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10月" sheetId="4" r:id="rId1"/>
  </sheets>
  <definedNames>
    <definedName name="_xlnm._FilterDatabase" localSheetId="0" hidden="1">'10月'!$A$1:$J$976</definedName>
  </definedNames>
  <calcPr calcId="144525"/>
</workbook>
</file>

<file path=xl/sharedStrings.xml><?xml version="1.0" encoding="utf-8"?>
<sst xmlns="http://schemas.openxmlformats.org/spreadsheetml/2006/main" count="4975" uniqueCount="2290">
  <si>
    <t>奈曼旗农村（牧区）最低生活保障金发放表</t>
  </si>
  <si>
    <t xml:space="preserve"> 乡镇： 白音他拉村苏木             时间：2023年10月           单元：元</t>
  </si>
  <si>
    <t>序号</t>
  </si>
  <si>
    <t>家庭住址</t>
  </si>
  <si>
    <t>户主姓名</t>
  </si>
  <si>
    <t>身份证号</t>
  </si>
  <si>
    <t>现享受人口</t>
  </si>
  <si>
    <t>保障类别</t>
  </si>
  <si>
    <t>补助标准</t>
  </si>
  <si>
    <t>发放金额</t>
  </si>
  <si>
    <t>开始享受时期</t>
  </si>
  <si>
    <t>领取人签字</t>
  </si>
  <si>
    <t>白音他拉</t>
  </si>
  <si>
    <t>敖桂林</t>
  </si>
  <si>
    <t>152326196706104277</t>
  </si>
  <si>
    <t>C2</t>
  </si>
  <si>
    <t>16四</t>
  </si>
  <si>
    <t>于俊荣</t>
  </si>
  <si>
    <t>152326196311064282</t>
  </si>
  <si>
    <t>B1</t>
  </si>
  <si>
    <t>18二</t>
  </si>
  <si>
    <t>吴平海</t>
  </si>
  <si>
    <t>152326194912074292</t>
  </si>
  <si>
    <t>单永才</t>
  </si>
  <si>
    <t>152326195809274274</t>
  </si>
  <si>
    <t>C1</t>
  </si>
  <si>
    <t>18四</t>
  </si>
  <si>
    <t>郭清武</t>
  </si>
  <si>
    <t>15232619540915429X</t>
  </si>
  <si>
    <t>梁桂兰</t>
  </si>
  <si>
    <t>152326195703094283</t>
  </si>
  <si>
    <t>李柱死亡</t>
  </si>
  <si>
    <t>姚福江</t>
  </si>
  <si>
    <t>152326195812124277</t>
  </si>
  <si>
    <t>姚树信</t>
  </si>
  <si>
    <t>152326195601164279</t>
  </si>
  <si>
    <t>乔庭庭</t>
  </si>
  <si>
    <t>15232119900527550X</t>
  </si>
  <si>
    <t>B2</t>
  </si>
  <si>
    <t>19四</t>
  </si>
  <si>
    <t>王守志</t>
  </si>
  <si>
    <t>152326196309234270</t>
  </si>
  <si>
    <t>李素兰</t>
  </si>
  <si>
    <t>152326197205244284</t>
  </si>
  <si>
    <t>高玉发死</t>
  </si>
  <si>
    <t>李顺</t>
  </si>
  <si>
    <t>152326195302054272</t>
  </si>
  <si>
    <t>20一</t>
  </si>
  <si>
    <t>秦桂凤</t>
  </si>
  <si>
    <t>152326197304221184</t>
  </si>
  <si>
    <t>于博文毕业</t>
  </si>
  <si>
    <t>李海</t>
  </si>
  <si>
    <t>152326195204014277</t>
  </si>
  <si>
    <t>秦树</t>
  </si>
  <si>
    <t>152326195405204296</t>
  </si>
  <si>
    <t xml:space="preserve">曹玉香 </t>
  </si>
  <si>
    <t>152326197006047405</t>
  </si>
  <si>
    <t>20三</t>
  </si>
  <si>
    <t>于凤和</t>
  </si>
  <si>
    <t>152326196207284277</t>
  </si>
  <si>
    <t>郎艳茹</t>
  </si>
  <si>
    <t>15232619660112428X</t>
  </si>
  <si>
    <t>姜显生死郎艳茹在享</t>
  </si>
  <si>
    <t>杜桂华</t>
  </si>
  <si>
    <t>152326196003064301</t>
  </si>
  <si>
    <t>刘志</t>
  </si>
  <si>
    <t>152326195501114274</t>
  </si>
  <si>
    <t>锁领小</t>
  </si>
  <si>
    <t>152326197311174283</t>
  </si>
  <si>
    <t>田福生死锁领小在</t>
  </si>
  <si>
    <t>柴占森</t>
  </si>
  <si>
    <t>152326195203264274</t>
  </si>
  <si>
    <t xml:space="preserve">林德喜 </t>
  </si>
  <si>
    <t>152326195208154277</t>
  </si>
  <si>
    <t>尹明芳</t>
  </si>
  <si>
    <t>152326197302034334</t>
  </si>
  <si>
    <t>张海珍</t>
  </si>
  <si>
    <t>152326194506244284</t>
  </si>
  <si>
    <t>20四</t>
  </si>
  <si>
    <t>陈海荣</t>
  </si>
  <si>
    <t>152326195003234281</t>
  </si>
  <si>
    <t>宝金柱</t>
  </si>
  <si>
    <t>152326195702264279</t>
  </si>
  <si>
    <t>崔英</t>
  </si>
  <si>
    <t>15232619480808428X</t>
  </si>
  <si>
    <t>薛国荣</t>
  </si>
  <si>
    <t>152326194312294283</t>
  </si>
  <si>
    <t>于平</t>
  </si>
  <si>
    <t>152326195310074281</t>
  </si>
  <si>
    <t>林德祥</t>
  </si>
  <si>
    <t>152326194910214271</t>
  </si>
  <si>
    <t>刘玉珍亡</t>
  </si>
  <si>
    <t>包建伟</t>
  </si>
  <si>
    <t>15232619760320427X</t>
  </si>
  <si>
    <t>李金花</t>
  </si>
  <si>
    <t>152326196802124307</t>
  </si>
  <si>
    <t>c1</t>
  </si>
  <si>
    <t>21四</t>
  </si>
  <si>
    <t>葛树全</t>
  </si>
  <si>
    <t>152326196511304279</t>
  </si>
  <si>
    <t>22一恢复</t>
  </si>
  <si>
    <t>郭文学</t>
  </si>
  <si>
    <t>152326196303144311</t>
  </si>
  <si>
    <t>22三</t>
  </si>
  <si>
    <t>宫江</t>
  </si>
  <si>
    <t>152326196303034278</t>
  </si>
  <si>
    <t>潘佳欣</t>
  </si>
  <si>
    <t>152326200812234285</t>
  </si>
  <si>
    <t>陈玉</t>
  </si>
  <si>
    <t>152326195509184277</t>
  </si>
  <si>
    <t>王月娥</t>
  </si>
  <si>
    <t>152326194903064287</t>
  </si>
  <si>
    <t>李文信</t>
  </si>
  <si>
    <t>152326195611234277</t>
  </si>
  <si>
    <t>23四恢复</t>
  </si>
  <si>
    <t>孟庆林</t>
  </si>
  <si>
    <t>152326195801034292</t>
  </si>
  <si>
    <t>23五</t>
  </si>
  <si>
    <t>秦玉</t>
  </si>
  <si>
    <t>152326195502154294</t>
  </si>
  <si>
    <t>白音他拉村</t>
  </si>
  <si>
    <t>包淑兰</t>
  </si>
  <si>
    <t>152326195009174283</t>
  </si>
  <si>
    <t>09上</t>
  </si>
  <si>
    <t>陈玉财</t>
  </si>
  <si>
    <t>152326196511154274</t>
  </si>
  <si>
    <t>11四</t>
  </si>
  <si>
    <t>从玉梅死</t>
  </si>
  <si>
    <t>刘会</t>
  </si>
  <si>
    <t>152326195303164318</t>
  </si>
  <si>
    <t>17一（反馈）</t>
  </si>
  <si>
    <t>刘文君转五保</t>
  </si>
  <si>
    <t>杨树林</t>
  </si>
  <si>
    <t>15232619501003427X</t>
  </si>
  <si>
    <t>16三</t>
  </si>
  <si>
    <t>王代来</t>
  </si>
  <si>
    <t>152326195406054277</t>
  </si>
  <si>
    <t>米久令</t>
  </si>
  <si>
    <t>15232619460915429X</t>
  </si>
  <si>
    <t>08下</t>
  </si>
  <si>
    <t>姚树和</t>
  </si>
  <si>
    <t>152326195810014277</t>
  </si>
  <si>
    <t>陈玉花</t>
  </si>
  <si>
    <t>152326194907104282</t>
  </si>
  <si>
    <t>王生</t>
  </si>
  <si>
    <t>152326195112254273</t>
  </si>
  <si>
    <t>王清海</t>
  </si>
  <si>
    <t>152326195206214272</t>
  </si>
  <si>
    <t>李俊娥</t>
  </si>
  <si>
    <t>152326195006124301</t>
  </si>
  <si>
    <t>10四</t>
  </si>
  <si>
    <t>田树清死亡</t>
  </si>
  <si>
    <t>陈玉成</t>
  </si>
  <si>
    <t>152326196508124277</t>
  </si>
  <si>
    <t>陈玉海</t>
  </si>
  <si>
    <t>15232619630219427X</t>
  </si>
  <si>
    <t>14三季度公示后恢复</t>
  </si>
  <si>
    <t>刘桂芝</t>
  </si>
  <si>
    <t>15232619491005428X</t>
  </si>
  <si>
    <t>林德友</t>
  </si>
  <si>
    <t>152326196410194277</t>
  </si>
  <si>
    <t>李兴</t>
  </si>
  <si>
    <t>152326195504144276</t>
  </si>
  <si>
    <t>陈福瑞</t>
  </si>
  <si>
    <t>152326195407104299</t>
  </si>
  <si>
    <t>于景山</t>
  </si>
  <si>
    <t>152326194804234279</t>
  </si>
  <si>
    <t>减于媛媛结婚</t>
  </si>
  <si>
    <t>齐景辉</t>
  </si>
  <si>
    <t>152326194911074274</t>
  </si>
  <si>
    <t>17三</t>
  </si>
  <si>
    <t>尹桂英</t>
  </si>
  <si>
    <t>152326196105094288</t>
  </si>
  <si>
    <t>王森</t>
  </si>
  <si>
    <t>152326195605224275</t>
  </si>
  <si>
    <t>高玉财</t>
  </si>
  <si>
    <t>152326195711204278</t>
  </si>
  <si>
    <t>增1人</t>
  </si>
  <si>
    <t>李桂芳</t>
  </si>
  <si>
    <t>152326196105014284</t>
  </si>
  <si>
    <t>李权</t>
  </si>
  <si>
    <t>152326194910074299</t>
  </si>
  <si>
    <t>提标</t>
  </si>
  <si>
    <t>齐富军</t>
  </si>
  <si>
    <t>152326198907194271</t>
  </si>
  <si>
    <t>增父母妻子23六</t>
  </si>
  <si>
    <t>李军</t>
  </si>
  <si>
    <t>152326194206134278</t>
  </si>
  <si>
    <t>席秀贤</t>
  </si>
  <si>
    <t>152326195109104282</t>
  </si>
  <si>
    <t>白瑞亡</t>
  </si>
  <si>
    <t>李丹丹</t>
  </si>
  <si>
    <t>152326199202134281</t>
  </si>
  <si>
    <t>白玉侠</t>
  </si>
  <si>
    <t>152326192808264281</t>
  </si>
  <si>
    <t>12二</t>
  </si>
  <si>
    <t>李生</t>
  </si>
  <si>
    <t>152326195006154279</t>
  </si>
  <si>
    <t>李有</t>
  </si>
  <si>
    <t>152326194910024275</t>
  </si>
  <si>
    <t>李晓红改嫁</t>
  </si>
  <si>
    <t>孟庆雨</t>
  </si>
  <si>
    <t>152326193905204277</t>
  </si>
  <si>
    <t>孙小英</t>
  </si>
  <si>
    <t>152326198610244282</t>
  </si>
  <si>
    <t>徐凤荣</t>
  </si>
  <si>
    <t>152326194701074284</t>
  </si>
  <si>
    <t>王国礼死亡</t>
  </si>
  <si>
    <t>沈文霞</t>
  </si>
  <si>
    <t>152326195807224281</t>
  </si>
  <si>
    <t>齐福22.12.27亡</t>
  </si>
  <si>
    <t>郝凤云</t>
  </si>
  <si>
    <t>152326194411114276</t>
  </si>
  <si>
    <t>王桂芝</t>
  </si>
  <si>
    <t>152326195704264280</t>
  </si>
  <si>
    <t>姚福玉死姚立军转五保</t>
  </si>
  <si>
    <t>张成</t>
  </si>
  <si>
    <t>152326197109204290</t>
  </si>
  <si>
    <t>岳政枝</t>
  </si>
  <si>
    <t>152326195407074317</t>
  </si>
  <si>
    <t>尚成义</t>
  </si>
  <si>
    <t>152326195005134276</t>
  </si>
  <si>
    <t>席艳国</t>
  </si>
  <si>
    <t>15232619630606427X</t>
  </si>
  <si>
    <t>李树琴</t>
  </si>
  <si>
    <t>152326197109294302</t>
  </si>
  <si>
    <t>尚铁成亡23.0923四减尚艳龙</t>
  </si>
  <si>
    <t>李文忠</t>
  </si>
  <si>
    <t>152326197007084291</t>
  </si>
  <si>
    <t>张财</t>
  </si>
  <si>
    <t>152326196312294290</t>
  </si>
  <si>
    <t>张悦娟出嫁</t>
  </si>
  <si>
    <t>宗文英</t>
  </si>
  <si>
    <t>152326194909054282</t>
  </si>
  <si>
    <t>苏中文死</t>
  </si>
  <si>
    <t>贾占国</t>
  </si>
  <si>
    <t>152326196511224279</t>
  </si>
  <si>
    <t>周延珍</t>
  </si>
  <si>
    <t>152326195909094289</t>
  </si>
  <si>
    <t>冯彩云死亡</t>
  </si>
  <si>
    <t>高素琴</t>
  </si>
  <si>
    <t>152326194801074281</t>
  </si>
  <si>
    <t>岳政治</t>
  </si>
  <si>
    <t>152326194012174271</t>
  </si>
  <si>
    <t>荣敦录</t>
  </si>
  <si>
    <t>152326194306014310</t>
  </si>
  <si>
    <t>齐景芝死亡</t>
  </si>
  <si>
    <t>宋超</t>
  </si>
  <si>
    <t>15232619510708429X</t>
  </si>
  <si>
    <t>李福</t>
  </si>
  <si>
    <t>152326196005204291</t>
  </si>
  <si>
    <t>李桂英</t>
  </si>
  <si>
    <t>152326194802094284</t>
  </si>
  <si>
    <t>宋玉亡23.08</t>
  </si>
  <si>
    <t>王国志</t>
  </si>
  <si>
    <t>152326194908024276</t>
  </si>
  <si>
    <t>王富</t>
  </si>
  <si>
    <t>152326194709194272</t>
  </si>
  <si>
    <t>马强</t>
  </si>
  <si>
    <t>152326194809104270</t>
  </si>
  <si>
    <t>杜守臣</t>
  </si>
  <si>
    <t>152326195204044273</t>
  </si>
  <si>
    <t>敖占臣</t>
  </si>
  <si>
    <t>152326194003244274</t>
  </si>
  <si>
    <t>王彩云</t>
  </si>
  <si>
    <t>152326195101194287</t>
  </si>
  <si>
    <t>陈玉明</t>
  </si>
  <si>
    <t>152326195109094272</t>
  </si>
  <si>
    <t>18三</t>
  </si>
  <si>
    <t>孙益贤</t>
  </si>
  <si>
    <t>152326194205054276</t>
  </si>
  <si>
    <t>田树明</t>
  </si>
  <si>
    <t>152326194912074276</t>
  </si>
  <si>
    <t>包建涛</t>
  </si>
  <si>
    <t>152326197405054290</t>
  </si>
  <si>
    <t>姚福才</t>
  </si>
  <si>
    <t>152326195401054294</t>
  </si>
  <si>
    <t>高玉成</t>
  </si>
  <si>
    <t>15232619550729427X</t>
  </si>
  <si>
    <t>19一恢复</t>
  </si>
  <si>
    <t>张祥</t>
  </si>
  <si>
    <t>152326196208214297</t>
  </si>
  <si>
    <t xml:space="preserve">19二 </t>
  </si>
  <si>
    <t>欧瑞玲亡</t>
  </si>
  <si>
    <t>代秀英</t>
  </si>
  <si>
    <t>152326196911144286</t>
  </si>
  <si>
    <t>19二 （恢复）</t>
  </si>
  <si>
    <t>王守民</t>
  </si>
  <si>
    <t>152326197412034271</t>
  </si>
  <si>
    <t>19四（人户分离）</t>
  </si>
  <si>
    <t>刘玉</t>
  </si>
  <si>
    <t>152326196101294274</t>
  </si>
  <si>
    <t>20四恢复</t>
  </si>
  <si>
    <t>于凤江</t>
  </si>
  <si>
    <t>152326196006164279</t>
  </si>
  <si>
    <t>21二</t>
  </si>
  <si>
    <t>于生</t>
  </si>
  <si>
    <t>152326196801264279</t>
  </si>
  <si>
    <t>秦海</t>
  </si>
  <si>
    <t>152326196206044298</t>
  </si>
  <si>
    <t>李凤海</t>
  </si>
  <si>
    <t>152326194801034271</t>
  </si>
  <si>
    <t>21三</t>
  </si>
  <si>
    <t>李玉香</t>
  </si>
  <si>
    <t>152326196112044289</t>
  </si>
  <si>
    <t>柴金艳</t>
  </si>
  <si>
    <t>152326197812164286</t>
  </si>
  <si>
    <t>王月合</t>
  </si>
  <si>
    <t>152326196404154295</t>
  </si>
  <si>
    <t>金凤华</t>
  </si>
  <si>
    <t>152326196405164284</t>
  </si>
  <si>
    <t>王彩侠</t>
  </si>
  <si>
    <t>15232619480816428X</t>
  </si>
  <si>
    <t>孟庆华</t>
  </si>
  <si>
    <t>152326197406054305</t>
  </si>
  <si>
    <t>22四</t>
  </si>
  <si>
    <t>秦思远外嫁</t>
  </si>
  <si>
    <t>祝占友</t>
  </si>
  <si>
    <t>152326194112134277</t>
  </si>
  <si>
    <t>岳政珍</t>
  </si>
  <si>
    <t>152326193812254291</t>
  </si>
  <si>
    <t>冯振学</t>
  </si>
  <si>
    <t>15232619570201427X</t>
  </si>
  <si>
    <t>柴占凤</t>
  </si>
  <si>
    <t>152326195112174281</t>
  </si>
  <si>
    <t>李键</t>
  </si>
  <si>
    <t>152326197707074270</t>
  </si>
  <si>
    <t>22四人户分离</t>
  </si>
  <si>
    <t>张彦军</t>
  </si>
  <si>
    <t>152326198110144293</t>
  </si>
  <si>
    <t>22五恢复</t>
  </si>
  <si>
    <t>张义</t>
  </si>
  <si>
    <t>152326194702284275</t>
  </si>
  <si>
    <t>22六新增</t>
  </si>
  <si>
    <t>李荣</t>
  </si>
  <si>
    <t>152326195912284286</t>
  </si>
  <si>
    <t>22九新增</t>
  </si>
  <si>
    <t>孟范华亡</t>
  </si>
  <si>
    <t>陈玉枝</t>
  </si>
  <si>
    <t>152326195901014301</t>
  </si>
  <si>
    <t>王凤云</t>
  </si>
  <si>
    <t>152326195901014280</t>
  </si>
  <si>
    <t>田树林亡</t>
  </si>
  <si>
    <t>刘玉荣</t>
  </si>
  <si>
    <t>152326195603234285</t>
  </si>
  <si>
    <t>徐淑华</t>
  </si>
  <si>
    <t>152326195801034305</t>
  </si>
  <si>
    <t>李伟</t>
  </si>
  <si>
    <t>152326197801194279</t>
  </si>
  <si>
    <t>23四恢复李伟张玉玲23五</t>
  </si>
  <si>
    <t>白音塔拉</t>
  </si>
  <si>
    <t>张玉杰</t>
  </si>
  <si>
    <t>152326195408224284</t>
  </si>
  <si>
    <t>于景坤</t>
  </si>
  <si>
    <t>152326196510254273</t>
  </si>
  <si>
    <t>李永</t>
  </si>
  <si>
    <t>152326196409144272</t>
  </si>
  <si>
    <t>姚树良</t>
  </si>
  <si>
    <t>152326196901164275</t>
  </si>
  <si>
    <t>五保转低保</t>
  </si>
  <si>
    <t>包头</t>
  </si>
  <si>
    <t>滕胡都特</t>
  </si>
  <si>
    <t>152326194705104284</t>
  </si>
  <si>
    <t>20二恢复</t>
  </si>
  <si>
    <t>吴扎木苏死亡</t>
  </si>
  <si>
    <t>席香堂</t>
  </si>
  <si>
    <t>15232619490328428X</t>
  </si>
  <si>
    <t>李胡古吉乐图</t>
  </si>
  <si>
    <t>152326197708244278</t>
  </si>
  <si>
    <t>尹得格喜</t>
  </si>
  <si>
    <t>15232619781201427X</t>
  </si>
  <si>
    <t>斯日古冷</t>
  </si>
  <si>
    <t>152326199912214278</t>
  </si>
  <si>
    <t>包头村</t>
  </si>
  <si>
    <t>马文静</t>
  </si>
  <si>
    <t>152326200701304324</t>
  </si>
  <si>
    <t>韩金里花</t>
  </si>
  <si>
    <t>152326193610024287</t>
  </si>
  <si>
    <t>王得喜</t>
  </si>
  <si>
    <t>152326194306014273</t>
  </si>
  <si>
    <t>吴金荣亡</t>
  </si>
  <si>
    <t>白玉荣</t>
  </si>
  <si>
    <t>152326197801154306</t>
  </si>
  <si>
    <t>白荣</t>
  </si>
  <si>
    <t>152326194906284285</t>
  </si>
  <si>
    <t>包头嘎查</t>
  </si>
  <si>
    <t>陈敖特根沙</t>
  </si>
  <si>
    <t>152326194503204279</t>
  </si>
  <si>
    <t>佟玛莲格</t>
  </si>
  <si>
    <t>152326195105044286</t>
  </si>
  <si>
    <t>08上</t>
  </si>
  <si>
    <t>宝布合敖斯亡23.09.14</t>
  </si>
  <si>
    <t>席金香</t>
  </si>
  <si>
    <t>152326194709124282</t>
  </si>
  <si>
    <t>宝哈达死亡</t>
  </si>
  <si>
    <t>代孟亮</t>
  </si>
  <si>
    <t>152326194604044286</t>
  </si>
  <si>
    <t>华铁牛</t>
  </si>
  <si>
    <t>152326196801304277</t>
  </si>
  <si>
    <t>梁财音朝古图</t>
  </si>
  <si>
    <t>152326198110204276</t>
  </si>
  <si>
    <t>陈六龙</t>
  </si>
  <si>
    <t>152326196709264276</t>
  </si>
  <si>
    <t>增陈散其力图</t>
  </si>
  <si>
    <t>胡田虎</t>
  </si>
  <si>
    <t>152326196211074280</t>
  </si>
  <si>
    <t>王敖子尔死王乌兰巴拉死</t>
  </si>
  <si>
    <t>陈乌仁道迪</t>
  </si>
  <si>
    <t>152326194907184286</t>
  </si>
  <si>
    <t>梁高娃</t>
  </si>
  <si>
    <t>152326196907070923</t>
  </si>
  <si>
    <t>宝金花</t>
  </si>
  <si>
    <t>152326194908244287</t>
  </si>
  <si>
    <t>谢阿日舍冷死亡</t>
  </si>
  <si>
    <t>当海</t>
  </si>
  <si>
    <t>腾舍冷</t>
  </si>
  <si>
    <t>152326195512234271</t>
  </si>
  <si>
    <t>宝德喜</t>
  </si>
  <si>
    <t>152326195608264272</t>
  </si>
  <si>
    <t>白来小</t>
  </si>
  <si>
    <t>152326195510244281</t>
  </si>
  <si>
    <t>郑宝玉死</t>
  </si>
  <si>
    <t>宝葫</t>
  </si>
  <si>
    <t>152326197210124279</t>
  </si>
  <si>
    <t>席恩和</t>
  </si>
  <si>
    <t>152326195907104279</t>
  </si>
  <si>
    <t>梁金桩</t>
  </si>
  <si>
    <t>152326195002224276</t>
  </si>
  <si>
    <t>刘金花</t>
  </si>
  <si>
    <t>152326196010244300</t>
  </si>
  <si>
    <t>包查干巴拉死亡</t>
  </si>
  <si>
    <t>宝莫德格</t>
  </si>
  <si>
    <t>152326195706024280</t>
  </si>
  <si>
    <t>白斯日古楞死亡</t>
  </si>
  <si>
    <t>白赛音勿力吉</t>
  </si>
  <si>
    <t>152326198010114273</t>
  </si>
  <si>
    <t>22一增2人</t>
  </si>
  <si>
    <t>梁萨仁高娃白航盖</t>
  </si>
  <si>
    <t>韩尔等加布</t>
  </si>
  <si>
    <t>152326195107294270</t>
  </si>
  <si>
    <t>当海村</t>
  </si>
  <si>
    <t xml:space="preserve">李常山 </t>
  </si>
  <si>
    <t>152326196404154316</t>
  </si>
  <si>
    <t>韩秀兰</t>
  </si>
  <si>
    <t>15232619700815428X</t>
  </si>
  <si>
    <t>马金海</t>
  </si>
  <si>
    <t>152326197701094297</t>
  </si>
  <si>
    <t>胡木兰</t>
  </si>
  <si>
    <t>152326197404104284</t>
  </si>
  <si>
    <t>李照日格图死增3人</t>
  </si>
  <si>
    <t>宝音得力根</t>
  </si>
  <si>
    <t>152326195505224278</t>
  </si>
  <si>
    <t>22一增宝音德力根王都达古拉</t>
  </si>
  <si>
    <t>宝音朝古拉</t>
  </si>
  <si>
    <t>152326196502254273</t>
  </si>
  <si>
    <t>赵撒仁高娃</t>
  </si>
  <si>
    <t>152326198801076621</t>
  </si>
  <si>
    <t>22十二</t>
  </si>
  <si>
    <t>打朱阿青玛卡</t>
  </si>
  <si>
    <t>当海尔嘎查</t>
  </si>
  <si>
    <t>宝和平</t>
  </si>
  <si>
    <t>152326195304034283</t>
  </si>
  <si>
    <t>李常明死</t>
  </si>
  <si>
    <t>白敖特根</t>
  </si>
  <si>
    <t>152326196212044307</t>
  </si>
  <si>
    <t>马趁虎亡23.08</t>
  </si>
  <si>
    <t>宝敖特根白音</t>
  </si>
  <si>
    <t>152326196101024274</t>
  </si>
  <si>
    <t xml:space="preserve">白玉兰 </t>
  </si>
  <si>
    <t>152326194606114284</t>
  </si>
  <si>
    <t>宝车吉好日老</t>
  </si>
  <si>
    <t>15232619470921427X</t>
  </si>
  <si>
    <t>12二11四季度取消后恢复</t>
  </si>
  <si>
    <t>白敖其扎木苏</t>
  </si>
  <si>
    <t>152326192809234279</t>
  </si>
  <si>
    <t>减儿子4人</t>
  </si>
  <si>
    <t>席冲拉加布</t>
  </si>
  <si>
    <t>152326194907154271</t>
  </si>
  <si>
    <t>席赛音白音</t>
  </si>
  <si>
    <t>152326196503194276</t>
  </si>
  <si>
    <t>席赛音白音和母亲</t>
  </si>
  <si>
    <t>白那顺勿力他</t>
  </si>
  <si>
    <t>150525196712064278</t>
  </si>
  <si>
    <t>14三季度恢复</t>
  </si>
  <si>
    <t>贺文都苏</t>
  </si>
  <si>
    <t>152326197212054278</t>
  </si>
  <si>
    <t>席格梅香</t>
  </si>
  <si>
    <t>152326195405034282</t>
  </si>
  <si>
    <t>陈初一死亡</t>
  </si>
  <si>
    <t>席萨木嘎</t>
  </si>
  <si>
    <t>152326196005114288</t>
  </si>
  <si>
    <t>马阿民勿力塔死亡</t>
  </si>
  <si>
    <t>宝乌力吉</t>
  </si>
  <si>
    <t>152326196208054270</t>
  </si>
  <si>
    <t>马那达木都</t>
  </si>
  <si>
    <t>152326195107044271</t>
  </si>
  <si>
    <t>席英格乐</t>
  </si>
  <si>
    <t>152326194703164283</t>
  </si>
  <si>
    <t>宝军明</t>
  </si>
  <si>
    <t>152326195204104280</t>
  </si>
  <si>
    <t>席莲花</t>
  </si>
  <si>
    <t>152326195409104284</t>
  </si>
  <si>
    <t>马胡达古拉</t>
  </si>
  <si>
    <t>152326194308234288</t>
  </si>
  <si>
    <t>王海堂</t>
  </si>
  <si>
    <t>15232619520515428X</t>
  </si>
  <si>
    <t>宝金才</t>
  </si>
  <si>
    <t>152326195301234298</t>
  </si>
  <si>
    <t>留1人</t>
  </si>
  <si>
    <t>包布和</t>
  </si>
  <si>
    <t>152326195308294293</t>
  </si>
  <si>
    <t>2022.12  增1人</t>
  </si>
  <si>
    <t>杨巴达玛</t>
  </si>
  <si>
    <t>152326194611164307</t>
  </si>
  <si>
    <t>王桑吉敖斯死</t>
  </si>
  <si>
    <t>谢巴塔</t>
  </si>
  <si>
    <t>152326195109134270</t>
  </si>
  <si>
    <t>留2人户主谢朝伦巴根</t>
  </si>
  <si>
    <t>刘全喜</t>
  </si>
  <si>
    <t>152326194907154298</t>
  </si>
  <si>
    <t>腾拉喜</t>
  </si>
  <si>
    <t>152326195401204272</t>
  </si>
  <si>
    <t>22一增1人</t>
  </si>
  <si>
    <t>22一增腾拉喜</t>
  </si>
  <si>
    <t>当海嘎查</t>
  </si>
  <si>
    <t>宝胡日勒沙</t>
  </si>
  <si>
    <t>152326196407194276</t>
  </si>
  <si>
    <t xml:space="preserve">道仑毛都 </t>
  </si>
  <si>
    <t>152326195109084277</t>
  </si>
  <si>
    <t>孙宝祥</t>
  </si>
  <si>
    <t>152326195905044276</t>
  </si>
  <si>
    <t>王喜荣死亡</t>
  </si>
  <si>
    <t>任长林</t>
  </si>
  <si>
    <t>152326195012084270</t>
  </si>
  <si>
    <t>19一反馈</t>
  </si>
  <si>
    <t>王树申</t>
  </si>
  <si>
    <t>152326195201064279</t>
  </si>
  <si>
    <t>道仑毛都村</t>
  </si>
  <si>
    <t>陈连举</t>
  </si>
  <si>
    <t>152326195104094273</t>
  </si>
  <si>
    <t>刘素琴</t>
  </si>
  <si>
    <t>152326197010248189</t>
  </si>
  <si>
    <t>22一</t>
  </si>
  <si>
    <t>道仑毛都村15四（人户分离）</t>
  </si>
  <si>
    <t>罗振海</t>
  </si>
  <si>
    <t>152326197301244276</t>
  </si>
  <si>
    <t>取消罗艳红</t>
  </si>
  <si>
    <t>道伦毛都</t>
  </si>
  <si>
    <t>赵玉玲</t>
  </si>
  <si>
    <t>152326196106124282</t>
  </si>
  <si>
    <t>13四</t>
  </si>
  <si>
    <t>王洪英</t>
  </si>
  <si>
    <t>152326194910224285</t>
  </si>
  <si>
    <t>范君死田秀英死亡</t>
  </si>
  <si>
    <t>张廷起</t>
  </si>
  <si>
    <t>152326194108094276</t>
  </si>
  <si>
    <t>任旺</t>
  </si>
  <si>
    <t>152326195004244270</t>
  </si>
  <si>
    <t>张树杰</t>
  </si>
  <si>
    <t>152326194507164278</t>
  </si>
  <si>
    <t>张宝地转五保</t>
  </si>
  <si>
    <t>罗振秀</t>
  </si>
  <si>
    <t>15232619520204427X</t>
  </si>
  <si>
    <t>谢占春死亡</t>
  </si>
  <si>
    <t>高凤侠</t>
  </si>
  <si>
    <t>152326194605254285</t>
  </si>
  <si>
    <t>张树森死</t>
  </si>
  <si>
    <t>谢占民</t>
  </si>
  <si>
    <t>152326195112264279</t>
  </si>
  <si>
    <t>谢占英</t>
  </si>
  <si>
    <t>152326193811264279</t>
  </si>
  <si>
    <t>张会玉</t>
  </si>
  <si>
    <t>152326195709204279</t>
  </si>
  <si>
    <t>杜守付</t>
  </si>
  <si>
    <t>152326195706164275</t>
  </si>
  <si>
    <t>董富</t>
  </si>
  <si>
    <t>152326195309034290</t>
  </si>
  <si>
    <t>董晓伟死增董小伟和董硕</t>
  </si>
  <si>
    <t>孙宝文</t>
  </si>
  <si>
    <t>152326195011294276</t>
  </si>
  <si>
    <t>霍祥</t>
  </si>
  <si>
    <t>152326195310154273</t>
  </si>
  <si>
    <t>高全有</t>
  </si>
  <si>
    <t>152326196105104271</t>
  </si>
  <si>
    <t>赵刚</t>
  </si>
  <si>
    <t>152326194307074278</t>
  </si>
  <si>
    <t>王喜芬</t>
  </si>
  <si>
    <t>152326195506134303</t>
  </si>
  <si>
    <t>刘瑞苓</t>
  </si>
  <si>
    <t>152326194404054308</t>
  </si>
  <si>
    <t>尚桂兰</t>
  </si>
  <si>
    <t>152326194204144288</t>
  </si>
  <si>
    <t>霍明全亡23.09.17</t>
  </si>
  <si>
    <t>陈海栋</t>
  </si>
  <si>
    <t>152326197504254271</t>
  </si>
  <si>
    <t>孟庆珍亡陈连科死亡</t>
  </si>
  <si>
    <t>霍明志</t>
  </si>
  <si>
    <t>152326195207284272</t>
  </si>
  <si>
    <t>王信</t>
  </si>
  <si>
    <t>152326194407164270</t>
  </si>
  <si>
    <t>韩云</t>
  </si>
  <si>
    <t>152326195307064277</t>
  </si>
  <si>
    <t>田江</t>
  </si>
  <si>
    <t>15232619530322427x</t>
  </si>
  <si>
    <t>郭玉花</t>
  </si>
  <si>
    <t>152326195012144288</t>
  </si>
  <si>
    <t>霍明羲死亡</t>
  </si>
  <si>
    <t>高相武</t>
  </si>
  <si>
    <t>15232619640107429X</t>
  </si>
  <si>
    <t>陈秀枝死亡</t>
  </si>
  <si>
    <t>张殿英</t>
  </si>
  <si>
    <t>152326195411264287</t>
  </si>
  <si>
    <t>陈玉死亡</t>
  </si>
  <si>
    <t>韩斯日古冷</t>
  </si>
  <si>
    <t>152326198407104284</t>
  </si>
  <si>
    <t>杨凤财</t>
  </si>
  <si>
    <t>152326195312054292</t>
  </si>
  <si>
    <t>张振军</t>
  </si>
  <si>
    <t>150525197201054275</t>
  </si>
  <si>
    <t>21四人户分离</t>
  </si>
  <si>
    <t>张国志</t>
  </si>
  <si>
    <t>152326195604074295</t>
  </si>
  <si>
    <t>张博汶</t>
  </si>
  <si>
    <t>张诚</t>
  </si>
  <si>
    <t>152326195404194276</t>
  </si>
  <si>
    <t>道伦毛都村</t>
  </si>
  <si>
    <t>王玉强</t>
  </si>
  <si>
    <t>150525197903102710</t>
  </si>
  <si>
    <t>高全奎</t>
  </si>
  <si>
    <t>152326195101054276</t>
  </si>
  <si>
    <t>2017三</t>
  </si>
  <si>
    <t>秦桂香</t>
  </si>
  <si>
    <t>15232619560910430X</t>
  </si>
  <si>
    <t>杜守祥亡</t>
  </si>
  <si>
    <t>徐凤明</t>
  </si>
  <si>
    <t>152326196105154279</t>
  </si>
  <si>
    <t>王洪青</t>
  </si>
  <si>
    <t>152326195808104273</t>
  </si>
  <si>
    <t>曹国</t>
  </si>
  <si>
    <t>152326196207244275</t>
  </si>
  <si>
    <t>曹志</t>
  </si>
  <si>
    <t>152326195411174273</t>
  </si>
  <si>
    <t>张勤</t>
  </si>
  <si>
    <t>152326195004154275</t>
  </si>
  <si>
    <t>霍飞</t>
  </si>
  <si>
    <t>152326198202254270</t>
  </si>
  <si>
    <t>道伦毛都嘎查</t>
  </si>
  <si>
    <t>张素华</t>
  </si>
  <si>
    <t>152326196302020421</t>
  </si>
  <si>
    <t>韩井和死亡</t>
  </si>
  <si>
    <t>奈林浩来</t>
  </si>
  <si>
    <t>吕子颜</t>
  </si>
  <si>
    <t>152326195610124279</t>
  </si>
  <si>
    <t>多日奔敖包</t>
  </si>
  <si>
    <t>宝扎木苏</t>
  </si>
  <si>
    <t>152326193608064271</t>
  </si>
  <si>
    <t>宝色音白音死亡</t>
  </si>
  <si>
    <t>萨格萨</t>
  </si>
  <si>
    <t>152326196407154303</t>
  </si>
  <si>
    <t>宝代其其格转五保</t>
  </si>
  <si>
    <t>白乌仁必力格</t>
  </si>
  <si>
    <t>152326196205054283</t>
  </si>
  <si>
    <t>席金荣亡22.12.17</t>
  </si>
  <si>
    <t>梁勿力吉巴塔</t>
  </si>
  <si>
    <t>152326195309104279</t>
  </si>
  <si>
    <t>宝玉清</t>
  </si>
  <si>
    <t>152326195008254273</t>
  </si>
  <si>
    <t>梁金花宝荣</t>
  </si>
  <si>
    <t>白巴达玛</t>
  </si>
  <si>
    <t>152326194102154282</t>
  </si>
  <si>
    <t>阿力旦包力高</t>
  </si>
  <si>
    <t>152326194702204271</t>
  </si>
  <si>
    <t>马来晓死亡</t>
  </si>
  <si>
    <t>152326195201044286</t>
  </si>
  <si>
    <t>22九恢复</t>
  </si>
  <si>
    <t>马格格马</t>
  </si>
  <si>
    <t>152326194606064280</t>
  </si>
  <si>
    <t>梁那达那</t>
  </si>
  <si>
    <t>15232619390219427X</t>
  </si>
  <si>
    <t>李勿力吉巴塔</t>
  </si>
  <si>
    <t>150525196004034270</t>
  </si>
  <si>
    <t>多日本敖包嘎查</t>
  </si>
  <si>
    <t>钱玛瑙</t>
  </si>
  <si>
    <t>152326194404204281</t>
  </si>
  <si>
    <t>宝巴图死亡</t>
  </si>
  <si>
    <t>高图</t>
  </si>
  <si>
    <t>张彦徽</t>
  </si>
  <si>
    <t>15232619770908427X</t>
  </si>
  <si>
    <t>21四恢复</t>
  </si>
  <si>
    <t>刘振民</t>
  </si>
  <si>
    <t>152326195610274277</t>
  </si>
  <si>
    <t>贾云平</t>
  </si>
  <si>
    <t>152326196401044293</t>
  </si>
  <si>
    <t>刘彩荣</t>
  </si>
  <si>
    <t>152326195507164280</t>
  </si>
  <si>
    <t>刘海宝</t>
  </si>
  <si>
    <t>152326197709114272</t>
  </si>
  <si>
    <t>于占和</t>
  </si>
  <si>
    <t>15232619601028429X</t>
  </si>
  <si>
    <t>谢金山</t>
  </si>
  <si>
    <t>152326196003154278</t>
  </si>
  <si>
    <t>王振海</t>
  </si>
  <si>
    <t>152326195907224270</t>
  </si>
  <si>
    <t>宝荣</t>
  </si>
  <si>
    <t>152326197712284280</t>
  </si>
  <si>
    <t>刘振山</t>
  </si>
  <si>
    <t>152326195403274274</t>
  </si>
  <si>
    <t>冯友</t>
  </si>
  <si>
    <t>150430195705063593</t>
  </si>
  <si>
    <t>张文花</t>
  </si>
  <si>
    <t>152326195306064283</t>
  </si>
  <si>
    <t>金桂荣</t>
  </si>
  <si>
    <t>152326195011044306</t>
  </si>
  <si>
    <t>霍乌力吉白音亡22.12</t>
  </si>
  <si>
    <t>张玉莲</t>
  </si>
  <si>
    <t>15232619540102428X</t>
  </si>
  <si>
    <t>徐国发亡</t>
  </si>
  <si>
    <t>敖长林</t>
  </si>
  <si>
    <t>152326195012174276</t>
  </si>
  <si>
    <t>21一</t>
  </si>
  <si>
    <t>张玉林</t>
  </si>
  <si>
    <t>152326194809114276</t>
  </si>
  <si>
    <t>敖果红</t>
  </si>
  <si>
    <t>152326196909134281</t>
  </si>
  <si>
    <t>梁孟和巴音</t>
  </si>
  <si>
    <t>152326196411164272</t>
  </si>
  <si>
    <t>陈国梅</t>
  </si>
  <si>
    <t>敖永华</t>
  </si>
  <si>
    <t>152326196308174288</t>
  </si>
  <si>
    <t>姜瑞芳</t>
  </si>
  <si>
    <t>152326194602274272</t>
  </si>
  <si>
    <t>韩杰斯</t>
  </si>
  <si>
    <t>152326196506264284</t>
  </si>
  <si>
    <t>王玉枝</t>
  </si>
  <si>
    <t>152326195412124286</t>
  </si>
  <si>
    <t>张相军</t>
  </si>
  <si>
    <t>152326195907074276</t>
  </si>
  <si>
    <t>李桂侠</t>
  </si>
  <si>
    <t>152326194911274284</t>
  </si>
  <si>
    <t>高树国</t>
  </si>
  <si>
    <t>152326197711254274</t>
  </si>
  <si>
    <t>高图村</t>
  </si>
  <si>
    <t>梁金花</t>
  </si>
  <si>
    <t>152326197304014281</t>
  </si>
  <si>
    <t>刘喜玉死亡</t>
  </si>
  <si>
    <t>刘喜龙</t>
  </si>
  <si>
    <t>152326194812044272</t>
  </si>
  <si>
    <t>张振坤</t>
  </si>
  <si>
    <t>152326196610064290</t>
  </si>
  <si>
    <t>张亚贺毕业</t>
  </si>
  <si>
    <t>李景贵</t>
  </si>
  <si>
    <t>152326194612234274</t>
  </si>
  <si>
    <t>张玉田</t>
  </si>
  <si>
    <t>152326194304304277</t>
  </si>
  <si>
    <t>12四</t>
  </si>
  <si>
    <t>于桂侠</t>
  </si>
  <si>
    <t>152326193704074285</t>
  </si>
  <si>
    <t>王玉珍死亡</t>
  </si>
  <si>
    <t>谢金生</t>
  </si>
  <si>
    <t>152326194505064273</t>
  </si>
  <si>
    <t>14二</t>
  </si>
  <si>
    <t>秦祥</t>
  </si>
  <si>
    <t>152326193707154299</t>
  </si>
  <si>
    <t>张相琢</t>
  </si>
  <si>
    <t>152326195403294275</t>
  </si>
  <si>
    <t>张广庆转五保</t>
  </si>
  <si>
    <t>张月娥</t>
  </si>
  <si>
    <t>152326195909294280</t>
  </si>
  <si>
    <t>11三</t>
  </si>
  <si>
    <t>白玉花</t>
  </si>
  <si>
    <t>152326195403204284</t>
  </si>
  <si>
    <t>王振祥</t>
  </si>
  <si>
    <t>152326195509164276</t>
  </si>
  <si>
    <t>增王楠</t>
  </si>
  <si>
    <t>敖占春</t>
  </si>
  <si>
    <t>152326193907034275</t>
  </si>
  <si>
    <t>张相富</t>
  </si>
  <si>
    <t>152326194801154273</t>
  </si>
  <si>
    <t>李秀英</t>
  </si>
  <si>
    <t>152326194510164287</t>
  </si>
  <si>
    <t>张振学</t>
  </si>
  <si>
    <t>152326195010164277</t>
  </si>
  <si>
    <t>王占喜</t>
  </si>
  <si>
    <t>152326195311134274</t>
  </si>
  <si>
    <t>敖长清</t>
  </si>
  <si>
    <t>152326193902264274</t>
  </si>
  <si>
    <t>赵生</t>
  </si>
  <si>
    <t>152326195009294277</t>
  </si>
  <si>
    <t>尹斌</t>
  </si>
  <si>
    <t>152326200307064270</t>
  </si>
  <si>
    <t>尹志死亡</t>
  </si>
  <si>
    <t>李景荣</t>
  </si>
  <si>
    <t>152326195101064271</t>
  </si>
  <si>
    <t>王景坤</t>
  </si>
  <si>
    <t>152326194811114275</t>
  </si>
  <si>
    <t>崔桂云亡2022.12.21</t>
  </si>
  <si>
    <t>张振波</t>
  </si>
  <si>
    <t>152326195808144275</t>
  </si>
  <si>
    <t>高铁军</t>
  </si>
  <si>
    <t>152326197407274270</t>
  </si>
  <si>
    <t>高凤岐死亡</t>
  </si>
  <si>
    <t>东江</t>
  </si>
  <si>
    <t>152326195507034275</t>
  </si>
  <si>
    <t>王海</t>
  </si>
  <si>
    <t>152326195210224270</t>
  </si>
  <si>
    <t>韩开花</t>
  </si>
  <si>
    <t>152326197101154284</t>
  </si>
  <si>
    <t>郝凤祥死亡</t>
  </si>
  <si>
    <t>梁国民</t>
  </si>
  <si>
    <t>152326197105014270</t>
  </si>
  <si>
    <t>梁扎力那死亡</t>
  </si>
  <si>
    <t>赵凤英</t>
  </si>
  <si>
    <t>152326194306104287</t>
  </si>
  <si>
    <t>田凤英</t>
  </si>
  <si>
    <t>152326192702074287</t>
  </si>
  <si>
    <t>谢德力根玛</t>
  </si>
  <si>
    <t>152326198004044272</t>
  </si>
  <si>
    <t>增谢占晟</t>
  </si>
  <si>
    <t>王桂英</t>
  </si>
  <si>
    <t>152326194707174286</t>
  </si>
  <si>
    <t>朱淑贤</t>
  </si>
  <si>
    <t>152326194707194287</t>
  </si>
  <si>
    <t>增人23九</t>
  </si>
  <si>
    <t>伍得力呼</t>
  </si>
  <si>
    <t>152326197311284271</t>
  </si>
  <si>
    <t>白赛音图</t>
  </si>
  <si>
    <t>152326196906014276</t>
  </si>
  <si>
    <t>于显奎</t>
  </si>
  <si>
    <t>152326197404254274</t>
  </si>
  <si>
    <t>张相华</t>
  </si>
  <si>
    <t>152326195803024290</t>
  </si>
  <si>
    <t>陈金花</t>
  </si>
  <si>
    <t>152326195608114303</t>
  </si>
  <si>
    <t>阿日斯郎死亡</t>
  </si>
  <si>
    <t>刘凤兰</t>
  </si>
  <si>
    <t>152326194906084283</t>
  </si>
  <si>
    <t>敖其勒图</t>
  </si>
  <si>
    <t>152326197904204273</t>
  </si>
  <si>
    <t>席巴达拉呼</t>
  </si>
  <si>
    <t>152326196807084279</t>
  </si>
  <si>
    <t>取消胡文荣</t>
  </si>
  <si>
    <t>韩花日都呼</t>
  </si>
  <si>
    <t>152326194903134281</t>
  </si>
  <si>
    <t>13三取消错误恢复补1-2季度</t>
  </si>
  <si>
    <t>德力根斯其格</t>
  </si>
  <si>
    <t>152326195204124281</t>
  </si>
  <si>
    <t>李阿力斯巴塔</t>
  </si>
  <si>
    <t>152326196909134273</t>
  </si>
  <si>
    <t>宝巴达玛死亡</t>
  </si>
  <si>
    <t>腾玉喜</t>
  </si>
  <si>
    <t>152326194508164288</t>
  </si>
  <si>
    <t>谢勿仁来布其</t>
  </si>
  <si>
    <t>152326196903244287</t>
  </si>
  <si>
    <t>16三（人户分离）</t>
  </si>
  <si>
    <t>于显义</t>
  </si>
  <si>
    <t>152326197601234299</t>
  </si>
  <si>
    <t>谢凤英</t>
  </si>
  <si>
    <t>152326193807244283</t>
  </si>
  <si>
    <t>增提标冯彩英23六</t>
  </si>
  <si>
    <t>秦仪</t>
  </si>
  <si>
    <t>152326194011084274</t>
  </si>
  <si>
    <t>吕子平</t>
  </si>
  <si>
    <t>152326195209124280</t>
  </si>
  <si>
    <t>白凤英</t>
  </si>
  <si>
    <t>152326193803024283</t>
  </si>
  <si>
    <t>152326195011294284</t>
  </si>
  <si>
    <t>邢玉荣</t>
  </si>
  <si>
    <t>152326193303034282</t>
  </si>
  <si>
    <t>宝良</t>
  </si>
  <si>
    <t>152326195506274285</t>
  </si>
  <si>
    <t>李景富</t>
  </si>
  <si>
    <t>152326194205064271</t>
  </si>
  <si>
    <t>谢桂荣</t>
  </si>
  <si>
    <t>152326195310124285</t>
  </si>
  <si>
    <t>孙玉珠死亡</t>
  </si>
  <si>
    <t>孙玉军</t>
  </si>
  <si>
    <t>152326196609014296</t>
  </si>
  <si>
    <t>23七提标到B1</t>
  </si>
  <si>
    <t>马连芳</t>
  </si>
  <si>
    <t>152326194308244275</t>
  </si>
  <si>
    <t>秋桂珍</t>
  </si>
  <si>
    <t>152326195704184280</t>
  </si>
  <si>
    <t>张振军死亡</t>
  </si>
  <si>
    <t>马丹毕尼马</t>
  </si>
  <si>
    <t>152326195205234271</t>
  </si>
  <si>
    <t>赵坤</t>
  </si>
  <si>
    <t>152326194511134274</t>
  </si>
  <si>
    <t>姜国辉</t>
  </si>
  <si>
    <t>152326197803084276</t>
  </si>
  <si>
    <t>增三口人</t>
  </si>
  <si>
    <t>刘军</t>
  </si>
  <si>
    <t>152326197106114273</t>
  </si>
  <si>
    <t>白树叶</t>
  </si>
  <si>
    <t>152326197802024327</t>
  </si>
  <si>
    <t>马色等</t>
  </si>
  <si>
    <t>152326196110094274</t>
  </si>
  <si>
    <t>何秀兰</t>
  </si>
  <si>
    <t>152326194403244281</t>
  </si>
  <si>
    <t>18四（恢复）</t>
  </si>
  <si>
    <t>李晓红</t>
  </si>
  <si>
    <t>152326198109174284</t>
  </si>
  <si>
    <t xml:space="preserve">19三 </t>
  </si>
  <si>
    <t>增贾永生和孩子23六</t>
  </si>
  <si>
    <t>张忠利</t>
  </si>
  <si>
    <t>152326198008284273</t>
  </si>
  <si>
    <t>17二（人户分离）</t>
  </si>
  <si>
    <t>赵淑云</t>
  </si>
  <si>
    <t>152326194308064282</t>
  </si>
  <si>
    <t>张振阁死亡</t>
  </si>
  <si>
    <t>谢金龙</t>
  </si>
  <si>
    <t>15232619640302427X</t>
  </si>
  <si>
    <t xml:space="preserve">王凤英 </t>
  </si>
  <si>
    <t>152326193708104285</t>
  </si>
  <si>
    <t>张玉文死</t>
  </si>
  <si>
    <t>王国民</t>
  </si>
  <si>
    <t>152326196208064276</t>
  </si>
  <si>
    <t>于秀兰</t>
  </si>
  <si>
    <t>152326195310074302</t>
  </si>
  <si>
    <t>席常明</t>
  </si>
  <si>
    <t>152326197101234292</t>
  </si>
  <si>
    <t>姜亚辉</t>
  </si>
  <si>
    <t>152326198310244280</t>
  </si>
  <si>
    <t>邵桂兰</t>
  </si>
  <si>
    <t>152326195101124289</t>
  </si>
  <si>
    <t>留1人周国民</t>
  </si>
  <si>
    <t>张悦芬</t>
  </si>
  <si>
    <t>152326195301254280</t>
  </si>
  <si>
    <t>留1人王玉珠</t>
  </si>
  <si>
    <t>贾学国</t>
  </si>
  <si>
    <t>152326195710154272</t>
  </si>
  <si>
    <t>孙玉民</t>
  </si>
  <si>
    <t>152326195806214276</t>
  </si>
  <si>
    <t>贾学志</t>
  </si>
  <si>
    <t>152326196712204290</t>
  </si>
  <si>
    <t>朱玉兰</t>
  </si>
  <si>
    <t>152326198206274287</t>
  </si>
  <si>
    <t>满都拉呼</t>
  </si>
  <si>
    <t>马布合温都苏</t>
  </si>
  <si>
    <t>152326196604124277</t>
  </si>
  <si>
    <t>梁金利</t>
  </si>
  <si>
    <t>152326195205064284</t>
  </si>
  <si>
    <t>李满仓</t>
  </si>
  <si>
    <t>152326195609104270</t>
  </si>
  <si>
    <t>亚图</t>
  </si>
  <si>
    <t>152326195003054280</t>
  </si>
  <si>
    <t>梁图门乌力吉死亚图在</t>
  </si>
  <si>
    <t>吴常宝</t>
  </si>
  <si>
    <t>152326197110234278</t>
  </si>
  <si>
    <t>宝敖力根加卜</t>
  </si>
  <si>
    <t>152326194711214279</t>
  </si>
  <si>
    <t>席金才</t>
  </si>
  <si>
    <t>15232619410201428X</t>
  </si>
  <si>
    <t>席撒日格勒</t>
  </si>
  <si>
    <t>152326196604024284</t>
  </si>
  <si>
    <t>马金山</t>
  </si>
  <si>
    <t>152326195709234275</t>
  </si>
  <si>
    <t>马红军结婚取消</t>
  </si>
  <si>
    <t>梁元旦扎木苏</t>
  </si>
  <si>
    <t>15232619510313427X</t>
  </si>
  <si>
    <t>陈海山</t>
  </si>
  <si>
    <t>152326196803254277</t>
  </si>
  <si>
    <t>陈长才图</t>
  </si>
  <si>
    <t>15232619490213428X</t>
  </si>
  <si>
    <t>韩图布心白音亡</t>
  </si>
  <si>
    <t>梁莲花</t>
  </si>
  <si>
    <t>152326194908104284</t>
  </si>
  <si>
    <t>刘财音图死亡</t>
  </si>
  <si>
    <t>马乙力格其</t>
  </si>
  <si>
    <t>152326195012254276</t>
  </si>
  <si>
    <t>A</t>
  </si>
  <si>
    <t>王敖斯扎木苏</t>
  </si>
  <si>
    <t>152326195403124276</t>
  </si>
  <si>
    <t>白呼日勒巴塔</t>
  </si>
  <si>
    <t>152326196411074277</t>
  </si>
  <si>
    <t>何布仁德力根</t>
  </si>
  <si>
    <t>152326195702144277</t>
  </si>
  <si>
    <t>何胡格吉力图转五保</t>
  </si>
  <si>
    <t>李莲花</t>
  </si>
  <si>
    <t>152326194805064283</t>
  </si>
  <si>
    <t>白马莲亡23.9.11</t>
  </si>
  <si>
    <t>宝国富</t>
  </si>
  <si>
    <t>152326195803254272</t>
  </si>
  <si>
    <t>增白呼勤图古苏</t>
  </si>
  <si>
    <t>李布和巴拉</t>
  </si>
  <si>
    <t>152326196703154279</t>
  </si>
  <si>
    <t>王美荣</t>
  </si>
  <si>
    <t>152326195405254285</t>
  </si>
  <si>
    <t>韩比喜力图转五保</t>
  </si>
  <si>
    <t>李勿日嘎</t>
  </si>
  <si>
    <t>152326195311144288</t>
  </si>
  <si>
    <t>李喜明</t>
  </si>
  <si>
    <t>152326195112104283</t>
  </si>
  <si>
    <t>梁玉</t>
  </si>
  <si>
    <t>15232619430720428X</t>
  </si>
  <si>
    <t>韩呢木都亡</t>
  </si>
  <si>
    <t>钱莫等嘎</t>
  </si>
  <si>
    <t>152326194806024275</t>
  </si>
  <si>
    <t>李木其德格</t>
  </si>
  <si>
    <t>15232619500514428X</t>
  </si>
  <si>
    <t>钱宝音古拉</t>
  </si>
  <si>
    <t>15232619551123427X</t>
  </si>
  <si>
    <t xml:space="preserve">白敖力布仁芹 </t>
  </si>
  <si>
    <t>152326194502224278</t>
  </si>
  <si>
    <t>钱勿存良花死亡</t>
  </si>
  <si>
    <t>王布仁白音</t>
  </si>
  <si>
    <t>152326197609204270</t>
  </si>
  <si>
    <t>王阿力他敖其</t>
  </si>
  <si>
    <t>152326194011124299</t>
  </si>
  <si>
    <t>吴海军</t>
  </si>
  <si>
    <t>152326197310224277</t>
  </si>
  <si>
    <t>宝班斯拉其</t>
  </si>
  <si>
    <t>15232619550910429X</t>
  </si>
  <si>
    <t>王格日乐图</t>
  </si>
  <si>
    <t>152326197411104274</t>
  </si>
  <si>
    <t>巴达玛道尔吉</t>
  </si>
  <si>
    <t>152326194805244276</t>
  </si>
  <si>
    <t>韩道敖仓小死亡</t>
  </si>
  <si>
    <t>阿力坦宝力皋</t>
  </si>
  <si>
    <t>152326194501284279</t>
  </si>
  <si>
    <t>梁娜存乌力塔死亡</t>
  </si>
  <si>
    <t>吴哈拉巴拉</t>
  </si>
  <si>
    <t>152326194805014278</t>
  </si>
  <si>
    <t>马香梅</t>
  </si>
  <si>
    <t>152326193901104287</t>
  </si>
  <si>
    <t>李葡萄</t>
  </si>
  <si>
    <t>152326195303234283</t>
  </si>
  <si>
    <t>梁希日布</t>
  </si>
  <si>
    <t>152326195712064297</t>
  </si>
  <si>
    <t>锁恩合</t>
  </si>
  <si>
    <t>152326198002184271</t>
  </si>
  <si>
    <t>吴金叶</t>
  </si>
  <si>
    <t>152326193211224281</t>
  </si>
  <si>
    <t>15232619600511427x</t>
  </si>
  <si>
    <t>152326195701284286</t>
  </si>
  <si>
    <t>韩那顺得力根死亡</t>
  </si>
  <si>
    <t>韩米吉都</t>
  </si>
  <si>
    <t>152326194712174272</t>
  </si>
  <si>
    <t>王代小</t>
  </si>
  <si>
    <t>152326195708074302</t>
  </si>
  <si>
    <t>宝巴力吉亡</t>
  </si>
  <si>
    <t>宝斯钦图雅</t>
  </si>
  <si>
    <t>152326197506194284</t>
  </si>
  <si>
    <t>翟白玉</t>
  </si>
  <si>
    <t>152326196410174284</t>
  </si>
  <si>
    <t>满都拉呼嘎查</t>
  </si>
  <si>
    <t>梁田梨</t>
  </si>
  <si>
    <t>152326196508060920</t>
  </si>
  <si>
    <t>满都拉胡嘎查</t>
  </si>
  <si>
    <t xml:space="preserve">白那顺勿力塔 </t>
  </si>
  <si>
    <t>152326195604214278</t>
  </si>
  <si>
    <t>满都啦呼</t>
  </si>
  <si>
    <t>白那存乌力塔</t>
  </si>
  <si>
    <t>152326195309264272</t>
  </si>
  <si>
    <t>马布和文都苏</t>
  </si>
  <si>
    <t>152326194712244277</t>
  </si>
  <si>
    <t>吴存青</t>
  </si>
  <si>
    <t>152326193901034274</t>
  </si>
  <si>
    <t>梁巴力吉尔</t>
  </si>
  <si>
    <t>152326194908084279</t>
  </si>
  <si>
    <t>钱布红道格图</t>
  </si>
  <si>
    <t>152326196305074273</t>
  </si>
  <si>
    <t>奈林好来</t>
  </si>
  <si>
    <t>董国富</t>
  </si>
  <si>
    <t>152326197204064273</t>
  </si>
  <si>
    <t>董天利毕业</t>
  </si>
  <si>
    <t>奈林好来村</t>
  </si>
  <si>
    <t>吕子新</t>
  </si>
  <si>
    <t>152326195312124270</t>
  </si>
  <si>
    <t>柴国富</t>
  </si>
  <si>
    <t>152326195411264279</t>
  </si>
  <si>
    <t>赵玉花</t>
  </si>
  <si>
    <t>152326194103284281</t>
  </si>
  <si>
    <t>崔彬死亡</t>
  </si>
  <si>
    <t>冯景丽</t>
  </si>
  <si>
    <t>152326196208064284</t>
  </si>
  <si>
    <t>崔景民死亡7.27</t>
  </si>
  <si>
    <t>崔勇</t>
  </si>
  <si>
    <t>152326195604104298</t>
  </si>
  <si>
    <t>崔臣</t>
  </si>
  <si>
    <t>152326195705224272</t>
  </si>
  <si>
    <t>崔成</t>
  </si>
  <si>
    <t>152326195808154270</t>
  </si>
  <si>
    <t>柴国军</t>
  </si>
  <si>
    <t>152326195612124272</t>
  </si>
  <si>
    <t>丁淑芬</t>
  </si>
  <si>
    <t>152326195801254287</t>
  </si>
  <si>
    <t>柴国江死亡</t>
  </si>
  <si>
    <t>崔景山</t>
  </si>
  <si>
    <t>152326195308264270</t>
  </si>
  <si>
    <t>杨凤真</t>
  </si>
  <si>
    <t>152326193406204280</t>
  </si>
  <si>
    <t>崔殿忠</t>
  </si>
  <si>
    <t>152326197309264271</t>
  </si>
  <si>
    <t>丁桂芳</t>
  </si>
  <si>
    <t>152326193709264280</t>
  </si>
  <si>
    <t>崔忠</t>
  </si>
  <si>
    <t>152326194308084275</t>
  </si>
  <si>
    <t>贺平</t>
  </si>
  <si>
    <t>152326194601054286</t>
  </si>
  <si>
    <t>蔡传和亡22.12.24</t>
  </si>
  <si>
    <t>李民</t>
  </si>
  <si>
    <t>152326196803244271</t>
  </si>
  <si>
    <t>刘海清</t>
  </si>
  <si>
    <t>152326194902084278</t>
  </si>
  <si>
    <t>郭振臣</t>
  </si>
  <si>
    <t>152326196407154274</t>
  </si>
  <si>
    <t>郭喜阳死亡</t>
  </si>
  <si>
    <t>郭喜珍</t>
  </si>
  <si>
    <t>15232619410707429X</t>
  </si>
  <si>
    <t>于凤兰22.12.21亡</t>
  </si>
  <si>
    <t>崔秀英</t>
  </si>
  <si>
    <t>152326194803124289</t>
  </si>
  <si>
    <t>王有</t>
  </si>
  <si>
    <t>152326197601114270</t>
  </si>
  <si>
    <t>董国财</t>
  </si>
  <si>
    <t>152326196810134273</t>
  </si>
  <si>
    <t>李树贤</t>
  </si>
  <si>
    <t>152326193007214289</t>
  </si>
  <si>
    <t>姜彩文</t>
  </si>
  <si>
    <t>152326193506094285</t>
  </si>
  <si>
    <t>魏振华</t>
  </si>
  <si>
    <t>15232619721020042X</t>
  </si>
  <si>
    <t>柴国章</t>
  </si>
  <si>
    <t>15232619410515427X</t>
  </si>
  <si>
    <t>崔勤</t>
  </si>
  <si>
    <t>152326195205184278</t>
  </si>
  <si>
    <t>崔文鑫毕业</t>
  </si>
  <si>
    <t>柴国民</t>
  </si>
  <si>
    <t>152326193906184271</t>
  </si>
  <si>
    <t>董万珍亡</t>
  </si>
  <si>
    <t>刘海友</t>
  </si>
  <si>
    <t>152326195603034275</t>
  </si>
  <si>
    <t>崔海</t>
  </si>
  <si>
    <t>15232619471115427X</t>
  </si>
  <si>
    <t>崔荣</t>
  </si>
  <si>
    <t>152326195205094272</t>
  </si>
  <si>
    <t>王树全</t>
  </si>
  <si>
    <t>152326195302044277</t>
  </si>
  <si>
    <t>崔轩</t>
  </si>
  <si>
    <t>152326195412104277</t>
  </si>
  <si>
    <t>田军</t>
  </si>
  <si>
    <t>152326196511014271</t>
  </si>
  <si>
    <t xml:space="preserve">崔景富 </t>
  </si>
  <si>
    <t>15232619630323427X</t>
  </si>
  <si>
    <t>蔡继先</t>
  </si>
  <si>
    <t>152326197710154271</t>
  </si>
  <si>
    <t>23五单人施保</t>
  </si>
  <si>
    <t>张淑芹</t>
  </si>
  <si>
    <t>152326195606064285</t>
  </si>
  <si>
    <t>丁志祥</t>
  </si>
  <si>
    <t>152326196301044296</t>
  </si>
  <si>
    <t>李君</t>
  </si>
  <si>
    <t>152326196310034276</t>
  </si>
  <si>
    <t>李君李欣蕊减李秀丽</t>
  </si>
  <si>
    <t>崔景财</t>
  </si>
  <si>
    <t>152326195403034276</t>
  </si>
  <si>
    <t>孙玉华</t>
  </si>
  <si>
    <t>152326197610254347</t>
  </si>
  <si>
    <t>23四恢复1人</t>
  </si>
  <si>
    <t>李贵</t>
  </si>
  <si>
    <t>152326195211124298</t>
  </si>
  <si>
    <t>奈林浩来村</t>
  </si>
  <si>
    <t>崔贵</t>
  </si>
  <si>
    <t>152326194912284273</t>
  </si>
  <si>
    <t>贾云龙</t>
  </si>
  <si>
    <t>152326196111054274</t>
  </si>
  <si>
    <t>增刘凤珍</t>
  </si>
  <si>
    <t>赵素云</t>
  </si>
  <si>
    <t>152326196802174283</t>
  </si>
  <si>
    <t>刘会停保</t>
  </si>
  <si>
    <t>李凤停</t>
  </si>
  <si>
    <t>152326193708194276</t>
  </si>
  <si>
    <t>李桂芹</t>
  </si>
  <si>
    <t>152326196301144289</t>
  </si>
  <si>
    <t>杨永和死</t>
  </si>
  <si>
    <t>苏布日嘎</t>
  </si>
  <si>
    <t>刘庆</t>
  </si>
  <si>
    <t>152326196201204272</t>
  </si>
  <si>
    <t>李玉兰</t>
  </si>
  <si>
    <t>152326197402141209</t>
  </si>
  <si>
    <t>朱艳娇取消</t>
  </si>
  <si>
    <t>曹义</t>
  </si>
  <si>
    <t>152326195503094270</t>
  </si>
  <si>
    <t>减曹国祥</t>
  </si>
  <si>
    <t>王瑞祥</t>
  </si>
  <si>
    <t>152326195304214276</t>
  </si>
  <si>
    <t>刘贵</t>
  </si>
  <si>
    <t>152326195301054270</t>
  </si>
  <si>
    <t>姚服英</t>
  </si>
  <si>
    <t>152326194410294287</t>
  </si>
  <si>
    <t>王凤林死亡</t>
  </si>
  <si>
    <t>刘志林</t>
  </si>
  <si>
    <t>152326195510014275</t>
  </si>
  <si>
    <t>李玉</t>
  </si>
  <si>
    <t>152326195007284278</t>
  </si>
  <si>
    <t>刘亚明</t>
  </si>
  <si>
    <t>152326197006064272</t>
  </si>
  <si>
    <t>刘亚臣死亡</t>
  </si>
  <si>
    <t>孙树清</t>
  </si>
  <si>
    <t>152326195212014277</t>
  </si>
  <si>
    <t>刘海山</t>
  </si>
  <si>
    <t>152326196410164270</t>
  </si>
  <si>
    <t>王海付</t>
  </si>
  <si>
    <t>152326194610274272</t>
  </si>
  <si>
    <t>倪树香</t>
  </si>
  <si>
    <t>15232619770813428X</t>
  </si>
  <si>
    <t>胡占财</t>
  </si>
  <si>
    <t>15232619480329427X</t>
  </si>
  <si>
    <t>胡铁壮转五保</t>
  </si>
  <si>
    <t>刘枝</t>
  </si>
  <si>
    <t>152326196607154308</t>
  </si>
  <si>
    <t>孙树林死张士芳死亡</t>
  </si>
  <si>
    <t>王凤坤</t>
  </si>
  <si>
    <t>152326194610164276</t>
  </si>
  <si>
    <t>152326197211124270</t>
  </si>
  <si>
    <t>杨振德</t>
  </si>
  <si>
    <t>152326194511234275</t>
  </si>
  <si>
    <t>增 杨浩</t>
  </si>
  <si>
    <t>四月增1人</t>
  </si>
  <si>
    <t>刘坤</t>
  </si>
  <si>
    <t>152326194201094270</t>
  </si>
  <si>
    <t>14三恢复</t>
  </si>
  <si>
    <t>汝月英亡</t>
  </si>
  <si>
    <t>韩秀荣</t>
  </si>
  <si>
    <t>152326195101104288</t>
  </si>
  <si>
    <t>王振周死亡</t>
  </si>
  <si>
    <t>任宝瑞</t>
  </si>
  <si>
    <t>152326195210264272</t>
  </si>
  <si>
    <t>刘淑花</t>
  </si>
  <si>
    <t>152326195703034280</t>
  </si>
  <si>
    <t>刘祥22.12.22亡</t>
  </si>
  <si>
    <t>东海</t>
  </si>
  <si>
    <t>152326195509174271</t>
  </si>
  <si>
    <t>王振起</t>
  </si>
  <si>
    <t>152326195411254273</t>
  </si>
  <si>
    <t>东新</t>
  </si>
  <si>
    <t>152326197309054274</t>
  </si>
  <si>
    <t>卜万云死亡</t>
  </si>
  <si>
    <t>于瑞财</t>
  </si>
  <si>
    <t>152326195508064273</t>
  </si>
  <si>
    <t>王玉萍死亡</t>
  </si>
  <si>
    <t>王万里</t>
  </si>
  <si>
    <t>152326194712054270</t>
  </si>
  <si>
    <t>杨玉荣死亡</t>
  </si>
  <si>
    <t>于瑞清</t>
  </si>
  <si>
    <t>152326194506254271</t>
  </si>
  <si>
    <t>王桂珍</t>
  </si>
  <si>
    <t>152326193512144285</t>
  </si>
  <si>
    <t>吴秀琴</t>
  </si>
  <si>
    <t>152326195212244283</t>
  </si>
  <si>
    <t>王振海死亡</t>
  </si>
  <si>
    <t>邹喜侠</t>
  </si>
  <si>
    <t>152326194512084280</t>
  </si>
  <si>
    <t>李秀珍</t>
  </si>
  <si>
    <t>152326194406144286</t>
  </si>
  <si>
    <t>刘树英</t>
  </si>
  <si>
    <t>152326194210104282</t>
  </si>
  <si>
    <t>岳桂荣</t>
  </si>
  <si>
    <t>152326194608254280</t>
  </si>
  <si>
    <t>刘相枝</t>
  </si>
  <si>
    <t>152326195809184287</t>
  </si>
  <si>
    <t>郭海轩</t>
  </si>
  <si>
    <t>152326195209084290</t>
  </si>
  <si>
    <t>14四恢复（补发两个个季度）</t>
  </si>
  <si>
    <t>梁玉清</t>
  </si>
  <si>
    <t>15232619580802429X</t>
  </si>
  <si>
    <t>梁秀申</t>
  </si>
  <si>
    <t>152326194102124278</t>
  </si>
  <si>
    <t>吕子芬</t>
  </si>
  <si>
    <t>152326194904154284</t>
  </si>
  <si>
    <t>杨凤英</t>
  </si>
  <si>
    <t>152326193505054302</t>
  </si>
  <si>
    <t>李文元</t>
  </si>
  <si>
    <t>152326194410164271</t>
  </si>
  <si>
    <t>李占军</t>
  </si>
  <si>
    <t>152326196504274278</t>
  </si>
  <si>
    <t>李瑞死亡</t>
  </si>
  <si>
    <t>孙桂琴</t>
  </si>
  <si>
    <t>152326195210204325</t>
  </si>
  <si>
    <t>王凤华</t>
  </si>
  <si>
    <t>152326195201294285</t>
  </si>
  <si>
    <t>梁秀贵亡</t>
  </si>
  <si>
    <t>韩树青</t>
  </si>
  <si>
    <t>152326195005204270</t>
  </si>
  <si>
    <t>韩巴塔转五保</t>
  </si>
  <si>
    <t>杨学财</t>
  </si>
  <si>
    <t>152326194301034275</t>
  </si>
  <si>
    <t>杨学民</t>
  </si>
  <si>
    <t>152326195910224271</t>
  </si>
  <si>
    <t>胡献柱</t>
  </si>
  <si>
    <t>152326197901144279</t>
  </si>
  <si>
    <t>胡佳薇毕业</t>
  </si>
  <si>
    <t>孙桂芝</t>
  </si>
  <si>
    <t>152326194909204287</t>
  </si>
  <si>
    <t>汝德有</t>
  </si>
  <si>
    <t>152326195008084278</t>
  </si>
  <si>
    <t>梁玉军</t>
  </si>
  <si>
    <t>152326197105284297</t>
  </si>
  <si>
    <t>刘桂林</t>
  </si>
  <si>
    <t>152326195506154275</t>
  </si>
  <si>
    <t>孙延泽</t>
  </si>
  <si>
    <t>152326196004014277</t>
  </si>
  <si>
    <t>谢林</t>
  </si>
  <si>
    <t>152326195009074290</t>
  </si>
  <si>
    <t>刘永</t>
  </si>
  <si>
    <t>152326194912294279</t>
  </si>
  <si>
    <t>王凤龙</t>
  </si>
  <si>
    <t>152326195709054274</t>
  </si>
  <si>
    <t>刘树军</t>
  </si>
  <si>
    <t>152326196010284273</t>
  </si>
  <si>
    <t>姜有财</t>
  </si>
  <si>
    <t>152326195602054274</t>
  </si>
  <si>
    <t>15232619450410427X</t>
  </si>
  <si>
    <t>19三（人户分离）</t>
  </si>
  <si>
    <t>王振军</t>
  </si>
  <si>
    <t>152326195604154279</t>
  </si>
  <si>
    <t>李义</t>
  </si>
  <si>
    <t>152326195303104278</t>
  </si>
  <si>
    <t>郭海清</t>
  </si>
  <si>
    <t>152326194905074278</t>
  </si>
  <si>
    <t>杨凤兰死亡</t>
  </si>
  <si>
    <t xml:space="preserve">王海臣 </t>
  </si>
  <si>
    <t>152326195310024276</t>
  </si>
  <si>
    <t>于瑞彬</t>
  </si>
  <si>
    <t>152326195904194272</t>
  </si>
  <si>
    <t>边永平</t>
  </si>
  <si>
    <t>152326197409073587</t>
  </si>
  <si>
    <t>王玉武</t>
  </si>
  <si>
    <t>152326197803014278</t>
  </si>
  <si>
    <t>任福</t>
  </si>
  <si>
    <t>152326195904014278</t>
  </si>
  <si>
    <t>梁桂芝</t>
  </si>
  <si>
    <t>152326196409024289</t>
  </si>
  <si>
    <t>张凤娥</t>
  </si>
  <si>
    <t>152326196012124281</t>
  </si>
  <si>
    <t>梁玉喜</t>
  </si>
  <si>
    <t>152326196410104278</t>
  </si>
  <si>
    <t>李振五</t>
  </si>
  <si>
    <t>152326197901174275</t>
  </si>
  <si>
    <t>苏布日嘎村</t>
  </si>
  <si>
    <t>杨振海</t>
  </si>
  <si>
    <t>152326194805194272</t>
  </si>
  <si>
    <t>杨树花</t>
  </si>
  <si>
    <t>152326194011084282</t>
  </si>
  <si>
    <t>王秀云</t>
  </si>
  <si>
    <t>152326195108034286</t>
  </si>
  <si>
    <t>刘凤荣</t>
  </si>
  <si>
    <t>152326195106204288</t>
  </si>
  <si>
    <t>邢宝云</t>
  </si>
  <si>
    <t>152326195008164323</t>
  </si>
  <si>
    <t>于凤侠</t>
  </si>
  <si>
    <t>152326195711294285</t>
  </si>
  <si>
    <t>王海富</t>
  </si>
  <si>
    <t>152326195411304277</t>
  </si>
  <si>
    <t>于永</t>
  </si>
  <si>
    <t>152326195006274270</t>
  </si>
  <si>
    <t>152326195809294275</t>
  </si>
  <si>
    <t>胡友权</t>
  </si>
  <si>
    <t>152326196510044276</t>
  </si>
  <si>
    <t>张文芳</t>
  </si>
  <si>
    <t>152326195302224286</t>
  </si>
  <si>
    <t>东江22.12亡</t>
  </si>
  <si>
    <t>于瑞祥</t>
  </si>
  <si>
    <t>152326195005114275</t>
  </si>
  <si>
    <t>倪坤</t>
  </si>
  <si>
    <t>152326195507094278</t>
  </si>
  <si>
    <t>梁秀芳</t>
  </si>
  <si>
    <t>152326194810234275</t>
  </si>
  <si>
    <t xml:space="preserve">李玉 </t>
  </si>
  <si>
    <t>15232619440917427X</t>
  </si>
  <si>
    <t>李华荣</t>
  </si>
  <si>
    <t>152326195009284271</t>
  </si>
  <si>
    <t>王文民</t>
  </si>
  <si>
    <t>152326194812294271</t>
  </si>
  <si>
    <t>王文和</t>
  </si>
  <si>
    <t>152325195807204276</t>
  </si>
  <si>
    <t>梁秀民</t>
  </si>
  <si>
    <t>152326195009304279</t>
  </si>
  <si>
    <t>王维青</t>
  </si>
  <si>
    <t>152326194810284299</t>
  </si>
  <si>
    <t>席树英</t>
  </si>
  <si>
    <t>152326193806164281</t>
  </si>
  <si>
    <t>丁桂云</t>
  </si>
  <si>
    <t>152326195608114282</t>
  </si>
  <si>
    <t>王士军死亡</t>
  </si>
  <si>
    <t>陶云成</t>
  </si>
  <si>
    <t>152326194802134274</t>
  </si>
  <si>
    <t>魏国忠</t>
  </si>
  <si>
    <t>152326194703264276</t>
  </si>
  <si>
    <t>谢树申</t>
  </si>
  <si>
    <t>152326194001124279</t>
  </si>
  <si>
    <t>李树清</t>
  </si>
  <si>
    <t>152326195301244277</t>
  </si>
  <si>
    <t>王翠英</t>
  </si>
  <si>
    <t>152326192709264286</t>
  </si>
  <si>
    <t>张秀英</t>
  </si>
  <si>
    <t>152326195609284283</t>
  </si>
  <si>
    <t>李成子</t>
  </si>
  <si>
    <t>152326199002124273</t>
  </si>
  <si>
    <t>20一（人户分离）</t>
  </si>
  <si>
    <t>刘子军</t>
  </si>
  <si>
    <t>152326197011074299</t>
  </si>
  <si>
    <t>杨永会</t>
  </si>
  <si>
    <t>152326196310224299</t>
  </si>
  <si>
    <t>崔景芬亡</t>
  </si>
  <si>
    <t>李树森</t>
  </si>
  <si>
    <t>152326194711034278</t>
  </si>
  <si>
    <t>乌呼仁塔日牙</t>
  </si>
  <si>
    <t>韩来占</t>
  </si>
  <si>
    <t>152326195406214277</t>
  </si>
  <si>
    <t>岳代小</t>
  </si>
  <si>
    <t>152326194403104289</t>
  </si>
  <si>
    <t>王白义拉</t>
  </si>
  <si>
    <t>152326195701224275</t>
  </si>
  <si>
    <t>阿力坦其其格</t>
  </si>
  <si>
    <t>152326195305044280</t>
  </si>
  <si>
    <t xml:space="preserve">乌呼仁塔日牙 </t>
  </si>
  <si>
    <t>武巴力吉尼玛</t>
  </si>
  <si>
    <t>152326195311074275</t>
  </si>
  <si>
    <t>宝春连</t>
  </si>
  <si>
    <t>乌呼仁塔日牙村</t>
  </si>
  <si>
    <t>谢布仁白音</t>
  </si>
  <si>
    <t>152326195601124277</t>
  </si>
  <si>
    <t>20三（人户分离）</t>
  </si>
  <si>
    <t>吴胡日敦胡</t>
  </si>
  <si>
    <t>152326198505220924</t>
  </si>
  <si>
    <t>21二(人户分离）</t>
  </si>
  <si>
    <t>乌呼仁塔日牙嘎查</t>
  </si>
  <si>
    <t>白龙山</t>
  </si>
  <si>
    <t>152326197211104296</t>
  </si>
  <si>
    <t>呜呼仁塔日牙</t>
  </si>
  <si>
    <t>陈木初日</t>
  </si>
  <si>
    <t>152326194202024303</t>
  </si>
  <si>
    <t>王赛音白音</t>
  </si>
  <si>
    <t>152326195404104293</t>
  </si>
  <si>
    <t>梁撒旦拉梅</t>
  </si>
  <si>
    <t>152326196411021482</t>
  </si>
  <si>
    <t>王朝格图</t>
  </si>
  <si>
    <t>152326197301084276</t>
  </si>
  <si>
    <t>呜呼仁塔日牙村</t>
  </si>
  <si>
    <t>田宝</t>
  </si>
  <si>
    <t>152326196802074274</t>
  </si>
  <si>
    <t>武格乐尼玛</t>
  </si>
  <si>
    <t>152326196103104278</t>
  </si>
  <si>
    <t>白阿古拉</t>
  </si>
  <si>
    <t>152326196001274276</t>
  </si>
  <si>
    <t>白那力根甲</t>
  </si>
  <si>
    <t>15232619511009427X</t>
  </si>
  <si>
    <t>王布和额尔德</t>
  </si>
  <si>
    <t>152326194803124270</t>
  </si>
  <si>
    <t>韩保力搞</t>
  </si>
  <si>
    <t>15232619521112428X</t>
  </si>
  <si>
    <t>田五舍</t>
  </si>
  <si>
    <t>152326193310134273</t>
  </si>
  <si>
    <t>席军</t>
  </si>
  <si>
    <t>152326199904094296</t>
  </si>
  <si>
    <t>谢王其嘎</t>
  </si>
  <si>
    <t>152326195504104274</t>
  </si>
  <si>
    <t>李金进才</t>
  </si>
  <si>
    <t>152326194412204302</t>
  </si>
  <si>
    <t>152326196211074301</t>
  </si>
  <si>
    <t>腾额德木图毕业</t>
  </si>
  <si>
    <t>希勃图</t>
  </si>
  <si>
    <t>邱子良</t>
  </si>
  <si>
    <t>152326194210044275</t>
  </si>
  <si>
    <t>马秀霞</t>
  </si>
  <si>
    <t>152326195401134286</t>
  </si>
  <si>
    <t>张玉祥死亡7.15</t>
  </si>
  <si>
    <t>邱桂芝</t>
  </si>
  <si>
    <t>152326194612194284</t>
  </si>
  <si>
    <t>桓凤明死亡</t>
  </si>
  <si>
    <t>刘东远</t>
  </si>
  <si>
    <t>152326197108034293</t>
  </si>
  <si>
    <t>邱志君</t>
  </si>
  <si>
    <t>152326196303224274</t>
  </si>
  <si>
    <t>王林青</t>
  </si>
  <si>
    <t>152326195005054292</t>
  </si>
  <si>
    <t>冯雪飞</t>
  </si>
  <si>
    <t>152326199003204275</t>
  </si>
  <si>
    <t>刘凤华</t>
  </si>
  <si>
    <t>152326197205064304</t>
  </si>
  <si>
    <t>申国华</t>
  </si>
  <si>
    <t>152326196510154280</t>
  </si>
  <si>
    <t>韩秀芝</t>
  </si>
  <si>
    <t>152326195003164287</t>
  </si>
  <si>
    <t>白秀利</t>
  </si>
  <si>
    <t>152326196604124285</t>
  </si>
  <si>
    <t>候琢</t>
  </si>
  <si>
    <t>152326195603264273</t>
  </si>
  <si>
    <t>刘自良</t>
  </si>
  <si>
    <t>152326194911024277</t>
  </si>
  <si>
    <t xml:space="preserve">刘桂花 </t>
  </si>
  <si>
    <t>152326196110104305</t>
  </si>
  <si>
    <t>石桂芬</t>
  </si>
  <si>
    <t>152326196010224289</t>
  </si>
  <si>
    <t xml:space="preserve">李雨祥 </t>
  </si>
  <si>
    <t>152326194907274273</t>
  </si>
  <si>
    <t xml:space="preserve">杨勤 </t>
  </si>
  <si>
    <t>15232619430823427X</t>
  </si>
  <si>
    <t>杨占花死</t>
  </si>
  <si>
    <t>周艳琴</t>
  </si>
  <si>
    <t>152326195306054288</t>
  </si>
  <si>
    <t>肖胡死</t>
  </si>
  <si>
    <t xml:space="preserve">孙玉峰 </t>
  </si>
  <si>
    <t>152326195012234275</t>
  </si>
  <si>
    <t>王坤</t>
  </si>
  <si>
    <t>152326195002264278</t>
  </si>
  <si>
    <t xml:space="preserve">王永合 </t>
  </si>
  <si>
    <t>152326196008154277</t>
  </si>
  <si>
    <t>冯玉珍死亡</t>
  </si>
  <si>
    <t>刘振启</t>
  </si>
  <si>
    <t>152326195801284291</t>
  </si>
  <si>
    <t>马志亮</t>
  </si>
  <si>
    <t>152326198111264270</t>
  </si>
  <si>
    <t>张玉春</t>
  </si>
  <si>
    <t>152326196204024277</t>
  </si>
  <si>
    <t>20四（人户分离）</t>
  </si>
  <si>
    <t>李雨龙</t>
  </si>
  <si>
    <t>152326195607194276</t>
  </si>
  <si>
    <t>段玉琢</t>
  </si>
  <si>
    <t>152326198110134298</t>
  </si>
  <si>
    <t>徐相国</t>
  </si>
  <si>
    <t>152326197406124270</t>
  </si>
  <si>
    <t>减徐雅轩孙秀玲</t>
  </si>
  <si>
    <t>刘东江</t>
  </si>
  <si>
    <t xml:space="preserve">15232619671125427X </t>
  </si>
  <si>
    <t>陈秀兰</t>
  </si>
  <si>
    <t>15232619400927428X</t>
  </si>
  <si>
    <t>张忠</t>
  </si>
  <si>
    <t>15232619480214427X</t>
  </si>
  <si>
    <t>李升国</t>
  </si>
  <si>
    <t>152326197003124292</t>
  </si>
  <si>
    <t>耿素珍</t>
  </si>
  <si>
    <t>152326195105164288</t>
  </si>
  <si>
    <t>李明有</t>
  </si>
  <si>
    <t>152326196411284311</t>
  </si>
  <si>
    <t>赵明富</t>
  </si>
  <si>
    <t>152326195910107630</t>
  </si>
  <si>
    <t>李明国</t>
  </si>
  <si>
    <t>152326194910134271</t>
  </si>
  <si>
    <t>王作兰</t>
  </si>
  <si>
    <t>15232619551012428X</t>
  </si>
  <si>
    <t>王振华</t>
  </si>
  <si>
    <t>152326195312054276</t>
  </si>
  <si>
    <t>提标23.09</t>
  </si>
  <si>
    <t>吴洪兴</t>
  </si>
  <si>
    <t>152326195511064274</t>
  </si>
  <si>
    <t>柳占坤</t>
  </si>
  <si>
    <t>152326195604074279</t>
  </si>
  <si>
    <t>张秀枝</t>
  </si>
  <si>
    <t>152326196811174306</t>
  </si>
  <si>
    <t>侯喜芳</t>
  </si>
  <si>
    <t>152326193811114270</t>
  </si>
  <si>
    <t>152326195202294308</t>
  </si>
  <si>
    <t>王云花</t>
  </si>
  <si>
    <t>152326193306264286</t>
  </si>
  <si>
    <t>丁桂学</t>
  </si>
  <si>
    <t>152326195710214271</t>
  </si>
  <si>
    <t>张振明</t>
  </si>
  <si>
    <t>152326196701044279</t>
  </si>
  <si>
    <t>李秀琴</t>
  </si>
  <si>
    <t>152326196807084287</t>
  </si>
  <si>
    <t>22八新增</t>
  </si>
  <si>
    <t>张秀华</t>
  </si>
  <si>
    <t>152326197108244282</t>
  </si>
  <si>
    <t>22十分户</t>
  </si>
  <si>
    <t>希勃图村</t>
  </si>
  <si>
    <t>曹青</t>
  </si>
  <si>
    <t>152326196301294279</t>
  </si>
  <si>
    <t>郑国英死亡</t>
  </si>
  <si>
    <t>李桂富</t>
  </si>
  <si>
    <t>152326196403234277</t>
  </si>
  <si>
    <t>欧素兰</t>
  </si>
  <si>
    <t>152326194210134289</t>
  </si>
  <si>
    <t>李怀玉</t>
  </si>
  <si>
    <t>152326194910224277</t>
  </si>
  <si>
    <t>侯祥</t>
  </si>
  <si>
    <t>152326194611054271</t>
  </si>
  <si>
    <t>刘瑞珍亡22.12</t>
  </si>
  <si>
    <t>孟宪琴</t>
  </si>
  <si>
    <t>152326195511224282</t>
  </si>
  <si>
    <t>朱玉全</t>
  </si>
  <si>
    <t>152326197212034293</t>
  </si>
  <si>
    <t>周汉廷</t>
  </si>
  <si>
    <t>152326194609274275</t>
  </si>
  <si>
    <t>杨占江</t>
  </si>
  <si>
    <t>152326195703174275</t>
  </si>
  <si>
    <t>杨秀琴死亡</t>
  </si>
  <si>
    <t>李成铖</t>
  </si>
  <si>
    <t>152326199902124279</t>
  </si>
  <si>
    <t>李升发减三口人</t>
  </si>
  <si>
    <t>柳昊</t>
  </si>
  <si>
    <t>152326199910254276</t>
  </si>
  <si>
    <t>侯淑芬卡减柳馨语享受事实无人抚养待遇</t>
  </si>
  <si>
    <t>张桂珍</t>
  </si>
  <si>
    <t>152326197207204286</t>
  </si>
  <si>
    <t>郭占军死亡、郭建航享受事实无人抚养待遇</t>
  </si>
  <si>
    <t>邓海飞</t>
  </si>
  <si>
    <t>152326198102134298</t>
  </si>
  <si>
    <t>增母亲和孩子两口人</t>
  </si>
  <si>
    <t>唐志富</t>
  </si>
  <si>
    <t>152326197906134299</t>
  </si>
  <si>
    <t>增唐雪晴</t>
  </si>
  <si>
    <t>陶荣</t>
  </si>
  <si>
    <t>152326194708064273</t>
  </si>
  <si>
    <t>增陶国权23六</t>
  </si>
  <si>
    <t>曲永江</t>
  </si>
  <si>
    <t>152326194102044278</t>
  </si>
  <si>
    <t>敖洪起</t>
  </si>
  <si>
    <t>152326194403124271</t>
  </si>
  <si>
    <t>由C1类提标B2类</t>
  </si>
  <si>
    <t>钟素英</t>
  </si>
  <si>
    <t>152326194609134280</t>
  </si>
  <si>
    <t>李俊生</t>
  </si>
  <si>
    <t>152326194612034272</t>
  </si>
  <si>
    <t>王林海</t>
  </si>
  <si>
    <t>152326196502104275</t>
  </si>
  <si>
    <t>杨琢</t>
  </si>
  <si>
    <t>152326195412194276</t>
  </si>
  <si>
    <t>付佰成</t>
  </si>
  <si>
    <t>152326194709234270</t>
  </si>
  <si>
    <t>刘志强</t>
  </si>
  <si>
    <t>152326193511194272</t>
  </si>
  <si>
    <t>于秀花死亡</t>
  </si>
  <si>
    <t>吴洪均</t>
  </si>
  <si>
    <t>15232619540221427X</t>
  </si>
  <si>
    <t>分户分出郭俊芹</t>
  </si>
  <si>
    <t>段坤</t>
  </si>
  <si>
    <t>152326195310174274</t>
  </si>
  <si>
    <t>刘振刚</t>
  </si>
  <si>
    <t>152326195111184277</t>
  </si>
  <si>
    <t>于宪则</t>
  </si>
  <si>
    <t>152326196901164291</t>
  </si>
  <si>
    <t>孙瑞英</t>
  </si>
  <si>
    <t>152326195112274282</t>
  </si>
  <si>
    <t>曲凤阳</t>
  </si>
  <si>
    <t>152326194404164275</t>
  </si>
  <si>
    <t>杨忠霞</t>
  </si>
  <si>
    <t>152326195209014305</t>
  </si>
  <si>
    <t>唐福君</t>
  </si>
  <si>
    <t>152326195104214271</t>
  </si>
  <si>
    <t>吴素娟</t>
  </si>
  <si>
    <t>15232619830724428X</t>
  </si>
  <si>
    <t>刘综</t>
  </si>
  <si>
    <t>152326196212204278</t>
  </si>
  <si>
    <t>张玉明</t>
  </si>
  <si>
    <t>152326195801284275</t>
  </si>
  <si>
    <t>冯显臣</t>
  </si>
  <si>
    <t>152326194611114270</t>
  </si>
  <si>
    <t>王振国</t>
  </si>
  <si>
    <t>152326195508214315</t>
  </si>
  <si>
    <t>陈连生</t>
  </si>
  <si>
    <t>152326194110184297</t>
  </si>
  <si>
    <t>白俊</t>
  </si>
  <si>
    <t>152326195012134274</t>
  </si>
  <si>
    <t>王生祥</t>
  </si>
  <si>
    <t>15232619331219427X</t>
  </si>
  <si>
    <t>刘恩波</t>
  </si>
  <si>
    <t>152326195205174272</t>
  </si>
  <si>
    <t>齐振全</t>
  </si>
  <si>
    <t>15232619521119427X</t>
  </si>
  <si>
    <t>李月梅</t>
  </si>
  <si>
    <t>152326197010304283</t>
  </si>
  <si>
    <t>邱志国</t>
  </si>
  <si>
    <t>152326197302114270</t>
  </si>
  <si>
    <t>曹君</t>
  </si>
  <si>
    <t>152326195111144275</t>
  </si>
  <si>
    <t>苏翠英</t>
  </si>
  <si>
    <t>152326194404174289</t>
  </si>
  <si>
    <t>王树森死亡</t>
  </si>
  <si>
    <t>徐相财</t>
  </si>
  <si>
    <t>152326196809034275</t>
  </si>
  <si>
    <t>李升君</t>
  </si>
  <si>
    <t>150525196005010019</t>
  </si>
  <si>
    <t>李雨朋</t>
  </si>
  <si>
    <t>152326195201074274</t>
  </si>
  <si>
    <t>王显臣</t>
  </si>
  <si>
    <t>152326196307204270</t>
  </si>
  <si>
    <t>郭俊芹</t>
  </si>
  <si>
    <t>152326195408144284</t>
  </si>
  <si>
    <t>张桂玲</t>
  </si>
  <si>
    <t>152326196911094282</t>
  </si>
  <si>
    <t>李雨财卡</t>
  </si>
  <si>
    <t>高凤琴</t>
  </si>
  <si>
    <t>152326195612024327</t>
  </si>
  <si>
    <t>肖君</t>
  </si>
  <si>
    <t>152326195209024271</t>
  </si>
  <si>
    <t>李梦瑶</t>
  </si>
  <si>
    <t>150525201211034322</t>
  </si>
  <si>
    <t>23三分户</t>
  </si>
  <si>
    <t>与王彩云分户</t>
  </si>
  <si>
    <t>白明</t>
  </si>
  <si>
    <t>152326194208064293</t>
  </si>
  <si>
    <t>赵景龙</t>
  </si>
  <si>
    <t>152326195204124273</t>
  </si>
  <si>
    <t>伊和乌苏</t>
  </si>
  <si>
    <t>钟素珍</t>
  </si>
  <si>
    <t>152326195211054285</t>
  </si>
  <si>
    <t>龙凤祥死亡</t>
  </si>
  <si>
    <t>刘振兰</t>
  </si>
  <si>
    <t>152326194810144288</t>
  </si>
  <si>
    <t>陈军华合户</t>
  </si>
  <si>
    <t>张景荣</t>
  </si>
  <si>
    <t>152326194602174271</t>
  </si>
  <si>
    <t>邹玉珍死亡</t>
  </si>
  <si>
    <t xml:space="preserve">吴刚 </t>
  </si>
  <si>
    <t>152326198701104277</t>
  </si>
  <si>
    <t>吴宇航无人抚养孤儿</t>
  </si>
  <si>
    <t>苏成有</t>
  </si>
  <si>
    <t>15232619760312427X</t>
  </si>
  <si>
    <t>23四减白素丽</t>
  </si>
  <si>
    <t>朱凤军</t>
  </si>
  <si>
    <t>152326196507074271</t>
  </si>
  <si>
    <t>霍振财</t>
  </si>
  <si>
    <t>152326196408144270</t>
  </si>
  <si>
    <t>宝凤侠</t>
  </si>
  <si>
    <t>15232619751225428X</t>
  </si>
  <si>
    <t>孟广友</t>
  </si>
  <si>
    <t>152326194604204294</t>
  </si>
  <si>
    <t>高明军</t>
  </si>
  <si>
    <t>152326195303024315</t>
  </si>
  <si>
    <t>韩丽莹</t>
  </si>
  <si>
    <t>152326200010274285</t>
  </si>
  <si>
    <t>伊和乌苏村</t>
  </si>
  <si>
    <t>刘翠英</t>
  </si>
  <si>
    <t>152326195105114280</t>
  </si>
  <si>
    <t>梁秀珍</t>
  </si>
  <si>
    <t>152326195205184286</t>
  </si>
  <si>
    <t>苏永庆</t>
  </si>
  <si>
    <t>152326195312184273</t>
  </si>
  <si>
    <t>佟振华</t>
  </si>
  <si>
    <t>15232619670528427X</t>
  </si>
  <si>
    <t>佟瑶毕业</t>
  </si>
  <si>
    <t>佟振明</t>
  </si>
  <si>
    <t>152326195411144277</t>
  </si>
  <si>
    <t>王凤明</t>
  </si>
  <si>
    <t>152326194406214272</t>
  </si>
  <si>
    <t>刘振海</t>
  </si>
  <si>
    <t>152326196308144273</t>
  </si>
  <si>
    <t>刘占国</t>
  </si>
  <si>
    <t>152326196001194292</t>
  </si>
  <si>
    <t>王珍</t>
  </si>
  <si>
    <t>152326195406234286</t>
  </si>
  <si>
    <t>增刘金波</t>
  </si>
  <si>
    <t>王文</t>
  </si>
  <si>
    <t>152326195407254270</t>
  </si>
  <si>
    <t>李桂英死亡</t>
  </si>
  <si>
    <t>宝金祥</t>
  </si>
  <si>
    <t>15232619450218427X</t>
  </si>
  <si>
    <t>张和</t>
  </si>
  <si>
    <t>152326194911034272</t>
  </si>
  <si>
    <t>13一</t>
  </si>
  <si>
    <t>宝海成</t>
  </si>
  <si>
    <t>152326196512054275</t>
  </si>
  <si>
    <t>刘翠侠</t>
  </si>
  <si>
    <t>152326195101134284</t>
  </si>
  <si>
    <t>宝金山亡</t>
  </si>
  <si>
    <t>张志琴</t>
  </si>
  <si>
    <t>152326195712124288</t>
  </si>
  <si>
    <t>吴相琢死亡</t>
  </si>
  <si>
    <t>张庆新</t>
  </si>
  <si>
    <t>152326195611144271</t>
  </si>
  <si>
    <t>陈连义</t>
  </si>
  <si>
    <t>152326194801074273</t>
  </si>
  <si>
    <t>敖特根</t>
  </si>
  <si>
    <t>152326196202204303</t>
  </si>
  <si>
    <t>刘振强死亡</t>
  </si>
  <si>
    <t>吴秀荣</t>
  </si>
  <si>
    <t>152326194905064280</t>
  </si>
  <si>
    <t>张连志死亡</t>
  </si>
  <si>
    <t>谢桂英</t>
  </si>
  <si>
    <t>152326195312254307</t>
  </si>
  <si>
    <t>宝元旦</t>
  </si>
  <si>
    <t>152326195010024290</t>
  </si>
  <si>
    <t>席三布拉</t>
  </si>
  <si>
    <t>152326195309254277</t>
  </si>
  <si>
    <t>宝莲花亡</t>
  </si>
  <si>
    <t>宝海林</t>
  </si>
  <si>
    <t>152326195508304273</t>
  </si>
  <si>
    <t>李建国</t>
  </si>
  <si>
    <t>152326195405194278</t>
  </si>
  <si>
    <t>陈胡日得呼</t>
  </si>
  <si>
    <t>152326195912014307</t>
  </si>
  <si>
    <t>李彩明死亡</t>
  </si>
  <si>
    <t>李乌日夫</t>
  </si>
  <si>
    <t>152326195206134280</t>
  </si>
  <si>
    <t>于玲</t>
  </si>
  <si>
    <t>15232619571021428X</t>
  </si>
  <si>
    <t>18一</t>
  </si>
  <si>
    <t>吴永明</t>
  </si>
  <si>
    <t>152326197002084292</t>
  </si>
  <si>
    <t>22一席那木斯来</t>
  </si>
  <si>
    <t>沈淑琴</t>
  </si>
  <si>
    <t>152326195004174284</t>
  </si>
  <si>
    <t>张景龙死亡</t>
  </si>
  <si>
    <t>沈全</t>
  </si>
  <si>
    <t>152326195511294272</t>
  </si>
  <si>
    <t>王凤祥</t>
  </si>
  <si>
    <t>152326194702144272</t>
  </si>
  <si>
    <t>吴占霞死亡</t>
  </si>
  <si>
    <t>朱玉荣</t>
  </si>
  <si>
    <t>152326196912084289</t>
  </si>
  <si>
    <t>伊和乌素</t>
  </si>
  <si>
    <t>陈思豪</t>
  </si>
  <si>
    <t>150525201111154271</t>
  </si>
  <si>
    <t>王玉芹</t>
  </si>
  <si>
    <t>15232619460209428X</t>
  </si>
  <si>
    <t>苏中元死亡</t>
  </si>
  <si>
    <t>梁琢</t>
  </si>
  <si>
    <t>152326194807104277</t>
  </si>
  <si>
    <t>吴宝良</t>
  </si>
  <si>
    <t>152326194711094270</t>
  </si>
  <si>
    <t>于秀英</t>
  </si>
  <si>
    <t>152326194505244282</t>
  </si>
  <si>
    <t>孟凡明</t>
  </si>
  <si>
    <t>152326196302104270</t>
  </si>
  <si>
    <t>姜海峰</t>
  </si>
  <si>
    <t>152326195909024272</t>
  </si>
  <si>
    <t>19新户</t>
  </si>
  <si>
    <t>郭信</t>
  </si>
  <si>
    <t>152326195608164271</t>
  </si>
  <si>
    <t>付俊清</t>
  </si>
  <si>
    <t>152326195910034275</t>
  </si>
  <si>
    <t>伊和乌素村</t>
  </si>
  <si>
    <t>陈双喜</t>
  </si>
  <si>
    <t>152326197907274277</t>
  </si>
  <si>
    <t>于秀艳</t>
  </si>
  <si>
    <t>152326198202143589</t>
  </si>
  <si>
    <t>孟小冬死亡</t>
  </si>
  <si>
    <t>马秀琴</t>
  </si>
  <si>
    <t>152326195407054287</t>
  </si>
  <si>
    <t>152326196904014272</t>
  </si>
  <si>
    <t>取消张向阳张向悦</t>
  </si>
  <si>
    <t>哲日都</t>
  </si>
  <si>
    <t>孙桂兰</t>
  </si>
  <si>
    <t>152326192804174289</t>
  </si>
  <si>
    <t>刘兴财</t>
  </si>
  <si>
    <t>152326197504124274</t>
  </si>
  <si>
    <t>周玉春</t>
  </si>
  <si>
    <t>152326195810014285</t>
  </si>
  <si>
    <t>李荣富</t>
  </si>
  <si>
    <t>152326195310044277</t>
  </si>
  <si>
    <t>于江</t>
  </si>
  <si>
    <t>152326196201164274</t>
  </si>
  <si>
    <t>崔凤坤</t>
  </si>
  <si>
    <t>152326196305034271</t>
  </si>
  <si>
    <t>尹秀琴</t>
  </si>
  <si>
    <t>152326195710104320</t>
  </si>
  <si>
    <t>张林死</t>
  </si>
  <si>
    <t>庞恩军</t>
  </si>
  <si>
    <t>152326197704044279</t>
  </si>
  <si>
    <t>肖玉国</t>
  </si>
  <si>
    <t>152326196701104278</t>
  </si>
  <si>
    <t>吕春阳</t>
  </si>
  <si>
    <t>152326194009204273</t>
  </si>
  <si>
    <t>宋和</t>
  </si>
  <si>
    <t>152326195711174291</t>
  </si>
  <si>
    <t>赵阳红</t>
  </si>
  <si>
    <t>152326197101084271</t>
  </si>
  <si>
    <t>雷鹤</t>
  </si>
  <si>
    <t>150525200009264277</t>
  </si>
  <si>
    <t>张井范</t>
  </si>
  <si>
    <t>15232619351228427X</t>
  </si>
  <si>
    <t>曹振英死亡</t>
  </si>
  <si>
    <t>徐永金</t>
  </si>
  <si>
    <t>152326195509094271</t>
  </si>
  <si>
    <t>王晓艳</t>
  </si>
  <si>
    <t>152326197312044288</t>
  </si>
  <si>
    <t>陈玉双</t>
  </si>
  <si>
    <t>152326196009094288</t>
  </si>
  <si>
    <t>张怀青</t>
  </si>
  <si>
    <t>152326196303264276</t>
  </si>
  <si>
    <t>崔凤花</t>
  </si>
  <si>
    <t>152326195611084280</t>
  </si>
  <si>
    <t>李森死亡</t>
  </si>
  <si>
    <t xml:space="preserve">杨凤英 </t>
  </si>
  <si>
    <t>152326194010014282</t>
  </si>
  <si>
    <t xml:space="preserve">王翠琴 </t>
  </si>
  <si>
    <t>152326194604164288</t>
  </si>
  <si>
    <t>刘玉花</t>
  </si>
  <si>
    <t>152326196204114280</t>
  </si>
  <si>
    <t xml:space="preserve">庞恩儒 </t>
  </si>
  <si>
    <t>152326195012074275</t>
  </si>
  <si>
    <t>于永福</t>
  </si>
  <si>
    <t>152326195803174272</t>
  </si>
  <si>
    <t>李翠兰</t>
  </si>
  <si>
    <t>152326197610274284</t>
  </si>
  <si>
    <t>王井雨亡</t>
  </si>
  <si>
    <t>杨广彬</t>
  </si>
  <si>
    <t>152326195811104274</t>
  </si>
  <si>
    <t>刘玉春</t>
  </si>
  <si>
    <t>152326195802184276</t>
  </si>
  <si>
    <t>张桂枝亡</t>
  </si>
  <si>
    <t>秦国喜</t>
  </si>
  <si>
    <t>152326198007064279</t>
  </si>
  <si>
    <t>敖永坤</t>
  </si>
  <si>
    <t>152326196003264274</t>
  </si>
  <si>
    <t>包生文</t>
  </si>
  <si>
    <t>152326195505084279</t>
  </si>
  <si>
    <t>崔凤明</t>
  </si>
  <si>
    <t>152326195109214297</t>
  </si>
  <si>
    <t>代凤仪</t>
  </si>
  <si>
    <t>152326196308054278</t>
  </si>
  <si>
    <t>孙海孝</t>
  </si>
  <si>
    <t>152326196311134295</t>
  </si>
  <si>
    <t>王文满</t>
  </si>
  <si>
    <t>152326195603114275</t>
  </si>
  <si>
    <t>于全</t>
  </si>
  <si>
    <t>152326197009114271</t>
  </si>
  <si>
    <t>张翠侠</t>
  </si>
  <si>
    <t>152326195705164281</t>
  </si>
  <si>
    <t>刘广仁</t>
  </si>
  <si>
    <t>152326195604014276</t>
  </si>
  <si>
    <t>杨瑞侠</t>
  </si>
  <si>
    <t>152326194909274285</t>
  </si>
  <si>
    <t>张文义</t>
  </si>
  <si>
    <t>152326195501034274</t>
  </si>
  <si>
    <t>孟宪芬</t>
  </si>
  <si>
    <t>152326195107164281</t>
  </si>
  <si>
    <t>张利</t>
  </si>
  <si>
    <t>152326198008292716</t>
  </si>
  <si>
    <t>李金亮</t>
  </si>
  <si>
    <t>152326198709274270</t>
  </si>
  <si>
    <t>赵玉明</t>
  </si>
  <si>
    <t>152326195904044274</t>
  </si>
  <si>
    <t>哲日都村</t>
  </si>
  <si>
    <t>陈桂荣</t>
  </si>
  <si>
    <t>152326194004234289</t>
  </si>
  <si>
    <t>代艳芳出嫁</t>
  </si>
  <si>
    <t>李桂花</t>
  </si>
  <si>
    <t>152326195002244285</t>
  </si>
  <si>
    <t>李瑞军</t>
  </si>
  <si>
    <t>152326195207214274</t>
  </si>
  <si>
    <t>于凤荣死亡</t>
  </si>
  <si>
    <t>刘玉成</t>
  </si>
  <si>
    <t>152325194409054271</t>
  </si>
  <si>
    <t>宋彦荣</t>
  </si>
  <si>
    <t>152326194702054285</t>
  </si>
  <si>
    <t>宫玉山死</t>
  </si>
  <si>
    <t>田海清</t>
  </si>
  <si>
    <t>152326194601154279</t>
  </si>
  <si>
    <t>宋希英死亡</t>
  </si>
  <si>
    <t>庞恩琴</t>
  </si>
  <si>
    <t>152326195702104283</t>
  </si>
  <si>
    <t>米桂枝</t>
  </si>
  <si>
    <t>152326193708244288</t>
  </si>
  <si>
    <t>刘玉死亡</t>
  </si>
  <si>
    <t>赵玉琴</t>
  </si>
  <si>
    <t>152326195602114281</t>
  </si>
  <si>
    <t>孙玉英</t>
  </si>
  <si>
    <t>152326195504204283</t>
  </si>
  <si>
    <t>李明阳</t>
  </si>
  <si>
    <t>152326196808254276</t>
  </si>
  <si>
    <t>马月峰</t>
  </si>
  <si>
    <t>152326197003114270</t>
  </si>
  <si>
    <t>宋希芳</t>
  </si>
  <si>
    <t>152326194001254276</t>
  </si>
  <si>
    <t>陈桂英</t>
  </si>
  <si>
    <t>15232619440822428X</t>
  </si>
  <si>
    <t>吕占华</t>
  </si>
  <si>
    <t>152326196302044271</t>
  </si>
  <si>
    <t>增吕世超</t>
  </si>
  <si>
    <t>孙广学</t>
  </si>
  <si>
    <t>152326195103154297</t>
  </si>
  <si>
    <t>雷明发</t>
  </si>
  <si>
    <t>152326197012294277</t>
  </si>
  <si>
    <t>雷晓静毕业</t>
  </si>
  <si>
    <t>梅京芹</t>
  </si>
  <si>
    <t>152326194812094288</t>
  </si>
  <si>
    <t>吕子学死亡</t>
  </si>
  <si>
    <t>李勤</t>
  </si>
  <si>
    <t>152326195009114280</t>
  </si>
  <si>
    <t>倪祥</t>
  </si>
  <si>
    <t>152326194512244272</t>
  </si>
  <si>
    <t>雷景云死亡</t>
  </si>
  <si>
    <t>孙树民</t>
  </si>
  <si>
    <t>152326196806174272</t>
  </si>
  <si>
    <t>孙秀玲毕业</t>
  </si>
  <si>
    <t>张瑞</t>
  </si>
  <si>
    <t>152326196812134293</t>
  </si>
  <si>
    <t>于沿苹</t>
  </si>
  <si>
    <t>152326196001104277</t>
  </si>
  <si>
    <t>尉月芳</t>
  </si>
  <si>
    <t>152326196210024281</t>
  </si>
  <si>
    <t>张金</t>
  </si>
  <si>
    <t>152326195609134277</t>
  </si>
  <si>
    <t>杨巨成</t>
  </si>
  <si>
    <t>152326195008075275</t>
  </si>
  <si>
    <t>雷井阳</t>
  </si>
  <si>
    <t>152326195508014276</t>
  </si>
  <si>
    <t>陈桂兰</t>
  </si>
  <si>
    <t>152326194506104281</t>
  </si>
  <si>
    <t>杨凤和死亡</t>
  </si>
  <si>
    <t>杨君</t>
  </si>
  <si>
    <t>15232619580418427X</t>
  </si>
  <si>
    <t>王和</t>
  </si>
  <si>
    <t>152326195009154274</t>
  </si>
  <si>
    <t>席井江</t>
  </si>
  <si>
    <t>152326196511024277</t>
  </si>
  <si>
    <t>增刘翠琴</t>
  </si>
  <si>
    <t>时灯海</t>
  </si>
  <si>
    <t>152326194307254279</t>
  </si>
  <si>
    <t>刘玉山</t>
  </si>
  <si>
    <t>152326195012094276</t>
  </si>
  <si>
    <t>崔凤芹死</t>
  </si>
  <si>
    <t>李宝中</t>
  </si>
  <si>
    <t>152326196411094278</t>
  </si>
  <si>
    <t>李春</t>
  </si>
  <si>
    <t>152326195303164270</t>
  </si>
  <si>
    <t>刘玉枝</t>
  </si>
  <si>
    <t>152326195805074283</t>
  </si>
  <si>
    <t>孙广智亡</t>
  </si>
  <si>
    <t>刘希林</t>
  </si>
  <si>
    <t>152326195706124273</t>
  </si>
  <si>
    <t>于瑞贞</t>
  </si>
  <si>
    <t>152326196305194283</t>
  </si>
  <si>
    <t>张怀友亡</t>
  </si>
  <si>
    <t>152326195306044282</t>
  </si>
  <si>
    <t>白金福</t>
  </si>
  <si>
    <t>152326195503134279</t>
  </si>
  <si>
    <t>张振林</t>
  </si>
  <si>
    <t>152326196410274277</t>
  </si>
  <si>
    <t>钟淑侠</t>
  </si>
  <si>
    <t>152326195012214282</t>
  </si>
  <si>
    <t>白玉柱</t>
  </si>
  <si>
    <t>152326196202124290</t>
  </si>
  <si>
    <t>李荣枝</t>
  </si>
  <si>
    <t>152326194108204279</t>
  </si>
  <si>
    <t>刘海忠</t>
  </si>
  <si>
    <t>152326195801224272</t>
  </si>
  <si>
    <t>刘海瑞</t>
  </si>
  <si>
    <t>152326195307154272</t>
  </si>
  <si>
    <t>于国庆</t>
  </si>
  <si>
    <t>15232619501126427X</t>
  </si>
  <si>
    <t>孙成</t>
  </si>
  <si>
    <t>152326194403164273</t>
  </si>
  <si>
    <t>周井芳</t>
  </si>
  <si>
    <t>152326194405284287</t>
  </si>
  <si>
    <t>于瑞清死亡</t>
  </si>
  <si>
    <t>高玉琴</t>
  </si>
  <si>
    <t>152326195602204287</t>
  </si>
  <si>
    <t>孙志祥死亡</t>
  </si>
  <si>
    <t>邵玉英</t>
  </si>
  <si>
    <t>152326195603103285</t>
  </si>
  <si>
    <t>于国良死亡</t>
  </si>
  <si>
    <t>马焕学</t>
  </si>
  <si>
    <t>152326195811244277</t>
  </si>
  <si>
    <t>李玉芝死亡</t>
  </si>
  <si>
    <t>赵树学</t>
  </si>
  <si>
    <t>152326196903134299</t>
  </si>
  <si>
    <t>152326195512284279</t>
  </si>
  <si>
    <t>赵树忠</t>
  </si>
  <si>
    <t>152326194107164279</t>
  </si>
  <si>
    <t>赵阳军转五保</t>
  </si>
  <si>
    <t>周凤奇</t>
  </si>
  <si>
    <t>152326196010104279</t>
  </si>
  <si>
    <t>孙志杰死亡</t>
  </si>
  <si>
    <t>152326195602264298</t>
  </si>
  <si>
    <t>刘海彬</t>
  </si>
  <si>
    <t>152326196511304295</t>
  </si>
  <si>
    <t>张井玉</t>
  </si>
  <si>
    <t>152326195001204273</t>
  </si>
  <si>
    <t>张翠枝</t>
  </si>
  <si>
    <t>152326195503114286</t>
  </si>
  <si>
    <t>刘鸣东</t>
  </si>
  <si>
    <t>152326197812214298</t>
  </si>
  <si>
    <t>刘玉侠</t>
  </si>
  <si>
    <t>152326195404214302</t>
  </si>
  <si>
    <t>于秀琴</t>
  </si>
  <si>
    <t>152326194302044280</t>
  </si>
  <si>
    <t>徐淑琴</t>
  </si>
  <si>
    <t>152326194310014284</t>
  </si>
  <si>
    <t>田海臣</t>
  </si>
  <si>
    <t>15232619680304427X</t>
  </si>
  <si>
    <t>李禄</t>
  </si>
  <si>
    <t>152326195001104272</t>
  </si>
  <si>
    <t>152326195108164275</t>
  </si>
  <si>
    <t>王淑芝死亡</t>
  </si>
  <si>
    <t>张玉兰</t>
  </si>
  <si>
    <t>152326193710104284</t>
  </si>
  <si>
    <t>李仲</t>
  </si>
  <si>
    <t>王秀琴</t>
  </si>
  <si>
    <t>152326195103264285</t>
  </si>
  <si>
    <t>孙起死亡</t>
  </si>
  <si>
    <t>敖洪印</t>
  </si>
  <si>
    <t>152326193602184272</t>
  </si>
  <si>
    <t>李淑兰</t>
  </si>
  <si>
    <t>152326194912024308</t>
  </si>
  <si>
    <t>崔凤林死亡</t>
  </si>
  <si>
    <t>陈广君</t>
  </si>
  <si>
    <t>152326198001014270</t>
  </si>
  <si>
    <t>王凤英死亡</t>
  </si>
  <si>
    <t>白玉祥</t>
  </si>
  <si>
    <t>152326194503044279</t>
  </si>
  <si>
    <t>李祥</t>
  </si>
  <si>
    <t>152326195503024272</t>
  </si>
  <si>
    <t>于清山</t>
  </si>
  <si>
    <t>152326197306034278</t>
  </si>
  <si>
    <t>陈玉祥</t>
  </si>
  <si>
    <t>152326195507044270</t>
  </si>
  <si>
    <t>李亚英</t>
  </si>
  <si>
    <t>152326196111064288</t>
  </si>
  <si>
    <t>赵玉喜</t>
  </si>
  <si>
    <t>152326193711154291</t>
  </si>
  <si>
    <t>张庆珍</t>
  </si>
  <si>
    <t>152326195206244287</t>
  </si>
  <si>
    <t>杨国</t>
  </si>
  <si>
    <t>152326196007194277</t>
  </si>
  <si>
    <t>刘桂兰</t>
  </si>
  <si>
    <t>15232619421103428x</t>
  </si>
  <si>
    <t>付秀荣</t>
  </si>
  <si>
    <t>152326194908074281</t>
  </si>
  <si>
    <t>吕子芳</t>
  </si>
  <si>
    <t>152326195011154302</t>
  </si>
  <si>
    <t>雷井才</t>
  </si>
  <si>
    <t>152326195612224273</t>
  </si>
  <si>
    <t>樊国林</t>
  </si>
  <si>
    <t>152326195212184276</t>
  </si>
  <si>
    <t>王财</t>
  </si>
  <si>
    <t>152326195312074277</t>
  </si>
  <si>
    <t>周文</t>
  </si>
  <si>
    <t>152326195210084271</t>
  </si>
  <si>
    <t>代洪业</t>
  </si>
  <si>
    <t>152326194001174276</t>
  </si>
  <si>
    <t>宋祥</t>
  </si>
  <si>
    <t>152326195511294299</t>
  </si>
  <si>
    <t>赵树民</t>
  </si>
  <si>
    <t>15232619631115427x</t>
  </si>
  <si>
    <t>吕子琢</t>
  </si>
  <si>
    <t>152326195508294271</t>
  </si>
  <si>
    <t>赵玉</t>
  </si>
  <si>
    <t>152326195411084278</t>
  </si>
  <si>
    <t>吕子玉</t>
  </si>
  <si>
    <t>152326195603174278</t>
  </si>
  <si>
    <t>于国志</t>
  </si>
  <si>
    <t>152326195507284274</t>
  </si>
  <si>
    <t>张志凤死亡</t>
  </si>
  <si>
    <t>秦明</t>
  </si>
  <si>
    <t>152326195904154270</t>
  </si>
  <si>
    <t>孙琢</t>
  </si>
  <si>
    <t>152326194108024278</t>
  </si>
  <si>
    <t>雷景芬</t>
  </si>
  <si>
    <t>152326195112124284</t>
  </si>
  <si>
    <t>赵玉坤死亡</t>
  </si>
  <si>
    <t>庞恩全</t>
  </si>
  <si>
    <t>152326196006054272</t>
  </si>
  <si>
    <t>秦永福</t>
  </si>
  <si>
    <t>152326194401264297</t>
  </si>
  <si>
    <t>李洪军</t>
  </si>
  <si>
    <t>15232619740407429X</t>
  </si>
  <si>
    <t>包满良</t>
  </si>
  <si>
    <t>150521197012201322</t>
  </si>
  <si>
    <t>曹永英</t>
  </si>
  <si>
    <t>152326195107034284</t>
  </si>
  <si>
    <t>152326194011224281</t>
  </si>
  <si>
    <t>崔凤华</t>
  </si>
  <si>
    <t>152326197109214288</t>
  </si>
  <si>
    <t>庞恩明</t>
  </si>
  <si>
    <t>15232619670325427X</t>
  </si>
  <si>
    <t>郭益庄</t>
  </si>
  <si>
    <t>152326200106194271</t>
  </si>
  <si>
    <t>152326197201154273</t>
  </si>
  <si>
    <t>勾亮亮</t>
  </si>
  <si>
    <t>152326199202064279</t>
  </si>
  <si>
    <t>倪建华</t>
  </si>
  <si>
    <t>152326197007070420</t>
  </si>
  <si>
    <t>张国森</t>
  </si>
  <si>
    <t>152326196510074272</t>
  </si>
  <si>
    <t>22九崔殿芳23八</t>
  </si>
  <si>
    <t>崔凤江</t>
  </si>
  <si>
    <t>152326197510094315</t>
  </si>
  <si>
    <t>李金喜</t>
  </si>
  <si>
    <t>152326197501244270</t>
  </si>
  <si>
    <t>孙广仁</t>
  </si>
  <si>
    <t>152326195306074270</t>
  </si>
  <si>
    <t>23五人户分离</t>
  </si>
  <si>
    <t>李清仪</t>
  </si>
  <si>
    <t>152326196901254270</t>
  </si>
  <si>
    <t>杨树发</t>
  </si>
  <si>
    <t>152326195411044276</t>
  </si>
  <si>
    <t>23六</t>
  </si>
  <si>
    <t>王守信</t>
  </si>
  <si>
    <t>152326195708064278</t>
  </si>
  <si>
    <t>152326196610214279</t>
  </si>
  <si>
    <t>李银</t>
  </si>
  <si>
    <t>15232619630526427X</t>
  </si>
  <si>
    <t>秦学</t>
  </si>
  <si>
    <t>152326196803144297</t>
  </si>
  <si>
    <t>宋福江</t>
  </si>
  <si>
    <t>152326195812254274</t>
  </si>
  <si>
    <t>刘江</t>
  </si>
  <si>
    <t>152326195611244272</t>
  </si>
  <si>
    <t>席才席亚力图</t>
  </si>
  <si>
    <t>152326197805264297</t>
  </si>
  <si>
    <t>王金成</t>
  </si>
  <si>
    <t>150525197812102715</t>
  </si>
  <si>
    <t>宋学</t>
  </si>
  <si>
    <t>152326196412014276</t>
  </si>
  <si>
    <t>代凤阁</t>
  </si>
  <si>
    <t>152326195712084271</t>
  </si>
  <si>
    <t>吕春艳</t>
  </si>
  <si>
    <t>152326196601154294</t>
  </si>
  <si>
    <t>姜占国</t>
  </si>
  <si>
    <t>152326195704084298</t>
  </si>
  <si>
    <t>王占春</t>
  </si>
  <si>
    <t>15232619600220427X</t>
  </si>
  <si>
    <t>王忠魏</t>
  </si>
  <si>
    <t>152326196604114271</t>
  </si>
  <si>
    <t>侯占荣</t>
  </si>
  <si>
    <t>152326196207304282</t>
  </si>
  <si>
    <t>肖杰卡</t>
  </si>
  <si>
    <t>刘志城</t>
  </si>
  <si>
    <t>152326195409244279</t>
  </si>
  <si>
    <t>赵景君</t>
  </si>
  <si>
    <t>152326197310084294</t>
  </si>
  <si>
    <t>韩凤琴亡</t>
  </si>
  <si>
    <t>温祥</t>
  </si>
  <si>
    <t>152326195303184271</t>
  </si>
  <si>
    <t>刘振彬</t>
  </si>
  <si>
    <t>152326196301094293</t>
  </si>
  <si>
    <t>马秀云</t>
  </si>
  <si>
    <t>152326194504094286</t>
  </si>
  <si>
    <t>吴相保</t>
  </si>
  <si>
    <t>152326195107024270</t>
  </si>
  <si>
    <t>满都拉呼村</t>
  </si>
  <si>
    <t>吴常亮</t>
  </si>
  <si>
    <t>152326196509074275</t>
  </si>
  <si>
    <t>23八</t>
  </si>
  <si>
    <t>于占华</t>
  </si>
  <si>
    <t>152326195602174276</t>
  </si>
  <si>
    <t>李英</t>
  </si>
  <si>
    <t>152326196706144279</t>
  </si>
  <si>
    <t>贾占文</t>
  </si>
  <si>
    <t>152326196003034276</t>
  </si>
  <si>
    <t>岳政路</t>
  </si>
  <si>
    <t>152326193509024274</t>
  </si>
  <si>
    <t>门桂军</t>
  </si>
  <si>
    <t>152326195310234273</t>
  </si>
  <si>
    <t>陈凤润</t>
  </si>
  <si>
    <t>152326200402124278</t>
  </si>
  <si>
    <t>范井花</t>
  </si>
  <si>
    <t>15232619540508428X</t>
  </si>
  <si>
    <t>韩天龙</t>
  </si>
  <si>
    <t>152326198608181470</t>
  </si>
  <si>
    <t>打吴东卡</t>
  </si>
  <si>
    <t>刘振青</t>
  </si>
  <si>
    <t>152326196607074279</t>
  </si>
  <si>
    <t>王兴雨</t>
  </si>
  <si>
    <t>152326200205280028</t>
  </si>
  <si>
    <t>打曹福卡</t>
  </si>
  <si>
    <t>于翠玲</t>
  </si>
  <si>
    <t>152326196905114283</t>
  </si>
  <si>
    <t>秦玉枝</t>
  </si>
  <si>
    <t>152326195212154288</t>
  </si>
  <si>
    <t>刘何举</t>
  </si>
  <si>
    <t>152326196612244279</t>
  </si>
  <si>
    <t>于清君</t>
  </si>
  <si>
    <t>152326196709294272</t>
  </si>
  <si>
    <t>曹永霞</t>
  </si>
  <si>
    <t>152326195310254282</t>
  </si>
  <si>
    <t>贾云海</t>
  </si>
  <si>
    <t>152326196406074272</t>
  </si>
  <si>
    <t>于瑞学</t>
  </si>
  <si>
    <t>152326195602034273</t>
  </si>
  <si>
    <t>刘春颖</t>
  </si>
  <si>
    <t>152326200303144281</t>
  </si>
  <si>
    <t>杨继卫</t>
  </si>
  <si>
    <t>152326198501054279</t>
  </si>
  <si>
    <t>姜廷</t>
  </si>
  <si>
    <t>152326194004064275</t>
  </si>
  <si>
    <t>孟繁友</t>
  </si>
  <si>
    <t>15232619590923427x</t>
  </si>
  <si>
    <t>23九新增</t>
  </si>
  <si>
    <t>杨忠</t>
  </si>
  <si>
    <t>152326195708254274</t>
  </si>
  <si>
    <t>杨永丰</t>
  </si>
  <si>
    <t>152326195910204270</t>
  </si>
  <si>
    <t>王爱军</t>
  </si>
  <si>
    <t>152326195803074271</t>
  </si>
  <si>
    <t>贾学良</t>
  </si>
  <si>
    <t>152326196401084279</t>
  </si>
  <si>
    <t>朱虎廷</t>
  </si>
  <si>
    <t>152326195103154270</t>
  </si>
  <si>
    <t>姜瑞环</t>
  </si>
  <si>
    <t>15232619511113427X</t>
  </si>
  <si>
    <t>张有</t>
  </si>
  <si>
    <t>152326196611094299</t>
  </si>
  <si>
    <t>王延军</t>
  </si>
  <si>
    <t>15232619560310427X</t>
  </si>
  <si>
    <t>人户分离23十新增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</si>
</sst>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2"/>
      <name val="Arial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0"/>
    </font>
    <font>
      <sz val="12"/>
      <name val="Arial"/>
      <charset val="0"/>
    </font>
    <font>
      <sz val="10"/>
      <name val="Arial"/>
      <charset val="0"/>
    </font>
    <font>
      <sz val="12"/>
      <name val="宋体"/>
      <charset val="134"/>
      <scheme val="minor"/>
    </font>
    <font>
      <sz val="12"/>
      <color theme="1"/>
      <name val="Calibri"/>
      <charset val="134"/>
    </font>
    <font>
      <sz val="12"/>
      <name val="Calibri"/>
      <charset val="134"/>
    </font>
    <font>
      <sz val="12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2"/>
      <color rgb="FFFF0000"/>
      <name val="Arial"/>
      <charset val="134"/>
    </font>
    <font>
      <sz val="12"/>
      <name val="仿宋_GB2312"/>
      <charset val="134"/>
    </font>
    <font>
      <sz val="12"/>
      <color indexed="10"/>
      <name val="宋体"/>
      <charset val="134"/>
    </font>
    <font>
      <sz val="11"/>
      <name val="宋体"/>
      <charset val="0"/>
    </font>
    <font>
      <sz val="11"/>
      <name val="Arial"/>
      <charset val="0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11"/>
      <color theme="1"/>
      <name val="宋体"/>
      <charset val="134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3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4" borderId="5" applyNumberFormat="0" applyAlignment="0" applyProtection="0">
      <alignment vertical="center"/>
    </xf>
    <xf numFmtId="0" fontId="37" fillId="5" borderId="6" applyNumberFormat="0" applyAlignment="0" applyProtection="0">
      <alignment vertical="center"/>
    </xf>
    <xf numFmtId="0" fontId="38" fillId="5" borderId="5" applyNumberFormat="0" applyAlignment="0" applyProtection="0">
      <alignment vertical="center"/>
    </xf>
    <xf numFmtId="0" fontId="39" fillId="6" borderId="7" applyNumberFormat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7" fillId="0" borderId="0"/>
    <xf numFmtId="0" fontId="5" fillId="0" borderId="0">
      <alignment vertical="center"/>
    </xf>
    <xf numFmtId="0" fontId="48" fillId="0" borderId="0">
      <alignment vertical="center"/>
    </xf>
  </cellStyleXfs>
  <cellXfs count="95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NumberFormat="1" applyFont="1" applyFill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>
      <alignment vertical="center"/>
    </xf>
    <xf numFmtId="0" fontId="10" fillId="0" borderId="1" xfId="5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5" fillId="0" borderId="1" xfId="5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176" fontId="5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/>
    </xf>
    <xf numFmtId="0" fontId="6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4" fillId="0" borderId="1" xfId="0" applyFont="1" applyFill="1" applyBorder="1">
      <alignment vertical="center"/>
    </xf>
    <xf numFmtId="0" fontId="12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/>
    </xf>
    <xf numFmtId="0" fontId="14" fillId="2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 applyProtection="1">
      <alignment horizontal="center"/>
    </xf>
    <xf numFmtId="0" fontId="1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19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5" fillId="0" borderId="1" xfId="5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49" fontId="8" fillId="0" borderId="1" xfId="0" applyNumberFormat="1" applyFont="1" applyFill="1" applyBorder="1" applyAlignment="1">
      <alignment horizont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Alignment="1" applyProtection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49" fontId="25" fillId="2" borderId="0" xfId="0" applyNumberFormat="1" applyFont="1" applyFill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7" fillId="0" borderId="1" xfId="0" applyNumberFormat="1" applyFont="1" applyFill="1" applyBorder="1" applyAlignment="1" applyProtection="1" quotePrefix="1">
      <alignment horizontal="center" vertical="center" wrapText="1"/>
    </xf>
    <xf numFmtId="49" fontId="8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NumberFormat="1" applyFont="1" applyFill="1" applyBorder="1" applyAlignment="1" applyProtection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wrapText="1"/>
    </xf>
    <xf numFmtId="0" fontId="6" fillId="0" borderId="1" xfId="0" applyNumberFormat="1" applyFont="1" applyFill="1" applyBorder="1" applyAlignment="1" applyProtection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wrapText="1"/>
    </xf>
    <xf numFmtId="0" fontId="14" fillId="0" borderId="1" xfId="0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/>
    </xf>
    <xf numFmtId="0" fontId="12" fillId="0" borderId="1" xfId="0" applyFont="1" applyFill="1" applyBorder="1" applyAlignment="1" quotePrefix="1">
      <alignment horizontal="center" wrapText="1"/>
    </xf>
    <xf numFmtId="0" fontId="5" fillId="0" borderId="1" xfId="0" applyNumberFormat="1" applyFont="1" applyFill="1" applyBorder="1" applyAlignment="1" applyProtection="1" quotePrefix="1">
      <alignment horizontal="center" vertical="center"/>
    </xf>
    <xf numFmtId="0" fontId="9" fillId="0" borderId="1" xfId="0" applyFont="1" applyFill="1" applyBorder="1" applyAlignment="1" quotePrefix="1">
      <alignment vertical="center" wrapText="1"/>
    </xf>
    <xf numFmtId="0" fontId="19" fillId="0" borderId="1" xfId="0" applyFont="1" applyFill="1" applyBorder="1" applyAlignment="1" quotePrefix="1">
      <alignment horizontal="center"/>
    </xf>
    <xf numFmtId="0" fontId="9" fillId="0" borderId="1" xfId="0" applyFont="1" applyFill="1" applyBorder="1" applyAlignment="1" quotePrefix="1">
      <alignment vertical="center"/>
    </xf>
    <xf numFmtId="0" fontId="19" fillId="0" borderId="1" xfId="0" applyNumberFormat="1" applyFont="1" applyFill="1" applyBorder="1" applyAlignment="1" applyProtection="1" quotePrefix="1">
      <alignment horizontal="center" vertical="center"/>
    </xf>
    <xf numFmtId="0" fontId="9" fillId="0" borderId="1" xfId="0" applyFont="1" applyFill="1" applyBorder="1" quotePrefix="1">
      <alignment vertical="center"/>
    </xf>
    <xf numFmtId="0" fontId="14" fillId="0" borderId="1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wrapText="1"/>
    </xf>
    <xf numFmtId="0" fontId="9" fillId="0" borderId="1" xfId="0" applyFont="1" applyBorder="1" applyAlignment="1" quotePrefix="1">
      <alignment vertical="center" wrapText="1"/>
    </xf>
    <xf numFmtId="49" fontId="6" fillId="0" borderId="1" xfId="0" applyNumberFormat="1" applyFont="1" applyFill="1" applyBorder="1" applyAlignment="1" applyProtection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wrapText="1"/>
    </xf>
    <xf numFmtId="0" fontId="12" fillId="0" borderId="1" xfId="0" applyFont="1" applyFill="1" applyBorder="1" applyAlignment="1" quotePrefix="1">
      <alignment horizontal="center"/>
    </xf>
    <xf numFmtId="0" fontId="5" fillId="0" borderId="1" xfId="5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applyProtection="1" quotePrefix="1">
      <alignment horizontal="center" wrapText="1"/>
    </xf>
    <xf numFmtId="0" fontId="5" fillId="0" borderId="1" xfId="0" applyFont="1" applyFill="1" applyBorder="1" applyAlignment="1" quotePrefix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9 10" xfId="49"/>
    <cellStyle name="常规 2" xfId="50"/>
    <cellStyle name="常规_Sheet1" xfId="5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76"/>
  <sheetViews>
    <sheetView tabSelected="1" workbookViewId="0">
      <selection activeCell="O10" sqref="O10"/>
    </sheetView>
  </sheetViews>
  <sheetFormatPr defaultColWidth="9" defaultRowHeight="24.95" customHeight="1"/>
  <cols>
    <col min="1" max="1" width="5.375" style="1" customWidth="1"/>
    <col min="2" max="2" width="12.75" style="1" customWidth="1"/>
    <col min="3" max="3" width="12" style="1" customWidth="1"/>
    <col min="4" max="4" width="22.875" style="1" customWidth="1"/>
    <col min="5" max="9" width="9" style="1"/>
    <col min="10" max="10" width="16.375" style="1" customWidth="1"/>
    <col min="11" max="16371" width="9" style="1"/>
  </cols>
  <sheetData>
    <row r="1" s="1" customFormat="1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customHeight="1" spans="1:11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38"/>
    </row>
    <row r="3" s="1" customFormat="1" customHeight="1" spans="1:11">
      <c r="A3" s="7"/>
      <c r="B3" s="7"/>
      <c r="C3" s="7"/>
      <c r="D3" s="7"/>
      <c r="E3" s="7"/>
      <c r="F3" s="7"/>
      <c r="G3" s="7"/>
      <c r="H3" s="7"/>
      <c r="I3" s="7"/>
      <c r="J3" s="7"/>
      <c r="K3" s="38"/>
    </row>
    <row r="4" s="1" customFormat="1" customHeight="1" spans="1:11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38"/>
    </row>
    <row r="5" s="1" customFormat="1" customHeight="1" spans="1:11">
      <c r="A5" s="8">
        <v>1</v>
      </c>
      <c r="B5" s="9" t="s">
        <v>12</v>
      </c>
      <c r="C5" s="8" t="s">
        <v>13</v>
      </c>
      <c r="D5" s="10" t="s">
        <v>14</v>
      </c>
      <c r="E5" s="8">
        <v>3</v>
      </c>
      <c r="F5" s="8" t="s">
        <v>15</v>
      </c>
      <c r="G5" s="9">
        <v>340</v>
      </c>
      <c r="H5" s="9">
        <f t="shared" ref="H5:H68" si="0">G5*E5</f>
        <v>1020</v>
      </c>
      <c r="I5" s="9" t="s">
        <v>16</v>
      </c>
      <c r="J5" s="9"/>
      <c r="K5" s="38"/>
    </row>
    <row r="6" s="1" customFormat="1" customHeight="1" spans="1:11">
      <c r="A6" s="8">
        <v>2</v>
      </c>
      <c r="B6" s="9" t="s">
        <v>12</v>
      </c>
      <c r="C6" s="8" t="s">
        <v>17</v>
      </c>
      <c r="D6" s="11" t="s">
        <v>18</v>
      </c>
      <c r="E6" s="9">
        <v>1</v>
      </c>
      <c r="F6" s="9" t="s">
        <v>19</v>
      </c>
      <c r="G6" s="8">
        <v>370</v>
      </c>
      <c r="H6" s="9">
        <f t="shared" si="0"/>
        <v>370</v>
      </c>
      <c r="I6" s="9" t="s">
        <v>20</v>
      </c>
      <c r="J6" s="9"/>
      <c r="K6" s="38"/>
    </row>
    <row r="7" s="1" customFormat="1" customHeight="1" spans="1:11">
      <c r="A7" s="8">
        <v>3</v>
      </c>
      <c r="B7" s="9" t="s">
        <v>12</v>
      </c>
      <c r="C7" s="8" t="s">
        <v>21</v>
      </c>
      <c r="D7" s="11" t="s">
        <v>22</v>
      </c>
      <c r="E7" s="9">
        <v>2</v>
      </c>
      <c r="F7" s="9" t="s">
        <v>19</v>
      </c>
      <c r="G7" s="8">
        <v>370</v>
      </c>
      <c r="H7" s="9">
        <f t="shared" si="0"/>
        <v>740</v>
      </c>
      <c r="I7" s="9" t="s">
        <v>20</v>
      </c>
      <c r="J7" s="9"/>
      <c r="K7" s="38"/>
    </row>
    <row r="8" s="1" customFormat="1" customHeight="1" spans="1:11">
      <c r="A8" s="8">
        <v>4</v>
      </c>
      <c r="B8" s="8" t="s">
        <v>12</v>
      </c>
      <c r="C8" s="8" t="s">
        <v>23</v>
      </c>
      <c r="D8" s="11" t="s">
        <v>24</v>
      </c>
      <c r="E8" s="8">
        <v>2</v>
      </c>
      <c r="F8" s="8" t="s">
        <v>25</v>
      </c>
      <c r="G8" s="9">
        <v>350</v>
      </c>
      <c r="H8" s="9">
        <f t="shared" si="0"/>
        <v>700</v>
      </c>
      <c r="I8" s="8" t="s">
        <v>26</v>
      </c>
      <c r="J8" s="9"/>
      <c r="K8" s="38"/>
    </row>
    <row r="9" s="1" customFormat="1" customHeight="1" spans="1:11">
      <c r="A9" s="8">
        <v>5</v>
      </c>
      <c r="B9" s="8" t="s">
        <v>12</v>
      </c>
      <c r="C9" s="8" t="s">
        <v>27</v>
      </c>
      <c r="D9" s="11" t="s">
        <v>28</v>
      </c>
      <c r="E9" s="8">
        <v>2</v>
      </c>
      <c r="F9" s="8" t="s">
        <v>25</v>
      </c>
      <c r="G9" s="9">
        <v>350</v>
      </c>
      <c r="H9" s="9">
        <f t="shared" si="0"/>
        <v>700</v>
      </c>
      <c r="I9" s="8" t="s">
        <v>26</v>
      </c>
      <c r="J9" s="9"/>
      <c r="K9" s="38"/>
    </row>
    <row r="10" s="1" customFormat="1" customHeight="1" spans="1:11">
      <c r="A10" s="8">
        <v>6</v>
      </c>
      <c r="B10" s="8" t="s">
        <v>12</v>
      </c>
      <c r="C10" s="12" t="s">
        <v>29</v>
      </c>
      <c r="D10" s="13" t="s">
        <v>30</v>
      </c>
      <c r="E10" s="8">
        <v>1</v>
      </c>
      <c r="F10" s="8" t="s">
        <v>19</v>
      </c>
      <c r="G10" s="8">
        <v>370</v>
      </c>
      <c r="H10" s="9">
        <f t="shared" si="0"/>
        <v>370</v>
      </c>
      <c r="I10" s="8" t="s">
        <v>26</v>
      </c>
      <c r="J10" s="8" t="s">
        <v>31</v>
      </c>
      <c r="K10" s="38"/>
    </row>
    <row r="11" s="1" customFormat="1" customHeight="1" spans="1:11">
      <c r="A11" s="8">
        <v>7</v>
      </c>
      <c r="B11" s="8" t="s">
        <v>12</v>
      </c>
      <c r="C11" s="8" t="s">
        <v>32</v>
      </c>
      <c r="D11" s="11" t="s">
        <v>33</v>
      </c>
      <c r="E11" s="8">
        <v>2</v>
      </c>
      <c r="F11" s="8" t="s">
        <v>15</v>
      </c>
      <c r="G11" s="9">
        <v>340</v>
      </c>
      <c r="H11" s="9">
        <f t="shared" si="0"/>
        <v>680</v>
      </c>
      <c r="I11" s="8" t="s">
        <v>26</v>
      </c>
      <c r="J11" s="9"/>
      <c r="K11" s="38"/>
    </row>
    <row r="12" s="1" customFormat="1" customHeight="1" spans="1:11">
      <c r="A12" s="8">
        <v>8</v>
      </c>
      <c r="B12" s="8" t="s">
        <v>12</v>
      </c>
      <c r="C12" s="8" t="s">
        <v>34</v>
      </c>
      <c r="D12" s="11" t="s">
        <v>35</v>
      </c>
      <c r="E12" s="8">
        <v>2</v>
      </c>
      <c r="F12" s="8" t="s">
        <v>25</v>
      </c>
      <c r="G12" s="9">
        <v>350</v>
      </c>
      <c r="H12" s="9">
        <f t="shared" si="0"/>
        <v>700</v>
      </c>
      <c r="I12" s="8" t="s">
        <v>26</v>
      </c>
      <c r="J12" s="9"/>
      <c r="K12" s="38"/>
    </row>
    <row r="13" s="1" customFormat="1" customHeight="1" spans="1:11">
      <c r="A13" s="8">
        <v>9</v>
      </c>
      <c r="B13" s="14" t="s">
        <v>12</v>
      </c>
      <c r="C13" s="11" t="s">
        <v>36</v>
      </c>
      <c r="D13" s="11" t="s">
        <v>37</v>
      </c>
      <c r="E13" s="8">
        <v>1</v>
      </c>
      <c r="F13" s="14" t="s">
        <v>38</v>
      </c>
      <c r="G13" s="9">
        <v>360</v>
      </c>
      <c r="H13" s="9">
        <f t="shared" si="0"/>
        <v>360</v>
      </c>
      <c r="I13" s="8" t="s">
        <v>39</v>
      </c>
      <c r="J13" s="9"/>
      <c r="K13" s="38"/>
    </row>
    <row r="14" s="1" customFormat="1" customHeight="1" spans="1:11">
      <c r="A14" s="8">
        <v>10</v>
      </c>
      <c r="B14" s="14" t="s">
        <v>12</v>
      </c>
      <c r="C14" s="11" t="s">
        <v>40</v>
      </c>
      <c r="D14" s="11" t="s">
        <v>41</v>
      </c>
      <c r="E14" s="8">
        <v>2</v>
      </c>
      <c r="F14" s="11" t="s">
        <v>38</v>
      </c>
      <c r="G14" s="9">
        <v>360</v>
      </c>
      <c r="H14" s="9">
        <f t="shared" si="0"/>
        <v>720</v>
      </c>
      <c r="I14" s="8" t="s">
        <v>39</v>
      </c>
      <c r="J14" s="9"/>
      <c r="K14" s="38"/>
    </row>
    <row r="15" s="1" customFormat="1" customHeight="1" spans="1:11">
      <c r="A15" s="8">
        <v>11</v>
      </c>
      <c r="B15" s="14" t="s">
        <v>12</v>
      </c>
      <c r="C15" s="11" t="s">
        <v>42</v>
      </c>
      <c r="D15" s="11" t="s">
        <v>43</v>
      </c>
      <c r="E15" s="8">
        <v>1</v>
      </c>
      <c r="F15" s="14" t="s">
        <v>25</v>
      </c>
      <c r="G15" s="9">
        <v>350</v>
      </c>
      <c r="H15" s="9">
        <f t="shared" si="0"/>
        <v>350</v>
      </c>
      <c r="I15" s="8" t="s">
        <v>39</v>
      </c>
      <c r="J15" s="9" t="s">
        <v>44</v>
      </c>
      <c r="K15" s="38"/>
    </row>
    <row r="16" s="1" customFormat="1" customHeight="1" spans="1:11">
      <c r="A16" s="8">
        <v>12</v>
      </c>
      <c r="B16" s="14" t="s">
        <v>12</v>
      </c>
      <c r="C16" s="11" t="s">
        <v>45</v>
      </c>
      <c r="D16" s="11" t="s">
        <v>46</v>
      </c>
      <c r="E16" s="8">
        <v>1</v>
      </c>
      <c r="F16" s="14" t="s">
        <v>25</v>
      </c>
      <c r="G16" s="9">
        <v>350</v>
      </c>
      <c r="H16" s="9">
        <f t="shared" si="0"/>
        <v>350</v>
      </c>
      <c r="I16" s="8" t="s">
        <v>47</v>
      </c>
      <c r="J16" s="9"/>
      <c r="K16" s="38"/>
    </row>
    <row r="17" s="1" customFormat="1" customHeight="1" spans="1:11">
      <c r="A17" s="8">
        <v>13</v>
      </c>
      <c r="B17" s="14" t="s">
        <v>12</v>
      </c>
      <c r="C17" s="11" t="s">
        <v>48</v>
      </c>
      <c r="D17" s="11" t="s">
        <v>49</v>
      </c>
      <c r="E17" s="8">
        <v>1</v>
      </c>
      <c r="F17" s="14" t="s">
        <v>25</v>
      </c>
      <c r="G17" s="9">
        <v>350</v>
      </c>
      <c r="H17" s="9">
        <f t="shared" si="0"/>
        <v>350</v>
      </c>
      <c r="I17" s="8" t="s">
        <v>47</v>
      </c>
      <c r="J17" s="9" t="s">
        <v>50</v>
      </c>
      <c r="K17" s="38"/>
    </row>
    <row r="18" s="1" customFormat="1" customHeight="1" spans="1:11">
      <c r="A18" s="8">
        <v>14</v>
      </c>
      <c r="B18" s="14" t="s">
        <v>12</v>
      </c>
      <c r="C18" s="11" t="s">
        <v>51</v>
      </c>
      <c r="D18" s="11" t="s">
        <v>52</v>
      </c>
      <c r="E18" s="8">
        <v>2</v>
      </c>
      <c r="F18" s="14" t="s">
        <v>25</v>
      </c>
      <c r="G18" s="9">
        <v>350</v>
      </c>
      <c r="H18" s="9">
        <f t="shared" si="0"/>
        <v>700</v>
      </c>
      <c r="I18" s="8" t="s">
        <v>47</v>
      </c>
      <c r="J18" s="9"/>
      <c r="K18" s="38"/>
    </row>
    <row r="19" s="1" customFormat="1" customHeight="1" spans="1:11">
      <c r="A19" s="8">
        <v>15</v>
      </c>
      <c r="B19" s="14" t="s">
        <v>12</v>
      </c>
      <c r="C19" s="11" t="s">
        <v>53</v>
      </c>
      <c r="D19" s="11" t="s">
        <v>54</v>
      </c>
      <c r="E19" s="8">
        <v>2</v>
      </c>
      <c r="F19" s="14" t="s">
        <v>25</v>
      </c>
      <c r="G19" s="9">
        <v>350</v>
      </c>
      <c r="H19" s="9">
        <f t="shared" si="0"/>
        <v>700</v>
      </c>
      <c r="I19" s="8" t="s">
        <v>47</v>
      </c>
      <c r="J19" s="9"/>
      <c r="K19" s="38"/>
    </row>
    <row r="20" s="1" customFormat="1" customHeight="1" spans="1:11">
      <c r="A20" s="8">
        <v>16</v>
      </c>
      <c r="B20" s="15" t="s">
        <v>12</v>
      </c>
      <c r="C20" s="15" t="s">
        <v>55</v>
      </c>
      <c r="D20" s="95" t="s">
        <v>56</v>
      </c>
      <c r="E20" s="16">
        <v>3</v>
      </c>
      <c r="F20" s="16" t="s">
        <v>38</v>
      </c>
      <c r="G20" s="9">
        <v>360</v>
      </c>
      <c r="H20" s="9">
        <f t="shared" si="0"/>
        <v>1080</v>
      </c>
      <c r="I20" s="16" t="s">
        <v>57</v>
      </c>
      <c r="J20" s="16"/>
      <c r="K20" s="38"/>
    </row>
    <row r="21" s="1" customFormat="1" customHeight="1" spans="1:11">
      <c r="A21" s="8">
        <v>17</v>
      </c>
      <c r="B21" s="15" t="s">
        <v>12</v>
      </c>
      <c r="C21" s="15" t="s">
        <v>58</v>
      </c>
      <c r="D21" s="95" t="s">
        <v>59</v>
      </c>
      <c r="E21" s="16">
        <v>2</v>
      </c>
      <c r="F21" s="16" t="s">
        <v>25</v>
      </c>
      <c r="G21" s="9">
        <v>350</v>
      </c>
      <c r="H21" s="9">
        <f t="shared" si="0"/>
        <v>700</v>
      </c>
      <c r="I21" s="16" t="s">
        <v>57</v>
      </c>
      <c r="J21" s="16"/>
      <c r="K21" s="38"/>
    </row>
    <row r="22" s="1" customFormat="1" customHeight="1" spans="1:11">
      <c r="A22" s="8">
        <v>18</v>
      </c>
      <c r="B22" s="15" t="s">
        <v>12</v>
      </c>
      <c r="C22" s="15" t="s">
        <v>60</v>
      </c>
      <c r="D22" s="15" t="s">
        <v>61</v>
      </c>
      <c r="E22" s="16">
        <v>1</v>
      </c>
      <c r="F22" s="16" t="s">
        <v>38</v>
      </c>
      <c r="G22" s="9">
        <v>360</v>
      </c>
      <c r="H22" s="9">
        <f t="shared" si="0"/>
        <v>360</v>
      </c>
      <c r="I22" s="16" t="s">
        <v>57</v>
      </c>
      <c r="J22" s="16" t="s">
        <v>62</v>
      </c>
      <c r="K22" s="38"/>
    </row>
    <row r="23" s="1" customFormat="1" customHeight="1" spans="1:11">
      <c r="A23" s="8">
        <v>19</v>
      </c>
      <c r="B23" s="15" t="s">
        <v>12</v>
      </c>
      <c r="C23" s="17" t="s">
        <v>63</v>
      </c>
      <c r="D23" s="18" t="s">
        <v>64</v>
      </c>
      <c r="E23" s="16">
        <v>1</v>
      </c>
      <c r="F23" s="16" t="s">
        <v>25</v>
      </c>
      <c r="G23" s="9">
        <v>350</v>
      </c>
      <c r="H23" s="9">
        <f t="shared" si="0"/>
        <v>350</v>
      </c>
      <c r="I23" s="16" t="s">
        <v>57</v>
      </c>
      <c r="J23" s="16"/>
      <c r="K23" s="38"/>
    </row>
    <row r="24" s="1" customFormat="1" customHeight="1" spans="1:11">
      <c r="A24" s="8">
        <v>20</v>
      </c>
      <c r="B24" s="15" t="s">
        <v>12</v>
      </c>
      <c r="C24" s="15" t="s">
        <v>65</v>
      </c>
      <c r="D24" s="95" t="s">
        <v>66</v>
      </c>
      <c r="E24" s="16">
        <v>2</v>
      </c>
      <c r="F24" s="16" t="s">
        <v>25</v>
      </c>
      <c r="G24" s="9">
        <v>350</v>
      </c>
      <c r="H24" s="9">
        <f t="shared" si="0"/>
        <v>700</v>
      </c>
      <c r="I24" s="16" t="s">
        <v>57</v>
      </c>
      <c r="J24" s="16"/>
      <c r="K24" s="38"/>
    </row>
    <row r="25" s="1" customFormat="1" customHeight="1" spans="1:11">
      <c r="A25" s="8">
        <v>21</v>
      </c>
      <c r="B25" s="15" t="s">
        <v>12</v>
      </c>
      <c r="C25" s="17" t="s">
        <v>67</v>
      </c>
      <c r="D25" s="19" t="s">
        <v>68</v>
      </c>
      <c r="E25" s="16">
        <v>1</v>
      </c>
      <c r="F25" s="16" t="s">
        <v>25</v>
      </c>
      <c r="G25" s="9">
        <v>350</v>
      </c>
      <c r="H25" s="9">
        <f t="shared" si="0"/>
        <v>350</v>
      </c>
      <c r="I25" s="16" t="s">
        <v>57</v>
      </c>
      <c r="J25" s="16" t="s">
        <v>69</v>
      </c>
      <c r="K25" s="38"/>
    </row>
    <row r="26" s="1" customFormat="1" customHeight="1" spans="1:11">
      <c r="A26" s="8">
        <v>22</v>
      </c>
      <c r="B26" s="15" t="s">
        <v>12</v>
      </c>
      <c r="C26" s="15" t="s">
        <v>70</v>
      </c>
      <c r="D26" s="95" t="s">
        <v>71</v>
      </c>
      <c r="E26" s="16">
        <v>2</v>
      </c>
      <c r="F26" s="16" t="s">
        <v>25</v>
      </c>
      <c r="G26" s="9">
        <v>350</v>
      </c>
      <c r="H26" s="9">
        <f t="shared" si="0"/>
        <v>700</v>
      </c>
      <c r="I26" s="16" t="s">
        <v>57</v>
      </c>
      <c r="J26" s="16"/>
      <c r="K26" s="38"/>
    </row>
    <row r="27" s="1" customFormat="1" customHeight="1" spans="1:11">
      <c r="A27" s="8">
        <v>23</v>
      </c>
      <c r="B27" s="15" t="s">
        <v>12</v>
      </c>
      <c r="C27" s="15" t="s">
        <v>72</v>
      </c>
      <c r="D27" s="95" t="s">
        <v>73</v>
      </c>
      <c r="E27" s="16">
        <v>2</v>
      </c>
      <c r="F27" s="16" t="s">
        <v>25</v>
      </c>
      <c r="G27" s="9">
        <v>350</v>
      </c>
      <c r="H27" s="9">
        <f t="shared" si="0"/>
        <v>700</v>
      </c>
      <c r="I27" s="16" t="s">
        <v>57</v>
      </c>
      <c r="J27" s="16"/>
      <c r="K27" s="38"/>
    </row>
    <row r="28" s="1" customFormat="1" customHeight="1" spans="1:11">
      <c r="A28" s="8">
        <v>24</v>
      </c>
      <c r="B28" s="15" t="s">
        <v>12</v>
      </c>
      <c r="C28" s="15" t="s">
        <v>74</v>
      </c>
      <c r="D28" s="95" t="s">
        <v>75</v>
      </c>
      <c r="E28" s="16">
        <v>3</v>
      </c>
      <c r="F28" s="15" t="s">
        <v>25</v>
      </c>
      <c r="G28" s="9">
        <v>350</v>
      </c>
      <c r="H28" s="9">
        <f t="shared" si="0"/>
        <v>1050</v>
      </c>
      <c r="I28" s="16" t="s">
        <v>57</v>
      </c>
      <c r="J28" s="16"/>
      <c r="K28" s="38"/>
    </row>
    <row r="29" s="1" customFormat="1" customHeight="1" spans="1:11">
      <c r="A29" s="8">
        <v>25</v>
      </c>
      <c r="B29" s="20" t="s">
        <v>12</v>
      </c>
      <c r="C29" s="21" t="s">
        <v>76</v>
      </c>
      <c r="D29" s="96" t="s">
        <v>77</v>
      </c>
      <c r="E29" s="21">
        <v>1</v>
      </c>
      <c r="F29" s="21" t="s">
        <v>25</v>
      </c>
      <c r="G29" s="9">
        <v>350</v>
      </c>
      <c r="H29" s="9">
        <f t="shared" si="0"/>
        <v>350</v>
      </c>
      <c r="I29" s="32" t="s">
        <v>78</v>
      </c>
      <c r="J29" s="32"/>
      <c r="K29" s="38"/>
    </row>
    <row r="30" s="1" customFormat="1" customHeight="1" spans="1:11">
      <c r="A30" s="8">
        <v>26</v>
      </c>
      <c r="B30" s="20" t="s">
        <v>12</v>
      </c>
      <c r="C30" s="21" t="s">
        <v>79</v>
      </c>
      <c r="D30" s="96" t="s">
        <v>80</v>
      </c>
      <c r="E30" s="21">
        <v>1</v>
      </c>
      <c r="F30" s="21" t="s">
        <v>25</v>
      </c>
      <c r="G30" s="9">
        <v>350</v>
      </c>
      <c r="H30" s="9">
        <f t="shared" si="0"/>
        <v>350</v>
      </c>
      <c r="I30" s="32" t="s">
        <v>78</v>
      </c>
      <c r="J30" s="32"/>
      <c r="K30" s="38"/>
    </row>
    <row r="31" s="1" customFormat="1" customHeight="1" spans="1:11">
      <c r="A31" s="8">
        <v>27</v>
      </c>
      <c r="B31" s="20" t="s">
        <v>12</v>
      </c>
      <c r="C31" s="21" t="s">
        <v>81</v>
      </c>
      <c r="D31" s="23" t="s">
        <v>82</v>
      </c>
      <c r="E31" s="21">
        <v>1</v>
      </c>
      <c r="F31" s="21" t="s">
        <v>25</v>
      </c>
      <c r="G31" s="9">
        <v>350</v>
      </c>
      <c r="H31" s="9">
        <f t="shared" si="0"/>
        <v>350</v>
      </c>
      <c r="I31" s="32" t="s">
        <v>78</v>
      </c>
      <c r="J31" s="32"/>
      <c r="K31" s="38"/>
    </row>
    <row r="32" s="1" customFormat="1" customHeight="1" spans="1:11">
      <c r="A32" s="8">
        <v>28</v>
      </c>
      <c r="B32" s="20" t="s">
        <v>12</v>
      </c>
      <c r="C32" s="21" t="s">
        <v>83</v>
      </c>
      <c r="D32" s="22" t="s">
        <v>84</v>
      </c>
      <c r="E32" s="21">
        <v>1</v>
      </c>
      <c r="F32" s="21" t="s">
        <v>25</v>
      </c>
      <c r="G32" s="9">
        <v>350</v>
      </c>
      <c r="H32" s="9">
        <f t="shared" si="0"/>
        <v>350</v>
      </c>
      <c r="I32" s="32" t="s">
        <v>78</v>
      </c>
      <c r="J32" s="32"/>
      <c r="K32" s="38"/>
    </row>
    <row r="33" s="1" customFormat="1" customHeight="1" spans="1:11">
      <c r="A33" s="8">
        <v>29</v>
      </c>
      <c r="B33" s="20" t="s">
        <v>12</v>
      </c>
      <c r="C33" s="21" t="s">
        <v>85</v>
      </c>
      <c r="D33" s="96" t="s">
        <v>86</v>
      </c>
      <c r="E33" s="21">
        <v>1</v>
      </c>
      <c r="F33" s="21" t="s">
        <v>25</v>
      </c>
      <c r="G33" s="9">
        <v>350</v>
      </c>
      <c r="H33" s="9">
        <f t="shared" si="0"/>
        <v>350</v>
      </c>
      <c r="I33" s="32" t="s">
        <v>78</v>
      </c>
      <c r="J33" s="32"/>
      <c r="K33" s="38"/>
    </row>
    <row r="34" s="1" customFormat="1" customHeight="1" spans="1:11">
      <c r="A34" s="8">
        <v>30</v>
      </c>
      <c r="B34" s="20" t="s">
        <v>12</v>
      </c>
      <c r="C34" s="24" t="s">
        <v>87</v>
      </c>
      <c r="D34" s="96" t="s">
        <v>88</v>
      </c>
      <c r="E34" s="21">
        <v>1</v>
      </c>
      <c r="F34" s="21" t="s">
        <v>25</v>
      </c>
      <c r="G34" s="9">
        <v>350</v>
      </c>
      <c r="H34" s="9">
        <f t="shared" si="0"/>
        <v>350</v>
      </c>
      <c r="I34" s="32" t="s">
        <v>78</v>
      </c>
      <c r="J34" s="32"/>
      <c r="K34" s="38"/>
    </row>
    <row r="35" s="1" customFormat="1" customHeight="1" spans="1:11">
      <c r="A35" s="8">
        <v>31</v>
      </c>
      <c r="B35" s="20" t="s">
        <v>12</v>
      </c>
      <c r="C35" s="21" t="s">
        <v>89</v>
      </c>
      <c r="D35" s="96" t="s">
        <v>90</v>
      </c>
      <c r="E35" s="21">
        <v>1</v>
      </c>
      <c r="F35" s="21" t="s">
        <v>25</v>
      </c>
      <c r="G35" s="9">
        <v>350</v>
      </c>
      <c r="H35" s="9">
        <f t="shared" si="0"/>
        <v>350</v>
      </c>
      <c r="I35" s="32" t="s">
        <v>78</v>
      </c>
      <c r="J35" s="32" t="s">
        <v>91</v>
      </c>
      <c r="K35" s="38"/>
    </row>
    <row r="36" s="1" customFormat="1" customHeight="1" spans="1:11">
      <c r="A36" s="8">
        <v>32</v>
      </c>
      <c r="B36" s="20" t="s">
        <v>12</v>
      </c>
      <c r="C36" s="21" t="s">
        <v>92</v>
      </c>
      <c r="D36" s="22" t="s">
        <v>93</v>
      </c>
      <c r="E36" s="21">
        <v>2</v>
      </c>
      <c r="F36" s="21" t="s">
        <v>25</v>
      </c>
      <c r="G36" s="9">
        <v>350</v>
      </c>
      <c r="H36" s="9">
        <f t="shared" si="0"/>
        <v>700</v>
      </c>
      <c r="I36" s="32" t="s">
        <v>78</v>
      </c>
      <c r="J36" s="32"/>
      <c r="K36" s="38"/>
    </row>
    <row r="37" s="1" customFormat="1" customHeight="1" spans="1:11">
      <c r="A37" s="8">
        <v>33</v>
      </c>
      <c r="B37" s="25" t="s">
        <v>12</v>
      </c>
      <c r="C37" s="26" t="s">
        <v>94</v>
      </c>
      <c r="D37" s="27" t="s">
        <v>95</v>
      </c>
      <c r="E37" s="28">
        <v>1</v>
      </c>
      <c r="F37" s="28" t="s">
        <v>96</v>
      </c>
      <c r="G37" s="9">
        <v>350</v>
      </c>
      <c r="H37" s="25">
        <f t="shared" si="0"/>
        <v>350</v>
      </c>
      <c r="I37" s="25" t="s">
        <v>97</v>
      </c>
      <c r="J37" s="28"/>
      <c r="K37" s="38"/>
    </row>
    <row r="38" s="1" customFormat="1" customHeight="1" spans="1:11">
      <c r="A38" s="8">
        <v>34</v>
      </c>
      <c r="B38" s="9" t="s">
        <v>12</v>
      </c>
      <c r="C38" s="8" t="s">
        <v>98</v>
      </c>
      <c r="D38" s="11" t="s">
        <v>99</v>
      </c>
      <c r="E38" s="9">
        <v>2</v>
      </c>
      <c r="F38" s="9" t="s">
        <v>25</v>
      </c>
      <c r="G38" s="9">
        <v>350</v>
      </c>
      <c r="H38" s="9">
        <f t="shared" si="0"/>
        <v>700</v>
      </c>
      <c r="I38" s="9" t="s">
        <v>100</v>
      </c>
      <c r="J38" s="9"/>
      <c r="K38" s="38"/>
    </row>
    <row r="39" s="1" customFormat="1" customHeight="1" spans="1:11">
      <c r="A39" s="8">
        <v>35</v>
      </c>
      <c r="B39" s="8" t="s">
        <v>12</v>
      </c>
      <c r="C39" s="8" t="s">
        <v>101</v>
      </c>
      <c r="D39" s="11" t="s">
        <v>102</v>
      </c>
      <c r="E39" s="8">
        <v>2</v>
      </c>
      <c r="F39" s="9" t="s">
        <v>25</v>
      </c>
      <c r="G39" s="9">
        <v>350</v>
      </c>
      <c r="H39" s="9">
        <f t="shared" si="0"/>
        <v>700</v>
      </c>
      <c r="I39" s="9" t="s">
        <v>103</v>
      </c>
      <c r="J39" s="9"/>
      <c r="K39" s="38"/>
    </row>
    <row r="40" s="1" customFormat="1" customHeight="1" spans="1:11">
      <c r="A40" s="8">
        <v>36</v>
      </c>
      <c r="B40" s="8" t="s">
        <v>12</v>
      </c>
      <c r="C40" s="8" t="s">
        <v>104</v>
      </c>
      <c r="D40" s="97" t="s">
        <v>105</v>
      </c>
      <c r="E40" s="8">
        <v>1</v>
      </c>
      <c r="F40" s="8" t="s">
        <v>25</v>
      </c>
      <c r="G40" s="9">
        <v>350</v>
      </c>
      <c r="H40" s="9">
        <f t="shared" si="0"/>
        <v>350</v>
      </c>
      <c r="I40" s="9" t="s">
        <v>103</v>
      </c>
      <c r="J40" s="9"/>
      <c r="K40" s="38"/>
    </row>
    <row r="41" s="1" customFormat="1" customHeight="1" spans="1:11">
      <c r="A41" s="8">
        <v>37</v>
      </c>
      <c r="B41" s="8" t="s">
        <v>12</v>
      </c>
      <c r="C41" s="17" t="s">
        <v>106</v>
      </c>
      <c r="D41" s="98" t="s">
        <v>107</v>
      </c>
      <c r="E41" s="8">
        <v>1</v>
      </c>
      <c r="F41" s="8" t="s">
        <v>38</v>
      </c>
      <c r="G41" s="9">
        <v>360</v>
      </c>
      <c r="H41" s="9">
        <f t="shared" si="0"/>
        <v>360</v>
      </c>
      <c r="I41" s="9" t="s">
        <v>103</v>
      </c>
      <c r="J41" s="24"/>
      <c r="K41" s="38"/>
    </row>
    <row r="42" s="1" customFormat="1" customHeight="1" spans="1:11">
      <c r="A42" s="8">
        <v>38</v>
      </c>
      <c r="B42" s="8" t="s">
        <v>12</v>
      </c>
      <c r="C42" s="8" t="s">
        <v>108</v>
      </c>
      <c r="D42" s="11" t="s">
        <v>109</v>
      </c>
      <c r="E42" s="8">
        <v>1</v>
      </c>
      <c r="F42" s="8" t="s">
        <v>38</v>
      </c>
      <c r="G42" s="9">
        <v>360</v>
      </c>
      <c r="H42" s="9">
        <f t="shared" si="0"/>
        <v>360</v>
      </c>
      <c r="I42" s="9" t="s">
        <v>103</v>
      </c>
      <c r="J42" s="9"/>
      <c r="K42" s="38"/>
    </row>
    <row r="43" s="1" customFormat="1" customHeight="1" spans="1:11">
      <c r="A43" s="8">
        <v>39</v>
      </c>
      <c r="B43" s="8" t="s">
        <v>12</v>
      </c>
      <c r="C43" s="8" t="s">
        <v>110</v>
      </c>
      <c r="D43" s="11" t="s">
        <v>111</v>
      </c>
      <c r="E43" s="8">
        <v>1</v>
      </c>
      <c r="F43" s="8" t="s">
        <v>25</v>
      </c>
      <c r="G43" s="9">
        <v>350</v>
      </c>
      <c r="H43" s="9">
        <f t="shared" si="0"/>
        <v>350</v>
      </c>
      <c r="I43" s="9" t="s">
        <v>103</v>
      </c>
      <c r="J43" s="9"/>
      <c r="K43" s="38"/>
    </row>
    <row r="44" s="1" customFormat="1" customHeight="1" spans="1:11">
      <c r="A44" s="8">
        <v>40</v>
      </c>
      <c r="B44" s="8" t="s">
        <v>12</v>
      </c>
      <c r="C44" s="8" t="s">
        <v>112</v>
      </c>
      <c r="D44" s="11" t="s">
        <v>113</v>
      </c>
      <c r="E44" s="8">
        <v>2</v>
      </c>
      <c r="F44" s="8" t="s">
        <v>25</v>
      </c>
      <c r="G44" s="9">
        <v>350</v>
      </c>
      <c r="H44" s="9">
        <f t="shared" si="0"/>
        <v>700</v>
      </c>
      <c r="I44" s="9" t="s">
        <v>114</v>
      </c>
      <c r="J44" s="9"/>
      <c r="K44" s="38"/>
    </row>
    <row r="45" s="1" customFormat="1" customHeight="1" spans="1:11">
      <c r="A45" s="8">
        <v>41</v>
      </c>
      <c r="B45" s="30" t="s">
        <v>12</v>
      </c>
      <c r="C45" s="31" t="s">
        <v>115</v>
      </c>
      <c r="D45" s="23" t="s">
        <v>116</v>
      </c>
      <c r="E45" s="21">
        <v>2</v>
      </c>
      <c r="F45" s="21" t="s">
        <v>25</v>
      </c>
      <c r="G45" s="9">
        <v>350</v>
      </c>
      <c r="H45" s="32">
        <f>E45*G45</f>
        <v>700</v>
      </c>
      <c r="I45" s="32" t="s">
        <v>117</v>
      </c>
      <c r="J45" s="32"/>
      <c r="K45" s="38"/>
    </row>
    <row r="46" s="1" customFormat="1" customHeight="1" spans="1:11">
      <c r="A46" s="8">
        <v>42</v>
      </c>
      <c r="B46" s="30" t="s">
        <v>12</v>
      </c>
      <c r="C46" s="31" t="s">
        <v>118</v>
      </c>
      <c r="D46" s="23" t="s">
        <v>119</v>
      </c>
      <c r="E46" s="21">
        <v>1</v>
      </c>
      <c r="F46" s="21" t="s">
        <v>25</v>
      </c>
      <c r="G46" s="9">
        <v>350</v>
      </c>
      <c r="H46" s="32">
        <f>E46*G46</f>
        <v>350</v>
      </c>
      <c r="I46" s="32" t="s">
        <v>117</v>
      </c>
      <c r="J46" s="32"/>
      <c r="K46" s="38"/>
    </row>
    <row r="47" s="1" customFormat="1" customHeight="1" spans="1:11">
      <c r="A47" s="8">
        <v>43</v>
      </c>
      <c r="B47" s="9" t="s">
        <v>120</v>
      </c>
      <c r="C47" s="8" t="s">
        <v>121</v>
      </c>
      <c r="D47" s="10" t="s">
        <v>122</v>
      </c>
      <c r="E47" s="9">
        <v>1</v>
      </c>
      <c r="F47" s="9" t="s">
        <v>19</v>
      </c>
      <c r="G47" s="8">
        <v>370</v>
      </c>
      <c r="H47" s="9">
        <f t="shared" ref="H47:H110" si="1">G47*E47</f>
        <v>370</v>
      </c>
      <c r="I47" s="9" t="s">
        <v>123</v>
      </c>
      <c r="J47" s="9"/>
      <c r="K47" s="38"/>
    </row>
    <row r="48" s="1" customFormat="1" customHeight="1" spans="1:11">
      <c r="A48" s="8">
        <v>44</v>
      </c>
      <c r="B48" s="9" t="s">
        <v>120</v>
      </c>
      <c r="C48" s="33" t="s">
        <v>124</v>
      </c>
      <c r="D48" s="34" t="s">
        <v>125</v>
      </c>
      <c r="E48" s="9">
        <v>1</v>
      </c>
      <c r="F48" s="9" t="s">
        <v>19</v>
      </c>
      <c r="G48" s="8">
        <v>370</v>
      </c>
      <c r="H48" s="9">
        <f t="shared" si="1"/>
        <v>370</v>
      </c>
      <c r="I48" s="9" t="s">
        <v>126</v>
      </c>
      <c r="J48" s="9" t="s">
        <v>127</v>
      </c>
      <c r="K48" s="38"/>
    </row>
    <row r="49" s="1" customFormat="1" customHeight="1" spans="1:11">
      <c r="A49" s="8">
        <v>45</v>
      </c>
      <c r="B49" s="9" t="s">
        <v>120</v>
      </c>
      <c r="C49" s="8" t="s">
        <v>128</v>
      </c>
      <c r="D49" s="10" t="s">
        <v>129</v>
      </c>
      <c r="E49" s="9">
        <v>1</v>
      </c>
      <c r="F49" s="9" t="s">
        <v>38</v>
      </c>
      <c r="G49" s="9">
        <v>360</v>
      </c>
      <c r="H49" s="9">
        <f t="shared" si="1"/>
        <v>360</v>
      </c>
      <c r="I49" s="9" t="s">
        <v>130</v>
      </c>
      <c r="J49" s="9" t="s">
        <v>131</v>
      </c>
      <c r="K49" s="38"/>
    </row>
    <row r="50" s="1" customFormat="1" customHeight="1" spans="1:11">
      <c r="A50" s="8">
        <v>46</v>
      </c>
      <c r="B50" s="9" t="s">
        <v>120</v>
      </c>
      <c r="C50" s="8" t="s">
        <v>132</v>
      </c>
      <c r="D50" s="10" t="s">
        <v>133</v>
      </c>
      <c r="E50" s="9">
        <v>2</v>
      </c>
      <c r="F50" s="9" t="s">
        <v>25</v>
      </c>
      <c r="G50" s="9">
        <v>350</v>
      </c>
      <c r="H50" s="9">
        <f t="shared" si="1"/>
        <v>700</v>
      </c>
      <c r="I50" s="9" t="s">
        <v>134</v>
      </c>
      <c r="J50" s="9"/>
      <c r="K50" s="38"/>
    </row>
    <row r="51" s="1" customFormat="1" customHeight="1" spans="1:11">
      <c r="A51" s="8">
        <v>47</v>
      </c>
      <c r="B51" s="9" t="s">
        <v>120</v>
      </c>
      <c r="C51" s="8" t="s">
        <v>135</v>
      </c>
      <c r="D51" s="10" t="s">
        <v>136</v>
      </c>
      <c r="E51" s="9">
        <v>2</v>
      </c>
      <c r="F51" s="9" t="s">
        <v>25</v>
      </c>
      <c r="G51" s="9">
        <v>350</v>
      </c>
      <c r="H51" s="9">
        <f t="shared" si="1"/>
        <v>700</v>
      </c>
      <c r="I51" s="9" t="s">
        <v>134</v>
      </c>
      <c r="J51" s="9"/>
      <c r="K51" s="38"/>
    </row>
    <row r="52" s="1" customFormat="1" customHeight="1" spans="1:11">
      <c r="A52" s="8">
        <v>48</v>
      </c>
      <c r="B52" s="9" t="s">
        <v>120</v>
      </c>
      <c r="C52" s="8" t="s">
        <v>137</v>
      </c>
      <c r="D52" s="10" t="s">
        <v>138</v>
      </c>
      <c r="E52" s="9">
        <v>2</v>
      </c>
      <c r="F52" s="9" t="s">
        <v>19</v>
      </c>
      <c r="G52" s="8">
        <v>370</v>
      </c>
      <c r="H52" s="9">
        <f t="shared" si="1"/>
        <v>740</v>
      </c>
      <c r="I52" s="9" t="s">
        <v>139</v>
      </c>
      <c r="J52" s="9"/>
      <c r="K52" s="38"/>
    </row>
    <row r="53" s="1" customFormat="1" customHeight="1" spans="1:11">
      <c r="A53" s="8">
        <v>49</v>
      </c>
      <c r="B53" s="9" t="s">
        <v>120</v>
      </c>
      <c r="C53" s="8" t="s">
        <v>140</v>
      </c>
      <c r="D53" s="10" t="s">
        <v>141</v>
      </c>
      <c r="E53" s="9">
        <v>2</v>
      </c>
      <c r="F53" s="9" t="s">
        <v>25</v>
      </c>
      <c r="G53" s="9">
        <v>350</v>
      </c>
      <c r="H53" s="9">
        <f t="shared" si="1"/>
        <v>700</v>
      </c>
      <c r="I53" s="9" t="s">
        <v>134</v>
      </c>
      <c r="J53" s="9"/>
      <c r="K53" s="38"/>
    </row>
    <row r="54" s="1" customFormat="1" customHeight="1" spans="1:11">
      <c r="A54" s="8">
        <v>50</v>
      </c>
      <c r="B54" s="9" t="s">
        <v>120</v>
      </c>
      <c r="C54" s="8" t="s">
        <v>142</v>
      </c>
      <c r="D54" s="10" t="s">
        <v>143</v>
      </c>
      <c r="E54" s="9">
        <v>1</v>
      </c>
      <c r="F54" s="9" t="s">
        <v>25</v>
      </c>
      <c r="G54" s="9">
        <v>350</v>
      </c>
      <c r="H54" s="9">
        <f t="shared" si="1"/>
        <v>350</v>
      </c>
      <c r="I54" s="9" t="s">
        <v>134</v>
      </c>
      <c r="J54" s="9"/>
      <c r="K54" s="38"/>
    </row>
    <row r="55" s="1" customFormat="1" customHeight="1" spans="1:11">
      <c r="A55" s="8">
        <v>51</v>
      </c>
      <c r="B55" s="9" t="s">
        <v>120</v>
      </c>
      <c r="C55" s="8" t="s">
        <v>144</v>
      </c>
      <c r="D55" s="10" t="s">
        <v>145</v>
      </c>
      <c r="E55" s="9">
        <v>2</v>
      </c>
      <c r="F55" s="9" t="s">
        <v>19</v>
      </c>
      <c r="G55" s="8">
        <v>370</v>
      </c>
      <c r="H55" s="9">
        <f t="shared" si="1"/>
        <v>740</v>
      </c>
      <c r="I55" s="9" t="s">
        <v>134</v>
      </c>
      <c r="J55" s="9"/>
      <c r="K55" s="38"/>
    </row>
    <row r="56" s="1" customFormat="1" customHeight="1" spans="1:11">
      <c r="A56" s="8">
        <v>52</v>
      </c>
      <c r="B56" s="9" t="s">
        <v>120</v>
      </c>
      <c r="C56" s="8" t="s">
        <v>146</v>
      </c>
      <c r="D56" s="10" t="s">
        <v>147</v>
      </c>
      <c r="E56" s="9">
        <v>2</v>
      </c>
      <c r="F56" s="9" t="s">
        <v>25</v>
      </c>
      <c r="G56" s="9">
        <v>350</v>
      </c>
      <c r="H56" s="9">
        <f t="shared" si="1"/>
        <v>700</v>
      </c>
      <c r="I56" s="9" t="s">
        <v>134</v>
      </c>
      <c r="J56" s="9"/>
      <c r="K56" s="38"/>
    </row>
    <row r="57" s="1" customFormat="1" customHeight="1" spans="1:11">
      <c r="A57" s="8">
        <v>53</v>
      </c>
      <c r="B57" s="9" t="s">
        <v>120</v>
      </c>
      <c r="C57" s="8" t="s">
        <v>148</v>
      </c>
      <c r="D57" s="35" t="s">
        <v>149</v>
      </c>
      <c r="E57" s="9">
        <v>1</v>
      </c>
      <c r="F57" s="9" t="s">
        <v>19</v>
      </c>
      <c r="G57" s="8">
        <v>370</v>
      </c>
      <c r="H57" s="9">
        <f t="shared" si="1"/>
        <v>370</v>
      </c>
      <c r="I57" s="9" t="s">
        <v>150</v>
      </c>
      <c r="J57" s="9" t="s">
        <v>151</v>
      </c>
      <c r="K57" s="38"/>
    </row>
    <row r="58" s="1" customFormat="1" customHeight="1" spans="1:11">
      <c r="A58" s="8">
        <v>54</v>
      </c>
      <c r="B58" s="9" t="s">
        <v>120</v>
      </c>
      <c r="C58" s="8" t="s">
        <v>152</v>
      </c>
      <c r="D58" s="10" t="s">
        <v>153</v>
      </c>
      <c r="E58" s="9">
        <v>1</v>
      </c>
      <c r="F58" s="9" t="s">
        <v>25</v>
      </c>
      <c r="G58" s="9">
        <v>350</v>
      </c>
      <c r="H58" s="9">
        <f t="shared" si="1"/>
        <v>350</v>
      </c>
      <c r="I58" s="9" t="s">
        <v>134</v>
      </c>
      <c r="J58" s="9"/>
      <c r="K58" s="38"/>
    </row>
    <row r="59" s="1" customFormat="1" customHeight="1" spans="1:11">
      <c r="A59" s="8">
        <v>55</v>
      </c>
      <c r="B59" s="9" t="s">
        <v>120</v>
      </c>
      <c r="C59" s="8" t="s">
        <v>154</v>
      </c>
      <c r="D59" s="10" t="s">
        <v>155</v>
      </c>
      <c r="E59" s="9">
        <v>1</v>
      </c>
      <c r="F59" s="9" t="s">
        <v>25</v>
      </c>
      <c r="G59" s="9">
        <v>350</v>
      </c>
      <c r="H59" s="9">
        <f t="shared" si="1"/>
        <v>350</v>
      </c>
      <c r="I59" s="9" t="s">
        <v>156</v>
      </c>
      <c r="J59" s="9"/>
      <c r="K59" s="38"/>
    </row>
    <row r="60" s="1" customFormat="1" customHeight="1" spans="1:11">
      <c r="A60" s="8">
        <v>56</v>
      </c>
      <c r="B60" s="9" t="s">
        <v>120</v>
      </c>
      <c r="C60" s="36" t="s">
        <v>157</v>
      </c>
      <c r="D60" s="37" t="s">
        <v>158</v>
      </c>
      <c r="E60" s="9">
        <v>1</v>
      </c>
      <c r="F60" s="9" t="s">
        <v>25</v>
      </c>
      <c r="G60" s="9">
        <v>350</v>
      </c>
      <c r="H60" s="9">
        <f t="shared" si="1"/>
        <v>350</v>
      </c>
      <c r="I60" s="9" t="s">
        <v>139</v>
      </c>
      <c r="J60" s="9"/>
      <c r="K60" s="38"/>
    </row>
    <row r="61" s="1" customFormat="1" customHeight="1" spans="1:11">
      <c r="A61" s="8">
        <v>57</v>
      </c>
      <c r="B61" s="9" t="s">
        <v>120</v>
      </c>
      <c r="C61" s="8" t="s">
        <v>159</v>
      </c>
      <c r="D61" s="10" t="s">
        <v>160</v>
      </c>
      <c r="E61" s="9">
        <v>1</v>
      </c>
      <c r="F61" s="9" t="s">
        <v>25</v>
      </c>
      <c r="G61" s="9">
        <v>350</v>
      </c>
      <c r="H61" s="9">
        <f t="shared" si="1"/>
        <v>350</v>
      </c>
      <c r="I61" s="9" t="s">
        <v>134</v>
      </c>
      <c r="J61" s="9"/>
      <c r="K61" s="38"/>
    </row>
    <row r="62" s="1" customFormat="1" customHeight="1" spans="1:11">
      <c r="A62" s="8">
        <v>58</v>
      </c>
      <c r="B62" s="9" t="s">
        <v>120</v>
      </c>
      <c r="C62" s="8" t="s">
        <v>161</v>
      </c>
      <c r="D62" s="10" t="s">
        <v>162</v>
      </c>
      <c r="E62" s="9">
        <v>1</v>
      </c>
      <c r="F62" s="9" t="s">
        <v>25</v>
      </c>
      <c r="G62" s="9">
        <v>350</v>
      </c>
      <c r="H62" s="9">
        <f t="shared" si="1"/>
        <v>350</v>
      </c>
      <c r="I62" s="9" t="s">
        <v>123</v>
      </c>
      <c r="J62" s="9"/>
      <c r="K62" s="38"/>
    </row>
    <row r="63" s="1" customFormat="1" customHeight="1" spans="1:11">
      <c r="A63" s="8">
        <v>59</v>
      </c>
      <c r="B63" s="9" t="s">
        <v>120</v>
      </c>
      <c r="C63" s="8" t="s">
        <v>163</v>
      </c>
      <c r="D63" s="10" t="s">
        <v>164</v>
      </c>
      <c r="E63" s="9">
        <v>2</v>
      </c>
      <c r="F63" s="9" t="s">
        <v>25</v>
      </c>
      <c r="G63" s="9">
        <v>350</v>
      </c>
      <c r="H63" s="9">
        <f t="shared" si="1"/>
        <v>700</v>
      </c>
      <c r="I63" s="9" t="s">
        <v>150</v>
      </c>
      <c r="J63" s="9"/>
      <c r="K63" s="38"/>
    </row>
    <row r="64" s="1" customFormat="1" customHeight="1" spans="1:11">
      <c r="A64" s="8">
        <v>60</v>
      </c>
      <c r="B64" s="9" t="s">
        <v>120</v>
      </c>
      <c r="C64" s="8" t="s">
        <v>165</v>
      </c>
      <c r="D64" s="10" t="s">
        <v>166</v>
      </c>
      <c r="E64" s="9">
        <v>4</v>
      </c>
      <c r="F64" s="9" t="s">
        <v>25</v>
      </c>
      <c r="G64" s="9">
        <v>350</v>
      </c>
      <c r="H64" s="9">
        <f t="shared" si="1"/>
        <v>1400</v>
      </c>
      <c r="I64" s="9" t="s">
        <v>134</v>
      </c>
      <c r="J64" s="9" t="s">
        <v>167</v>
      </c>
      <c r="K64" s="38"/>
    </row>
    <row r="65" s="1" customFormat="1" customHeight="1" spans="1:11">
      <c r="A65" s="8">
        <v>61</v>
      </c>
      <c r="B65" s="8" t="s">
        <v>120</v>
      </c>
      <c r="C65" s="8" t="s">
        <v>168</v>
      </c>
      <c r="D65" s="10" t="s">
        <v>169</v>
      </c>
      <c r="E65" s="8">
        <v>2</v>
      </c>
      <c r="F65" s="8" t="s">
        <v>25</v>
      </c>
      <c r="G65" s="9">
        <v>350</v>
      </c>
      <c r="H65" s="9">
        <f t="shared" si="1"/>
        <v>700</v>
      </c>
      <c r="I65" s="9" t="s">
        <v>170</v>
      </c>
      <c r="J65" s="9"/>
      <c r="K65" s="38"/>
    </row>
    <row r="66" s="1" customFormat="1" customHeight="1" spans="1:11">
      <c r="A66" s="8">
        <v>62</v>
      </c>
      <c r="B66" s="9" t="s">
        <v>120</v>
      </c>
      <c r="C66" s="8" t="s">
        <v>171</v>
      </c>
      <c r="D66" s="10" t="s">
        <v>172</v>
      </c>
      <c r="E66" s="9">
        <v>1</v>
      </c>
      <c r="F66" s="9" t="s">
        <v>25</v>
      </c>
      <c r="G66" s="9">
        <v>350</v>
      </c>
      <c r="H66" s="9">
        <f t="shared" si="1"/>
        <v>350</v>
      </c>
      <c r="I66" s="9"/>
      <c r="J66" s="9"/>
      <c r="K66" s="38"/>
    </row>
    <row r="67" s="1" customFormat="1" customHeight="1" spans="1:11">
      <c r="A67" s="8">
        <v>63</v>
      </c>
      <c r="B67" s="9" t="s">
        <v>120</v>
      </c>
      <c r="C67" s="8" t="s">
        <v>173</v>
      </c>
      <c r="D67" s="10" t="s">
        <v>174</v>
      </c>
      <c r="E67" s="9">
        <v>2</v>
      </c>
      <c r="F67" s="9" t="s">
        <v>25</v>
      </c>
      <c r="G67" s="9">
        <v>350</v>
      </c>
      <c r="H67" s="9">
        <f t="shared" si="1"/>
        <v>700</v>
      </c>
      <c r="I67" s="9" t="s">
        <v>134</v>
      </c>
      <c r="J67" s="9"/>
      <c r="K67" s="38"/>
    </row>
    <row r="68" s="1" customFormat="1" customHeight="1" spans="1:11">
      <c r="A68" s="8">
        <v>64</v>
      </c>
      <c r="B68" s="9" t="s">
        <v>120</v>
      </c>
      <c r="C68" s="8" t="s">
        <v>175</v>
      </c>
      <c r="D68" s="10" t="s">
        <v>176</v>
      </c>
      <c r="E68" s="9">
        <v>4</v>
      </c>
      <c r="F68" s="9" t="s">
        <v>19</v>
      </c>
      <c r="G68" s="8">
        <v>370</v>
      </c>
      <c r="H68" s="9">
        <f t="shared" si="1"/>
        <v>1480</v>
      </c>
      <c r="I68" s="9"/>
      <c r="J68" s="9" t="s">
        <v>177</v>
      </c>
      <c r="K68" s="38"/>
    </row>
    <row r="69" s="1" customFormat="1" customHeight="1" spans="1:11">
      <c r="A69" s="8">
        <v>65</v>
      </c>
      <c r="B69" s="9" t="s">
        <v>120</v>
      </c>
      <c r="C69" s="8" t="s">
        <v>178</v>
      </c>
      <c r="D69" s="10" t="s">
        <v>179</v>
      </c>
      <c r="E69" s="9">
        <v>1</v>
      </c>
      <c r="F69" s="9" t="s">
        <v>19</v>
      </c>
      <c r="G69" s="8">
        <v>370</v>
      </c>
      <c r="H69" s="9">
        <f t="shared" si="1"/>
        <v>370</v>
      </c>
      <c r="I69" s="9" t="s">
        <v>139</v>
      </c>
      <c r="J69" s="9"/>
      <c r="K69" s="38"/>
    </row>
    <row r="70" s="1" customFormat="1" customHeight="1" spans="1:11">
      <c r="A70" s="8">
        <v>66</v>
      </c>
      <c r="B70" s="9" t="s">
        <v>120</v>
      </c>
      <c r="C70" s="8" t="s">
        <v>180</v>
      </c>
      <c r="D70" s="10" t="s">
        <v>181</v>
      </c>
      <c r="E70" s="9">
        <v>2</v>
      </c>
      <c r="F70" s="9" t="s">
        <v>38</v>
      </c>
      <c r="G70" s="9">
        <v>360</v>
      </c>
      <c r="H70" s="9">
        <f t="shared" si="1"/>
        <v>720</v>
      </c>
      <c r="I70" s="9" t="s">
        <v>134</v>
      </c>
      <c r="J70" s="9" t="s">
        <v>182</v>
      </c>
      <c r="K70" s="38"/>
    </row>
    <row r="71" s="1" customFormat="1" customHeight="1" spans="1:11">
      <c r="A71" s="8">
        <v>67</v>
      </c>
      <c r="B71" s="9" t="s">
        <v>120</v>
      </c>
      <c r="C71" s="8" t="s">
        <v>183</v>
      </c>
      <c r="D71" s="10" t="s">
        <v>184</v>
      </c>
      <c r="E71" s="9">
        <v>4</v>
      </c>
      <c r="F71" s="9" t="s">
        <v>25</v>
      </c>
      <c r="G71" s="9">
        <v>350</v>
      </c>
      <c r="H71" s="9">
        <f t="shared" si="1"/>
        <v>1400</v>
      </c>
      <c r="I71" s="9" t="s">
        <v>134</v>
      </c>
      <c r="J71" s="9" t="s">
        <v>185</v>
      </c>
      <c r="K71" s="38"/>
    </row>
    <row r="72" s="1" customFormat="1" customHeight="1" spans="1:11">
      <c r="A72" s="8">
        <v>68</v>
      </c>
      <c r="B72" s="8" t="s">
        <v>120</v>
      </c>
      <c r="C72" s="8" t="s">
        <v>186</v>
      </c>
      <c r="D72" s="10" t="s">
        <v>187</v>
      </c>
      <c r="E72" s="8">
        <v>1</v>
      </c>
      <c r="F72" s="8" t="s">
        <v>19</v>
      </c>
      <c r="G72" s="8">
        <v>370</v>
      </c>
      <c r="H72" s="9">
        <f t="shared" si="1"/>
        <v>370</v>
      </c>
      <c r="I72" s="9" t="s">
        <v>170</v>
      </c>
      <c r="J72" s="9"/>
      <c r="K72" s="38"/>
    </row>
    <row r="73" s="1" customFormat="1" customHeight="1" spans="1:11">
      <c r="A73" s="8">
        <v>69</v>
      </c>
      <c r="B73" s="8" t="s">
        <v>120</v>
      </c>
      <c r="C73" s="36" t="s">
        <v>188</v>
      </c>
      <c r="D73" s="37" t="s">
        <v>189</v>
      </c>
      <c r="E73" s="8">
        <v>1</v>
      </c>
      <c r="F73" s="8" t="s">
        <v>38</v>
      </c>
      <c r="G73" s="9">
        <v>360</v>
      </c>
      <c r="H73" s="9">
        <f t="shared" si="1"/>
        <v>360</v>
      </c>
      <c r="I73" s="9" t="s">
        <v>170</v>
      </c>
      <c r="J73" s="9" t="s">
        <v>190</v>
      </c>
      <c r="K73" s="38"/>
    </row>
    <row r="74" s="1" customFormat="1" customHeight="1" spans="1:11">
      <c r="A74" s="8">
        <v>70</v>
      </c>
      <c r="B74" s="9" t="s">
        <v>120</v>
      </c>
      <c r="C74" s="8" t="s">
        <v>191</v>
      </c>
      <c r="D74" s="10" t="s">
        <v>192</v>
      </c>
      <c r="E74" s="9">
        <v>3</v>
      </c>
      <c r="F74" s="9" t="s">
        <v>25</v>
      </c>
      <c r="G74" s="9">
        <v>350</v>
      </c>
      <c r="H74" s="9">
        <f t="shared" si="1"/>
        <v>1050</v>
      </c>
      <c r="I74" s="9" t="s">
        <v>134</v>
      </c>
      <c r="J74" s="9"/>
      <c r="K74" s="38"/>
    </row>
    <row r="75" s="1" customFormat="1" customHeight="1" spans="1:11">
      <c r="A75" s="8">
        <v>71</v>
      </c>
      <c r="B75" s="9" t="s">
        <v>120</v>
      </c>
      <c r="C75" s="8" t="s">
        <v>193</v>
      </c>
      <c r="D75" s="10" t="s">
        <v>194</v>
      </c>
      <c r="E75" s="9">
        <v>1</v>
      </c>
      <c r="F75" s="9" t="s">
        <v>25</v>
      </c>
      <c r="G75" s="9">
        <v>350</v>
      </c>
      <c r="H75" s="9">
        <f t="shared" si="1"/>
        <v>350</v>
      </c>
      <c r="I75" s="9" t="s">
        <v>195</v>
      </c>
      <c r="J75" s="9"/>
      <c r="K75" s="38"/>
    </row>
    <row r="76" s="1" customFormat="1" customHeight="1" spans="1:11">
      <c r="A76" s="8">
        <v>72</v>
      </c>
      <c r="B76" s="8" t="s">
        <v>120</v>
      </c>
      <c r="C76" s="8" t="s">
        <v>196</v>
      </c>
      <c r="D76" s="10" t="s">
        <v>197</v>
      </c>
      <c r="E76" s="8">
        <v>2</v>
      </c>
      <c r="F76" s="8" t="s">
        <v>25</v>
      </c>
      <c r="G76" s="9">
        <v>350</v>
      </c>
      <c r="H76" s="9">
        <f t="shared" si="1"/>
        <v>700</v>
      </c>
      <c r="I76" s="9" t="s">
        <v>170</v>
      </c>
      <c r="J76" s="9"/>
      <c r="K76" s="38"/>
    </row>
    <row r="77" s="1" customFormat="1" customHeight="1" spans="1:11">
      <c r="A77" s="8">
        <v>73</v>
      </c>
      <c r="B77" s="9" t="s">
        <v>120</v>
      </c>
      <c r="C77" s="8" t="s">
        <v>198</v>
      </c>
      <c r="D77" s="10" t="s">
        <v>199</v>
      </c>
      <c r="E77" s="9">
        <v>3</v>
      </c>
      <c r="F77" s="9" t="s">
        <v>25</v>
      </c>
      <c r="G77" s="9">
        <v>350</v>
      </c>
      <c r="H77" s="9">
        <f t="shared" si="1"/>
        <v>1050</v>
      </c>
      <c r="I77" s="9" t="s">
        <v>134</v>
      </c>
      <c r="J77" s="9" t="s">
        <v>200</v>
      </c>
      <c r="K77" s="38"/>
    </row>
    <row r="78" s="1" customFormat="1" customHeight="1" spans="1:11">
      <c r="A78" s="8">
        <v>74</v>
      </c>
      <c r="B78" s="9" t="s">
        <v>120</v>
      </c>
      <c r="C78" s="8" t="s">
        <v>201</v>
      </c>
      <c r="D78" s="10" t="s">
        <v>202</v>
      </c>
      <c r="E78" s="9">
        <v>1</v>
      </c>
      <c r="F78" s="9" t="s">
        <v>25</v>
      </c>
      <c r="G78" s="9">
        <v>350</v>
      </c>
      <c r="H78" s="9">
        <f t="shared" si="1"/>
        <v>350</v>
      </c>
      <c r="I78" s="9"/>
      <c r="J78" s="9"/>
      <c r="K78" s="38"/>
    </row>
    <row r="79" s="1" customFormat="1" customHeight="1" spans="1:11">
      <c r="A79" s="8">
        <v>75</v>
      </c>
      <c r="B79" s="9" t="s">
        <v>120</v>
      </c>
      <c r="C79" s="17" t="s">
        <v>203</v>
      </c>
      <c r="D79" s="18" t="s">
        <v>204</v>
      </c>
      <c r="E79" s="9">
        <v>2</v>
      </c>
      <c r="F79" s="9" t="s">
        <v>25</v>
      </c>
      <c r="G79" s="9">
        <v>350</v>
      </c>
      <c r="H79" s="9">
        <f t="shared" si="1"/>
        <v>700</v>
      </c>
      <c r="I79" s="9" t="s">
        <v>134</v>
      </c>
      <c r="J79" s="9"/>
      <c r="K79" s="38"/>
    </row>
    <row r="80" s="1" customFormat="1" customHeight="1" spans="1:11">
      <c r="A80" s="8">
        <v>76</v>
      </c>
      <c r="B80" s="9" t="s">
        <v>120</v>
      </c>
      <c r="C80" s="8" t="s">
        <v>205</v>
      </c>
      <c r="D80" s="10" t="s">
        <v>206</v>
      </c>
      <c r="E80" s="9">
        <v>1</v>
      </c>
      <c r="F80" s="9" t="s">
        <v>25</v>
      </c>
      <c r="G80" s="9">
        <v>350</v>
      </c>
      <c r="H80" s="9">
        <f t="shared" si="1"/>
        <v>350</v>
      </c>
      <c r="I80" s="9" t="s">
        <v>134</v>
      </c>
      <c r="J80" s="9" t="s">
        <v>207</v>
      </c>
      <c r="K80" s="38"/>
    </row>
    <row r="81" s="1" customFormat="1" customHeight="1" spans="1:11">
      <c r="A81" s="8">
        <v>77</v>
      </c>
      <c r="B81" s="9" t="s">
        <v>120</v>
      </c>
      <c r="C81" s="36" t="s">
        <v>208</v>
      </c>
      <c r="D81" s="37" t="s">
        <v>209</v>
      </c>
      <c r="E81" s="9">
        <v>1</v>
      </c>
      <c r="F81" s="9" t="s">
        <v>25</v>
      </c>
      <c r="G81" s="9">
        <v>350</v>
      </c>
      <c r="H81" s="9">
        <f t="shared" si="1"/>
        <v>350</v>
      </c>
      <c r="I81" s="9" t="s">
        <v>134</v>
      </c>
      <c r="J81" s="9" t="s">
        <v>210</v>
      </c>
      <c r="K81" s="38"/>
    </row>
    <row r="82" s="1" customFormat="1" customHeight="1" spans="1:11">
      <c r="A82" s="8">
        <v>78</v>
      </c>
      <c r="B82" s="9" t="s">
        <v>120</v>
      </c>
      <c r="C82" s="8" t="s">
        <v>211</v>
      </c>
      <c r="D82" s="10" t="s">
        <v>212</v>
      </c>
      <c r="E82" s="9">
        <v>2</v>
      </c>
      <c r="F82" s="9" t="s">
        <v>25</v>
      </c>
      <c r="G82" s="9">
        <v>350</v>
      </c>
      <c r="H82" s="9">
        <f t="shared" si="1"/>
        <v>700</v>
      </c>
      <c r="I82" s="9" t="s">
        <v>134</v>
      </c>
      <c r="J82" s="9"/>
      <c r="K82" s="38"/>
    </row>
    <row r="83" s="1" customFormat="1" customHeight="1" spans="1:11">
      <c r="A83" s="8">
        <v>79</v>
      </c>
      <c r="B83" s="9" t="s">
        <v>120</v>
      </c>
      <c r="C83" s="8" t="s">
        <v>213</v>
      </c>
      <c r="D83" s="99" t="s">
        <v>214</v>
      </c>
      <c r="E83" s="9">
        <v>1</v>
      </c>
      <c r="F83" s="9" t="s">
        <v>38</v>
      </c>
      <c r="G83" s="9">
        <v>360</v>
      </c>
      <c r="H83" s="9">
        <f t="shared" si="1"/>
        <v>360</v>
      </c>
      <c r="I83" s="9" t="s">
        <v>123</v>
      </c>
      <c r="J83" s="9" t="s">
        <v>215</v>
      </c>
      <c r="K83" s="38"/>
    </row>
    <row r="84" s="1" customFormat="1" customHeight="1" spans="1:11">
      <c r="A84" s="8">
        <v>80</v>
      </c>
      <c r="B84" s="9" t="s">
        <v>120</v>
      </c>
      <c r="C84" s="8" t="s">
        <v>216</v>
      </c>
      <c r="D84" s="10" t="s">
        <v>217</v>
      </c>
      <c r="E84" s="9">
        <v>4</v>
      </c>
      <c r="F84" s="9" t="s">
        <v>25</v>
      </c>
      <c r="G84" s="9">
        <v>350</v>
      </c>
      <c r="H84" s="9">
        <f t="shared" si="1"/>
        <v>1400</v>
      </c>
      <c r="I84" s="9" t="s">
        <v>134</v>
      </c>
      <c r="J84" s="9"/>
      <c r="K84" s="38"/>
    </row>
    <row r="85" s="1" customFormat="1" customHeight="1" spans="1:11">
      <c r="A85" s="8">
        <v>81</v>
      </c>
      <c r="B85" s="9" t="s">
        <v>120</v>
      </c>
      <c r="C85" s="8" t="s">
        <v>218</v>
      </c>
      <c r="D85" s="10" t="s">
        <v>219</v>
      </c>
      <c r="E85" s="9">
        <v>2</v>
      </c>
      <c r="F85" s="9" t="s">
        <v>25</v>
      </c>
      <c r="G85" s="9">
        <v>350</v>
      </c>
      <c r="H85" s="9">
        <f t="shared" si="1"/>
        <v>700</v>
      </c>
      <c r="I85" s="9" t="s">
        <v>150</v>
      </c>
      <c r="J85" s="9"/>
      <c r="K85" s="38"/>
    </row>
    <row r="86" s="1" customFormat="1" customHeight="1" spans="1:11">
      <c r="A86" s="8">
        <v>82</v>
      </c>
      <c r="B86" s="9" t="s">
        <v>120</v>
      </c>
      <c r="C86" s="8" t="s">
        <v>220</v>
      </c>
      <c r="D86" s="10" t="s">
        <v>221</v>
      </c>
      <c r="E86" s="9">
        <v>2</v>
      </c>
      <c r="F86" s="9" t="s">
        <v>38</v>
      </c>
      <c r="G86" s="9">
        <v>360</v>
      </c>
      <c r="H86" s="9">
        <f t="shared" si="1"/>
        <v>720</v>
      </c>
      <c r="I86" s="9" t="s">
        <v>134</v>
      </c>
      <c r="J86" s="9"/>
      <c r="K86" s="38"/>
    </row>
    <row r="87" s="1" customFormat="1" customHeight="1" spans="1:11">
      <c r="A87" s="8">
        <v>83</v>
      </c>
      <c r="B87" s="9" t="s">
        <v>120</v>
      </c>
      <c r="C87" s="8" t="s">
        <v>222</v>
      </c>
      <c r="D87" s="10" t="s">
        <v>223</v>
      </c>
      <c r="E87" s="9">
        <v>2</v>
      </c>
      <c r="F87" s="9" t="s">
        <v>25</v>
      </c>
      <c r="G87" s="9">
        <v>350</v>
      </c>
      <c r="H87" s="9">
        <f t="shared" si="1"/>
        <v>700</v>
      </c>
      <c r="I87" s="9" t="s">
        <v>134</v>
      </c>
      <c r="J87" s="9"/>
      <c r="K87" s="38"/>
    </row>
    <row r="88" s="1" customFormat="1" customHeight="1" spans="1:11">
      <c r="A88" s="8">
        <v>84</v>
      </c>
      <c r="B88" s="9" t="s">
        <v>120</v>
      </c>
      <c r="C88" s="39" t="s">
        <v>224</v>
      </c>
      <c r="D88" s="39" t="s">
        <v>225</v>
      </c>
      <c r="E88" s="9">
        <v>1</v>
      </c>
      <c r="F88" s="9" t="s">
        <v>38</v>
      </c>
      <c r="G88" s="9">
        <v>360</v>
      </c>
      <c r="H88" s="9">
        <f t="shared" si="1"/>
        <v>360</v>
      </c>
      <c r="I88" s="9" t="s">
        <v>130</v>
      </c>
      <c r="J88" s="9" t="s">
        <v>226</v>
      </c>
      <c r="K88" s="38"/>
    </row>
    <row r="89" s="1" customFormat="1" customHeight="1" spans="1:11">
      <c r="A89" s="8">
        <v>85</v>
      </c>
      <c r="B89" s="8" t="s">
        <v>120</v>
      </c>
      <c r="C89" s="8" t="s">
        <v>227</v>
      </c>
      <c r="D89" s="10" t="s">
        <v>228</v>
      </c>
      <c r="E89" s="8">
        <v>2</v>
      </c>
      <c r="F89" s="8" t="s">
        <v>25</v>
      </c>
      <c r="G89" s="9">
        <v>350</v>
      </c>
      <c r="H89" s="9">
        <f t="shared" si="1"/>
        <v>700</v>
      </c>
      <c r="I89" s="9" t="s">
        <v>170</v>
      </c>
      <c r="J89" s="9"/>
      <c r="K89" s="38"/>
    </row>
    <row r="90" s="1" customFormat="1" customHeight="1" spans="1:11">
      <c r="A90" s="8">
        <v>86</v>
      </c>
      <c r="B90" s="8" t="s">
        <v>120</v>
      </c>
      <c r="C90" s="8" t="s">
        <v>229</v>
      </c>
      <c r="D90" s="10" t="s">
        <v>230</v>
      </c>
      <c r="E90" s="8">
        <v>1</v>
      </c>
      <c r="F90" s="8" t="s">
        <v>38</v>
      </c>
      <c r="G90" s="9">
        <v>360</v>
      </c>
      <c r="H90" s="9">
        <f t="shared" si="1"/>
        <v>360</v>
      </c>
      <c r="I90" s="9" t="s">
        <v>170</v>
      </c>
      <c r="J90" s="9" t="s">
        <v>231</v>
      </c>
      <c r="K90" s="38"/>
    </row>
    <row r="91" s="1" customFormat="1" customHeight="1" spans="1:11">
      <c r="A91" s="8">
        <v>87</v>
      </c>
      <c r="B91" s="9" t="s">
        <v>120</v>
      </c>
      <c r="C91" s="17" t="s">
        <v>232</v>
      </c>
      <c r="D91" s="18" t="s">
        <v>233</v>
      </c>
      <c r="E91" s="9">
        <v>1</v>
      </c>
      <c r="F91" s="9" t="s">
        <v>25</v>
      </c>
      <c r="G91" s="9">
        <v>350</v>
      </c>
      <c r="H91" s="9">
        <f t="shared" si="1"/>
        <v>350</v>
      </c>
      <c r="I91" s="9" t="s">
        <v>123</v>
      </c>
      <c r="J91" s="9" t="s">
        <v>234</v>
      </c>
      <c r="K91" s="38"/>
    </row>
    <row r="92" s="1" customFormat="1" customHeight="1" spans="1:11">
      <c r="A92" s="8">
        <v>88</v>
      </c>
      <c r="B92" s="9" t="s">
        <v>120</v>
      </c>
      <c r="C92" s="8" t="s">
        <v>235</v>
      </c>
      <c r="D92" s="10" t="s">
        <v>236</v>
      </c>
      <c r="E92" s="9">
        <v>2</v>
      </c>
      <c r="F92" s="9" t="s">
        <v>25</v>
      </c>
      <c r="G92" s="9">
        <v>350</v>
      </c>
      <c r="H92" s="9">
        <f t="shared" si="1"/>
        <v>700</v>
      </c>
      <c r="I92" s="9"/>
      <c r="J92" s="9"/>
      <c r="K92" s="38"/>
    </row>
    <row r="93" s="1" customFormat="1" customHeight="1" spans="1:11">
      <c r="A93" s="8">
        <v>89</v>
      </c>
      <c r="B93" s="9" t="s">
        <v>120</v>
      </c>
      <c r="C93" s="8" t="s">
        <v>237</v>
      </c>
      <c r="D93" s="10" t="s">
        <v>238</v>
      </c>
      <c r="E93" s="9">
        <v>1</v>
      </c>
      <c r="F93" s="9" t="s">
        <v>19</v>
      </c>
      <c r="G93" s="8">
        <v>370</v>
      </c>
      <c r="H93" s="9">
        <f t="shared" si="1"/>
        <v>370</v>
      </c>
      <c r="I93" s="9"/>
      <c r="J93" s="8" t="s">
        <v>239</v>
      </c>
      <c r="K93" s="38"/>
    </row>
    <row r="94" s="1" customFormat="1" customHeight="1" spans="1:11">
      <c r="A94" s="8">
        <v>90</v>
      </c>
      <c r="B94" s="9" t="s">
        <v>120</v>
      </c>
      <c r="C94" s="8" t="s">
        <v>240</v>
      </c>
      <c r="D94" s="11" t="s">
        <v>241</v>
      </c>
      <c r="E94" s="8">
        <v>1</v>
      </c>
      <c r="F94" s="8" t="s">
        <v>25</v>
      </c>
      <c r="G94" s="9">
        <v>350</v>
      </c>
      <c r="H94" s="9">
        <f t="shared" si="1"/>
        <v>350</v>
      </c>
      <c r="I94" s="9" t="s">
        <v>20</v>
      </c>
      <c r="J94" s="9"/>
      <c r="K94" s="38"/>
    </row>
    <row r="95" s="1" customFormat="1" customHeight="1" spans="1:11">
      <c r="A95" s="8">
        <v>91</v>
      </c>
      <c r="B95" s="9" t="s">
        <v>120</v>
      </c>
      <c r="C95" s="8" t="s">
        <v>242</v>
      </c>
      <c r="D95" s="11" t="s">
        <v>243</v>
      </c>
      <c r="E95" s="8">
        <v>2</v>
      </c>
      <c r="F95" s="8" t="s">
        <v>25</v>
      </c>
      <c r="G95" s="9">
        <v>350</v>
      </c>
      <c r="H95" s="9">
        <f t="shared" si="1"/>
        <v>700</v>
      </c>
      <c r="I95" s="9" t="s">
        <v>20</v>
      </c>
      <c r="J95" s="9"/>
      <c r="K95" s="38"/>
    </row>
    <row r="96" s="1" customFormat="1" customHeight="1" spans="1:11">
      <c r="A96" s="8">
        <v>92</v>
      </c>
      <c r="B96" s="9" t="s">
        <v>120</v>
      </c>
      <c r="C96" s="8" t="s">
        <v>244</v>
      </c>
      <c r="D96" s="14" t="s">
        <v>245</v>
      </c>
      <c r="E96" s="8">
        <v>1</v>
      </c>
      <c r="F96" s="8" t="s">
        <v>25</v>
      </c>
      <c r="G96" s="9">
        <v>350</v>
      </c>
      <c r="H96" s="9">
        <f t="shared" si="1"/>
        <v>350</v>
      </c>
      <c r="I96" s="9" t="s">
        <v>20</v>
      </c>
      <c r="J96" s="8" t="s">
        <v>246</v>
      </c>
      <c r="K96" s="38"/>
    </row>
    <row r="97" s="1" customFormat="1" customHeight="1" spans="1:11">
      <c r="A97" s="8">
        <v>93</v>
      </c>
      <c r="B97" s="9" t="s">
        <v>120</v>
      </c>
      <c r="C97" s="8" t="s">
        <v>247</v>
      </c>
      <c r="D97" s="11" t="s">
        <v>248</v>
      </c>
      <c r="E97" s="8">
        <v>2</v>
      </c>
      <c r="F97" s="8" t="s">
        <v>25</v>
      </c>
      <c r="G97" s="9">
        <v>350</v>
      </c>
      <c r="H97" s="9">
        <f t="shared" si="1"/>
        <v>700</v>
      </c>
      <c r="I97" s="9" t="s">
        <v>20</v>
      </c>
      <c r="J97" s="9"/>
      <c r="K97" s="38"/>
    </row>
    <row r="98" s="1" customFormat="1" customHeight="1" spans="1:11">
      <c r="A98" s="8">
        <v>94</v>
      </c>
      <c r="B98" s="9" t="s">
        <v>120</v>
      </c>
      <c r="C98" s="8" t="s">
        <v>249</v>
      </c>
      <c r="D98" s="11" t="s">
        <v>250</v>
      </c>
      <c r="E98" s="8">
        <v>2</v>
      </c>
      <c r="F98" s="8" t="s">
        <v>25</v>
      </c>
      <c r="G98" s="9">
        <v>350</v>
      </c>
      <c r="H98" s="9">
        <f t="shared" si="1"/>
        <v>700</v>
      </c>
      <c r="I98" s="9" t="s">
        <v>20</v>
      </c>
      <c r="J98" s="9"/>
      <c r="K98" s="38"/>
    </row>
    <row r="99" s="1" customFormat="1" customHeight="1" spans="1:11">
      <c r="A99" s="8">
        <v>95</v>
      </c>
      <c r="B99" s="9" t="s">
        <v>120</v>
      </c>
      <c r="C99" s="39" t="s">
        <v>251</v>
      </c>
      <c r="D99" s="39" t="s">
        <v>252</v>
      </c>
      <c r="E99" s="8">
        <v>1</v>
      </c>
      <c r="F99" s="8" t="s">
        <v>25</v>
      </c>
      <c r="G99" s="9">
        <v>350</v>
      </c>
      <c r="H99" s="9">
        <f t="shared" si="1"/>
        <v>350</v>
      </c>
      <c r="I99" s="9" t="s">
        <v>20</v>
      </c>
      <c r="J99" s="9" t="s">
        <v>253</v>
      </c>
      <c r="K99" s="38"/>
    </row>
    <row r="100" s="1" customFormat="1" customHeight="1" spans="1:11">
      <c r="A100" s="8">
        <v>96</v>
      </c>
      <c r="B100" s="9" t="s">
        <v>120</v>
      </c>
      <c r="C100" s="8" t="s">
        <v>254</v>
      </c>
      <c r="D100" s="11" t="s">
        <v>255</v>
      </c>
      <c r="E100" s="8">
        <v>2</v>
      </c>
      <c r="F100" s="8" t="s">
        <v>25</v>
      </c>
      <c r="G100" s="9">
        <v>350</v>
      </c>
      <c r="H100" s="9">
        <f t="shared" si="1"/>
        <v>700</v>
      </c>
      <c r="I100" s="9" t="s">
        <v>20</v>
      </c>
      <c r="J100" s="9"/>
      <c r="K100" s="38"/>
    </row>
    <row r="101" s="1" customFormat="1" customHeight="1" spans="1:11">
      <c r="A101" s="8">
        <v>97</v>
      </c>
      <c r="B101" s="9" t="s">
        <v>120</v>
      </c>
      <c r="C101" s="8" t="s">
        <v>256</v>
      </c>
      <c r="D101" s="11" t="s">
        <v>257</v>
      </c>
      <c r="E101" s="8">
        <v>2</v>
      </c>
      <c r="F101" s="8" t="s">
        <v>25</v>
      </c>
      <c r="G101" s="9">
        <v>350</v>
      </c>
      <c r="H101" s="9">
        <f t="shared" si="1"/>
        <v>700</v>
      </c>
      <c r="I101" s="9" t="s">
        <v>20</v>
      </c>
      <c r="J101" s="9"/>
      <c r="K101" s="38"/>
    </row>
    <row r="102" s="1" customFormat="1" customHeight="1" spans="1:11">
      <c r="A102" s="8">
        <v>98</v>
      </c>
      <c r="B102" s="9" t="s">
        <v>120</v>
      </c>
      <c r="C102" s="8" t="s">
        <v>258</v>
      </c>
      <c r="D102" s="11" t="s">
        <v>259</v>
      </c>
      <c r="E102" s="8">
        <v>2</v>
      </c>
      <c r="F102" s="8" t="s">
        <v>25</v>
      </c>
      <c r="G102" s="9">
        <v>350</v>
      </c>
      <c r="H102" s="9">
        <f t="shared" si="1"/>
        <v>700</v>
      </c>
      <c r="I102" s="9" t="s">
        <v>20</v>
      </c>
      <c r="J102" s="9"/>
      <c r="K102" s="38"/>
    </row>
    <row r="103" s="1" customFormat="1" customHeight="1" spans="1:11">
      <c r="A103" s="8">
        <v>99</v>
      </c>
      <c r="B103" s="9" t="s">
        <v>120</v>
      </c>
      <c r="C103" s="8" t="s">
        <v>260</v>
      </c>
      <c r="D103" s="11" t="s">
        <v>261</v>
      </c>
      <c r="E103" s="8">
        <v>2</v>
      </c>
      <c r="F103" s="8" t="s">
        <v>25</v>
      </c>
      <c r="G103" s="9">
        <v>350</v>
      </c>
      <c r="H103" s="9">
        <f t="shared" si="1"/>
        <v>700</v>
      </c>
      <c r="I103" s="9" t="s">
        <v>20</v>
      </c>
      <c r="J103" s="9"/>
      <c r="K103" s="38"/>
    </row>
    <row r="104" s="1" customFormat="1" customHeight="1" spans="1:11">
      <c r="A104" s="8">
        <v>100</v>
      </c>
      <c r="B104" s="9" t="s">
        <v>120</v>
      </c>
      <c r="C104" s="8" t="s">
        <v>262</v>
      </c>
      <c r="D104" s="11" t="s">
        <v>263</v>
      </c>
      <c r="E104" s="8">
        <v>2</v>
      </c>
      <c r="F104" s="8" t="s">
        <v>25</v>
      </c>
      <c r="G104" s="9">
        <v>350</v>
      </c>
      <c r="H104" s="9">
        <f t="shared" si="1"/>
        <v>700</v>
      </c>
      <c r="I104" s="9" t="s">
        <v>20</v>
      </c>
      <c r="J104" s="9"/>
      <c r="K104" s="38"/>
    </row>
    <row r="105" s="1" customFormat="1" customHeight="1" spans="1:11">
      <c r="A105" s="8">
        <v>101</v>
      </c>
      <c r="B105" s="9" t="s">
        <v>120</v>
      </c>
      <c r="C105" s="12" t="s">
        <v>264</v>
      </c>
      <c r="D105" s="100" t="s">
        <v>265</v>
      </c>
      <c r="E105" s="8">
        <v>1</v>
      </c>
      <c r="F105" s="8" t="s">
        <v>15</v>
      </c>
      <c r="G105" s="9">
        <v>340</v>
      </c>
      <c r="H105" s="9">
        <f t="shared" si="1"/>
        <v>340</v>
      </c>
      <c r="I105" s="9" t="s">
        <v>20</v>
      </c>
      <c r="J105" s="9"/>
      <c r="K105" s="38"/>
    </row>
    <row r="106" s="1" customFormat="1" customHeight="1" spans="1:11">
      <c r="A106" s="8">
        <v>102</v>
      </c>
      <c r="B106" s="9" t="s">
        <v>120</v>
      </c>
      <c r="C106" s="9" t="s">
        <v>266</v>
      </c>
      <c r="D106" s="11" t="s">
        <v>267</v>
      </c>
      <c r="E106" s="9">
        <v>2</v>
      </c>
      <c r="F106" s="9" t="s">
        <v>19</v>
      </c>
      <c r="G106" s="8">
        <v>370</v>
      </c>
      <c r="H106" s="9">
        <f t="shared" si="1"/>
        <v>740</v>
      </c>
      <c r="I106" s="9" t="s">
        <v>268</v>
      </c>
      <c r="J106" s="9"/>
      <c r="K106" s="38"/>
    </row>
    <row r="107" s="1" customFormat="1" customHeight="1" spans="1:11">
      <c r="A107" s="8">
        <v>103</v>
      </c>
      <c r="B107" s="9" t="s">
        <v>120</v>
      </c>
      <c r="C107" s="9" t="s">
        <v>269</v>
      </c>
      <c r="D107" s="11" t="s">
        <v>270</v>
      </c>
      <c r="E107" s="9">
        <v>2</v>
      </c>
      <c r="F107" s="9" t="s">
        <v>25</v>
      </c>
      <c r="G107" s="9">
        <v>350</v>
      </c>
      <c r="H107" s="9">
        <f t="shared" si="1"/>
        <v>700</v>
      </c>
      <c r="I107" s="9" t="s">
        <v>268</v>
      </c>
      <c r="J107" s="9"/>
      <c r="K107" s="38"/>
    </row>
    <row r="108" s="1" customFormat="1" customHeight="1" spans="1:11">
      <c r="A108" s="8">
        <v>104</v>
      </c>
      <c r="B108" s="9" t="s">
        <v>120</v>
      </c>
      <c r="C108" s="9" t="s">
        <v>271</v>
      </c>
      <c r="D108" s="11" t="s">
        <v>272</v>
      </c>
      <c r="E108" s="9">
        <v>2</v>
      </c>
      <c r="F108" s="9" t="s">
        <v>38</v>
      </c>
      <c r="G108" s="9">
        <v>360</v>
      </c>
      <c r="H108" s="9">
        <f t="shared" si="1"/>
        <v>720</v>
      </c>
      <c r="I108" s="9" t="s">
        <v>268</v>
      </c>
      <c r="J108" s="9"/>
      <c r="K108" s="38"/>
    </row>
    <row r="109" s="1" customFormat="1" customHeight="1" spans="1:11">
      <c r="A109" s="8">
        <v>105</v>
      </c>
      <c r="B109" s="9" t="s">
        <v>120</v>
      </c>
      <c r="C109" s="9" t="s">
        <v>273</v>
      </c>
      <c r="D109" s="11" t="s">
        <v>274</v>
      </c>
      <c r="E109" s="9">
        <v>2</v>
      </c>
      <c r="F109" s="9" t="s">
        <v>25</v>
      </c>
      <c r="G109" s="9">
        <v>350</v>
      </c>
      <c r="H109" s="9">
        <f t="shared" si="1"/>
        <v>700</v>
      </c>
      <c r="I109" s="9" t="s">
        <v>268</v>
      </c>
      <c r="J109" s="9"/>
      <c r="K109" s="38"/>
    </row>
    <row r="110" s="1" customFormat="1" customHeight="1" spans="1:11">
      <c r="A110" s="8">
        <v>106</v>
      </c>
      <c r="B110" s="9" t="s">
        <v>120</v>
      </c>
      <c r="C110" s="9" t="s">
        <v>275</v>
      </c>
      <c r="D110" s="11" t="s">
        <v>276</v>
      </c>
      <c r="E110" s="9">
        <v>1</v>
      </c>
      <c r="F110" s="9" t="s">
        <v>19</v>
      </c>
      <c r="G110" s="8">
        <v>370</v>
      </c>
      <c r="H110" s="9">
        <f t="shared" ref="H110:H115" si="2">G110*E110</f>
        <v>370</v>
      </c>
      <c r="I110" s="9" t="s">
        <v>268</v>
      </c>
      <c r="J110" s="9"/>
      <c r="K110" s="38"/>
    </row>
    <row r="111" s="1" customFormat="1" customHeight="1" spans="1:11">
      <c r="A111" s="8">
        <v>107</v>
      </c>
      <c r="B111" s="8" t="s">
        <v>120</v>
      </c>
      <c r="C111" s="8" t="s">
        <v>277</v>
      </c>
      <c r="D111" s="11" t="s">
        <v>278</v>
      </c>
      <c r="E111" s="9">
        <v>2</v>
      </c>
      <c r="F111" s="11" t="s">
        <v>25</v>
      </c>
      <c r="G111" s="9">
        <v>350</v>
      </c>
      <c r="H111" s="9">
        <f t="shared" si="2"/>
        <v>700</v>
      </c>
      <c r="I111" s="8" t="s">
        <v>279</v>
      </c>
      <c r="J111" s="9"/>
      <c r="K111" s="38"/>
    </row>
    <row r="112" s="1" customFormat="1" customHeight="1" spans="1:11">
      <c r="A112" s="8">
        <v>108</v>
      </c>
      <c r="B112" s="9" t="s">
        <v>120</v>
      </c>
      <c r="C112" s="36" t="s">
        <v>280</v>
      </c>
      <c r="D112" s="37" t="s">
        <v>281</v>
      </c>
      <c r="E112" s="9">
        <v>1</v>
      </c>
      <c r="F112" s="9" t="s">
        <v>15</v>
      </c>
      <c r="G112" s="9">
        <v>340</v>
      </c>
      <c r="H112" s="9">
        <f t="shared" si="2"/>
        <v>340</v>
      </c>
      <c r="I112" s="8" t="s">
        <v>282</v>
      </c>
      <c r="J112" s="9" t="s">
        <v>283</v>
      </c>
      <c r="K112" s="38"/>
    </row>
    <row r="113" s="1" customFormat="1" customHeight="1" spans="1:11">
      <c r="A113" s="8">
        <v>109</v>
      </c>
      <c r="B113" s="9" t="s">
        <v>120</v>
      </c>
      <c r="C113" s="8" t="s">
        <v>284</v>
      </c>
      <c r="D113" s="10" t="s">
        <v>285</v>
      </c>
      <c r="E113" s="40">
        <v>2</v>
      </c>
      <c r="F113" s="40" t="s">
        <v>25</v>
      </c>
      <c r="G113" s="9">
        <v>350</v>
      </c>
      <c r="H113" s="9">
        <f t="shared" si="2"/>
        <v>700</v>
      </c>
      <c r="I113" s="8" t="s">
        <v>286</v>
      </c>
      <c r="J113" s="9"/>
      <c r="K113" s="38"/>
    </row>
    <row r="114" s="1" customFormat="1" customHeight="1" spans="1:11">
      <c r="A114" s="8">
        <v>110</v>
      </c>
      <c r="B114" s="9" t="s">
        <v>120</v>
      </c>
      <c r="C114" s="9" t="s">
        <v>287</v>
      </c>
      <c r="D114" s="11" t="s">
        <v>288</v>
      </c>
      <c r="E114" s="9">
        <v>2</v>
      </c>
      <c r="F114" s="9" t="s">
        <v>38</v>
      </c>
      <c r="G114" s="9">
        <v>360</v>
      </c>
      <c r="H114" s="9">
        <f t="shared" si="2"/>
        <v>720</v>
      </c>
      <c r="I114" s="8" t="s">
        <v>289</v>
      </c>
      <c r="J114" s="9"/>
      <c r="K114" s="38"/>
    </row>
    <row r="115" s="1" customFormat="1" customHeight="1" spans="1:11">
      <c r="A115" s="8">
        <v>111</v>
      </c>
      <c r="B115" s="41" t="s">
        <v>120</v>
      </c>
      <c r="C115" s="42" t="s">
        <v>290</v>
      </c>
      <c r="D115" s="43" t="s">
        <v>291</v>
      </c>
      <c r="E115" s="41">
        <v>2</v>
      </c>
      <c r="F115" s="41" t="s">
        <v>25</v>
      </c>
      <c r="G115" s="9">
        <v>350</v>
      </c>
      <c r="H115" s="9">
        <f t="shared" si="2"/>
        <v>700</v>
      </c>
      <c r="I115" s="41" t="s">
        <v>292</v>
      </c>
      <c r="J115" s="41"/>
      <c r="K115" s="38"/>
    </row>
    <row r="116" s="1" customFormat="1" customHeight="1" spans="1:11">
      <c r="A116" s="8">
        <v>112</v>
      </c>
      <c r="B116" s="20" t="s">
        <v>120</v>
      </c>
      <c r="C116" s="21" t="s">
        <v>293</v>
      </c>
      <c r="D116" s="101" t="s">
        <v>294</v>
      </c>
      <c r="E116" s="20">
        <v>2</v>
      </c>
      <c r="F116" s="45" t="s">
        <v>38</v>
      </c>
      <c r="G116" s="9">
        <v>360</v>
      </c>
      <c r="H116" s="46">
        <f>E116*G116</f>
        <v>720</v>
      </c>
      <c r="I116" s="47" t="s">
        <v>295</v>
      </c>
      <c r="J116" s="25"/>
      <c r="K116" s="38"/>
    </row>
    <row r="117" s="1" customFormat="1" customHeight="1" spans="1:11">
      <c r="A117" s="8">
        <v>113</v>
      </c>
      <c r="B117" s="20" t="s">
        <v>120</v>
      </c>
      <c r="C117" s="21" t="s">
        <v>296</v>
      </c>
      <c r="D117" s="101" t="s">
        <v>297</v>
      </c>
      <c r="E117" s="20">
        <v>1</v>
      </c>
      <c r="F117" s="46" t="s">
        <v>25</v>
      </c>
      <c r="G117" s="9">
        <v>350</v>
      </c>
      <c r="H117" s="46">
        <f>E117*G117</f>
        <v>350</v>
      </c>
      <c r="I117" s="47" t="s">
        <v>295</v>
      </c>
      <c r="J117" s="25"/>
      <c r="K117" s="38"/>
    </row>
    <row r="118" s="1" customFormat="1" customHeight="1" spans="1:11">
      <c r="A118" s="8">
        <v>114</v>
      </c>
      <c r="B118" s="20" t="s">
        <v>120</v>
      </c>
      <c r="C118" s="21" t="s">
        <v>298</v>
      </c>
      <c r="D118" s="101" t="s">
        <v>299</v>
      </c>
      <c r="E118" s="20">
        <v>2</v>
      </c>
      <c r="F118" s="46" t="s">
        <v>25</v>
      </c>
      <c r="G118" s="9">
        <v>350</v>
      </c>
      <c r="H118" s="46">
        <f>E118*G118</f>
        <v>700</v>
      </c>
      <c r="I118" s="47" t="s">
        <v>295</v>
      </c>
      <c r="J118" s="25"/>
      <c r="K118" s="38"/>
    </row>
    <row r="119" s="1" customFormat="1" customHeight="1" spans="1:11">
      <c r="A119" s="8">
        <v>115</v>
      </c>
      <c r="B119" s="32" t="s">
        <v>120</v>
      </c>
      <c r="C119" s="26" t="s">
        <v>300</v>
      </c>
      <c r="D119" s="27" t="s">
        <v>301</v>
      </c>
      <c r="E119" s="28">
        <v>2</v>
      </c>
      <c r="F119" s="28" t="s">
        <v>25</v>
      </c>
      <c r="G119" s="9">
        <v>350</v>
      </c>
      <c r="H119" s="28">
        <f>E:E*G:G</f>
        <v>700</v>
      </c>
      <c r="I119" s="32" t="s">
        <v>302</v>
      </c>
      <c r="J119" s="32"/>
      <c r="K119" s="38"/>
    </row>
    <row r="120" s="1" customFormat="1" customHeight="1" spans="1:11">
      <c r="A120" s="8">
        <v>116</v>
      </c>
      <c r="B120" s="32" t="s">
        <v>120</v>
      </c>
      <c r="C120" s="26" t="s">
        <v>303</v>
      </c>
      <c r="D120" s="27" t="s">
        <v>304</v>
      </c>
      <c r="E120" s="28">
        <v>1</v>
      </c>
      <c r="F120" s="28" t="s">
        <v>38</v>
      </c>
      <c r="G120" s="9">
        <v>360</v>
      </c>
      <c r="H120" s="28">
        <f>E:E*G:G</f>
        <v>360</v>
      </c>
      <c r="I120" s="32" t="s">
        <v>302</v>
      </c>
      <c r="J120" s="32"/>
      <c r="K120" s="38"/>
    </row>
    <row r="121" s="1" customFormat="1" customHeight="1" spans="1:11">
      <c r="A121" s="8">
        <v>117</v>
      </c>
      <c r="B121" s="32" t="s">
        <v>120</v>
      </c>
      <c r="C121" s="17" t="s">
        <v>305</v>
      </c>
      <c r="D121" s="18" t="s">
        <v>306</v>
      </c>
      <c r="E121" s="28">
        <v>2</v>
      </c>
      <c r="F121" s="28" t="s">
        <v>25</v>
      </c>
      <c r="G121" s="9">
        <v>350</v>
      </c>
      <c r="H121" s="28">
        <f>E:E*G:G</f>
        <v>700</v>
      </c>
      <c r="I121" s="32" t="s">
        <v>302</v>
      </c>
      <c r="J121" s="32"/>
      <c r="K121" s="38"/>
    </row>
    <row r="122" s="1" customFormat="1" customHeight="1" spans="1:11">
      <c r="A122" s="8">
        <v>118</v>
      </c>
      <c r="B122" s="32" t="s">
        <v>120</v>
      </c>
      <c r="C122" s="26" t="s">
        <v>307</v>
      </c>
      <c r="D122" s="27" t="s">
        <v>308</v>
      </c>
      <c r="E122" s="28">
        <v>2</v>
      </c>
      <c r="F122" s="28" t="s">
        <v>25</v>
      </c>
      <c r="G122" s="9">
        <v>350</v>
      </c>
      <c r="H122" s="28">
        <f>E:E*G:G</f>
        <v>700</v>
      </c>
      <c r="I122" s="32" t="s">
        <v>302</v>
      </c>
      <c r="J122" s="32"/>
      <c r="K122" s="38"/>
    </row>
    <row r="123" s="1" customFormat="1" customHeight="1" spans="1:11">
      <c r="A123" s="8">
        <v>119</v>
      </c>
      <c r="B123" s="8" t="s">
        <v>120</v>
      </c>
      <c r="C123" s="8" t="s">
        <v>309</v>
      </c>
      <c r="D123" s="99" t="s">
        <v>310</v>
      </c>
      <c r="E123" s="8">
        <v>1</v>
      </c>
      <c r="F123" s="8" t="s">
        <v>15</v>
      </c>
      <c r="G123" s="9">
        <v>340</v>
      </c>
      <c r="H123" s="9">
        <f t="shared" ref="H123:H132" si="3">G123*E123</f>
        <v>340</v>
      </c>
      <c r="I123" s="9" t="s">
        <v>100</v>
      </c>
      <c r="J123" s="9"/>
      <c r="K123" s="38"/>
    </row>
    <row r="124" s="1" customFormat="1" customHeight="1" spans="1:11">
      <c r="A124" s="8">
        <v>120</v>
      </c>
      <c r="B124" s="8" t="s">
        <v>120</v>
      </c>
      <c r="C124" s="8" t="s">
        <v>311</v>
      </c>
      <c r="D124" s="10" t="s">
        <v>312</v>
      </c>
      <c r="E124" s="8">
        <v>1</v>
      </c>
      <c r="F124" s="8" t="s">
        <v>25</v>
      </c>
      <c r="G124" s="9">
        <v>350</v>
      </c>
      <c r="H124" s="9">
        <f t="shared" si="3"/>
        <v>350</v>
      </c>
      <c r="I124" s="9" t="s">
        <v>100</v>
      </c>
      <c r="J124" s="9"/>
      <c r="K124" s="38"/>
    </row>
    <row r="125" s="1" customFormat="1" customHeight="1" spans="1:11">
      <c r="A125" s="8">
        <v>121</v>
      </c>
      <c r="B125" s="8" t="s">
        <v>120</v>
      </c>
      <c r="C125" s="8" t="s">
        <v>313</v>
      </c>
      <c r="D125" s="97" t="s">
        <v>314</v>
      </c>
      <c r="E125" s="8">
        <v>2</v>
      </c>
      <c r="F125" s="8" t="s">
        <v>25</v>
      </c>
      <c r="G125" s="9">
        <v>350</v>
      </c>
      <c r="H125" s="9">
        <f t="shared" si="3"/>
        <v>700</v>
      </c>
      <c r="I125" s="9" t="s">
        <v>315</v>
      </c>
      <c r="J125" s="9" t="s">
        <v>316</v>
      </c>
      <c r="K125" s="38"/>
    </row>
    <row r="126" s="1" customFormat="1" customHeight="1" spans="1:11">
      <c r="A126" s="8">
        <v>122</v>
      </c>
      <c r="B126" s="8" t="s">
        <v>120</v>
      </c>
      <c r="C126" s="8" t="s">
        <v>317</v>
      </c>
      <c r="D126" s="97" t="s">
        <v>318</v>
      </c>
      <c r="E126" s="8">
        <v>1</v>
      </c>
      <c r="F126" s="8" t="s">
        <v>25</v>
      </c>
      <c r="G126" s="9">
        <v>350</v>
      </c>
      <c r="H126" s="9">
        <f t="shared" si="3"/>
        <v>350</v>
      </c>
      <c r="I126" s="9" t="s">
        <v>315</v>
      </c>
      <c r="J126" s="9"/>
      <c r="K126" s="38"/>
    </row>
    <row r="127" s="1" customFormat="1" customHeight="1" spans="1:11">
      <c r="A127" s="8">
        <v>123</v>
      </c>
      <c r="B127" s="8" t="s">
        <v>120</v>
      </c>
      <c r="C127" s="8" t="s">
        <v>319</v>
      </c>
      <c r="D127" s="97" t="s">
        <v>320</v>
      </c>
      <c r="E127" s="8">
        <v>2</v>
      </c>
      <c r="F127" s="8" t="s">
        <v>25</v>
      </c>
      <c r="G127" s="9">
        <v>350</v>
      </c>
      <c r="H127" s="9">
        <f t="shared" si="3"/>
        <v>700</v>
      </c>
      <c r="I127" s="9" t="s">
        <v>315</v>
      </c>
      <c r="J127" s="9"/>
      <c r="K127" s="38"/>
    </row>
    <row r="128" s="1" customFormat="1" customHeight="1" spans="1:11">
      <c r="A128" s="8">
        <v>124</v>
      </c>
      <c r="B128" s="8" t="s">
        <v>120</v>
      </c>
      <c r="C128" s="8" t="s">
        <v>321</v>
      </c>
      <c r="D128" s="29" t="s">
        <v>322</v>
      </c>
      <c r="E128" s="8">
        <v>2</v>
      </c>
      <c r="F128" s="8" t="s">
        <v>25</v>
      </c>
      <c r="G128" s="9">
        <v>350</v>
      </c>
      <c r="H128" s="9">
        <f t="shared" si="3"/>
        <v>700</v>
      </c>
      <c r="I128" s="9" t="s">
        <v>315</v>
      </c>
      <c r="J128" s="9"/>
      <c r="K128" s="38"/>
    </row>
    <row r="129" s="1" customFormat="1" customHeight="1" spans="1:11">
      <c r="A129" s="8">
        <v>125</v>
      </c>
      <c r="B129" s="8" t="s">
        <v>120</v>
      </c>
      <c r="C129" s="8" t="s">
        <v>323</v>
      </c>
      <c r="D129" s="102" t="s">
        <v>324</v>
      </c>
      <c r="E129" s="8">
        <v>1</v>
      </c>
      <c r="F129" s="8" t="s">
        <v>25</v>
      </c>
      <c r="G129" s="9">
        <v>350</v>
      </c>
      <c r="H129" s="9">
        <f t="shared" si="3"/>
        <v>350</v>
      </c>
      <c r="I129" s="9" t="s">
        <v>315</v>
      </c>
      <c r="J129" s="9"/>
      <c r="K129" s="38"/>
    </row>
    <row r="130" s="1" customFormat="1" customHeight="1" spans="1:11">
      <c r="A130" s="8">
        <v>126</v>
      </c>
      <c r="B130" s="8" t="s">
        <v>120</v>
      </c>
      <c r="C130" s="17" t="s">
        <v>325</v>
      </c>
      <c r="D130" s="98" t="s">
        <v>326</v>
      </c>
      <c r="E130" s="9">
        <v>1</v>
      </c>
      <c r="F130" s="8" t="s">
        <v>15</v>
      </c>
      <c r="G130" s="9">
        <v>340</v>
      </c>
      <c r="H130" s="9">
        <f t="shared" si="3"/>
        <v>340</v>
      </c>
      <c r="I130" s="9" t="s">
        <v>327</v>
      </c>
      <c r="J130" s="9"/>
      <c r="K130" s="38"/>
    </row>
    <row r="131" s="1" customFormat="1" customHeight="1" spans="1:11">
      <c r="A131" s="8">
        <v>127</v>
      </c>
      <c r="B131" s="8" t="s">
        <v>120</v>
      </c>
      <c r="C131" s="17" t="s">
        <v>328</v>
      </c>
      <c r="D131" s="101" t="s">
        <v>329</v>
      </c>
      <c r="E131" s="9">
        <v>1</v>
      </c>
      <c r="F131" s="8" t="s">
        <v>38</v>
      </c>
      <c r="G131" s="9">
        <v>360</v>
      </c>
      <c r="H131" s="9">
        <f t="shared" si="3"/>
        <v>360</v>
      </c>
      <c r="I131" s="9" t="s">
        <v>330</v>
      </c>
      <c r="J131" s="9"/>
      <c r="K131" s="38"/>
    </row>
    <row r="132" s="1" customFormat="1" customHeight="1" spans="1:11">
      <c r="A132" s="8">
        <v>128</v>
      </c>
      <c r="B132" s="8" t="s">
        <v>120</v>
      </c>
      <c r="C132" s="17" t="s">
        <v>331</v>
      </c>
      <c r="D132" s="103" t="s">
        <v>332</v>
      </c>
      <c r="E132" s="9">
        <v>1</v>
      </c>
      <c r="F132" s="8" t="s">
        <v>25</v>
      </c>
      <c r="G132" s="9">
        <v>350</v>
      </c>
      <c r="H132" s="9">
        <f t="shared" si="3"/>
        <v>350</v>
      </c>
      <c r="I132" s="9" t="s">
        <v>333</v>
      </c>
      <c r="J132" s="9"/>
      <c r="K132" s="38"/>
    </row>
    <row r="133" s="1" customFormat="1" customHeight="1" spans="1:11">
      <c r="A133" s="8">
        <v>129</v>
      </c>
      <c r="B133" s="30" t="s">
        <v>120</v>
      </c>
      <c r="C133" s="36" t="s">
        <v>334</v>
      </c>
      <c r="D133" s="37" t="s">
        <v>335</v>
      </c>
      <c r="E133" s="32">
        <v>1</v>
      </c>
      <c r="F133" s="32" t="s">
        <v>38</v>
      </c>
      <c r="G133" s="9">
        <v>360</v>
      </c>
      <c r="H133" s="32">
        <f>E133*G133</f>
        <v>360</v>
      </c>
      <c r="I133" s="32" t="s">
        <v>336</v>
      </c>
      <c r="J133" s="32" t="s">
        <v>337</v>
      </c>
      <c r="K133" s="38"/>
    </row>
    <row r="134" s="1" customFormat="1" customHeight="1" spans="1:11">
      <c r="A134" s="8">
        <v>130</v>
      </c>
      <c r="B134" s="30" t="s">
        <v>120</v>
      </c>
      <c r="C134" s="12" t="s">
        <v>338</v>
      </c>
      <c r="D134" s="100" t="s">
        <v>339</v>
      </c>
      <c r="E134" s="32">
        <v>2</v>
      </c>
      <c r="F134" s="32" t="s">
        <v>25</v>
      </c>
      <c r="G134" s="9">
        <v>350</v>
      </c>
      <c r="H134" s="32">
        <f>E134*G134</f>
        <v>700</v>
      </c>
      <c r="I134" s="32" t="s">
        <v>336</v>
      </c>
      <c r="J134" s="32"/>
      <c r="K134" s="38"/>
    </row>
    <row r="135" s="1" customFormat="1" customHeight="1" spans="1:11">
      <c r="A135" s="8">
        <v>131</v>
      </c>
      <c r="B135" s="30" t="s">
        <v>120</v>
      </c>
      <c r="C135" s="36" t="s">
        <v>340</v>
      </c>
      <c r="D135" s="37" t="s">
        <v>341</v>
      </c>
      <c r="E135" s="32">
        <v>1</v>
      </c>
      <c r="F135" s="32" t="s">
        <v>25</v>
      </c>
      <c r="G135" s="9">
        <v>350</v>
      </c>
      <c r="H135" s="32">
        <f>E135*G135</f>
        <v>350</v>
      </c>
      <c r="I135" s="32" t="s">
        <v>336</v>
      </c>
      <c r="J135" s="32" t="s">
        <v>342</v>
      </c>
      <c r="K135" s="38"/>
    </row>
    <row r="136" s="1" customFormat="1" customHeight="1" spans="1:11">
      <c r="A136" s="8">
        <v>132</v>
      </c>
      <c r="B136" s="30" t="s">
        <v>120</v>
      </c>
      <c r="C136" s="12" t="s">
        <v>343</v>
      </c>
      <c r="D136" s="100" t="s">
        <v>344</v>
      </c>
      <c r="E136" s="32">
        <v>1</v>
      </c>
      <c r="F136" s="32" t="s">
        <v>25</v>
      </c>
      <c r="G136" s="9">
        <v>350</v>
      </c>
      <c r="H136" s="32">
        <f>E136*G136</f>
        <v>350</v>
      </c>
      <c r="I136" s="32" t="s">
        <v>336</v>
      </c>
      <c r="J136" s="32"/>
      <c r="K136" s="38"/>
    </row>
    <row r="137" s="1" customFormat="1" customHeight="1" spans="1:13">
      <c r="A137" s="8">
        <v>133</v>
      </c>
      <c r="B137" s="9" t="s">
        <v>120</v>
      </c>
      <c r="C137" s="36" t="s">
        <v>345</v>
      </c>
      <c r="D137" s="104" t="s">
        <v>346</v>
      </c>
      <c r="E137" s="9">
        <v>1</v>
      </c>
      <c r="F137" s="9" t="s">
        <v>25</v>
      </c>
      <c r="G137" s="9">
        <v>350</v>
      </c>
      <c r="H137" s="9">
        <f>G137*E137</f>
        <v>350</v>
      </c>
      <c r="I137" s="9" t="s">
        <v>114</v>
      </c>
      <c r="J137" s="9"/>
      <c r="K137" s="38"/>
      <c r="L137"/>
      <c r="M137"/>
    </row>
    <row r="138" s="1" customFormat="1" customHeight="1" spans="1:11">
      <c r="A138" s="8">
        <v>134</v>
      </c>
      <c r="B138" s="9" t="s">
        <v>120</v>
      </c>
      <c r="C138" s="36" t="s">
        <v>347</v>
      </c>
      <c r="D138" s="48" t="s">
        <v>348</v>
      </c>
      <c r="E138" s="8">
        <v>4</v>
      </c>
      <c r="F138" s="8" t="s">
        <v>25</v>
      </c>
      <c r="G138" s="9">
        <v>350</v>
      </c>
      <c r="H138" s="9">
        <f>G138*E138</f>
        <v>1400</v>
      </c>
      <c r="I138" s="9" t="s">
        <v>349</v>
      </c>
      <c r="J138" s="9"/>
      <c r="K138" s="38"/>
    </row>
    <row r="139" s="1" customFormat="1" customHeight="1" spans="1:11">
      <c r="A139" s="8">
        <v>135</v>
      </c>
      <c r="B139" s="26" t="s">
        <v>350</v>
      </c>
      <c r="C139" s="26" t="s">
        <v>351</v>
      </c>
      <c r="D139" s="27" t="s">
        <v>352</v>
      </c>
      <c r="E139" s="28">
        <v>1</v>
      </c>
      <c r="F139" s="28" t="s">
        <v>96</v>
      </c>
      <c r="G139" s="9">
        <v>350</v>
      </c>
      <c r="H139" s="25">
        <f t="shared" ref="H139:H146" si="4">E139*G139</f>
        <v>350</v>
      </c>
      <c r="I139" s="25" t="s">
        <v>97</v>
      </c>
      <c r="J139" s="28"/>
      <c r="K139" s="38"/>
    </row>
    <row r="140" s="1" customFormat="1" customHeight="1" spans="1:11">
      <c r="A140" s="8">
        <v>136</v>
      </c>
      <c r="B140" s="26" t="s">
        <v>350</v>
      </c>
      <c r="C140" s="26" t="s">
        <v>353</v>
      </c>
      <c r="D140" s="27" t="s">
        <v>354</v>
      </c>
      <c r="E140" s="28">
        <v>1</v>
      </c>
      <c r="F140" s="28" t="s">
        <v>19</v>
      </c>
      <c r="G140" s="8">
        <v>370</v>
      </c>
      <c r="H140" s="25">
        <f t="shared" si="4"/>
        <v>370</v>
      </c>
      <c r="I140" s="25" t="s">
        <v>97</v>
      </c>
      <c r="J140" s="28"/>
      <c r="K140" s="38"/>
    </row>
    <row r="141" s="1" customFormat="1" customHeight="1" spans="1:11">
      <c r="A141" s="8">
        <v>137</v>
      </c>
      <c r="B141" s="26" t="s">
        <v>350</v>
      </c>
      <c r="C141" s="26" t="s">
        <v>355</v>
      </c>
      <c r="D141" s="27" t="s">
        <v>356</v>
      </c>
      <c r="E141" s="28">
        <v>2</v>
      </c>
      <c r="F141" s="28" t="s">
        <v>38</v>
      </c>
      <c r="G141" s="9">
        <v>360</v>
      </c>
      <c r="H141" s="25">
        <f t="shared" si="4"/>
        <v>720</v>
      </c>
      <c r="I141" s="25" t="s">
        <v>97</v>
      </c>
      <c r="J141" s="28"/>
      <c r="K141" s="38"/>
    </row>
    <row r="142" s="1" customFormat="1" customHeight="1" spans="1:11">
      <c r="A142" s="8">
        <v>138</v>
      </c>
      <c r="B142" s="26" t="s">
        <v>350</v>
      </c>
      <c r="C142" s="26" t="s">
        <v>357</v>
      </c>
      <c r="D142" s="27" t="s">
        <v>358</v>
      </c>
      <c r="E142" s="28">
        <v>1</v>
      </c>
      <c r="F142" s="28" t="s">
        <v>96</v>
      </c>
      <c r="G142" s="9">
        <v>350</v>
      </c>
      <c r="H142" s="25">
        <f t="shared" si="4"/>
        <v>350</v>
      </c>
      <c r="I142" s="25" t="s">
        <v>97</v>
      </c>
      <c r="J142" s="28" t="s">
        <v>359</v>
      </c>
      <c r="K142" s="38"/>
    </row>
    <row r="143" s="1" customFormat="1" customHeight="1" spans="1:11">
      <c r="A143" s="8">
        <v>139</v>
      </c>
      <c r="B143" s="8" t="s">
        <v>360</v>
      </c>
      <c r="C143" s="8" t="s">
        <v>361</v>
      </c>
      <c r="D143" s="105" t="s">
        <v>362</v>
      </c>
      <c r="E143" s="15">
        <v>1</v>
      </c>
      <c r="F143" s="15" t="s">
        <v>25</v>
      </c>
      <c r="G143" s="9">
        <v>350</v>
      </c>
      <c r="H143" s="9">
        <f t="shared" si="4"/>
        <v>350</v>
      </c>
      <c r="I143" s="16" t="s">
        <v>363</v>
      </c>
      <c r="J143" s="9" t="s">
        <v>364</v>
      </c>
      <c r="K143" s="38"/>
    </row>
    <row r="144" s="1" customFormat="1" customHeight="1" spans="1:11">
      <c r="A144" s="8">
        <v>140</v>
      </c>
      <c r="B144" s="25" t="s">
        <v>360</v>
      </c>
      <c r="C144" s="26" t="s">
        <v>365</v>
      </c>
      <c r="D144" s="49" t="s">
        <v>366</v>
      </c>
      <c r="E144" s="25">
        <v>1</v>
      </c>
      <c r="F144" s="28" t="s">
        <v>38</v>
      </c>
      <c r="G144" s="9">
        <v>360</v>
      </c>
      <c r="H144" s="25">
        <f t="shared" si="4"/>
        <v>360</v>
      </c>
      <c r="I144" s="32" t="s">
        <v>302</v>
      </c>
      <c r="J144" s="32"/>
      <c r="K144" s="38"/>
    </row>
    <row r="145" s="1" customFormat="1" customHeight="1" spans="1:11">
      <c r="A145" s="8">
        <v>141</v>
      </c>
      <c r="B145" s="25" t="s">
        <v>360</v>
      </c>
      <c r="C145" s="26" t="s">
        <v>367</v>
      </c>
      <c r="D145" s="106" t="s">
        <v>368</v>
      </c>
      <c r="E145" s="25">
        <v>2</v>
      </c>
      <c r="F145" s="28" t="s">
        <v>25</v>
      </c>
      <c r="G145" s="9">
        <v>350</v>
      </c>
      <c r="H145" s="25">
        <f t="shared" si="4"/>
        <v>700</v>
      </c>
      <c r="I145" s="32" t="s">
        <v>302</v>
      </c>
      <c r="J145" s="32"/>
      <c r="K145" s="38"/>
    </row>
    <row r="146" s="1" customFormat="1" customHeight="1" spans="1:11">
      <c r="A146" s="8">
        <v>142</v>
      </c>
      <c r="B146" s="26" t="s">
        <v>360</v>
      </c>
      <c r="C146" s="26" t="s">
        <v>369</v>
      </c>
      <c r="D146" s="27" t="s">
        <v>370</v>
      </c>
      <c r="E146" s="28">
        <v>4</v>
      </c>
      <c r="F146" s="28" t="s">
        <v>96</v>
      </c>
      <c r="G146" s="9">
        <v>350</v>
      </c>
      <c r="H146" s="25">
        <f t="shared" si="4"/>
        <v>1400</v>
      </c>
      <c r="I146" s="25" t="s">
        <v>97</v>
      </c>
      <c r="J146" s="28"/>
      <c r="K146" s="38"/>
    </row>
    <row r="147" s="1" customFormat="1" customHeight="1" spans="1:11">
      <c r="A147" s="8">
        <v>143</v>
      </c>
      <c r="B147" s="9" t="s">
        <v>360</v>
      </c>
      <c r="C147" s="8" t="s">
        <v>371</v>
      </c>
      <c r="D147" s="11" t="s">
        <v>372</v>
      </c>
      <c r="E147" s="9">
        <v>1</v>
      </c>
      <c r="F147" s="9" t="s">
        <v>19</v>
      </c>
      <c r="G147" s="8">
        <v>370</v>
      </c>
      <c r="H147" s="9">
        <f t="shared" ref="H147:H168" si="5">G147*E147</f>
        <v>370</v>
      </c>
      <c r="I147" s="9" t="s">
        <v>100</v>
      </c>
      <c r="J147" s="9"/>
      <c r="K147" s="38"/>
    </row>
    <row r="148" s="1" customFormat="1" customHeight="1" spans="1:11">
      <c r="A148" s="8">
        <v>144</v>
      </c>
      <c r="B148" s="16" t="s">
        <v>373</v>
      </c>
      <c r="C148" s="15" t="s">
        <v>374</v>
      </c>
      <c r="D148" s="95" t="s">
        <v>375</v>
      </c>
      <c r="E148" s="16">
        <v>1</v>
      </c>
      <c r="F148" s="16" t="s">
        <v>38</v>
      </c>
      <c r="G148" s="9">
        <v>360</v>
      </c>
      <c r="H148" s="9">
        <f t="shared" si="5"/>
        <v>360</v>
      </c>
      <c r="I148" s="16" t="s">
        <v>57</v>
      </c>
      <c r="J148" s="16"/>
      <c r="K148" s="38"/>
    </row>
    <row r="149" s="1" customFormat="1" customHeight="1" spans="1:11">
      <c r="A149" s="8">
        <v>145</v>
      </c>
      <c r="B149" s="8" t="s">
        <v>373</v>
      </c>
      <c r="C149" s="8" t="s">
        <v>376</v>
      </c>
      <c r="D149" s="11" t="s">
        <v>377</v>
      </c>
      <c r="E149" s="8">
        <v>1</v>
      </c>
      <c r="F149" s="8" t="s">
        <v>25</v>
      </c>
      <c r="G149" s="9">
        <v>350</v>
      </c>
      <c r="H149" s="9">
        <f t="shared" si="5"/>
        <v>350</v>
      </c>
      <c r="I149" s="8" t="s">
        <v>26</v>
      </c>
      <c r="J149" s="9"/>
      <c r="K149" s="38"/>
    </row>
    <row r="150" s="1" customFormat="1" customHeight="1" spans="1:11">
      <c r="A150" s="8">
        <v>146</v>
      </c>
      <c r="B150" s="8" t="s">
        <v>373</v>
      </c>
      <c r="C150" s="8" t="s">
        <v>378</v>
      </c>
      <c r="D150" s="11" t="s">
        <v>379</v>
      </c>
      <c r="E150" s="8">
        <v>1</v>
      </c>
      <c r="F150" s="8" t="s">
        <v>25</v>
      </c>
      <c r="G150" s="9">
        <v>350</v>
      </c>
      <c r="H150" s="9">
        <f t="shared" si="5"/>
        <v>350</v>
      </c>
      <c r="I150" s="8" t="s">
        <v>26</v>
      </c>
      <c r="J150" s="9" t="s">
        <v>380</v>
      </c>
      <c r="K150" s="38"/>
    </row>
    <row r="151" s="1" customFormat="1" customHeight="1" spans="1:11">
      <c r="A151" s="8">
        <v>147</v>
      </c>
      <c r="B151" s="15" t="s">
        <v>373</v>
      </c>
      <c r="C151" s="15" t="s">
        <v>381</v>
      </c>
      <c r="D151" s="95" t="s">
        <v>382</v>
      </c>
      <c r="E151" s="16">
        <v>4</v>
      </c>
      <c r="F151" s="16" t="s">
        <v>38</v>
      </c>
      <c r="G151" s="9">
        <v>360</v>
      </c>
      <c r="H151" s="9">
        <f t="shared" si="5"/>
        <v>1440</v>
      </c>
      <c r="I151" s="16" t="s">
        <v>57</v>
      </c>
      <c r="J151" s="16"/>
      <c r="K151" s="38"/>
    </row>
    <row r="152" s="1" customFormat="1" customHeight="1" spans="1:13">
      <c r="A152" s="8">
        <v>148</v>
      </c>
      <c r="B152" s="50" t="s">
        <v>373</v>
      </c>
      <c r="C152" s="51" t="s">
        <v>383</v>
      </c>
      <c r="D152" s="107" t="s">
        <v>384</v>
      </c>
      <c r="E152" s="53">
        <v>1</v>
      </c>
      <c r="F152" s="53" t="s">
        <v>25</v>
      </c>
      <c r="G152" s="9">
        <v>350</v>
      </c>
      <c r="H152" s="54">
        <f t="shared" si="5"/>
        <v>350</v>
      </c>
      <c r="I152" s="54" t="s">
        <v>100</v>
      </c>
      <c r="J152" s="59"/>
      <c r="K152" s="60"/>
      <c r="L152" s="4"/>
      <c r="M152" s="4"/>
    </row>
    <row r="153" s="1" customFormat="1" customHeight="1" spans="1:11">
      <c r="A153" s="8">
        <v>149</v>
      </c>
      <c r="B153" s="9" t="s">
        <v>385</v>
      </c>
      <c r="C153" s="8" t="s">
        <v>386</v>
      </c>
      <c r="D153" s="10" t="s">
        <v>387</v>
      </c>
      <c r="E153" s="9">
        <v>2</v>
      </c>
      <c r="F153" s="9" t="s">
        <v>38</v>
      </c>
      <c r="G153" s="9">
        <v>360</v>
      </c>
      <c r="H153" s="9">
        <f t="shared" si="5"/>
        <v>720</v>
      </c>
      <c r="I153" s="9" t="s">
        <v>134</v>
      </c>
      <c r="J153" s="9"/>
      <c r="K153" s="38"/>
    </row>
    <row r="154" s="1" customFormat="1" customHeight="1" spans="1:11">
      <c r="A154" s="8">
        <v>150</v>
      </c>
      <c r="B154" s="9" t="s">
        <v>385</v>
      </c>
      <c r="C154" s="39" t="s">
        <v>388</v>
      </c>
      <c r="D154" s="39" t="s">
        <v>389</v>
      </c>
      <c r="E154" s="9">
        <v>1</v>
      </c>
      <c r="F154" s="9" t="s">
        <v>25</v>
      </c>
      <c r="G154" s="9">
        <v>350</v>
      </c>
      <c r="H154" s="9">
        <f t="shared" si="5"/>
        <v>350</v>
      </c>
      <c r="I154" s="9" t="s">
        <v>390</v>
      </c>
      <c r="J154" s="9" t="s">
        <v>391</v>
      </c>
      <c r="K154" s="38"/>
    </row>
    <row r="155" s="2" customFormat="1" ht="36" customHeight="1" spans="1:13">
      <c r="A155" s="8">
        <v>151</v>
      </c>
      <c r="B155" s="9" t="s">
        <v>385</v>
      </c>
      <c r="C155" s="8" t="s">
        <v>392</v>
      </c>
      <c r="D155" s="10" t="s">
        <v>393</v>
      </c>
      <c r="E155" s="9">
        <v>1</v>
      </c>
      <c r="F155" s="9" t="s">
        <v>19</v>
      </c>
      <c r="G155" s="8">
        <v>370</v>
      </c>
      <c r="H155" s="9">
        <f t="shared" si="5"/>
        <v>370</v>
      </c>
      <c r="I155" s="9"/>
      <c r="J155" s="17" t="s">
        <v>394</v>
      </c>
      <c r="K155" s="38"/>
      <c r="L155" s="1"/>
      <c r="M155" s="1"/>
    </row>
    <row r="156" s="1" customFormat="1" customHeight="1" spans="1:11">
      <c r="A156" s="8">
        <v>152</v>
      </c>
      <c r="B156" s="8" t="s">
        <v>385</v>
      </c>
      <c r="C156" s="8" t="s">
        <v>395</v>
      </c>
      <c r="D156" s="10" t="s">
        <v>396</v>
      </c>
      <c r="E156" s="8">
        <v>1</v>
      </c>
      <c r="F156" s="8" t="s">
        <v>38</v>
      </c>
      <c r="G156" s="9">
        <v>360</v>
      </c>
      <c r="H156" s="9">
        <f t="shared" si="5"/>
        <v>360</v>
      </c>
      <c r="I156" s="9" t="s">
        <v>170</v>
      </c>
      <c r="J156" s="9"/>
      <c r="K156" s="38"/>
    </row>
    <row r="157" s="1" customFormat="1" customHeight="1" spans="1:11">
      <c r="A157" s="8">
        <v>153</v>
      </c>
      <c r="B157" s="9" t="s">
        <v>385</v>
      </c>
      <c r="C157" s="8" t="s">
        <v>397</v>
      </c>
      <c r="D157" s="10" t="s">
        <v>398</v>
      </c>
      <c r="E157" s="9">
        <v>2</v>
      </c>
      <c r="F157" s="9" t="s">
        <v>38</v>
      </c>
      <c r="G157" s="9">
        <v>360</v>
      </c>
      <c r="H157" s="9">
        <f t="shared" si="5"/>
        <v>720</v>
      </c>
      <c r="I157" s="9"/>
      <c r="J157" s="9"/>
      <c r="K157" s="38"/>
    </row>
    <row r="158" s="1" customFormat="1" customHeight="1" spans="1:11">
      <c r="A158" s="8">
        <v>154</v>
      </c>
      <c r="B158" s="9" t="s">
        <v>385</v>
      </c>
      <c r="C158" s="8" t="s">
        <v>399</v>
      </c>
      <c r="D158" s="10" t="s">
        <v>400</v>
      </c>
      <c r="E158" s="9">
        <v>1</v>
      </c>
      <c r="F158" s="9" t="s">
        <v>38</v>
      </c>
      <c r="G158" s="9">
        <v>360</v>
      </c>
      <c r="H158" s="9">
        <f t="shared" si="5"/>
        <v>360</v>
      </c>
      <c r="I158" s="9" t="s">
        <v>123</v>
      </c>
      <c r="J158" s="9"/>
      <c r="K158" s="38"/>
    </row>
    <row r="159" s="1" customFormat="1" customHeight="1" spans="1:11">
      <c r="A159" s="8">
        <v>155</v>
      </c>
      <c r="B159" s="9" t="s">
        <v>385</v>
      </c>
      <c r="C159" s="8" t="s">
        <v>401</v>
      </c>
      <c r="D159" s="10" t="s">
        <v>402</v>
      </c>
      <c r="E159" s="9">
        <v>3</v>
      </c>
      <c r="F159" s="9" t="s">
        <v>25</v>
      </c>
      <c r="G159" s="9">
        <v>350</v>
      </c>
      <c r="H159" s="9">
        <f t="shared" si="5"/>
        <v>1050</v>
      </c>
      <c r="I159" s="9"/>
      <c r="J159" s="9" t="s">
        <v>403</v>
      </c>
      <c r="K159" s="38"/>
    </row>
    <row r="160" s="1" customFormat="1" customHeight="1" spans="1:11">
      <c r="A160" s="8">
        <v>156</v>
      </c>
      <c r="B160" s="9" t="s">
        <v>385</v>
      </c>
      <c r="C160" s="17" t="s">
        <v>404</v>
      </c>
      <c r="D160" s="18" t="s">
        <v>405</v>
      </c>
      <c r="E160" s="9">
        <v>1</v>
      </c>
      <c r="F160" s="9" t="s">
        <v>25</v>
      </c>
      <c r="G160" s="9">
        <v>350</v>
      </c>
      <c r="H160" s="9">
        <f t="shared" si="5"/>
        <v>350</v>
      </c>
      <c r="I160" s="9" t="s">
        <v>134</v>
      </c>
      <c r="J160" s="9" t="s">
        <v>406</v>
      </c>
      <c r="K160" s="38"/>
    </row>
    <row r="161" s="1" customFormat="1" customHeight="1" spans="1:11">
      <c r="A161" s="8">
        <v>157</v>
      </c>
      <c r="B161" s="9" t="s">
        <v>385</v>
      </c>
      <c r="C161" s="8" t="s">
        <v>407</v>
      </c>
      <c r="D161" s="10" t="s">
        <v>408</v>
      </c>
      <c r="E161" s="9">
        <v>1</v>
      </c>
      <c r="F161" s="9" t="s">
        <v>25</v>
      </c>
      <c r="G161" s="9">
        <v>350</v>
      </c>
      <c r="H161" s="9">
        <f t="shared" si="5"/>
        <v>350</v>
      </c>
      <c r="I161" s="9" t="s">
        <v>134</v>
      </c>
      <c r="J161" s="9"/>
      <c r="K161" s="38"/>
    </row>
    <row r="162" s="1" customFormat="1" customHeight="1" spans="1:11">
      <c r="A162" s="8">
        <v>158</v>
      </c>
      <c r="B162" s="9" t="s">
        <v>385</v>
      </c>
      <c r="C162" s="8" t="s">
        <v>409</v>
      </c>
      <c r="D162" s="10" t="s">
        <v>410</v>
      </c>
      <c r="E162" s="9">
        <v>1</v>
      </c>
      <c r="F162" s="9" t="s">
        <v>19</v>
      </c>
      <c r="G162" s="8">
        <v>370</v>
      </c>
      <c r="H162" s="9">
        <f t="shared" si="5"/>
        <v>370</v>
      </c>
      <c r="I162" s="9" t="s">
        <v>134</v>
      </c>
      <c r="J162" s="9"/>
      <c r="K162" s="38"/>
    </row>
    <row r="163" s="1" customFormat="1" customHeight="1" spans="1:11">
      <c r="A163" s="8">
        <v>159</v>
      </c>
      <c r="B163" s="9" t="s">
        <v>385</v>
      </c>
      <c r="C163" s="8" t="s">
        <v>411</v>
      </c>
      <c r="D163" s="10" t="s">
        <v>412</v>
      </c>
      <c r="E163" s="9">
        <v>1</v>
      </c>
      <c r="F163" s="9" t="s">
        <v>38</v>
      </c>
      <c r="G163" s="9">
        <v>360</v>
      </c>
      <c r="H163" s="9">
        <f t="shared" si="5"/>
        <v>360</v>
      </c>
      <c r="I163" s="9" t="s">
        <v>100</v>
      </c>
      <c r="J163" s="9" t="s">
        <v>413</v>
      </c>
      <c r="K163" s="38"/>
    </row>
    <row r="164" s="1" customFormat="1" customHeight="1" spans="1:11">
      <c r="A164" s="8">
        <v>160</v>
      </c>
      <c r="B164" s="8" t="s">
        <v>414</v>
      </c>
      <c r="C164" s="8" t="s">
        <v>415</v>
      </c>
      <c r="D164" s="11" t="s">
        <v>416</v>
      </c>
      <c r="E164" s="8">
        <v>2</v>
      </c>
      <c r="F164" s="8" t="s">
        <v>25</v>
      </c>
      <c r="G164" s="9">
        <v>350</v>
      </c>
      <c r="H164" s="9">
        <f t="shared" si="5"/>
        <v>700</v>
      </c>
      <c r="I164" s="8" t="s">
        <v>20</v>
      </c>
      <c r="J164" s="9"/>
      <c r="K164" s="38"/>
    </row>
    <row r="165" s="1" customFormat="1" customHeight="1" spans="1:11">
      <c r="A165" s="8">
        <v>161</v>
      </c>
      <c r="B165" s="8" t="s">
        <v>414</v>
      </c>
      <c r="C165" s="8" t="s">
        <v>417</v>
      </c>
      <c r="D165" s="11" t="s">
        <v>418</v>
      </c>
      <c r="E165" s="8">
        <v>2</v>
      </c>
      <c r="F165" s="8" t="s">
        <v>25</v>
      </c>
      <c r="G165" s="9">
        <v>350</v>
      </c>
      <c r="H165" s="9">
        <f t="shared" si="5"/>
        <v>700</v>
      </c>
      <c r="I165" s="8" t="s">
        <v>20</v>
      </c>
      <c r="J165" s="9"/>
      <c r="K165" s="38"/>
    </row>
    <row r="166" s="1" customFormat="1" customHeight="1" spans="1:11">
      <c r="A166" s="8">
        <v>162</v>
      </c>
      <c r="B166" s="9" t="s">
        <v>414</v>
      </c>
      <c r="C166" s="17" t="s">
        <v>419</v>
      </c>
      <c r="D166" s="18" t="s">
        <v>420</v>
      </c>
      <c r="E166" s="9">
        <v>1</v>
      </c>
      <c r="F166" s="9" t="s">
        <v>25</v>
      </c>
      <c r="G166" s="9">
        <v>350</v>
      </c>
      <c r="H166" s="9">
        <f t="shared" si="5"/>
        <v>350</v>
      </c>
      <c r="I166" s="9" t="s">
        <v>268</v>
      </c>
      <c r="J166" s="9" t="s">
        <v>421</v>
      </c>
      <c r="K166" s="38"/>
    </row>
    <row r="167" s="1" customFormat="1" customHeight="1" spans="1:11">
      <c r="A167" s="8">
        <v>163</v>
      </c>
      <c r="B167" s="8" t="s">
        <v>414</v>
      </c>
      <c r="C167" s="9" t="s">
        <v>422</v>
      </c>
      <c r="D167" s="11" t="s">
        <v>423</v>
      </c>
      <c r="E167" s="8">
        <v>2</v>
      </c>
      <c r="F167" s="8" t="s">
        <v>38</v>
      </c>
      <c r="G167" s="9">
        <v>360</v>
      </c>
      <c r="H167" s="9">
        <f t="shared" si="5"/>
        <v>720</v>
      </c>
      <c r="I167" s="8" t="s">
        <v>26</v>
      </c>
      <c r="J167" s="9"/>
      <c r="K167" s="38"/>
    </row>
    <row r="168" s="1" customFormat="1" customHeight="1" spans="1:11">
      <c r="A168" s="8">
        <v>164</v>
      </c>
      <c r="B168" s="8" t="s">
        <v>414</v>
      </c>
      <c r="C168" s="9" t="s">
        <v>424</v>
      </c>
      <c r="D168" s="11" t="s">
        <v>425</v>
      </c>
      <c r="E168" s="8">
        <v>2</v>
      </c>
      <c r="F168" s="14" t="s">
        <v>25</v>
      </c>
      <c r="G168" s="9">
        <v>350</v>
      </c>
      <c r="H168" s="9">
        <f t="shared" si="5"/>
        <v>700</v>
      </c>
      <c r="I168" s="8" t="s">
        <v>47</v>
      </c>
      <c r="J168" s="9"/>
      <c r="K168" s="38"/>
    </row>
    <row r="169" s="1" customFormat="1" customHeight="1" spans="1:11">
      <c r="A169" s="8">
        <v>165</v>
      </c>
      <c r="B169" s="26" t="s">
        <v>414</v>
      </c>
      <c r="C169" s="26" t="s">
        <v>426</v>
      </c>
      <c r="D169" s="27" t="s">
        <v>427</v>
      </c>
      <c r="E169" s="28">
        <v>1</v>
      </c>
      <c r="F169" s="28" t="s">
        <v>96</v>
      </c>
      <c r="G169" s="9">
        <v>350</v>
      </c>
      <c r="H169" s="25">
        <f>E169*G169</f>
        <v>350</v>
      </c>
      <c r="I169" s="25" t="s">
        <v>97</v>
      </c>
      <c r="J169" s="28"/>
      <c r="K169" s="38"/>
    </row>
    <row r="170" s="1" customFormat="1" customHeight="1" spans="1:11">
      <c r="A170" s="8">
        <v>166</v>
      </c>
      <c r="B170" s="8" t="s">
        <v>414</v>
      </c>
      <c r="C170" s="8" t="s">
        <v>428</v>
      </c>
      <c r="D170" s="55" t="s">
        <v>429</v>
      </c>
      <c r="E170" s="8">
        <v>1</v>
      </c>
      <c r="F170" s="8" t="s">
        <v>25</v>
      </c>
      <c r="G170" s="9">
        <v>350</v>
      </c>
      <c r="H170" s="9">
        <f>G170*E170</f>
        <v>350</v>
      </c>
      <c r="I170" s="9" t="s">
        <v>100</v>
      </c>
      <c r="J170" s="9" t="s">
        <v>430</v>
      </c>
      <c r="K170" s="38"/>
    </row>
    <row r="171" s="1" customFormat="1" customHeight="1" spans="1:13">
      <c r="A171" s="8">
        <v>167</v>
      </c>
      <c r="B171" s="8" t="s">
        <v>414</v>
      </c>
      <c r="C171" s="8" t="s">
        <v>431</v>
      </c>
      <c r="D171" s="11" t="s">
        <v>432</v>
      </c>
      <c r="E171" s="8">
        <v>3</v>
      </c>
      <c r="F171" s="8" t="s">
        <v>15</v>
      </c>
      <c r="G171" s="9">
        <v>340</v>
      </c>
      <c r="H171" s="9">
        <f>G171*E171</f>
        <v>1020</v>
      </c>
      <c r="I171" s="9" t="s">
        <v>100</v>
      </c>
      <c r="J171" s="9" t="s">
        <v>433</v>
      </c>
      <c r="K171" s="61"/>
      <c r="L171" s="3"/>
      <c r="M171" s="3"/>
    </row>
    <row r="172" s="1" customFormat="1" customHeight="1" spans="1:11">
      <c r="A172" s="8">
        <v>168</v>
      </c>
      <c r="B172" s="8" t="s">
        <v>414</v>
      </c>
      <c r="C172" s="9" t="s">
        <v>434</v>
      </c>
      <c r="D172" s="11" t="s">
        <v>435</v>
      </c>
      <c r="E172" s="8">
        <v>3</v>
      </c>
      <c r="F172" s="8" t="s">
        <v>25</v>
      </c>
      <c r="G172" s="9">
        <v>350</v>
      </c>
      <c r="H172" s="9">
        <f>G172*E172</f>
        <v>1050</v>
      </c>
      <c r="I172" s="9" t="s">
        <v>436</v>
      </c>
      <c r="J172" s="9" t="s">
        <v>437</v>
      </c>
      <c r="K172" s="38"/>
    </row>
    <row r="173" s="1" customFormat="1" customHeight="1" spans="1:11">
      <c r="A173" s="8">
        <v>169</v>
      </c>
      <c r="B173" s="8" t="s">
        <v>414</v>
      </c>
      <c r="C173" s="8" t="s">
        <v>438</v>
      </c>
      <c r="D173" s="11" t="s">
        <v>439</v>
      </c>
      <c r="E173" s="8">
        <v>4</v>
      </c>
      <c r="F173" s="8" t="s">
        <v>38</v>
      </c>
      <c r="G173" s="9">
        <v>360</v>
      </c>
      <c r="H173" s="9">
        <f>G173*E173</f>
        <v>1440</v>
      </c>
      <c r="I173" s="9" t="s">
        <v>114</v>
      </c>
      <c r="J173" s="9"/>
      <c r="K173" s="38"/>
    </row>
    <row r="174" s="1" customFormat="1" customHeight="1" spans="1:11">
      <c r="A174" s="8">
        <v>170</v>
      </c>
      <c r="B174" s="15" t="s">
        <v>440</v>
      </c>
      <c r="C174" s="15" t="s">
        <v>441</v>
      </c>
      <c r="D174" s="95" t="s">
        <v>442</v>
      </c>
      <c r="E174" s="16">
        <v>2</v>
      </c>
      <c r="F174" s="16" t="s">
        <v>25</v>
      </c>
      <c r="G174" s="9">
        <v>350</v>
      </c>
      <c r="H174" s="9">
        <f>E174*G174</f>
        <v>700</v>
      </c>
      <c r="I174" s="16" t="s">
        <v>57</v>
      </c>
      <c r="J174" s="16"/>
      <c r="K174" s="38"/>
    </row>
    <row r="175" s="1" customFormat="1" customHeight="1" spans="1:11">
      <c r="A175" s="8">
        <v>171</v>
      </c>
      <c r="B175" s="20" t="s">
        <v>440</v>
      </c>
      <c r="C175" s="21" t="s">
        <v>443</v>
      </c>
      <c r="D175" s="44" t="s">
        <v>444</v>
      </c>
      <c r="E175" s="20">
        <v>1</v>
      </c>
      <c r="F175" s="46" t="s">
        <v>25</v>
      </c>
      <c r="G175" s="9">
        <v>350</v>
      </c>
      <c r="H175" s="46">
        <f>E175*G175</f>
        <v>350</v>
      </c>
      <c r="I175" s="47" t="s">
        <v>295</v>
      </c>
      <c r="J175" s="25"/>
      <c r="K175" s="38"/>
    </row>
    <row r="176" s="1" customFormat="1" customHeight="1" spans="1:11">
      <c r="A176" s="8">
        <v>172</v>
      </c>
      <c r="B176" s="20" t="s">
        <v>440</v>
      </c>
      <c r="C176" s="24" t="s">
        <v>445</v>
      </c>
      <c r="D176" s="101" t="s">
        <v>446</v>
      </c>
      <c r="E176" s="20">
        <v>4</v>
      </c>
      <c r="F176" s="46" t="s">
        <v>25</v>
      </c>
      <c r="G176" s="9">
        <v>350</v>
      </c>
      <c r="H176" s="46">
        <f>E176*G176</f>
        <v>1400</v>
      </c>
      <c r="I176" s="47" t="s">
        <v>295</v>
      </c>
      <c r="J176" s="25"/>
      <c r="K176" s="38"/>
    </row>
    <row r="177" s="1" customFormat="1" customHeight="1" spans="1:11">
      <c r="A177" s="8">
        <v>173</v>
      </c>
      <c r="B177" s="20" t="s">
        <v>440</v>
      </c>
      <c r="C177" s="25" t="s">
        <v>447</v>
      </c>
      <c r="D177" s="106" t="s">
        <v>448</v>
      </c>
      <c r="E177" s="32">
        <v>3</v>
      </c>
      <c r="F177" s="45" t="s">
        <v>38</v>
      </c>
      <c r="G177" s="9">
        <v>360</v>
      </c>
      <c r="H177" s="46">
        <f>E177*G177</f>
        <v>1080</v>
      </c>
      <c r="I177" s="47" t="s">
        <v>295</v>
      </c>
      <c r="J177" s="25" t="s">
        <v>449</v>
      </c>
      <c r="K177" s="38"/>
    </row>
    <row r="178" s="1" customFormat="1" customHeight="1" spans="1:11">
      <c r="A178" s="8">
        <v>174</v>
      </c>
      <c r="B178" s="56" t="s">
        <v>440</v>
      </c>
      <c r="C178" s="17" t="s">
        <v>450</v>
      </c>
      <c r="D178" s="18" t="s">
        <v>451</v>
      </c>
      <c r="E178" s="9">
        <v>3</v>
      </c>
      <c r="F178" s="9" t="s">
        <v>25</v>
      </c>
      <c r="G178" s="9">
        <v>350</v>
      </c>
      <c r="H178" s="9">
        <f>G178*E178</f>
        <v>1050</v>
      </c>
      <c r="I178" s="9" t="s">
        <v>436</v>
      </c>
      <c r="J178" s="9" t="s">
        <v>452</v>
      </c>
      <c r="K178" s="38"/>
    </row>
    <row r="179" s="1" customFormat="1" customHeight="1" spans="1:11">
      <c r="A179" s="8">
        <v>175</v>
      </c>
      <c r="B179" s="30" t="s">
        <v>440</v>
      </c>
      <c r="C179" s="30" t="s">
        <v>453</v>
      </c>
      <c r="D179" s="108" t="s">
        <v>454</v>
      </c>
      <c r="E179" s="32">
        <v>2</v>
      </c>
      <c r="F179" s="32" t="s">
        <v>25</v>
      </c>
      <c r="G179" s="9">
        <v>350</v>
      </c>
      <c r="H179" s="32">
        <f>E179*G179</f>
        <v>700</v>
      </c>
      <c r="I179" s="32" t="s">
        <v>336</v>
      </c>
      <c r="J179" s="32"/>
      <c r="K179" s="38"/>
    </row>
    <row r="180" s="1" customFormat="1" customHeight="1" spans="1:11">
      <c r="A180" s="8">
        <v>176</v>
      </c>
      <c r="B180" s="30" t="s">
        <v>440</v>
      </c>
      <c r="C180" s="31" t="s">
        <v>455</v>
      </c>
      <c r="D180" s="23" t="s">
        <v>456</v>
      </c>
      <c r="E180" s="32">
        <v>1</v>
      </c>
      <c r="F180" s="9" t="s">
        <v>38</v>
      </c>
      <c r="G180" s="9">
        <v>360</v>
      </c>
      <c r="H180" s="32">
        <f>E180*G180</f>
        <v>360</v>
      </c>
      <c r="I180" s="32" t="s">
        <v>457</v>
      </c>
      <c r="J180" s="32" t="s">
        <v>458</v>
      </c>
      <c r="K180" s="38"/>
    </row>
    <row r="181" s="1" customFormat="1" customHeight="1" spans="1:11">
      <c r="A181" s="8">
        <v>177</v>
      </c>
      <c r="B181" s="9" t="s">
        <v>459</v>
      </c>
      <c r="C181" s="17" t="s">
        <v>460</v>
      </c>
      <c r="D181" s="18" t="s">
        <v>461</v>
      </c>
      <c r="E181" s="9">
        <v>1</v>
      </c>
      <c r="F181" s="9" t="s">
        <v>19</v>
      </c>
      <c r="G181" s="8">
        <v>370</v>
      </c>
      <c r="H181" s="9">
        <f t="shared" ref="H181:H234" si="6">G181*E181</f>
        <v>370</v>
      </c>
      <c r="I181" s="9"/>
      <c r="J181" s="9" t="s">
        <v>462</v>
      </c>
      <c r="K181" s="38"/>
    </row>
    <row r="182" s="1" customFormat="1" customHeight="1" spans="1:11">
      <c r="A182" s="8">
        <v>178</v>
      </c>
      <c r="B182" s="9" t="s">
        <v>459</v>
      </c>
      <c r="C182" s="39" t="s">
        <v>463</v>
      </c>
      <c r="D182" s="39" t="s">
        <v>464</v>
      </c>
      <c r="E182" s="9">
        <v>1</v>
      </c>
      <c r="F182" s="9" t="s">
        <v>25</v>
      </c>
      <c r="G182" s="9">
        <v>350</v>
      </c>
      <c r="H182" s="9">
        <f t="shared" si="6"/>
        <v>350</v>
      </c>
      <c r="I182" s="9" t="s">
        <v>126</v>
      </c>
      <c r="J182" s="9" t="s">
        <v>465</v>
      </c>
      <c r="K182" s="38"/>
    </row>
    <row r="183" s="1" customFormat="1" customHeight="1" spans="1:11">
      <c r="A183" s="8">
        <v>179</v>
      </c>
      <c r="B183" s="9" t="s">
        <v>459</v>
      </c>
      <c r="C183" s="8" t="s">
        <v>466</v>
      </c>
      <c r="D183" s="10" t="s">
        <v>467</v>
      </c>
      <c r="E183" s="9">
        <v>2</v>
      </c>
      <c r="F183" s="9" t="s">
        <v>25</v>
      </c>
      <c r="G183" s="9">
        <v>350</v>
      </c>
      <c r="H183" s="9">
        <f t="shared" si="6"/>
        <v>700</v>
      </c>
      <c r="I183" s="9"/>
      <c r="J183" s="9"/>
      <c r="K183" s="38"/>
    </row>
    <row r="184" s="1" customFormat="1" customHeight="1" spans="1:11">
      <c r="A184" s="8">
        <v>180</v>
      </c>
      <c r="B184" s="9" t="s">
        <v>459</v>
      </c>
      <c r="C184" s="8" t="s">
        <v>468</v>
      </c>
      <c r="D184" s="10" t="s">
        <v>469</v>
      </c>
      <c r="E184" s="9">
        <v>1</v>
      </c>
      <c r="F184" s="9" t="s">
        <v>25</v>
      </c>
      <c r="G184" s="9">
        <v>350</v>
      </c>
      <c r="H184" s="9">
        <f t="shared" si="6"/>
        <v>350</v>
      </c>
      <c r="I184" s="9"/>
      <c r="J184" s="9"/>
      <c r="K184" s="38"/>
    </row>
    <row r="185" s="1" customFormat="1" customHeight="1" spans="1:11">
      <c r="A185" s="8">
        <v>181</v>
      </c>
      <c r="B185" s="9" t="s">
        <v>459</v>
      </c>
      <c r="C185" s="8" t="s">
        <v>470</v>
      </c>
      <c r="D185" s="10" t="s">
        <v>471</v>
      </c>
      <c r="E185" s="9">
        <v>2</v>
      </c>
      <c r="F185" s="9" t="s">
        <v>25</v>
      </c>
      <c r="G185" s="9">
        <v>350</v>
      </c>
      <c r="H185" s="9">
        <f t="shared" si="6"/>
        <v>700</v>
      </c>
      <c r="I185" s="9" t="s">
        <v>472</v>
      </c>
      <c r="J185" s="9"/>
      <c r="K185" s="38"/>
    </row>
    <row r="186" s="1" customFormat="1" customHeight="1" spans="1:11">
      <c r="A186" s="8">
        <v>182</v>
      </c>
      <c r="B186" s="9" t="s">
        <v>459</v>
      </c>
      <c r="C186" s="8" t="s">
        <v>473</v>
      </c>
      <c r="D186" s="10" t="s">
        <v>474</v>
      </c>
      <c r="E186" s="9">
        <v>2</v>
      </c>
      <c r="F186" s="9" t="s">
        <v>25</v>
      </c>
      <c r="G186" s="9">
        <v>350</v>
      </c>
      <c r="H186" s="9">
        <f t="shared" si="6"/>
        <v>700</v>
      </c>
      <c r="I186" s="9"/>
      <c r="J186" s="9" t="s">
        <v>475</v>
      </c>
      <c r="K186" s="38"/>
    </row>
    <row r="187" s="1" customFormat="1" customHeight="1" spans="1:11">
      <c r="A187" s="8">
        <v>183</v>
      </c>
      <c r="B187" s="9" t="s">
        <v>459</v>
      </c>
      <c r="C187" s="8" t="s">
        <v>476</v>
      </c>
      <c r="D187" s="10" t="s">
        <v>477</v>
      </c>
      <c r="E187" s="9">
        <v>2</v>
      </c>
      <c r="F187" s="9" t="s">
        <v>25</v>
      </c>
      <c r="G187" s="9">
        <v>350</v>
      </c>
      <c r="H187" s="9">
        <f t="shared" si="6"/>
        <v>700</v>
      </c>
      <c r="I187" s="9" t="s">
        <v>126</v>
      </c>
      <c r="J187" s="9"/>
      <c r="K187" s="38"/>
    </row>
    <row r="188" s="1" customFormat="1" customHeight="1" spans="1:11">
      <c r="A188" s="8">
        <v>184</v>
      </c>
      <c r="B188" s="9" t="s">
        <v>459</v>
      </c>
      <c r="C188" s="36" t="s">
        <v>478</v>
      </c>
      <c r="D188" s="37" t="s">
        <v>479</v>
      </c>
      <c r="E188" s="9">
        <v>2</v>
      </c>
      <c r="F188" s="9" t="s">
        <v>25</v>
      </c>
      <c r="G188" s="9">
        <v>350</v>
      </c>
      <c r="H188" s="9">
        <f t="shared" si="6"/>
        <v>700</v>
      </c>
      <c r="I188" s="9" t="s">
        <v>126</v>
      </c>
      <c r="J188" s="9" t="s">
        <v>480</v>
      </c>
      <c r="K188" s="38"/>
    </row>
    <row r="189" s="1" customFormat="1" customHeight="1" spans="1:11">
      <c r="A189" s="8">
        <v>185</v>
      </c>
      <c r="B189" s="9" t="s">
        <v>459</v>
      </c>
      <c r="C189" s="8" t="s">
        <v>481</v>
      </c>
      <c r="D189" s="10" t="s">
        <v>482</v>
      </c>
      <c r="E189" s="9">
        <v>2</v>
      </c>
      <c r="F189" s="9" t="s">
        <v>25</v>
      </c>
      <c r="G189" s="9">
        <v>350</v>
      </c>
      <c r="H189" s="9">
        <f t="shared" si="6"/>
        <v>700</v>
      </c>
      <c r="I189" s="9" t="s">
        <v>483</v>
      </c>
      <c r="J189" s="9"/>
      <c r="K189" s="38"/>
    </row>
    <row r="190" s="1" customFormat="1" customHeight="1" spans="1:13">
      <c r="A190" s="8">
        <v>186</v>
      </c>
      <c r="B190" s="9" t="s">
        <v>459</v>
      </c>
      <c r="C190" s="8" t="s">
        <v>484</v>
      </c>
      <c r="D190" s="10" t="s">
        <v>485</v>
      </c>
      <c r="E190" s="9">
        <v>1</v>
      </c>
      <c r="F190" s="9" t="s">
        <v>15</v>
      </c>
      <c r="G190" s="9">
        <v>340</v>
      </c>
      <c r="H190" s="9">
        <f t="shared" si="6"/>
        <v>340</v>
      </c>
      <c r="I190" s="9" t="s">
        <v>123</v>
      </c>
      <c r="J190" s="9"/>
      <c r="K190" s="62"/>
      <c r="L190" s="2"/>
      <c r="M190" s="2"/>
    </row>
    <row r="191" s="1" customFormat="1" customHeight="1" spans="1:11">
      <c r="A191" s="8">
        <v>187</v>
      </c>
      <c r="B191" s="9" t="s">
        <v>459</v>
      </c>
      <c r="C191" s="58" t="s">
        <v>486</v>
      </c>
      <c r="D191" s="55" t="s">
        <v>487</v>
      </c>
      <c r="E191" s="9">
        <v>1</v>
      </c>
      <c r="F191" s="9" t="s">
        <v>25</v>
      </c>
      <c r="G191" s="9">
        <v>350</v>
      </c>
      <c r="H191" s="9">
        <f t="shared" si="6"/>
        <v>350</v>
      </c>
      <c r="I191" s="9" t="s">
        <v>150</v>
      </c>
      <c r="J191" s="9" t="s">
        <v>488</v>
      </c>
      <c r="K191" s="38"/>
    </row>
    <row r="192" s="1" customFormat="1" customHeight="1" spans="1:11">
      <c r="A192" s="8">
        <v>188</v>
      </c>
      <c r="B192" s="9" t="s">
        <v>459</v>
      </c>
      <c r="C192" s="17" t="s">
        <v>489</v>
      </c>
      <c r="D192" s="19" t="s">
        <v>490</v>
      </c>
      <c r="E192" s="9">
        <v>1</v>
      </c>
      <c r="F192" s="9" t="s">
        <v>38</v>
      </c>
      <c r="G192" s="9">
        <v>360</v>
      </c>
      <c r="H192" s="9">
        <f t="shared" si="6"/>
        <v>360</v>
      </c>
      <c r="I192" s="9"/>
      <c r="J192" s="9" t="s">
        <v>491</v>
      </c>
      <c r="K192" s="38"/>
    </row>
    <row r="193" s="1" customFormat="1" customHeight="1" spans="1:11">
      <c r="A193" s="8">
        <v>189</v>
      </c>
      <c r="B193" s="9" t="s">
        <v>459</v>
      </c>
      <c r="C193" s="8" t="s">
        <v>492</v>
      </c>
      <c r="D193" s="10" t="s">
        <v>493</v>
      </c>
      <c r="E193" s="9">
        <v>2</v>
      </c>
      <c r="F193" s="9" t="s">
        <v>38</v>
      </c>
      <c r="G193" s="9">
        <v>360</v>
      </c>
      <c r="H193" s="9">
        <f t="shared" si="6"/>
        <v>720</v>
      </c>
      <c r="I193" s="9"/>
      <c r="J193" s="9"/>
      <c r="K193" s="38"/>
    </row>
    <row r="194" s="1" customFormat="1" customHeight="1" spans="1:11">
      <c r="A194" s="8">
        <v>190</v>
      </c>
      <c r="B194" s="9" t="s">
        <v>459</v>
      </c>
      <c r="C194" s="8" t="s">
        <v>494</v>
      </c>
      <c r="D194" s="10" t="s">
        <v>495</v>
      </c>
      <c r="E194" s="9">
        <v>2</v>
      </c>
      <c r="F194" s="9" t="s">
        <v>25</v>
      </c>
      <c r="G194" s="9">
        <v>350</v>
      </c>
      <c r="H194" s="9">
        <f t="shared" si="6"/>
        <v>700</v>
      </c>
      <c r="I194" s="9" t="s">
        <v>390</v>
      </c>
      <c r="J194" s="9"/>
      <c r="K194" s="38"/>
    </row>
    <row r="195" s="1" customFormat="1" customHeight="1" spans="1:11">
      <c r="A195" s="8">
        <v>191</v>
      </c>
      <c r="B195" s="9" t="s">
        <v>459</v>
      </c>
      <c r="C195" s="8" t="s">
        <v>496</v>
      </c>
      <c r="D195" s="10" t="s">
        <v>497</v>
      </c>
      <c r="E195" s="9">
        <v>1</v>
      </c>
      <c r="F195" s="9" t="s">
        <v>38</v>
      </c>
      <c r="G195" s="9">
        <v>360</v>
      </c>
      <c r="H195" s="9">
        <f t="shared" si="6"/>
        <v>360</v>
      </c>
      <c r="I195" s="9" t="s">
        <v>123</v>
      </c>
      <c r="J195" s="9"/>
      <c r="K195" s="38"/>
    </row>
    <row r="196" s="1" customFormat="1" customHeight="1" spans="1:11">
      <c r="A196" s="8">
        <v>192</v>
      </c>
      <c r="B196" s="9" t="s">
        <v>459</v>
      </c>
      <c r="C196" s="8" t="s">
        <v>498</v>
      </c>
      <c r="D196" s="10" t="s">
        <v>499</v>
      </c>
      <c r="E196" s="9">
        <v>1</v>
      </c>
      <c r="F196" s="9" t="s">
        <v>25</v>
      </c>
      <c r="G196" s="9">
        <v>350</v>
      </c>
      <c r="H196" s="9">
        <f t="shared" si="6"/>
        <v>350</v>
      </c>
      <c r="I196" s="9" t="s">
        <v>150</v>
      </c>
      <c r="J196" s="9"/>
      <c r="K196" s="38"/>
    </row>
    <row r="197" s="1" customFormat="1" customHeight="1" spans="1:11">
      <c r="A197" s="8">
        <v>193</v>
      </c>
      <c r="B197" s="9" t="s">
        <v>459</v>
      </c>
      <c r="C197" s="8" t="s">
        <v>500</v>
      </c>
      <c r="D197" s="10" t="s">
        <v>501</v>
      </c>
      <c r="E197" s="9">
        <v>1</v>
      </c>
      <c r="F197" s="9" t="s">
        <v>25</v>
      </c>
      <c r="G197" s="9">
        <v>350</v>
      </c>
      <c r="H197" s="9">
        <f t="shared" si="6"/>
        <v>350</v>
      </c>
      <c r="I197" s="9" t="s">
        <v>123</v>
      </c>
      <c r="J197" s="9"/>
      <c r="K197" s="38"/>
    </row>
    <row r="198" s="1" customFormat="1" customHeight="1" spans="1:11">
      <c r="A198" s="8">
        <v>194</v>
      </c>
      <c r="B198" s="9" t="s">
        <v>459</v>
      </c>
      <c r="C198" s="8" t="s">
        <v>502</v>
      </c>
      <c r="D198" s="10" t="s">
        <v>503</v>
      </c>
      <c r="E198" s="9">
        <v>1</v>
      </c>
      <c r="F198" s="9" t="s">
        <v>25</v>
      </c>
      <c r="G198" s="9">
        <v>350</v>
      </c>
      <c r="H198" s="9">
        <f t="shared" si="6"/>
        <v>350</v>
      </c>
      <c r="I198" s="9" t="s">
        <v>134</v>
      </c>
      <c r="J198" s="9"/>
      <c r="K198" s="38"/>
    </row>
    <row r="199" s="1" customFormat="1" customHeight="1" spans="1:11">
      <c r="A199" s="8">
        <v>195</v>
      </c>
      <c r="B199" s="9" t="s">
        <v>459</v>
      </c>
      <c r="C199" s="8" t="s">
        <v>504</v>
      </c>
      <c r="D199" s="10" t="s">
        <v>505</v>
      </c>
      <c r="E199" s="9">
        <v>1</v>
      </c>
      <c r="F199" s="9" t="s">
        <v>25</v>
      </c>
      <c r="G199" s="9">
        <v>350</v>
      </c>
      <c r="H199" s="9">
        <f t="shared" si="6"/>
        <v>350</v>
      </c>
      <c r="I199" s="9" t="s">
        <v>150</v>
      </c>
      <c r="J199" s="9"/>
      <c r="K199" s="38"/>
    </row>
    <row r="200" s="1" customFormat="1" customHeight="1" spans="1:11">
      <c r="A200" s="8">
        <v>196</v>
      </c>
      <c r="B200" s="9" t="s">
        <v>459</v>
      </c>
      <c r="C200" s="8" t="s">
        <v>506</v>
      </c>
      <c r="D200" s="10" t="s">
        <v>507</v>
      </c>
      <c r="E200" s="9">
        <v>1</v>
      </c>
      <c r="F200" s="9" t="s">
        <v>25</v>
      </c>
      <c r="G200" s="9">
        <v>350</v>
      </c>
      <c r="H200" s="9">
        <f t="shared" si="6"/>
        <v>350</v>
      </c>
      <c r="I200" s="9" t="s">
        <v>123</v>
      </c>
      <c r="J200" s="9" t="s">
        <v>508</v>
      </c>
      <c r="K200" s="38"/>
    </row>
    <row r="201" s="1" customFormat="1" customHeight="1" spans="1:11">
      <c r="A201" s="8">
        <v>197</v>
      </c>
      <c r="B201" s="9" t="s">
        <v>459</v>
      </c>
      <c r="C201" s="8" t="s">
        <v>509</v>
      </c>
      <c r="D201" s="10" t="s">
        <v>510</v>
      </c>
      <c r="E201" s="9">
        <v>2</v>
      </c>
      <c r="F201" s="9" t="s">
        <v>25</v>
      </c>
      <c r="G201" s="9">
        <v>350</v>
      </c>
      <c r="H201" s="9">
        <f t="shared" si="6"/>
        <v>700</v>
      </c>
      <c r="I201" s="9" t="s">
        <v>123</v>
      </c>
      <c r="J201" s="9" t="s">
        <v>511</v>
      </c>
      <c r="K201" s="38"/>
    </row>
    <row r="202" s="1" customFormat="1" customHeight="1" spans="1:11">
      <c r="A202" s="8">
        <v>198</v>
      </c>
      <c r="B202" s="9" t="s">
        <v>459</v>
      </c>
      <c r="C202" s="36" t="s">
        <v>512</v>
      </c>
      <c r="D202" s="37" t="s">
        <v>513</v>
      </c>
      <c r="E202" s="9">
        <v>1</v>
      </c>
      <c r="F202" s="9" t="s">
        <v>19</v>
      </c>
      <c r="G202" s="8">
        <v>370</v>
      </c>
      <c r="H202" s="9">
        <f t="shared" si="6"/>
        <v>370</v>
      </c>
      <c r="I202" s="9"/>
      <c r="J202" s="9" t="s">
        <v>514</v>
      </c>
      <c r="K202" s="38"/>
    </row>
    <row r="203" s="1" customFormat="1" customHeight="1" spans="1:11">
      <c r="A203" s="8">
        <v>199</v>
      </c>
      <c r="B203" s="9" t="s">
        <v>459</v>
      </c>
      <c r="C203" s="8" t="s">
        <v>515</v>
      </c>
      <c r="D203" s="99" t="s">
        <v>516</v>
      </c>
      <c r="E203" s="9">
        <v>2</v>
      </c>
      <c r="F203" s="9" t="s">
        <v>25</v>
      </c>
      <c r="G203" s="9">
        <v>350</v>
      </c>
      <c r="H203" s="9">
        <f t="shared" si="6"/>
        <v>700</v>
      </c>
      <c r="I203" s="9"/>
      <c r="J203" s="9" t="s">
        <v>517</v>
      </c>
      <c r="K203" s="38"/>
    </row>
    <row r="204" s="1" customFormat="1" customHeight="1" spans="1:11">
      <c r="A204" s="8">
        <v>200</v>
      </c>
      <c r="B204" s="9" t="s">
        <v>459</v>
      </c>
      <c r="C204" s="8" t="s">
        <v>518</v>
      </c>
      <c r="D204" s="10" t="s">
        <v>519</v>
      </c>
      <c r="E204" s="9">
        <v>2</v>
      </c>
      <c r="F204" s="9" t="s">
        <v>25</v>
      </c>
      <c r="G204" s="9">
        <v>350</v>
      </c>
      <c r="H204" s="9">
        <f t="shared" si="6"/>
        <v>700</v>
      </c>
      <c r="I204" s="9"/>
      <c r="J204" s="9"/>
      <c r="K204" s="38"/>
    </row>
    <row r="205" s="1" customFormat="1" customHeight="1" spans="1:13">
      <c r="A205" s="8">
        <v>201</v>
      </c>
      <c r="B205" s="54" t="s">
        <v>459</v>
      </c>
      <c r="C205" s="51" t="s">
        <v>520</v>
      </c>
      <c r="D205" s="52" t="s">
        <v>521</v>
      </c>
      <c r="E205" s="54">
        <v>2</v>
      </c>
      <c r="F205" s="54" t="s">
        <v>19</v>
      </c>
      <c r="G205" s="8">
        <v>370</v>
      </c>
      <c r="H205" s="54">
        <f t="shared" si="6"/>
        <v>740</v>
      </c>
      <c r="I205" s="54" t="s">
        <v>522</v>
      </c>
      <c r="J205" s="54" t="s">
        <v>523</v>
      </c>
      <c r="K205" s="60"/>
      <c r="L205" s="4"/>
      <c r="M205" s="4"/>
    </row>
    <row r="206" s="1" customFormat="1" customHeight="1" spans="1:11">
      <c r="A206" s="8">
        <v>202</v>
      </c>
      <c r="B206" s="9" t="s">
        <v>524</v>
      </c>
      <c r="C206" s="8" t="s">
        <v>525</v>
      </c>
      <c r="D206" s="10" t="s">
        <v>526</v>
      </c>
      <c r="E206" s="8">
        <v>1</v>
      </c>
      <c r="F206" s="8" t="s">
        <v>25</v>
      </c>
      <c r="G206" s="9">
        <v>350</v>
      </c>
      <c r="H206" s="9">
        <f t="shared" si="6"/>
        <v>350</v>
      </c>
      <c r="I206" s="9" t="s">
        <v>16</v>
      </c>
      <c r="J206" s="9"/>
      <c r="K206" s="38"/>
    </row>
    <row r="207" s="1" customFormat="1" customHeight="1" spans="1:11">
      <c r="A207" s="8">
        <v>203</v>
      </c>
      <c r="B207" s="8" t="s">
        <v>527</v>
      </c>
      <c r="C207" s="8" t="s">
        <v>124</v>
      </c>
      <c r="D207" s="11" t="s">
        <v>528</v>
      </c>
      <c r="E207" s="8">
        <v>2</v>
      </c>
      <c r="F207" s="8" t="s">
        <v>25</v>
      </c>
      <c r="G207" s="9">
        <v>350</v>
      </c>
      <c r="H207" s="9">
        <f t="shared" si="6"/>
        <v>700</v>
      </c>
      <c r="I207" s="8" t="s">
        <v>26</v>
      </c>
      <c r="J207" s="9"/>
      <c r="K207" s="38"/>
    </row>
    <row r="208" s="1" customFormat="1" customHeight="1" spans="1:11">
      <c r="A208" s="8">
        <v>204</v>
      </c>
      <c r="B208" s="8" t="s">
        <v>527</v>
      </c>
      <c r="C208" s="8" t="s">
        <v>529</v>
      </c>
      <c r="D208" s="11" t="s">
        <v>530</v>
      </c>
      <c r="E208" s="8">
        <v>1</v>
      </c>
      <c r="F208" s="8" t="s">
        <v>38</v>
      </c>
      <c r="G208" s="9">
        <v>360</v>
      </c>
      <c r="H208" s="9">
        <f t="shared" si="6"/>
        <v>360</v>
      </c>
      <c r="I208" s="8" t="s">
        <v>26</v>
      </c>
      <c r="J208" s="9" t="s">
        <v>531</v>
      </c>
      <c r="K208" s="38"/>
    </row>
    <row r="209" s="1" customFormat="1" customHeight="1" spans="1:11">
      <c r="A209" s="8">
        <v>205</v>
      </c>
      <c r="B209" s="9" t="s">
        <v>527</v>
      </c>
      <c r="C209" s="9" t="s">
        <v>532</v>
      </c>
      <c r="D209" s="11" t="s">
        <v>533</v>
      </c>
      <c r="E209" s="8">
        <v>2</v>
      </c>
      <c r="F209" s="8" t="s">
        <v>25</v>
      </c>
      <c r="G209" s="9">
        <v>350</v>
      </c>
      <c r="H209" s="9">
        <f t="shared" si="6"/>
        <v>700</v>
      </c>
      <c r="I209" s="9" t="s">
        <v>534</v>
      </c>
      <c r="J209" s="9"/>
      <c r="K209" s="38"/>
    </row>
    <row r="210" s="1" customFormat="1" customHeight="1" spans="1:11">
      <c r="A210" s="8">
        <v>206</v>
      </c>
      <c r="B210" s="9" t="s">
        <v>527</v>
      </c>
      <c r="C210" s="9" t="s">
        <v>535</v>
      </c>
      <c r="D210" s="11" t="s">
        <v>536</v>
      </c>
      <c r="E210" s="8">
        <v>5</v>
      </c>
      <c r="F210" s="8" t="s">
        <v>15</v>
      </c>
      <c r="G210" s="9">
        <v>340</v>
      </c>
      <c r="H210" s="9">
        <f t="shared" si="6"/>
        <v>1700</v>
      </c>
      <c r="I210" s="9" t="s">
        <v>534</v>
      </c>
      <c r="J210" s="9"/>
      <c r="K210" s="38"/>
    </row>
    <row r="211" s="1" customFormat="1" customHeight="1" spans="1:11">
      <c r="A211" s="8">
        <v>207</v>
      </c>
      <c r="B211" s="8" t="s">
        <v>537</v>
      </c>
      <c r="C211" s="8" t="s">
        <v>538</v>
      </c>
      <c r="D211" s="10" t="s">
        <v>539</v>
      </c>
      <c r="E211" s="8">
        <v>2</v>
      </c>
      <c r="F211" s="8" t="s">
        <v>25</v>
      </c>
      <c r="G211" s="9">
        <v>350</v>
      </c>
      <c r="H211" s="9">
        <f t="shared" si="6"/>
        <v>700</v>
      </c>
      <c r="I211" s="9" t="s">
        <v>170</v>
      </c>
      <c r="J211" s="9"/>
      <c r="K211" s="38"/>
    </row>
    <row r="212" s="1" customFormat="1" customHeight="1" spans="1:13">
      <c r="A212" s="8">
        <v>208</v>
      </c>
      <c r="B212" s="53" t="s">
        <v>537</v>
      </c>
      <c r="C212" s="53" t="s">
        <v>540</v>
      </c>
      <c r="D212" s="109" t="s">
        <v>541</v>
      </c>
      <c r="E212" s="53">
        <v>1</v>
      </c>
      <c r="F212" s="53" t="s">
        <v>25</v>
      </c>
      <c r="G212" s="9">
        <v>350</v>
      </c>
      <c r="H212" s="54">
        <f t="shared" si="6"/>
        <v>350</v>
      </c>
      <c r="I212" s="54" t="s">
        <v>542</v>
      </c>
      <c r="J212" s="54"/>
      <c r="K212" s="60"/>
      <c r="L212" s="4"/>
      <c r="M212" s="4"/>
    </row>
    <row r="213" s="1" customFormat="1" customHeight="1" spans="1:11">
      <c r="A213" s="8">
        <v>209</v>
      </c>
      <c r="B213" s="64" t="s">
        <v>543</v>
      </c>
      <c r="C213" s="8" t="s">
        <v>544</v>
      </c>
      <c r="D213" s="10" t="s">
        <v>545</v>
      </c>
      <c r="E213" s="64">
        <v>3</v>
      </c>
      <c r="F213" s="65" t="s">
        <v>25</v>
      </c>
      <c r="G213" s="9">
        <v>350</v>
      </c>
      <c r="H213" s="9">
        <f t="shared" si="6"/>
        <v>1050</v>
      </c>
      <c r="I213" s="9"/>
      <c r="J213" s="9" t="s">
        <v>546</v>
      </c>
      <c r="K213" s="38"/>
    </row>
    <row r="214" s="1" customFormat="1" customHeight="1" spans="1:11">
      <c r="A214" s="8">
        <v>210</v>
      </c>
      <c r="B214" s="9" t="s">
        <v>547</v>
      </c>
      <c r="C214" s="8" t="s">
        <v>548</v>
      </c>
      <c r="D214" s="10" t="s">
        <v>549</v>
      </c>
      <c r="E214" s="9">
        <v>1</v>
      </c>
      <c r="F214" s="9" t="s">
        <v>25</v>
      </c>
      <c r="G214" s="9">
        <v>350</v>
      </c>
      <c r="H214" s="9">
        <f t="shared" si="6"/>
        <v>350</v>
      </c>
      <c r="I214" s="9" t="s">
        <v>550</v>
      </c>
      <c r="J214" s="9"/>
      <c r="K214" s="38"/>
    </row>
    <row r="215" s="1" customFormat="1" customHeight="1" spans="1:11">
      <c r="A215" s="8">
        <v>211</v>
      </c>
      <c r="B215" s="9" t="s">
        <v>547</v>
      </c>
      <c r="C215" s="36" t="s">
        <v>551</v>
      </c>
      <c r="D215" s="37" t="s">
        <v>552</v>
      </c>
      <c r="E215" s="9">
        <v>1</v>
      </c>
      <c r="F215" s="9" t="s">
        <v>25</v>
      </c>
      <c r="G215" s="9">
        <v>350</v>
      </c>
      <c r="H215" s="9">
        <f t="shared" si="6"/>
        <v>350</v>
      </c>
      <c r="I215" s="9" t="s">
        <v>390</v>
      </c>
      <c r="J215" s="9" t="s">
        <v>553</v>
      </c>
      <c r="K215" s="38"/>
    </row>
    <row r="216" s="1" customFormat="1" customHeight="1" spans="1:11">
      <c r="A216" s="8">
        <v>212</v>
      </c>
      <c r="B216" s="9" t="s">
        <v>547</v>
      </c>
      <c r="C216" s="8" t="s">
        <v>554</v>
      </c>
      <c r="D216" s="10" t="s">
        <v>555</v>
      </c>
      <c r="E216" s="9">
        <v>2</v>
      </c>
      <c r="F216" s="9" t="s">
        <v>25</v>
      </c>
      <c r="G216" s="9">
        <v>350</v>
      </c>
      <c r="H216" s="9">
        <f t="shared" si="6"/>
        <v>700</v>
      </c>
      <c r="I216" s="9" t="s">
        <v>390</v>
      </c>
      <c r="J216" s="9"/>
      <c r="K216" s="38"/>
    </row>
    <row r="217" s="1" customFormat="1" customHeight="1" spans="1:11">
      <c r="A217" s="8">
        <v>213</v>
      </c>
      <c r="B217" s="9" t="s">
        <v>547</v>
      </c>
      <c r="C217" s="8" t="s">
        <v>556</v>
      </c>
      <c r="D217" s="10" t="s">
        <v>557</v>
      </c>
      <c r="E217" s="9">
        <v>2</v>
      </c>
      <c r="F217" s="9" t="s">
        <v>38</v>
      </c>
      <c r="G217" s="9">
        <v>360</v>
      </c>
      <c r="H217" s="9">
        <f t="shared" si="6"/>
        <v>720</v>
      </c>
      <c r="I217" s="9" t="s">
        <v>195</v>
      </c>
      <c r="J217" s="9" t="s">
        <v>182</v>
      </c>
      <c r="K217" s="38"/>
    </row>
    <row r="218" s="1" customFormat="1" customHeight="1" spans="1:11">
      <c r="A218" s="8">
        <v>214</v>
      </c>
      <c r="B218" s="9" t="s">
        <v>547</v>
      </c>
      <c r="C218" s="8" t="s">
        <v>558</v>
      </c>
      <c r="D218" s="10" t="s">
        <v>559</v>
      </c>
      <c r="E218" s="9">
        <v>1</v>
      </c>
      <c r="F218" s="9" t="s">
        <v>38</v>
      </c>
      <c r="G218" s="9">
        <v>360</v>
      </c>
      <c r="H218" s="9">
        <f t="shared" si="6"/>
        <v>360</v>
      </c>
      <c r="I218" s="9" t="s">
        <v>390</v>
      </c>
      <c r="J218" s="9" t="s">
        <v>560</v>
      </c>
      <c r="K218" s="38"/>
    </row>
    <row r="219" s="1" customFormat="1" customHeight="1" spans="1:11">
      <c r="A219" s="8">
        <v>215</v>
      </c>
      <c r="B219" s="9" t="s">
        <v>547</v>
      </c>
      <c r="C219" s="8" t="s">
        <v>561</v>
      </c>
      <c r="D219" s="10" t="s">
        <v>562</v>
      </c>
      <c r="E219" s="9">
        <v>2</v>
      </c>
      <c r="F219" s="9" t="s">
        <v>25</v>
      </c>
      <c r="G219" s="9">
        <v>350</v>
      </c>
      <c r="H219" s="9">
        <f t="shared" si="6"/>
        <v>700</v>
      </c>
      <c r="I219" s="9" t="s">
        <v>390</v>
      </c>
      <c r="J219" s="9" t="s">
        <v>563</v>
      </c>
      <c r="K219" s="38"/>
    </row>
    <row r="220" s="1" customFormat="1" customHeight="1" spans="1:11">
      <c r="A220" s="8">
        <v>216</v>
      </c>
      <c r="B220" s="9" t="s">
        <v>547</v>
      </c>
      <c r="C220" s="8" t="s">
        <v>564</v>
      </c>
      <c r="D220" s="99" t="s">
        <v>565</v>
      </c>
      <c r="E220" s="9">
        <v>1</v>
      </c>
      <c r="F220" s="9" t="s">
        <v>25</v>
      </c>
      <c r="G220" s="9">
        <v>350</v>
      </c>
      <c r="H220" s="9">
        <f t="shared" si="6"/>
        <v>350</v>
      </c>
      <c r="I220" s="9"/>
      <c r="J220" s="9" t="s">
        <v>566</v>
      </c>
      <c r="K220" s="38"/>
    </row>
    <row r="221" s="1" customFormat="1" customHeight="1" spans="1:11">
      <c r="A221" s="8">
        <v>217</v>
      </c>
      <c r="B221" s="9" t="s">
        <v>547</v>
      </c>
      <c r="C221" s="8" t="s">
        <v>567</v>
      </c>
      <c r="D221" s="10" t="s">
        <v>568</v>
      </c>
      <c r="E221" s="9">
        <v>2</v>
      </c>
      <c r="F221" s="9" t="s">
        <v>25</v>
      </c>
      <c r="G221" s="9">
        <v>350</v>
      </c>
      <c r="H221" s="9">
        <f t="shared" si="6"/>
        <v>700</v>
      </c>
      <c r="I221" s="9" t="s">
        <v>134</v>
      </c>
      <c r="J221" s="9"/>
      <c r="K221" s="38"/>
    </row>
    <row r="222" s="1" customFormat="1" customHeight="1" spans="1:11">
      <c r="A222" s="8">
        <v>218</v>
      </c>
      <c r="B222" s="9" t="s">
        <v>547</v>
      </c>
      <c r="C222" s="8" t="s">
        <v>569</v>
      </c>
      <c r="D222" s="10" t="s">
        <v>570</v>
      </c>
      <c r="E222" s="9">
        <v>1</v>
      </c>
      <c r="F222" s="9" t="s">
        <v>25</v>
      </c>
      <c r="G222" s="9">
        <v>350</v>
      </c>
      <c r="H222" s="9">
        <f t="shared" si="6"/>
        <v>350</v>
      </c>
      <c r="I222" s="9" t="s">
        <v>390</v>
      </c>
      <c r="J222" s="9"/>
      <c r="K222" s="38"/>
    </row>
    <row r="223" s="1" customFormat="1" customHeight="1" spans="1:11">
      <c r="A223" s="8">
        <v>219</v>
      </c>
      <c r="B223" s="9" t="s">
        <v>547</v>
      </c>
      <c r="C223" s="8" t="s">
        <v>571</v>
      </c>
      <c r="D223" s="10" t="s">
        <v>572</v>
      </c>
      <c r="E223" s="9">
        <v>1</v>
      </c>
      <c r="F223" s="9" t="s">
        <v>25</v>
      </c>
      <c r="G223" s="9">
        <v>350</v>
      </c>
      <c r="H223" s="9">
        <f t="shared" si="6"/>
        <v>350</v>
      </c>
      <c r="I223" s="9" t="s">
        <v>134</v>
      </c>
      <c r="J223" s="9"/>
      <c r="K223" s="38"/>
    </row>
    <row r="224" s="1" customFormat="1" customHeight="1" spans="1:11">
      <c r="A224" s="8">
        <v>220</v>
      </c>
      <c r="B224" s="9" t="s">
        <v>547</v>
      </c>
      <c r="C224" s="8" t="s">
        <v>573</v>
      </c>
      <c r="D224" s="10" t="s">
        <v>574</v>
      </c>
      <c r="E224" s="9">
        <v>1</v>
      </c>
      <c r="F224" s="9" t="s">
        <v>25</v>
      </c>
      <c r="G224" s="9">
        <v>350</v>
      </c>
      <c r="H224" s="9">
        <f t="shared" si="6"/>
        <v>350</v>
      </c>
      <c r="I224" s="9" t="s">
        <v>550</v>
      </c>
      <c r="J224" s="9"/>
      <c r="K224" s="38"/>
    </row>
    <row r="225" s="1" customFormat="1" customHeight="1" spans="1:11">
      <c r="A225" s="8">
        <v>221</v>
      </c>
      <c r="B225" s="9" t="s">
        <v>547</v>
      </c>
      <c r="C225" s="8" t="s">
        <v>575</v>
      </c>
      <c r="D225" s="10" t="s">
        <v>576</v>
      </c>
      <c r="E225" s="9">
        <v>3</v>
      </c>
      <c r="F225" s="9" t="s">
        <v>25</v>
      </c>
      <c r="G225" s="9">
        <v>350</v>
      </c>
      <c r="H225" s="9">
        <f t="shared" si="6"/>
        <v>1050</v>
      </c>
      <c r="I225" s="9" t="s">
        <v>123</v>
      </c>
      <c r="J225" s="9" t="s">
        <v>577</v>
      </c>
      <c r="K225" s="38"/>
    </row>
    <row r="226" s="1" customFormat="1" customHeight="1" spans="1:11">
      <c r="A226" s="8">
        <v>222</v>
      </c>
      <c r="B226" s="9" t="s">
        <v>547</v>
      </c>
      <c r="C226" s="8" t="s">
        <v>578</v>
      </c>
      <c r="D226" s="10" t="s">
        <v>579</v>
      </c>
      <c r="E226" s="9">
        <v>1</v>
      </c>
      <c r="F226" s="9" t="s">
        <v>19</v>
      </c>
      <c r="G226" s="8">
        <v>370</v>
      </c>
      <c r="H226" s="9">
        <f t="shared" si="6"/>
        <v>370</v>
      </c>
      <c r="I226" s="9"/>
      <c r="J226" s="9"/>
      <c r="K226" s="38"/>
    </row>
    <row r="227" s="1" customFormat="1" customHeight="1" spans="1:11">
      <c r="A227" s="8">
        <v>223</v>
      </c>
      <c r="B227" s="9" t="s">
        <v>547</v>
      </c>
      <c r="C227" s="8" t="s">
        <v>580</v>
      </c>
      <c r="D227" s="10" t="s">
        <v>581</v>
      </c>
      <c r="E227" s="9">
        <v>1</v>
      </c>
      <c r="F227" s="9" t="s">
        <v>38</v>
      </c>
      <c r="G227" s="9">
        <v>360</v>
      </c>
      <c r="H227" s="9">
        <f t="shared" si="6"/>
        <v>360</v>
      </c>
      <c r="I227" s="9"/>
      <c r="J227" s="9"/>
      <c r="K227" s="38"/>
    </row>
    <row r="228" s="1" customFormat="1" customHeight="1" spans="1:11">
      <c r="A228" s="8">
        <v>224</v>
      </c>
      <c r="B228" s="9" t="s">
        <v>547</v>
      </c>
      <c r="C228" s="8" t="s">
        <v>582</v>
      </c>
      <c r="D228" s="10" t="s">
        <v>583</v>
      </c>
      <c r="E228" s="9">
        <v>2</v>
      </c>
      <c r="F228" s="9" t="s">
        <v>19</v>
      </c>
      <c r="G228" s="8">
        <v>370</v>
      </c>
      <c r="H228" s="9">
        <f t="shared" si="6"/>
        <v>740</v>
      </c>
      <c r="I228" s="9" t="s">
        <v>134</v>
      </c>
      <c r="J228" s="9"/>
      <c r="K228" s="38"/>
    </row>
    <row r="229" s="1" customFormat="1" customHeight="1" spans="1:11">
      <c r="A229" s="8">
        <v>225</v>
      </c>
      <c r="B229" s="9" t="s">
        <v>547</v>
      </c>
      <c r="C229" s="8" t="s">
        <v>584</v>
      </c>
      <c r="D229" s="10" t="s">
        <v>585</v>
      </c>
      <c r="E229" s="9">
        <v>2</v>
      </c>
      <c r="F229" s="9" t="s">
        <v>25</v>
      </c>
      <c r="G229" s="9">
        <v>350</v>
      </c>
      <c r="H229" s="9">
        <f t="shared" si="6"/>
        <v>700</v>
      </c>
      <c r="I229" s="9" t="s">
        <v>134</v>
      </c>
      <c r="J229" s="9"/>
      <c r="K229" s="38"/>
    </row>
    <row r="230" s="1" customFormat="1" customHeight="1" spans="1:11">
      <c r="A230" s="8">
        <v>226</v>
      </c>
      <c r="B230" s="9" t="s">
        <v>547</v>
      </c>
      <c r="C230" s="8" t="s">
        <v>586</v>
      </c>
      <c r="D230" s="10" t="s">
        <v>587</v>
      </c>
      <c r="E230" s="9">
        <v>1</v>
      </c>
      <c r="F230" s="9" t="s">
        <v>25</v>
      </c>
      <c r="G230" s="9">
        <v>350</v>
      </c>
      <c r="H230" s="9">
        <f t="shared" si="6"/>
        <v>350</v>
      </c>
      <c r="I230" s="9" t="s">
        <v>134</v>
      </c>
      <c r="J230" s="9"/>
      <c r="K230" s="38"/>
    </row>
    <row r="231" s="1" customFormat="1" customHeight="1" spans="1:11">
      <c r="A231" s="8">
        <v>227</v>
      </c>
      <c r="B231" s="9" t="s">
        <v>547</v>
      </c>
      <c r="C231" s="8" t="s">
        <v>588</v>
      </c>
      <c r="D231" s="10" t="s">
        <v>589</v>
      </c>
      <c r="E231" s="9">
        <v>1</v>
      </c>
      <c r="F231" s="9" t="s">
        <v>25</v>
      </c>
      <c r="G231" s="9">
        <v>350</v>
      </c>
      <c r="H231" s="9">
        <f t="shared" si="6"/>
        <v>350</v>
      </c>
      <c r="I231" s="9" t="s">
        <v>150</v>
      </c>
      <c r="J231" s="9"/>
      <c r="K231" s="38"/>
    </row>
    <row r="232" s="1" customFormat="1" customHeight="1" spans="1:11">
      <c r="A232" s="8">
        <v>228</v>
      </c>
      <c r="B232" s="9" t="s">
        <v>547</v>
      </c>
      <c r="C232" s="39" t="s">
        <v>590</v>
      </c>
      <c r="D232" s="39" t="s">
        <v>591</v>
      </c>
      <c r="E232" s="9">
        <v>1</v>
      </c>
      <c r="F232" s="9" t="s">
        <v>25</v>
      </c>
      <c r="G232" s="9">
        <v>350</v>
      </c>
      <c r="H232" s="9">
        <f t="shared" si="6"/>
        <v>350</v>
      </c>
      <c r="I232" s="9"/>
      <c r="J232" s="9" t="s">
        <v>592</v>
      </c>
      <c r="K232" s="38"/>
    </row>
    <row r="233" s="1" customFormat="1" customHeight="1" spans="1:11">
      <c r="A233" s="8">
        <v>229</v>
      </c>
      <c r="B233" s="9" t="s">
        <v>547</v>
      </c>
      <c r="C233" s="36" t="s">
        <v>593</v>
      </c>
      <c r="D233" s="37" t="s">
        <v>594</v>
      </c>
      <c r="E233" s="9">
        <v>1</v>
      </c>
      <c r="F233" s="9" t="s">
        <v>25</v>
      </c>
      <c r="G233" s="9">
        <v>350</v>
      </c>
      <c r="H233" s="9">
        <f t="shared" si="6"/>
        <v>350</v>
      </c>
      <c r="I233" s="9" t="s">
        <v>390</v>
      </c>
      <c r="J233" s="9" t="s">
        <v>595</v>
      </c>
      <c r="K233" s="38"/>
    </row>
    <row r="234" s="1" customFormat="1" customHeight="1" spans="1:11">
      <c r="A234" s="8">
        <v>230</v>
      </c>
      <c r="B234" s="9" t="s">
        <v>547</v>
      </c>
      <c r="C234" s="8" t="s">
        <v>596</v>
      </c>
      <c r="D234" s="11" t="s">
        <v>597</v>
      </c>
      <c r="E234" s="8">
        <v>2</v>
      </c>
      <c r="F234" s="8" t="s">
        <v>25</v>
      </c>
      <c r="G234" s="9">
        <v>350</v>
      </c>
      <c r="H234" s="9">
        <f t="shared" si="6"/>
        <v>700</v>
      </c>
      <c r="I234" s="8" t="s">
        <v>20</v>
      </c>
      <c r="J234" s="9"/>
      <c r="K234" s="38"/>
    </row>
    <row r="235" s="1" customFormat="1" customHeight="1" spans="1:11">
      <c r="A235" s="8">
        <v>231</v>
      </c>
      <c r="B235" s="9" t="s">
        <v>547</v>
      </c>
      <c r="C235" s="8" t="s">
        <v>598</v>
      </c>
      <c r="D235" s="11" t="s">
        <v>599</v>
      </c>
      <c r="E235" s="8">
        <v>1</v>
      </c>
      <c r="F235" s="8" t="s">
        <v>25</v>
      </c>
      <c r="G235" s="9">
        <v>350</v>
      </c>
      <c r="H235" s="9">
        <f>E235*G235</f>
        <v>350</v>
      </c>
      <c r="I235" s="8" t="s">
        <v>20</v>
      </c>
      <c r="J235" s="9"/>
      <c r="K235" s="38"/>
    </row>
    <row r="236" s="1" customFormat="1" customHeight="1" spans="1:11">
      <c r="A236" s="8">
        <v>232</v>
      </c>
      <c r="B236" s="9" t="s">
        <v>547</v>
      </c>
      <c r="C236" s="8" t="s">
        <v>600</v>
      </c>
      <c r="D236" s="11" t="s">
        <v>601</v>
      </c>
      <c r="E236" s="8">
        <v>2</v>
      </c>
      <c r="F236" s="8" t="s">
        <v>25</v>
      </c>
      <c r="G236" s="9">
        <v>350</v>
      </c>
      <c r="H236" s="9">
        <f>G236*E236</f>
        <v>700</v>
      </c>
      <c r="I236" s="8" t="s">
        <v>20</v>
      </c>
      <c r="J236" s="9"/>
      <c r="K236" s="38"/>
    </row>
    <row r="237" s="1" customFormat="1" customHeight="1" spans="1:11">
      <c r="A237" s="8">
        <v>233</v>
      </c>
      <c r="B237" s="9" t="s">
        <v>547</v>
      </c>
      <c r="C237" s="8" t="s">
        <v>602</v>
      </c>
      <c r="D237" s="11" t="s">
        <v>603</v>
      </c>
      <c r="E237" s="8">
        <v>2</v>
      </c>
      <c r="F237" s="8" t="s">
        <v>25</v>
      </c>
      <c r="G237" s="9">
        <v>350</v>
      </c>
      <c r="H237" s="9">
        <f>G237*E237</f>
        <v>700</v>
      </c>
      <c r="I237" s="8" t="s">
        <v>20</v>
      </c>
      <c r="J237" s="9"/>
      <c r="K237" s="38"/>
    </row>
    <row r="238" s="1" customFormat="1" customHeight="1" spans="1:11">
      <c r="A238" s="8">
        <v>234</v>
      </c>
      <c r="B238" s="9" t="s">
        <v>547</v>
      </c>
      <c r="C238" s="8" t="s">
        <v>604</v>
      </c>
      <c r="D238" s="11" t="s">
        <v>605</v>
      </c>
      <c r="E238" s="8">
        <v>1</v>
      </c>
      <c r="F238" s="8" t="s">
        <v>38</v>
      </c>
      <c r="G238" s="9">
        <v>360</v>
      </c>
      <c r="H238" s="9">
        <f>G238*E238</f>
        <v>360</v>
      </c>
      <c r="I238" s="8" t="s">
        <v>20</v>
      </c>
      <c r="J238" s="9" t="s">
        <v>606</v>
      </c>
      <c r="K238" s="38"/>
    </row>
    <row r="239" s="1" customFormat="1" customHeight="1" spans="1:11">
      <c r="A239" s="8">
        <v>235</v>
      </c>
      <c r="B239" s="9" t="s">
        <v>547</v>
      </c>
      <c r="C239" s="8" t="s">
        <v>607</v>
      </c>
      <c r="D239" s="11" t="s">
        <v>608</v>
      </c>
      <c r="E239" s="8">
        <v>2</v>
      </c>
      <c r="F239" s="8" t="s">
        <v>38</v>
      </c>
      <c r="G239" s="9">
        <v>360</v>
      </c>
      <c r="H239" s="9">
        <f>G239*E239</f>
        <v>720</v>
      </c>
      <c r="I239" s="8" t="s">
        <v>20</v>
      </c>
      <c r="J239" s="9" t="s">
        <v>609</v>
      </c>
      <c r="K239" s="38"/>
    </row>
    <row r="240" s="1" customFormat="1" customHeight="1" spans="1:11">
      <c r="A240" s="8">
        <v>236</v>
      </c>
      <c r="B240" s="8" t="s">
        <v>547</v>
      </c>
      <c r="C240" s="8" t="s">
        <v>610</v>
      </c>
      <c r="D240" s="105" t="s">
        <v>611</v>
      </c>
      <c r="E240" s="15">
        <v>1</v>
      </c>
      <c r="F240" s="15" t="s">
        <v>38</v>
      </c>
      <c r="G240" s="9">
        <v>360</v>
      </c>
      <c r="H240" s="9">
        <f>G240*E240</f>
        <v>360</v>
      </c>
      <c r="I240" s="16" t="s">
        <v>363</v>
      </c>
      <c r="J240" s="9" t="s">
        <v>612</v>
      </c>
      <c r="K240" s="38"/>
    </row>
    <row r="241" s="1" customFormat="1" customHeight="1" spans="1:11">
      <c r="A241" s="8">
        <v>237</v>
      </c>
      <c r="B241" s="26" t="s">
        <v>547</v>
      </c>
      <c r="C241" s="26" t="s">
        <v>613</v>
      </c>
      <c r="D241" s="27" t="s">
        <v>614</v>
      </c>
      <c r="E241" s="28">
        <v>1</v>
      </c>
      <c r="F241" s="28" t="s">
        <v>19</v>
      </c>
      <c r="G241" s="8">
        <v>370</v>
      </c>
      <c r="H241" s="25">
        <f>E241*G241</f>
        <v>370</v>
      </c>
      <c r="I241" s="25" t="s">
        <v>97</v>
      </c>
      <c r="J241" s="28" t="s">
        <v>359</v>
      </c>
      <c r="K241" s="38"/>
    </row>
    <row r="242" s="1" customFormat="1" customHeight="1" spans="1:11">
      <c r="A242" s="8">
        <v>238</v>
      </c>
      <c r="B242" s="26" t="s">
        <v>547</v>
      </c>
      <c r="C242" s="26" t="s">
        <v>615</v>
      </c>
      <c r="D242" s="27" t="s">
        <v>616</v>
      </c>
      <c r="E242" s="28">
        <v>2</v>
      </c>
      <c r="F242" s="28" t="s">
        <v>25</v>
      </c>
      <c r="G242" s="9">
        <v>350</v>
      </c>
      <c r="H242" s="25">
        <f>E242*G242</f>
        <v>700</v>
      </c>
      <c r="I242" s="25" t="s">
        <v>97</v>
      </c>
      <c r="J242" s="28"/>
      <c r="K242" s="38"/>
    </row>
    <row r="243" s="1" customFormat="1" customHeight="1" spans="1:11">
      <c r="A243" s="8">
        <v>239</v>
      </c>
      <c r="B243" s="25" t="s">
        <v>547</v>
      </c>
      <c r="C243" s="25" t="s">
        <v>617</v>
      </c>
      <c r="D243" s="110" t="s">
        <v>618</v>
      </c>
      <c r="E243" s="25">
        <v>1</v>
      </c>
      <c r="F243" s="28" t="s">
        <v>38</v>
      </c>
      <c r="G243" s="9">
        <v>360</v>
      </c>
      <c r="H243" s="25">
        <f>E243*G243</f>
        <v>360</v>
      </c>
      <c r="I243" s="25" t="s">
        <v>619</v>
      </c>
      <c r="J243" s="28"/>
      <c r="K243" s="38"/>
    </row>
    <row r="244" s="1" customFormat="1" customHeight="1" spans="1:13">
      <c r="A244" s="8">
        <v>240</v>
      </c>
      <c r="B244" s="54" t="s">
        <v>547</v>
      </c>
      <c r="C244" s="53" t="s">
        <v>620</v>
      </c>
      <c r="D244" s="66" t="s">
        <v>621</v>
      </c>
      <c r="E244" s="53">
        <v>3</v>
      </c>
      <c r="F244" s="53" t="s">
        <v>25</v>
      </c>
      <c r="G244" s="9">
        <v>350</v>
      </c>
      <c r="H244" s="54">
        <f t="shared" ref="H244:H251" si="7">G244*E244</f>
        <v>1050</v>
      </c>
      <c r="I244" s="54" t="s">
        <v>522</v>
      </c>
      <c r="J244" s="54" t="s">
        <v>622</v>
      </c>
      <c r="K244" s="60"/>
      <c r="L244" s="4"/>
      <c r="M244" s="4"/>
    </row>
    <row r="245" s="1" customFormat="1" customHeight="1" spans="1:11">
      <c r="A245" s="8">
        <v>241</v>
      </c>
      <c r="B245" s="8" t="s">
        <v>547</v>
      </c>
      <c r="C245" s="8" t="s">
        <v>623</v>
      </c>
      <c r="D245" s="97" t="s">
        <v>624</v>
      </c>
      <c r="E245" s="8">
        <v>2</v>
      </c>
      <c r="F245" s="8" t="s">
        <v>25</v>
      </c>
      <c r="G245" s="9">
        <v>350</v>
      </c>
      <c r="H245" s="9">
        <f t="shared" si="7"/>
        <v>700</v>
      </c>
      <c r="I245" s="9" t="s">
        <v>103</v>
      </c>
      <c r="J245" s="9"/>
      <c r="K245" s="38"/>
    </row>
    <row r="246" s="1" customFormat="1" customHeight="1" spans="1:11">
      <c r="A246" s="8">
        <v>242</v>
      </c>
      <c r="B246" s="9" t="s">
        <v>625</v>
      </c>
      <c r="C246" s="8" t="s">
        <v>626</v>
      </c>
      <c r="D246" s="10" t="s">
        <v>627</v>
      </c>
      <c r="E246" s="8">
        <v>3</v>
      </c>
      <c r="F246" s="8" t="s">
        <v>15</v>
      </c>
      <c r="G246" s="9">
        <v>340</v>
      </c>
      <c r="H246" s="9">
        <f t="shared" si="7"/>
        <v>1020</v>
      </c>
      <c r="I246" s="9" t="s">
        <v>16</v>
      </c>
      <c r="J246" s="9"/>
      <c r="K246" s="38"/>
    </row>
    <row r="247" s="1" customFormat="1" customHeight="1" spans="1:11">
      <c r="A247" s="8">
        <v>243</v>
      </c>
      <c r="B247" s="8" t="s">
        <v>625</v>
      </c>
      <c r="C247" s="8" t="s">
        <v>628</v>
      </c>
      <c r="D247" s="10" t="s">
        <v>629</v>
      </c>
      <c r="E247" s="10">
        <v>2</v>
      </c>
      <c r="F247" s="9" t="s">
        <v>25</v>
      </c>
      <c r="G247" s="9">
        <v>350</v>
      </c>
      <c r="H247" s="9">
        <f t="shared" si="7"/>
        <v>700</v>
      </c>
      <c r="I247" s="8" t="s">
        <v>630</v>
      </c>
      <c r="J247" s="9"/>
      <c r="K247" s="38"/>
    </row>
    <row r="248" s="1" customFormat="1" customHeight="1" spans="1:11">
      <c r="A248" s="8">
        <v>244</v>
      </c>
      <c r="B248" s="8" t="s">
        <v>625</v>
      </c>
      <c r="C248" s="36" t="s">
        <v>631</v>
      </c>
      <c r="D248" s="37" t="s">
        <v>632</v>
      </c>
      <c r="E248" s="10">
        <v>1</v>
      </c>
      <c r="F248" s="9" t="s">
        <v>19</v>
      </c>
      <c r="G248" s="8">
        <v>370</v>
      </c>
      <c r="H248" s="9">
        <f t="shared" si="7"/>
        <v>370</v>
      </c>
      <c r="I248" s="8" t="s">
        <v>630</v>
      </c>
      <c r="J248" s="9" t="s">
        <v>633</v>
      </c>
      <c r="K248" s="38"/>
    </row>
    <row r="249" s="1" customFormat="1" customHeight="1" spans="1:11">
      <c r="A249" s="8">
        <v>245</v>
      </c>
      <c r="B249" s="9" t="s">
        <v>625</v>
      </c>
      <c r="C249" s="9" t="s">
        <v>634</v>
      </c>
      <c r="D249" s="11" t="s">
        <v>635</v>
      </c>
      <c r="E249" s="9">
        <v>2</v>
      </c>
      <c r="F249" s="9" t="s">
        <v>25</v>
      </c>
      <c r="G249" s="9">
        <v>350</v>
      </c>
      <c r="H249" s="9">
        <f t="shared" si="7"/>
        <v>700</v>
      </c>
      <c r="I249" s="9" t="s">
        <v>20</v>
      </c>
      <c r="J249" s="9"/>
      <c r="K249" s="38"/>
    </row>
    <row r="250" s="1" customFormat="1" customHeight="1" spans="1:11">
      <c r="A250" s="8">
        <v>246</v>
      </c>
      <c r="B250" s="9" t="s">
        <v>625</v>
      </c>
      <c r="C250" s="9" t="s">
        <v>636</v>
      </c>
      <c r="D250" s="11" t="s">
        <v>637</v>
      </c>
      <c r="E250" s="9">
        <v>2</v>
      </c>
      <c r="F250" s="9" t="s">
        <v>25</v>
      </c>
      <c r="G250" s="9">
        <v>350</v>
      </c>
      <c r="H250" s="9">
        <f t="shared" si="7"/>
        <v>700</v>
      </c>
      <c r="I250" s="9" t="s">
        <v>20</v>
      </c>
      <c r="J250" s="9"/>
      <c r="K250" s="38"/>
    </row>
    <row r="251" s="1" customFormat="1" customHeight="1" spans="1:11">
      <c r="A251" s="8">
        <v>247</v>
      </c>
      <c r="B251" s="9" t="s">
        <v>625</v>
      </c>
      <c r="C251" s="9" t="s">
        <v>638</v>
      </c>
      <c r="D251" s="11" t="s">
        <v>639</v>
      </c>
      <c r="E251" s="9">
        <v>2</v>
      </c>
      <c r="F251" s="9" t="s">
        <v>25</v>
      </c>
      <c r="G251" s="9">
        <v>350</v>
      </c>
      <c r="H251" s="9">
        <f t="shared" si="7"/>
        <v>700</v>
      </c>
      <c r="I251" s="9" t="s">
        <v>20</v>
      </c>
      <c r="J251" s="9"/>
      <c r="K251" s="38"/>
    </row>
    <row r="252" s="1" customFormat="1" customHeight="1" spans="1:11">
      <c r="A252" s="8">
        <v>248</v>
      </c>
      <c r="B252" s="30" t="s">
        <v>625</v>
      </c>
      <c r="C252" s="67" t="s">
        <v>640</v>
      </c>
      <c r="D252" s="111" t="s">
        <v>641</v>
      </c>
      <c r="E252" s="32">
        <v>2</v>
      </c>
      <c r="F252" s="32" t="s">
        <v>25</v>
      </c>
      <c r="G252" s="9">
        <v>350</v>
      </c>
      <c r="H252" s="32">
        <f>E252*G252</f>
        <v>700</v>
      </c>
      <c r="I252" s="32" t="s">
        <v>336</v>
      </c>
      <c r="J252" s="32"/>
      <c r="K252" s="38"/>
    </row>
    <row r="253" s="1" customFormat="1" customHeight="1" spans="1:11">
      <c r="A253" s="8">
        <v>249</v>
      </c>
      <c r="B253" s="30" t="s">
        <v>625</v>
      </c>
      <c r="C253" s="12" t="s">
        <v>642</v>
      </c>
      <c r="D253" s="100" t="s">
        <v>643</v>
      </c>
      <c r="E253" s="32">
        <v>2</v>
      </c>
      <c r="F253" s="32" t="s">
        <v>25</v>
      </c>
      <c r="G253" s="9">
        <v>350</v>
      </c>
      <c r="H253" s="32">
        <f>E253*G253</f>
        <v>700</v>
      </c>
      <c r="I253" s="32" t="s">
        <v>336</v>
      </c>
      <c r="J253" s="32"/>
      <c r="K253" s="38"/>
    </row>
    <row r="254" s="1" customFormat="1" customHeight="1" spans="1:11">
      <c r="A254" s="8">
        <v>250</v>
      </c>
      <c r="B254" s="30" t="s">
        <v>625</v>
      </c>
      <c r="C254" s="31" t="s">
        <v>644</v>
      </c>
      <c r="D254" s="23" t="s">
        <v>645</v>
      </c>
      <c r="E254" s="21">
        <v>1</v>
      </c>
      <c r="F254" s="21" t="s">
        <v>25</v>
      </c>
      <c r="G254" s="9">
        <v>350</v>
      </c>
      <c r="H254" s="32">
        <f>E254*G254</f>
        <v>350</v>
      </c>
      <c r="I254" s="32" t="s">
        <v>457</v>
      </c>
      <c r="J254" s="32"/>
      <c r="K254" s="38"/>
    </row>
    <row r="255" s="1" customFormat="1" customHeight="1" spans="1:11">
      <c r="A255" s="8">
        <v>251</v>
      </c>
      <c r="B255" s="8" t="s">
        <v>646</v>
      </c>
      <c r="C255" s="9" t="s">
        <v>647</v>
      </c>
      <c r="D255" s="29" t="s">
        <v>648</v>
      </c>
      <c r="E255" s="8">
        <v>1</v>
      </c>
      <c r="F255" s="8" t="s">
        <v>38</v>
      </c>
      <c r="G255" s="9">
        <v>360</v>
      </c>
      <c r="H255" s="9">
        <f t="shared" ref="H255:H263" si="8">G255*E255</f>
        <v>360</v>
      </c>
      <c r="I255" s="8" t="s">
        <v>26</v>
      </c>
      <c r="J255" s="9" t="s">
        <v>649</v>
      </c>
      <c r="K255" s="38"/>
    </row>
    <row r="256" s="1" customFormat="1" customHeight="1" spans="1:11">
      <c r="A256" s="8">
        <v>252</v>
      </c>
      <c r="B256" s="28" t="s">
        <v>650</v>
      </c>
      <c r="C256" s="26" t="s">
        <v>651</v>
      </c>
      <c r="D256" s="27" t="s">
        <v>652</v>
      </c>
      <c r="E256" s="28">
        <v>2</v>
      </c>
      <c r="F256" s="28" t="s">
        <v>25</v>
      </c>
      <c r="G256" s="9">
        <v>350</v>
      </c>
      <c r="H256" s="28">
        <f t="shared" si="8"/>
        <v>700</v>
      </c>
      <c r="I256" s="32" t="s">
        <v>302</v>
      </c>
      <c r="J256" s="32"/>
      <c r="K256" s="38"/>
    </row>
    <row r="257" s="1" customFormat="1" customHeight="1" spans="1:11">
      <c r="A257" s="8">
        <v>253</v>
      </c>
      <c r="B257" s="9" t="s">
        <v>653</v>
      </c>
      <c r="C257" s="8" t="s">
        <v>654</v>
      </c>
      <c r="D257" s="10" t="s">
        <v>655</v>
      </c>
      <c r="E257" s="9">
        <v>3</v>
      </c>
      <c r="F257" s="9" t="s">
        <v>25</v>
      </c>
      <c r="G257" s="9">
        <v>350</v>
      </c>
      <c r="H257" s="9">
        <f t="shared" si="8"/>
        <v>1050</v>
      </c>
      <c r="I257" s="9"/>
      <c r="J257" s="9" t="s">
        <v>656</v>
      </c>
      <c r="K257" s="38"/>
    </row>
    <row r="258" s="1" customFormat="1" customHeight="1" spans="1:11">
      <c r="A258" s="8">
        <v>254</v>
      </c>
      <c r="B258" s="9" t="s">
        <v>653</v>
      </c>
      <c r="C258" s="8" t="s">
        <v>657</v>
      </c>
      <c r="D258" s="10" t="s">
        <v>658</v>
      </c>
      <c r="E258" s="9">
        <v>1</v>
      </c>
      <c r="F258" s="9" t="s">
        <v>19</v>
      </c>
      <c r="G258" s="8">
        <v>370</v>
      </c>
      <c r="H258" s="9">
        <f t="shared" si="8"/>
        <v>370</v>
      </c>
      <c r="I258" s="9" t="s">
        <v>150</v>
      </c>
      <c r="J258" s="9" t="s">
        <v>659</v>
      </c>
      <c r="K258" s="38"/>
    </row>
    <row r="259" s="1" customFormat="1" customHeight="1" spans="1:11">
      <c r="A259" s="8">
        <v>255</v>
      </c>
      <c r="B259" s="9" t="s">
        <v>653</v>
      </c>
      <c r="C259" s="36" t="s">
        <v>660</v>
      </c>
      <c r="D259" s="37" t="s">
        <v>661</v>
      </c>
      <c r="E259" s="9">
        <v>1</v>
      </c>
      <c r="F259" s="9" t="s">
        <v>19</v>
      </c>
      <c r="G259" s="8">
        <v>370</v>
      </c>
      <c r="H259" s="9">
        <f t="shared" si="8"/>
        <v>370</v>
      </c>
      <c r="I259" s="9"/>
      <c r="J259" s="9" t="s">
        <v>662</v>
      </c>
      <c r="K259" s="38"/>
    </row>
    <row r="260" s="1" customFormat="1" customHeight="1" spans="1:11">
      <c r="A260" s="8">
        <v>256</v>
      </c>
      <c r="B260" s="9" t="s">
        <v>653</v>
      </c>
      <c r="C260" s="8" t="s">
        <v>663</v>
      </c>
      <c r="D260" s="10" t="s">
        <v>664</v>
      </c>
      <c r="E260" s="9">
        <v>2</v>
      </c>
      <c r="F260" s="9" t="s">
        <v>25</v>
      </c>
      <c r="G260" s="9">
        <v>350</v>
      </c>
      <c r="H260" s="9">
        <f t="shared" si="8"/>
        <v>700</v>
      </c>
      <c r="I260" s="9" t="s">
        <v>134</v>
      </c>
      <c r="J260" s="9"/>
      <c r="K260" s="38"/>
    </row>
    <row r="261" s="1" customFormat="1" customHeight="1" spans="1:11">
      <c r="A261" s="8">
        <v>257</v>
      </c>
      <c r="B261" s="9" t="s">
        <v>653</v>
      </c>
      <c r="C261" s="8" t="s">
        <v>665</v>
      </c>
      <c r="D261" s="10" t="s">
        <v>666</v>
      </c>
      <c r="E261" s="9">
        <v>3</v>
      </c>
      <c r="F261" s="9" t="s">
        <v>25</v>
      </c>
      <c r="G261" s="9">
        <v>350</v>
      </c>
      <c r="H261" s="9">
        <f t="shared" si="8"/>
        <v>1050</v>
      </c>
      <c r="I261" s="9" t="s">
        <v>436</v>
      </c>
      <c r="J261" s="9" t="s">
        <v>667</v>
      </c>
      <c r="K261" s="38"/>
    </row>
    <row r="262" s="1" customFormat="1" customHeight="1" spans="1:11">
      <c r="A262" s="8">
        <v>258</v>
      </c>
      <c r="B262" s="9" t="s">
        <v>653</v>
      </c>
      <c r="C262" s="8" t="s">
        <v>668</v>
      </c>
      <c r="D262" s="10" t="s">
        <v>669</v>
      </c>
      <c r="E262" s="9">
        <v>1</v>
      </c>
      <c r="F262" s="9" t="s">
        <v>19</v>
      </c>
      <c r="G262" s="8">
        <v>370</v>
      </c>
      <c r="H262" s="9">
        <f t="shared" si="8"/>
        <v>370</v>
      </c>
      <c r="I262" s="9" t="s">
        <v>100</v>
      </c>
      <c r="J262" s="9"/>
      <c r="K262" s="38"/>
    </row>
    <row r="263" s="1" customFormat="1" customHeight="1" spans="1:11">
      <c r="A263" s="8">
        <v>259</v>
      </c>
      <c r="B263" s="9" t="s">
        <v>653</v>
      </c>
      <c r="C263" s="8" t="s">
        <v>670</v>
      </c>
      <c r="D263" s="10" t="s">
        <v>671</v>
      </c>
      <c r="E263" s="8">
        <v>1</v>
      </c>
      <c r="F263" s="8" t="s">
        <v>25</v>
      </c>
      <c r="G263" s="9">
        <v>350</v>
      </c>
      <c r="H263" s="9">
        <f t="shared" si="8"/>
        <v>350</v>
      </c>
      <c r="I263" s="9" t="s">
        <v>100</v>
      </c>
      <c r="J263" s="9" t="s">
        <v>672</v>
      </c>
      <c r="K263" s="38"/>
    </row>
    <row r="264" s="1" customFormat="1" customHeight="1" spans="1:11">
      <c r="A264" s="8">
        <v>260</v>
      </c>
      <c r="B264" s="30" t="s">
        <v>653</v>
      </c>
      <c r="C264" s="12" t="s">
        <v>411</v>
      </c>
      <c r="D264" s="37" t="s">
        <v>673</v>
      </c>
      <c r="E264" s="32">
        <v>1</v>
      </c>
      <c r="F264" s="32" t="s">
        <v>25</v>
      </c>
      <c r="G264" s="9">
        <v>350</v>
      </c>
      <c r="H264" s="32">
        <f>E264*G264</f>
        <v>350</v>
      </c>
      <c r="I264" s="32" t="s">
        <v>674</v>
      </c>
      <c r="J264" s="32"/>
      <c r="K264" s="38"/>
    </row>
    <row r="265" s="1" customFormat="1" customHeight="1" spans="1:11">
      <c r="A265" s="8">
        <v>261</v>
      </c>
      <c r="B265" s="30" t="s">
        <v>653</v>
      </c>
      <c r="C265" s="36" t="s">
        <v>675</v>
      </c>
      <c r="D265" s="37" t="s">
        <v>676</v>
      </c>
      <c r="E265" s="32">
        <v>1</v>
      </c>
      <c r="F265" s="32" t="s">
        <v>25</v>
      </c>
      <c r="G265" s="9">
        <v>350</v>
      </c>
      <c r="H265" s="32">
        <f>E265*G265</f>
        <v>350</v>
      </c>
      <c r="I265" s="32" t="s">
        <v>674</v>
      </c>
      <c r="J265" s="32"/>
      <c r="K265" s="38"/>
    </row>
    <row r="266" s="1" customFormat="1" customHeight="1" spans="1:11">
      <c r="A266" s="8">
        <v>262</v>
      </c>
      <c r="B266" s="30" t="s">
        <v>653</v>
      </c>
      <c r="C266" s="36" t="s">
        <v>677</v>
      </c>
      <c r="D266" s="37" t="s">
        <v>678</v>
      </c>
      <c r="E266" s="32">
        <v>2</v>
      </c>
      <c r="F266" s="32" t="s">
        <v>25</v>
      </c>
      <c r="G266" s="9">
        <v>350</v>
      </c>
      <c r="H266" s="32">
        <f>E266*G266</f>
        <v>700</v>
      </c>
      <c r="I266" s="32" t="s">
        <v>674</v>
      </c>
      <c r="J266" s="32"/>
      <c r="K266" s="38"/>
    </row>
    <row r="267" s="1" customFormat="1" customHeight="1" spans="1:11">
      <c r="A267" s="8">
        <v>263</v>
      </c>
      <c r="B267" s="30" t="s">
        <v>653</v>
      </c>
      <c r="C267" s="36" t="s">
        <v>679</v>
      </c>
      <c r="D267" s="37" t="s">
        <v>680</v>
      </c>
      <c r="E267" s="32">
        <v>2</v>
      </c>
      <c r="F267" s="32" t="s">
        <v>15</v>
      </c>
      <c r="G267" s="9">
        <v>340</v>
      </c>
      <c r="H267" s="32">
        <f>E267*G267</f>
        <v>680</v>
      </c>
      <c r="I267" s="32" t="s">
        <v>674</v>
      </c>
      <c r="J267" s="32"/>
      <c r="K267" s="38"/>
    </row>
    <row r="268" s="1" customFormat="1" customHeight="1" spans="1:11">
      <c r="A268" s="8">
        <v>264</v>
      </c>
      <c r="B268" s="9" t="s">
        <v>681</v>
      </c>
      <c r="C268" s="9" t="s">
        <v>682</v>
      </c>
      <c r="D268" s="29" t="s">
        <v>683</v>
      </c>
      <c r="E268" s="8">
        <v>1</v>
      </c>
      <c r="F268" s="8" t="s">
        <v>25</v>
      </c>
      <c r="G268" s="9">
        <v>350</v>
      </c>
      <c r="H268" s="9">
        <f>G268*E268</f>
        <v>350</v>
      </c>
      <c r="I268" s="9" t="s">
        <v>100</v>
      </c>
      <c r="J268" s="9" t="s">
        <v>684</v>
      </c>
      <c r="K268" s="38"/>
    </row>
    <row r="269" s="1" customFormat="1" customHeight="1" spans="1:11">
      <c r="A269" s="8">
        <v>265</v>
      </c>
      <c r="B269" s="25" t="s">
        <v>685</v>
      </c>
      <c r="C269" s="25" t="s">
        <v>686</v>
      </c>
      <c r="D269" s="25" t="s">
        <v>687</v>
      </c>
      <c r="E269" s="25">
        <v>2</v>
      </c>
      <c r="F269" s="28" t="s">
        <v>25</v>
      </c>
      <c r="G269" s="9">
        <v>350</v>
      </c>
      <c r="H269" s="25">
        <f>E269*G269</f>
        <v>700</v>
      </c>
      <c r="I269" s="25" t="s">
        <v>688</v>
      </c>
      <c r="J269" s="28"/>
      <c r="K269" s="38"/>
    </row>
    <row r="270" s="1" customFormat="1" customHeight="1" spans="1:11">
      <c r="A270" s="8">
        <v>266</v>
      </c>
      <c r="B270" s="9" t="s">
        <v>685</v>
      </c>
      <c r="C270" s="9" t="s">
        <v>689</v>
      </c>
      <c r="D270" s="11" t="s">
        <v>690</v>
      </c>
      <c r="E270" s="9">
        <v>2</v>
      </c>
      <c r="F270" s="9" t="s">
        <v>25</v>
      </c>
      <c r="G270" s="9">
        <v>350</v>
      </c>
      <c r="H270" s="9">
        <f t="shared" ref="H270:H291" si="9">G270*E270</f>
        <v>700</v>
      </c>
      <c r="I270" s="9" t="s">
        <v>20</v>
      </c>
      <c r="J270" s="9"/>
      <c r="K270" s="38"/>
    </row>
    <row r="271" s="1" customFormat="1" customHeight="1" spans="1:11">
      <c r="A271" s="8">
        <v>267</v>
      </c>
      <c r="B271" s="9" t="s">
        <v>685</v>
      </c>
      <c r="C271" s="9" t="s">
        <v>691</v>
      </c>
      <c r="D271" s="11" t="s">
        <v>692</v>
      </c>
      <c r="E271" s="9">
        <v>2</v>
      </c>
      <c r="F271" s="9" t="s">
        <v>25</v>
      </c>
      <c r="G271" s="9">
        <v>350</v>
      </c>
      <c r="H271" s="9">
        <f t="shared" si="9"/>
        <v>700</v>
      </c>
      <c r="I271" s="9" t="s">
        <v>20</v>
      </c>
      <c r="J271" s="9"/>
      <c r="K271" s="38"/>
    </row>
    <row r="272" s="1" customFormat="1" customHeight="1" spans="1:11">
      <c r="A272" s="8">
        <v>268</v>
      </c>
      <c r="B272" s="9" t="s">
        <v>685</v>
      </c>
      <c r="C272" s="9" t="s">
        <v>693</v>
      </c>
      <c r="D272" s="11" t="s">
        <v>694</v>
      </c>
      <c r="E272" s="9">
        <v>2</v>
      </c>
      <c r="F272" s="9" t="s">
        <v>19</v>
      </c>
      <c r="G272" s="8">
        <v>370</v>
      </c>
      <c r="H272" s="9">
        <f t="shared" si="9"/>
        <v>740</v>
      </c>
      <c r="I272" s="9" t="s">
        <v>20</v>
      </c>
      <c r="J272" s="9"/>
      <c r="K272" s="38"/>
    </row>
    <row r="273" s="1" customFormat="1" customHeight="1" spans="1:11">
      <c r="A273" s="8">
        <v>269</v>
      </c>
      <c r="B273" s="9" t="s">
        <v>685</v>
      </c>
      <c r="C273" s="9" t="s">
        <v>695</v>
      </c>
      <c r="D273" s="11" t="s">
        <v>696</v>
      </c>
      <c r="E273" s="9">
        <v>3</v>
      </c>
      <c r="F273" s="9" t="s">
        <v>15</v>
      </c>
      <c r="G273" s="9">
        <v>340</v>
      </c>
      <c r="H273" s="9">
        <f t="shared" si="9"/>
        <v>1020</v>
      </c>
      <c r="I273" s="9" t="s">
        <v>20</v>
      </c>
      <c r="J273" s="9"/>
      <c r="K273" s="38"/>
    </row>
    <row r="274" s="1" customFormat="1" customHeight="1" spans="1:11">
      <c r="A274" s="8">
        <v>270</v>
      </c>
      <c r="B274" s="8" t="s">
        <v>685</v>
      </c>
      <c r="C274" s="9" t="s">
        <v>697</v>
      </c>
      <c r="D274" s="11" t="s">
        <v>698</v>
      </c>
      <c r="E274" s="8">
        <v>2</v>
      </c>
      <c r="F274" s="9" t="s">
        <v>25</v>
      </c>
      <c r="G274" s="9">
        <v>350</v>
      </c>
      <c r="H274" s="9">
        <f t="shared" si="9"/>
        <v>700</v>
      </c>
      <c r="I274" s="8" t="s">
        <v>39</v>
      </c>
      <c r="J274" s="9"/>
      <c r="K274" s="38"/>
    </row>
    <row r="275" s="1" customFormat="1" customHeight="1" spans="1:11">
      <c r="A275" s="8">
        <v>271</v>
      </c>
      <c r="B275" s="8" t="s">
        <v>685</v>
      </c>
      <c r="C275" s="9" t="s">
        <v>699</v>
      </c>
      <c r="D275" s="11" t="s">
        <v>700</v>
      </c>
      <c r="E275" s="8">
        <v>2</v>
      </c>
      <c r="F275" s="14" t="s">
        <v>25</v>
      </c>
      <c r="G275" s="9">
        <v>350</v>
      </c>
      <c r="H275" s="9">
        <f t="shared" si="9"/>
        <v>700</v>
      </c>
      <c r="I275" s="8" t="s">
        <v>47</v>
      </c>
      <c r="J275" s="9"/>
      <c r="K275" s="38"/>
    </row>
    <row r="276" s="1" customFormat="1" customHeight="1" spans="1:11">
      <c r="A276" s="8">
        <v>272</v>
      </c>
      <c r="B276" s="8" t="s">
        <v>685</v>
      </c>
      <c r="C276" s="9" t="s">
        <v>701</v>
      </c>
      <c r="D276" s="11" t="s">
        <v>702</v>
      </c>
      <c r="E276" s="8">
        <v>1</v>
      </c>
      <c r="F276" s="14" t="s">
        <v>25</v>
      </c>
      <c r="G276" s="9">
        <v>350</v>
      </c>
      <c r="H276" s="9">
        <f t="shared" si="9"/>
        <v>350</v>
      </c>
      <c r="I276" s="8" t="s">
        <v>47</v>
      </c>
      <c r="J276" s="9"/>
      <c r="K276" s="38"/>
    </row>
    <row r="277" s="1" customFormat="1" customHeight="1" spans="1:11">
      <c r="A277" s="8">
        <v>273</v>
      </c>
      <c r="B277" s="8" t="s">
        <v>685</v>
      </c>
      <c r="C277" s="9" t="s">
        <v>703</v>
      </c>
      <c r="D277" s="11" t="s">
        <v>704</v>
      </c>
      <c r="E277" s="8">
        <v>4</v>
      </c>
      <c r="F277" s="11" t="s">
        <v>25</v>
      </c>
      <c r="G277" s="9">
        <v>350</v>
      </c>
      <c r="H277" s="9">
        <f t="shared" si="9"/>
        <v>1400</v>
      </c>
      <c r="I277" s="8" t="s">
        <v>47</v>
      </c>
      <c r="J277" s="9"/>
      <c r="K277" s="38"/>
    </row>
    <row r="278" s="1" customFormat="1" customHeight="1" spans="1:11">
      <c r="A278" s="8">
        <v>274</v>
      </c>
      <c r="B278" s="16" t="s">
        <v>685</v>
      </c>
      <c r="C278" s="15" t="s">
        <v>705</v>
      </c>
      <c r="D278" s="95" t="s">
        <v>706</v>
      </c>
      <c r="E278" s="16">
        <v>2</v>
      </c>
      <c r="F278" s="16" t="s">
        <v>25</v>
      </c>
      <c r="G278" s="9">
        <v>350</v>
      </c>
      <c r="H278" s="9">
        <f t="shared" si="9"/>
        <v>700</v>
      </c>
      <c r="I278" s="16" t="s">
        <v>57</v>
      </c>
      <c r="J278" s="16"/>
      <c r="K278" s="38"/>
    </row>
    <row r="279" s="1" customFormat="1" customHeight="1" spans="1:11">
      <c r="A279" s="8">
        <v>275</v>
      </c>
      <c r="B279" s="16" t="s">
        <v>685</v>
      </c>
      <c r="C279" s="8" t="s">
        <v>707</v>
      </c>
      <c r="D279" s="11" t="s">
        <v>708</v>
      </c>
      <c r="E279" s="16">
        <v>2</v>
      </c>
      <c r="F279" s="16" t="s">
        <v>25</v>
      </c>
      <c r="G279" s="9">
        <v>350</v>
      </c>
      <c r="H279" s="9">
        <f t="shared" si="9"/>
        <v>700</v>
      </c>
      <c r="I279" s="16" t="s">
        <v>57</v>
      </c>
      <c r="J279" s="16"/>
      <c r="K279" s="38"/>
    </row>
    <row r="280" s="1" customFormat="1" customHeight="1" spans="1:11">
      <c r="A280" s="8">
        <v>276</v>
      </c>
      <c r="B280" s="20" t="s">
        <v>685</v>
      </c>
      <c r="C280" s="21" t="s">
        <v>709</v>
      </c>
      <c r="D280" s="96" t="s">
        <v>710</v>
      </c>
      <c r="E280" s="21">
        <v>1</v>
      </c>
      <c r="F280" s="21" t="s">
        <v>25</v>
      </c>
      <c r="G280" s="9">
        <v>350</v>
      </c>
      <c r="H280" s="9">
        <f t="shared" si="9"/>
        <v>350</v>
      </c>
      <c r="I280" s="32" t="s">
        <v>78</v>
      </c>
      <c r="J280" s="32"/>
      <c r="K280" s="38"/>
    </row>
    <row r="281" s="1" customFormat="1" customHeight="1" spans="1:11">
      <c r="A281" s="8">
        <v>277</v>
      </c>
      <c r="B281" s="20" t="s">
        <v>685</v>
      </c>
      <c r="C281" s="36" t="s">
        <v>711</v>
      </c>
      <c r="D281" s="37" t="s">
        <v>712</v>
      </c>
      <c r="E281" s="21">
        <v>1</v>
      </c>
      <c r="F281" s="21" t="s">
        <v>25</v>
      </c>
      <c r="G281" s="9">
        <v>350</v>
      </c>
      <c r="H281" s="9">
        <f t="shared" si="9"/>
        <v>350</v>
      </c>
      <c r="I281" s="32" t="s">
        <v>78</v>
      </c>
      <c r="J281" s="32" t="s">
        <v>713</v>
      </c>
      <c r="K281" s="38"/>
    </row>
    <row r="282" s="1" customFormat="1" customHeight="1" spans="1:11">
      <c r="A282" s="8">
        <v>278</v>
      </c>
      <c r="B282" s="20" t="s">
        <v>685</v>
      </c>
      <c r="C282" s="36" t="s">
        <v>714</v>
      </c>
      <c r="D282" s="37" t="s">
        <v>715</v>
      </c>
      <c r="E282" s="21">
        <v>3</v>
      </c>
      <c r="F282" s="21" t="s">
        <v>25</v>
      </c>
      <c r="G282" s="9">
        <v>350</v>
      </c>
      <c r="H282" s="9">
        <f t="shared" si="9"/>
        <v>1050</v>
      </c>
      <c r="I282" s="32" t="s">
        <v>78</v>
      </c>
      <c r="J282" s="32" t="s">
        <v>716</v>
      </c>
      <c r="K282" s="38"/>
    </row>
    <row r="283" s="1" customFormat="1" customHeight="1" spans="1:11">
      <c r="A283" s="8">
        <v>279</v>
      </c>
      <c r="B283" s="20" t="s">
        <v>685</v>
      </c>
      <c r="C283" s="24" t="s">
        <v>717</v>
      </c>
      <c r="D283" s="96" t="s">
        <v>718</v>
      </c>
      <c r="E283" s="21">
        <v>2</v>
      </c>
      <c r="F283" s="21" t="s">
        <v>25</v>
      </c>
      <c r="G283" s="9">
        <v>350</v>
      </c>
      <c r="H283" s="9">
        <f t="shared" si="9"/>
        <v>700</v>
      </c>
      <c r="I283" s="32" t="s">
        <v>719</v>
      </c>
      <c r="J283" s="32"/>
      <c r="K283" s="38"/>
    </row>
    <row r="284" s="1" customFormat="1" customHeight="1" spans="1:11">
      <c r="A284" s="8">
        <v>280</v>
      </c>
      <c r="B284" s="20" t="s">
        <v>685</v>
      </c>
      <c r="C284" s="21" t="s">
        <v>720</v>
      </c>
      <c r="D284" s="96" t="s">
        <v>721</v>
      </c>
      <c r="E284" s="21">
        <v>2</v>
      </c>
      <c r="F284" s="21" t="s">
        <v>25</v>
      </c>
      <c r="G284" s="9">
        <v>350</v>
      </c>
      <c r="H284" s="9">
        <f t="shared" si="9"/>
        <v>700</v>
      </c>
      <c r="I284" s="32" t="s">
        <v>719</v>
      </c>
      <c r="J284" s="32"/>
      <c r="K284" s="38"/>
    </row>
    <row r="285" s="1" customFormat="1" customHeight="1" spans="1:11">
      <c r="A285" s="8">
        <v>281</v>
      </c>
      <c r="B285" s="32" t="s">
        <v>685</v>
      </c>
      <c r="C285" s="26" t="s">
        <v>722</v>
      </c>
      <c r="D285" s="27" t="s">
        <v>723</v>
      </c>
      <c r="E285" s="28">
        <v>3</v>
      </c>
      <c r="F285" s="28" t="s">
        <v>25</v>
      </c>
      <c r="G285" s="9">
        <v>350</v>
      </c>
      <c r="H285" s="28">
        <f t="shared" si="9"/>
        <v>1050</v>
      </c>
      <c r="I285" s="32" t="s">
        <v>302</v>
      </c>
      <c r="J285" s="32"/>
      <c r="K285" s="38"/>
    </row>
    <row r="286" s="1" customFormat="1" customHeight="1" spans="1:11">
      <c r="A286" s="8">
        <v>282</v>
      </c>
      <c r="B286" s="9" t="s">
        <v>685</v>
      </c>
      <c r="C286" s="9" t="s">
        <v>724</v>
      </c>
      <c r="D286" s="11" t="s">
        <v>725</v>
      </c>
      <c r="E286" s="9">
        <v>2</v>
      </c>
      <c r="F286" s="9" t="s">
        <v>25</v>
      </c>
      <c r="G286" s="9">
        <v>350</v>
      </c>
      <c r="H286" s="9">
        <f t="shared" si="9"/>
        <v>700</v>
      </c>
      <c r="I286" s="9" t="s">
        <v>522</v>
      </c>
      <c r="J286" s="9" t="s">
        <v>726</v>
      </c>
      <c r="K286" s="38"/>
    </row>
    <row r="287" s="1" customFormat="1" customHeight="1" spans="1:11">
      <c r="A287" s="8">
        <v>283</v>
      </c>
      <c r="B287" s="9" t="s">
        <v>685</v>
      </c>
      <c r="C287" s="9" t="s">
        <v>727</v>
      </c>
      <c r="D287" s="11" t="s">
        <v>728</v>
      </c>
      <c r="E287" s="9">
        <v>1</v>
      </c>
      <c r="F287" s="9" t="s">
        <v>25</v>
      </c>
      <c r="G287" s="9">
        <v>350</v>
      </c>
      <c r="H287" s="9">
        <f t="shared" si="9"/>
        <v>350</v>
      </c>
      <c r="I287" s="9" t="s">
        <v>100</v>
      </c>
      <c r="J287" s="9"/>
      <c r="K287" s="38"/>
    </row>
    <row r="288" s="1" customFormat="1" customHeight="1" spans="1:11">
      <c r="A288" s="8">
        <v>284</v>
      </c>
      <c r="B288" s="9" t="s">
        <v>685</v>
      </c>
      <c r="C288" s="8" t="s">
        <v>729</v>
      </c>
      <c r="D288" s="23" t="s">
        <v>730</v>
      </c>
      <c r="E288" s="8">
        <v>2</v>
      </c>
      <c r="F288" s="8" t="s">
        <v>25</v>
      </c>
      <c r="G288" s="9">
        <v>350</v>
      </c>
      <c r="H288" s="9">
        <f t="shared" si="9"/>
        <v>700</v>
      </c>
      <c r="I288" s="9" t="s">
        <v>103</v>
      </c>
      <c r="J288" s="9"/>
      <c r="K288" s="38"/>
    </row>
    <row r="289" s="1" customFormat="1" customHeight="1" spans="1:11">
      <c r="A289" s="8">
        <v>285</v>
      </c>
      <c r="B289" s="9" t="s">
        <v>685</v>
      </c>
      <c r="C289" s="8" t="s">
        <v>731</v>
      </c>
      <c r="D289" s="23" t="s">
        <v>732</v>
      </c>
      <c r="E289" s="8">
        <v>1</v>
      </c>
      <c r="F289" s="8" t="s">
        <v>25</v>
      </c>
      <c r="G289" s="9">
        <v>350</v>
      </c>
      <c r="H289" s="9">
        <f t="shared" si="9"/>
        <v>350</v>
      </c>
      <c r="I289" s="9" t="s">
        <v>103</v>
      </c>
      <c r="J289" s="9"/>
      <c r="K289" s="38"/>
    </row>
    <row r="290" s="1" customFormat="1" customHeight="1" spans="1:11">
      <c r="A290" s="8">
        <v>286</v>
      </c>
      <c r="B290" s="68" t="s">
        <v>685</v>
      </c>
      <c r="C290" s="31" t="s">
        <v>733</v>
      </c>
      <c r="D290" s="23" t="s">
        <v>734</v>
      </c>
      <c r="E290" s="8">
        <v>1</v>
      </c>
      <c r="F290" s="8" t="s">
        <v>25</v>
      </c>
      <c r="G290" s="9">
        <v>350</v>
      </c>
      <c r="H290" s="9">
        <f t="shared" si="9"/>
        <v>350</v>
      </c>
      <c r="I290" s="9" t="s">
        <v>103</v>
      </c>
      <c r="J290" s="9"/>
      <c r="K290" s="38"/>
    </row>
    <row r="291" s="1" customFormat="1" customHeight="1" spans="1:11">
      <c r="A291" s="8">
        <v>287</v>
      </c>
      <c r="B291" s="9" t="s">
        <v>685</v>
      </c>
      <c r="C291" s="8" t="s">
        <v>735</v>
      </c>
      <c r="D291" s="23" t="s">
        <v>736</v>
      </c>
      <c r="E291" s="8">
        <v>2</v>
      </c>
      <c r="F291" s="8" t="s">
        <v>25</v>
      </c>
      <c r="G291" s="9">
        <v>350</v>
      </c>
      <c r="H291" s="9">
        <f t="shared" si="9"/>
        <v>700</v>
      </c>
      <c r="I291" s="9" t="s">
        <v>114</v>
      </c>
      <c r="J291" s="9"/>
      <c r="K291" s="38"/>
    </row>
    <row r="292" s="1" customFormat="1" customHeight="1" spans="1:11">
      <c r="A292" s="8">
        <v>288</v>
      </c>
      <c r="B292" s="30" t="s">
        <v>685</v>
      </c>
      <c r="C292" s="69" t="s">
        <v>737</v>
      </c>
      <c r="D292" s="23" t="s">
        <v>738</v>
      </c>
      <c r="E292" s="21">
        <v>1</v>
      </c>
      <c r="F292" s="21" t="s">
        <v>25</v>
      </c>
      <c r="G292" s="9">
        <v>350</v>
      </c>
      <c r="H292" s="32">
        <f>E292*G292</f>
        <v>350</v>
      </c>
      <c r="I292" s="32" t="s">
        <v>117</v>
      </c>
      <c r="J292" s="32"/>
      <c r="K292" s="38"/>
    </row>
    <row r="293" s="1" customFormat="1" customHeight="1" spans="1:11">
      <c r="A293" s="8">
        <v>289</v>
      </c>
      <c r="B293" s="30" t="s">
        <v>685</v>
      </c>
      <c r="C293" s="69" t="s">
        <v>739</v>
      </c>
      <c r="D293" s="23" t="s">
        <v>740</v>
      </c>
      <c r="E293" s="21">
        <v>3</v>
      </c>
      <c r="F293" s="21" t="s">
        <v>25</v>
      </c>
      <c r="G293" s="9">
        <v>350</v>
      </c>
      <c r="H293" s="32">
        <f>E293*G293</f>
        <v>1050</v>
      </c>
      <c r="I293" s="32" t="s">
        <v>117</v>
      </c>
      <c r="J293" s="32"/>
      <c r="K293" s="38"/>
    </row>
    <row r="294" s="1" customFormat="1" customHeight="1" spans="1:11">
      <c r="A294" s="8">
        <v>290</v>
      </c>
      <c r="B294" s="9" t="s">
        <v>741</v>
      </c>
      <c r="C294" s="8" t="s">
        <v>742</v>
      </c>
      <c r="D294" s="10" t="s">
        <v>743</v>
      </c>
      <c r="E294" s="9">
        <v>2</v>
      </c>
      <c r="F294" s="9" t="s">
        <v>38</v>
      </c>
      <c r="G294" s="9">
        <v>360</v>
      </c>
      <c r="H294" s="9">
        <f t="shared" ref="H294:H357" si="10">G294*E294</f>
        <v>720</v>
      </c>
      <c r="I294" s="9"/>
      <c r="J294" s="9" t="s">
        <v>744</v>
      </c>
      <c r="K294" s="38"/>
    </row>
    <row r="295" s="1" customFormat="1" customHeight="1" spans="1:11">
      <c r="A295" s="8">
        <v>291</v>
      </c>
      <c r="B295" s="8" t="s">
        <v>741</v>
      </c>
      <c r="C295" s="8" t="s">
        <v>745</v>
      </c>
      <c r="D295" s="10" t="s">
        <v>746</v>
      </c>
      <c r="E295" s="8">
        <v>2</v>
      </c>
      <c r="F295" s="70" t="s">
        <v>38</v>
      </c>
      <c r="G295" s="9">
        <v>360</v>
      </c>
      <c r="H295" s="9">
        <f t="shared" si="10"/>
        <v>720</v>
      </c>
      <c r="I295" s="9" t="s">
        <v>170</v>
      </c>
      <c r="J295" s="9"/>
      <c r="K295" s="38"/>
    </row>
    <row r="296" s="1" customFormat="1" customHeight="1" spans="1:11">
      <c r="A296" s="8">
        <v>292</v>
      </c>
      <c r="B296" s="9" t="s">
        <v>741</v>
      </c>
      <c r="C296" s="8" t="s">
        <v>747</v>
      </c>
      <c r="D296" s="10" t="s">
        <v>748</v>
      </c>
      <c r="E296" s="9">
        <v>2</v>
      </c>
      <c r="F296" s="9" t="s">
        <v>25</v>
      </c>
      <c r="G296" s="9">
        <v>350</v>
      </c>
      <c r="H296" s="9">
        <f t="shared" si="10"/>
        <v>700</v>
      </c>
      <c r="I296" s="9"/>
      <c r="J296" s="9" t="s">
        <v>749</v>
      </c>
      <c r="K296" s="38"/>
    </row>
    <row r="297" s="1" customFormat="1" customHeight="1" spans="1:11">
      <c r="A297" s="8">
        <v>293</v>
      </c>
      <c r="B297" s="8" t="s">
        <v>741</v>
      </c>
      <c r="C297" s="8" t="s">
        <v>750</v>
      </c>
      <c r="D297" s="10" t="s">
        <v>751</v>
      </c>
      <c r="E297" s="8">
        <v>2</v>
      </c>
      <c r="F297" s="8" t="s">
        <v>25</v>
      </c>
      <c r="G297" s="9">
        <v>350</v>
      </c>
      <c r="H297" s="9">
        <f t="shared" si="10"/>
        <v>700</v>
      </c>
      <c r="I297" s="9" t="s">
        <v>170</v>
      </c>
      <c r="J297" s="9"/>
      <c r="K297" s="38"/>
    </row>
    <row r="298" s="1" customFormat="1" customHeight="1" spans="1:11">
      <c r="A298" s="8">
        <v>294</v>
      </c>
      <c r="B298" s="9" t="s">
        <v>741</v>
      </c>
      <c r="C298" s="8" t="s">
        <v>752</v>
      </c>
      <c r="D298" s="10" t="s">
        <v>753</v>
      </c>
      <c r="E298" s="9">
        <v>1</v>
      </c>
      <c r="F298" s="9" t="s">
        <v>19</v>
      </c>
      <c r="G298" s="8">
        <v>370</v>
      </c>
      <c r="H298" s="9">
        <f t="shared" si="10"/>
        <v>370</v>
      </c>
      <c r="I298" s="9" t="s">
        <v>754</v>
      </c>
      <c r="J298" s="9"/>
      <c r="K298" s="38"/>
    </row>
    <row r="299" s="1" customFormat="1" customHeight="1" spans="1:11">
      <c r="A299" s="8">
        <v>295</v>
      </c>
      <c r="B299" s="9" t="s">
        <v>741</v>
      </c>
      <c r="C299" s="8" t="s">
        <v>755</v>
      </c>
      <c r="D299" s="10" t="s">
        <v>756</v>
      </c>
      <c r="E299" s="9">
        <v>1</v>
      </c>
      <c r="F299" s="9" t="s">
        <v>25</v>
      </c>
      <c r="G299" s="9">
        <v>350</v>
      </c>
      <c r="H299" s="9">
        <f t="shared" si="10"/>
        <v>350</v>
      </c>
      <c r="I299" s="9" t="s">
        <v>134</v>
      </c>
      <c r="J299" s="9" t="s">
        <v>757</v>
      </c>
      <c r="K299" s="38"/>
    </row>
    <row r="300" s="1" customFormat="1" customHeight="1" spans="1:11">
      <c r="A300" s="8">
        <v>296</v>
      </c>
      <c r="B300" s="9" t="s">
        <v>741</v>
      </c>
      <c r="C300" s="8" t="s">
        <v>758</v>
      </c>
      <c r="D300" s="10" t="s">
        <v>759</v>
      </c>
      <c r="E300" s="9">
        <v>1</v>
      </c>
      <c r="F300" s="9" t="s">
        <v>25</v>
      </c>
      <c r="G300" s="9">
        <v>350</v>
      </c>
      <c r="H300" s="9">
        <f t="shared" si="10"/>
        <v>350</v>
      </c>
      <c r="I300" s="9" t="s">
        <v>760</v>
      </c>
      <c r="J300" s="9" t="s">
        <v>508</v>
      </c>
      <c r="K300" s="38"/>
    </row>
    <row r="301" s="1" customFormat="1" customHeight="1" spans="1:11">
      <c r="A301" s="8">
        <v>297</v>
      </c>
      <c r="B301" s="9" t="s">
        <v>741</v>
      </c>
      <c r="C301" s="8" t="s">
        <v>761</v>
      </c>
      <c r="D301" s="10" t="s">
        <v>762</v>
      </c>
      <c r="E301" s="9">
        <v>2</v>
      </c>
      <c r="F301" s="9" t="s">
        <v>38</v>
      </c>
      <c r="G301" s="9">
        <v>360</v>
      </c>
      <c r="H301" s="9">
        <f t="shared" si="10"/>
        <v>720</v>
      </c>
      <c r="I301" s="9" t="s">
        <v>150</v>
      </c>
      <c r="J301" s="9"/>
      <c r="K301" s="38"/>
    </row>
    <row r="302" s="1" customFormat="1" customHeight="1" spans="1:11">
      <c r="A302" s="8">
        <v>298</v>
      </c>
      <c r="B302" s="8" t="s">
        <v>741</v>
      </c>
      <c r="C302" s="8" t="s">
        <v>763</v>
      </c>
      <c r="D302" s="10" t="s">
        <v>764</v>
      </c>
      <c r="E302" s="8">
        <v>2</v>
      </c>
      <c r="F302" s="8" t="s">
        <v>38</v>
      </c>
      <c r="G302" s="9">
        <v>360</v>
      </c>
      <c r="H302" s="9">
        <f t="shared" si="10"/>
        <v>720</v>
      </c>
      <c r="I302" s="9" t="s">
        <v>170</v>
      </c>
      <c r="J302" s="9" t="s">
        <v>765</v>
      </c>
      <c r="K302" s="38"/>
    </row>
    <row r="303" s="1" customFormat="1" customHeight="1" spans="1:11">
      <c r="A303" s="8">
        <v>299</v>
      </c>
      <c r="B303" s="9" t="s">
        <v>741</v>
      </c>
      <c r="C303" s="8" t="s">
        <v>766</v>
      </c>
      <c r="D303" s="10" t="s">
        <v>767</v>
      </c>
      <c r="E303" s="9">
        <v>1</v>
      </c>
      <c r="F303" s="9" t="s">
        <v>15</v>
      </c>
      <c r="G303" s="9">
        <v>340</v>
      </c>
      <c r="H303" s="9">
        <f t="shared" si="10"/>
        <v>340</v>
      </c>
      <c r="I303" s="9" t="s">
        <v>768</v>
      </c>
      <c r="J303" s="9"/>
      <c r="K303" s="38"/>
    </row>
    <row r="304" s="1" customFormat="1" customHeight="1" spans="1:11">
      <c r="A304" s="8">
        <v>300</v>
      </c>
      <c r="B304" s="9" t="s">
        <v>741</v>
      </c>
      <c r="C304" s="8" t="s">
        <v>769</v>
      </c>
      <c r="D304" s="10" t="s">
        <v>770</v>
      </c>
      <c r="E304" s="9">
        <v>1</v>
      </c>
      <c r="F304" s="9" t="s">
        <v>25</v>
      </c>
      <c r="G304" s="9">
        <v>350</v>
      </c>
      <c r="H304" s="9">
        <f t="shared" si="10"/>
        <v>350</v>
      </c>
      <c r="I304" s="9" t="s">
        <v>134</v>
      </c>
      <c r="J304" s="9"/>
      <c r="K304" s="38"/>
    </row>
    <row r="305" s="1" customFormat="1" customHeight="1" spans="1:11">
      <c r="A305" s="8">
        <v>301</v>
      </c>
      <c r="B305" s="9" t="s">
        <v>741</v>
      </c>
      <c r="C305" s="8" t="s">
        <v>771</v>
      </c>
      <c r="D305" s="10" t="s">
        <v>772</v>
      </c>
      <c r="E305" s="9">
        <v>3</v>
      </c>
      <c r="F305" s="9" t="s">
        <v>25</v>
      </c>
      <c r="G305" s="9">
        <v>350</v>
      </c>
      <c r="H305" s="9">
        <f t="shared" si="10"/>
        <v>1050</v>
      </c>
      <c r="I305" s="9" t="s">
        <v>134</v>
      </c>
      <c r="J305" s="9" t="s">
        <v>773</v>
      </c>
      <c r="K305" s="38"/>
    </row>
    <row r="306" s="1" customFormat="1" customHeight="1" spans="1:11">
      <c r="A306" s="8">
        <v>302</v>
      </c>
      <c r="B306" s="9" t="s">
        <v>741</v>
      </c>
      <c r="C306" s="8" t="s">
        <v>774</v>
      </c>
      <c r="D306" s="10" t="s">
        <v>775</v>
      </c>
      <c r="E306" s="9">
        <v>1</v>
      </c>
      <c r="F306" s="9" t="s">
        <v>38</v>
      </c>
      <c r="G306" s="9">
        <v>360</v>
      </c>
      <c r="H306" s="9">
        <f t="shared" si="10"/>
        <v>360</v>
      </c>
      <c r="I306" s="9" t="s">
        <v>134</v>
      </c>
      <c r="J306" s="9"/>
      <c r="K306" s="38"/>
    </row>
    <row r="307" s="1" customFormat="1" customHeight="1" spans="1:11">
      <c r="A307" s="8">
        <v>303</v>
      </c>
      <c r="B307" s="9" t="s">
        <v>741</v>
      </c>
      <c r="C307" s="8" t="s">
        <v>776</v>
      </c>
      <c r="D307" s="10" t="s">
        <v>777</v>
      </c>
      <c r="E307" s="9">
        <v>2</v>
      </c>
      <c r="F307" s="9" t="s">
        <v>15</v>
      </c>
      <c r="G307" s="9">
        <v>340</v>
      </c>
      <c r="H307" s="9">
        <f t="shared" si="10"/>
        <v>680</v>
      </c>
      <c r="I307" s="9" t="s">
        <v>126</v>
      </c>
      <c r="J307" s="9"/>
      <c r="K307" s="38"/>
    </row>
    <row r="308" s="1" customFormat="1" customHeight="1" spans="1:11">
      <c r="A308" s="8">
        <v>304</v>
      </c>
      <c r="B308" s="9" t="s">
        <v>741</v>
      </c>
      <c r="C308" s="8" t="s">
        <v>778</v>
      </c>
      <c r="D308" s="10" t="s">
        <v>779</v>
      </c>
      <c r="E308" s="9">
        <v>1</v>
      </c>
      <c r="F308" s="9" t="s">
        <v>25</v>
      </c>
      <c r="G308" s="9">
        <v>350</v>
      </c>
      <c r="H308" s="9">
        <f t="shared" si="10"/>
        <v>350</v>
      </c>
      <c r="I308" s="9" t="s">
        <v>754</v>
      </c>
      <c r="J308" s="9"/>
      <c r="K308" s="38"/>
    </row>
    <row r="309" s="1" customFormat="1" customHeight="1" spans="1:11">
      <c r="A309" s="8">
        <v>305</v>
      </c>
      <c r="B309" s="9" t="s">
        <v>741</v>
      </c>
      <c r="C309" s="8" t="s">
        <v>780</v>
      </c>
      <c r="D309" s="10" t="s">
        <v>781</v>
      </c>
      <c r="E309" s="9">
        <v>1</v>
      </c>
      <c r="F309" s="9" t="s">
        <v>25</v>
      </c>
      <c r="G309" s="9">
        <v>350</v>
      </c>
      <c r="H309" s="9">
        <f t="shared" si="10"/>
        <v>350</v>
      </c>
      <c r="I309" s="9" t="s">
        <v>134</v>
      </c>
      <c r="J309" s="9"/>
      <c r="K309" s="38"/>
    </row>
    <row r="310" s="1" customFormat="1" customHeight="1" spans="1:11">
      <c r="A310" s="8">
        <v>306</v>
      </c>
      <c r="B310" s="9" t="s">
        <v>741</v>
      </c>
      <c r="C310" s="8" t="s">
        <v>782</v>
      </c>
      <c r="D310" s="10" t="s">
        <v>783</v>
      </c>
      <c r="E310" s="9">
        <v>2</v>
      </c>
      <c r="F310" s="9" t="s">
        <v>25</v>
      </c>
      <c r="G310" s="9">
        <v>350</v>
      </c>
      <c r="H310" s="9">
        <f t="shared" si="10"/>
        <v>700</v>
      </c>
      <c r="I310" s="9" t="s">
        <v>134</v>
      </c>
      <c r="J310" s="32"/>
      <c r="K310" s="38"/>
    </row>
    <row r="311" s="1" customFormat="1" customHeight="1" spans="1:11">
      <c r="A311" s="8">
        <v>307</v>
      </c>
      <c r="B311" s="9" t="s">
        <v>741</v>
      </c>
      <c r="C311" s="8" t="s">
        <v>784</v>
      </c>
      <c r="D311" s="10" t="s">
        <v>785</v>
      </c>
      <c r="E311" s="9">
        <v>2</v>
      </c>
      <c r="F311" s="9" t="s">
        <v>25</v>
      </c>
      <c r="G311" s="9">
        <v>350</v>
      </c>
      <c r="H311" s="9">
        <f t="shared" si="10"/>
        <v>700</v>
      </c>
      <c r="I311" s="9" t="s">
        <v>134</v>
      </c>
      <c r="J311" s="32"/>
      <c r="K311" s="38"/>
    </row>
    <row r="312" s="1" customFormat="1" customHeight="1" spans="1:11">
      <c r="A312" s="8">
        <v>308</v>
      </c>
      <c r="B312" s="8" t="s">
        <v>741</v>
      </c>
      <c r="C312" s="8" t="s">
        <v>786</v>
      </c>
      <c r="D312" s="10" t="s">
        <v>787</v>
      </c>
      <c r="E312" s="8">
        <v>2</v>
      </c>
      <c r="F312" s="8" t="s">
        <v>25</v>
      </c>
      <c r="G312" s="9">
        <v>350</v>
      </c>
      <c r="H312" s="9">
        <f t="shared" si="10"/>
        <v>700</v>
      </c>
      <c r="I312" s="9" t="s">
        <v>170</v>
      </c>
      <c r="J312" s="32"/>
      <c r="K312" s="38"/>
    </row>
    <row r="313" s="1" customFormat="1" customHeight="1" spans="1:11">
      <c r="A313" s="8">
        <v>309</v>
      </c>
      <c r="B313" s="9" t="s">
        <v>741</v>
      </c>
      <c r="C313" s="17" t="s">
        <v>788</v>
      </c>
      <c r="D313" s="19" t="s">
        <v>789</v>
      </c>
      <c r="E313" s="9">
        <v>1</v>
      </c>
      <c r="F313" s="9" t="s">
        <v>19</v>
      </c>
      <c r="G313" s="8">
        <v>370</v>
      </c>
      <c r="H313" s="9">
        <f t="shared" si="10"/>
        <v>370</v>
      </c>
      <c r="I313" s="9" t="s">
        <v>768</v>
      </c>
      <c r="J313" s="9" t="s">
        <v>790</v>
      </c>
      <c r="K313" s="38"/>
    </row>
    <row r="314" s="1" customFormat="1" customHeight="1" spans="1:11">
      <c r="A314" s="8">
        <v>310</v>
      </c>
      <c r="B314" s="9" t="s">
        <v>741</v>
      </c>
      <c r="C314" s="8" t="s">
        <v>791</v>
      </c>
      <c r="D314" s="10" t="s">
        <v>792</v>
      </c>
      <c r="E314" s="9">
        <v>2</v>
      </c>
      <c r="F314" s="9" t="s">
        <v>25</v>
      </c>
      <c r="G314" s="9">
        <v>350</v>
      </c>
      <c r="H314" s="9">
        <f t="shared" si="10"/>
        <v>700</v>
      </c>
      <c r="I314" s="9" t="s">
        <v>134</v>
      </c>
      <c r="J314" s="32"/>
      <c r="K314" s="38"/>
    </row>
    <row r="315" s="1" customFormat="1" customHeight="1" spans="1:11">
      <c r="A315" s="8">
        <v>311</v>
      </c>
      <c r="B315" s="9" t="s">
        <v>741</v>
      </c>
      <c r="C315" s="8" t="s">
        <v>793</v>
      </c>
      <c r="D315" s="10" t="s">
        <v>794</v>
      </c>
      <c r="E315" s="9">
        <v>1</v>
      </c>
      <c r="F315" s="9" t="s">
        <v>19</v>
      </c>
      <c r="G315" s="8">
        <v>370</v>
      </c>
      <c r="H315" s="9">
        <f t="shared" si="10"/>
        <v>370</v>
      </c>
      <c r="I315" s="9"/>
      <c r="J315" s="9" t="s">
        <v>795</v>
      </c>
      <c r="K315" s="38"/>
    </row>
    <row r="316" s="1" customFormat="1" customHeight="1" spans="1:11">
      <c r="A316" s="8">
        <v>312</v>
      </c>
      <c r="B316" s="9" t="s">
        <v>741</v>
      </c>
      <c r="C316" s="8" t="s">
        <v>796</v>
      </c>
      <c r="D316" s="10" t="s">
        <v>797</v>
      </c>
      <c r="E316" s="9">
        <v>2</v>
      </c>
      <c r="F316" s="9" t="s">
        <v>19</v>
      </c>
      <c r="G316" s="8">
        <v>370</v>
      </c>
      <c r="H316" s="9">
        <f t="shared" si="10"/>
        <v>740</v>
      </c>
      <c r="I316" s="9" t="s">
        <v>134</v>
      </c>
      <c r="J316" s="9"/>
      <c r="K316" s="38"/>
    </row>
    <row r="317" s="1" customFormat="1" customHeight="1" spans="1:11">
      <c r="A317" s="8">
        <v>313</v>
      </c>
      <c r="B317" s="9" t="s">
        <v>741</v>
      </c>
      <c r="C317" s="8" t="s">
        <v>798</v>
      </c>
      <c r="D317" s="10" t="s">
        <v>799</v>
      </c>
      <c r="E317" s="9">
        <v>3</v>
      </c>
      <c r="F317" s="9" t="s">
        <v>25</v>
      </c>
      <c r="G317" s="9">
        <v>350</v>
      </c>
      <c r="H317" s="9">
        <f t="shared" si="10"/>
        <v>1050</v>
      </c>
      <c r="I317" s="9" t="s">
        <v>390</v>
      </c>
      <c r="J317" s="9" t="s">
        <v>800</v>
      </c>
      <c r="K317" s="38"/>
    </row>
    <row r="318" s="1" customFormat="1" customHeight="1" spans="1:11">
      <c r="A318" s="8">
        <v>314</v>
      </c>
      <c r="B318" s="9" t="s">
        <v>741</v>
      </c>
      <c r="C318" s="8" t="s">
        <v>801</v>
      </c>
      <c r="D318" s="10" t="s">
        <v>802</v>
      </c>
      <c r="E318" s="8">
        <v>2</v>
      </c>
      <c r="F318" s="8" t="s">
        <v>25</v>
      </c>
      <c r="G318" s="9">
        <v>350</v>
      </c>
      <c r="H318" s="9">
        <f t="shared" si="10"/>
        <v>700</v>
      </c>
      <c r="I318" s="9" t="s">
        <v>130</v>
      </c>
      <c r="J318" s="32"/>
      <c r="K318" s="38"/>
    </row>
    <row r="319" s="1" customFormat="1" customHeight="1" spans="1:11">
      <c r="A319" s="8">
        <v>315</v>
      </c>
      <c r="B319" s="9" t="s">
        <v>741</v>
      </c>
      <c r="C319" s="8" t="s">
        <v>803</v>
      </c>
      <c r="D319" s="10" t="s">
        <v>804</v>
      </c>
      <c r="E319" s="9">
        <v>2</v>
      </c>
      <c r="F319" s="9" t="s">
        <v>25</v>
      </c>
      <c r="G319" s="9">
        <v>350</v>
      </c>
      <c r="H319" s="9">
        <f t="shared" si="10"/>
        <v>700</v>
      </c>
      <c r="I319" s="9" t="s">
        <v>134</v>
      </c>
      <c r="J319" s="32"/>
      <c r="K319" s="38"/>
    </row>
    <row r="320" s="1" customFormat="1" customHeight="1" spans="1:11">
      <c r="A320" s="8">
        <v>316</v>
      </c>
      <c r="B320" s="9" t="s">
        <v>741</v>
      </c>
      <c r="C320" s="12" t="s">
        <v>805</v>
      </c>
      <c r="D320" s="13" t="s">
        <v>806</v>
      </c>
      <c r="E320" s="8">
        <v>2</v>
      </c>
      <c r="F320" s="8" t="s">
        <v>38</v>
      </c>
      <c r="G320" s="9">
        <v>360</v>
      </c>
      <c r="H320" s="9">
        <f t="shared" si="10"/>
        <v>720</v>
      </c>
      <c r="I320" s="9" t="s">
        <v>16</v>
      </c>
      <c r="J320" s="8" t="s">
        <v>807</v>
      </c>
      <c r="K320" s="38"/>
    </row>
    <row r="321" s="1" customFormat="1" customHeight="1" spans="1:11">
      <c r="A321" s="8">
        <v>317</v>
      </c>
      <c r="B321" s="9" t="s">
        <v>741</v>
      </c>
      <c r="C321" s="8" t="s">
        <v>808</v>
      </c>
      <c r="D321" s="8" t="s">
        <v>809</v>
      </c>
      <c r="E321" s="9">
        <v>1</v>
      </c>
      <c r="F321" s="9" t="s">
        <v>25</v>
      </c>
      <c r="G321" s="9">
        <v>350</v>
      </c>
      <c r="H321" s="9">
        <f t="shared" si="10"/>
        <v>350</v>
      </c>
      <c r="I321" s="9" t="s">
        <v>134</v>
      </c>
      <c r="J321" s="9" t="s">
        <v>810</v>
      </c>
      <c r="K321" s="38"/>
    </row>
    <row r="322" s="1" customFormat="1" customHeight="1" spans="1:11">
      <c r="A322" s="8">
        <v>318</v>
      </c>
      <c r="B322" s="9" t="s">
        <v>741</v>
      </c>
      <c r="C322" s="8" t="s">
        <v>811</v>
      </c>
      <c r="D322" s="10" t="s">
        <v>812</v>
      </c>
      <c r="E322" s="9">
        <v>2</v>
      </c>
      <c r="F322" s="9" t="s">
        <v>25</v>
      </c>
      <c r="G322" s="9">
        <v>350</v>
      </c>
      <c r="H322" s="9">
        <f t="shared" si="10"/>
        <v>700</v>
      </c>
      <c r="I322" s="9" t="s">
        <v>134</v>
      </c>
      <c r="J322" s="32"/>
      <c r="K322" s="38"/>
    </row>
    <row r="323" s="1" customFormat="1" customHeight="1" spans="1:11">
      <c r="A323" s="8">
        <v>319</v>
      </c>
      <c r="B323" s="9" t="s">
        <v>741</v>
      </c>
      <c r="C323" s="8" t="s">
        <v>813</v>
      </c>
      <c r="D323" s="10" t="s">
        <v>814</v>
      </c>
      <c r="E323" s="9">
        <v>1</v>
      </c>
      <c r="F323" s="9" t="s">
        <v>25</v>
      </c>
      <c r="G323" s="9">
        <v>350</v>
      </c>
      <c r="H323" s="9">
        <f t="shared" si="10"/>
        <v>350</v>
      </c>
      <c r="I323" s="9"/>
      <c r="J323" s="9"/>
      <c r="K323" s="38"/>
    </row>
    <row r="324" s="1" customFormat="1" customHeight="1" spans="1:11">
      <c r="A324" s="8">
        <v>320</v>
      </c>
      <c r="B324" s="9" t="s">
        <v>741</v>
      </c>
      <c r="C324" s="8" t="s">
        <v>815</v>
      </c>
      <c r="D324" s="10" t="s">
        <v>816</v>
      </c>
      <c r="E324" s="9">
        <v>3</v>
      </c>
      <c r="F324" s="9" t="s">
        <v>25</v>
      </c>
      <c r="G324" s="9">
        <v>350</v>
      </c>
      <c r="H324" s="9">
        <f t="shared" si="10"/>
        <v>1050</v>
      </c>
      <c r="I324" s="9" t="s">
        <v>134</v>
      </c>
      <c r="J324" s="9" t="s">
        <v>817</v>
      </c>
      <c r="K324" s="38"/>
    </row>
    <row r="325" s="1" customFormat="1" customHeight="1" spans="1:11">
      <c r="A325" s="8">
        <v>321</v>
      </c>
      <c r="B325" s="9" t="s">
        <v>741</v>
      </c>
      <c r="C325" s="8" t="s">
        <v>818</v>
      </c>
      <c r="D325" s="10" t="s">
        <v>819</v>
      </c>
      <c r="E325" s="9">
        <v>1</v>
      </c>
      <c r="F325" s="9" t="s">
        <v>25</v>
      </c>
      <c r="G325" s="9">
        <v>350</v>
      </c>
      <c r="H325" s="9">
        <f t="shared" si="10"/>
        <v>350</v>
      </c>
      <c r="I325" s="9" t="s">
        <v>134</v>
      </c>
      <c r="J325" s="9"/>
      <c r="K325" s="38"/>
    </row>
    <row r="326" s="1" customFormat="1" customHeight="1" spans="1:11">
      <c r="A326" s="8">
        <v>322</v>
      </c>
      <c r="B326" s="9" t="s">
        <v>741</v>
      </c>
      <c r="C326" s="8" t="s">
        <v>820</v>
      </c>
      <c r="D326" s="10" t="s">
        <v>821</v>
      </c>
      <c r="E326" s="9">
        <v>4</v>
      </c>
      <c r="F326" s="9" t="s">
        <v>25</v>
      </c>
      <c r="G326" s="9">
        <v>350</v>
      </c>
      <c r="H326" s="9">
        <f t="shared" si="10"/>
        <v>1400</v>
      </c>
      <c r="I326" s="9" t="s">
        <v>134</v>
      </c>
      <c r="J326" s="9" t="s">
        <v>822</v>
      </c>
      <c r="K326" s="38"/>
    </row>
    <row r="327" s="1" customFormat="1" customHeight="1" spans="1:11">
      <c r="A327" s="8">
        <v>323</v>
      </c>
      <c r="B327" s="9" t="s">
        <v>741</v>
      </c>
      <c r="C327" s="8" t="s">
        <v>823</v>
      </c>
      <c r="D327" s="10" t="s">
        <v>824</v>
      </c>
      <c r="E327" s="8">
        <v>3</v>
      </c>
      <c r="F327" s="8" t="s">
        <v>38</v>
      </c>
      <c r="G327" s="9">
        <v>360</v>
      </c>
      <c r="H327" s="9">
        <f t="shared" si="10"/>
        <v>1080</v>
      </c>
      <c r="I327" s="9" t="s">
        <v>16</v>
      </c>
      <c r="J327" s="9"/>
      <c r="K327" s="38"/>
    </row>
    <row r="328" s="1" customFormat="1" customHeight="1" spans="1:11">
      <c r="A328" s="8">
        <v>324</v>
      </c>
      <c r="B328" s="9" t="s">
        <v>741</v>
      </c>
      <c r="C328" s="8" t="s">
        <v>825</v>
      </c>
      <c r="D328" s="10" t="s">
        <v>826</v>
      </c>
      <c r="E328" s="9">
        <v>1</v>
      </c>
      <c r="F328" s="9" t="s">
        <v>25</v>
      </c>
      <c r="G328" s="9">
        <v>350</v>
      </c>
      <c r="H328" s="9">
        <f t="shared" si="10"/>
        <v>350</v>
      </c>
      <c r="I328" s="9" t="s">
        <v>134</v>
      </c>
      <c r="J328" s="9" t="s">
        <v>508</v>
      </c>
      <c r="K328" s="38"/>
    </row>
    <row r="329" s="1" customFormat="1" customHeight="1" spans="1:11">
      <c r="A329" s="8">
        <v>325</v>
      </c>
      <c r="B329" s="9" t="s">
        <v>741</v>
      </c>
      <c r="C329" s="8" t="s">
        <v>827</v>
      </c>
      <c r="D329" s="10" t="s">
        <v>828</v>
      </c>
      <c r="E329" s="9">
        <v>4</v>
      </c>
      <c r="F329" s="9" t="s">
        <v>25</v>
      </c>
      <c r="G329" s="9">
        <v>350</v>
      </c>
      <c r="H329" s="9">
        <f t="shared" si="10"/>
        <v>1400</v>
      </c>
      <c r="I329" s="9" t="s">
        <v>134</v>
      </c>
      <c r="J329" s="9"/>
      <c r="K329" s="38"/>
    </row>
    <row r="330" s="1" customFormat="1" customHeight="1" spans="1:11">
      <c r="A330" s="8">
        <v>326</v>
      </c>
      <c r="B330" s="9" t="s">
        <v>741</v>
      </c>
      <c r="C330" s="8" t="s">
        <v>829</v>
      </c>
      <c r="D330" s="10" t="s">
        <v>830</v>
      </c>
      <c r="E330" s="9">
        <v>2</v>
      </c>
      <c r="F330" s="9" t="s">
        <v>25</v>
      </c>
      <c r="G330" s="9">
        <v>350</v>
      </c>
      <c r="H330" s="9">
        <f t="shared" si="10"/>
        <v>700</v>
      </c>
      <c r="I330" s="9" t="s">
        <v>134</v>
      </c>
      <c r="J330" s="32">
        <v>204</v>
      </c>
      <c r="K330" s="38"/>
    </row>
    <row r="331" s="1" customFormat="1" customHeight="1" spans="1:11">
      <c r="A331" s="8">
        <v>327</v>
      </c>
      <c r="B331" s="9" t="s">
        <v>741</v>
      </c>
      <c r="C331" s="8" t="s">
        <v>831</v>
      </c>
      <c r="D331" s="10" t="s">
        <v>832</v>
      </c>
      <c r="E331" s="9">
        <v>1</v>
      </c>
      <c r="F331" s="9" t="s">
        <v>25</v>
      </c>
      <c r="G331" s="9">
        <v>350</v>
      </c>
      <c r="H331" s="9">
        <f t="shared" si="10"/>
        <v>350</v>
      </c>
      <c r="I331" s="9" t="s">
        <v>134</v>
      </c>
      <c r="J331" s="9" t="s">
        <v>833</v>
      </c>
      <c r="K331" s="38"/>
    </row>
    <row r="332" s="1" customFormat="1" customHeight="1" spans="1:11">
      <c r="A332" s="8">
        <v>328</v>
      </c>
      <c r="B332" s="9" t="s">
        <v>741</v>
      </c>
      <c r="C332" s="8" t="s">
        <v>834</v>
      </c>
      <c r="D332" s="10" t="s">
        <v>835</v>
      </c>
      <c r="E332" s="9">
        <v>1</v>
      </c>
      <c r="F332" s="9" t="s">
        <v>25</v>
      </c>
      <c r="G332" s="9">
        <v>350</v>
      </c>
      <c r="H332" s="9">
        <f t="shared" si="10"/>
        <v>350</v>
      </c>
      <c r="I332" s="9" t="s">
        <v>134</v>
      </c>
      <c r="J332" s="9"/>
      <c r="K332" s="38"/>
    </row>
    <row r="333" s="1" customFormat="1" customHeight="1" spans="1:11">
      <c r="A333" s="8">
        <v>329</v>
      </c>
      <c r="B333" s="9" t="s">
        <v>741</v>
      </c>
      <c r="C333" s="8" t="s">
        <v>836</v>
      </c>
      <c r="D333" s="10" t="s">
        <v>837</v>
      </c>
      <c r="E333" s="9">
        <v>3</v>
      </c>
      <c r="F333" s="9" t="s">
        <v>25</v>
      </c>
      <c r="G333" s="9">
        <v>350</v>
      </c>
      <c r="H333" s="9">
        <f t="shared" si="10"/>
        <v>1050</v>
      </c>
      <c r="I333" s="9" t="s">
        <v>134</v>
      </c>
      <c r="J333" s="9"/>
      <c r="K333" s="38"/>
    </row>
    <row r="334" s="1" customFormat="1" customHeight="1" spans="1:11">
      <c r="A334" s="8">
        <v>330</v>
      </c>
      <c r="B334" s="9" t="s">
        <v>741</v>
      </c>
      <c r="C334" s="8" t="s">
        <v>838</v>
      </c>
      <c r="D334" s="10" t="s">
        <v>839</v>
      </c>
      <c r="E334" s="9">
        <v>1</v>
      </c>
      <c r="F334" s="9" t="s">
        <v>15</v>
      </c>
      <c r="G334" s="9">
        <v>340</v>
      </c>
      <c r="H334" s="9">
        <f t="shared" si="10"/>
        <v>340</v>
      </c>
      <c r="I334" s="9" t="s">
        <v>550</v>
      </c>
      <c r="J334" s="9" t="s">
        <v>840</v>
      </c>
      <c r="K334" s="38"/>
    </row>
    <row r="335" s="1" customFormat="1" customHeight="1" spans="1:11">
      <c r="A335" s="8">
        <v>331</v>
      </c>
      <c r="B335" s="9" t="s">
        <v>741</v>
      </c>
      <c r="C335" s="8" t="s">
        <v>841</v>
      </c>
      <c r="D335" s="10" t="s">
        <v>842</v>
      </c>
      <c r="E335" s="9">
        <v>1</v>
      </c>
      <c r="F335" s="9" t="s">
        <v>25</v>
      </c>
      <c r="G335" s="9">
        <v>350</v>
      </c>
      <c r="H335" s="9">
        <f t="shared" si="10"/>
        <v>350</v>
      </c>
      <c r="I335" s="9" t="s">
        <v>843</v>
      </c>
      <c r="J335" s="9"/>
      <c r="K335" s="38"/>
    </row>
    <row r="336" s="1" customFormat="1" customHeight="1" spans="1:11">
      <c r="A336" s="8">
        <v>332</v>
      </c>
      <c r="B336" s="9" t="s">
        <v>741</v>
      </c>
      <c r="C336" s="36" t="s">
        <v>844</v>
      </c>
      <c r="D336" s="37" t="s">
        <v>845</v>
      </c>
      <c r="E336" s="9">
        <v>1</v>
      </c>
      <c r="F336" s="9" t="s">
        <v>15</v>
      </c>
      <c r="G336" s="9">
        <v>340</v>
      </c>
      <c r="H336" s="9">
        <f t="shared" si="10"/>
        <v>340</v>
      </c>
      <c r="I336" s="9" t="s">
        <v>550</v>
      </c>
      <c r="J336" s="9"/>
      <c r="K336" s="38"/>
    </row>
    <row r="337" s="1" customFormat="1" customHeight="1" spans="1:11">
      <c r="A337" s="8">
        <v>333</v>
      </c>
      <c r="B337" s="9" t="s">
        <v>741</v>
      </c>
      <c r="C337" s="8" t="s">
        <v>846</v>
      </c>
      <c r="D337" s="10" t="s">
        <v>847</v>
      </c>
      <c r="E337" s="9">
        <v>1</v>
      </c>
      <c r="F337" s="9" t="s">
        <v>38</v>
      </c>
      <c r="G337" s="9">
        <v>360</v>
      </c>
      <c r="H337" s="9">
        <f t="shared" si="10"/>
        <v>360</v>
      </c>
      <c r="I337" s="9" t="s">
        <v>390</v>
      </c>
      <c r="J337" s="24" t="s">
        <v>848</v>
      </c>
      <c r="K337" s="38"/>
    </row>
    <row r="338" s="1" customFormat="1" customHeight="1" spans="1:11">
      <c r="A338" s="8">
        <v>334</v>
      </c>
      <c r="B338" s="9" t="s">
        <v>741</v>
      </c>
      <c r="C338" s="8" t="s">
        <v>849</v>
      </c>
      <c r="D338" s="10" t="s">
        <v>850</v>
      </c>
      <c r="E338" s="9">
        <v>1</v>
      </c>
      <c r="F338" s="9" t="s">
        <v>25</v>
      </c>
      <c r="G338" s="9">
        <v>350</v>
      </c>
      <c r="H338" s="9">
        <f t="shared" si="10"/>
        <v>350</v>
      </c>
      <c r="I338" s="9"/>
      <c r="J338" s="9"/>
      <c r="K338" s="38"/>
    </row>
    <row r="339" s="1" customFormat="1" customHeight="1" spans="1:11">
      <c r="A339" s="8">
        <v>335</v>
      </c>
      <c r="B339" s="9" t="s">
        <v>741</v>
      </c>
      <c r="C339" s="8" t="s">
        <v>851</v>
      </c>
      <c r="D339" s="10" t="s">
        <v>852</v>
      </c>
      <c r="E339" s="9">
        <v>2</v>
      </c>
      <c r="F339" s="9" t="s">
        <v>25</v>
      </c>
      <c r="G339" s="9">
        <v>350</v>
      </c>
      <c r="H339" s="9">
        <f t="shared" si="10"/>
        <v>700</v>
      </c>
      <c r="I339" s="9" t="s">
        <v>853</v>
      </c>
      <c r="J339" s="32"/>
      <c r="K339" s="38"/>
    </row>
    <row r="340" s="1" customFormat="1" customHeight="1" spans="1:11">
      <c r="A340" s="8">
        <v>336</v>
      </c>
      <c r="B340" s="9" t="s">
        <v>741</v>
      </c>
      <c r="C340" s="8" t="s">
        <v>854</v>
      </c>
      <c r="D340" s="10" t="s">
        <v>855</v>
      </c>
      <c r="E340" s="9">
        <v>2</v>
      </c>
      <c r="F340" s="9" t="s">
        <v>25</v>
      </c>
      <c r="G340" s="9">
        <v>350</v>
      </c>
      <c r="H340" s="9">
        <f t="shared" si="10"/>
        <v>700</v>
      </c>
      <c r="I340" s="9" t="s">
        <v>134</v>
      </c>
      <c r="J340" s="32"/>
      <c r="K340" s="38"/>
    </row>
    <row r="341" s="1" customFormat="1" customHeight="1" spans="1:11">
      <c r="A341" s="8">
        <v>337</v>
      </c>
      <c r="B341" s="9" t="s">
        <v>741</v>
      </c>
      <c r="C341" s="8" t="s">
        <v>856</v>
      </c>
      <c r="D341" s="11" t="s">
        <v>857</v>
      </c>
      <c r="E341" s="8">
        <v>2</v>
      </c>
      <c r="F341" s="8" t="s">
        <v>38</v>
      </c>
      <c r="G341" s="9">
        <v>360</v>
      </c>
      <c r="H341" s="9">
        <f t="shared" si="10"/>
        <v>720</v>
      </c>
      <c r="I341" s="8" t="s">
        <v>20</v>
      </c>
      <c r="J341" s="9" t="s">
        <v>858</v>
      </c>
      <c r="K341" s="38"/>
    </row>
    <row r="342" s="1" customFormat="1" customHeight="1" spans="1:11">
      <c r="A342" s="8">
        <v>338</v>
      </c>
      <c r="B342" s="9" t="s">
        <v>741</v>
      </c>
      <c r="C342" s="9" t="s">
        <v>859</v>
      </c>
      <c r="D342" s="11" t="s">
        <v>860</v>
      </c>
      <c r="E342" s="8">
        <v>1</v>
      </c>
      <c r="F342" s="8" t="s">
        <v>25</v>
      </c>
      <c r="G342" s="9">
        <v>350</v>
      </c>
      <c r="H342" s="9">
        <f t="shared" si="10"/>
        <v>350</v>
      </c>
      <c r="I342" s="8" t="s">
        <v>20</v>
      </c>
      <c r="J342" s="9"/>
      <c r="K342" s="38"/>
    </row>
    <row r="343" s="1" customFormat="1" customHeight="1" spans="1:11">
      <c r="A343" s="8">
        <v>339</v>
      </c>
      <c r="B343" s="9" t="s">
        <v>741</v>
      </c>
      <c r="C343" s="8" t="s">
        <v>861</v>
      </c>
      <c r="D343" s="11" t="s">
        <v>862</v>
      </c>
      <c r="E343" s="8">
        <v>1</v>
      </c>
      <c r="F343" s="8" t="s">
        <v>25</v>
      </c>
      <c r="G343" s="9">
        <v>350</v>
      </c>
      <c r="H343" s="9">
        <f t="shared" si="10"/>
        <v>350</v>
      </c>
      <c r="I343" s="8" t="s">
        <v>20</v>
      </c>
      <c r="J343" s="9"/>
      <c r="K343" s="38"/>
    </row>
    <row r="344" s="1" customFormat="1" customHeight="1" spans="1:11">
      <c r="A344" s="8">
        <v>340</v>
      </c>
      <c r="B344" s="9" t="s">
        <v>741</v>
      </c>
      <c r="C344" s="8" t="s">
        <v>863</v>
      </c>
      <c r="D344" s="14" t="s">
        <v>864</v>
      </c>
      <c r="E344" s="8">
        <v>1</v>
      </c>
      <c r="F344" s="8" t="s">
        <v>25</v>
      </c>
      <c r="G344" s="9">
        <v>350</v>
      </c>
      <c r="H344" s="9">
        <f t="shared" si="10"/>
        <v>350</v>
      </c>
      <c r="I344" s="8" t="s">
        <v>20</v>
      </c>
      <c r="J344" s="9"/>
      <c r="K344" s="38"/>
    </row>
    <row r="345" s="1" customFormat="1" customHeight="1" spans="1:11">
      <c r="A345" s="8">
        <v>341</v>
      </c>
      <c r="B345" s="9" t="s">
        <v>741</v>
      </c>
      <c r="C345" s="9" t="s">
        <v>813</v>
      </c>
      <c r="D345" s="11" t="s">
        <v>865</v>
      </c>
      <c r="E345" s="8">
        <v>1</v>
      </c>
      <c r="F345" s="8" t="s">
        <v>25</v>
      </c>
      <c r="G345" s="9">
        <v>350</v>
      </c>
      <c r="H345" s="9">
        <f t="shared" si="10"/>
        <v>350</v>
      </c>
      <c r="I345" s="8" t="s">
        <v>20</v>
      </c>
      <c r="J345" s="9"/>
      <c r="K345" s="38"/>
    </row>
    <row r="346" s="1" customFormat="1" customHeight="1" spans="1:11">
      <c r="A346" s="8">
        <v>342</v>
      </c>
      <c r="B346" s="9" t="s">
        <v>741</v>
      </c>
      <c r="C346" s="8" t="s">
        <v>866</v>
      </c>
      <c r="D346" s="11" t="s">
        <v>867</v>
      </c>
      <c r="E346" s="8">
        <v>1</v>
      </c>
      <c r="F346" s="8" t="s">
        <v>25</v>
      </c>
      <c r="G346" s="9">
        <v>350</v>
      </c>
      <c r="H346" s="9">
        <f t="shared" si="10"/>
        <v>350</v>
      </c>
      <c r="I346" s="8" t="s">
        <v>20</v>
      </c>
      <c r="J346" s="9"/>
      <c r="K346" s="38"/>
    </row>
    <row r="347" s="1" customFormat="1" customHeight="1" spans="1:11">
      <c r="A347" s="8">
        <v>343</v>
      </c>
      <c r="B347" s="9" t="s">
        <v>741</v>
      </c>
      <c r="C347" s="8" t="s">
        <v>868</v>
      </c>
      <c r="D347" s="11" t="s">
        <v>869</v>
      </c>
      <c r="E347" s="8">
        <v>1</v>
      </c>
      <c r="F347" s="8" t="s">
        <v>25</v>
      </c>
      <c r="G347" s="9">
        <v>350</v>
      </c>
      <c r="H347" s="9">
        <f t="shared" si="10"/>
        <v>350</v>
      </c>
      <c r="I347" s="8" t="s">
        <v>20</v>
      </c>
      <c r="J347" s="9"/>
      <c r="K347" s="38"/>
    </row>
    <row r="348" s="1" customFormat="1" customHeight="1" spans="1:11">
      <c r="A348" s="8">
        <v>344</v>
      </c>
      <c r="B348" s="9" t="s">
        <v>741</v>
      </c>
      <c r="C348" s="8" t="s">
        <v>870</v>
      </c>
      <c r="D348" s="11" t="s">
        <v>871</v>
      </c>
      <c r="E348" s="8">
        <v>1</v>
      </c>
      <c r="F348" s="8" t="s">
        <v>25</v>
      </c>
      <c r="G348" s="9">
        <v>350</v>
      </c>
      <c r="H348" s="9">
        <f t="shared" si="10"/>
        <v>350</v>
      </c>
      <c r="I348" s="8" t="s">
        <v>20</v>
      </c>
      <c r="J348" s="9"/>
      <c r="K348" s="38"/>
    </row>
    <row r="349" s="1" customFormat="1" customHeight="1" spans="1:11">
      <c r="A349" s="8">
        <v>345</v>
      </c>
      <c r="B349" s="9" t="s">
        <v>741</v>
      </c>
      <c r="C349" s="8" t="s">
        <v>872</v>
      </c>
      <c r="D349" s="10" t="s">
        <v>873</v>
      </c>
      <c r="E349" s="8">
        <v>1</v>
      </c>
      <c r="F349" s="8" t="s">
        <v>25</v>
      </c>
      <c r="G349" s="9">
        <v>350</v>
      </c>
      <c r="H349" s="9">
        <f t="shared" si="10"/>
        <v>350</v>
      </c>
      <c r="I349" s="8" t="s">
        <v>20</v>
      </c>
      <c r="J349" s="9" t="s">
        <v>874</v>
      </c>
      <c r="K349" s="38"/>
    </row>
    <row r="350" s="1" customFormat="1" customHeight="1" spans="1:11">
      <c r="A350" s="8">
        <v>346</v>
      </c>
      <c r="B350" s="9" t="s">
        <v>741</v>
      </c>
      <c r="C350" s="8" t="s">
        <v>875</v>
      </c>
      <c r="D350" s="11" t="s">
        <v>876</v>
      </c>
      <c r="E350" s="8">
        <v>2</v>
      </c>
      <c r="F350" s="8" t="s">
        <v>19</v>
      </c>
      <c r="G350" s="9">
        <v>370</v>
      </c>
      <c r="H350" s="9">
        <f t="shared" si="10"/>
        <v>740</v>
      </c>
      <c r="I350" s="8" t="s">
        <v>20</v>
      </c>
      <c r="J350" s="32" t="s">
        <v>877</v>
      </c>
      <c r="K350" s="38"/>
    </row>
    <row r="351" s="1" customFormat="1" customHeight="1" spans="1:11">
      <c r="A351" s="8">
        <v>347</v>
      </c>
      <c r="B351" s="9" t="s">
        <v>741</v>
      </c>
      <c r="C351" s="9" t="s">
        <v>878</v>
      </c>
      <c r="D351" s="11" t="s">
        <v>879</v>
      </c>
      <c r="E351" s="8">
        <v>2</v>
      </c>
      <c r="F351" s="8" t="s">
        <v>25</v>
      </c>
      <c r="G351" s="9">
        <v>350</v>
      </c>
      <c r="H351" s="9">
        <f t="shared" si="10"/>
        <v>700</v>
      </c>
      <c r="I351" s="8" t="s">
        <v>20</v>
      </c>
      <c r="J351" s="32"/>
      <c r="K351" s="38"/>
    </row>
    <row r="352" s="1" customFormat="1" customHeight="1" spans="1:11">
      <c r="A352" s="8">
        <v>348</v>
      </c>
      <c r="B352" s="9" t="s">
        <v>741</v>
      </c>
      <c r="C352" s="24" t="s">
        <v>880</v>
      </c>
      <c r="D352" s="71" t="s">
        <v>881</v>
      </c>
      <c r="E352" s="8">
        <v>1</v>
      </c>
      <c r="F352" s="8" t="s">
        <v>19</v>
      </c>
      <c r="G352" s="8">
        <v>370</v>
      </c>
      <c r="H352" s="9">
        <f t="shared" si="10"/>
        <v>370</v>
      </c>
      <c r="I352" s="8" t="s">
        <v>20</v>
      </c>
      <c r="J352" s="8" t="s">
        <v>882</v>
      </c>
      <c r="K352" s="38"/>
    </row>
    <row r="353" s="1" customFormat="1" customHeight="1" spans="1:11">
      <c r="A353" s="8">
        <v>349</v>
      </c>
      <c r="B353" s="9" t="s">
        <v>741</v>
      </c>
      <c r="C353" s="9" t="s">
        <v>883</v>
      </c>
      <c r="D353" s="11" t="s">
        <v>884</v>
      </c>
      <c r="E353" s="8">
        <v>2</v>
      </c>
      <c r="F353" s="8" t="s">
        <v>25</v>
      </c>
      <c r="G353" s="9">
        <v>350</v>
      </c>
      <c r="H353" s="9">
        <f t="shared" si="10"/>
        <v>700</v>
      </c>
      <c r="I353" s="8" t="s">
        <v>20</v>
      </c>
      <c r="J353" s="9"/>
      <c r="K353" s="38"/>
    </row>
    <row r="354" s="1" customFormat="1" customHeight="1" spans="1:11">
      <c r="A354" s="8">
        <v>350</v>
      </c>
      <c r="B354" s="9" t="s">
        <v>741</v>
      </c>
      <c r="C354" s="8" t="s">
        <v>885</v>
      </c>
      <c r="D354" s="11" t="s">
        <v>886</v>
      </c>
      <c r="E354" s="8">
        <v>2</v>
      </c>
      <c r="F354" s="8" t="s">
        <v>25</v>
      </c>
      <c r="G354" s="9">
        <v>350</v>
      </c>
      <c r="H354" s="9">
        <f t="shared" si="10"/>
        <v>700</v>
      </c>
      <c r="I354" s="8" t="s">
        <v>20</v>
      </c>
      <c r="J354" s="9"/>
      <c r="K354" s="38"/>
    </row>
    <row r="355" s="1" customFormat="1" customHeight="1" spans="1:11">
      <c r="A355" s="8">
        <v>351</v>
      </c>
      <c r="B355" s="8" t="s">
        <v>741</v>
      </c>
      <c r="C355" s="8" t="s">
        <v>887</v>
      </c>
      <c r="D355" s="11" t="s">
        <v>888</v>
      </c>
      <c r="E355" s="8">
        <v>4</v>
      </c>
      <c r="F355" s="8" t="s">
        <v>19</v>
      </c>
      <c r="G355" s="8">
        <v>370</v>
      </c>
      <c r="H355" s="9">
        <f t="shared" si="10"/>
        <v>1480</v>
      </c>
      <c r="I355" s="8" t="s">
        <v>26</v>
      </c>
      <c r="J355" s="9" t="s">
        <v>889</v>
      </c>
      <c r="K355" s="38"/>
    </row>
    <row r="356" s="1" customFormat="1" customHeight="1" spans="1:11">
      <c r="A356" s="8">
        <v>352</v>
      </c>
      <c r="B356" s="8" t="s">
        <v>741</v>
      </c>
      <c r="C356" s="8" t="s">
        <v>890</v>
      </c>
      <c r="D356" s="11" t="s">
        <v>891</v>
      </c>
      <c r="E356" s="8">
        <v>2</v>
      </c>
      <c r="F356" s="8" t="s">
        <v>25</v>
      </c>
      <c r="G356" s="9">
        <v>350</v>
      </c>
      <c r="H356" s="9">
        <f t="shared" si="10"/>
        <v>700</v>
      </c>
      <c r="I356" s="8" t="s">
        <v>26</v>
      </c>
      <c r="J356" s="9"/>
      <c r="K356" s="38"/>
    </row>
    <row r="357" s="1" customFormat="1" customHeight="1" spans="1:11">
      <c r="A357" s="8">
        <v>353</v>
      </c>
      <c r="B357" s="8" t="s">
        <v>741</v>
      </c>
      <c r="C357" s="8" t="s">
        <v>892</v>
      </c>
      <c r="D357" s="11" t="s">
        <v>893</v>
      </c>
      <c r="E357" s="8">
        <v>3</v>
      </c>
      <c r="F357" s="8" t="s">
        <v>25</v>
      </c>
      <c r="G357" s="9">
        <v>350</v>
      </c>
      <c r="H357" s="9">
        <f t="shared" ref="H357:H365" si="11">G357*E357</f>
        <v>1050</v>
      </c>
      <c r="I357" s="8" t="s">
        <v>26</v>
      </c>
      <c r="J357" s="9"/>
      <c r="K357" s="38"/>
    </row>
    <row r="358" s="1" customFormat="1" customHeight="1" spans="1:11">
      <c r="A358" s="8">
        <v>354</v>
      </c>
      <c r="B358" s="8" t="s">
        <v>741</v>
      </c>
      <c r="C358" s="9" t="s">
        <v>894</v>
      </c>
      <c r="D358" s="11" t="s">
        <v>895</v>
      </c>
      <c r="E358" s="8">
        <v>2</v>
      </c>
      <c r="F358" s="8" t="s">
        <v>25</v>
      </c>
      <c r="G358" s="9">
        <v>350</v>
      </c>
      <c r="H358" s="9">
        <f t="shared" si="11"/>
        <v>700</v>
      </c>
      <c r="I358" s="8" t="s">
        <v>26</v>
      </c>
      <c r="J358" s="9"/>
      <c r="K358" s="38"/>
    </row>
    <row r="359" s="1" customFormat="1" customHeight="1" spans="1:11">
      <c r="A359" s="8">
        <v>355</v>
      </c>
      <c r="B359" s="8" t="s">
        <v>741</v>
      </c>
      <c r="C359" s="8" t="s">
        <v>896</v>
      </c>
      <c r="D359" s="10" t="s">
        <v>897</v>
      </c>
      <c r="E359" s="8">
        <v>1</v>
      </c>
      <c r="F359" s="8" t="s">
        <v>38</v>
      </c>
      <c r="G359" s="9">
        <v>360</v>
      </c>
      <c r="H359" s="9">
        <f t="shared" si="11"/>
        <v>360</v>
      </c>
      <c r="I359" s="8" t="s">
        <v>898</v>
      </c>
      <c r="J359" s="9"/>
      <c r="K359" s="38"/>
    </row>
    <row r="360" s="1" customFormat="1" customHeight="1" spans="1:11">
      <c r="A360" s="8">
        <v>356</v>
      </c>
      <c r="B360" s="72" t="s">
        <v>741</v>
      </c>
      <c r="C360" s="40" t="s">
        <v>899</v>
      </c>
      <c r="D360" s="40" t="s">
        <v>900</v>
      </c>
      <c r="E360" s="72">
        <v>3</v>
      </c>
      <c r="F360" s="72" t="s">
        <v>38</v>
      </c>
      <c r="G360" s="9">
        <v>360</v>
      </c>
      <c r="H360" s="9">
        <f t="shared" si="11"/>
        <v>1080</v>
      </c>
      <c r="I360" s="8" t="s">
        <v>901</v>
      </c>
      <c r="J360" s="9" t="s">
        <v>902</v>
      </c>
      <c r="K360" s="38"/>
    </row>
    <row r="361" s="1" customFormat="1" customHeight="1" spans="1:11">
      <c r="A361" s="8">
        <v>357</v>
      </c>
      <c r="B361" s="72" t="s">
        <v>741</v>
      </c>
      <c r="C361" s="9" t="s">
        <v>903</v>
      </c>
      <c r="D361" s="11" t="s">
        <v>904</v>
      </c>
      <c r="E361" s="9">
        <v>3</v>
      </c>
      <c r="F361" s="9" t="s">
        <v>19</v>
      </c>
      <c r="G361" s="8">
        <v>370</v>
      </c>
      <c r="H361" s="9">
        <f t="shared" si="11"/>
        <v>1110</v>
      </c>
      <c r="I361" s="16" t="s">
        <v>905</v>
      </c>
      <c r="J361" s="9"/>
      <c r="K361" s="38"/>
    </row>
    <row r="362" s="1" customFormat="1" customHeight="1" spans="1:11">
      <c r="A362" s="8">
        <v>358</v>
      </c>
      <c r="B362" s="9" t="s">
        <v>741</v>
      </c>
      <c r="C362" s="8" t="s">
        <v>906</v>
      </c>
      <c r="D362" s="10" t="s">
        <v>907</v>
      </c>
      <c r="E362" s="9">
        <v>1</v>
      </c>
      <c r="F362" s="9" t="s">
        <v>25</v>
      </c>
      <c r="G362" s="9">
        <v>350</v>
      </c>
      <c r="H362" s="9">
        <f t="shared" si="11"/>
        <v>350</v>
      </c>
      <c r="I362" s="9" t="s">
        <v>150</v>
      </c>
      <c r="J362" s="9" t="s">
        <v>908</v>
      </c>
      <c r="K362" s="38"/>
    </row>
    <row r="363" s="1" customFormat="1" customHeight="1" spans="1:11">
      <c r="A363" s="8">
        <v>359</v>
      </c>
      <c r="B363" s="15" t="s">
        <v>741</v>
      </c>
      <c r="C363" s="15" t="s">
        <v>909</v>
      </c>
      <c r="D363" s="15" t="s">
        <v>910</v>
      </c>
      <c r="E363" s="16">
        <v>1</v>
      </c>
      <c r="F363" s="16" t="s">
        <v>25</v>
      </c>
      <c r="G363" s="9">
        <v>350</v>
      </c>
      <c r="H363" s="9">
        <f t="shared" si="11"/>
        <v>350</v>
      </c>
      <c r="I363" s="16" t="s">
        <v>57</v>
      </c>
      <c r="J363" s="16"/>
      <c r="K363" s="38"/>
    </row>
    <row r="364" s="1" customFormat="1" customHeight="1" spans="1:11">
      <c r="A364" s="8">
        <v>360</v>
      </c>
      <c r="B364" s="15" t="s">
        <v>741</v>
      </c>
      <c r="C364" s="15" t="s">
        <v>911</v>
      </c>
      <c r="D364" s="95" t="s">
        <v>912</v>
      </c>
      <c r="E364" s="16">
        <v>2</v>
      </c>
      <c r="F364" s="16" t="s">
        <v>38</v>
      </c>
      <c r="G364" s="9">
        <v>360</v>
      </c>
      <c r="H364" s="9">
        <f t="shared" si="11"/>
        <v>720</v>
      </c>
      <c r="I364" s="16" t="s">
        <v>57</v>
      </c>
      <c r="J364" s="49" t="s">
        <v>913</v>
      </c>
      <c r="K364" s="38"/>
    </row>
    <row r="365" s="1" customFormat="1" customHeight="1" spans="1:11">
      <c r="A365" s="8">
        <v>361</v>
      </c>
      <c r="B365" s="15" t="s">
        <v>741</v>
      </c>
      <c r="C365" s="15" t="s">
        <v>914</v>
      </c>
      <c r="D365" s="95" t="s">
        <v>915</v>
      </c>
      <c r="E365" s="16">
        <v>2</v>
      </c>
      <c r="F365" s="16" t="s">
        <v>38</v>
      </c>
      <c r="G365" s="9">
        <v>360</v>
      </c>
      <c r="H365" s="9">
        <f t="shared" si="11"/>
        <v>720</v>
      </c>
      <c r="I365" s="16" t="s">
        <v>57</v>
      </c>
      <c r="J365" s="16"/>
      <c r="K365" s="38"/>
    </row>
    <row r="366" s="1" customFormat="1" customHeight="1" spans="1:11">
      <c r="A366" s="8">
        <v>362</v>
      </c>
      <c r="B366" s="15" t="s">
        <v>741</v>
      </c>
      <c r="C366" s="17" t="s">
        <v>916</v>
      </c>
      <c r="D366" s="19" t="s">
        <v>917</v>
      </c>
      <c r="E366" s="15">
        <v>1</v>
      </c>
      <c r="F366" s="15" t="s">
        <v>25</v>
      </c>
      <c r="G366" s="9">
        <v>350</v>
      </c>
      <c r="H366" s="9">
        <f>E366*G366</f>
        <v>350</v>
      </c>
      <c r="I366" s="16" t="s">
        <v>57</v>
      </c>
      <c r="J366" s="16"/>
      <c r="K366" s="38"/>
    </row>
    <row r="367" s="1" customFormat="1" customHeight="1" spans="1:11">
      <c r="A367" s="8">
        <v>363</v>
      </c>
      <c r="B367" s="8" t="s">
        <v>741</v>
      </c>
      <c r="C367" s="8" t="s">
        <v>918</v>
      </c>
      <c r="D367" s="11" t="s">
        <v>919</v>
      </c>
      <c r="E367" s="8">
        <v>3</v>
      </c>
      <c r="F367" s="8" t="s">
        <v>25</v>
      </c>
      <c r="G367" s="9">
        <v>350</v>
      </c>
      <c r="H367" s="9">
        <f>G367*E367</f>
        <v>1050</v>
      </c>
      <c r="I367" s="8" t="s">
        <v>26</v>
      </c>
      <c r="J367" s="9"/>
      <c r="K367" s="38"/>
    </row>
    <row r="368" s="1" customFormat="1" customHeight="1" spans="1:11">
      <c r="A368" s="8">
        <v>364</v>
      </c>
      <c r="B368" s="12" t="s">
        <v>741</v>
      </c>
      <c r="C368" s="24" t="s">
        <v>920</v>
      </c>
      <c r="D368" s="112" t="s">
        <v>921</v>
      </c>
      <c r="E368" s="12">
        <v>4</v>
      </c>
      <c r="F368" s="46" t="s">
        <v>25</v>
      </c>
      <c r="G368" s="9">
        <v>350</v>
      </c>
      <c r="H368" s="46">
        <f>E368*G368</f>
        <v>1400</v>
      </c>
      <c r="I368" s="47" t="s">
        <v>295</v>
      </c>
      <c r="J368" s="47"/>
      <c r="K368" s="38"/>
    </row>
    <row r="369" s="1" customFormat="1" customHeight="1" spans="1:11">
      <c r="A369" s="8">
        <v>365</v>
      </c>
      <c r="B369" s="9" t="s">
        <v>741</v>
      </c>
      <c r="C369" s="17" t="s">
        <v>922</v>
      </c>
      <c r="D369" s="18" t="s">
        <v>923</v>
      </c>
      <c r="E369" s="8">
        <v>1</v>
      </c>
      <c r="F369" s="8" t="s">
        <v>25</v>
      </c>
      <c r="G369" s="9">
        <v>350</v>
      </c>
      <c r="H369" s="9">
        <f>G369*E369</f>
        <v>350</v>
      </c>
      <c r="I369" s="8" t="s">
        <v>20</v>
      </c>
      <c r="J369" s="9" t="s">
        <v>924</v>
      </c>
      <c r="K369" s="38"/>
    </row>
    <row r="370" s="1" customFormat="1" customHeight="1" spans="1:11">
      <c r="A370" s="8">
        <v>366</v>
      </c>
      <c r="B370" s="9" t="s">
        <v>741</v>
      </c>
      <c r="C370" s="17" t="s">
        <v>925</v>
      </c>
      <c r="D370" s="18" t="s">
        <v>926</v>
      </c>
      <c r="E370" s="8">
        <v>1</v>
      </c>
      <c r="F370" s="8" t="s">
        <v>25</v>
      </c>
      <c r="G370" s="9">
        <v>350</v>
      </c>
      <c r="H370" s="9">
        <f>G370*E370</f>
        <v>350</v>
      </c>
      <c r="I370" s="8" t="s">
        <v>20</v>
      </c>
      <c r="J370" s="9" t="s">
        <v>927</v>
      </c>
      <c r="K370" s="38"/>
    </row>
    <row r="371" s="1" customFormat="1" customHeight="1" spans="1:11">
      <c r="A371" s="8">
        <v>367</v>
      </c>
      <c r="B371" s="8" t="s">
        <v>741</v>
      </c>
      <c r="C371" s="8" t="s">
        <v>928</v>
      </c>
      <c r="D371" s="10" t="s">
        <v>929</v>
      </c>
      <c r="E371" s="8">
        <v>2</v>
      </c>
      <c r="F371" s="8" t="s">
        <v>25</v>
      </c>
      <c r="G371" s="9">
        <v>350</v>
      </c>
      <c r="H371" s="9">
        <f>G371*E371</f>
        <v>700</v>
      </c>
      <c r="I371" s="9" t="s">
        <v>170</v>
      </c>
      <c r="J371" s="9"/>
      <c r="K371" s="38"/>
    </row>
    <row r="372" s="1" customFormat="1" customHeight="1" spans="1:11">
      <c r="A372" s="8">
        <v>368</v>
      </c>
      <c r="B372" s="30" t="s">
        <v>741</v>
      </c>
      <c r="C372" s="12" t="s">
        <v>930</v>
      </c>
      <c r="D372" s="100" t="s">
        <v>931</v>
      </c>
      <c r="E372" s="32">
        <v>2</v>
      </c>
      <c r="F372" s="32" t="s">
        <v>25</v>
      </c>
      <c r="G372" s="9">
        <v>350</v>
      </c>
      <c r="H372" s="32">
        <f>E372*G372</f>
        <v>700</v>
      </c>
      <c r="I372" s="32" t="s">
        <v>336</v>
      </c>
      <c r="J372" s="32"/>
      <c r="K372" s="38"/>
    </row>
    <row r="373" s="1" customFormat="1" customHeight="1" spans="1:11">
      <c r="A373" s="8">
        <v>369</v>
      </c>
      <c r="B373" s="9" t="s">
        <v>741</v>
      </c>
      <c r="C373" s="8" t="s">
        <v>932</v>
      </c>
      <c r="D373" s="29" t="s">
        <v>933</v>
      </c>
      <c r="E373" s="9">
        <v>4</v>
      </c>
      <c r="F373" s="9" t="s">
        <v>15</v>
      </c>
      <c r="G373" s="9">
        <v>340</v>
      </c>
      <c r="H373" s="9">
        <f>G373*E373</f>
        <v>1360</v>
      </c>
      <c r="I373" s="9" t="s">
        <v>114</v>
      </c>
      <c r="J373" s="9"/>
      <c r="K373" s="38"/>
    </row>
    <row r="374" s="1" customFormat="1" customHeight="1" spans="1:11">
      <c r="A374" s="8">
        <v>370</v>
      </c>
      <c r="B374" s="26" t="s">
        <v>741</v>
      </c>
      <c r="C374" s="26" t="s">
        <v>934</v>
      </c>
      <c r="D374" s="27" t="s">
        <v>935</v>
      </c>
      <c r="E374" s="28">
        <v>1</v>
      </c>
      <c r="F374" s="28" t="s">
        <v>25</v>
      </c>
      <c r="G374" s="9">
        <v>350</v>
      </c>
      <c r="H374" s="25">
        <f>E374*G374</f>
        <v>350</v>
      </c>
      <c r="I374" s="25" t="s">
        <v>97</v>
      </c>
      <c r="J374" s="28"/>
      <c r="K374" s="38"/>
    </row>
    <row r="375" s="1" customFormat="1" customHeight="1" spans="1:11">
      <c r="A375" s="8">
        <v>371</v>
      </c>
      <c r="B375" s="9" t="s">
        <v>936</v>
      </c>
      <c r="C375" s="8" t="s">
        <v>937</v>
      </c>
      <c r="D375" s="10" t="s">
        <v>938</v>
      </c>
      <c r="E375" s="9">
        <v>2</v>
      </c>
      <c r="F375" s="9" t="s">
        <v>38</v>
      </c>
      <c r="G375" s="9">
        <v>360</v>
      </c>
      <c r="H375" s="9">
        <f t="shared" ref="H375:H403" si="12">G375*E375</f>
        <v>720</v>
      </c>
      <c r="I375" s="9"/>
      <c r="J375" s="9"/>
      <c r="K375" s="38"/>
    </row>
    <row r="376" s="1" customFormat="1" customHeight="1" spans="1:11">
      <c r="A376" s="8">
        <v>372</v>
      </c>
      <c r="B376" s="9" t="s">
        <v>936</v>
      </c>
      <c r="C376" s="8" t="s">
        <v>939</v>
      </c>
      <c r="D376" s="10" t="s">
        <v>940</v>
      </c>
      <c r="E376" s="9">
        <v>1</v>
      </c>
      <c r="F376" s="9" t="s">
        <v>25</v>
      </c>
      <c r="G376" s="9">
        <v>350</v>
      </c>
      <c r="H376" s="9">
        <f t="shared" si="12"/>
        <v>350</v>
      </c>
      <c r="I376" s="9"/>
      <c r="J376" s="9"/>
      <c r="K376" s="38"/>
    </row>
    <row r="377" s="1" customFormat="1" customHeight="1" spans="1:11">
      <c r="A377" s="8">
        <v>373</v>
      </c>
      <c r="B377" s="9" t="s">
        <v>936</v>
      </c>
      <c r="C377" s="8" t="s">
        <v>941</v>
      </c>
      <c r="D377" s="10" t="s">
        <v>942</v>
      </c>
      <c r="E377" s="9">
        <v>4</v>
      </c>
      <c r="F377" s="9" t="s">
        <v>25</v>
      </c>
      <c r="G377" s="9">
        <v>350</v>
      </c>
      <c r="H377" s="9">
        <f t="shared" si="12"/>
        <v>1400</v>
      </c>
      <c r="I377" s="9"/>
      <c r="J377" s="9"/>
      <c r="K377" s="38"/>
    </row>
    <row r="378" s="1" customFormat="1" customHeight="1" spans="1:11">
      <c r="A378" s="8">
        <v>374</v>
      </c>
      <c r="B378" s="9" t="s">
        <v>936</v>
      </c>
      <c r="C378" s="17" t="s">
        <v>943</v>
      </c>
      <c r="D378" s="19" t="s">
        <v>944</v>
      </c>
      <c r="E378" s="9">
        <v>1</v>
      </c>
      <c r="F378" s="9" t="s">
        <v>25</v>
      </c>
      <c r="G378" s="9">
        <v>350</v>
      </c>
      <c r="H378" s="9">
        <f t="shared" si="12"/>
        <v>350</v>
      </c>
      <c r="I378" s="9"/>
      <c r="J378" s="9" t="s">
        <v>945</v>
      </c>
      <c r="K378" s="38"/>
    </row>
    <row r="379" s="1" customFormat="1" customHeight="1" spans="1:11">
      <c r="A379" s="8">
        <v>375</v>
      </c>
      <c r="B379" s="9" t="s">
        <v>936</v>
      </c>
      <c r="C379" s="8" t="s">
        <v>946</v>
      </c>
      <c r="D379" s="10" t="s">
        <v>947</v>
      </c>
      <c r="E379" s="9">
        <v>1</v>
      </c>
      <c r="F379" s="9" t="s">
        <v>25</v>
      </c>
      <c r="G379" s="9">
        <v>350</v>
      </c>
      <c r="H379" s="9">
        <f t="shared" si="12"/>
        <v>350</v>
      </c>
      <c r="I379" s="9"/>
      <c r="J379" s="9"/>
      <c r="K379" s="38"/>
    </row>
    <row r="380" s="1" customFormat="1" customHeight="1" spans="1:11">
      <c r="A380" s="8">
        <v>376</v>
      </c>
      <c r="B380" s="9" t="s">
        <v>936</v>
      </c>
      <c r="C380" s="8" t="s">
        <v>948</v>
      </c>
      <c r="D380" s="10" t="s">
        <v>949</v>
      </c>
      <c r="E380" s="9">
        <v>2</v>
      </c>
      <c r="F380" s="9" t="s">
        <v>25</v>
      </c>
      <c r="G380" s="9">
        <v>350</v>
      </c>
      <c r="H380" s="9">
        <f t="shared" si="12"/>
        <v>700</v>
      </c>
      <c r="I380" s="9"/>
      <c r="J380" s="9"/>
      <c r="K380" s="38"/>
    </row>
    <row r="381" s="1" customFormat="1" customHeight="1" spans="1:11">
      <c r="A381" s="8">
        <v>377</v>
      </c>
      <c r="B381" s="9" t="s">
        <v>936</v>
      </c>
      <c r="C381" s="8" t="s">
        <v>950</v>
      </c>
      <c r="D381" s="10" t="s">
        <v>951</v>
      </c>
      <c r="E381" s="9">
        <v>1</v>
      </c>
      <c r="F381" s="9" t="s">
        <v>38</v>
      </c>
      <c r="G381" s="9">
        <v>360</v>
      </c>
      <c r="H381" s="9">
        <f t="shared" si="12"/>
        <v>360</v>
      </c>
      <c r="I381" s="9"/>
      <c r="J381" s="9"/>
      <c r="K381" s="38"/>
    </row>
    <row r="382" s="1" customFormat="1" customHeight="1" spans="1:11">
      <c r="A382" s="8">
        <v>378</v>
      </c>
      <c r="B382" s="9" t="s">
        <v>936</v>
      </c>
      <c r="C382" s="8" t="s">
        <v>952</v>
      </c>
      <c r="D382" s="10" t="s">
        <v>953</v>
      </c>
      <c r="E382" s="9">
        <v>2</v>
      </c>
      <c r="F382" s="9" t="s">
        <v>38</v>
      </c>
      <c r="G382" s="9">
        <v>360</v>
      </c>
      <c r="H382" s="9">
        <f t="shared" si="12"/>
        <v>720</v>
      </c>
      <c r="I382" s="9"/>
      <c r="J382" s="9"/>
      <c r="K382" s="38"/>
    </row>
    <row r="383" s="1" customFormat="1" customHeight="1" spans="1:11">
      <c r="A383" s="8">
        <v>379</v>
      </c>
      <c r="B383" s="9" t="s">
        <v>936</v>
      </c>
      <c r="C383" s="8" t="s">
        <v>954</v>
      </c>
      <c r="D383" s="10" t="s">
        <v>955</v>
      </c>
      <c r="E383" s="9">
        <v>2</v>
      </c>
      <c r="F383" s="9" t="s">
        <v>19</v>
      </c>
      <c r="G383" s="8">
        <v>370</v>
      </c>
      <c r="H383" s="9">
        <f t="shared" si="12"/>
        <v>740</v>
      </c>
      <c r="I383" s="9"/>
      <c r="J383" s="9" t="s">
        <v>956</v>
      </c>
      <c r="K383" s="38"/>
    </row>
    <row r="384" s="1" customFormat="1" customHeight="1" spans="1:11">
      <c r="A384" s="8">
        <v>380</v>
      </c>
      <c r="B384" s="9" t="s">
        <v>936</v>
      </c>
      <c r="C384" s="8" t="s">
        <v>957</v>
      </c>
      <c r="D384" s="10" t="s">
        <v>958</v>
      </c>
      <c r="E384" s="9">
        <v>2</v>
      </c>
      <c r="F384" s="9" t="s">
        <v>25</v>
      </c>
      <c r="G384" s="9">
        <v>350</v>
      </c>
      <c r="H384" s="9">
        <f t="shared" si="12"/>
        <v>700</v>
      </c>
      <c r="I384" s="9"/>
      <c r="J384" s="9"/>
      <c r="K384" s="38"/>
    </row>
    <row r="385" s="1" customFormat="1" customHeight="1" spans="1:11">
      <c r="A385" s="8">
        <v>381</v>
      </c>
      <c r="B385" s="9" t="s">
        <v>936</v>
      </c>
      <c r="C385" s="8" t="s">
        <v>959</v>
      </c>
      <c r="D385" s="10" t="s">
        <v>960</v>
      </c>
      <c r="E385" s="9">
        <v>1</v>
      </c>
      <c r="F385" s="9" t="s">
        <v>38</v>
      </c>
      <c r="G385" s="9">
        <v>360</v>
      </c>
      <c r="H385" s="9">
        <f t="shared" si="12"/>
        <v>360</v>
      </c>
      <c r="I385" s="9"/>
      <c r="J385" s="9"/>
      <c r="K385" s="38"/>
    </row>
    <row r="386" s="1" customFormat="1" customHeight="1" spans="1:11">
      <c r="A386" s="8">
        <v>382</v>
      </c>
      <c r="B386" s="9" t="s">
        <v>936</v>
      </c>
      <c r="C386" s="36" t="s">
        <v>961</v>
      </c>
      <c r="D386" s="37" t="s">
        <v>962</v>
      </c>
      <c r="E386" s="9">
        <v>1</v>
      </c>
      <c r="F386" s="9" t="s">
        <v>25</v>
      </c>
      <c r="G386" s="9">
        <v>350</v>
      </c>
      <c r="H386" s="9">
        <f t="shared" si="12"/>
        <v>350</v>
      </c>
      <c r="I386" s="9"/>
      <c r="J386" s="36" t="s">
        <v>963</v>
      </c>
      <c r="K386" s="38"/>
    </row>
    <row r="387" s="1" customFormat="1" customHeight="1" spans="1:11">
      <c r="A387" s="8">
        <v>383</v>
      </c>
      <c r="B387" s="9" t="s">
        <v>936</v>
      </c>
      <c r="C387" s="8" t="s">
        <v>964</v>
      </c>
      <c r="D387" s="10" t="s">
        <v>965</v>
      </c>
      <c r="E387" s="9">
        <v>1</v>
      </c>
      <c r="F387" s="9" t="s">
        <v>25</v>
      </c>
      <c r="G387" s="9">
        <v>350</v>
      </c>
      <c r="H387" s="9">
        <f t="shared" si="12"/>
        <v>350</v>
      </c>
      <c r="I387" s="9"/>
      <c r="J387" s="9" t="s">
        <v>966</v>
      </c>
      <c r="K387" s="38"/>
    </row>
    <row r="388" s="1" customFormat="1" customHeight="1" spans="1:11">
      <c r="A388" s="8">
        <v>384</v>
      </c>
      <c r="B388" s="9" t="s">
        <v>936</v>
      </c>
      <c r="C388" s="8" t="s">
        <v>967</v>
      </c>
      <c r="D388" s="10" t="s">
        <v>968</v>
      </c>
      <c r="E388" s="9">
        <v>1</v>
      </c>
      <c r="F388" s="9" t="s">
        <v>969</v>
      </c>
      <c r="G388" s="16">
        <v>380</v>
      </c>
      <c r="H388" s="9">
        <f t="shared" si="12"/>
        <v>380</v>
      </c>
      <c r="I388" s="9"/>
      <c r="J388" s="9"/>
      <c r="K388" s="38"/>
    </row>
    <row r="389" s="1" customFormat="1" customHeight="1" spans="1:11">
      <c r="A389" s="8">
        <v>385</v>
      </c>
      <c r="B389" s="9" t="s">
        <v>936</v>
      </c>
      <c r="C389" s="8" t="s">
        <v>970</v>
      </c>
      <c r="D389" s="10" t="s">
        <v>971</v>
      </c>
      <c r="E389" s="9">
        <v>2</v>
      </c>
      <c r="F389" s="9" t="s">
        <v>15</v>
      </c>
      <c r="G389" s="9">
        <v>340</v>
      </c>
      <c r="H389" s="9">
        <f t="shared" si="12"/>
        <v>680</v>
      </c>
      <c r="I389" s="9"/>
      <c r="J389" s="9"/>
      <c r="K389" s="38"/>
    </row>
    <row r="390" s="1" customFormat="1" customHeight="1" spans="1:11">
      <c r="A390" s="8">
        <v>386</v>
      </c>
      <c r="B390" s="9" t="s">
        <v>936</v>
      </c>
      <c r="C390" s="8" t="s">
        <v>972</v>
      </c>
      <c r="D390" s="10" t="s">
        <v>973</v>
      </c>
      <c r="E390" s="9">
        <v>2</v>
      </c>
      <c r="F390" s="9" t="s">
        <v>25</v>
      </c>
      <c r="G390" s="9">
        <v>350</v>
      </c>
      <c r="H390" s="9">
        <f t="shared" si="12"/>
        <v>700</v>
      </c>
      <c r="I390" s="9"/>
      <c r="J390" s="9"/>
      <c r="K390" s="38"/>
    </row>
    <row r="391" s="1" customFormat="1" customHeight="1" spans="1:11">
      <c r="A391" s="8">
        <v>387</v>
      </c>
      <c r="B391" s="9" t="s">
        <v>936</v>
      </c>
      <c r="C391" s="8" t="s">
        <v>974</v>
      </c>
      <c r="D391" s="10" t="s">
        <v>975</v>
      </c>
      <c r="E391" s="9">
        <v>1</v>
      </c>
      <c r="F391" s="9" t="s">
        <v>25</v>
      </c>
      <c r="G391" s="9">
        <v>350</v>
      </c>
      <c r="H391" s="9">
        <f t="shared" si="12"/>
        <v>350</v>
      </c>
      <c r="I391" s="9"/>
      <c r="J391" s="9" t="s">
        <v>976</v>
      </c>
      <c r="K391" s="38"/>
    </row>
    <row r="392" s="1" customFormat="1" customHeight="1" spans="1:11">
      <c r="A392" s="8">
        <v>388</v>
      </c>
      <c r="B392" s="9" t="s">
        <v>936</v>
      </c>
      <c r="C392" s="39" t="s">
        <v>977</v>
      </c>
      <c r="D392" s="39" t="s">
        <v>978</v>
      </c>
      <c r="E392" s="9">
        <v>2</v>
      </c>
      <c r="F392" s="9" t="s">
        <v>25</v>
      </c>
      <c r="G392" s="9">
        <v>350</v>
      </c>
      <c r="H392" s="9">
        <f t="shared" si="12"/>
        <v>700</v>
      </c>
      <c r="I392" s="9"/>
      <c r="J392" s="9" t="s">
        <v>979</v>
      </c>
      <c r="K392" s="38"/>
    </row>
    <row r="393" s="1" customFormat="1" customHeight="1" spans="1:11">
      <c r="A393" s="8">
        <v>389</v>
      </c>
      <c r="B393" s="9" t="s">
        <v>936</v>
      </c>
      <c r="C393" s="8" t="s">
        <v>980</v>
      </c>
      <c r="D393" s="10" t="s">
        <v>981</v>
      </c>
      <c r="E393" s="9">
        <v>3</v>
      </c>
      <c r="F393" s="9" t="s">
        <v>25</v>
      </c>
      <c r="G393" s="9">
        <v>350</v>
      </c>
      <c r="H393" s="9">
        <f t="shared" si="12"/>
        <v>1050</v>
      </c>
      <c r="I393" s="9"/>
      <c r="J393" s="9" t="s">
        <v>982</v>
      </c>
      <c r="K393" s="38"/>
    </row>
    <row r="394" s="1" customFormat="1" customHeight="1" spans="1:11">
      <c r="A394" s="8">
        <v>390</v>
      </c>
      <c r="B394" s="9" t="s">
        <v>936</v>
      </c>
      <c r="C394" s="8" t="s">
        <v>983</v>
      </c>
      <c r="D394" s="10" t="s">
        <v>984</v>
      </c>
      <c r="E394" s="9">
        <v>1</v>
      </c>
      <c r="F394" s="9" t="s">
        <v>25</v>
      </c>
      <c r="G394" s="9">
        <v>350</v>
      </c>
      <c r="H394" s="9">
        <f t="shared" si="12"/>
        <v>350</v>
      </c>
      <c r="I394" s="9"/>
      <c r="J394" s="9"/>
      <c r="K394" s="38"/>
    </row>
    <row r="395" s="1" customFormat="1" customHeight="1" spans="1:11">
      <c r="A395" s="8">
        <v>391</v>
      </c>
      <c r="B395" s="9" t="s">
        <v>936</v>
      </c>
      <c r="C395" s="8" t="s">
        <v>985</v>
      </c>
      <c r="D395" s="10" t="s">
        <v>986</v>
      </c>
      <c r="E395" s="9">
        <v>1</v>
      </c>
      <c r="F395" s="9" t="s">
        <v>969</v>
      </c>
      <c r="G395" s="16">
        <v>380</v>
      </c>
      <c r="H395" s="9">
        <f t="shared" si="12"/>
        <v>380</v>
      </c>
      <c r="I395" s="9"/>
      <c r="J395" s="9" t="s">
        <v>987</v>
      </c>
      <c r="K395" s="38"/>
    </row>
    <row r="396" s="1" customFormat="1" customHeight="1" spans="1:11">
      <c r="A396" s="8">
        <v>392</v>
      </c>
      <c r="B396" s="9" t="s">
        <v>936</v>
      </c>
      <c r="C396" s="9" t="s">
        <v>988</v>
      </c>
      <c r="D396" s="11" t="s">
        <v>989</v>
      </c>
      <c r="E396" s="9">
        <v>2</v>
      </c>
      <c r="F396" s="9" t="s">
        <v>25</v>
      </c>
      <c r="G396" s="9">
        <v>350</v>
      </c>
      <c r="H396" s="9">
        <f t="shared" si="12"/>
        <v>700</v>
      </c>
      <c r="I396" s="9" t="s">
        <v>20</v>
      </c>
      <c r="J396" s="9"/>
      <c r="K396" s="38"/>
    </row>
    <row r="397" s="1" customFormat="1" customHeight="1" spans="1:11">
      <c r="A397" s="8">
        <v>393</v>
      </c>
      <c r="B397" s="8" t="s">
        <v>936</v>
      </c>
      <c r="C397" s="9" t="s">
        <v>990</v>
      </c>
      <c r="D397" s="11" t="s">
        <v>991</v>
      </c>
      <c r="E397" s="8">
        <v>1</v>
      </c>
      <c r="F397" s="8" t="s">
        <v>25</v>
      </c>
      <c r="G397" s="9">
        <v>350</v>
      </c>
      <c r="H397" s="9">
        <f t="shared" si="12"/>
        <v>350</v>
      </c>
      <c r="I397" s="8" t="s">
        <v>20</v>
      </c>
      <c r="J397" s="9"/>
      <c r="K397" s="38"/>
    </row>
    <row r="398" s="1" customFormat="1" customHeight="1" spans="1:11">
      <c r="A398" s="8">
        <v>394</v>
      </c>
      <c r="B398" s="8" t="s">
        <v>936</v>
      </c>
      <c r="C398" s="36" t="s">
        <v>992</v>
      </c>
      <c r="D398" s="37" t="s">
        <v>993</v>
      </c>
      <c r="E398" s="8">
        <v>1</v>
      </c>
      <c r="F398" s="8" t="s">
        <v>25</v>
      </c>
      <c r="G398" s="9">
        <v>350</v>
      </c>
      <c r="H398" s="9">
        <f t="shared" si="12"/>
        <v>350</v>
      </c>
      <c r="I398" s="8" t="s">
        <v>20</v>
      </c>
      <c r="J398" s="9" t="s">
        <v>994</v>
      </c>
      <c r="K398" s="38"/>
    </row>
    <row r="399" s="1" customFormat="1" customHeight="1" spans="1:11">
      <c r="A399" s="8">
        <v>395</v>
      </c>
      <c r="B399" s="8" t="s">
        <v>936</v>
      </c>
      <c r="C399" s="9" t="s">
        <v>995</v>
      </c>
      <c r="D399" s="11" t="s">
        <v>996</v>
      </c>
      <c r="E399" s="8">
        <v>2</v>
      </c>
      <c r="F399" s="8" t="s">
        <v>25</v>
      </c>
      <c r="G399" s="9">
        <v>350</v>
      </c>
      <c r="H399" s="9">
        <f t="shared" si="12"/>
        <v>700</v>
      </c>
      <c r="I399" s="8" t="s">
        <v>20</v>
      </c>
      <c r="J399" s="9"/>
      <c r="K399" s="38"/>
    </row>
    <row r="400" s="1" customFormat="1" customHeight="1" spans="1:11">
      <c r="A400" s="8">
        <v>396</v>
      </c>
      <c r="B400" s="8" t="s">
        <v>936</v>
      </c>
      <c r="C400" s="9" t="s">
        <v>997</v>
      </c>
      <c r="D400" s="11" t="s">
        <v>998</v>
      </c>
      <c r="E400" s="8">
        <v>1</v>
      </c>
      <c r="F400" s="14" t="s">
        <v>38</v>
      </c>
      <c r="G400" s="9">
        <v>360</v>
      </c>
      <c r="H400" s="9">
        <f t="shared" si="12"/>
        <v>360</v>
      </c>
      <c r="I400" s="8" t="s">
        <v>47</v>
      </c>
      <c r="J400" s="9"/>
      <c r="K400" s="38"/>
    </row>
    <row r="401" s="1" customFormat="1" customHeight="1" spans="1:11">
      <c r="A401" s="8">
        <v>397</v>
      </c>
      <c r="B401" s="8" t="s">
        <v>936</v>
      </c>
      <c r="C401" s="9" t="s">
        <v>999</v>
      </c>
      <c r="D401" s="11" t="s">
        <v>1000</v>
      </c>
      <c r="E401" s="8">
        <v>2</v>
      </c>
      <c r="F401" s="11" t="s">
        <v>25</v>
      </c>
      <c r="G401" s="9">
        <v>350</v>
      </c>
      <c r="H401" s="9">
        <f t="shared" si="12"/>
        <v>700</v>
      </c>
      <c r="I401" s="8" t="s">
        <v>47</v>
      </c>
      <c r="J401" s="9"/>
      <c r="K401" s="38"/>
    </row>
    <row r="402" s="1" customFormat="1" customHeight="1" spans="1:11">
      <c r="A402" s="8">
        <v>398</v>
      </c>
      <c r="B402" s="15" t="s">
        <v>936</v>
      </c>
      <c r="C402" s="15" t="s">
        <v>1001</v>
      </c>
      <c r="D402" s="95" t="s">
        <v>1002</v>
      </c>
      <c r="E402" s="16">
        <v>1</v>
      </c>
      <c r="F402" s="16" t="s">
        <v>38</v>
      </c>
      <c r="G402" s="9">
        <v>360</v>
      </c>
      <c r="H402" s="9">
        <f t="shared" si="12"/>
        <v>360</v>
      </c>
      <c r="I402" s="16" t="s">
        <v>57</v>
      </c>
      <c r="J402" s="21" t="s">
        <v>1003</v>
      </c>
      <c r="K402" s="38"/>
    </row>
    <row r="403" s="1" customFormat="1" customHeight="1" spans="1:11">
      <c r="A403" s="8">
        <v>399</v>
      </c>
      <c r="B403" s="20" t="s">
        <v>936</v>
      </c>
      <c r="C403" s="21" t="s">
        <v>1004</v>
      </c>
      <c r="D403" s="96" t="s">
        <v>1005</v>
      </c>
      <c r="E403" s="21">
        <v>4</v>
      </c>
      <c r="F403" s="20" t="s">
        <v>25</v>
      </c>
      <c r="G403" s="9">
        <v>350</v>
      </c>
      <c r="H403" s="9">
        <f t="shared" si="12"/>
        <v>1400</v>
      </c>
      <c r="I403" s="32" t="s">
        <v>78</v>
      </c>
      <c r="J403" s="32"/>
      <c r="K403" s="38"/>
    </row>
    <row r="404" s="1" customFormat="1" customHeight="1" spans="1:11">
      <c r="A404" s="8">
        <v>400</v>
      </c>
      <c r="B404" s="28" t="s">
        <v>936</v>
      </c>
      <c r="C404" s="26" t="s">
        <v>1006</v>
      </c>
      <c r="D404" s="27" t="s">
        <v>1007</v>
      </c>
      <c r="E404" s="28">
        <v>1</v>
      </c>
      <c r="F404" s="28" t="s">
        <v>38</v>
      </c>
      <c r="G404" s="9">
        <v>360</v>
      </c>
      <c r="H404" s="28">
        <f>E:E*G:G</f>
        <v>360</v>
      </c>
      <c r="I404" s="32" t="s">
        <v>302</v>
      </c>
      <c r="J404" s="32"/>
      <c r="K404" s="38"/>
    </row>
    <row r="405" s="1" customFormat="1" customHeight="1" spans="1:11">
      <c r="A405" s="8">
        <v>401</v>
      </c>
      <c r="B405" s="28" t="s">
        <v>936</v>
      </c>
      <c r="C405" s="26" t="s">
        <v>1008</v>
      </c>
      <c r="D405" s="27" t="s">
        <v>1009</v>
      </c>
      <c r="E405" s="28">
        <v>3</v>
      </c>
      <c r="F405" s="28" t="s">
        <v>38</v>
      </c>
      <c r="G405" s="9">
        <v>360</v>
      </c>
      <c r="H405" s="28">
        <f>E:E*G:G</f>
        <v>1080</v>
      </c>
      <c r="I405" s="32" t="s">
        <v>302</v>
      </c>
      <c r="J405" s="32"/>
      <c r="K405" s="38"/>
    </row>
    <row r="406" s="1" customFormat="1" customHeight="1" spans="1:11">
      <c r="A406" s="8">
        <v>402</v>
      </c>
      <c r="B406" s="26" t="s">
        <v>936</v>
      </c>
      <c r="C406" s="26" t="s">
        <v>1010</v>
      </c>
      <c r="D406" s="27" t="s">
        <v>1011</v>
      </c>
      <c r="E406" s="28">
        <v>2</v>
      </c>
      <c r="F406" s="28" t="s">
        <v>38</v>
      </c>
      <c r="G406" s="9">
        <v>360</v>
      </c>
      <c r="H406" s="25">
        <f>E406*G406</f>
        <v>720</v>
      </c>
      <c r="I406" s="25" t="s">
        <v>97</v>
      </c>
      <c r="J406" s="28"/>
      <c r="K406" s="38"/>
    </row>
    <row r="407" s="1" customFormat="1" customHeight="1" spans="1:11">
      <c r="A407" s="8">
        <v>403</v>
      </c>
      <c r="B407" s="25" t="s">
        <v>936</v>
      </c>
      <c r="C407" s="25" t="s">
        <v>1012</v>
      </c>
      <c r="D407" s="110" t="s">
        <v>1013</v>
      </c>
      <c r="E407" s="25">
        <v>2</v>
      </c>
      <c r="F407" s="28" t="s">
        <v>25</v>
      </c>
      <c r="G407" s="9">
        <v>350</v>
      </c>
      <c r="H407" s="25">
        <f>E407*G407</f>
        <v>700</v>
      </c>
      <c r="I407" s="25" t="s">
        <v>619</v>
      </c>
      <c r="J407" s="28"/>
      <c r="K407" s="38"/>
    </row>
    <row r="408" s="1" customFormat="1" customHeight="1" spans="1:11">
      <c r="A408" s="8">
        <v>404</v>
      </c>
      <c r="B408" s="9" t="s">
        <v>936</v>
      </c>
      <c r="C408" s="8" t="s">
        <v>1014</v>
      </c>
      <c r="D408" s="10" t="s">
        <v>1015</v>
      </c>
      <c r="E408" s="9">
        <v>2</v>
      </c>
      <c r="F408" s="9" t="s">
        <v>25</v>
      </c>
      <c r="G408" s="9">
        <v>350</v>
      </c>
      <c r="H408" s="9">
        <f t="shared" ref="H408:H420" si="13">G408*E408</f>
        <v>700</v>
      </c>
      <c r="I408" s="9" t="s">
        <v>100</v>
      </c>
      <c r="J408" s="9" t="s">
        <v>1016</v>
      </c>
      <c r="K408" s="38"/>
    </row>
    <row r="409" s="1" customFormat="1" customHeight="1" spans="1:11">
      <c r="A409" s="8">
        <v>405</v>
      </c>
      <c r="B409" s="9" t="s">
        <v>936</v>
      </c>
      <c r="C409" s="9" t="s">
        <v>1017</v>
      </c>
      <c r="D409" s="11" t="s">
        <v>1018</v>
      </c>
      <c r="E409" s="9">
        <v>1</v>
      </c>
      <c r="F409" s="9" t="s">
        <v>38</v>
      </c>
      <c r="G409" s="9">
        <v>360</v>
      </c>
      <c r="H409" s="9">
        <f t="shared" si="13"/>
        <v>360</v>
      </c>
      <c r="I409" s="9" t="s">
        <v>100</v>
      </c>
      <c r="J409" s="32" t="s">
        <v>1019</v>
      </c>
      <c r="K409" s="38"/>
    </row>
    <row r="410" s="1" customFormat="1" customHeight="1" spans="1:11">
      <c r="A410" s="8">
        <v>406</v>
      </c>
      <c r="B410" s="9" t="s">
        <v>936</v>
      </c>
      <c r="C410" s="8" t="s">
        <v>1020</v>
      </c>
      <c r="D410" s="10" t="s">
        <v>1021</v>
      </c>
      <c r="E410" s="9">
        <v>1</v>
      </c>
      <c r="F410" s="9" t="s">
        <v>38</v>
      </c>
      <c r="G410" s="9">
        <v>360</v>
      </c>
      <c r="H410" s="9">
        <f t="shared" si="13"/>
        <v>360</v>
      </c>
      <c r="I410" s="9" t="s">
        <v>100</v>
      </c>
      <c r="J410" s="9"/>
      <c r="K410" s="38"/>
    </row>
    <row r="411" s="1" customFormat="1" customHeight="1" spans="1:11">
      <c r="A411" s="8">
        <v>407</v>
      </c>
      <c r="B411" s="9" t="s">
        <v>936</v>
      </c>
      <c r="C411" s="8" t="s">
        <v>1022</v>
      </c>
      <c r="D411" s="10" t="s">
        <v>1023</v>
      </c>
      <c r="E411" s="9">
        <v>1</v>
      </c>
      <c r="F411" s="9" t="s">
        <v>25</v>
      </c>
      <c r="G411" s="9">
        <v>350</v>
      </c>
      <c r="H411" s="9">
        <f t="shared" si="13"/>
        <v>350</v>
      </c>
      <c r="I411" s="9" t="s">
        <v>100</v>
      </c>
      <c r="J411" s="9"/>
      <c r="K411" s="38"/>
    </row>
    <row r="412" s="1" customFormat="1" customHeight="1" spans="1:11">
      <c r="A412" s="8">
        <v>408</v>
      </c>
      <c r="B412" s="9" t="s">
        <v>936</v>
      </c>
      <c r="C412" s="9" t="s">
        <v>1024</v>
      </c>
      <c r="D412" s="11" t="s">
        <v>1025</v>
      </c>
      <c r="E412" s="9">
        <v>1</v>
      </c>
      <c r="F412" s="9" t="s">
        <v>25</v>
      </c>
      <c r="G412" s="9">
        <v>350</v>
      </c>
      <c r="H412" s="9">
        <f t="shared" si="13"/>
        <v>350</v>
      </c>
      <c r="I412" s="9" t="s">
        <v>100</v>
      </c>
      <c r="J412" s="9"/>
      <c r="K412" s="38"/>
    </row>
    <row r="413" s="1" customFormat="1" customHeight="1" spans="1:11">
      <c r="A413" s="8">
        <v>409</v>
      </c>
      <c r="B413" s="8" t="s">
        <v>936</v>
      </c>
      <c r="C413" s="9" t="s">
        <v>1026</v>
      </c>
      <c r="D413" s="11" t="s">
        <v>1027</v>
      </c>
      <c r="E413" s="8">
        <v>2</v>
      </c>
      <c r="F413" s="8" t="s">
        <v>25</v>
      </c>
      <c r="G413" s="9">
        <v>350</v>
      </c>
      <c r="H413" s="9">
        <f t="shared" si="13"/>
        <v>700</v>
      </c>
      <c r="I413" s="9" t="s">
        <v>100</v>
      </c>
      <c r="J413" s="9"/>
      <c r="K413" s="38"/>
    </row>
    <row r="414" s="1" customFormat="1" customHeight="1" spans="1:11">
      <c r="A414" s="8">
        <v>410</v>
      </c>
      <c r="B414" s="9" t="s">
        <v>936</v>
      </c>
      <c r="C414" s="9" t="s">
        <v>1028</v>
      </c>
      <c r="D414" s="11" t="s">
        <v>1029</v>
      </c>
      <c r="E414" s="9">
        <v>3</v>
      </c>
      <c r="F414" s="9" t="s">
        <v>25</v>
      </c>
      <c r="G414" s="9">
        <v>350</v>
      </c>
      <c r="H414" s="9">
        <f t="shared" si="13"/>
        <v>1050</v>
      </c>
      <c r="I414" s="9" t="s">
        <v>100</v>
      </c>
      <c r="J414" s="9"/>
      <c r="K414" s="38"/>
    </row>
    <row r="415" s="1" customFormat="1" customHeight="1" spans="1:11">
      <c r="A415" s="8">
        <v>411</v>
      </c>
      <c r="B415" s="8" t="s">
        <v>936</v>
      </c>
      <c r="C415" s="9" t="s">
        <v>1030</v>
      </c>
      <c r="D415" s="11" t="s">
        <v>1031</v>
      </c>
      <c r="E415" s="8">
        <v>1</v>
      </c>
      <c r="F415" s="8" t="s">
        <v>25</v>
      </c>
      <c r="G415" s="9">
        <v>350</v>
      </c>
      <c r="H415" s="9">
        <f t="shared" si="13"/>
        <v>350</v>
      </c>
      <c r="I415" s="9" t="s">
        <v>100</v>
      </c>
      <c r="J415" s="9"/>
      <c r="K415" s="38"/>
    </row>
    <row r="416" s="1" customFormat="1" customHeight="1" spans="1:11">
      <c r="A416" s="8">
        <v>412</v>
      </c>
      <c r="B416" s="9" t="s">
        <v>936</v>
      </c>
      <c r="C416" s="9" t="s">
        <v>954</v>
      </c>
      <c r="D416" s="11" t="s">
        <v>1032</v>
      </c>
      <c r="E416" s="9">
        <v>2</v>
      </c>
      <c r="F416" s="9" t="s">
        <v>38</v>
      </c>
      <c r="G416" s="9">
        <v>360</v>
      </c>
      <c r="H416" s="9">
        <f t="shared" si="13"/>
        <v>720</v>
      </c>
      <c r="I416" s="9" t="s">
        <v>100</v>
      </c>
      <c r="J416" s="9"/>
      <c r="K416" s="38"/>
    </row>
    <row r="417" s="1" customFormat="1" customHeight="1" spans="1:11">
      <c r="A417" s="8">
        <v>413</v>
      </c>
      <c r="B417" s="9" t="s">
        <v>936</v>
      </c>
      <c r="C417" s="17" t="s">
        <v>500</v>
      </c>
      <c r="D417" s="19" t="s">
        <v>1033</v>
      </c>
      <c r="E417" s="9">
        <v>1</v>
      </c>
      <c r="F417" s="9" t="s">
        <v>19</v>
      </c>
      <c r="G417" s="8">
        <v>370</v>
      </c>
      <c r="H417" s="9">
        <f t="shared" si="13"/>
        <v>370</v>
      </c>
      <c r="I417" s="9" t="s">
        <v>100</v>
      </c>
      <c r="J417" s="9" t="s">
        <v>1034</v>
      </c>
      <c r="K417" s="38"/>
    </row>
    <row r="418" s="1" customFormat="1" customHeight="1" spans="1:11">
      <c r="A418" s="8">
        <v>414</v>
      </c>
      <c r="B418" s="8" t="s">
        <v>936</v>
      </c>
      <c r="C418" s="9" t="s">
        <v>1035</v>
      </c>
      <c r="D418" s="11" t="s">
        <v>1036</v>
      </c>
      <c r="E418" s="8">
        <v>1</v>
      </c>
      <c r="F418" s="8" t="s">
        <v>25</v>
      </c>
      <c r="G418" s="9">
        <v>350</v>
      </c>
      <c r="H418" s="9">
        <f t="shared" si="13"/>
        <v>350</v>
      </c>
      <c r="I418" s="9" t="s">
        <v>100</v>
      </c>
      <c r="J418" s="9"/>
      <c r="K418" s="38"/>
    </row>
    <row r="419" s="1" customFormat="1" customHeight="1" spans="1:11">
      <c r="A419" s="8">
        <v>415</v>
      </c>
      <c r="B419" s="9" t="s">
        <v>936</v>
      </c>
      <c r="C419" s="36" t="s">
        <v>1037</v>
      </c>
      <c r="D419" s="37" t="s">
        <v>1038</v>
      </c>
      <c r="E419" s="9">
        <v>1</v>
      </c>
      <c r="F419" s="9" t="s">
        <v>25</v>
      </c>
      <c r="G419" s="9">
        <v>350</v>
      </c>
      <c r="H419" s="9">
        <f t="shared" si="13"/>
        <v>350</v>
      </c>
      <c r="I419" s="9" t="s">
        <v>100</v>
      </c>
      <c r="J419" s="9" t="s">
        <v>1039</v>
      </c>
      <c r="K419" s="38"/>
    </row>
    <row r="420" s="1" customFormat="1" customHeight="1" spans="1:13">
      <c r="A420" s="8">
        <v>416</v>
      </c>
      <c r="B420" s="53" t="s">
        <v>936</v>
      </c>
      <c r="C420" s="53" t="s">
        <v>1040</v>
      </c>
      <c r="D420" s="109" t="s">
        <v>1041</v>
      </c>
      <c r="E420" s="53">
        <v>1</v>
      </c>
      <c r="F420" s="53" t="s">
        <v>25</v>
      </c>
      <c r="G420" s="9">
        <v>350</v>
      </c>
      <c r="H420" s="54">
        <f t="shared" si="13"/>
        <v>350</v>
      </c>
      <c r="I420" s="54" t="s">
        <v>542</v>
      </c>
      <c r="J420" s="54"/>
      <c r="K420" s="60"/>
      <c r="L420" s="4"/>
      <c r="M420" s="4"/>
    </row>
    <row r="421" s="1" customFormat="1" customHeight="1" spans="1:11">
      <c r="A421" s="8">
        <v>417</v>
      </c>
      <c r="B421" s="30" t="s">
        <v>936</v>
      </c>
      <c r="C421" s="12" t="s">
        <v>1042</v>
      </c>
      <c r="D421" s="23" t="s">
        <v>1043</v>
      </c>
      <c r="E421" s="32">
        <v>1</v>
      </c>
      <c r="F421" s="9" t="s">
        <v>38</v>
      </c>
      <c r="G421" s="9">
        <v>360</v>
      </c>
      <c r="H421" s="32">
        <f>E421*G421</f>
        <v>360</v>
      </c>
      <c r="I421" s="32" t="s">
        <v>457</v>
      </c>
      <c r="J421" s="32"/>
      <c r="K421" s="38"/>
    </row>
    <row r="422" s="1" customFormat="1" customHeight="1" spans="1:11">
      <c r="A422" s="8">
        <v>418</v>
      </c>
      <c r="B422" s="9" t="s">
        <v>1044</v>
      </c>
      <c r="C422" s="8" t="s">
        <v>1045</v>
      </c>
      <c r="D422" s="10" t="s">
        <v>1046</v>
      </c>
      <c r="E422" s="8">
        <v>2</v>
      </c>
      <c r="F422" s="8" t="s">
        <v>25</v>
      </c>
      <c r="G422" s="9">
        <v>350</v>
      </c>
      <c r="H422" s="9">
        <f t="shared" ref="H422:H468" si="14">G422*E422</f>
        <v>700</v>
      </c>
      <c r="I422" s="9" t="s">
        <v>16</v>
      </c>
      <c r="J422" s="9"/>
      <c r="K422" s="38"/>
    </row>
    <row r="423" s="1" customFormat="1" customHeight="1" spans="1:11">
      <c r="A423" s="8">
        <v>419</v>
      </c>
      <c r="B423" s="16" t="s">
        <v>1047</v>
      </c>
      <c r="C423" s="15" t="s">
        <v>1048</v>
      </c>
      <c r="D423" s="95" t="s">
        <v>1049</v>
      </c>
      <c r="E423" s="16">
        <v>1</v>
      </c>
      <c r="F423" s="16" t="s">
        <v>25</v>
      </c>
      <c r="G423" s="9">
        <v>350</v>
      </c>
      <c r="H423" s="9">
        <f t="shared" si="14"/>
        <v>350</v>
      </c>
      <c r="I423" s="16" t="s">
        <v>57</v>
      </c>
      <c r="J423" s="16"/>
      <c r="K423" s="38"/>
    </row>
    <row r="424" s="1" customFormat="1" customHeight="1" spans="1:11">
      <c r="A424" s="8">
        <v>420</v>
      </c>
      <c r="B424" s="8" t="s">
        <v>1050</v>
      </c>
      <c r="C424" s="8" t="s">
        <v>1051</v>
      </c>
      <c r="D424" s="11" t="s">
        <v>1052</v>
      </c>
      <c r="E424" s="8">
        <v>2</v>
      </c>
      <c r="F424" s="8" t="s">
        <v>25</v>
      </c>
      <c r="G424" s="9">
        <v>350</v>
      </c>
      <c r="H424" s="9">
        <f t="shared" si="14"/>
        <v>700</v>
      </c>
      <c r="I424" s="8" t="s">
        <v>26</v>
      </c>
      <c r="J424" s="9"/>
      <c r="K424" s="38"/>
    </row>
    <row r="425" s="1" customFormat="1" customHeight="1" spans="1:11">
      <c r="A425" s="8">
        <v>421</v>
      </c>
      <c r="B425" s="8" t="s">
        <v>1050</v>
      </c>
      <c r="C425" s="8" t="s">
        <v>1053</v>
      </c>
      <c r="D425" s="11" t="s">
        <v>1054</v>
      </c>
      <c r="E425" s="8">
        <v>2</v>
      </c>
      <c r="F425" s="8" t="s">
        <v>38</v>
      </c>
      <c r="G425" s="9">
        <v>360</v>
      </c>
      <c r="H425" s="9">
        <f t="shared" si="14"/>
        <v>720</v>
      </c>
      <c r="I425" s="8" t="s">
        <v>26</v>
      </c>
      <c r="J425" s="9"/>
      <c r="K425" s="38"/>
    </row>
    <row r="426" s="1" customFormat="1" customHeight="1" spans="1:11">
      <c r="A426" s="8">
        <v>422</v>
      </c>
      <c r="B426" s="8" t="s">
        <v>1050</v>
      </c>
      <c r="C426" s="9" t="s">
        <v>1055</v>
      </c>
      <c r="D426" s="11" t="s">
        <v>1056</v>
      </c>
      <c r="E426" s="9">
        <v>2</v>
      </c>
      <c r="F426" s="9" t="s">
        <v>25</v>
      </c>
      <c r="G426" s="9">
        <v>350</v>
      </c>
      <c r="H426" s="9">
        <f t="shared" si="14"/>
        <v>700</v>
      </c>
      <c r="I426" s="16"/>
      <c r="J426" s="9"/>
      <c r="K426" s="38"/>
    </row>
    <row r="427" s="1" customFormat="1" customHeight="1" spans="1:11">
      <c r="A427" s="8">
        <v>423</v>
      </c>
      <c r="B427" s="8" t="s">
        <v>1050</v>
      </c>
      <c r="C427" s="8" t="s">
        <v>1057</v>
      </c>
      <c r="D427" s="11" t="s">
        <v>1058</v>
      </c>
      <c r="E427" s="8">
        <v>2</v>
      </c>
      <c r="F427" s="8" t="s">
        <v>15</v>
      </c>
      <c r="G427" s="9">
        <v>340</v>
      </c>
      <c r="H427" s="9">
        <f t="shared" si="14"/>
        <v>680</v>
      </c>
      <c r="I427" s="9" t="s">
        <v>100</v>
      </c>
      <c r="J427" s="9"/>
      <c r="K427" s="38"/>
    </row>
    <row r="428" s="1" customFormat="1" customHeight="1" spans="1:13">
      <c r="A428" s="8">
        <v>424</v>
      </c>
      <c r="B428" s="53" t="s">
        <v>1050</v>
      </c>
      <c r="C428" s="53" t="s">
        <v>1059</v>
      </c>
      <c r="D428" s="66" t="s">
        <v>1060</v>
      </c>
      <c r="E428" s="53">
        <v>2</v>
      </c>
      <c r="F428" s="54" t="s">
        <v>25</v>
      </c>
      <c r="G428" s="9">
        <v>350</v>
      </c>
      <c r="H428" s="54">
        <f t="shared" si="14"/>
        <v>700</v>
      </c>
      <c r="I428" s="54" t="s">
        <v>100</v>
      </c>
      <c r="J428" s="54"/>
      <c r="K428" s="60"/>
      <c r="L428" s="4"/>
      <c r="M428" s="4"/>
    </row>
    <row r="429" s="1" customFormat="1" customHeight="1" spans="1:11">
      <c r="A429" s="8">
        <v>425</v>
      </c>
      <c r="B429" s="9" t="s">
        <v>1061</v>
      </c>
      <c r="C429" s="8" t="s">
        <v>1062</v>
      </c>
      <c r="D429" s="10" t="s">
        <v>1063</v>
      </c>
      <c r="E429" s="9">
        <v>3</v>
      </c>
      <c r="F429" s="9" t="s">
        <v>15</v>
      </c>
      <c r="G429" s="9">
        <v>340</v>
      </c>
      <c r="H429" s="9">
        <f t="shared" si="14"/>
        <v>1020</v>
      </c>
      <c r="I429" s="9" t="s">
        <v>16</v>
      </c>
      <c r="J429" s="9" t="s">
        <v>1064</v>
      </c>
      <c r="K429" s="38"/>
    </row>
    <row r="430" s="1" customFormat="1" customHeight="1" spans="1:11">
      <c r="A430" s="8">
        <v>426</v>
      </c>
      <c r="B430" s="9" t="s">
        <v>1065</v>
      </c>
      <c r="C430" s="8" t="s">
        <v>1066</v>
      </c>
      <c r="D430" s="10" t="s">
        <v>1067</v>
      </c>
      <c r="E430" s="9">
        <v>2</v>
      </c>
      <c r="F430" s="9" t="s">
        <v>38</v>
      </c>
      <c r="G430" s="9">
        <v>360</v>
      </c>
      <c r="H430" s="9">
        <f t="shared" si="14"/>
        <v>720</v>
      </c>
      <c r="I430" s="9"/>
      <c r="J430" s="9"/>
      <c r="K430" s="38"/>
    </row>
    <row r="431" s="1" customFormat="1" customHeight="1" spans="1:11">
      <c r="A431" s="8">
        <v>427</v>
      </c>
      <c r="B431" s="9" t="s">
        <v>1065</v>
      </c>
      <c r="C431" s="8" t="s">
        <v>1068</v>
      </c>
      <c r="D431" s="10" t="s">
        <v>1069</v>
      </c>
      <c r="E431" s="9">
        <v>2</v>
      </c>
      <c r="F431" s="9" t="s">
        <v>25</v>
      </c>
      <c r="G431" s="9">
        <v>350</v>
      </c>
      <c r="H431" s="9">
        <f t="shared" si="14"/>
        <v>700</v>
      </c>
      <c r="I431" s="9" t="s">
        <v>390</v>
      </c>
      <c r="J431" s="9"/>
      <c r="K431" s="38"/>
    </row>
    <row r="432" s="1" customFormat="1" customHeight="1" spans="1:11">
      <c r="A432" s="8">
        <v>428</v>
      </c>
      <c r="B432" s="9" t="s">
        <v>1065</v>
      </c>
      <c r="C432" s="17" t="s">
        <v>1070</v>
      </c>
      <c r="D432" s="18" t="s">
        <v>1071</v>
      </c>
      <c r="E432" s="10">
        <v>1</v>
      </c>
      <c r="F432" s="9" t="s">
        <v>38</v>
      </c>
      <c r="G432" s="9">
        <v>360</v>
      </c>
      <c r="H432" s="9">
        <f t="shared" si="14"/>
        <v>360</v>
      </c>
      <c r="I432" s="9"/>
      <c r="J432" s="9" t="s">
        <v>1072</v>
      </c>
      <c r="K432" s="38"/>
    </row>
    <row r="433" s="1" customFormat="1" customHeight="1" spans="1:11">
      <c r="A433" s="8">
        <v>429</v>
      </c>
      <c r="B433" s="9" t="s">
        <v>1065</v>
      </c>
      <c r="C433" s="36" t="s">
        <v>1073</v>
      </c>
      <c r="D433" s="37" t="s">
        <v>1074</v>
      </c>
      <c r="E433" s="9">
        <v>1</v>
      </c>
      <c r="F433" s="9" t="s">
        <v>38</v>
      </c>
      <c r="G433" s="9">
        <v>360</v>
      </c>
      <c r="H433" s="9">
        <f t="shared" si="14"/>
        <v>360</v>
      </c>
      <c r="I433" s="9"/>
      <c r="J433" s="9" t="s">
        <v>1075</v>
      </c>
      <c r="K433" s="38"/>
    </row>
    <row r="434" s="1" customFormat="1" customHeight="1" spans="1:11">
      <c r="A434" s="8">
        <v>430</v>
      </c>
      <c r="B434" s="9" t="s">
        <v>1065</v>
      </c>
      <c r="C434" s="8" t="s">
        <v>1076</v>
      </c>
      <c r="D434" s="10" t="s">
        <v>1077</v>
      </c>
      <c r="E434" s="9">
        <v>1</v>
      </c>
      <c r="F434" s="9" t="s">
        <v>19</v>
      </c>
      <c r="G434" s="8">
        <v>370</v>
      </c>
      <c r="H434" s="9">
        <f t="shared" si="14"/>
        <v>370</v>
      </c>
      <c r="I434" s="9" t="s">
        <v>754</v>
      </c>
      <c r="J434" s="9"/>
      <c r="K434" s="38"/>
    </row>
    <row r="435" s="1" customFormat="1" customHeight="1" spans="1:11">
      <c r="A435" s="8">
        <v>431</v>
      </c>
      <c r="B435" s="9" t="s">
        <v>1065</v>
      </c>
      <c r="C435" s="8" t="s">
        <v>1078</v>
      </c>
      <c r="D435" s="10" t="s">
        <v>1079</v>
      </c>
      <c r="E435" s="9">
        <v>3</v>
      </c>
      <c r="F435" s="9" t="s">
        <v>38</v>
      </c>
      <c r="G435" s="9">
        <v>360</v>
      </c>
      <c r="H435" s="9">
        <f t="shared" si="14"/>
        <v>1080</v>
      </c>
      <c r="I435" s="9" t="s">
        <v>754</v>
      </c>
      <c r="J435" s="9"/>
      <c r="K435" s="38"/>
    </row>
    <row r="436" s="1" customFormat="1" customHeight="1" spans="1:11">
      <c r="A436" s="8">
        <v>432</v>
      </c>
      <c r="B436" s="9" t="s">
        <v>1065</v>
      </c>
      <c r="C436" s="8" t="s">
        <v>1080</v>
      </c>
      <c r="D436" s="10" t="s">
        <v>1081</v>
      </c>
      <c r="E436" s="9">
        <v>3</v>
      </c>
      <c r="F436" s="9" t="s">
        <v>38</v>
      </c>
      <c r="G436" s="9">
        <v>360</v>
      </c>
      <c r="H436" s="9">
        <f t="shared" si="14"/>
        <v>1080</v>
      </c>
      <c r="I436" s="9"/>
      <c r="J436" s="9"/>
      <c r="K436" s="38"/>
    </row>
    <row r="437" s="1" customFormat="1" customHeight="1" spans="1:11">
      <c r="A437" s="8">
        <v>433</v>
      </c>
      <c r="B437" s="9" t="s">
        <v>1065</v>
      </c>
      <c r="C437" s="8" t="s">
        <v>1082</v>
      </c>
      <c r="D437" s="10" t="s">
        <v>1083</v>
      </c>
      <c r="E437" s="9">
        <v>2</v>
      </c>
      <c r="F437" s="9" t="s">
        <v>25</v>
      </c>
      <c r="G437" s="9">
        <v>350</v>
      </c>
      <c r="H437" s="9">
        <f t="shared" si="14"/>
        <v>700</v>
      </c>
      <c r="I437" s="9" t="s">
        <v>126</v>
      </c>
      <c r="J437" s="9"/>
      <c r="K437" s="38"/>
    </row>
    <row r="438" s="1" customFormat="1" customHeight="1" spans="1:11">
      <c r="A438" s="8">
        <v>434</v>
      </c>
      <c r="B438" s="9" t="s">
        <v>1065</v>
      </c>
      <c r="C438" s="17" t="s">
        <v>1084</v>
      </c>
      <c r="D438" s="18" t="s">
        <v>1085</v>
      </c>
      <c r="E438" s="9">
        <v>1</v>
      </c>
      <c r="F438" s="9" t="s">
        <v>25</v>
      </c>
      <c r="G438" s="9">
        <v>350</v>
      </c>
      <c r="H438" s="9">
        <f t="shared" si="14"/>
        <v>350</v>
      </c>
      <c r="I438" s="9" t="s">
        <v>134</v>
      </c>
      <c r="J438" s="8" t="s">
        <v>1086</v>
      </c>
      <c r="K438" s="38"/>
    </row>
    <row r="439" s="1" customFormat="1" customHeight="1" spans="1:11">
      <c r="A439" s="8">
        <v>435</v>
      </c>
      <c r="B439" s="9" t="s">
        <v>1065</v>
      </c>
      <c r="C439" s="8" t="s">
        <v>1087</v>
      </c>
      <c r="D439" s="10" t="s">
        <v>1088</v>
      </c>
      <c r="E439" s="9">
        <v>2</v>
      </c>
      <c r="F439" s="9" t="s">
        <v>25</v>
      </c>
      <c r="G439" s="9">
        <v>350</v>
      </c>
      <c r="H439" s="9">
        <f t="shared" si="14"/>
        <v>700</v>
      </c>
      <c r="I439" s="9" t="s">
        <v>754</v>
      </c>
      <c r="J439" s="9"/>
      <c r="K439" s="38"/>
    </row>
    <row r="440" s="1" customFormat="1" customHeight="1" spans="1:11">
      <c r="A440" s="8">
        <v>436</v>
      </c>
      <c r="B440" s="9" t="s">
        <v>1065</v>
      </c>
      <c r="C440" s="8" t="s">
        <v>1089</v>
      </c>
      <c r="D440" s="10" t="s">
        <v>1090</v>
      </c>
      <c r="E440" s="9">
        <v>1</v>
      </c>
      <c r="F440" s="9" t="s">
        <v>38</v>
      </c>
      <c r="G440" s="9">
        <v>360</v>
      </c>
      <c r="H440" s="9">
        <f t="shared" si="14"/>
        <v>360</v>
      </c>
      <c r="I440" s="9" t="s">
        <v>754</v>
      </c>
      <c r="J440" s="9"/>
      <c r="K440" s="38"/>
    </row>
    <row r="441" s="1" customFormat="1" customHeight="1" spans="1:11">
      <c r="A441" s="8">
        <v>437</v>
      </c>
      <c r="B441" s="9" t="s">
        <v>1065</v>
      </c>
      <c r="C441" s="8" t="s">
        <v>1091</v>
      </c>
      <c r="D441" s="10" t="s">
        <v>1092</v>
      </c>
      <c r="E441" s="9">
        <v>4</v>
      </c>
      <c r="F441" s="9" t="s">
        <v>38</v>
      </c>
      <c r="G441" s="9">
        <v>360</v>
      </c>
      <c r="H441" s="9">
        <f t="shared" si="14"/>
        <v>1440</v>
      </c>
      <c r="I441" s="9"/>
      <c r="J441" s="9"/>
      <c r="K441" s="38"/>
    </row>
    <row r="442" s="1" customFormat="1" customHeight="1" spans="1:11">
      <c r="A442" s="8">
        <v>438</v>
      </c>
      <c r="B442" s="9" t="s">
        <v>1065</v>
      </c>
      <c r="C442" s="8" t="s">
        <v>1093</v>
      </c>
      <c r="D442" s="10" t="s">
        <v>1094</v>
      </c>
      <c r="E442" s="9">
        <v>1</v>
      </c>
      <c r="F442" s="9" t="s">
        <v>38</v>
      </c>
      <c r="G442" s="9">
        <v>360</v>
      </c>
      <c r="H442" s="9">
        <f t="shared" si="14"/>
        <v>360</v>
      </c>
      <c r="I442" s="9"/>
      <c r="J442" s="9"/>
      <c r="K442" s="38"/>
    </row>
    <row r="443" s="1" customFormat="1" customHeight="1" spans="1:11">
      <c r="A443" s="8">
        <v>439</v>
      </c>
      <c r="B443" s="9" t="s">
        <v>1065</v>
      </c>
      <c r="C443" s="8" t="s">
        <v>1095</v>
      </c>
      <c r="D443" s="10" t="s">
        <v>1096</v>
      </c>
      <c r="E443" s="9">
        <v>2</v>
      </c>
      <c r="F443" s="9" t="s">
        <v>38</v>
      </c>
      <c r="G443" s="9">
        <v>360</v>
      </c>
      <c r="H443" s="9">
        <f t="shared" si="14"/>
        <v>720</v>
      </c>
      <c r="I443" s="9"/>
      <c r="J443" s="9"/>
      <c r="K443" s="38"/>
    </row>
    <row r="444" s="1" customFormat="1" customHeight="1" spans="1:11">
      <c r="A444" s="8">
        <v>440</v>
      </c>
      <c r="B444" s="9" t="s">
        <v>1065</v>
      </c>
      <c r="C444" s="36" t="s">
        <v>1097</v>
      </c>
      <c r="D444" s="37" t="s">
        <v>1098</v>
      </c>
      <c r="E444" s="9">
        <v>1</v>
      </c>
      <c r="F444" s="9" t="s">
        <v>25</v>
      </c>
      <c r="G444" s="9">
        <v>350</v>
      </c>
      <c r="H444" s="9">
        <f t="shared" si="14"/>
        <v>350</v>
      </c>
      <c r="I444" s="9" t="s">
        <v>134</v>
      </c>
      <c r="J444" s="9" t="s">
        <v>1099</v>
      </c>
      <c r="K444" s="38"/>
    </row>
    <row r="445" s="1" customFormat="1" customHeight="1" spans="1:11">
      <c r="A445" s="8">
        <v>441</v>
      </c>
      <c r="B445" s="9" t="s">
        <v>1065</v>
      </c>
      <c r="C445" s="8" t="s">
        <v>1100</v>
      </c>
      <c r="D445" s="10" t="s">
        <v>1101</v>
      </c>
      <c r="E445" s="9">
        <v>3</v>
      </c>
      <c r="F445" s="9" t="s">
        <v>19</v>
      </c>
      <c r="G445" s="8">
        <v>370</v>
      </c>
      <c r="H445" s="9">
        <f t="shared" si="14"/>
        <v>1110</v>
      </c>
      <c r="I445" s="9" t="s">
        <v>754</v>
      </c>
      <c r="J445" s="9"/>
      <c r="K445" s="38"/>
    </row>
    <row r="446" s="1" customFormat="1" customHeight="1" spans="1:11">
      <c r="A446" s="8">
        <v>442</v>
      </c>
      <c r="B446" s="9" t="s">
        <v>1065</v>
      </c>
      <c r="C446" s="8" t="s">
        <v>1102</v>
      </c>
      <c r="D446" s="10" t="s">
        <v>1103</v>
      </c>
      <c r="E446" s="9">
        <v>1</v>
      </c>
      <c r="F446" s="9" t="s">
        <v>38</v>
      </c>
      <c r="G446" s="9">
        <v>360</v>
      </c>
      <c r="H446" s="9">
        <f t="shared" si="14"/>
        <v>360</v>
      </c>
      <c r="I446" s="9"/>
      <c r="J446" s="9"/>
      <c r="K446" s="38"/>
    </row>
    <row r="447" s="1" customFormat="1" customHeight="1" spans="1:11">
      <c r="A447" s="8">
        <v>443</v>
      </c>
      <c r="B447" s="9" t="s">
        <v>1065</v>
      </c>
      <c r="C447" s="8" t="s">
        <v>1104</v>
      </c>
      <c r="D447" s="10" t="s">
        <v>1105</v>
      </c>
      <c r="E447" s="9">
        <v>1</v>
      </c>
      <c r="F447" s="9" t="s">
        <v>38</v>
      </c>
      <c r="G447" s="9">
        <v>360</v>
      </c>
      <c r="H447" s="9">
        <f t="shared" si="14"/>
        <v>360</v>
      </c>
      <c r="I447" s="9"/>
      <c r="J447" s="9" t="s">
        <v>1106</v>
      </c>
      <c r="K447" s="38"/>
    </row>
    <row r="448" s="1" customFormat="1" customHeight="1" spans="1:11">
      <c r="A448" s="8">
        <v>444</v>
      </c>
      <c r="B448" s="9" t="s">
        <v>1065</v>
      </c>
      <c r="C448" s="8" t="s">
        <v>1107</v>
      </c>
      <c r="D448" s="10" t="s">
        <v>1108</v>
      </c>
      <c r="E448" s="9">
        <v>1</v>
      </c>
      <c r="F448" s="9" t="s">
        <v>25</v>
      </c>
      <c r="G448" s="9">
        <v>350</v>
      </c>
      <c r="H448" s="9">
        <f t="shared" si="14"/>
        <v>350</v>
      </c>
      <c r="I448" s="9" t="s">
        <v>134</v>
      </c>
      <c r="J448" s="9" t="s">
        <v>1109</v>
      </c>
      <c r="K448" s="38"/>
    </row>
    <row r="449" s="1" customFormat="1" customHeight="1" spans="1:11">
      <c r="A449" s="8">
        <v>445</v>
      </c>
      <c r="B449" s="9" t="s">
        <v>1065</v>
      </c>
      <c r="C449" s="8" t="s">
        <v>1110</v>
      </c>
      <c r="D449" s="10" t="s">
        <v>1111</v>
      </c>
      <c r="E449" s="9">
        <v>1</v>
      </c>
      <c r="F449" s="9" t="s">
        <v>38</v>
      </c>
      <c r="G449" s="9">
        <v>360</v>
      </c>
      <c r="H449" s="9">
        <f t="shared" si="14"/>
        <v>360</v>
      </c>
      <c r="I449" s="9" t="s">
        <v>100</v>
      </c>
      <c r="J449" s="9"/>
      <c r="K449" s="38"/>
    </row>
    <row r="450" s="1" customFormat="1" customHeight="1" spans="1:11">
      <c r="A450" s="8">
        <v>446</v>
      </c>
      <c r="B450" s="9" t="s">
        <v>1065</v>
      </c>
      <c r="C450" s="8" t="s">
        <v>1112</v>
      </c>
      <c r="D450" s="29" t="s">
        <v>1113</v>
      </c>
      <c r="E450" s="9">
        <v>3</v>
      </c>
      <c r="F450" s="9" t="s">
        <v>38</v>
      </c>
      <c r="G450" s="9">
        <v>360</v>
      </c>
      <c r="H450" s="9">
        <f t="shared" si="14"/>
        <v>1080</v>
      </c>
      <c r="I450" s="9" t="s">
        <v>114</v>
      </c>
      <c r="J450" s="9"/>
      <c r="K450" s="38"/>
    </row>
    <row r="451" s="1" customFormat="1" customHeight="1" spans="1:11">
      <c r="A451" s="8">
        <v>447</v>
      </c>
      <c r="B451" s="9" t="s">
        <v>650</v>
      </c>
      <c r="C451" s="8" t="s">
        <v>1114</v>
      </c>
      <c r="D451" s="11" t="s">
        <v>1115</v>
      </c>
      <c r="E451" s="9">
        <v>4</v>
      </c>
      <c r="F451" s="9" t="s">
        <v>38</v>
      </c>
      <c r="G451" s="9">
        <v>360</v>
      </c>
      <c r="H451" s="9">
        <f t="shared" si="14"/>
        <v>1440</v>
      </c>
      <c r="I451" s="9" t="s">
        <v>20</v>
      </c>
      <c r="J451" s="9"/>
      <c r="K451" s="38"/>
    </row>
    <row r="452" s="1" customFormat="1" customHeight="1" spans="1:11">
      <c r="A452" s="8">
        <v>448</v>
      </c>
      <c r="B452" s="9" t="s">
        <v>650</v>
      </c>
      <c r="C452" s="9" t="s">
        <v>1116</v>
      </c>
      <c r="D452" s="11" t="s">
        <v>1117</v>
      </c>
      <c r="E452" s="8">
        <v>1</v>
      </c>
      <c r="F452" s="8" t="s">
        <v>25</v>
      </c>
      <c r="G452" s="9">
        <v>350</v>
      </c>
      <c r="H452" s="9">
        <f t="shared" si="14"/>
        <v>350</v>
      </c>
      <c r="I452" s="9" t="s">
        <v>20</v>
      </c>
      <c r="J452" s="9"/>
      <c r="K452" s="38"/>
    </row>
    <row r="453" s="1" customFormat="1" customHeight="1" spans="1:11">
      <c r="A453" s="8">
        <v>449</v>
      </c>
      <c r="B453" s="9" t="s">
        <v>650</v>
      </c>
      <c r="C453" s="8" t="s">
        <v>1118</v>
      </c>
      <c r="D453" s="11" t="s">
        <v>1119</v>
      </c>
      <c r="E453" s="8">
        <v>1</v>
      </c>
      <c r="F453" s="8" t="s">
        <v>25</v>
      </c>
      <c r="G453" s="9">
        <v>350</v>
      </c>
      <c r="H453" s="9">
        <f t="shared" si="14"/>
        <v>350</v>
      </c>
      <c r="I453" s="9" t="s">
        <v>20</v>
      </c>
      <c r="J453" s="9"/>
      <c r="K453" s="38"/>
    </row>
    <row r="454" s="1" customFormat="1" customHeight="1" spans="1:11">
      <c r="A454" s="8">
        <v>450</v>
      </c>
      <c r="B454" s="9" t="s">
        <v>650</v>
      </c>
      <c r="C454" s="9" t="s">
        <v>1120</v>
      </c>
      <c r="D454" s="18" t="s">
        <v>1121</v>
      </c>
      <c r="E454" s="8">
        <v>1</v>
      </c>
      <c r="F454" s="8" t="s">
        <v>19</v>
      </c>
      <c r="G454" s="8">
        <v>370</v>
      </c>
      <c r="H454" s="9">
        <f t="shared" si="14"/>
        <v>370</v>
      </c>
      <c r="I454" s="9" t="s">
        <v>20</v>
      </c>
      <c r="J454" s="9" t="s">
        <v>508</v>
      </c>
      <c r="K454" s="38"/>
    </row>
    <row r="455" s="1" customFormat="1" customHeight="1" spans="1:11">
      <c r="A455" s="8">
        <v>451</v>
      </c>
      <c r="B455" s="9" t="s">
        <v>650</v>
      </c>
      <c r="C455" s="8" t="s">
        <v>1122</v>
      </c>
      <c r="D455" s="11" t="s">
        <v>1123</v>
      </c>
      <c r="E455" s="8">
        <v>2</v>
      </c>
      <c r="F455" s="8" t="s">
        <v>25</v>
      </c>
      <c r="G455" s="9">
        <v>350</v>
      </c>
      <c r="H455" s="9">
        <f t="shared" si="14"/>
        <v>700</v>
      </c>
      <c r="I455" s="9" t="s">
        <v>20</v>
      </c>
      <c r="J455" s="9"/>
      <c r="K455" s="38"/>
    </row>
    <row r="456" s="1" customFormat="1" customHeight="1" spans="1:11">
      <c r="A456" s="8">
        <v>452</v>
      </c>
      <c r="B456" s="9" t="s">
        <v>650</v>
      </c>
      <c r="C456" s="8" t="s">
        <v>1124</v>
      </c>
      <c r="D456" s="11" t="s">
        <v>1125</v>
      </c>
      <c r="E456" s="8">
        <v>2</v>
      </c>
      <c r="F456" s="8" t="s">
        <v>38</v>
      </c>
      <c r="G456" s="9">
        <v>360</v>
      </c>
      <c r="H456" s="9">
        <f t="shared" si="14"/>
        <v>720</v>
      </c>
      <c r="I456" s="9" t="s">
        <v>20</v>
      </c>
      <c r="J456" s="9" t="s">
        <v>1126</v>
      </c>
      <c r="K456" s="38"/>
    </row>
    <row r="457" s="1" customFormat="1" customHeight="1" spans="1:11">
      <c r="A457" s="8">
        <v>453</v>
      </c>
      <c r="B457" s="9" t="s">
        <v>650</v>
      </c>
      <c r="C457" s="8" t="s">
        <v>1127</v>
      </c>
      <c r="D457" s="11" t="s">
        <v>1128</v>
      </c>
      <c r="E457" s="8">
        <v>1</v>
      </c>
      <c r="F457" s="8" t="s">
        <v>25</v>
      </c>
      <c r="G457" s="9">
        <v>350</v>
      </c>
      <c r="H457" s="9">
        <f t="shared" si="14"/>
        <v>350</v>
      </c>
      <c r="I457" s="9" t="s">
        <v>20</v>
      </c>
      <c r="J457" s="9" t="s">
        <v>1129</v>
      </c>
      <c r="K457" s="38"/>
    </row>
    <row r="458" s="1" customFormat="1" customHeight="1" spans="1:11">
      <c r="A458" s="8">
        <v>454</v>
      </c>
      <c r="B458" s="9" t="s">
        <v>650</v>
      </c>
      <c r="C458" s="8" t="s">
        <v>1130</v>
      </c>
      <c r="D458" s="11" t="s">
        <v>1131</v>
      </c>
      <c r="E458" s="8">
        <v>2</v>
      </c>
      <c r="F458" s="8" t="s">
        <v>25</v>
      </c>
      <c r="G458" s="9">
        <v>350</v>
      </c>
      <c r="H458" s="9">
        <f t="shared" si="14"/>
        <v>700</v>
      </c>
      <c r="I458" s="9" t="s">
        <v>20</v>
      </c>
      <c r="J458" s="9"/>
      <c r="K458" s="38"/>
    </row>
    <row r="459" s="1" customFormat="1" customHeight="1" spans="1:11">
      <c r="A459" s="8">
        <v>455</v>
      </c>
      <c r="B459" s="9" t="s">
        <v>650</v>
      </c>
      <c r="C459" s="8" t="s">
        <v>1132</v>
      </c>
      <c r="D459" s="11" t="s">
        <v>1133</v>
      </c>
      <c r="E459" s="8">
        <v>2</v>
      </c>
      <c r="F459" s="8" t="s">
        <v>25</v>
      </c>
      <c r="G459" s="9">
        <v>350</v>
      </c>
      <c r="H459" s="9">
        <f t="shared" si="14"/>
        <v>700</v>
      </c>
      <c r="I459" s="9" t="s">
        <v>20</v>
      </c>
      <c r="J459" s="9"/>
      <c r="K459" s="38"/>
    </row>
    <row r="460" s="1" customFormat="1" customHeight="1" spans="1:11">
      <c r="A460" s="8">
        <v>456</v>
      </c>
      <c r="B460" s="8" t="s">
        <v>650</v>
      </c>
      <c r="C460" s="8" t="s">
        <v>1134</v>
      </c>
      <c r="D460" s="11" t="s">
        <v>1135</v>
      </c>
      <c r="E460" s="8">
        <v>2</v>
      </c>
      <c r="F460" s="8" t="s">
        <v>25</v>
      </c>
      <c r="G460" s="9">
        <v>350</v>
      </c>
      <c r="H460" s="9">
        <f t="shared" si="14"/>
        <v>700</v>
      </c>
      <c r="I460" s="8" t="s">
        <v>26</v>
      </c>
      <c r="J460" s="9"/>
      <c r="K460" s="38"/>
    </row>
    <row r="461" s="1" customFormat="1" customHeight="1" spans="1:11">
      <c r="A461" s="8">
        <v>457</v>
      </c>
      <c r="B461" s="8" t="s">
        <v>650</v>
      </c>
      <c r="C461" s="9" t="s">
        <v>1136</v>
      </c>
      <c r="D461" s="11" t="s">
        <v>1137</v>
      </c>
      <c r="E461" s="9">
        <v>2</v>
      </c>
      <c r="F461" s="9" t="s">
        <v>19</v>
      </c>
      <c r="G461" s="8">
        <v>370</v>
      </c>
      <c r="H461" s="9">
        <f t="shared" si="14"/>
        <v>740</v>
      </c>
      <c r="I461" s="8" t="s">
        <v>282</v>
      </c>
      <c r="J461" s="9"/>
      <c r="K461" s="38"/>
    </row>
    <row r="462" s="1" customFormat="1" customHeight="1" spans="1:11">
      <c r="A462" s="8">
        <v>458</v>
      </c>
      <c r="B462" s="8" t="s">
        <v>650</v>
      </c>
      <c r="C462" s="9" t="s">
        <v>1138</v>
      </c>
      <c r="D462" s="11" t="s">
        <v>1139</v>
      </c>
      <c r="E462" s="8">
        <v>1</v>
      </c>
      <c r="F462" s="14" t="s">
        <v>38</v>
      </c>
      <c r="G462" s="9">
        <v>360</v>
      </c>
      <c r="H462" s="9">
        <f t="shared" si="14"/>
        <v>360</v>
      </c>
      <c r="I462" s="8" t="s">
        <v>47</v>
      </c>
      <c r="J462" s="9"/>
      <c r="K462" s="38"/>
    </row>
    <row r="463" s="1" customFormat="1" customHeight="1" spans="1:11">
      <c r="A463" s="8">
        <v>459</v>
      </c>
      <c r="B463" s="8" t="s">
        <v>650</v>
      </c>
      <c r="C463" s="9" t="s">
        <v>1140</v>
      </c>
      <c r="D463" s="11" t="s">
        <v>1141</v>
      </c>
      <c r="E463" s="8">
        <v>2</v>
      </c>
      <c r="F463" s="14" t="s">
        <v>25</v>
      </c>
      <c r="G463" s="9">
        <v>350</v>
      </c>
      <c r="H463" s="9">
        <f t="shared" si="14"/>
        <v>700</v>
      </c>
      <c r="I463" s="8" t="s">
        <v>47</v>
      </c>
      <c r="J463" s="9"/>
      <c r="K463" s="38"/>
    </row>
    <row r="464" s="1" customFormat="1" customHeight="1" spans="1:11">
      <c r="A464" s="8">
        <v>460</v>
      </c>
      <c r="B464" s="15" t="s">
        <v>650</v>
      </c>
      <c r="C464" s="15" t="s">
        <v>1142</v>
      </c>
      <c r="D464" s="15" t="s">
        <v>1143</v>
      </c>
      <c r="E464" s="16">
        <v>2</v>
      </c>
      <c r="F464" s="16" t="s">
        <v>25</v>
      </c>
      <c r="G464" s="9">
        <v>350</v>
      </c>
      <c r="H464" s="9">
        <f t="shared" si="14"/>
        <v>700</v>
      </c>
      <c r="I464" s="16" t="s">
        <v>57</v>
      </c>
      <c r="J464" s="16"/>
      <c r="K464" s="38"/>
    </row>
    <row r="465" s="1" customFormat="1" customHeight="1" spans="1:11">
      <c r="A465" s="8">
        <v>461</v>
      </c>
      <c r="B465" s="15" t="s">
        <v>650</v>
      </c>
      <c r="C465" s="15" t="s">
        <v>1144</v>
      </c>
      <c r="D465" s="95" t="s">
        <v>1145</v>
      </c>
      <c r="E465" s="15">
        <v>1</v>
      </c>
      <c r="F465" s="15" t="s">
        <v>25</v>
      </c>
      <c r="G465" s="9">
        <v>350</v>
      </c>
      <c r="H465" s="9">
        <f t="shared" si="14"/>
        <v>350</v>
      </c>
      <c r="I465" s="16" t="s">
        <v>57</v>
      </c>
      <c r="J465" s="16" t="s">
        <v>1146</v>
      </c>
      <c r="K465" s="38"/>
    </row>
    <row r="466" s="1" customFormat="1" customHeight="1" spans="1:11">
      <c r="A466" s="8">
        <v>462</v>
      </c>
      <c r="B466" s="9" t="s">
        <v>650</v>
      </c>
      <c r="C466" s="8" t="s">
        <v>1147</v>
      </c>
      <c r="D466" s="11" t="s">
        <v>1148</v>
      </c>
      <c r="E466" s="8">
        <v>1</v>
      </c>
      <c r="F466" s="8" t="s">
        <v>38</v>
      </c>
      <c r="G466" s="9">
        <v>360</v>
      </c>
      <c r="H466" s="9">
        <f t="shared" si="14"/>
        <v>360</v>
      </c>
      <c r="I466" s="9" t="s">
        <v>100</v>
      </c>
      <c r="J466" s="9"/>
      <c r="K466" s="38"/>
    </row>
    <row r="467" s="1" customFormat="1" customHeight="1" spans="1:11">
      <c r="A467" s="8">
        <v>463</v>
      </c>
      <c r="B467" s="8" t="s">
        <v>650</v>
      </c>
      <c r="C467" s="8" t="s">
        <v>1149</v>
      </c>
      <c r="D467" s="10" t="s">
        <v>1150</v>
      </c>
      <c r="E467" s="8">
        <v>2</v>
      </c>
      <c r="F467" s="8" t="s">
        <v>25</v>
      </c>
      <c r="G467" s="9">
        <v>350</v>
      </c>
      <c r="H467" s="9">
        <f t="shared" si="14"/>
        <v>700</v>
      </c>
      <c r="I467" s="9" t="s">
        <v>100</v>
      </c>
      <c r="J467" s="9"/>
      <c r="K467" s="38"/>
    </row>
    <row r="468" s="1" customFormat="1" customHeight="1" spans="1:11">
      <c r="A468" s="8">
        <v>464</v>
      </c>
      <c r="B468" s="9" t="s">
        <v>650</v>
      </c>
      <c r="C468" s="8" t="s">
        <v>1151</v>
      </c>
      <c r="D468" s="11" t="s">
        <v>1152</v>
      </c>
      <c r="E468" s="8">
        <v>3</v>
      </c>
      <c r="F468" s="8" t="s">
        <v>25</v>
      </c>
      <c r="G468" s="9">
        <v>350</v>
      </c>
      <c r="H468" s="9">
        <f t="shared" si="14"/>
        <v>1050</v>
      </c>
      <c r="I468" s="9" t="s">
        <v>436</v>
      </c>
      <c r="J468" s="9" t="s">
        <v>1153</v>
      </c>
      <c r="K468" s="38"/>
    </row>
    <row r="469" s="1" customFormat="1" customHeight="1" spans="1:11">
      <c r="A469" s="8">
        <v>465</v>
      </c>
      <c r="B469" s="30" t="s">
        <v>650</v>
      </c>
      <c r="C469" s="12" t="s">
        <v>1154</v>
      </c>
      <c r="D469" s="23" t="s">
        <v>1155</v>
      </c>
      <c r="E469" s="21">
        <v>2</v>
      </c>
      <c r="F469" s="21" t="s">
        <v>25</v>
      </c>
      <c r="G469" s="9">
        <v>350</v>
      </c>
      <c r="H469" s="32">
        <f>E469*G469</f>
        <v>700</v>
      </c>
      <c r="I469" s="32" t="s">
        <v>457</v>
      </c>
      <c r="J469" s="32"/>
      <c r="K469" s="38"/>
    </row>
    <row r="470" s="1" customFormat="1" customHeight="1" spans="1:11">
      <c r="A470" s="8">
        <v>466</v>
      </c>
      <c r="B470" s="9" t="s">
        <v>650</v>
      </c>
      <c r="C470" s="36" t="s">
        <v>1156</v>
      </c>
      <c r="D470" s="48" t="s">
        <v>1157</v>
      </c>
      <c r="E470" s="9">
        <v>1</v>
      </c>
      <c r="F470" s="9" t="s">
        <v>25</v>
      </c>
      <c r="G470" s="9">
        <v>350</v>
      </c>
      <c r="H470" s="9">
        <f>G470*E470</f>
        <v>350</v>
      </c>
      <c r="I470" s="9" t="s">
        <v>1158</v>
      </c>
      <c r="J470" s="9"/>
      <c r="K470" s="38"/>
    </row>
    <row r="471" s="1" customFormat="1" customHeight="1" spans="1:13">
      <c r="A471" s="8">
        <v>467</v>
      </c>
      <c r="B471" s="68" t="s">
        <v>650</v>
      </c>
      <c r="C471" s="68" t="s">
        <v>1159</v>
      </c>
      <c r="D471" s="113" t="s">
        <v>1160</v>
      </c>
      <c r="E471" s="68">
        <v>2</v>
      </c>
      <c r="F471" s="21" t="s">
        <v>25</v>
      </c>
      <c r="G471" s="9">
        <v>350</v>
      </c>
      <c r="H471" s="68">
        <f>E471*G471</f>
        <v>700</v>
      </c>
      <c r="I471" s="32" t="s">
        <v>117</v>
      </c>
      <c r="J471" s="68"/>
      <c r="K471" s="75"/>
      <c r="L471"/>
      <c r="M471"/>
    </row>
    <row r="472" s="1" customFormat="1" customHeight="1" spans="1:11">
      <c r="A472" s="8">
        <v>468</v>
      </c>
      <c r="B472" s="9" t="s">
        <v>1161</v>
      </c>
      <c r="C472" s="8" t="s">
        <v>1162</v>
      </c>
      <c r="D472" s="10" t="s">
        <v>1163</v>
      </c>
      <c r="E472" s="8">
        <v>1</v>
      </c>
      <c r="F472" s="8" t="s">
        <v>25</v>
      </c>
      <c r="G472" s="9">
        <v>350</v>
      </c>
      <c r="H472" s="9">
        <f t="shared" ref="H472:H535" si="15">G472*E472</f>
        <v>350</v>
      </c>
      <c r="I472" s="9" t="s">
        <v>16</v>
      </c>
      <c r="J472" s="9"/>
      <c r="K472" s="38"/>
    </row>
    <row r="473" s="1" customFormat="1" customHeight="1" spans="1:11">
      <c r="A473" s="8">
        <v>469</v>
      </c>
      <c r="B473" s="9" t="s">
        <v>1161</v>
      </c>
      <c r="C473" s="8" t="s">
        <v>1164</v>
      </c>
      <c r="D473" s="10" t="s">
        <v>1165</v>
      </c>
      <c r="E473" s="9">
        <v>2</v>
      </c>
      <c r="F473" s="9" t="s">
        <v>25</v>
      </c>
      <c r="G473" s="9">
        <v>350</v>
      </c>
      <c r="H473" s="9">
        <f t="shared" si="15"/>
        <v>700</v>
      </c>
      <c r="I473" s="9" t="s">
        <v>130</v>
      </c>
      <c r="J473" s="9" t="s">
        <v>1166</v>
      </c>
      <c r="K473" s="38"/>
    </row>
    <row r="474" s="1" customFormat="1" customHeight="1" spans="1:11">
      <c r="A474" s="8">
        <v>470</v>
      </c>
      <c r="B474" s="9" t="s">
        <v>1161</v>
      </c>
      <c r="C474" s="36" t="s">
        <v>1167</v>
      </c>
      <c r="D474" s="37" t="s">
        <v>1168</v>
      </c>
      <c r="E474" s="8">
        <v>1</v>
      </c>
      <c r="F474" s="8" t="s">
        <v>25</v>
      </c>
      <c r="G474" s="9">
        <v>350</v>
      </c>
      <c r="H474" s="9">
        <f t="shared" si="15"/>
        <v>350</v>
      </c>
      <c r="I474" s="9" t="s">
        <v>16</v>
      </c>
      <c r="J474" s="9" t="s">
        <v>1169</v>
      </c>
      <c r="K474" s="38"/>
    </row>
    <row r="475" s="1" customFormat="1" customHeight="1" spans="1:11">
      <c r="A475" s="8">
        <v>471</v>
      </c>
      <c r="B475" s="8" t="s">
        <v>1161</v>
      </c>
      <c r="C475" s="8" t="s">
        <v>1170</v>
      </c>
      <c r="D475" s="14" t="s">
        <v>1171</v>
      </c>
      <c r="E475" s="8">
        <v>4</v>
      </c>
      <c r="F475" s="8" t="s">
        <v>25</v>
      </c>
      <c r="G475" s="9">
        <v>350</v>
      </c>
      <c r="H475" s="9">
        <f t="shared" si="15"/>
        <v>1400</v>
      </c>
      <c r="I475" s="8" t="s">
        <v>898</v>
      </c>
      <c r="J475" s="9"/>
      <c r="K475" s="38"/>
    </row>
    <row r="476" s="1" customFormat="1" customHeight="1" spans="1:11">
      <c r="A476" s="8">
        <v>472</v>
      </c>
      <c r="B476" s="20" t="s">
        <v>1161</v>
      </c>
      <c r="C476" s="17" t="s">
        <v>1172</v>
      </c>
      <c r="D476" s="18" t="s">
        <v>1173</v>
      </c>
      <c r="E476" s="20">
        <v>4</v>
      </c>
      <c r="F476" s="45" t="s">
        <v>38</v>
      </c>
      <c r="G476" s="9">
        <v>360</v>
      </c>
      <c r="H476" s="46">
        <f t="shared" si="15"/>
        <v>1440</v>
      </c>
      <c r="I476" s="47" t="s">
        <v>295</v>
      </c>
      <c r="J476" s="25" t="s">
        <v>1174</v>
      </c>
      <c r="K476" s="38"/>
    </row>
    <row r="477" s="1" customFormat="1" customHeight="1" spans="1:11">
      <c r="A477" s="8">
        <v>473</v>
      </c>
      <c r="B477" s="16" t="s">
        <v>1175</v>
      </c>
      <c r="C477" s="15" t="s">
        <v>1176</v>
      </c>
      <c r="D477" s="95" t="s">
        <v>1177</v>
      </c>
      <c r="E477" s="16">
        <v>2</v>
      </c>
      <c r="F477" s="16" t="s">
        <v>25</v>
      </c>
      <c r="G477" s="9">
        <v>350</v>
      </c>
      <c r="H477" s="9">
        <f t="shared" si="15"/>
        <v>700</v>
      </c>
      <c r="I477" s="16" t="s">
        <v>57</v>
      </c>
      <c r="J477" s="16"/>
      <c r="K477" s="38"/>
    </row>
    <row r="478" s="1" customFormat="1" customHeight="1" spans="1:11">
      <c r="A478" s="8">
        <v>474</v>
      </c>
      <c r="B478" s="9" t="s">
        <v>1175</v>
      </c>
      <c r="C478" s="8" t="s">
        <v>1178</v>
      </c>
      <c r="D478" s="10" t="s">
        <v>1179</v>
      </c>
      <c r="E478" s="9">
        <v>2</v>
      </c>
      <c r="F478" s="9" t="s">
        <v>25</v>
      </c>
      <c r="G478" s="9">
        <v>350</v>
      </c>
      <c r="H478" s="9">
        <f t="shared" si="15"/>
        <v>700</v>
      </c>
      <c r="I478" s="9" t="s">
        <v>195</v>
      </c>
      <c r="J478" s="9" t="s">
        <v>1180</v>
      </c>
      <c r="K478" s="38"/>
    </row>
    <row r="479" s="1" customFormat="1" customHeight="1" spans="1:11">
      <c r="A479" s="8">
        <v>475</v>
      </c>
      <c r="B479" s="9" t="s">
        <v>1175</v>
      </c>
      <c r="C479" s="8" t="s">
        <v>1181</v>
      </c>
      <c r="D479" s="10" t="s">
        <v>1182</v>
      </c>
      <c r="E479" s="9">
        <v>3</v>
      </c>
      <c r="F479" s="9" t="s">
        <v>25</v>
      </c>
      <c r="G479" s="9">
        <v>350</v>
      </c>
      <c r="H479" s="9">
        <f t="shared" si="15"/>
        <v>1050</v>
      </c>
      <c r="I479" s="9"/>
      <c r="J479" s="9" t="s">
        <v>1183</v>
      </c>
      <c r="K479" s="38"/>
    </row>
    <row r="480" s="1" customFormat="1" customHeight="1" spans="1:11">
      <c r="A480" s="8">
        <v>476</v>
      </c>
      <c r="B480" s="9" t="s">
        <v>1175</v>
      </c>
      <c r="C480" s="8" t="s">
        <v>1184</v>
      </c>
      <c r="D480" s="10" t="s">
        <v>1185</v>
      </c>
      <c r="E480" s="9">
        <v>2</v>
      </c>
      <c r="F480" s="9" t="s">
        <v>25</v>
      </c>
      <c r="G480" s="9">
        <v>350</v>
      </c>
      <c r="H480" s="9">
        <f t="shared" si="15"/>
        <v>700</v>
      </c>
      <c r="I480" s="9" t="s">
        <v>134</v>
      </c>
      <c r="J480" s="9"/>
      <c r="K480" s="38"/>
    </row>
    <row r="481" s="1" customFormat="1" customHeight="1" spans="1:11">
      <c r="A481" s="8">
        <v>477</v>
      </c>
      <c r="B481" s="9" t="s">
        <v>1175</v>
      </c>
      <c r="C481" s="8" t="s">
        <v>1186</v>
      </c>
      <c r="D481" s="10" t="s">
        <v>1187</v>
      </c>
      <c r="E481" s="9">
        <v>2</v>
      </c>
      <c r="F481" s="9" t="s">
        <v>25</v>
      </c>
      <c r="G481" s="9">
        <v>350</v>
      </c>
      <c r="H481" s="9">
        <f t="shared" si="15"/>
        <v>700</v>
      </c>
      <c r="I481" s="9" t="s">
        <v>134</v>
      </c>
      <c r="J481" s="9"/>
      <c r="K481" s="38"/>
    </row>
    <row r="482" s="1" customFormat="1" customHeight="1" spans="1:11">
      <c r="A482" s="8">
        <v>478</v>
      </c>
      <c r="B482" s="9" t="s">
        <v>1175</v>
      </c>
      <c r="C482" s="8" t="s">
        <v>1188</v>
      </c>
      <c r="D482" s="18" t="s">
        <v>1189</v>
      </c>
      <c r="E482" s="9">
        <v>1</v>
      </c>
      <c r="F482" s="9" t="s">
        <v>25</v>
      </c>
      <c r="G482" s="9">
        <v>350</v>
      </c>
      <c r="H482" s="9">
        <f t="shared" si="15"/>
        <v>350</v>
      </c>
      <c r="I482" s="9"/>
      <c r="J482" s="9" t="s">
        <v>1190</v>
      </c>
      <c r="K482" s="38"/>
    </row>
    <row r="483" s="1" customFormat="1" customHeight="1" spans="1:11">
      <c r="A483" s="8">
        <v>479</v>
      </c>
      <c r="B483" s="9" t="s">
        <v>1175</v>
      </c>
      <c r="C483" s="8" t="s">
        <v>1191</v>
      </c>
      <c r="D483" s="10" t="s">
        <v>1192</v>
      </c>
      <c r="E483" s="9">
        <v>2</v>
      </c>
      <c r="F483" s="9" t="s">
        <v>25</v>
      </c>
      <c r="G483" s="9">
        <v>350</v>
      </c>
      <c r="H483" s="9">
        <f t="shared" si="15"/>
        <v>700</v>
      </c>
      <c r="I483" s="9" t="s">
        <v>134</v>
      </c>
      <c r="J483" s="9"/>
      <c r="K483" s="38"/>
    </row>
    <row r="484" s="1" customFormat="1" customHeight="1" spans="1:11">
      <c r="A484" s="8">
        <v>480</v>
      </c>
      <c r="B484" s="9" t="s">
        <v>1175</v>
      </c>
      <c r="C484" s="8" t="s">
        <v>1193</v>
      </c>
      <c r="D484" s="10" t="s">
        <v>1194</v>
      </c>
      <c r="E484" s="9">
        <v>2</v>
      </c>
      <c r="F484" s="9" t="s">
        <v>25</v>
      </c>
      <c r="G484" s="9">
        <v>350</v>
      </c>
      <c r="H484" s="9">
        <f t="shared" si="15"/>
        <v>700</v>
      </c>
      <c r="I484" s="9"/>
      <c r="J484" s="9"/>
      <c r="K484" s="38"/>
    </row>
    <row r="485" s="1" customFormat="1" customHeight="1" spans="1:11">
      <c r="A485" s="8">
        <v>481</v>
      </c>
      <c r="B485" s="9" t="s">
        <v>1175</v>
      </c>
      <c r="C485" s="8" t="s">
        <v>1195</v>
      </c>
      <c r="D485" s="114" t="s">
        <v>1196</v>
      </c>
      <c r="E485" s="9">
        <v>1</v>
      </c>
      <c r="F485" s="9" t="s">
        <v>25</v>
      </c>
      <c r="G485" s="9">
        <v>350</v>
      </c>
      <c r="H485" s="9">
        <f t="shared" si="15"/>
        <v>350</v>
      </c>
      <c r="I485" s="9" t="s">
        <v>134</v>
      </c>
      <c r="J485" s="9" t="s">
        <v>1197</v>
      </c>
      <c r="K485" s="38"/>
    </row>
    <row r="486" s="1" customFormat="1" customHeight="1" spans="1:11">
      <c r="A486" s="8">
        <v>482</v>
      </c>
      <c r="B486" s="9" t="s">
        <v>1175</v>
      </c>
      <c r="C486" s="8" t="s">
        <v>1198</v>
      </c>
      <c r="D486" s="10" t="s">
        <v>1199</v>
      </c>
      <c r="E486" s="9">
        <v>1</v>
      </c>
      <c r="F486" s="9" t="s">
        <v>25</v>
      </c>
      <c r="G486" s="9">
        <v>350</v>
      </c>
      <c r="H486" s="9">
        <f t="shared" si="15"/>
        <v>350</v>
      </c>
      <c r="I486" s="9" t="s">
        <v>134</v>
      </c>
      <c r="J486" s="9"/>
      <c r="K486" s="38"/>
    </row>
    <row r="487" s="1" customFormat="1" customHeight="1" spans="1:11">
      <c r="A487" s="8">
        <v>483</v>
      </c>
      <c r="B487" s="9" t="s">
        <v>1175</v>
      </c>
      <c r="C487" s="8" t="s">
        <v>1200</v>
      </c>
      <c r="D487" s="10" t="s">
        <v>1201</v>
      </c>
      <c r="E487" s="9">
        <v>2</v>
      </c>
      <c r="F487" s="9" t="s">
        <v>25</v>
      </c>
      <c r="G487" s="9">
        <v>350</v>
      </c>
      <c r="H487" s="9">
        <f t="shared" si="15"/>
        <v>700</v>
      </c>
      <c r="I487" s="9" t="s">
        <v>134</v>
      </c>
      <c r="J487" s="9"/>
      <c r="K487" s="38"/>
    </row>
    <row r="488" s="1" customFormat="1" customHeight="1" spans="1:11">
      <c r="A488" s="8">
        <v>484</v>
      </c>
      <c r="B488" s="9" t="s">
        <v>1175</v>
      </c>
      <c r="C488" s="8" t="s">
        <v>1202</v>
      </c>
      <c r="D488" s="10" t="s">
        <v>1203</v>
      </c>
      <c r="E488" s="9">
        <v>2</v>
      </c>
      <c r="F488" s="9" t="s">
        <v>25</v>
      </c>
      <c r="G488" s="9">
        <v>350</v>
      </c>
      <c r="H488" s="9">
        <f t="shared" si="15"/>
        <v>700</v>
      </c>
      <c r="I488" s="9" t="s">
        <v>390</v>
      </c>
      <c r="J488" s="9"/>
      <c r="K488" s="38"/>
    </row>
    <row r="489" s="1" customFormat="1" customHeight="1" spans="1:11">
      <c r="A489" s="8">
        <v>485</v>
      </c>
      <c r="B489" s="9" t="s">
        <v>1175</v>
      </c>
      <c r="C489" s="8" t="s">
        <v>1204</v>
      </c>
      <c r="D489" s="10" t="s">
        <v>1205</v>
      </c>
      <c r="E489" s="9">
        <v>3</v>
      </c>
      <c r="F489" s="9" t="s">
        <v>19</v>
      </c>
      <c r="G489" s="8">
        <v>370</v>
      </c>
      <c r="H489" s="9">
        <f t="shared" si="15"/>
        <v>1110</v>
      </c>
      <c r="I489" s="9"/>
      <c r="J489" s="9"/>
      <c r="K489" s="38"/>
    </row>
    <row r="490" s="1" customFormat="1" customHeight="1" spans="1:11">
      <c r="A490" s="8">
        <v>486</v>
      </c>
      <c r="B490" s="9" t="s">
        <v>1175</v>
      </c>
      <c r="C490" s="8" t="s">
        <v>1206</v>
      </c>
      <c r="D490" s="10" t="s">
        <v>1207</v>
      </c>
      <c r="E490" s="9">
        <v>2</v>
      </c>
      <c r="F490" s="9" t="s">
        <v>19</v>
      </c>
      <c r="G490" s="8">
        <v>370</v>
      </c>
      <c r="H490" s="9">
        <f t="shared" si="15"/>
        <v>740</v>
      </c>
      <c r="I490" s="9"/>
      <c r="J490" s="9" t="s">
        <v>1208</v>
      </c>
      <c r="K490" s="38"/>
    </row>
    <row r="491" s="1" customFormat="1" customHeight="1" spans="1:11">
      <c r="A491" s="8">
        <v>487</v>
      </c>
      <c r="B491" s="9" t="s">
        <v>1175</v>
      </c>
      <c r="C491" s="8" t="s">
        <v>1209</v>
      </c>
      <c r="D491" s="99" t="s">
        <v>1210</v>
      </c>
      <c r="E491" s="9">
        <v>1</v>
      </c>
      <c r="F491" s="9" t="s">
        <v>25</v>
      </c>
      <c r="G491" s="9">
        <v>350</v>
      </c>
      <c r="H491" s="9">
        <f t="shared" si="15"/>
        <v>350</v>
      </c>
      <c r="I491" s="9" t="s">
        <v>134</v>
      </c>
      <c r="J491" s="9" t="s">
        <v>1211</v>
      </c>
      <c r="K491" s="38"/>
    </row>
    <row r="492" s="1" customFormat="1" customHeight="1" spans="1:11">
      <c r="A492" s="8">
        <v>488</v>
      </c>
      <c r="B492" s="9" t="s">
        <v>1175</v>
      </c>
      <c r="C492" s="8" t="s">
        <v>1212</v>
      </c>
      <c r="D492" s="10" t="s">
        <v>1213</v>
      </c>
      <c r="E492" s="9">
        <v>2</v>
      </c>
      <c r="F492" s="9" t="s">
        <v>25</v>
      </c>
      <c r="G492" s="9">
        <v>350</v>
      </c>
      <c r="H492" s="9">
        <f t="shared" si="15"/>
        <v>700</v>
      </c>
      <c r="I492" s="9" t="s">
        <v>390</v>
      </c>
      <c r="J492" s="9"/>
      <c r="K492" s="38"/>
    </row>
    <row r="493" s="1" customFormat="1" customHeight="1" spans="1:11">
      <c r="A493" s="8">
        <v>489</v>
      </c>
      <c r="B493" s="9" t="s">
        <v>1175</v>
      </c>
      <c r="C493" s="8" t="s">
        <v>1130</v>
      </c>
      <c r="D493" s="10" t="s">
        <v>1214</v>
      </c>
      <c r="E493" s="9">
        <v>1</v>
      </c>
      <c r="F493" s="9" t="s">
        <v>25</v>
      </c>
      <c r="G493" s="9">
        <v>350</v>
      </c>
      <c r="H493" s="9">
        <f t="shared" si="15"/>
        <v>350</v>
      </c>
      <c r="I493" s="9"/>
      <c r="J493" s="9"/>
      <c r="K493" s="38"/>
    </row>
    <row r="494" s="1" customFormat="1" customHeight="1" spans="1:11">
      <c r="A494" s="8">
        <v>490</v>
      </c>
      <c r="B494" s="9" t="s">
        <v>1175</v>
      </c>
      <c r="C494" s="8" t="s">
        <v>1215</v>
      </c>
      <c r="D494" s="10" t="s">
        <v>1216</v>
      </c>
      <c r="E494" s="9">
        <v>3</v>
      </c>
      <c r="F494" s="9" t="s">
        <v>25</v>
      </c>
      <c r="G494" s="9">
        <v>350</v>
      </c>
      <c r="H494" s="9">
        <f t="shared" si="15"/>
        <v>1050</v>
      </c>
      <c r="I494" s="9"/>
      <c r="J494" s="9" t="s">
        <v>1217</v>
      </c>
      <c r="K494" s="38" t="s">
        <v>1218</v>
      </c>
    </row>
    <row r="495" s="1" customFormat="1" customHeight="1" spans="1:11">
      <c r="A495" s="8">
        <v>491</v>
      </c>
      <c r="B495" s="9" t="s">
        <v>1175</v>
      </c>
      <c r="C495" s="8" t="s">
        <v>1219</v>
      </c>
      <c r="D495" s="10" t="s">
        <v>1220</v>
      </c>
      <c r="E495" s="9">
        <v>1</v>
      </c>
      <c r="F495" s="9" t="s">
        <v>25</v>
      </c>
      <c r="G495" s="9">
        <v>350</v>
      </c>
      <c r="H495" s="9">
        <f t="shared" si="15"/>
        <v>350</v>
      </c>
      <c r="I495" s="9" t="s">
        <v>1221</v>
      </c>
      <c r="J495" s="9" t="s">
        <v>1222</v>
      </c>
      <c r="K495" s="38"/>
    </row>
    <row r="496" s="1" customFormat="1" customHeight="1" spans="1:11">
      <c r="A496" s="8">
        <v>492</v>
      </c>
      <c r="B496" s="9" t="s">
        <v>1175</v>
      </c>
      <c r="C496" s="17" t="s">
        <v>1223</v>
      </c>
      <c r="D496" s="19" t="s">
        <v>1224</v>
      </c>
      <c r="E496" s="9">
        <v>1</v>
      </c>
      <c r="F496" s="9" t="s">
        <v>25</v>
      </c>
      <c r="G496" s="9">
        <v>350</v>
      </c>
      <c r="H496" s="9">
        <f t="shared" si="15"/>
        <v>350</v>
      </c>
      <c r="I496" s="9" t="s">
        <v>123</v>
      </c>
      <c r="J496" s="9" t="s">
        <v>1225</v>
      </c>
      <c r="K496" s="38"/>
    </row>
    <row r="497" s="1" customFormat="1" customHeight="1" spans="1:11">
      <c r="A497" s="8">
        <v>493</v>
      </c>
      <c r="B497" s="9" t="s">
        <v>1175</v>
      </c>
      <c r="C497" s="8" t="s">
        <v>1226</v>
      </c>
      <c r="D497" s="10" t="s">
        <v>1227</v>
      </c>
      <c r="E497" s="9">
        <v>2</v>
      </c>
      <c r="F497" s="9" t="s">
        <v>25</v>
      </c>
      <c r="G497" s="9">
        <v>350</v>
      </c>
      <c r="H497" s="9">
        <f t="shared" si="15"/>
        <v>700</v>
      </c>
      <c r="I497" s="9" t="s">
        <v>134</v>
      </c>
      <c r="J497" s="9"/>
      <c r="K497" s="38"/>
    </row>
    <row r="498" s="1" customFormat="1" customHeight="1" spans="1:11">
      <c r="A498" s="8">
        <v>494</v>
      </c>
      <c r="B498" s="9" t="s">
        <v>1175</v>
      </c>
      <c r="C498" s="36" t="s">
        <v>1228</v>
      </c>
      <c r="D498" s="37" t="s">
        <v>1229</v>
      </c>
      <c r="E498" s="9">
        <v>1</v>
      </c>
      <c r="F498" s="9" t="s">
        <v>25</v>
      </c>
      <c r="G498" s="9">
        <v>350</v>
      </c>
      <c r="H498" s="9">
        <f t="shared" si="15"/>
        <v>350</v>
      </c>
      <c r="I498" s="9" t="s">
        <v>134</v>
      </c>
      <c r="J498" s="9" t="s">
        <v>1230</v>
      </c>
      <c r="K498" s="38"/>
    </row>
    <row r="499" s="1" customFormat="1" customHeight="1" spans="1:11">
      <c r="A499" s="8">
        <v>495</v>
      </c>
      <c r="B499" s="9" t="s">
        <v>1175</v>
      </c>
      <c r="C499" s="8" t="s">
        <v>1231</v>
      </c>
      <c r="D499" s="10" t="s">
        <v>1232</v>
      </c>
      <c r="E499" s="9">
        <v>2</v>
      </c>
      <c r="F499" s="9" t="s">
        <v>25</v>
      </c>
      <c r="G499" s="9">
        <v>350</v>
      </c>
      <c r="H499" s="9">
        <f t="shared" si="15"/>
        <v>700</v>
      </c>
      <c r="I499" s="9" t="s">
        <v>134</v>
      </c>
      <c r="J499" s="9"/>
      <c r="K499" s="38"/>
    </row>
    <row r="500" s="1" customFormat="1" customHeight="1" spans="1:11">
      <c r="A500" s="8">
        <v>496</v>
      </c>
      <c r="B500" s="8" t="s">
        <v>1175</v>
      </c>
      <c r="C500" s="8" t="s">
        <v>1233</v>
      </c>
      <c r="D500" s="10" t="s">
        <v>1234</v>
      </c>
      <c r="E500" s="8">
        <v>2</v>
      </c>
      <c r="F500" s="8" t="s">
        <v>25</v>
      </c>
      <c r="G500" s="9">
        <v>350</v>
      </c>
      <c r="H500" s="9">
        <f t="shared" si="15"/>
        <v>700</v>
      </c>
      <c r="I500" s="9" t="s">
        <v>170</v>
      </c>
      <c r="J500" s="9"/>
      <c r="K500" s="38"/>
    </row>
    <row r="501" s="1" customFormat="1" customHeight="1" spans="1:11">
      <c r="A501" s="8">
        <v>497</v>
      </c>
      <c r="B501" s="9" t="s">
        <v>1175</v>
      </c>
      <c r="C501" s="8" t="s">
        <v>1235</v>
      </c>
      <c r="D501" s="10" t="s">
        <v>1236</v>
      </c>
      <c r="E501" s="9">
        <v>1</v>
      </c>
      <c r="F501" s="9" t="s">
        <v>25</v>
      </c>
      <c r="G501" s="9">
        <v>350</v>
      </c>
      <c r="H501" s="9">
        <f t="shared" si="15"/>
        <v>350</v>
      </c>
      <c r="I501" s="9"/>
      <c r="J501" s="9" t="s">
        <v>1237</v>
      </c>
      <c r="K501" s="38"/>
    </row>
    <row r="502" s="1" customFormat="1" customHeight="1" spans="1:11">
      <c r="A502" s="8">
        <v>498</v>
      </c>
      <c r="B502" s="9" t="s">
        <v>1175</v>
      </c>
      <c r="C502" s="8" t="s">
        <v>1238</v>
      </c>
      <c r="D502" s="10" t="s">
        <v>1239</v>
      </c>
      <c r="E502" s="9">
        <v>1</v>
      </c>
      <c r="F502" s="9" t="s">
        <v>25</v>
      </c>
      <c r="G502" s="9">
        <v>350</v>
      </c>
      <c r="H502" s="9">
        <f t="shared" si="15"/>
        <v>350</v>
      </c>
      <c r="I502" s="9" t="s">
        <v>390</v>
      </c>
      <c r="J502" s="9" t="s">
        <v>1240</v>
      </c>
      <c r="K502" s="38"/>
    </row>
    <row r="503" s="1" customFormat="1" customHeight="1" spans="1:11">
      <c r="A503" s="8">
        <v>499</v>
      </c>
      <c r="B503" s="9" t="s">
        <v>1175</v>
      </c>
      <c r="C503" s="8" t="s">
        <v>1241</v>
      </c>
      <c r="D503" s="10" t="s">
        <v>1242</v>
      </c>
      <c r="E503" s="9">
        <v>2</v>
      </c>
      <c r="F503" s="9" t="s">
        <v>38</v>
      </c>
      <c r="G503" s="9">
        <v>360</v>
      </c>
      <c r="H503" s="9">
        <f t="shared" si="15"/>
        <v>720</v>
      </c>
      <c r="I503" s="9" t="s">
        <v>123</v>
      </c>
      <c r="J503" s="9" t="s">
        <v>1243</v>
      </c>
      <c r="K503" s="38"/>
    </row>
    <row r="504" s="1" customFormat="1" customHeight="1" spans="1:11">
      <c r="A504" s="8">
        <v>500</v>
      </c>
      <c r="B504" s="9" t="s">
        <v>1175</v>
      </c>
      <c r="C504" s="8" t="s">
        <v>1244</v>
      </c>
      <c r="D504" s="10" t="s">
        <v>1245</v>
      </c>
      <c r="E504" s="9">
        <v>2</v>
      </c>
      <c r="F504" s="9" t="s">
        <v>25</v>
      </c>
      <c r="G504" s="9">
        <v>350</v>
      </c>
      <c r="H504" s="9">
        <f t="shared" si="15"/>
        <v>700</v>
      </c>
      <c r="I504" s="9" t="s">
        <v>390</v>
      </c>
      <c r="J504" s="9"/>
      <c r="K504" s="38"/>
    </row>
    <row r="505" s="1" customFormat="1" customHeight="1" spans="1:11">
      <c r="A505" s="8">
        <v>501</v>
      </c>
      <c r="B505" s="9" t="s">
        <v>1175</v>
      </c>
      <c r="C505" s="8" t="s">
        <v>1246</v>
      </c>
      <c r="D505" s="10" t="s">
        <v>1247</v>
      </c>
      <c r="E505" s="9">
        <v>1</v>
      </c>
      <c r="F505" s="9" t="s">
        <v>38</v>
      </c>
      <c r="G505" s="9">
        <v>360</v>
      </c>
      <c r="H505" s="9">
        <f t="shared" si="15"/>
        <v>360</v>
      </c>
      <c r="I505" s="9" t="s">
        <v>134</v>
      </c>
      <c r="J505" s="9"/>
      <c r="K505" s="38"/>
    </row>
    <row r="506" s="1" customFormat="1" customHeight="1" spans="1:11">
      <c r="A506" s="8">
        <v>502</v>
      </c>
      <c r="B506" s="9" t="s">
        <v>1175</v>
      </c>
      <c r="C506" s="8" t="s">
        <v>1248</v>
      </c>
      <c r="D506" s="10" t="s">
        <v>1249</v>
      </c>
      <c r="E506" s="9">
        <v>1</v>
      </c>
      <c r="F506" s="9" t="s">
        <v>15</v>
      </c>
      <c r="G506" s="9">
        <v>340</v>
      </c>
      <c r="H506" s="9">
        <f t="shared" si="15"/>
        <v>340</v>
      </c>
      <c r="I506" s="9" t="s">
        <v>134</v>
      </c>
      <c r="J506" s="9" t="s">
        <v>1250</v>
      </c>
      <c r="K506" s="38"/>
    </row>
    <row r="507" s="1" customFormat="1" customHeight="1" spans="1:11">
      <c r="A507" s="8">
        <v>503</v>
      </c>
      <c r="B507" s="9" t="s">
        <v>1175</v>
      </c>
      <c r="C507" s="8" t="s">
        <v>1251</v>
      </c>
      <c r="D507" s="10" t="s">
        <v>1252</v>
      </c>
      <c r="E507" s="9">
        <v>1</v>
      </c>
      <c r="F507" s="9" t="s">
        <v>38</v>
      </c>
      <c r="G507" s="9">
        <v>360</v>
      </c>
      <c r="H507" s="9">
        <f t="shared" si="15"/>
        <v>360</v>
      </c>
      <c r="I507" s="9"/>
      <c r="J507" s="9"/>
      <c r="K507" s="38"/>
    </row>
    <row r="508" s="1" customFormat="1" customHeight="1" spans="1:11">
      <c r="A508" s="8">
        <v>504</v>
      </c>
      <c r="B508" s="9" t="s">
        <v>1175</v>
      </c>
      <c r="C508" s="8" t="s">
        <v>1253</v>
      </c>
      <c r="D508" s="10" t="s">
        <v>1254</v>
      </c>
      <c r="E508" s="9">
        <v>1</v>
      </c>
      <c r="F508" s="9" t="s">
        <v>38</v>
      </c>
      <c r="G508" s="9">
        <v>360</v>
      </c>
      <c r="H508" s="9">
        <f t="shared" si="15"/>
        <v>360</v>
      </c>
      <c r="I508" s="9"/>
      <c r="J508" s="9"/>
      <c r="K508" s="38"/>
    </row>
    <row r="509" s="1" customFormat="1" customHeight="1" spans="1:11">
      <c r="A509" s="8">
        <v>505</v>
      </c>
      <c r="B509" s="9" t="s">
        <v>1175</v>
      </c>
      <c r="C509" s="8" t="s">
        <v>1255</v>
      </c>
      <c r="D509" s="10" t="s">
        <v>1256</v>
      </c>
      <c r="E509" s="9">
        <v>1</v>
      </c>
      <c r="F509" s="9" t="s">
        <v>25</v>
      </c>
      <c r="G509" s="9">
        <v>350</v>
      </c>
      <c r="H509" s="9">
        <f t="shared" si="15"/>
        <v>350</v>
      </c>
      <c r="I509" s="9" t="s">
        <v>1221</v>
      </c>
      <c r="J509" s="9"/>
      <c r="K509" s="38"/>
    </row>
    <row r="510" s="1" customFormat="1" customHeight="1" spans="1:11">
      <c r="A510" s="8">
        <v>506</v>
      </c>
      <c r="B510" s="9" t="s">
        <v>1175</v>
      </c>
      <c r="C510" s="8" t="s">
        <v>1257</v>
      </c>
      <c r="D510" s="10" t="s">
        <v>1258</v>
      </c>
      <c r="E510" s="9">
        <v>1</v>
      </c>
      <c r="F510" s="9" t="s">
        <v>25</v>
      </c>
      <c r="G510" s="9">
        <v>350</v>
      </c>
      <c r="H510" s="9">
        <f t="shared" si="15"/>
        <v>350</v>
      </c>
      <c r="I510" s="9" t="s">
        <v>134</v>
      </c>
      <c r="J510" s="9"/>
      <c r="K510" s="38"/>
    </row>
    <row r="511" s="1" customFormat="1" customHeight="1" spans="1:11">
      <c r="A511" s="8">
        <v>507</v>
      </c>
      <c r="B511" s="9" t="s">
        <v>1175</v>
      </c>
      <c r="C511" s="8" t="s">
        <v>1259</v>
      </c>
      <c r="D511" s="10" t="s">
        <v>1260</v>
      </c>
      <c r="E511" s="9">
        <v>1</v>
      </c>
      <c r="F511" s="9" t="s">
        <v>38</v>
      </c>
      <c r="G511" s="9">
        <v>360</v>
      </c>
      <c r="H511" s="9">
        <f t="shared" si="15"/>
        <v>360</v>
      </c>
      <c r="I511" s="9"/>
      <c r="J511" s="9"/>
      <c r="K511" s="38"/>
    </row>
    <row r="512" s="1" customFormat="1" customHeight="1" spans="1:11">
      <c r="A512" s="8">
        <v>508</v>
      </c>
      <c r="B512" s="9" t="s">
        <v>1175</v>
      </c>
      <c r="C512" s="8" t="s">
        <v>1261</v>
      </c>
      <c r="D512" s="10" t="s">
        <v>1262</v>
      </c>
      <c r="E512" s="9">
        <v>3</v>
      </c>
      <c r="F512" s="9" t="s">
        <v>19</v>
      </c>
      <c r="G512" s="8">
        <v>370</v>
      </c>
      <c r="H512" s="9">
        <f t="shared" si="15"/>
        <v>1110</v>
      </c>
      <c r="I512" s="9" t="s">
        <v>1263</v>
      </c>
      <c r="J512" s="9"/>
      <c r="K512" s="38"/>
    </row>
    <row r="513" s="1" customFormat="1" customHeight="1" spans="1:11">
      <c r="A513" s="8">
        <v>509</v>
      </c>
      <c r="B513" s="9" t="s">
        <v>1175</v>
      </c>
      <c r="C513" s="8" t="s">
        <v>1264</v>
      </c>
      <c r="D513" s="10" t="s">
        <v>1265</v>
      </c>
      <c r="E513" s="9">
        <v>3</v>
      </c>
      <c r="F513" s="9" t="s">
        <v>25</v>
      </c>
      <c r="G513" s="9">
        <v>350</v>
      </c>
      <c r="H513" s="9">
        <f t="shared" si="15"/>
        <v>1050</v>
      </c>
      <c r="I513" s="9" t="s">
        <v>134</v>
      </c>
      <c r="J513" s="9"/>
      <c r="K513" s="38"/>
    </row>
    <row r="514" s="1" customFormat="1" customHeight="1" spans="1:11">
      <c r="A514" s="8">
        <v>510</v>
      </c>
      <c r="B514" s="9" t="s">
        <v>1175</v>
      </c>
      <c r="C514" s="8" t="s">
        <v>1266</v>
      </c>
      <c r="D514" s="10" t="s">
        <v>1267</v>
      </c>
      <c r="E514" s="9">
        <v>2</v>
      </c>
      <c r="F514" s="9" t="s">
        <v>25</v>
      </c>
      <c r="G514" s="9">
        <v>350</v>
      </c>
      <c r="H514" s="9">
        <f t="shared" si="15"/>
        <v>700</v>
      </c>
      <c r="I514" s="9" t="s">
        <v>123</v>
      </c>
      <c r="J514" s="9"/>
      <c r="K514" s="38"/>
    </row>
    <row r="515" s="1" customFormat="1" customHeight="1" spans="1:11">
      <c r="A515" s="8">
        <v>511</v>
      </c>
      <c r="B515" s="9" t="s">
        <v>1175</v>
      </c>
      <c r="C515" s="8" t="s">
        <v>1268</v>
      </c>
      <c r="D515" s="10" t="s">
        <v>1269</v>
      </c>
      <c r="E515" s="9">
        <v>1</v>
      </c>
      <c r="F515" s="9" t="s">
        <v>25</v>
      </c>
      <c r="G515" s="9">
        <v>350</v>
      </c>
      <c r="H515" s="9">
        <f t="shared" si="15"/>
        <v>350</v>
      </c>
      <c r="I515" s="9"/>
      <c r="J515" s="9"/>
      <c r="K515" s="38"/>
    </row>
    <row r="516" s="1" customFormat="1" customHeight="1" spans="1:11">
      <c r="A516" s="8">
        <v>512</v>
      </c>
      <c r="B516" s="9" t="s">
        <v>1175</v>
      </c>
      <c r="C516" s="8" t="s">
        <v>1270</v>
      </c>
      <c r="D516" s="10" t="s">
        <v>1271</v>
      </c>
      <c r="E516" s="9">
        <v>1</v>
      </c>
      <c r="F516" s="9" t="s">
        <v>25</v>
      </c>
      <c r="G516" s="9">
        <v>350</v>
      </c>
      <c r="H516" s="9">
        <f t="shared" si="15"/>
        <v>350</v>
      </c>
      <c r="I516" s="9" t="s">
        <v>390</v>
      </c>
      <c r="J516" s="9"/>
      <c r="K516" s="38"/>
    </row>
    <row r="517" s="1" customFormat="1" customHeight="1" spans="1:11">
      <c r="A517" s="8">
        <v>513</v>
      </c>
      <c r="B517" s="9" t="s">
        <v>1175</v>
      </c>
      <c r="C517" s="8" t="s">
        <v>1272</v>
      </c>
      <c r="D517" s="10" t="s">
        <v>1273</v>
      </c>
      <c r="E517" s="9">
        <v>2</v>
      </c>
      <c r="F517" s="9" t="s">
        <v>25</v>
      </c>
      <c r="G517" s="9">
        <v>350</v>
      </c>
      <c r="H517" s="9">
        <f t="shared" si="15"/>
        <v>700</v>
      </c>
      <c r="I517" s="9"/>
      <c r="J517" s="9"/>
      <c r="K517" s="38"/>
    </row>
    <row r="518" s="1" customFormat="1" customHeight="1" spans="1:11">
      <c r="A518" s="8">
        <v>514</v>
      </c>
      <c r="B518" s="9" t="s">
        <v>1175</v>
      </c>
      <c r="C518" s="8" t="s">
        <v>1274</v>
      </c>
      <c r="D518" s="10" t="s">
        <v>1275</v>
      </c>
      <c r="E518" s="9">
        <v>1</v>
      </c>
      <c r="F518" s="9" t="s">
        <v>25</v>
      </c>
      <c r="G518" s="9">
        <v>350</v>
      </c>
      <c r="H518" s="9">
        <f t="shared" si="15"/>
        <v>350</v>
      </c>
      <c r="I518" s="9" t="s">
        <v>134</v>
      </c>
      <c r="J518" s="9" t="s">
        <v>1276</v>
      </c>
      <c r="K518" s="38"/>
    </row>
    <row r="519" s="1" customFormat="1" customHeight="1" spans="1:11">
      <c r="A519" s="8">
        <v>515</v>
      </c>
      <c r="B519" s="9" t="s">
        <v>1175</v>
      </c>
      <c r="C519" s="8" t="s">
        <v>1277</v>
      </c>
      <c r="D519" s="10" t="s">
        <v>1278</v>
      </c>
      <c r="E519" s="9">
        <v>1</v>
      </c>
      <c r="F519" s="9" t="s">
        <v>25</v>
      </c>
      <c r="G519" s="9">
        <v>350</v>
      </c>
      <c r="H519" s="9">
        <f t="shared" si="15"/>
        <v>350</v>
      </c>
      <c r="I519" s="9" t="s">
        <v>134</v>
      </c>
      <c r="J519" s="9"/>
      <c r="K519" s="38"/>
    </row>
    <row r="520" s="1" customFormat="1" customHeight="1" spans="1:11">
      <c r="A520" s="8">
        <v>516</v>
      </c>
      <c r="B520" s="9" t="s">
        <v>1175</v>
      </c>
      <c r="C520" s="36" t="s">
        <v>1279</v>
      </c>
      <c r="D520" s="37" t="s">
        <v>1280</v>
      </c>
      <c r="E520" s="9">
        <v>1</v>
      </c>
      <c r="F520" s="9" t="s">
        <v>25</v>
      </c>
      <c r="G520" s="9">
        <v>350</v>
      </c>
      <c r="H520" s="9">
        <f t="shared" si="15"/>
        <v>350</v>
      </c>
      <c r="I520" s="9" t="s">
        <v>134</v>
      </c>
      <c r="J520" s="9" t="s">
        <v>1281</v>
      </c>
      <c r="K520" s="38"/>
    </row>
    <row r="521" s="1" customFormat="1" customHeight="1" spans="1:11">
      <c r="A521" s="8">
        <v>517</v>
      </c>
      <c r="B521" s="9" t="s">
        <v>1175</v>
      </c>
      <c r="C521" s="8" t="s">
        <v>1282</v>
      </c>
      <c r="D521" s="10" t="s">
        <v>1283</v>
      </c>
      <c r="E521" s="9">
        <v>2</v>
      </c>
      <c r="F521" s="9" t="s">
        <v>38</v>
      </c>
      <c r="G521" s="9">
        <v>360</v>
      </c>
      <c r="H521" s="9">
        <f t="shared" si="15"/>
        <v>720</v>
      </c>
      <c r="I521" s="9"/>
      <c r="J521" s="9" t="s">
        <v>1284</v>
      </c>
      <c r="K521" s="38"/>
    </row>
    <row r="522" s="1" customFormat="1" customHeight="1" spans="1:11">
      <c r="A522" s="8">
        <v>518</v>
      </c>
      <c r="B522" s="9" t="s">
        <v>1175</v>
      </c>
      <c r="C522" s="8" t="s">
        <v>1285</v>
      </c>
      <c r="D522" s="10" t="s">
        <v>1286</v>
      </c>
      <c r="E522" s="9">
        <v>2</v>
      </c>
      <c r="F522" s="9" t="s">
        <v>25</v>
      </c>
      <c r="G522" s="9">
        <v>350</v>
      </c>
      <c r="H522" s="9">
        <f t="shared" si="15"/>
        <v>700</v>
      </c>
      <c r="I522" s="9" t="s">
        <v>134</v>
      </c>
      <c r="J522" s="9"/>
      <c r="K522" s="38"/>
    </row>
    <row r="523" s="1" customFormat="1" customHeight="1" spans="1:11">
      <c r="A523" s="8">
        <v>519</v>
      </c>
      <c r="B523" s="9" t="s">
        <v>1175</v>
      </c>
      <c r="C523" s="8" t="s">
        <v>1287</v>
      </c>
      <c r="D523" s="10" t="s">
        <v>1288</v>
      </c>
      <c r="E523" s="9">
        <v>2</v>
      </c>
      <c r="F523" s="9" t="s">
        <v>25</v>
      </c>
      <c r="G523" s="9">
        <v>350</v>
      </c>
      <c r="H523" s="9">
        <f t="shared" si="15"/>
        <v>700</v>
      </c>
      <c r="I523" s="9"/>
      <c r="J523" s="9"/>
      <c r="K523" s="38"/>
    </row>
    <row r="524" s="1" customFormat="1" customHeight="1" spans="1:11">
      <c r="A524" s="8">
        <v>520</v>
      </c>
      <c r="B524" s="9" t="s">
        <v>1175</v>
      </c>
      <c r="C524" s="8" t="s">
        <v>1289</v>
      </c>
      <c r="D524" s="10" t="s">
        <v>1290</v>
      </c>
      <c r="E524" s="9">
        <v>3</v>
      </c>
      <c r="F524" s="9" t="s">
        <v>25</v>
      </c>
      <c r="G524" s="9">
        <v>350</v>
      </c>
      <c r="H524" s="9">
        <f t="shared" si="15"/>
        <v>1050</v>
      </c>
      <c r="I524" s="9" t="s">
        <v>134</v>
      </c>
      <c r="J524" s="9" t="s">
        <v>1291</v>
      </c>
      <c r="K524" s="38"/>
    </row>
    <row r="525" s="1" customFormat="1" customHeight="1" spans="1:11">
      <c r="A525" s="8">
        <v>521</v>
      </c>
      <c r="B525" s="9" t="s">
        <v>1175</v>
      </c>
      <c r="C525" s="8" t="s">
        <v>1292</v>
      </c>
      <c r="D525" s="10" t="s">
        <v>1293</v>
      </c>
      <c r="E525" s="9">
        <v>1</v>
      </c>
      <c r="F525" s="9" t="s">
        <v>25</v>
      </c>
      <c r="G525" s="9">
        <v>350</v>
      </c>
      <c r="H525" s="9">
        <f t="shared" si="15"/>
        <v>350</v>
      </c>
      <c r="I525" s="9" t="s">
        <v>134</v>
      </c>
      <c r="J525" s="9"/>
      <c r="K525" s="38"/>
    </row>
    <row r="526" s="1" customFormat="1" customHeight="1" spans="1:11">
      <c r="A526" s="8">
        <v>522</v>
      </c>
      <c r="B526" s="9" t="s">
        <v>1175</v>
      </c>
      <c r="C526" s="8" t="s">
        <v>1294</v>
      </c>
      <c r="D526" s="11" t="s">
        <v>1295</v>
      </c>
      <c r="E526" s="9">
        <v>2</v>
      </c>
      <c r="F526" s="9" t="s">
        <v>25</v>
      </c>
      <c r="G526" s="9">
        <v>350</v>
      </c>
      <c r="H526" s="9">
        <f t="shared" si="15"/>
        <v>700</v>
      </c>
      <c r="I526" s="9" t="s">
        <v>20</v>
      </c>
      <c r="J526" s="9"/>
      <c r="K526" s="38"/>
    </row>
    <row r="527" s="1" customFormat="1" customHeight="1" spans="1:11">
      <c r="A527" s="8">
        <v>523</v>
      </c>
      <c r="B527" s="8" t="s">
        <v>1175</v>
      </c>
      <c r="C527" s="8" t="s">
        <v>1296</v>
      </c>
      <c r="D527" s="11" t="s">
        <v>1297</v>
      </c>
      <c r="E527" s="8">
        <v>2</v>
      </c>
      <c r="F527" s="8" t="s">
        <v>19</v>
      </c>
      <c r="G527" s="8">
        <v>370</v>
      </c>
      <c r="H527" s="9">
        <f t="shared" si="15"/>
        <v>740</v>
      </c>
      <c r="I527" s="8" t="s">
        <v>26</v>
      </c>
      <c r="J527" s="9"/>
      <c r="K527" s="38"/>
    </row>
    <row r="528" s="1" customFormat="1" customHeight="1" spans="1:11">
      <c r="A528" s="8">
        <v>524</v>
      </c>
      <c r="B528" s="8" t="s">
        <v>1175</v>
      </c>
      <c r="C528" s="8" t="s">
        <v>1298</v>
      </c>
      <c r="D528" s="11" t="s">
        <v>1299</v>
      </c>
      <c r="E528" s="8">
        <v>2</v>
      </c>
      <c r="F528" s="8" t="s">
        <v>25</v>
      </c>
      <c r="G528" s="9">
        <v>350</v>
      </c>
      <c r="H528" s="9">
        <f t="shared" si="15"/>
        <v>700</v>
      </c>
      <c r="I528" s="8" t="s">
        <v>26</v>
      </c>
      <c r="J528" s="9"/>
      <c r="K528" s="38"/>
    </row>
    <row r="529" s="1" customFormat="1" customHeight="1" spans="1:11">
      <c r="A529" s="8">
        <v>525</v>
      </c>
      <c r="B529" s="8" t="s">
        <v>1175</v>
      </c>
      <c r="C529" s="8" t="s">
        <v>1300</v>
      </c>
      <c r="D529" s="11" t="s">
        <v>1301</v>
      </c>
      <c r="E529" s="8">
        <v>2</v>
      </c>
      <c r="F529" s="8" t="s">
        <v>15</v>
      </c>
      <c r="G529" s="9">
        <v>340</v>
      </c>
      <c r="H529" s="9">
        <f t="shared" si="15"/>
        <v>680</v>
      </c>
      <c r="I529" s="8" t="s">
        <v>26</v>
      </c>
      <c r="J529" s="9"/>
      <c r="K529" s="38"/>
    </row>
    <row r="530" s="1" customFormat="1" customHeight="1" spans="1:11">
      <c r="A530" s="8">
        <v>526</v>
      </c>
      <c r="B530" s="8" t="s">
        <v>1175</v>
      </c>
      <c r="C530" s="8" t="s">
        <v>1302</v>
      </c>
      <c r="D530" s="11" t="s">
        <v>1303</v>
      </c>
      <c r="E530" s="8">
        <v>2</v>
      </c>
      <c r="F530" s="8" t="s">
        <v>38</v>
      </c>
      <c r="G530" s="9">
        <v>360</v>
      </c>
      <c r="H530" s="9">
        <f t="shared" si="15"/>
        <v>720</v>
      </c>
      <c r="I530" s="8" t="s">
        <v>26</v>
      </c>
      <c r="J530" s="9"/>
      <c r="K530" s="38"/>
    </row>
    <row r="531" s="1" customFormat="1" customHeight="1" spans="1:11">
      <c r="A531" s="8">
        <v>527</v>
      </c>
      <c r="B531" s="9" t="s">
        <v>1175</v>
      </c>
      <c r="C531" s="9" t="s">
        <v>1304</v>
      </c>
      <c r="D531" s="11" t="s">
        <v>1305</v>
      </c>
      <c r="E531" s="8">
        <v>2</v>
      </c>
      <c r="F531" s="8" t="s">
        <v>38</v>
      </c>
      <c r="G531" s="9">
        <v>360</v>
      </c>
      <c r="H531" s="9">
        <f t="shared" si="15"/>
        <v>720</v>
      </c>
      <c r="I531" s="9" t="s">
        <v>534</v>
      </c>
      <c r="J531" s="9"/>
      <c r="K531" s="38"/>
    </row>
    <row r="532" s="1" customFormat="1" customHeight="1" spans="1:11">
      <c r="A532" s="8">
        <v>528</v>
      </c>
      <c r="B532" s="9" t="s">
        <v>1175</v>
      </c>
      <c r="C532" s="9" t="s">
        <v>1306</v>
      </c>
      <c r="D532" s="11" t="s">
        <v>1307</v>
      </c>
      <c r="E532" s="8">
        <v>2</v>
      </c>
      <c r="F532" s="8" t="s">
        <v>25</v>
      </c>
      <c r="G532" s="9">
        <v>350</v>
      </c>
      <c r="H532" s="9">
        <f t="shared" si="15"/>
        <v>700</v>
      </c>
      <c r="I532" s="9" t="s">
        <v>534</v>
      </c>
      <c r="J532" s="9"/>
      <c r="K532" s="38"/>
    </row>
    <row r="533" s="1" customFormat="1" customHeight="1" spans="1:11">
      <c r="A533" s="8">
        <v>529</v>
      </c>
      <c r="B533" s="9" t="s">
        <v>1175</v>
      </c>
      <c r="C533" s="9" t="s">
        <v>1308</v>
      </c>
      <c r="D533" s="11" t="s">
        <v>1309</v>
      </c>
      <c r="E533" s="8">
        <v>2</v>
      </c>
      <c r="F533" s="8" t="s">
        <v>38</v>
      </c>
      <c r="G533" s="9">
        <v>360</v>
      </c>
      <c r="H533" s="9">
        <f t="shared" si="15"/>
        <v>720</v>
      </c>
      <c r="I533" s="9" t="s">
        <v>534</v>
      </c>
      <c r="J533" s="9"/>
      <c r="K533" s="38"/>
    </row>
    <row r="534" s="1" customFormat="1" customHeight="1" spans="1:11">
      <c r="A534" s="8">
        <v>530</v>
      </c>
      <c r="B534" s="9" t="s">
        <v>1175</v>
      </c>
      <c r="C534" s="9" t="s">
        <v>1310</v>
      </c>
      <c r="D534" s="11" t="s">
        <v>1311</v>
      </c>
      <c r="E534" s="8">
        <v>2</v>
      </c>
      <c r="F534" s="8" t="s">
        <v>25</v>
      </c>
      <c r="G534" s="9">
        <v>350</v>
      </c>
      <c r="H534" s="9">
        <f t="shared" si="15"/>
        <v>700</v>
      </c>
      <c r="I534" s="9" t="s">
        <v>534</v>
      </c>
      <c r="J534" s="9"/>
      <c r="K534" s="38"/>
    </row>
    <row r="535" s="1" customFormat="1" customHeight="1" spans="1:11">
      <c r="A535" s="8">
        <v>531</v>
      </c>
      <c r="B535" s="9" t="s">
        <v>1175</v>
      </c>
      <c r="C535" s="9" t="s">
        <v>290</v>
      </c>
      <c r="D535" s="14" t="s">
        <v>1312</v>
      </c>
      <c r="E535" s="9">
        <v>1</v>
      </c>
      <c r="F535" s="40" t="s">
        <v>25</v>
      </c>
      <c r="G535" s="9">
        <v>350</v>
      </c>
      <c r="H535" s="9">
        <f t="shared" si="15"/>
        <v>350</v>
      </c>
      <c r="I535" s="8" t="s">
        <v>1313</v>
      </c>
      <c r="J535" s="9"/>
      <c r="K535" s="38"/>
    </row>
    <row r="536" s="1" customFormat="1" customHeight="1" spans="1:11">
      <c r="A536" s="8">
        <v>532</v>
      </c>
      <c r="B536" s="8" t="s">
        <v>1175</v>
      </c>
      <c r="C536" s="9" t="s">
        <v>1314</v>
      </c>
      <c r="D536" s="11" t="s">
        <v>1315</v>
      </c>
      <c r="E536" s="8">
        <v>1</v>
      </c>
      <c r="F536" s="14" t="s">
        <v>25</v>
      </c>
      <c r="G536" s="9">
        <v>350</v>
      </c>
      <c r="H536" s="9">
        <f t="shared" ref="H536:H545" si="16">G536*E536</f>
        <v>350</v>
      </c>
      <c r="I536" s="8" t="s">
        <v>47</v>
      </c>
      <c r="J536" s="9"/>
      <c r="K536" s="38"/>
    </row>
    <row r="537" s="1" customFormat="1" customHeight="1" spans="1:11">
      <c r="A537" s="8">
        <v>533</v>
      </c>
      <c r="B537" s="8" t="s">
        <v>1175</v>
      </c>
      <c r="C537" s="9" t="s">
        <v>1316</v>
      </c>
      <c r="D537" s="11" t="s">
        <v>1317</v>
      </c>
      <c r="E537" s="8">
        <v>1</v>
      </c>
      <c r="F537" s="14" t="s">
        <v>25</v>
      </c>
      <c r="G537" s="9">
        <v>350</v>
      </c>
      <c r="H537" s="9">
        <f t="shared" si="16"/>
        <v>350</v>
      </c>
      <c r="I537" s="8" t="s">
        <v>47</v>
      </c>
      <c r="J537" s="9"/>
      <c r="K537" s="38"/>
    </row>
    <row r="538" s="1" customFormat="1" customHeight="1" spans="1:11">
      <c r="A538" s="8">
        <v>534</v>
      </c>
      <c r="B538" s="8" t="s">
        <v>1175</v>
      </c>
      <c r="C538" s="8" t="s">
        <v>1318</v>
      </c>
      <c r="D538" s="105" t="s">
        <v>1319</v>
      </c>
      <c r="E538" s="15">
        <v>1</v>
      </c>
      <c r="F538" s="15" t="s">
        <v>25</v>
      </c>
      <c r="G538" s="9">
        <v>350</v>
      </c>
      <c r="H538" s="9">
        <f t="shared" si="16"/>
        <v>350</v>
      </c>
      <c r="I538" s="16" t="s">
        <v>363</v>
      </c>
      <c r="J538" s="9" t="s">
        <v>1320</v>
      </c>
      <c r="K538" s="38"/>
    </row>
    <row r="539" s="1" customFormat="1" customHeight="1" spans="1:11">
      <c r="A539" s="8">
        <v>535</v>
      </c>
      <c r="B539" s="15" t="s">
        <v>1175</v>
      </c>
      <c r="C539" s="15" t="s">
        <v>1321</v>
      </c>
      <c r="D539" s="95" t="s">
        <v>1322</v>
      </c>
      <c r="E539" s="16">
        <v>2</v>
      </c>
      <c r="F539" s="16" t="s">
        <v>25</v>
      </c>
      <c r="G539" s="9">
        <v>350</v>
      </c>
      <c r="H539" s="9">
        <f t="shared" si="16"/>
        <v>700</v>
      </c>
      <c r="I539" s="16" t="s">
        <v>57</v>
      </c>
      <c r="J539" s="16"/>
      <c r="K539" s="38"/>
    </row>
    <row r="540" s="1" customFormat="1" customHeight="1" spans="1:11">
      <c r="A540" s="8">
        <v>536</v>
      </c>
      <c r="B540" s="15" t="s">
        <v>1175</v>
      </c>
      <c r="C540" s="15" t="s">
        <v>1323</v>
      </c>
      <c r="D540" s="95" t="s">
        <v>1324</v>
      </c>
      <c r="E540" s="16">
        <v>2</v>
      </c>
      <c r="F540" s="16" t="s">
        <v>25</v>
      </c>
      <c r="G540" s="9">
        <v>350</v>
      </c>
      <c r="H540" s="9">
        <f t="shared" si="16"/>
        <v>700</v>
      </c>
      <c r="I540" s="16" t="s">
        <v>57</v>
      </c>
      <c r="J540" s="16"/>
      <c r="K540" s="38"/>
    </row>
    <row r="541" s="1" customFormat="1" customHeight="1" spans="1:11">
      <c r="A541" s="8">
        <v>537</v>
      </c>
      <c r="B541" s="21" t="s">
        <v>1175</v>
      </c>
      <c r="C541" s="24" t="s">
        <v>1325</v>
      </c>
      <c r="D541" s="96" t="s">
        <v>1326</v>
      </c>
      <c r="E541" s="21">
        <v>1</v>
      </c>
      <c r="F541" s="21" t="s">
        <v>25</v>
      </c>
      <c r="G541" s="9">
        <v>350</v>
      </c>
      <c r="H541" s="9">
        <f t="shared" si="16"/>
        <v>350</v>
      </c>
      <c r="I541" s="32" t="s">
        <v>78</v>
      </c>
      <c r="J541" s="32"/>
      <c r="K541" s="38"/>
    </row>
    <row r="542" s="1" customFormat="1" customHeight="1" spans="1:11">
      <c r="A542" s="8">
        <v>538</v>
      </c>
      <c r="B542" s="26" t="s">
        <v>1175</v>
      </c>
      <c r="C542" s="26" t="s">
        <v>1327</v>
      </c>
      <c r="D542" s="27" t="s">
        <v>1328</v>
      </c>
      <c r="E542" s="28">
        <v>4</v>
      </c>
      <c r="F542" s="28" t="s">
        <v>96</v>
      </c>
      <c r="G542" s="9">
        <v>350</v>
      </c>
      <c r="H542" s="25">
        <f t="shared" si="16"/>
        <v>1400</v>
      </c>
      <c r="I542" s="25" t="s">
        <v>97</v>
      </c>
      <c r="J542" s="28"/>
      <c r="K542" s="38"/>
    </row>
    <row r="543" s="1" customFormat="1" customHeight="1" spans="1:11">
      <c r="A543" s="8">
        <v>539</v>
      </c>
      <c r="B543" s="8" t="s">
        <v>1175</v>
      </c>
      <c r="C543" s="8" t="s">
        <v>1329</v>
      </c>
      <c r="D543" s="10" t="s">
        <v>1330</v>
      </c>
      <c r="E543" s="8">
        <v>2</v>
      </c>
      <c r="F543" s="8" t="s">
        <v>25</v>
      </c>
      <c r="G543" s="9">
        <v>350</v>
      </c>
      <c r="H543" s="9">
        <f t="shared" si="16"/>
        <v>700</v>
      </c>
      <c r="I543" s="9" t="s">
        <v>100</v>
      </c>
      <c r="J543" s="9"/>
      <c r="K543" s="38"/>
    </row>
    <row r="544" s="1" customFormat="1" customHeight="1" spans="1:13">
      <c r="A544" s="8">
        <v>540</v>
      </c>
      <c r="B544" s="53" t="s">
        <v>1175</v>
      </c>
      <c r="C544" s="53" t="s">
        <v>1331</v>
      </c>
      <c r="D544" s="109" t="s">
        <v>1332</v>
      </c>
      <c r="E544" s="53">
        <v>1</v>
      </c>
      <c r="F544" s="53" t="s">
        <v>25</v>
      </c>
      <c r="G544" s="9">
        <v>350</v>
      </c>
      <c r="H544" s="54">
        <f t="shared" si="16"/>
        <v>350</v>
      </c>
      <c r="I544" s="54" t="s">
        <v>542</v>
      </c>
      <c r="J544" s="54"/>
      <c r="K544" s="60"/>
      <c r="L544" s="4"/>
      <c r="M544" s="4"/>
    </row>
    <row r="545" s="1" customFormat="1" customHeight="1" spans="1:11">
      <c r="A545" s="8">
        <v>541</v>
      </c>
      <c r="B545" s="56" t="s">
        <v>1175</v>
      </c>
      <c r="C545" s="17" t="s">
        <v>1333</v>
      </c>
      <c r="D545" s="98" t="s">
        <v>1334</v>
      </c>
      <c r="E545" s="8">
        <v>1</v>
      </c>
      <c r="F545" s="8" t="s">
        <v>25</v>
      </c>
      <c r="G545" s="9">
        <v>350</v>
      </c>
      <c r="H545" s="9">
        <f t="shared" si="16"/>
        <v>350</v>
      </c>
      <c r="I545" s="9" t="s">
        <v>103</v>
      </c>
      <c r="J545" s="24"/>
      <c r="K545" s="38"/>
    </row>
    <row r="546" s="1" customFormat="1" customHeight="1" spans="1:11">
      <c r="A546" s="8">
        <v>542</v>
      </c>
      <c r="B546" s="30" t="s">
        <v>1175</v>
      </c>
      <c r="C546" s="69" t="s">
        <v>1335</v>
      </c>
      <c r="D546" s="23" t="s">
        <v>1336</v>
      </c>
      <c r="E546" s="21">
        <v>3</v>
      </c>
      <c r="F546" s="21" t="s">
        <v>25</v>
      </c>
      <c r="G546" s="9">
        <v>350</v>
      </c>
      <c r="H546" s="32">
        <f>E546*G546</f>
        <v>1050</v>
      </c>
      <c r="I546" s="32" t="s">
        <v>457</v>
      </c>
      <c r="J546" s="32"/>
      <c r="K546" s="38"/>
    </row>
    <row r="547" s="1" customFormat="1" customHeight="1" spans="1:11">
      <c r="A547" s="8">
        <v>543</v>
      </c>
      <c r="B547" s="8" t="s">
        <v>1175</v>
      </c>
      <c r="C547" s="8" t="s">
        <v>1337</v>
      </c>
      <c r="D547" s="11" t="s">
        <v>1338</v>
      </c>
      <c r="E547" s="8">
        <v>1</v>
      </c>
      <c r="F547" s="8" t="s">
        <v>19</v>
      </c>
      <c r="G547" s="8">
        <v>370</v>
      </c>
      <c r="H547" s="9">
        <f t="shared" ref="H547:H578" si="17">G547*E547</f>
        <v>370</v>
      </c>
      <c r="I547" s="9" t="s">
        <v>114</v>
      </c>
      <c r="J547" s="9"/>
      <c r="K547" s="38"/>
    </row>
    <row r="548" s="1" customFormat="1" customHeight="1" spans="1:11">
      <c r="A548" s="8">
        <v>544</v>
      </c>
      <c r="B548" s="9" t="s">
        <v>1339</v>
      </c>
      <c r="C548" s="11" t="s">
        <v>1340</v>
      </c>
      <c r="D548" s="11" t="s">
        <v>1341</v>
      </c>
      <c r="E548" s="8">
        <v>1</v>
      </c>
      <c r="F548" s="8" t="s">
        <v>25</v>
      </c>
      <c r="G548" s="9">
        <v>350</v>
      </c>
      <c r="H548" s="9">
        <f t="shared" si="17"/>
        <v>350</v>
      </c>
      <c r="I548" s="9" t="s">
        <v>20</v>
      </c>
      <c r="J548" s="9"/>
      <c r="K548" s="38"/>
    </row>
    <row r="549" s="1" customFormat="1" customHeight="1" spans="1:11">
      <c r="A549" s="8">
        <v>545</v>
      </c>
      <c r="B549" s="9" t="s">
        <v>1339</v>
      </c>
      <c r="C549" s="11" t="s">
        <v>1342</v>
      </c>
      <c r="D549" s="11" t="s">
        <v>1343</v>
      </c>
      <c r="E549" s="8">
        <v>1</v>
      </c>
      <c r="F549" s="8" t="s">
        <v>25</v>
      </c>
      <c r="G549" s="9">
        <v>350</v>
      </c>
      <c r="H549" s="9">
        <f t="shared" si="17"/>
        <v>350</v>
      </c>
      <c r="I549" s="9" t="s">
        <v>20</v>
      </c>
      <c r="J549" s="9"/>
      <c r="K549" s="38"/>
    </row>
    <row r="550" s="1" customFormat="1" customHeight="1" spans="1:11">
      <c r="A550" s="8">
        <v>546</v>
      </c>
      <c r="B550" s="9" t="s">
        <v>1339</v>
      </c>
      <c r="C550" s="11" t="s">
        <v>1344</v>
      </c>
      <c r="D550" s="11" t="s">
        <v>1345</v>
      </c>
      <c r="E550" s="8">
        <v>1</v>
      </c>
      <c r="F550" s="8" t="s">
        <v>25</v>
      </c>
      <c r="G550" s="9">
        <v>350</v>
      </c>
      <c r="H550" s="9">
        <f t="shared" si="17"/>
        <v>350</v>
      </c>
      <c r="I550" s="9" t="s">
        <v>20</v>
      </c>
      <c r="J550" s="9"/>
      <c r="K550" s="38"/>
    </row>
    <row r="551" s="1" customFormat="1" customHeight="1" spans="1:11">
      <c r="A551" s="8">
        <v>547</v>
      </c>
      <c r="B551" s="9" t="s">
        <v>1339</v>
      </c>
      <c r="C551" s="11" t="s">
        <v>1346</v>
      </c>
      <c r="D551" s="11" t="s">
        <v>1347</v>
      </c>
      <c r="E551" s="8">
        <v>1</v>
      </c>
      <c r="F551" s="8" t="s">
        <v>25</v>
      </c>
      <c r="G551" s="9">
        <v>350</v>
      </c>
      <c r="H551" s="9">
        <f t="shared" si="17"/>
        <v>350</v>
      </c>
      <c r="I551" s="9" t="s">
        <v>20</v>
      </c>
      <c r="J551" s="9"/>
      <c r="K551" s="38"/>
    </row>
    <row r="552" s="1" customFormat="1" customHeight="1" spans="1:11">
      <c r="A552" s="8">
        <v>548</v>
      </c>
      <c r="B552" s="9" t="s">
        <v>1339</v>
      </c>
      <c r="C552" s="11" t="s">
        <v>1348</v>
      </c>
      <c r="D552" s="11" t="s">
        <v>1349</v>
      </c>
      <c r="E552" s="8">
        <v>1</v>
      </c>
      <c r="F552" s="8" t="s">
        <v>25</v>
      </c>
      <c r="G552" s="9">
        <v>350</v>
      </c>
      <c r="H552" s="9">
        <f t="shared" si="17"/>
        <v>350</v>
      </c>
      <c r="I552" s="9" t="s">
        <v>20</v>
      </c>
      <c r="J552" s="9"/>
      <c r="K552" s="38"/>
    </row>
    <row r="553" s="1" customFormat="1" customHeight="1" spans="1:11">
      <c r="A553" s="8">
        <v>549</v>
      </c>
      <c r="B553" s="9" t="s">
        <v>1339</v>
      </c>
      <c r="C553" s="8" t="s">
        <v>1350</v>
      </c>
      <c r="D553" s="11" t="s">
        <v>1351</v>
      </c>
      <c r="E553" s="8">
        <v>1</v>
      </c>
      <c r="F553" s="8" t="s">
        <v>25</v>
      </c>
      <c r="G553" s="9">
        <v>350</v>
      </c>
      <c r="H553" s="9">
        <f t="shared" si="17"/>
        <v>350</v>
      </c>
      <c r="I553" s="9" t="s">
        <v>20</v>
      </c>
      <c r="J553" s="9"/>
      <c r="K553" s="38"/>
    </row>
    <row r="554" s="1" customFormat="1" customHeight="1" spans="1:11">
      <c r="A554" s="8">
        <v>550</v>
      </c>
      <c r="B554" s="9" t="s">
        <v>1339</v>
      </c>
      <c r="C554" s="11" t="s">
        <v>1352</v>
      </c>
      <c r="D554" s="11" t="s">
        <v>1353</v>
      </c>
      <c r="E554" s="8">
        <v>2</v>
      </c>
      <c r="F554" s="8" t="s">
        <v>25</v>
      </c>
      <c r="G554" s="9">
        <v>350</v>
      </c>
      <c r="H554" s="9">
        <f t="shared" si="17"/>
        <v>700</v>
      </c>
      <c r="I554" s="9" t="s">
        <v>20</v>
      </c>
      <c r="J554" s="9"/>
      <c r="K554" s="38"/>
    </row>
    <row r="555" s="1" customFormat="1" customHeight="1" spans="1:11">
      <c r="A555" s="8">
        <v>551</v>
      </c>
      <c r="B555" s="9" t="s">
        <v>1339</v>
      </c>
      <c r="C555" s="11" t="s">
        <v>1354</v>
      </c>
      <c r="D555" s="11" t="s">
        <v>1355</v>
      </c>
      <c r="E555" s="8">
        <v>2</v>
      </c>
      <c r="F555" s="8" t="s">
        <v>25</v>
      </c>
      <c r="G555" s="9">
        <v>350</v>
      </c>
      <c r="H555" s="9">
        <f t="shared" si="17"/>
        <v>700</v>
      </c>
      <c r="I555" s="9" t="s">
        <v>20</v>
      </c>
      <c r="J555" s="9"/>
      <c r="K555" s="38"/>
    </row>
    <row r="556" s="1" customFormat="1" customHeight="1" spans="1:11">
      <c r="A556" s="8">
        <v>552</v>
      </c>
      <c r="B556" s="9" t="s">
        <v>1339</v>
      </c>
      <c r="C556" s="11" t="s">
        <v>890</v>
      </c>
      <c r="D556" s="11" t="s">
        <v>1356</v>
      </c>
      <c r="E556" s="8">
        <v>2</v>
      </c>
      <c r="F556" s="8" t="s">
        <v>25</v>
      </c>
      <c r="G556" s="9">
        <v>350</v>
      </c>
      <c r="H556" s="9">
        <f t="shared" si="17"/>
        <v>700</v>
      </c>
      <c r="I556" s="9" t="s">
        <v>20</v>
      </c>
      <c r="J556" s="9"/>
      <c r="K556" s="38"/>
    </row>
    <row r="557" s="1" customFormat="1" customHeight="1" spans="1:11">
      <c r="A557" s="8">
        <v>553</v>
      </c>
      <c r="B557" s="9" t="s">
        <v>1339</v>
      </c>
      <c r="C557" s="11" t="s">
        <v>1357</v>
      </c>
      <c r="D557" s="11" t="s">
        <v>1358</v>
      </c>
      <c r="E557" s="8">
        <v>2</v>
      </c>
      <c r="F557" s="8" t="s">
        <v>19</v>
      </c>
      <c r="G557" s="8">
        <v>370</v>
      </c>
      <c r="H557" s="9">
        <f t="shared" si="17"/>
        <v>740</v>
      </c>
      <c r="I557" s="9" t="s">
        <v>20</v>
      </c>
      <c r="J557" s="9"/>
      <c r="K557" s="38"/>
    </row>
    <row r="558" s="1" customFormat="1" customHeight="1" spans="1:11">
      <c r="A558" s="8">
        <v>554</v>
      </c>
      <c r="B558" s="9" t="s">
        <v>1339</v>
      </c>
      <c r="C558" s="36" t="s">
        <v>1359</v>
      </c>
      <c r="D558" s="37" t="s">
        <v>1360</v>
      </c>
      <c r="E558" s="8">
        <v>1</v>
      </c>
      <c r="F558" s="8" t="s">
        <v>25</v>
      </c>
      <c r="G558" s="9">
        <v>350</v>
      </c>
      <c r="H558" s="9">
        <f t="shared" si="17"/>
        <v>350</v>
      </c>
      <c r="I558" s="9" t="s">
        <v>20</v>
      </c>
      <c r="J558" s="9" t="s">
        <v>1361</v>
      </c>
      <c r="K558" s="38"/>
    </row>
    <row r="559" s="1" customFormat="1" customHeight="1" spans="1:11">
      <c r="A559" s="8">
        <v>555</v>
      </c>
      <c r="B559" s="9" t="s">
        <v>1339</v>
      </c>
      <c r="C559" s="11" t="s">
        <v>1362</v>
      </c>
      <c r="D559" s="11" t="s">
        <v>1363</v>
      </c>
      <c r="E559" s="8">
        <v>2</v>
      </c>
      <c r="F559" s="8" t="s">
        <v>25</v>
      </c>
      <c r="G559" s="9">
        <v>350</v>
      </c>
      <c r="H559" s="9">
        <f t="shared" si="17"/>
        <v>700</v>
      </c>
      <c r="I559" s="9" t="s">
        <v>20</v>
      </c>
      <c r="J559" s="9"/>
      <c r="K559" s="38"/>
    </row>
    <row r="560" s="1" customFormat="1" customHeight="1" spans="1:11">
      <c r="A560" s="8">
        <v>556</v>
      </c>
      <c r="B560" s="9" t="s">
        <v>1339</v>
      </c>
      <c r="C560" s="11" t="s">
        <v>1364</v>
      </c>
      <c r="D560" s="11" t="s">
        <v>1365</v>
      </c>
      <c r="E560" s="8">
        <v>2</v>
      </c>
      <c r="F560" s="8" t="s">
        <v>19</v>
      </c>
      <c r="G560" s="8">
        <v>370</v>
      </c>
      <c r="H560" s="9">
        <f t="shared" si="17"/>
        <v>740</v>
      </c>
      <c r="I560" s="9" t="s">
        <v>20</v>
      </c>
      <c r="J560" s="9"/>
      <c r="K560" s="38"/>
    </row>
    <row r="561" s="1" customFormat="1" customHeight="1" spans="1:11">
      <c r="A561" s="8">
        <v>557</v>
      </c>
      <c r="B561" s="9" t="s">
        <v>1339</v>
      </c>
      <c r="C561" s="11" t="s">
        <v>1366</v>
      </c>
      <c r="D561" s="11" t="s">
        <v>1367</v>
      </c>
      <c r="E561" s="8">
        <v>1</v>
      </c>
      <c r="F561" s="8" t="s">
        <v>25</v>
      </c>
      <c r="G561" s="9">
        <v>350</v>
      </c>
      <c r="H561" s="9">
        <f t="shared" si="17"/>
        <v>350</v>
      </c>
      <c r="I561" s="9" t="s">
        <v>20</v>
      </c>
      <c r="J561" s="9" t="s">
        <v>508</v>
      </c>
      <c r="K561" s="38"/>
    </row>
    <row r="562" s="1" customFormat="1" customHeight="1" spans="1:11">
      <c r="A562" s="8">
        <v>558</v>
      </c>
      <c r="B562" s="9" t="s">
        <v>1339</v>
      </c>
      <c r="C562" s="11" t="s">
        <v>1368</v>
      </c>
      <c r="D562" s="11" t="s">
        <v>1369</v>
      </c>
      <c r="E562" s="8">
        <v>2</v>
      </c>
      <c r="F562" s="8" t="s">
        <v>25</v>
      </c>
      <c r="G562" s="9">
        <v>350</v>
      </c>
      <c r="H562" s="9">
        <f t="shared" si="17"/>
        <v>700</v>
      </c>
      <c r="I562" s="9" t="s">
        <v>20</v>
      </c>
      <c r="J562" s="9"/>
      <c r="K562" s="38"/>
    </row>
    <row r="563" s="1" customFormat="1" customHeight="1" spans="1:11">
      <c r="A563" s="8">
        <v>559</v>
      </c>
      <c r="B563" s="9" t="s">
        <v>1339</v>
      </c>
      <c r="C563" s="11" t="s">
        <v>1370</v>
      </c>
      <c r="D563" s="11" t="s">
        <v>1371</v>
      </c>
      <c r="E563" s="8">
        <v>2</v>
      </c>
      <c r="F563" s="8" t="s">
        <v>25</v>
      </c>
      <c r="G563" s="9">
        <v>350</v>
      </c>
      <c r="H563" s="9">
        <f t="shared" si="17"/>
        <v>700</v>
      </c>
      <c r="I563" s="9" t="s">
        <v>20</v>
      </c>
      <c r="J563" s="9"/>
      <c r="K563" s="38"/>
    </row>
    <row r="564" s="1" customFormat="1" customHeight="1" spans="1:11">
      <c r="A564" s="8">
        <v>560</v>
      </c>
      <c r="B564" s="9" t="s">
        <v>1339</v>
      </c>
      <c r="C564" s="11" t="s">
        <v>1372</v>
      </c>
      <c r="D564" s="11" t="s">
        <v>1373</v>
      </c>
      <c r="E564" s="8">
        <v>2</v>
      </c>
      <c r="F564" s="8" t="s">
        <v>25</v>
      </c>
      <c r="G564" s="9">
        <v>350</v>
      </c>
      <c r="H564" s="9">
        <f t="shared" si="17"/>
        <v>700</v>
      </c>
      <c r="I564" s="9" t="s">
        <v>20</v>
      </c>
      <c r="J564" s="9"/>
      <c r="K564" s="38"/>
    </row>
    <row r="565" s="1" customFormat="1" customHeight="1" spans="1:11">
      <c r="A565" s="8">
        <v>561</v>
      </c>
      <c r="B565" s="9" t="s">
        <v>1339</v>
      </c>
      <c r="C565" s="11" t="s">
        <v>1374</v>
      </c>
      <c r="D565" s="11" t="s">
        <v>1375</v>
      </c>
      <c r="E565" s="8">
        <v>2</v>
      </c>
      <c r="F565" s="8" t="s">
        <v>15</v>
      </c>
      <c r="G565" s="9">
        <v>340</v>
      </c>
      <c r="H565" s="9">
        <f t="shared" si="17"/>
        <v>680</v>
      </c>
      <c r="I565" s="9" t="s">
        <v>20</v>
      </c>
      <c r="J565" s="9"/>
      <c r="K565" s="38"/>
    </row>
    <row r="566" s="1" customFormat="1" customHeight="1" spans="1:11">
      <c r="A566" s="8">
        <v>562</v>
      </c>
      <c r="B566" s="9" t="s">
        <v>1339</v>
      </c>
      <c r="C566" s="11" t="s">
        <v>1376</v>
      </c>
      <c r="D566" s="11" t="s">
        <v>1377</v>
      </c>
      <c r="E566" s="8">
        <v>2</v>
      </c>
      <c r="F566" s="8" t="s">
        <v>38</v>
      </c>
      <c r="G566" s="9">
        <v>360</v>
      </c>
      <c r="H566" s="9">
        <f t="shared" si="17"/>
        <v>720</v>
      </c>
      <c r="I566" s="9" t="s">
        <v>20</v>
      </c>
      <c r="J566" s="9"/>
      <c r="K566" s="38"/>
    </row>
    <row r="567" s="1" customFormat="1" customHeight="1" spans="1:11">
      <c r="A567" s="8">
        <v>563</v>
      </c>
      <c r="B567" s="9" t="s">
        <v>1339</v>
      </c>
      <c r="C567" s="11" t="s">
        <v>1378</v>
      </c>
      <c r="D567" s="11" t="s">
        <v>1379</v>
      </c>
      <c r="E567" s="8">
        <v>2</v>
      </c>
      <c r="F567" s="8" t="s">
        <v>38</v>
      </c>
      <c r="G567" s="9">
        <v>360</v>
      </c>
      <c r="H567" s="9">
        <f t="shared" si="17"/>
        <v>720</v>
      </c>
      <c r="I567" s="9" t="s">
        <v>20</v>
      </c>
      <c r="J567" s="9"/>
      <c r="K567" s="38"/>
    </row>
    <row r="568" s="1" customFormat="1" customHeight="1" spans="1:11">
      <c r="A568" s="8">
        <v>564</v>
      </c>
      <c r="B568" s="9" t="s">
        <v>1339</v>
      </c>
      <c r="C568" s="11" t="s">
        <v>1380</v>
      </c>
      <c r="D568" s="11" t="s">
        <v>1381</v>
      </c>
      <c r="E568" s="8">
        <v>2</v>
      </c>
      <c r="F568" s="8" t="s">
        <v>25</v>
      </c>
      <c r="G568" s="9">
        <v>350</v>
      </c>
      <c r="H568" s="9">
        <f t="shared" si="17"/>
        <v>700</v>
      </c>
      <c r="I568" s="9" t="s">
        <v>20</v>
      </c>
      <c r="J568" s="9"/>
      <c r="K568" s="38"/>
    </row>
    <row r="569" s="1" customFormat="1" customHeight="1" spans="1:11">
      <c r="A569" s="8">
        <v>565</v>
      </c>
      <c r="B569" s="9" t="s">
        <v>1339</v>
      </c>
      <c r="C569" s="12" t="s">
        <v>1382</v>
      </c>
      <c r="D569" s="13" t="s">
        <v>1383</v>
      </c>
      <c r="E569" s="8">
        <v>1</v>
      </c>
      <c r="F569" s="8" t="s">
        <v>19</v>
      </c>
      <c r="G569" s="8">
        <v>370</v>
      </c>
      <c r="H569" s="9">
        <f t="shared" si="17"/>
        <v>370</v>
      </c>
      <c r="I569" s="9" t="s">
        <v>20</v>
      </c>
      <c r="J569" s="11" t="s">
        <v>1384</v>
      </c>
      <c r="K569" s="38"/>
    </row>
    <row r="570" s="1" customFormat="1" customHeight="1" spans="1:11">
      <c r="A570" s="8">
        <v>566</v>
      </c>
      <c r="B570" s="9" t="s">
        <v>1339</v>
      </c>
      <c r="C570" s="11" t="s">
        <v>1385</v>
      </c>
      <c r="D570" s="11" t="s">
        <v>1386</v>
      </c>
      <c r="E570" s="8">
        <v>2</v>
      </c>
      <c r="F570" s="8" t="s">
        <v>25</v>
      </c>
      <c r="G570" s="9">
        <v>350</v>
      </c>
      <c r="H570" s="9">
        <f t="shared" si="17"/>
        <v>700</v>
      </c>
      <c r="I570" s="9" t="s">
        <v>20</v>
      </c>
      <c r="J570" s="9"/>
      <c r="K570" s="38"/>
    </row>
    <row r="571" s="1" customFormat="1" customHeight="1" spans="1:11">
      <c r="A571" s="8">
        <v>567</v>
      </c>
      <c r="B571" s="9" t="s">
        <v>1339</v>
      </c>
      <c r="C571" s="11" t="s">
        <v>1387</v>
      </c>
      <c r="D571" s="11" t="s">
        <v>1388</v>
      </c>
      <c r="E571" s="8">
        <v>2</v>
      </c>
      <c r="F571" s="8" t="s">
        <v>25</v>
      </c>
      <c r="G571" s="9">
        <v>350</v>
      </c>
      <c r="H571" s="9">
        <f t="shared" si="17"/>
        <v>700</v>
      </c>
      <c r="I571" s="9" t="s">
        <v>20</v>
      </c>
      <c r="J571" s="9"/>
      <c r="K571" s="38"/>
    </row>
    <row r="572" s="1" customFormat="1" customHeight="1" spans="1:11">
      <c r="A572" s="8">
        <v>568</v>
      </c>
      <c r="B572" s="9" t="s">
        <v>1339</v>
      </c>
      <c r="C572" s="11" t="s">
        <v>1389</v>
      </c>
      <c r="D572" s="11" t="s">
        <v>1390</v>
      </c>
      <c r="E572" s="8">
        <v>2</v>
      </c>
      <c r="F572" s="8" t="s">
        <v>25</v>
      </c>
      <c r="G572" s="9">
        <v>350</v>
      </c>
      <c r="H572" s="9">
        <f t="shared" si="17"/>
        <v>700</v>
      </c>
      <c r="I572" s="9" t="s">
        <v>20</v>
      </c>
      <c r="J572" s="9"/>
      <c r="K572" s="38"/>
    </row>
    <row r="573" s="1" customFormat="1" customHeight="1" spans="1:11">
      <c r="A573" s="8">
        <v>569</v>
      </c>
      <c r="B573" s="9" t="s">
        <v>1339</v>
      </c>
      <c r="C573" s="8" t="s">
        <v>1391</v>
      </c>
      <c r="D573" s="11" t="s">
        <v>1392</v>
      </c>
      <c r="E573" s="8">
        <v>2</v>
      </c>
      <c r="F573" s="8" t="s">
        <v>38</v>
      </c>
      <c r="G573" s="9">
        <v>360</v>
      </c>
      <c r="H573" s="9">
        <f t="shared" si="17"/>
        <v>720</v>
      </c>
      <c r="I573" s="9" t="s">
        <v>20</v>
      </c>
      <c r="J573" s="9"/>
      <c r="K573" s="38"/>
    </row>
    <row r="574" s="1" customFormat="1" customHeight="1" spans="1:11">
      <c r="A574" s="8">
        <v>570</v>
      </c>
      <c r="B574" s="9" t="s">
        <v>1339</v>
      </c>
      <c r="C574" s="8" t="s">
        <v>1393</v>
      </c>
      <c r="D574" s="11" t="s">
        <v>1394</v>
      </c>
      <c r="E574" s="8">
        <v>3</v>
      </c>
      <c r="F574" s="8" t="s">
        <v>25</v>
      </c>
      <c r="G574" s="9">
        <v>350</v>
      </c>
      <c r="H574" s="9">
        <f t="shared" si="17"/>
        <v>1050</v>
      </c>
      <c r="I574" s="9" t="s">
        <v>20</v>
      </c>
      <c r="J574" s="9"/>
      <c r="K574" s="38"/>
    </row>
    <row r="575" s="1" customFormat="1" customHeight="1" spans="1:11">
      <c r="A575" s="8">
        <v>571</v>
      </c>
      <c r="B575" s="9" t="s">
        <v>1339</v>
      </c>
      <c r="C575" s="11" t="s">
        <v>1395</v>
      </c>
      <c r="D575" s="11" t="s">
        <v>1396</v>
      </c>
      <c r="E575" s="9">
        <v>1</v>
      </c>
      <c r="F575" s="9" t="s">
        <v>25</v>
      </c>
      <c r="G575" s="9">
        <v>350</v>
      </c>
      <c r="H575" s="9">
        <f t="shared" si="17"/>
        <v>350</v>
      </c>
      <c r="I575" s="8" t="s">
        <v>26</v>
      </c>
      <c r="J575" s="9"/>
      <c r="K575" s="38"/>
    </row>
    <row r="576" s="1" customFormat="1" customHeight="1" spans="1:11">
      <c r="A576" s="8">
        <v>572</v>
      </c>
      <c r="B576" s="15" t="s">
        <v>1339</v>
      </c>
      <c r="C576" s="76" t="s">
        <v>1397</v>
      </c>
      <c r="D576" s="76" t="s">
        <v>1398</v>
      </c>
      <c r="E576" s="9">
        <v>1</v>
      </c>
      <c r="F576" s="9" t="s">
        <v>38</v>
      </c>
      <c r="G576" s="9">
        <v>360</v>
      </c>
      <c r="H576" s="9">
        <f t="shared" si="17"/>
        <v>360</v>
      </c>
      <c r="I576" s="8" t="s">
        <v>1399</v>
      </c>
      <c r="J576" s="9"/>
      <c r="K576" s="38"/>
    </row>
    <row r="577" s="1" customFormat="1" customHeight="1" spans="1:11">
      <c r="A577" s="8">
        <v>573</v>
      </c>
      <c r="B577" s="15" t="s">
        <v>1339</v>
      </c>
      <c r="C577" s="21" t="s">
        <v>1400</v>
      </c>
      <c r="D577" s="115" t="s">
        <v>1401</v>
      </c>
      <c r="E577" s="32">
        <v>1</v>
      </c>
      <c r="F577" s="32" t="s">
        <v>25</v>
      </c>
      <c r="G577" s="9">
        <v>350</v>
      </c>
      <c r="H577" s="9">
        <f t="shared" si="17"/>
        <v>350</v>
      </c>
      <c r="I577" s="32" t="s">
        <v>78</v>
      </c>
      <c r="J577" s="32"/>
      <c r="K577" s="38"/>
    </row>
    <row r="578" s="1" customFormat="1" customHeight="1" spans="1:11">
      <c r="A578" s="8">
        <v>574</v>
      </c>
      <c r="B578" s="56" t="s">
        <v>1339</v>
      </c>
      <c r="C578" s="31" t="s">
        <v>1402</v>
      </c>
      <c r="D578" s="11" t="s">
        <v>1403</v>
      </c>
      <c r="E578" s="8">
        <v>1</v>
      </c>
      <c r="F578" s="8" t="s">
        <v>25</v>
      </c>
      <c r="G578" s="9">
        <v>350</v>
      </c>
      <c r="H578" s="9">
        <f t="shared" si="17"/>
        <v>350</v>
      </c>
      <c r="I578" s="9" t="s">
        <v>315</v>
      </c>
      <c r="J578" s="9" t="s">
        <v>1404</v>
      </c>
      <c r="K578" s="38"/>
    </row>
    <row r="579" s="1" customFormat="1" customHeight="1" spans="1:13">
      <c r="A579" s="8">
        <v>575</v>
      </c>
      <c r="B579" s="68" t="s">
        <v>1339</v>
      </c>
      <c r="C579" s="78" t="s">
        <v>1405</v>
      </c>
      <c r="D579" s="78" t="s">
        <v>1406</v>
      </c>
      <c r="E579" s="68">
        <v>2</v>
      </c>
      <c r="F579" s="21" t="s">
        <v>25</v>
      </c>
      <c r="G579" s="9">
        <v>350</v>
      </c>
      <c r="H579" s="68">
        <f>E579*G579</f>
        <v>700</v>
      </c>
      <c r="I579" s="32" t="s">
        <v>117</v>
      </c>
      <c r="J579" s="68"/>
      <c r="K579" s="75"/>
      <c r="L579"/>
      <c r="M579"/>
    </row>
    <row r="580" s="1" customFormat="1" customHeight="1" spans="1:11">
      <c r="A580" s="8">
        <v>576</v>
      </c>
      <c r="B580" s="28" t="s">
        <v>1407</v>
      </c>
      <c r="C580" s="26" t="s">
        <v>1408</v>
      </c>
      <c r="D580" s="27" t="s">
        <v>1409</v>
      </c>
      <c r="E580" s="28">
        <v>2</v>
      </c>
      <c r="F580" s="28" t="s">
        <v>38</v>
      </c>
      <c r="G580" s="9">
        <v>360</v>
      </c>
      <c r="H580" s="28">
        <f t="shared" ref="H580:H592" si="18">G580*E580</f>
        <v>720</v>
      </c>
      <c r="I580" s="32" t="s">
        <v>302</v>
      </c>
      <c r="J580" s="32"/>
      <c r="K580" s="38"/>
    </row>
    <row r="581" s="1" customFormat="1" customHeight="1" spans="1:11">
      <c r="A581" s="8">
        <v>577</v>
      </c>
      <c r="B581" s="9" t="s">
        <v>1407</v>
      </c>
      <c r="C581" s="9" t="s">
        <v>1410</v>
      </c>
      <c r="D581" s="11" t="s">
        <v>1411</v>
      </c>
      <c r="E581" s="8">
        <v>1</v>
      </c>
      <c r="F581" s="8" t="s">
        <v>25</v>
      </c>
      <c r="G581" s="9">
        <v>350</v>
      </c>
      <c r="H581" s="9">
        <f t="shared" si="18"/>
        <v>350</v>
      </c>
      <c r="I581" s="9" t="s">
        <v>534</v>
      </c>
      <c r="J581" s="9"/>
      <c r="K581" s="38"/>
    </row>
    <row r="582" s="1" customFormat="1" customHeight="1" spans="1:11">
      <c r="A582" s="8">
        <v>578</v>
      </c>
      <c r="B582" s="15" t="s">
        <v>1407</v>
      </c>
      <c r="C582" s="15" t="s">
        <v>1412</v>
      </c>
      <c r="D582" s="11" t="s">
        <v>1413</v>
      </c>
      <c r="E582" s="16">
        <v>2</v>
      </c>
      <c r="F582" s="16" t="s">
        <v>25</v>
      </c>
      <c r="G582" s="9">
        <v>350</v>
      </c>
      <c r="H582" s="9">
        <f t="shared" si="18"/>
        <v>700</v>
      </c>
      <c r="I582" s="16" t="s">
        <v>57</v>
      </c>
      <c r="J582" s="16"/>
      <c r="K582" s="38"/>
    </row>
    <row r="583" s="1" customFormat="1" customHeight="1" spans="1:11">
      <c r="A583" s="8">
        <v>579</v>
      </c>
      <c r="B583" s="8" t="s">
        <v>1407</v>
      </c>
      <c r="C583" s="8" t="s">
        <v>1414</v>
      </c>
      <c r="D583" s="97" t="s">
        <v>1415</v>
      </c>
      <c r="E583" s="8">
        <v>1</v>
      </c>
      <c r="F583" s="8" t="s">
        <v>25</v>
      </c>
      <c r="G583" s="9">
        <v>350</v>
      </c>
      <c r="H583" s="9">
        <f t="shared" si="18"/>
        <v>350</v>
      </c>
      <c r="I583" s="9" t="s">
        <v>315</v>
      </c>
      <c r="J583" s="9"/>
      <c r="K583" s="38"/>
    </row>
    <row r="584" s="1" customFormat="1" customHeight="1" spans="1:11">
      <c r="A584" s="8">
        <v>580</v>
      </c>
      <c r="B584" s="8" t="s">
        <v>1416</v>
      </c>
      <c r="C584" s="8" t="s">
        <v>1417</v>
      </c>
      <c r="D584" s="10" t="s">
        <v>1418</v>
      </c>
      <c r="E584" s="8">
        <v>2</v>
      </c>
      <c r="F584" s="8" t="s">
        <v>38</v>
      </c>
      <c r="G584" s="9">
        <v>360</v>
      </c>
      <c r="H584" s="9">
        <f t="shared" si="18"/>
        <v>720</v>
      </c>
      <c r="I584" s="9" t="s">
        <v>522</v>
      </c>
      <c r="J584" s="9" t="s">
        <v>1419</v>
      </c>
      <c r="K584" s="38"/>
    </row>
    <row r="585" s="1" customFormat="1" customHeight="1" spans="1:11">
      <c r="A585" s="8">
        <v>581</v>
      </c>
      <c r="B585" s="15" t="s">
        <v>1420</v>
      </c>
      <c r="C585" s="9" t="s">
        <v>1421</v>
      </c>
      <c r="D585" s="79" t="s">
        <v>1422</v>
      </c>
      <c r="E585" s="9">
        <v>2</v>
      </c>
      <c r="F585" s="9" t="s">
        <v>19</v>
      </c>
      <c r="G585" s="8">
        <v>370</v>
      </c>
      <c r="H585" s="9">
        <f t="shared" si="18"/>
        <v>740</v>
      </c>
      <c r="I585" s="16" t="s">
        <v>1423</v>
      </c>
      <c r="J585" s="15"/>
      <c r="K585" s="38"/>
    </row>
    <row r="586" s="1" customFormat="1" customHeight="1" spans="1:11">
      <c r="A586" s="8">
        <v>582</v>
      </c>
      <c r="B586" s="49" t="s">
        <v>1420</v>
      </c>
      <c r="C586" s="25" t="s">
        <v>1424</v>
      </c>
      <c r="D586" s="106" t="s">
        <v>1425</v>
      </c>
      <c r="E586" s="32">
        <v>2</v>
      </c>
      <c r="F586" s="25" t="s">
        <v>15</v>
      </c>
      <c r="G586" s="9">
        <v>340</v>
      </c>
      <c r="H586" s="46">
        <f t="shared" si="18"/>
        <v>680</v>
      </c>
      <c r="I586" s="47" t="s">
        <v>1426</v>
      </c>
      <c r="J586" s="25"/>
      <c r="K586" s="38"/>
    </row>
    <row r="587" s="1" customFormat="1" customHeight="1" spans="1:11">
      <c r="A587" s="8">
        <v>583</v>
      </c>
      <c r="B587" s="9" t="s">
        <v>1427</v>
      </c>
      <c r="C587" s="8" t="s">
        <v>1428</v>
      </c>
      <c r="D587" s="10" t="s">
        <v>1429</v>
      </c>
      <c r="E587" s="8">
        <v>4</v>
      </c>
      <c r="F587" s="8" t="s">
        <v>15</v>
      </c>
      <c r="G587" s="9">
        <v>340</v>
      </c>
      <c r="H587" s="9">
        <f t="shared" si="18"/>
        <v>1360</v>
      </c>
      <c r="I587" s="9" t="s">
        <v>16</v>
      </c>
      <c r="J587" s="9"/>
      <c r="K587" s="38"/>
    </row>
    <row r="588" s="1" customFormat="1" customHeight="1" spans="1:11">
      <c r="A588" s="8">
        <v>584</v>
      </c>
      <c r="B588" s="8" t="s">
        <v>1430</v>
      </c>
      <c r="C588" s="9" t="s">
        <v>1431</v>
      </c>
      <c r="D588" s="11" t="s">
        <v>1432</v>
      </c>
      <c r="E588" s="8">
        <v>1</v>
      </c>
      <c r="F588" s="8" t="s">
        <v>25</v>
      </c>
      <c r="G588" s="9">
        <v>350</v>
      </c>
      <c r="H588" s="9">
        <f t="shared" si="18"/>
        <v>350</v>
      </c>
      <c r="I588" s="8" t="s">
        <v>20</v>
      </c>
      <c r="J588" s="9"/>
      <c r="K588" s="38"/>
    </row>
    <row r="589" s="1" customFormat="1" customHeight="1" spans="1:11">
      <c r="A589" s="8">
        <v>585</v>
      </c>
      <c r="B589" s="8" t="s">
        <v>1430</v>
      </c>
      <c r="C589" s="9" t="s">
        <v>1433</v>
      </c>
      <c r="D589" s="11" t="s">
        <v>1434</v>
      </c>
      <c r="E589" s="8">
        <v>2</v>
      </c>
      <c r="F589" s="8" t="s">
        <v>25</v>
      </c>
      <c r="G589" s="9">
        <v>350</v>
      </c>
      <c r="H589" s="9">
        <f t="shared" si="18"/>
        <v>700</v>
      </c>
      <c r="I589" s="8" t="s">
        <v>20</v>
      </c>
      <c r="J589" s="9"/>
      <c r="K589" s="38"/>
    </row>
    <row r="590" s="1" customFormat="1" customHeight="1" spans="1:11">
      <c r="A590" s="8">
        <v>586</v>
      </c>
      <c r="B590" s="9" t="s">
        <v>1430</v>
      </c>
      <c r="C590" s="9" t="s">
        <v>1435</v>
      </c>
      <c r="D590" s="11" t="s">
        <v>1436</v>
      </c>
      <c r="E590" s="9">
        <v>1</v>
      </c>
      <c r="F590" s="9" t="s">
        <v>38</v>
      </c>
      <c r="G590" s="9">
        <v>360</v>
      </c>
      <c r="H590" s="9">
        <f t="shared" si="18"/>
        <v>360</v>
      </c>
      <c r="I590" s="9" t="s">
        <v>534</v>
      </c>
      <c r="J590" s="9"/>
      <c r="K590" s="38"/>
    </row>
    <row r="591" s="1" customFormat="1" customHeight="1" spans="1:11">
      <c r="A591" s="8">
        <v>587</v>
      </c>
      <c r="B591" s="9" t="s">
        <v>1430</v>
      </c>
      <c r="C591" s="8" t="s">
        <v>1437</v>
      </c>
      <c r="D591" s="11" t="s">
        <v>1438</v>
      </c>
      <c r="E591" s="9">
        <v>2</v>
      </c>
      <c r="F591" s="9" t="s">
        <v>15</v>
      </c>
      <c r="G591" s="9">
        <v>340</v>
      </c>
      <c r="H591" s="9">
        <f t="shared" si="18"/>
        <v>680</v>
      </c>
      <c r="I591" s="9" t="s">
        <v>100</v>
      </c>
      <c r="J591" s="9"/>
      <c r="K591" s="38"/>
    </row>
    <row r="592" s="1" customFormat="1" customHeight="1" spans="1:11">
      <c r="A592" s="8">
        <v>588</v>
      </c>
      <c r="B592" s="9" t="s">
        <v>1439</v>
      </c>
      <c r="C592" s="8" t="s">
        <v>1440</v>
      </c>
      <c r="D592" s="10" t="s">
        <v>1441</v>
      </c>
      <c r="E592" s="9">
        <v>2</v>
      </c>
      <c r="F592" s="9" t="s">
        <v>25</v>
      </c>
      <c r="G592" s="9">
        <v>350</v>
      </c>
      <c r="H592" s="9">
        <f t="shared" si="18"/>
        <v>700</v>
      </c>
      <c r="I592" s="9" t="s">
        <v>134</v>
      </c>
      <c r="J592" s="9"/>
      <c r="K592" s="38"/>
    </row>
    <row r="593" s="1" customFormat="1" customHeight="1" spans="1:11">
      <c r="A593" s="8">
        <v>589</v>
      </c>
      <c r="B593" s="9" t="s">
        <v>1439</v>
      </c>
      <c r="C593" s="8" t="s">
        <v>1442</v>
      </c>
      <c r="D593" s="10" t="s">
        <v>1443</v>
      </c>
      <c r="E593" s="9">
        <v>1</v>
      </c>
      <c r="F593" s="9" t="s">
        <v>25</v>
      </c>
      <c r="G593" s="9">
        <v>350</v>
      </c>
      <c r="H593" s="9">
        <f t="shared" ref="H593:H630" si="19">G593*E593</f>
        <v>350</v>
      </c>
      <c r="I593" s="9" t="s">
        <v>134</v>
      </c>
      <c r="J593" s="9" t="s">
        <v>508</v>
      </c>
      <c r="K593" s="38"/>
    </row>
    <row r="594" s="1" customFormat="1" customHeight="1" spans="1:11">
      <c r="A594" s="8">
        <v>590</v>
      </c>
      <c r="B594" s="9" t="s">
        <v>1439</v>
      </c>
      <c r="C594" s="8" t="s">
        <v>1444</v>
      </c>
      <c r="D594" s="10" t="s">
        <v>1445</v>
      </c>
      <c r="E594" s="9">
        <v>2</v>
      </c>
      <c r="F594" s="9" t="s">
        <v>25</v>
      </c>
      <c r="G594" s="9">
        <v>350</v>
      </c>
      <c r="H594" s="9">
        <f t="shared" si="19"/>
        <v>700</v>
      </c>
      <c r="I594" s="9"/>
      <c r="J594" s="9"/>
      <c r="K594" s="38"/>
    </row>
    <row r="595" s="1" customFormat="1" customHeight="1" spans="1:11">
      <c r="A595" s="8">
        <v>591</v>
      </c>
      <c r="B595" s="9" t="s">
        <v>1439</v>
      </c>
      <c r="C595" s="8" t="s">
        <v>1446</v>
      </c>
      <c r="D595" s="10" t="s">
        <v>1447</v>
      </c>
      <c r="E595" s="9">
        <v>2</v>
      </c>
      <c r="F595" s="9" t="s">
        <v>38</v>
      </c>
      <c r="G595" s="9">
        <v>360</v>
      </c>
      <c r="H595" s="9">
        <f t="shared" si="19"/>
        <v>720</v>
      </c>
      <c r="I595" s="9"/>
      <c r="J595" s="9"/>
      <c r="K595" s="38"/>
    </row>
    <row r="596" s="1" customFormat="1" customHeight="1" spans="1:11">
      <c r="A596" s="8">
        <v>592</v>
      </c>
      <c r="B596" s="9" t="s">
        <v>1439</v>
      </c>
      <c r="C596" s="8" t="s">
        <v>1448</v>
      </c>
      <c r="D596" s="10" t="s">
        <v>1449</v>
      </c>
      <c r="E596" s="9">
        <v>1</v>
      </c>
      <c r="F596" s="9" t="s">
        <v>38</v>
      </c>
      <c r="G596" s="9">
        <v>360</v>
      </c>
      <c r="H596" s="9">
        <f t="shared" si="19"/>
        <v>360</v>
      </c>
      <c r="I596" s="9"/>
      <c r="J596" s="9"/>
      <c r="K596" s="38"/>
    </row>
    <row r="597" s="1" customFormat="1" customHeight="1" spans="1:11">
      <c r="A597" s="8">
        <v>593</v>
      </c>
      <c r="B597" s="9" t="s">
        <v>1439</v>
      </c>
      <c r="C597" s="8" t="s">
        <v>1450</v>
      </c>
      <c r="D597" s="10" t="s">
        <v>1451</v>
      </c>
      <c r="E597" s="9">
        <v>1</v>
      </c>
      <c r="F597" s="9" t="s">
        <v>25</v>
      </c>
      <c r="G597" s="9">
        <v>350</v>
      </c>
      <c r="H597" s="9">
        <f t="shared" si="19"/>
        <v>350</v>
      </c>
      <c r="I597" s="9"/>
      <c r="J597" s="9"/>
      <c r="K597" s="38"/>
    </row>
    <row r="598" s="1" customFormat="1" customHeight="1" spans="1:11">
      <c r="A598" s="8">
        <v>594</v>
      </c>
      <c r="B598" s="9" t="s">
        <v>1439</v>
      </c>
      <c r="C598" s="8" t="s">
        <v>1452</v>
      </c>
      <c r="D598" s="10" t="s">
        <v>1453</v>
      </c>
      <c r="E598" s="9">
        <v>1</v>
      </c>
      <c r="F598" s="9" t="s">
        <v>38</v>
      </c>
      <c r="G598" s="9">
        <v>360</v>
      </c>
      <c r="H598" s="9">
        <f t="shared" si="19"/>
        <v>360</v>
      </c>
      <c r="I598" s="9"/>
      <c r="J598" s="9"/>
      <c r="K598" s="38"/>
    </row>
    <row r="599" s="1" customFormat="1" customHeight="1" spans="1:11">
      <c r="A599" s="8">
        <v>595</v>
      </c>
      <c r="B599" s="9" t="s">
        <v>1439</v>
      </c>
      <c r="C599" s="8" t="s">
        <v>1454</v>
      </c>
      <c r="D599" s="10" t="s">
        <v>1455</v>
      </c>
      <c r="E599" s="9">
        <v>1</v>
      </c>
      <c r="F599" s="9" t="s">
        <v>19</v>
      </c>
      <c r="G599" s="8">
        <v>370</v>
      </c>
      <c r="H599" s="9">
        <f t="shared" si="19"/>
        <v>370</v>
      </c>
      <c r="I599" s="9"/>
      <c r="J599" s="9"/>
      <c r="K599" s="38"/>
    </row>
    <row r="600" s="1" customFormat="1" customHeight="1" spans="1:11">
      <c r="A600" s="8">
        <v>596</v>
      </c>
      <c r="B600" s="9" t="s">
        <v>1439</v>
      </c>
      <c r="C600" s="8" t="s">
        <v>1456</v>
      </c>
      <c r="D600" s="10" t="s">
        <v>1457</v>
      </c>
      <c r="E600" s="9">
        <v>2</v>
      </c>
      <c r="F600" s="9" t="s">
        <v>38</v>
      </c>
      <c r="G600" s="9">
        <v>360</v>
      </c>
      <c r="H600" s="9">
        <f t="shared" si="19"/>
        <v>720</v>
      </c>
      <c r="I600" s="9"/>
      <c r="J600" s="9"/>
      <c r="K600" s="38"/>
    </row>
    <row r="601" s="1" customFormat="1" customHeight="1" spans="1:11">
      <c r="A601" s="8">
        <v>597</v>
      </c>
      <c r="B601" s="9" t="s">
        <v>1439</v>
      </c>
      <c r="C601" s="8" t="s">
        <v>1458</v>
      </c>
      <c r="D601" s="10" t="s">
        <v>1459</v>
      </c>
      <c r="E601" s="9">
        <v>1</v>
      </c>
      <c r="F601" s="9" t="s">
        <v>38</v>
      </c>
      <c r="G601" s="9">
        <v>360</v>
      </c>
      <c r="H601" s="9">
        <f t="shared" si="19"/>
        <v>360</v>
      </c>
      <c r="I601" s="9"/>
      <c r="J601" s="9"/>
      <c r="K601" s="38"/>
    </row>
    <row r="602" s="1" customFormat="1" customHeight="1" spans="1:11">
      <c r="A602" s="8">
        <v>598</v>
      </c>
      <c r="B602" s="9" t="s">
        <v>1439</v>
      </c>
      <c r="C602" s="8" t="s">
        <v>742</v>
      </c>
      <c r="D602" s="10" t="s">
        <v>1460</v>
      </c>
      <c r="E602" s="9">
        <v>1</v>
      </c>
      <c r="F602" s="9" t="s">
        <v>96</v>
      </c>
      <c r="G602" s="9">
        <v>350</v>
      </c>
      <c r="H602" s="9">
        <f t="shared" si="19"/>
        <v>350</v>
      </c>
      <c r="I602" s="9" t="s">
        <v>100</v>
      </c>
      <c r="J602" s="9" t="s">
        <v>1461</v>
      </c>
      <c r="K602" s="38"/>
    </row>
    <row r="603" s="1" customFormat="1" customHeight="1" spans="1:11">
      <c r="A603" s="8">
        <v>599</v>
      </c>
      <c r="B603" s="9" t="s">
        <v>1462</v>
      </c>
      <c r="C603" s="8" t="s">
        <v>1463</v>
      </c>
      <c r="D603" s="11" t="s">
        <v>1464</v>
      </c>
      <c r="E603" s="9">
        <v>2</v>
      </c>
      <c r="F603" s="9" t="s">
        <v>25</v>
      </c>
      <c r="G603" s="9">
        <v>350</v>
      </c>
      <c r="H603" s="9">
        <f t="shared" si="19"/>
        <v>700</v>
      </c>
      <c r="I603" s="9" t="s">
        <v>20</v>
      </c>
      <c r="J603" s="9"/>
      <c r="K603" s="38"/>
    </row>
    <row r="604" s="1" customFormat="1" customHeight="1" spans="1:11">
      <c r="A604" s="8">
        <v>600</v>
      </c>
      <c r="B604" s="9" t="s">
        <v>1462</v>
      </c>
      <c r="C604" s="36" t="s">
        <v>1465</v>
      </c>
      <c r="D604" s="37" t="s">
        <v>1466</v>
      </c>
      <c r="E604" s="9">
        <v>1</v>
      </c>
      <c r="F604" s="9" t="s">
        <v>25</v>
      </c>
      <c r="G604" s="9">
        <v>350</v>
      </c>
      <c r="H604" s="9">
        <f t="shared" si="19"/>
        <v>350</v>
      </c>
      <c r="I604" s="9" t="s">
        <v>20</v>
      </c>
      <c r="J604" s="9" t="s">
        <v>1467</v>
      </c>
      <c r="K604" s="38"/>
    </row>
    <row r="605" s="1" customFormat="1" customHeight="1" spans="1:11">
      <c r="A605" s="8">
        <v>601</v>
      </c>
      <c r="B605" s="9" t="s">
        <v>1462</v>
      </c>
      <c r="C605" s="8" t="s">
        <v>1468</v>
      </c>
      <c r="D605" s="10" t="s">
        <v>1469</v>
      </c>
      <c r="E605" s="9">
        <v>2</v>
      </c>
      <c r="F605" s="9" t="s">
        <v>25</v>
      </c>
      <c r="G605" s="9">
        <v>350</v>
      </c>
      <c r="H605" s="9">
        <f t="shared" si="19"/>
        <v>700</v>
      </c>
      <c r="I605" s="9" t="s">
        <v>20</v>
      </c>
      <c r="J605" s="9" t="s">
        <v>1470</v>
      </c>
      <c r="K605" s="38"/>
    </row>
    <row r="606" s="1" customFormat="1" customHeight="1" spans="1:11">
      <c r="A606" s="8">
        <v>602</v>
      </c>
      <c r="B606" s="9" t="s">
        <v>1462</v>
      </c>
      <c r="C606" s="8" t="s">
        <v>1471</v>
      </c>
      <c r="D606" s="11" t="s">
        <v>1472</v>
      </c>
      <c r="E606" s="9">
        <v>6</v>
      </c>
      <c r="F606" s="9" t="s">
        <v>15</v>
      </c>
      <c r="G606" s="9">
        <v>340</v>
      </c>
      <c r="H606" s="9">
        <f t="shared" si="19"/>
        <v>2040</v>
      </c>
      <c r="I606" s="9" t="s">
        <v>20</v>
      </c>
      <c r="J606" s="9"/>
      <c r="K606" s="38"/>
    </row>
    <row r="607" s="1" customFormat="1" customHeight="1" spans="1:11">
      <c r="A607" s="8">
        <v>603</v>
      </c>
      <c r="B607" s="8" t="s">
        <v>1462</v>
      </c>
      <c r="C607" s="8" t="s">
        <v>1473</v>
      </c>
      <c r="D607" s="11" t="s">
        <v>1474</v>
      </c>
      <c r="E607" s="8">
        <v>2</v>
      </c>
      <c r="F607" s="8" t="s">
        <v>38</v>
      </c>
      <c r="G607" s="9">
        <v>360</v>
      </c>
      <c r="H607" s="9">
        <f t="shared" si="19"/>
        <v>720</v>
      </c>
      <c r="I607" s="8" t="s">
        <v>26</v>
      </c>
      <c r="J607" s="9"/>
      <c r="K607" s="38"/>
    </row>
    <row r="608" s="1" customFormat="1" customHeight="1" spans="1:11">
      <c r="A608" s="8">
        <v>604</v>
      </c>
      <c r="B608" s="8" t="s">
        <v>1462</v>
      </c>
      <c r="C608" s="8" t="s">
        <v>1475</v>
      </c>
      <c r="D608" s="11" t="s">
        <v>1476</v>
      </c>
      <c r="E608" s="8">
        <v>2</v>
      </c>
      <c r="F608" s="8" t="s">
        <v>25</v>
      </c>
      <c r="G608" s="9">
        <v>350</v>
      </c>
      <c r="H608" s="9">
        <f t="shared" si="19"/>
        <v>700</v>
      </c>
      <c r="I608" s="8" t="s">
        <v>26</v>
      </c>
      <c r="J608" s="9"/>
      <c r="K608" s="38"/>
    </row>
    <row r="609" s="1" customFormat="1" customHeight="1" spans="1:11">
      <c r="A609" s="8">
        <v>605</v>
      </c>
      <c r="B609" s="8" t="s">
        <v>1462</v>
      </c>
      <c r="C609" s="8" t="s">
        <v>1477</v>
      </c>
      <c r="D609" s="11" t="s">
        <v>1478</v>
      </c>
      <c r="E609" s="8">
        <v>3</v>
      </c>
      <c r="F609" s="8" t="s">
        <v>38</v>
      </c>
      <c r="G609" s="9">
        <v>360</v>
      </c>
      <c r="H609" s="9">
        <f t="shared" si="19"/>
        <v>1080</v>
      </c>
      <c r="I609" s="8" t="s">
        <v>26</v>
      </c>
      <c r="J609" s="9"/>
      <c r="K609" s="38"/>
    </row>
    <row r="610" s="1" customFormat="1" customHeight="1" spans="1:11">
      <c r="A610" s="8">
        <v>606</v>
      </c>
      <c r="B610" s="9" t="s">
        <v>1462</v>
      </c>
      <c r="C610" s="8" t="s">
        <v>1479</v>
      </c>
      <c r="D610" s="11" t="s">
        <v>1480</v>
      </c>
      <c r="E610" s="9">
        <v>1</v>
      </c>
      <c r="F610" s="9" t="s">
        <v>38</v>
      </c>
      <c r="G610" s="9">
        <v>360</v>
      </c>
      <c r="H610" s="9">
        <f t="shared" si="19"/>
        <v>360</v>
      </c>
      <c r="I610" s="9" t="s">
        <v>534</v>
      </c>
      <c r="J610" s="9" t="s">
        <v>508</v>
      </c>
      <c r="K610" s="38"/>
    </row>
    <row r="611" s="1" customFormat="1" customHeight="1" spans="1:11">
      <c r="A611" s="8">
        <v>607</v>
      </c>
      <c r="B611" s="8" t="s">
        <v>1462</v>
      </c>
      <c r="C611" s="9" t="s">
        <v>1481</v>
      </c>
      <c r="D611" s="11" t="s">
        <v>1482</v>
      </c>
      <c r="E611" s="8">
        <v>1</v>
      </c>
      <c r="F611" s="8" t="s">
        <v>38</v>
      </c>
      <c r="G611" s="9">
        <v>360</v>
      </c>
      <c r="H611" s="9">
        <f t="shared" si="19"/>
        <v>360</v>
      </c>
      <c r="I611" s="8" t="s">
        <v>39</v>
      </c>
      <c r="J611" s="9"/>
      <c r="K611" s="38"/>
    </row>
    <row r="612" s="1" customFormat="1" customHeight="1" spans="1:11">
      <c r="A612" s="8">
        <v>608</v>
      </c>
      <c r="B612" s="8" t="s">
        <v>1462</v>
      </c>
      <c r="C612" s="9" t="s">
        <v>1483</v>
      </c>
      <c r="D612" s="11" t="s">
        <v>1484</v>
      </c>
      <c r="E612" s="8">
        <v>1</v>
      </c>
      <c r="F612" s="14" t="s">
        <v>25</v>
      </c>
      <c r="G612" s="9">
        <v>350</v>
      </c>
      <c r="H612" s="9">
        <f t="shared" si="19"/>
        <v>350</v>
      </c>
      <c r="I612" s="8" t="s">
        <v>47</v>
      </c>
      <c r="J612" s="9"/>
      <c r="K612" s="38"/>
    </row>
    <row r="613" s="1" customFormat="1" customHeight="1" spans="1:11">
      <c r="A613" s="8">
        <v>609</v>
      </c>
      <c r="B613" s="8" t="s">
        <v>1462</v>
      </c>
      <c r="C613" s="9" t="s">
        <v>1485</v>
      </c>
      <c r="D613" s="11" t="s">
        <v>1486</v>
      </c>
      <c r="E613" s="8">
        <v>1</v>
      </c>
      <c r="F613" s="14" t="s">
        <v>38</v>
      </c>
      <c r="G613" s="9">
        <v>360</v>
      </c>
      <c r="H613" s="9">
        <f t="shared" si="19"/>
        <v>360</v>
      </c>
      <c r="I613" s="8" t="s">
        <v>47</v>
      </c>
      <c r="J613" s="9"/>
      <c r="K613" s="38"/>
    </row>
    <row r="614" s="1" customFormat="1" customHeight="1" spans="1:11">
      <c r="A614" s="8">
        <v>610</v>
      </c>
      <c r="B614" s="8" t="s">
        <v>1462</v>
      </c>
      <c r="C614" s="9" t="s">
        <v>1487</v>
      </c>
      <c r="D614" s="11" t="s">
        <v>1488</v>
      </c>
      <c r="E614" s="8">
        <v>2</v>
      </c>
      <c r="F614" s="14" t="s">
        <v>25</v>
      </c>
      <c r="G614" s="9">
        <v>350</v>
      </c>
      <c r="H614" s="9">
        <f t="shared" si="19"/>
        <v>700</v>
      </c>
      <c r="I614" s="8" t="s">
        <v>47</v>
      </c>
      <c r="J614" s="9"/>
      <c r="K614" s="38"/>
    </row>
    <row r="615" s="1" customFormat="1" customHeight="1" spans="1:11">
      <c r="A615" s="8">
        <v>611</v>
      </c>
      <c r="B615" s="8" t="s">
        <v>1462</v>
      </c>
      <c r="C615" s="9" t="s">
        <v>1489</v>
      </c>
      <c r="D615" s="11" t="s">
        <v>1490</v>
      </c>
      <c r="E615" s="8">
        <v>2</v>
      </c>
      <c r="F615" s="14" t="s">
        <v>25</v>
      </c>
      <c r="G615" s="9">
        <v>350</v>
      </c>
      <c r="H615" s="9">
        <f t="shared" si="19"/>
        <v>700</v>
      </c>
      <c r="I615" s="8" t="s">
        <v>47</v>
      </c>
      <c r="J615" s="9"/>
      <c r="K615" s="38"/>
    </row>
    <row r="616" s="1" customFormat="1" customHeight="1" spans="1:11">
      <c r="A616" s="8">
        <v>612</v>
      </c>
      <c r="B616" s="15" t="s">
        <v>1462</v>
      </c>
      <c r="C616" s="15" t="s">
        <v>1491</v>
      </c>
      <c r="D616" s="95" t="s">
        <v>1492</v>
      </c>
      <c r="E616" s="16">
        <v>1</v>
      </c>
      <c r="F616" s="16" t="s">
        <v>25</v>
      </c>
      <c r="G616" s="9">
        <v>350</v>
      </c>
      <c r="H616" s="9">
        <f t="shared" si="19"/>
        <v>350</v>
      </c>
      <c r="I616" s="16" t="s">
        <v>57</v>
      </c>
      <c r="J616" s="16"/>
      <c r="K616" s="38"/>
    </row>
    <row r="617" s="1" customFormat="1" customHeight="1" spans="1:11">
      <c r="A617" s="8">
        <v>613</v>
      </c>
      <c r="B617" s="15" t="s">
        <v>1462</v>
      </c>
      <c r="C617" s="15" t="s">
        <v>1493</v>
      </c>
      <c r="D617" s="95" t="s">
        <v>1494</v>
      </c>
      <c r="E617" s="16">
        <v>1</v>
      </c>
      <c r="F617" s="16" t="s">
        <v>38</v>
      </c>
      <c r="G617" s="9">
        <v>360</v>
      </c>
      <c r="H617" s="9">
        <f t="shared" si="19"/>
        <v>360</v>
      </c>
      <c r="I617" s="16" t="s">
        <v>57</v>
      </c>
      <c r="J617" s="16"/>
      <c r="K617" s="38"/>
    </row>
    <row r="618" s="1" customFormat="1" customHeight="1" spans="1:11">
      <c r="A618" s="8">
        <v>614</v>
      </c>
      <c r="B618" s="15" t="s">
        <v>1462</v>
      </c>
      <c r="C618" s="15" t="s">
        <v>1495</v>
      </c>
      <c r="D618" s="95" t="s">
        <v>1496</v>
      </c>
      <c r="E618" s="16">
        <v>2</v>
      </c>
      <c r="F618" s="16" t="s">
        <v>25</v>
      </c>
      <c r="G618" s="9">
        <v>350</v>
      </c>
      <c r="H618" s="9">
        <f t="shared" si="19"/>
        <v>700</v>
      </c>
      <c r="I618" s="16" t="s">
        <v>57</v>
      </c>
      <c r="J618" s="16"/>
      <c r="K618" s="38"/>
    </row>
    <row r="619" s="1" customFormat="1" customHeight="1" spans="1:11">
      <c r="A619" s="8">
        <v>615</v>
      </c>
      <c r="B619" s="15" t="s">
        <v>1462</v>
      </c>
      <c r="C619" s="15" t="s">
        <v>1497</v>
      </c>
      <c r="D619" s="15" t="s">
        <v>1498</v>
      </c>
      <c r="E619" s="16">
        <v>1</v>
      </c>
      <c r="F619" s="16" t="s">
        <v>25</v>
      </c>
      <c r="G619" s="9">
        <v>350</v>
      </c>
      <c r="H619" s="9">
        <f t="shared" si="19"/>
        <v>350</v>
      </c>
      <c r="I619" s="16" t="s">
        <v>57</v>
      </c>
      <c r="J619" s="16" t="s">
        <v>1499</v>
      </c>
      <c r="K619" s="38"/>
    </row>
    <row r="620" s="1" customFormat="1" customHeight="1" spans="1:11">
      <c r="A620" s="8">
        <v>616</v>
      </c>
      <c r="B620" s="15" t="s">
        <v>1462</v>
      </c>
      <c r="C620" s="80" t="s">
        <v>1500</v>
      </c>
      <c r="D620" s="95" t="s">
        <v>1501</v>
      </c>
      <c r="E620" s="16">
        <v>1</v>
      </c>
      <c r="F620" s="16" t="s">
        <v>25</v>
      </c>
      <c r="G620" s="9">
        <v>350</v>
      </c>
      <c r="H620" s="9">
        <f t="shared" si="19"/>
        <v>350</v>
      </c>
      <c r="I620" s="16" t="s">
        <v>57</v>
      </c>
      <c r="J620" s="16" t="s">
        <v>1502</v>
      </c>
      <c r="K620" s="38"/>
    </row>
    <row r="621" s="1" customFormat="1" customHeight="1" spans="1:11">
      <c r="A621" s="8">
        <v>617</v>
      </c>
      <c r="B621" s="15" t="s">
        <v>1462</v>
      </c>
      <c r="C621" s="15" t="s">
        <v>1503</v>
      </c>
      <c r="D621" s="95" t="s">
        <v>1504</v>
      </c>
      <c r="E621" s="16">
        <v>2</v>
      </c>
      <c r="F621" s="16" t="s">
        <v>25</v>
      </c>
      <c r="G621" s="9">
        <v>350</v>
      </c>
      <c r="H621" s="9">
        <f t="shared" si="19"/>
        <v>700</v>
      </c>
      <c r="I621" s="16" t="s">
        <v>57</v>
      </c>
      <c r="J621" s="16"/>
      <c r="K621" s="38"/>
    </row>
    <row r="622" s="1" customFormat="1" customHeight="1" spans="1:11">
      <c r="A622" s="8">
        <v>618</v>
      </c>
      <c r="B622" s="15" t="s">
        <v>1462</v>
      </c>
      <c r="C622" s="15" t="s">
        <v>1505</v>
      </c>
      <c r="D622" s="11" t="s">
        <v>1506</v>
      </c>
      <c r="E622" s="16">
        <v>2</v>
      </c>
      <c r="F622" s="16" t="s">
        <v>25</v>
      </c>
      <c r="G622" s="9">
        <v>350</v>
      </c>
      <c r="H622" s="9">
        <f t="shared" si="19"/>
        <v>700</v>
      </c>
      <c r="I622" s="16" t="s">
        <v>57</v>
      </c>
      <c r="J622" s="16"/>
      <c r="K622" s="38"/>
    </row>
    <row r="623" s="1" customFormat="1" customHeight="1" spans="1:11">
      <c r="A623" s="8">
        <v>619</v>
      </c>
      <c r="B623" s="15" t="s">
        <v>1462</v>
      </c>
      <c r="C623" s="15" t="s">
        <v>1507</v>
      </c>
      <c r="D623" s="95" t="s">
        <v>1508</v>
      </c>
      <c r="E623" s="16">
        <v>2</v>
      </c>
      <c r="F623" s="16" t="s">
        <v>25</v>
      </c>
      <c r="G623" s="9">
        <v>350</v>
      </c>
      <c r="H623" s="9">
        <f t="shared" si="19"/>
        <v>700</v>
      </c>
      <c r="I623" s="16" t="s">
        <v>57</v>
      </c>
      <c r="J623" s="17" t="s">
        <v>1509</v>
      </c>
      <c r="K623" s="38"/>
    </row>
    <row r="624" s="1" customFormat="1" customHeight="1" spans="1:11">
      <c r="A624" s="8">
        <v>620</v>
      </c>
      <c r="B624" s="15" t="s">
        <v>1462</v>
      </c>
      <c r="C624" s="15" t="s">
        <v>1510</v>
      </c>
      <c r="D624" s="95" t="s">
        <v>1511</v>
      </c>
      <c r="E624" s="16">
        <v>3</v>
      </c>
      <c r="F624" s="16" t="s">
        <v>25</v>
      </c>
      <c r="G624" s="9">
        <v>350</v>
      </c>
      <c r="H624" s="9">
        <f t="shared" si="19"/>
        <v>1050</v>
      </c>
      <c r="I624" s="16" t="s">
        <v>57</v>
      </c>
      <c r="J624" s="16"/>
      <c r="K624" s="38"/>
    </row>
    <row r="625" s="1" customFormat="1" customHeight="1" spans="1:11">
      <c r="A625" s="8">
        <v>621</v>
      </c>
      <c r="B625" s="15" t="s">
        <v>1462</v>
      </c>
      <c r="C625" s="15" t="s">
        <v>1512</v>
      </c>
      <c r="D625" s="95" t="s">
        <v>1513</v>
      </c>
      <c r="E625" s="16">
        <v>3</v>
      </c>
      <c r="F625" s="16" t="s">
        <v>38</v>
      </c>
      <c r="G625" s="9">
        <v>360</v>
      </c>
      <c r="H625" s="9">
        <f t="shared" si="19"/>
        <v>1080</v>
      </c>
      <c r="I625" s="16" t="s">
        <v>57</v>
      </c>
      <c r="J625" s="16"/>
      <c r="K625" s="38"/>
    </row>
    <row r="626" s="1" customFormat="1" customHeight="1" spans="1:11">
      <c r="A626" s="8">
        <v>622</v>
      </c>
      <c r="B626" s="81" t="s">
        <v>1462</v>
      </c>
      <c r="C626" s="34" t="s">
        <v>1514</v>
      </c>
      <c r="D626" s="34" t="s">
        <v>1515</v>
      </c>
      <c r="E626" s="31">
        <v>2</v>
      </c>
      <c r="F626" s="31" t="s">
        <v>25</v>
      </c>
      <c r="G626" s="9">
        <v>350</v>
      </c>
      <c r="H626" s="9">
        <f t="shared" si="19"/>
        <v>700</v>
      </c>
      <c r="I626" s="32" t="s">
        <v>1516</v>
      </c>
      <c r="J626" s="32"/>
      <c r="K626" s="38"/>
    </row>
    <row r="627" s="1" customFormat="1" customHeight="1" spans="1:11">
      <c r="A627" s="8">
        <v>623</v>
      </c>
      <c r="B627" s="20" t="s">
        <v>1462</v>
      </c>
      <c r="C627" s="21" t="s">
        <v>1517</v>
      </c>
      <c r="D627" s="96" t="s">
        <v>1518</v>
      </c>
      <c r="E627" s="21">
        <v>2</v>
      </c>
      <c r="F627" s="21" t="s">
        <v>25</v>
      </c>
      <c r="G627" s="9">
        <v>350</v>
      </c>
      <c r="H627" s="9">
        <f t="shared" si="19"/>
        <v>700</v>
      </c>
      <c r="I627" s="32" t="s">
        <v>78</v>
      </c>
      <c r="J627" s="32"/>
      <c r="K627" s="38"/>
    </row>
    <row r="628" s="1" customFormat="1" customHeight="1" spans="1:11">
      <c r="A628" s="8">
        <v>624</v>
      </c>
      <c r="B628" s="20" t="s">
        <v>1462</v>
      </c>
      <c r="C628" s="21" t="s">
        <v>1519</v>
      </c>
      <c r="D628" s="96" t="s">
        <v>1520</v>
      </c>
      <c r="E628" s="21">
        <v>3</v>
      </c>
      <c r="F628" s="21" t="s">
        <v>25</v>
      </c>
      <c r="G628" s="9">
        <v>350</v>
      </c>
      <c r="H628" s="9">
        <f t="shared" si="19"/>
        <v>1050</v>
      </c>
      <c r="I628" s="32" t="s">
        <v>78</v>
      </c>
      <c r="J628" s="32"/>
      <c r="K628" s="38"/>
    </row>
    <row r="629" s="1" customFormat="1" customHeight="1" spans="1:11">
      <c r="A629" s="8">
        <v>625</v>
      </c>
      <c r="B629" s="20" t="s">
        <v>1462</v>
      </c>
      <c r="C629" s="21" t="s">
        <v>1521</v>
      </c>
      <c r="D629" s="96" t="s">
        <v>1522</v>
      </c>
      <c r="E629" s="21">
        <v>1</v>
      </c>
      <c r="F629" s="21" t="s">
        <v>38</v>
      </c>
      <c r="G629" s="9">
        <v>360</v>
      </c>
      <c r="H629" s="9">
        <f t="shared" si="19"/>
        <v>360</v>
      </c>
      <c r="I629" s="32" t="s">
        <v>78</v>
      </c>
      <c r="J629" s="32" t="s">
        <v>1523</v>
      </c>
      <c r="K629" s="38"/>
    </row>
    <row r="630" s="1" customFormat="1" customHeight="1" spans="1:11">
      <c r="A630" s="8">
        <v>626</v>
      </c>
      <c r="B630" s="30" t="s">
        <v>1462</v>
      </c>
      <c r="C630" s="21" t="s">
        <v>1524</v>
      </c>
      <c r="D630" s="22" t="s">
        <v>1525</v>
      </c>
      <c r="E630" s="30">
        <v>2</v>
      </c>
      <c r="F630" s="30" t="s">
        <v>25</v>
      </c>
      <c r="G630" s="9">
        <v>350</v>
      </c>
      <c r="H630" s="9">
        <f t="shared" si="19"/>
        <v>700</v>
      </c>
      <c r="I630" s="32" t="s">
        <v>719</v>
      </c>
      <c r="J630" s="32"/>
      <c r="K630" s="38"/>
    </row>
    <row r="631" s="1" customFormat="1" customHeight="1" spans="1:11">
      <c r="A631" s="8">
        <v>627</v>
      </c>
      <c r="B631" s="28" t="s">
        <v>1462</v>
      </c>
      <c r="C631" s="36" t="s">
        <v>1526</v>
      </c>
      <c r="D631" s="37" t="s">
        <v>1527</v>
      </c>
      <c r="E631" s="28">
        <v>1</v>
      </c>
      <c r="F631" s="28" t="s">
        <v>25</v>
      </c>
      <c r="G631" s="9">
        <v>350</v>
      </c>
      <c r="H631" s="28">
        <f>E:E*G:G</f>
        <v>350</v>
      </c>
      <c r="I631" s="32" t="s">
        <v>302</v>
      </c>
      <c r="J631" s="32"/>
      <c r="K631" s="38"/>
    </row>
    <row r="632" s="1" customFormat="1" customHeight="1" spans="1:11">
      <c r="A632" s="8">
        <v>628</v>
      </c>
      <c r="B632" s="28" t="s">
        <v>1462</v>
      </c>
      <c r="C632" s="26" t="s">
        <v>1528</v>
      </c>
      <c r="D632" s="27" t="s">
        <v>1529</v>
      </c>
      <c r="E632" s="28">
        <v>2</v>
      </c>
      <c r="F632" s="28" t="s">
        <v>25</v>
      </c>
      <c r="G632" s="9">
        <v>350</v>
      </c>
      <c r="H632" s="28">
        <f>E:E*G:G</f>
        <v>700</v>
      </c>
      <c r="I632" s="32" t="s">
        <v>302</v>
      </c>
      <c r="J632" s="32"/>
      <c r="K632" s="38"/>
    </row>
    <row r="633" s="1" customFormat="1" customHeight="1" spans="1:11">
      <c r="A633" s="8">
        <v>629</v>
      </c>
      <c r="B633" s="26" t="s">
        <v>1462</v>
      </c>
      <c r="C633" s="26" t="s">
        <v>1530</v>
      </c>
      <c r="D633" s="27" t="s">
        <v>1531</v>
      </c>
      <c r="E633" s="28">
        <v>2</v>
      </c>
      <c r="F633" s="28" t="s">
        <v>38</v>
      </c>
      <c r="G633" s="9">
        <v>360</v>
      </c>
      <c r="H633" s="25">
        <f t="shared" ref="H633:H642" si="20">E633*G633</f>
        <v>720</v>
      </c>
      <c r="I633" s="25" t="s">
        <v>97</v>
      </c>
      <c r="J633" s="28"/>
      <c r="K633" s="38"/>
    </row>
    <row r="634" s="1" customFormat="1" customHeight="1" spans="1:11">
      <c r="A634" s="8">
        <v>630</v>
      </c>
      <c r="B634" s="26" t="s">
        <v>1462</v>
      </c>
      <c r="C634" s="36" t="s">
        <v>1532</v>
      </c>
      <c r="D634" s="37" t="s">
        <v>1533</v>
      </c>
      <c r="E634" s="28">
        <v>4</v>
      </c>
      <c r="F634" s="28" t="s">
        <v>96</v>
      </c>
      <c r="G634" s="9">
        <v>350</v>
      </c>
      <c r="H634" s="25">
        <f t="shared" si="20"/>
        <v>1400</v>
      </c>
      <c r="I634" s="25" t="s">
        <v>97</v>
      </c>
      <c r="J634" s="28"/>
      <c r="K634" s="38"/>
    </row>
    <row r="635" s="1" customFormat="1" customHeight="1" spans="1:11">
      <c r="A635" s="8">
        <v>631</v>
      </c>
      <c r="B635" s="26" t="s">
        <v>1462</v>
      </c>
      <c r="C635" s="26" t="s">
        <v>1534</v>
      </c>
      <c r="D635" s="27" t="s">
        <v>1535</v>
      </c>
      <c r="E635" s="28">
        <v>2</v>
      </c>
      <c r="F635" s="28" t="s">
        <v>96</v>
      </c>
      <c r="G635" s="9">
        <v>350</v>
      </c>
      <c r="H635" s="25">
        <f t="shared" si="20"/>
        <v>700</v>
      </c>
      <c r="I635" s="25" t="s">
        <v>97</v>
      </c>
      <c r="J635" s="28"/>
      <c r="K635" s="38"/>
    </row>
    <row r="636" s="1" customFormat="1" customHeight="1" spans="1:11">
      <c r="A636" s="8">
        <v>632</v>
      </c>
      <c r="B636" s="26" t="s">
        <v>1462</v>
      </c>
      <c r="C636" s="26" t="s">
        <v>1536</v>
      </c>
      <c r="D636" s="27" t="s">
        <v>1537</v>
      </c>
      <c r="E636" s="28">
        <v>3</v>
      </c>
      <c r="F636" s="28" t="s">
        <v>96</v>
      </c>
      <c r="G636" s="9">
        <v>350</v>
      </c>
      <c r="H636" s="25">
        <f t="shared" si="20"/>
        <v>1050</v>
      </c>
      <c r="I636" s="25" t="s">
        <v>97</v>
      </c>
      <c r="J636" s="28"/>
      <c r="K636" s="38"/>
    </row>
    <row r="637" s="1" customFormat="1" customHeight="1" spans="1:11">
      <c r="A637" s="8">
        <v>633</v>
      </c>
      <c r="B637" s="26" t="s">
        <v>1462</v>
      </c>
      <c r="C637" s="26" t="s">
        <v>1538</v>
      </c>
      <c r="D637" s="27" t="s">
        <v>1539</v>
      </c>
      <c r="E637" s="28">
        <v>2</v>
      </c>
      <c r="F637" s="28" t="s">
        <v>96</v>
      </c>
      <c r="G637" s="9">
        <v>350</v>
      </c>
      <c r="H637" s="25">
        <f t="shared" si="20"/>
        <v>700</v>
      </c>
      <c r="I637" s="25" t="s">
        <v>97</v>
      </c>
      <c r="J637" s="28"/>
      <c r="K637" s="38"/>
    </row>
    <row r="638" s="1" customFormat="1" customHeight="1" spans="1:11">
      <c r="A638" s="8">
        <v>634</v>
      </c>
      <c r="B638" s="26" t="s">
        <v>1462</v>
      </c>
      <c r="C638" s="26" t="s">
        <v>1540</v>
      </c>
      <c r="D638" s="27" t="s">
        <v>1541</v>
      </c>
      <c r="E638" s="28">
        <v>1</v>
      </c>
      <c r="F638" s="28" t="s">
        <v>38</v>
      </c>
      <c r="G638" s="9">
        <v>360</v>
      </c>
      <c r="H638" s="25">
        <f t="shared" si="20"/>
        <v>360</v>
      </c>
      <c r="I638" s="25" t="s">
        <v>97</v>
      </c>
      <c r="J638" s="28"/>
      <c r="K638" s="38"/>
    </row>
    <row r="639" s="1" customFormat="1" customHeight="1" spans="1:11">
      <c r="A639" s="8">
        <v>635</v>
      </c>
      <c r="B639" s="26" t="s">
        <v>1462</v>
      </c>
      <c r="C639" s="26" t="s">
        <v>1542</v>
      </c>
      <c r="D639" s="27" t="s">
        <v>1543</v>
      </c>
      <c r="E639" s="28">
        <v>1</v>
      </c>
      <c r="F639" s="28" t="s">
        <v>19</v>
      </c>
      <c r="G639" s="9">
        <v>370</v>
      </c>
      <c r="H639" s="25">
        <f t="shared" si="20"/>
        <v>370</v>
      </c>
      <c r="I639" s="25" t="s">
        <v>97</v>
      </c>
      <c r="J639" s="28" t="s">
        <v>1544</v>
      </c>
      <c r="K639" s="38"/>
    </row>
    <row r="640" s="1" customFormat="1" customHeight="1" spans="1:11">
      <c r="A640" s="8">
        <v>636</v>
      </c>
      <c r="B640" s="32" t="s">
        <v>1462</v>
      </c>
      <c r="C640" s="26" t="s">
        <v>1545</v>
      </c>
      <c r="D640" s="27" t="s">
        <v>1546</v>
      </c>
      <c r="E640" s="28">
        <v>2</v>
      </c>
      <c r="F640" s="28" t="s">
        <v>96</v>
      </c>
      <c r="G640" s="9">
        <v>350</v>
      </c>
      <c r="H640" s="25">
        <f t="shared" si="20"/>
        <v>700</v>
      </c>
      <c r="I640" s="25" t="s">
        <v>97</v>
      </c>
      <c r="J640" s="28"/>
      <c r="K640" s="38"/>
    </row>
    <row r="641" s="1" customFormat="1" customHeight="1" spans="1:11">
      <c r="A641" s="8">
        <v>637</v>
      </c>
      <c r="B641" s="26" t="s">
        <v>1462</v>
      </c>
      <c r="C641" s="26" t="s">
        <v>1547</v>
      </c>
      <c r="D641" s="27" t="s">
        <v>1548</v>
      </c>
      <c r="E641" s="28">
        <v>2</v>
      </c>
      <c r="F641" s="28" t="s">
        <v>25</v>
      </c>
      <c r="G641" s="9">
        <v>350</v>
      </c>
      <c r="H641" s="25">
        <f t="shared" si="20"/>
        <v>700</v>
      </c>
      <c r="I641" s="25" t="s">
        <v>97</v>
      </c>
      <c r="J641" s="28"/>
      <c r="K641" s="38"/>
    </row>
    <row r="642" s="1" customFormat="1" customHeight="1" spans="1:11">
      <c r="A642" s="8">
        <v>638</v>
      </c>
      <c r="B642" s="26" t="s">
        <v>1462</v>
      </c>
      <c r="C642" s="26" t="s">
        <v>1549</v>
      </c>
      <c r="D642" s="27" t="s">
        <v>1550</v>
      </c>
      <c r="E642" s="28">
        <v>2</v>
      </c>
      <c r="F642" s="28" t="s">
        <v>25</v>
      </c>
      <c r="G642" s="9">
        <v>350</v>
      </c>
      <c r="H642" s="25">
        <f t="shared" si="20"/>
        <v>700</v>
      </c>
      <c r="I642" s="25" t="s">
        <v>97</v>
      </c>
      <c r="J642" s="28"/>
      <c r="K642" s="38"/>
    </row>
    <row r="643" s="1" customFormat="1" customHeight="1" spans="1:13">
      <c r="A643" s="8">
        <v>639</v>
      </c>
      <c r="B643" s="8" t="s">
        <v>1462</v>
      </c>
      <c r="C643" s="8" t="s">
        <v>1551</v>
      </c>
      <c r="D643" s="97" t="s">
        <v>1552</v>
      </c>
      <c r="E643" s="8">
        <v>2</v>
      </c>
      <c r="F643" s="8" t="s">
        <v>25</v>
      </c>
      <c r="G643" s="9">
        <v>350</v>
      </c>
      <c r="H643" s="9">
        <f>G643*E643</f>
        <v>700</v>
      </c>
      <c r="I643" s="9" t="s">
        <v>103</v>
      </c>
      <c r="J643" s="9"/>
      <c r="K643" s="38"/>
      <c r="L643" s="5"/>
      <c r="M643" s="5"/>
    </row>
    <row r="644" s="1" customFormat="1" customHeight="1" spans="1:13">
      <c r="A644" s="8">
        <v>640</v>
      </c>
      <c r="B644" s="8" t="s">
        <v>1462</v>
      </c>
      <c r="C644" s="8" t="s">
        <v>251</v>
      </c>
      <c r="D644" s="97" t="s">
        <v>1553</v>
      </c>
      <c r="E644" s="8">
        <v>1</v>
      </c>
      <c r="F644" s="8" t="s">
        <v>25</v>
      </c>
      <c r="G644" s="9">
        <v>350</v>
      </c>
      <c r="H644" s="9">
        <f>G644*E644</f>
        <v>350</v>
      </c>
      <c r="I644" s="9" t="s">
        <v>103</v>
      </c>
      <c r="J644" s="9"/>
      <c r="K644" s="38"/>
      <c r="L644" s="5"/>
      <c r="M644" s="5"/>
    </row>
    <row r="645" s="1" customFormat="1" customHeight="1" spans="1:13">
      <c r="A645" s="8">
        <v>641</v>
      </c>
      <c r="B645" s="8" t="s">
        <v>1462</v>
      </c>
      <c r="C645" s="8" t="s">
        <v>1554</v>
      </c>
      <c r="D645" s="97" t="s">
        <v>1555</v>
      </c>
      <c r="E645" s="8">
        <v>1</v>
      </c>
      <c r="F645" s="8" t="s">
        <v>25</v>
      </c>
      <c r="G645" s="9">
        <v>350</v>
      </c>
      <c r="H645" s="9">
        <f>G645*E645</f>
        <v>350</v>
      </c>
      <c r="I645" s="9" t="s">
        <v>103</v>
      </c>
      <c r="J645" s="9"/>
      <c r="K645" s="38"/>
      <c r="L645" s="5"/>
      <c r="M645" s="5"/>
    </row>
    <row r="646" s="1" customFormat="1" customHeight="1" spans="1:13">
      <c r="A646" s="8">
        <v>642</v>
      </c>
      <c r="B646" s="8" t="s">
        <v>1462</v>
      </c>
      <c r="C646" s="8" t="s">
        <v>1556</v>
      </c>
      <c r="D646" s="97" t="s">
        <v>1557</v>
      </c>
      <c r="E646" s="8">
        <v>2</v>
      </c>
      <c r="F646" s="8" t="s">
        <v>38</v>
      </c>
      <c r="G646" s="9">
        <v>360</v>
      </c>
      <c r="H646" s="9">
        <f>G646*E646</f>
        <v>720</v>
      </c>
      <c r="I646" s="9" t="s">
        <v>103</v>
      </c>
      <c r="J646" s="9"/>
      <c r="K646" s="38"/>
      <c r="L646" s="5"/>
      <c r="M646" s="5"/>
    </row>
    <row r="647" s="1" customFormat="1" customHeight="1" spans="1:11">
      <c r="A647" s="8">
        <v>643</v>
      </c>
      <c r="B647" s="8" t="s">
        <v>1462</v>
      </c>
      <c r="C647" s="8" t="s">
        <v>1558</v>
      </c>
      <c r="D647" s="97" t="s">
        <v>1559</v>
      </c>
      <c r="E647" s="8">
        <v>1</v>
      </c>
      <c r="F647" s="8" t="s">
        <v>25</v>
      </c>
      <c r="G647" s="9">
        <v>350</v>
      </c>
      <c r="H647" s="9">
        <f>G647*E647</f>
        <v>350</v>
      </c>
      <c r="I647" s="9" t="s">
        <v>103</v>
      </c>
      <c r="J647" s="9"/>
      <c r="K647" s="38"/>
    </row>
    <row r="648" s="1" customFormat="1" customHeight="1" spans="1:11">
      <c r="A648" s="8">
        <v>644</v>
      </c>
      <c r="B648" s="30" t="s">
        <v>1462</v>
      </c>
      <c r="C648" s="12" t="s">
        <v>1560</v>
      </c>
      <c r="D648" s="100" t="s">
        <v>1561</v>
      </c>
      <c r="E648" s="32">
        <v>1</v>
      </c>
      <c r="F648" s="32" t="s">
        <v>25</v>
      </c>
      <c r="G648" s="9">
        <v>350</v>
      </c>
      <c r="H648" s="32">
        <f>E648*G648</f>
        <v>350</v>
      </c>
      <c r="I648" s="32" t="s">
        <v>1562</v>
      </c>
      <c r="J648" s="32"/>
      <c r="K648" s="38"/>
    </row>
    <row r="649" s="1" customFormat="1" customHeight="1" spans="1:11">
      <c r="A649" s="8">
        <v>645</v>
      </c>
      <c r="B649" s="30" t="s">
        <v>1462</v>
      </c>
      <c r="C649" s="36" t="s">
        <v>1563</v>
      </c>
      <c r="D649" s="116" t="s">
        <v>1564</v>
      </c>
      <c r="E649" s="32">
        <v>1</v>
      </c>
      <c r="F649" s="32" t="s">
        <v>25</v>
      </c>
      <c r="G649" s="9">
        <v>350</v>
      </c>
      <c r="H649" s="32">
        <f>E649*G649</f>
        <v>350</v>
      </c>
      <c r="I649" s="32" t="s">
        <v>1565</v>
      </c>
      <c r="J649" s="32"/>
      <c r="K649" s="38"/>
    </row>
    <row r="650" s="1" customFormat="1" customHeight="1" spans="1:11">
      <c r="A650" s="8">
        <v>646</v>
      </c>
      <c r="B650" s="9" t="s">
        <v>1566</v>
      </c>
      <c r="C650" s="8" t="s">
        <v>1567</v>
      </c>
      <c r="D650" s="10" t="s">
        <v>1568</v>
      </c>
      <c r="E650" s="9">
        <v>2</v>
      </c>
      <c r="F650" s="9" t="s">
        <v>25</v>
      </c>
      <c r="G650" s="9">
        <v>350</v>
      </c>
      <c r="H650" s="9">
        <f t="shared" ref="H650:H695" si="21">G650*E650</f>
        <v>700</v>
      </c>
      <c r="I650" s="9"/>
      <c r="J650" s="9" t="s">
        <v>1569</v>
      </c>
      <c r="K650" s="38"/>
    </row>
    <row r="651" s="1" customFormat="1" customHeight="1" spans="1:11">
      <c r="A651" s="8">
        <v>647</v>
      </c>
      <c r="B651" s="9" t="s">
        <v>1566</v>
      </c>
      <c r="C651" s="8" t="s">
        <v>1570</v>
      </c>
      <c r="D651" s="10" t="s">
        <v>1571</v>
      </c>
      <c r="E651" s="9">
        <v>1</v>
      </c>
      <c r="F651" s="9" t="s">
        <v>25</v>
      </c>
      <c r="G651" s="9">
        <v>350</v>
      </c>
      <c r="H651" s="9">
        <f t="shared" si="21"/>
        <v>350</v>
      </c>
      <c r="I651" s="9" t="s">
        <v>134</v>
      </c>
      <c r="J651" s="9"/>
      <c r="K651" s="38"/>
    </row>
    <row r="652" s="1" customFormat="1" customHeight="1" spans="1:11">
      <c r="A652" s="8">
        <v>648</v>
      </c>
      <c r="B652" s="9" t="s">
        <v>1566</v>
      </c>
      <c r="C652" s="8" t="s">
        <v>1572</v>
      </c>
      <c r="D652" s="10" t="s">
        <v>1573</v>
      </c>
      <c r="E652" s="9">
        <v>1</v>
      </c>
      <c r="F652" s="9" t="s">
        <v>25</v>
      </c>
      <c r="G652" s="9">
        <v>350</v>
      </c>
      <c r="H652" s="9">
        <f t="shared" si="21"/>
        <v>350</v>
      </c>
      <c r="I652" s="9" t="s">
        <v>134</v>
      </c>
      <c r="J652" s="9"/>
      <c r="K652" s="38"/>
    </row>
    <row r="653" s="1" customFormat="1" customHeight="1" spans="1:11">
      <c r="A653" s="8">
        <v>649</v>
      </c>
      <c r="B653" s="9" t="s">
        <v>1566</v>
      </c>
      <c r="C653" s="8" t="s">
        <v>1574</v>
      </c>
      <c r="D653" s="10" t="s">
        <v>1575</v>
      </c>
      <c r="E653" s="9">
        <v>1</v>
      </c>
      <c r="F653" s="9" t="s">
        <v>25</v>
      </c>
      <c r="G653" s="9">
        <v>350</v>
      </c>
      <c r="H653" s="9">
        <f t="shared" si="21"/>
        <v>350</v>
      </c>
      <c r="I653" s="9" t="s">
        <v>134</v>
      </c>
      <c r="J653" s="9"/>
      <c r="K653" s="38"/>
    </row>
    <row r="654" s="1" customFormat="1" customHeight="1" spans="1:11">
      <c r="A654" s="8">
        <v>650</v>
      </c>
      <c r="B654" s="9" t="s">
        <v>1566</v>
      </c>
      <c r="C654" s="8" t="s">
        <v>1576</v>
      </c>
      <c r="D654" s="10" t="s">
        <v>1577</v>
      </c>
      <c r="E654" s="9">
        <v>2</v>
      </c>
      <c r="F654" s="9" t="s">
        <v>25</v>
      </c>
      <c r="G654" s="9">
        <v>350</v>
      </c>
      <c r="H654" s="9">
        <f t="shared" si="21"/>
        <v>700</v>
      </c>
      <c r="I654" s="9"/>
      <c r="J654" s="9" t="s">
        <v>1578</v>
      </c>
      <c r="K654" s="38"/>
    </row>
    <row r="655" s="1" customFormat="1" customHeight="1" spans="1:11">
      <c r="A655" s="8">
        <v>651</v>
      </c>
      <c r="B655" s="9" t="s">
        <v>1566</v>
      </c>
      <c r="C655" s="8" t="s">
        <v>1579</v>
      </c>
      <c r="D655" s="10" t="s">
        <v>1580</v>
      </c>
      <c r="E655" s="9">
        <v>1</v>
      </c>
      <c r="F655" s="9" t="s">
        <v>38</v>
      </c>
      <c r="G655" s="9">
        <v>360</v>
      </c>
      <c r="H655" s="9">
        <f t="shared" si="21"/>
        <v>360</v>
      </c>
      <c r="I655" s="9" t="s">
        <v>126</v>
      </c>
      <c r="J655" s="9"/>
      <c r="K655" s="38"/>
    </row>
    <row r="656" s="1" customFormat="1" customHeight="1" spans="1:11">
      <c r="A656" s="8">
        <v>652</v>
      </c>
      <c r="B656" s="9" t="s">
        <v>1566</v>
      </c>
      <c r="C656" s="8" t="s">
        <v>1581</v>
      </c>
      <c r="D656" s="10" t="s">
        <v>1582</v>
      </c>
      <c r="E656" s="9">
        <v>4</v>
      </c>
      <c r="F656" s="9" t="s">
        <v>25</v>
      </c>
      <c r="G656" s="9">
        <v>350</v>
      </c>
      <c r="H656" s="9">
        <f t="shared" si="21"/>
        <v>1400</v>
      </c>
      <c r="I656" s="9" t="s">
        <v>134</v>
      </c>
      <c r="J656" s="9"/>
      <c r="K656" s="38"/>
    </row>
    <row r="657" s="1" customFormat="1" customHeight="1" spans="1:11">
      <c r="A657" s="8">
        <v>653</v>
      </c>
      <c r="B657" s="9" t="s">
        <v>1566</v>
      </c>
      <c r="C657" s="8" t="s">
        <v>1583</v>
      </c>
      <c r="D657" s="10" t="s">
        <v>1584</v>
      </c>
      <c r="E657" s="9">
        <v>2</v>
      </c>
      <c r="F657" s="9" t="s">
        <v>25</v>
      </c>
      <c r="G657" s="9">
        <v>350</v>
      </c>
      <c r="H657" s="9">
        <f t="shared" si="21"/>
        <v>700</v>
      </c>
      <c r="I657" s="9" t="s">
        <v>390</v>
      </c>
      <c r="J657" s="9"/>
      <c r="K657" s="38"/>
    </row>
    <row r="658" s="1" customFormat="1" customHeight="1" spans="1:11">
      <c r="A658" s="8">
        <v>654</v>
      </c>
      <c r="B658" s="9" t="s">
        <v>1566</v>
      </c>
      <c r="C658" s="8" t="s">
        <v>1585</v>
      </c>
      <c r="D658" s="10" t="s">
        <v>1586</v>
      </c>
      <c r="E658" s="9">
        <v>1</v>
      </c>
      <c r="F658" s="9" t="s">
        <v>38</v>
      </c>
      <c r="G658" s="9">
        <v>360</v>
      </c>
      <c r="H658" s="9">
        <f t="shared" si="21"/>
        <v>360</v>
      </c>
      <c r="I658" s="9" t="s">
        <v>130</v>
      </c>
      <c r="J658" s="32" t="s">
        <v>1587</v>
      </c>
      <c r="K658" s="38"/>
    </row>
    <row r="659" s="1" customFormat="1" customHeight="1" spans="1:11">
      <c r="A659" s="8">
        <v>655</v>
      </c>
      <c r="B659" s="9" t="s">
        <v>1566</v>
      </c>
      <c r="C659" s="8" t="s">
        <v>1588</v>
      </c>
      <c r="D659" s="10" t="s">
        <v>1589</v>
      </c>
      <c r="E659" s="9">
        <v>1</v>
      </c>
      <c r="F659" s="9" t="s">
        <v>19</v>
      </c>
      <c r="G659" s="8">
        <v>370</v>
      </c>
      <c r="H659" s="9">
        <f t="shared" si="21"/>
        <v>370</v>
      </c>
      <c r="I659" s="9" t="s">
        <v>134</v>
      </c>
      <c r="J659" s="9" t="s">
        <v>1590</v>
      </c>
      <c r="K659" s="38"/>
    </row>
    <row r="660" s="1" customFormat="1" customHeight="1" spans="1:11">
      <c r="A660" s="8">
        <v>656</v>
      </c>
      <c r="B660" s="9" t="s">
        <v>1566</v>
      </c>
      <c r="C660" s="36" t="s">
        <v>1591</v>
      </c>
      <c r="D660" s="37" t="s">
        <v>1592</v>
      </c>
      <c r="E660" s="9">
        <v>1</v>
      </c>
      <c r="F660" s="9" t="s">
        <v>25</v>
      </c>
      <c r="G660" s="9">
        <v>350</v>
      </c>
      <c r="H660" s="9">
        <f t="shared" si="21"/>
        <v>350</v>
      </c>
      <c r="I660" s="9" t="s">
        <v>754</v>
      </c>
      <c r="J660" s="9" t="s">
        <v>1593</v>
      </c>
      <c r="K660" s="38"/>
    </row>
    <row r="661" s="1" customFormat="1" customHeight="1" spans="1:11">
      <c r="A661" s="8">
        <v>657</v>
      </c>
      <c r="B661" s="9" t="s">
        <v>1566</v>
      </c>
      <c r="C661" s="24" t="s">
        <v>1594</v>
      </c>
      <c r="D661" s="71" t="s">
        <v>1595</v>
      </c>
      <c r="E661" s="9">
        <v>1</v>
      </c>
      <c r="F661" s="9" t="s">
        <v>38</v>
      </c>
      <c r="G661" s="9">
        <v>360</v>
      </c>
      <c r="H661" s="9">
        <f t="shared" si="21"/>
        <v>360</v>
      </c>
      <c r="I661" s="9" t="s">
        <v>150</v>
      </c>
      <c r="J661" s="9" t="s">
        <v>1596</v>
      </c>
      <c r="K661" s="38"/>
    </row>
    <row r="662" s="1" customFormat="1" customHeight="1" spans="1:11">
      <c r="A662" s="8">
        <v>658</v>
      </c>
      <c r="B662" s="9" t="s">
        <v>1566</v>
      </c>
      <c r="C662" s="8" t="s">
        <v>1597</v>
      </c>
      <c r="D662" s="99" t="s">
        <v>1598</v>
      </c>
      <c r="E662" s="9">
        <v>3</v>
      </c>
      <c r="F662" s="9" t="s">
        <v>25</v>
      </c>
      <c r="G662" s="9">
        <v>350</v>
      </c>
      <c r="H662" s="9">
        <f t="shared" si="21"/>
        <v>1050</v>
      </c>
      <c r="I662" s="9" t="s">
        <v>134</v>
      </c>
      <c r="J662" s="9" t="s">
        <v>1599</v>
      </c>
      <c r="K662" s="38"/>
    </row>
    <row r="663" s="1" customFormat="1" customHeight="1" spans="1:11">
      <c r="A663" s="8">
        <v>659</v>
      </c>
      <c r="B663" s="9" t="s">
        <v>1566</v>
      </c>
      <c r="C663" s="8" t="s">
        <v>1600</v>
      </c>
      <c r="D663" s="10" t="s">
        <v>1601</v>
      </c>
      <c r="E663" s="9">
        <v>3</v>
      </c>
      <c r="F663" s="9" t="s">
        <v>25</v>
      </c>
      <c r="G663" s="9">
        <v>350</v>
      </c>
      <c r="H663" s="9">
        <f t="shared" si="21"/>
        <v>1050</v>
      </c>
      <c r="I663" s="9"/>
      <c r="J663" s="9" t="s">
        <v>1602</v>
      </c>
      <c r="K663" s="38"/>
    </row>
    <row r="664" s="1" customFormat="1" customHeight="1" spans="1:11">
      <c r="A664" s="8">
        <v>660</v>
      </c>
      <c r="B664" s="9" t="s">
        <v>1566</v>
      </c>
      <c r="C664" s="8" t="s">
        <v>1603</v>
      </c>
      <c r="D664" s="10" t="s">
        <v>1604</v>
      </c>
      <c r="E664" s="9">
        <v>2</v>
      </c>
      <c r="F664" s="9" t="s">
        <v>25</v>
      </c>
      <c r="G664" s="9">
        <v>350</v>
      </c>
      <c r="H664" s="9">
        <f t="shared" si="21"/>
        <v>700</v>
      </c>
      <c r="I664" s="9" t="s">
        <v>390</v>
      </c>
      <c r="J664" s="9" t="s">
        <v>1605</v>
      </c>
      <c r="K664" s="38"/>
    </row>
    <row r="665" s="1" customFormat="1" customHeight="1" spans="1:11">
      <c r="A665" s="8">
        <v>661</v>
      </c>
      <c r="B665" s="9" t="s">
        <v>1566</v>
      </c>
      <c r="C665" s="8" t="s">
        <v>1606</v>
      </c>
      <c r="D665" s="10" t="s">
        <v>1607</v>
      </c>
      <c r="E665" s="9">
        <v>2</v>
      </c>
      <c r="F665" s="9" t="s">
        <v>25</v>
      </c>
      <c r="G665" s="9">
        <v>350</v>
      </c>
      <c r="H665" s="9">
        <f t="shared" si="21"/>
        <v>700</v>
      </c>
      <c r="I665" s="9" t="s">
        <v>390</v>
      </c>
      <c r="J665" s="9"/>
      <c r="K665" s="38"/>
    </row>
    <row r="666" s="1" customFormat="1" customHeight="1" spans="1:11">
      <c r="A666" s="8">
        <v>662</v>
      </c>
      <c r="B666" s="9" t="s">
        <v>1566</v>
      </c>
      <c r="C666" s="8" t="s">
        <v>1608</v>
      </c>
      <c r="D666" s="10" t="s">
        <v>1609</v>
      </c>
      <c r="E666" s="9">
        <v>2</v>
      </c>
      <c r="F666" s="9" t="s">
        <v>38</v>
      </c>
      <c r="G666" s="9">
        <v>360</v>
      </c>
      <c r="H666" s="9">
        <f t="shared" si="21"/>
        <v>720</v>
      </c>
      <c r="I666" s="9" t="s">
        <v>134</v>
      </c>
      <c r="J666" s="9" t="s">
        <v>1610</v>
      </c>
      <c r="K666" s="38"/>
    </row>
    <row r="667" s="1" customFormat="1" customHeight="1" spans="1:11">
      <c r="A667" s="8">
        <v>663</v>
      </c>
      <c r="B667" s="9" t="s">
        <v>1566</v>
      </c>
      <c r="C667" s="8" t="s">
        <v>1611</v>
      </c>
      <c r="D667" s="10" t="s">
        <v>1612</v>
      </c>
      <c r="E667" s="9">
        <v>1</v>
      </c>
      <c r="F667" s="9" t="s">
        <v>25</v>
      </c>
      <c r="G667" s="9">
        <v>350</v>
      </c>
      <c r="H667" s="9">
        <f t="shared" si="21"/>
        <v>350</v>
      </c>
      <c r="I667" s="9" t="s">
        <v>150</v>
      </c>
      <c r="J667" s="9"/>
      <c r="K667" s="38"/>
    </row>
    <row r="668" s="1" customFormat="1" customHeight="1" spans="1:11">
      <c r="A668" s="8">
        <v>664</v>
      </c>
      <c r="B668" s="9" t="s">
        <v>1566</v>
      </c>
      <c r="C668" s="8" t="s">
        <v>1613</v>
      </c>
      <c r="D668" s="10" t="s">
        <v>1614</v>
      </c>
      <c r="E668" s="9">
        <v>2</v>
      </c>
      <c r="F668" s="9" t="s">
        <v>25</v>
      </c>
      <c r="G668" s="9">
        <v>350</v>
      </c>
      <c r="H668" s="9">
        <f t="shared" si="21"/>
        <v>700</v>
      </c>
      <c r="I668" s="9" t="s">
        <v>134</v>
      </c>
      <c r="J668" s="9"/>
      <c r="K668" s="38"/>
    </row>
    <row r="669" s="1" customFormat="1" customHeight="1" spans="1:11">
      <c r="A669" s="8">
        <v>665</v>
      </c>
      <c r="B669" s="9" t="s">
        <v>1566</v>
      </c>
      <c r="C669" s="8" t="s">
        <v>1615</v>
      </c>
      <c r="D669" s="10" t="s">
        <v>1616</v>
      </c>
      <c r="E669" s="9">
        <v>4</v>
      </c>
      <c r="F669" s="9" t="s">
        <v>38</v>
      </c>
      <c r="G669" s="9">
        <v>360</v>
      </c>
      <c r="H669" s="9">
        <f t="shared" si="21"/>
        <v>1440</v>
      </c>
      <c r="I669" s="9"/>
      <c r="J669" s="9"/>
      <c r="K669" s="38"/>
    </row>
    <row r="670" s="1" customFormat="1" customHeight="1" spans="1:11">
      <c r="A670" s="8">
        <v>666</v>
      </c>
      <c r="B670" s="9" t="s">
        <v>1566</v>
      </c>
      <c r="C670" s="8" t="s">
        <v>1617</v>
      </c>
      <c r="D670" s="10" t="s">
        <v>1618</v>
      </c>
      <c r="E670" s="9">
        <v>2</v>
      </c>
      <c r="F670" s="9" t="s">
        <v>25</v>
      </c>
      <c r="G670" s="9">
        <v>350</v>
      </c>
      <c r="H670" s="9">
        <f t="shared" si="21"/>
        <v>700</v>
      </c>
      <c r="I670" s="9" t="s">
        <v>134</v>
      </c>
      <c r="J670" s="9"/>
      <c r="K670" s="38"/>
    </row>
    <row r="671" s="1" customFormat="1" customHeight="1" spans="1:11">
      <c r="A671" s="8">
        <v>667</v>
      </c>
      <c r="B671" s="9" t="s">
        <v>1566</v>
      </c>
      <c r="C671" s="8" t="s">
        <v>1619</v>
      </c>
      <c r="D671" s="10" t="s">
        <v>1620</v>
      </c>
      <c r="E671" s="9">
        <v>2</v>
      </c>
      <c r="F671" s="9" t="s">
        <v>25</v>
      </c>
      <c r="G671" s="9">
        <v>350</v>
      </c>
      <c r="H671" s="9">
        <f t="shared" si="21"/>
        <v>700</v>
      </c>
      <c r="I671" s="9" t="s">
        <v>390</v>
      </c>
      <c r="J671" s="9"/>
      <c r="K671" s="38"/>
    </row>
    <row r="672" s="1" customFormat="1" customHeight="1" spans="1:11">
      <c r="A672" s="8">
        <v>668</v>
      </c>
      <c r="B672" s="9" t="s">
        <v>1566</v>
      </c>
      <c r="C672" s="8" t="s">
        <v>1621</v>
      </c>
      <c r="D672" s="10" t="s">
        <v>1622</v>
      </c>
      <c r="E672" s="9">
        <v>1</v>
      </c>
      <c r="F672" s="9" t="s">
        <v>25</v>
      </c>
      <c r="G672" s="9">
        <v>350</v>
      </c>
      <c r="H672" s="9">
        <f t="shared" si="21"/>
        <v>350</v>
      </c>
      <c r="I672" s="9" t="s">
        <v>390</v>
      </c>
      <c r="J672" s="9" t="s">
        <v>1623</v>
      </c>
      <c r="K672" s="38"/>
    </row>
    <row r="673" s="1" customFormat="1" customHeight="1" spans="1:11">
      <c r="A673" s="8">
        <v>669</v>
      </c>
      <c r="B673" s="9" t="s">
        <v>1566</v>
      </c>
      <c r="C673" s="8" t="s">
        <v>1624</v>
      </c>
      <c r="D673" s="10" t="s">
        <v>1625</v>
      </c>
      <c r="E673" s="9">
        <v>1</v>
      </c>
      <c r="F673" s="9" t="s">
        <v>38</v>
      </c>
      <c r="G673" s="9">
        <v>360</v>
      </c>
      <c r="H673" s="9">
        <f t="shared" si="21"/>
        <v>360</v>
      </c>
      <c r="I673" s="9"/>
      <c r="J673" s="9" t="s">
        <v>1626</v>
      </c>
      <c r="K673" s="38"/>
    </row>
    <row r="674" s="1" customFormat="1" customHeight="1" spans="1:11">
      <c r="A674" s="8">
        <v>670</v>
      </c>
      <c r="B674" s="9" t="s">
        <v>1566</v>
      </c>
      <c r="C674" s="8" t="s">
        <v>1627</v>
      </c>
      <c r="D674" s="10" t="s">
        <v>1628</v>
      </c>
      <c r="E674" s="9">
        <v>2</v>
      </c>
      <c r="F674" s="9" t="s">
        <v>25</v>
      </c>
      <c r="G674" s="9">
        <v>350</v>
      </c>
      <c r="H674" s="9">
        <f t="shared" si="21"/>
        <v>700</v>
      </c>
      <c r="I674" s="9" t="s">
        <v>390</v>
      </c>
      <c r="J674" s="9"/>
      <c r="K674" s="38"/>
    </row>
    <row r="675" s="1" customFormat="1" customHeight="1" spans="1:11">
      <c r="A675" s="8">
        <v>671</v>
      </c>
      <c r="B675" s="9" t="s">
        <v>1566</v>
      </c>
      <c r="C675" s="8" t="s">
        <v>1629</v>
      </c>
      <c r="D675" s="10" t="s">
        <v>1630</v>
      </c>
      <c r="E675" s="9">
        <v>2</v>
      </c>
      <c r="F675" s="9" t="s">
        <v>25</v>
      </c>
      <c r="G675" s="9">
        <v>350</v>
      </c>
      <c r="H675" s="9">
        <f t="shared" si="21"/>
        <v>700</v>
      </c>
      <c r="I675" s="9" t="s">
        <v>134</v>
      </c>
      <c r="J675" s="9"/>
      <c r="K675" s="38"/>
    </row>
    <row r="676" s="1" customFormat="1" customHeight="1" spans="1:11">
      <c r="A676" s="8">
        <v>672</v>
      </c>
      <c r="B676" s="9" t="s">
        <v>1566</v>
      </c>
      <c r="C676" s="8" t="s">
        <v>1631</v>
      </c>
      <c r="D676" s="11" t="s">
        <v>1632</v>
      </c>
      <c r="E676" s="8">
        <v>1</v>
      </c>
      <c r="F676" s="9" t="s">
        <v>25</v>
      </c>
      <c r="G676" s="9">
        <v>350</v>
      </c>
      <c r="H676" s="9">
        <f t="shared" si="21"/>
        <v>350</v>
      </c>
      <c r="I676" s="8" t="s">
        <v>20</v>
      </c>
      <c r="J676" s="9"/>
      <c r="K676" s="38"/>
    </row>
    <row r="677" s="1" customFormat="1" customHeight="1" spans="1:11">
      <c r="A677" s="8">
        <v>673</v>
      </c>
      <c r="B677" s="9" t="s">
        <v>1566</v>
      </c>
      <c r="C677" s="8" t="s">
        <v>1633</v>
      </c>
      <c r="D677" s="11" t="s">
        <v>1634</v>
      </c>
      <c r="E677" s="8">
        <v>1</v>
      </c>
      <c r="F677" s="9" t="s">
        <v>25</v>
      </c>
      <c r="G677" s="9">
        <v>350</v>
      </c>
      <c r="H677" s="9">
        <f t="shared" si="21"/>
        <v>350</v>
      </c>
      <c r="I677" s="8" t="s">
        <v>20</v>
      </c>
      <c r="J677" s="9"/>
      <c r="K677" s="38"/>
    </row>
    <row r="678" s="1" customFormat="1" customHeight="1" spans="1:11">
      <c r="A678" s="8">
        <v>674</v>
      </c>
      <c r="B678" s="9" t="s">
        <v>1566</v>
      </c>
      <c r="C678" s="8" t="s">
        <v>1635</v>
      </c>
      <c r="D678" s="11" t="s">
        <v>1636</v>
      </c>
      <c r="E678" s="8">
        <v>1</v>
      </c>
      <c r="F678" s="9" t="s">
        <v>25</v>
      </c>
      <c r="G678" s="9">
        <v>350</v>
      </c>
      <c r="H678" s="9">
        <f t="shared" si="21"/>
        <v>350</v>
      </c>
      <c r="I678" s="8" t="s">
        <v>20</v>
      </c>
      <c r="J678" s="9"/>
      <c r="K678" s="38"/>
    </row>
    <row r="679" s="1" customFormat="1" customHeight="1" spans="1:11">
      <c r="A679" s="8">
        <v>675</v>
      </c>
      <c r="B679" s="9" t="s">
        <v>1566</v>
      </c>
      <c r="C679" s="8" t="s">
        <v>1637</v>
      </c>
      <c r="D679" s="11" t="s">
        <v>1638</v>
      </c>
      <c r="E679" s="8">
        <v>1</v>
      </c>
      <c r="F679" s="9" t="s">
        <v>25</v>
      </c>
      <c r="G679" s="9">
        <v>350</v>
      </c>
      <c r="H679" s="9">
        <f t="shared" si="21"/>
        <v>350</v>
      </c>
      <c r="I679" s="8" t="s">
        <v>20</v>
      </c>
      <c r="J679" s="9"/>
      <c r="K679" s="38"/>
    </row>
    <row r="680" s="1" customFormat="1" customHeight="1" spans="1:11">
      <c r="A680" s="8">
        <v>676</v>
      </c>
      <c r="B680" s="9" t="s">
        <v>1566</v>
      </c>
      <c r="C680" s="8" t="s">
        <v>1639</v>
      </c>
      <c r="D680" s="11" t="s">
        <v>1640</v>
      </c>
      <c r="E680" s="8">
        <v>1</v>
      </c>
      <c r="F680" s="9" t="s">
        <v>25</v>
      </c>
      <c r="G680" s="9">
        <v>350</v>
      </c>
      <c r="H680" s="9">
        <f t="shared" si="21"/>
        <v>350</v>
      </c>
      <c r="I680" s="8" t="s">
        <v>20</v>
      </c>
      <c r="J680" s="9"/>
      <c r="K680" s="38"/>
    </row>
    <row r="681" s="1" customFormat="1" customHeight="1" spans="1:11">
      <c r="A681" s="8">
        <v>677</v>
      </c>
      <c r="B681" s="9" t="s">
        <v>1566</v>
      </c>
      <c r="C681" s="8" t="s">
        <v>1641</v>
      </c>
      <c r="D681" s="11" t="s">
        <v>1642</v>
      </c>
      <c r="E681" s="8">
        <v>1</v>
      </c>
      <c r="F681" s="9" t="s">
        <v>19</v>
      </c>
      <c r="G681" s="8">
        <v>370</v>
      </c>
      <c r="H681" s="9">
        <f t="shared" si="21"/>
        <v>370</v>
      </c>
      <c r="I681" s="8" t="s">
        <v>20</v>
      </c>
      <c r="J681" s="9"/>
      <c r="K681" s="38"/>
    </row>
    <row r="682" s="1" customFormat="1" customHeight="1" spans="1:11">
      <c r="A682" s="8">
        <v>678</v>
      </c>
      <c r="B682" s="9" t="s">
        <v>1566</v>
      </c>
      <c r="C682" s="8" t="s">
        <v>1643</v>
      </c>
      <c r="D682" s="11" t="s">
        <v>1644</v>
      </c>
      <c r="E682" s="8">
        <v>2</v>
      </c>
      <c r="F682" s="9" t="s">
        <v>25</v>
      </c>
      <c r="G682" s="9">
        <v>350</v>
      </c>
      <c r="H682" s="9">
        <f t="shared" si="21"/>
        <v>700</v>
      </c>
      <c r="I682" s="8" t="s">
        <v>20</v>
      </c>
      <c r="J682" s="9"/>
      <c r="K682" s="38"/>
    </row>
    <row r="683" s="1" customFormat="1" customHeight="1" spans="1:11">
      <c r="A683" s="8">
        <v>679</v>
      </c>
      <c r="B683" s="9" t="s">
        <v>1566</v>
      </c>
      <c r="C683" s="8" t="s">
        <v>1645</v>
      </c>
      <c r="D683" s="11" t="s">
        <v>1646</v>
      </c>
      <c r="E683" s="8">
        <v>2</v>
      </c>
      <c r="F683" s="9" t="s">
        <v>25</v>
      </c>
      <c r="G683" s="9">
        <v>350</v>
      </c>
      <c r="H683" s="9">
        <f t="shared" si="21"/>
        <v>700</v>
      </c>
      <c r="I683" s="8" t="s">
        <v>20</v>
      </c>
      <c r="J683" s="9"/>
      <c r="K683" s="38"/>
    </row>
    <row r="684" s="1" customFormat="1" customHeight="1" spans="1:11">
      <c r="A684" s="8">
        <v>680</v>
      </c>
      <c r="B684" s="9" t="s">
        <v>1566</v>
      </c>
      <c r="C684" s="8" t="s">
        <v>1647</v>
      </c>
      <c r="D684" s="11" t="s">
        <v>1648</v>
      </c>
      <c r="E684" s="8">
        <v>2</v>
      </c>
      <c r="F684" s="9" t="s">
        <v>25</v>
      </c>
      <c r="G684" s="9">
        <v>350</v>
      </c>
      <c r="H684" s="9">
        <f t="shared" si="21"/>
        <v>700</v>
      </c>
      <c r="I684" s="8" t="s">
        <v>20</v>
      </c>
      <c r="J684" s="9"/>
      <c r="K684" s="38"/>
    </row>
    <row r="685" s="1" customFormat="1" customHeight="1" spans="1:11">
      <c r="A685" s="8">
        <v>681</v>
      </c>
      <c r="B685" s="9" t="s">
        <v>1566</v>
      </c>
      <c r="C685" s="8" t="s">
        <v>1649</v>
      </c>
      <c r="D685" s="11" t="s">
        <v>1650</v>
      </c>
      <c r="E685" s="8">
        <v>2</v>
      </c>
      <c r="F685" s="9" t="s">
        <v>25</v>
      </c>
      <c r="G685" s="9">
        <v>350</v>
      </c>
      <c r="H685" s="9">
        <f t="shared" si="21"/>
        <v>700</v>
      </c>
      <c r="I685" s="8" t="s">
        <v>20</v>
      </c>
      <c r="J685" s="9"/>
      <c r="K685" s="38"/>
    </row>
    <row r="686" s="1" customFormat="1" customHeight="1" spans="1:11">
      <c r="A686" s="8">
        <v>682</v>
      </c>
      <c r="B686" s="9" t="s">
        <v>1566</v>
      </c>
      <c r="C686" s="8" t="s">
        <v>1651</v>
      </c>
      <c r="D686" s="11" t="s">
        <v>1652</v>
      </c>
      <c r="E686" s="8">
        <v>2</v>
      </c>
      <c r="F686" s="9" t="s">
        <v>25</v>
      </c>
      <c r="G686" s="9">
        <v>350</v>
      </c>
      <c r="H686" s="9">
        <f t="shared" si="21"/>
        <v>700</v>
      </c>
      <c r="I686" s="8" t="s">
        <v>20</v>
      </c>
      <c r="J686" s="9"/>
      <c r="K686" s="38"/>
    </row>
    <row r="687" s="1" customFormat="1" customHeight="1" spans="1:11">
      <c r="A687" s="8">
        <v>683</v>
      </c>
      <c r="B687" s="9" t="s">
        <v>1566</v>
      </c>
      <c r="C687" s="8" t="s">
        <v>1653</v>
      </c>
      <c r="D687" s="11" t="s">
        <v>1654</v>
      </c>
      <c r="E687" s="8">
        <v>2</v>
      </c>
      <c r="F687" s="9" t="s">
        <v>25</v>
      </c>
      <c r="G687" s="9">
        <v>350</v>
      </c>
      <c r="H687" s="9">
        <f t="shared" si="21"/>
        <v>700</v>
      </c>
      <c r="I687" s="8" t="s">
        <v>20</v>
      </c>
      <c r="J687" s="9"/>
      <c r="K687" s="38"/>
    </row>
    <row r="688" s="1" customFormat="1" customHeight="1" spans="1:11">
      <c r="A688" s="8">
        <v>684</v>
      </c>
      <c r="B688" s="9" t="s">
        <v>1566</v>
      </c>
      <c r="C688" s="8" t="s">
        <v>1655</v>
      </c>
      <c r="D688" s="11" t="s">
        <v>1656</v>
      </c>
      <c r="E688" s="8">
        <v>2</v>
      </c>
      <c r="F688" s="9" t="s">
        <v>25</v>
      </c>
      <c r="G688" s="9">
        <v>350</v>
      </c>
      <c r="H688" s="9">
        <f t="shared" si="21"/>
        <v>700</v>
      </c>
      <c r="I688" s="8" t="s">
        <v>20</v>
      </c>
      <c r="J688" s="9"/>
      <c r="K688" s="38"/>
    </row>
    <row r="689" s="1" customFormat="1" customHeight="1" spans="1:11">
      <c r="A689" s="8">
        <v>685</v>
      </c>
      <c r="B689" s="9" t="s">
        <v>1566</v>
      </c>
      <c r="C689" s="8" t="s">
        <v>1657</v>
      </c>
      <c r="D689" s="11" t="s">
        <v>1658</v>
      </c>
      <c r="E689" s="8">
        <v>2</v>
      </c>
      <c r="F689" s="9" t="s">
        <v>25</v>
      </c>
      <c r="G689" s="9">
        <v>350</v>
      </c>
      <c r="H689" s="9">
        <f t="shared" si="21"/>
        <v>700</v>
      </c>
      <c r="I689" s="8" t="s">
        <v>20</v>
      </c>
      <c r="J689" s="9"/>
      <c r="K689" s="38"/>
    </row>
    <row r="690" s="1" customFormat="1" customHeight="1" spans="1:11">
      <c r="A690" s="8">
        <v>686</v>
      </c>
      <c r="B690" s="9" t="s">
        <v>1566</v>
      </c>
      <c r="C690" s="8" t="s">
        <v>1659</v>
      </c>
      <c r="D690" s="11" t="s">
        <v>1660</v>
      </c>
      <c r="E690" s="8">
        <v>2</v>
      </c>
      <c r="F690" s="9" t="s">
        <v>25</v>
      </c>
      <c r="G690" s="9">
        <v>350</v>
      </c>
      <c r="H690" s="9">
        <f t="shared" si="21"/>
        <v>700</v>
      </c>
      <c r="I690" s="8" t="s">
        <v>20</v>
      </c>
      <c r="J690" s="9"/>
      <c r="K690" s="38"/>
    </row>
    <row r="691" s="1" customFormat="1" customHeight="1" spans="1:11">
      <c r="A691" s="8">
        <v>687</v>
      </c>
      <c r="B691" s="9" t="s">
        <v>1566</v>
      </c>
      <c r="C691" s="9" t="s">
        <v>1661</v>
      </c>
      <c r="D691" s="11" t="s">
        <v>1662</v>
      </c>
      <c r="E691" s="9">
        <v>1</v>
      </c>
      <c r="F691" s="9" t="s">
        <v>25</v>
      </c>
      <c r="G691" s="9">
        <v>350</v>
      </c>
      <c r="H691" s="9">
        <f t="shared" si="21"/>
        <v>350</v>
      </c>
      <c r="I691" s="9" t="s">
        <v>268</v>
      </c>
      <c r="J691" s="9"/>
      <c r="K691" s="38"/>
    </row>
    <row r="692" s="1" customFormat="1" customHeight="1" spans="1:11">
      <c r="A692" s="8">
        <v>688</v>
      </c>
      <c r="B692" s="9" t="s">
        <v>1566</v>
      </c>
      <c r="C692" s="9" t="s">
        <v>1663</v>
      </c>
      <c r="D692" s="11" t="s">
        <v>1664</v>
      </c>
      <c r="E692" s="9">
        <v>2</v>
      </c>
      <c r="F692" s="9" t="s">
        <v>15</v>
      </c>
      <c r="G692" s="9">
        <v>340</v>
      </c>
      <c r="H692" s="9">
        <f t="shared" si="21"/>
        <v>680</v>
      </c>
      <c r="I692" s="9" t="s">
        <v>268</v>
      </c>
      <c r="J692" s="9"/>
      <c r="K692" s="38"/>
    </row>
    <row r="693" s="1" customFormat="1" customHeight="1" spans="1:11">
      <c r="A693" s="8">
        <v>689</v>
      </c>
      <c r="B693" s="9" t="s">
        <v>1566</v>
      </c>
      <c r="C693" s="9" t="s">
        <v>1665</v>
      </c>
      <c r="D693" s="11" t="s">
        <v>1666</v>
      </c>
      <c r="E693" s="9">
        <v>4</v>
      </c>
      <c r="F693" s="9" t="s">
        <v>25</v>
      </c>
      <c r="G693" s="9">
        <v>350</v>
      </c>
      <c r="H693" s="9">
        <f t="shared" si="21"/>
        <v>1400</v>
      </c>
      <c r="I693" s="8" t="s">
        <v>282</v>
      </c>
      <c r="J693" s="9"/>
      <c r="K693" s="38"/>
    </row>
    <row r="694" s="1" customFormat="1" customHeight="1" spans="1:11">
      <c r="A694" s="8">
        <v>690</v>
      </c>
      <c r="B694" s="72" t="s">
        <v>1566</v>
      </c>
      <c r="C694" s="17" t="s">
        <v>1667</v>
      </c>
      <c r="D694" s="18" t="s">
        <v>1668</v>
      </c>
      <c r="E694" s="72">
        <v>1</v>
      </c>
      <c r="F694" s="72" t="s">
        <v>25</v>
      </c>
      <c r="G694" s="9">
        <v>350</v>
      </c>
      <c r="H694" s="9">
        <f t="shared" si="21"/>
        <v>350</v>
      </c>
      <c r="I694" s="8" t="s">
        <v>901</v>
      </c>
      <c r="J694" s="40" t="s">
        <v>1669</v>
      </c>
      <c r="K694" s="38"/>
    </row>
    <row r="695" s="1" customFormat="1" customHeight="1" spans="1:11">
      <c r="A695" s="8">
        <v>691</v>
      </c>
      <c r="B695" s="72" t="s">
        <v>1566</v>
      </c>
      <c r="C695" s="40" t="s">
        <v>1670</v>
      </c>
      <c r="D695" s="40" t="s">
        <v>1671</v>
      </c>
      <c r="E695" s="72">
        <v>3</v>
      </c>
      <c r="F695" s="72" t="s">
        <v>25</v>
      </c>
      <c r="G695" s="9">
        <v>350</v>
      </c>
      <c r="H695" s="9">
        <f t="shared" si="21"/>
        <v>1050</v>
      </c>
      <c r="I695" s="8" t="s">
        <v>901</v>
      </c>
      <c r="J695" s="9"/>
      <c r="K695" s="38"/>
    </row>
    <row r="696" s="1" customFormat="1" customHeight="1" spans="1:11">
      <c r="A696" s="8">
        <v>692</v>
      </c>
      <c r="B696" s="20" t="s">
        <v>1566</v>
      </c>
      <c r="C696" s="21" t="s">
        <v>1672</v>
      </c>
      <c r="D696" s="101" t="s">
        <v>1673</v>
      </c>
      <c r="E696" s="20">
        <v>1</v>
      </c>
      <c r="F696" s="46" t="s">
        <v>25</v>
      </c>
      <c r="G696" s="9">
        <v>350</v>
      </c>
      <c r="H696" s="46">
        <f>E696*G696</f>
        <v>350</v>
      </c>
      <c r="I696" s="47" t="s">
        <v>295</v>
      </c>
      <c r="J696" s="25"/>
      <c r="K696" s="38"/>
    </row>
    <row r="697" s="1" customFormat="1" customHeight="1" spans="1:11">
      <c r="A697" s="8">
        <v>693</v>
      </c>
      <c r="B697" s="20" t="s">
        <v>1566</v>
      </c>
      <c r="C697" s="21" t="s">
        <v>1674</v>
      </c>
      <c r="D697" s="101" t="s">
        <v>1675</v>
      </c>
      <c r="E697" s="20">
        <v>2</v>
      </c>
      <c r="F697" s="46" t="s">
        <v>25</v>
      </c>
      <c r="G697" s="9">
        <v>350</v>
      </c>
      <c r="H697" s="46">
        <f>E697*G697</f>
        <v>700</v>
      </c>
      <c r="I697" s="47" t="s">
        <v>295</v>
      </c>
      <c r="J697" s="25"/>
      <c r="K697" s="38"/>
    </row>
    <row r="698" s="1" customFormat="1" customHeight="1" spans="1:11">
      <c r="A698" s="8">
        <v>694</v>
      </c>
      <c r="B698" s="20" t="s">
        <v>1566</v>
      </c>
      <c r="C698" s="21" t="s">
        <v>1676</v>
      </c>
      <c r="D698" s="101" t="s">
        <v>1677</v>
      </c>
      <c r="E698" s="20">
        <v>2</v>
      </c>
      <c r="F698" s="46" t="s">
        <v>25</v>
      </c>
      <c r="G698" s="9">
        <v>350</v>
      </c>
      <c r="H698" s="46">
        <f>E698*G698</f>
        <v>700</v>
      </c>
      <c r="I698" s="47" t="s">
        <v>295</v>
      </c>
      <c r="J698" s="25"/>
      <c r="K698" s="38"/>
    </row>
    <row r="699" s="1" customFormat="1" customHeight="1" spans="1:11">
      <c r="A699" s="8">
        <v>695</v>
      </c>
      <c r="B699" s="8" t="s">
        <v>1566</v>
      </c>
      <c r="C699" s="8" t="s">
        <v>1678</v>
      </c>
      <c r="D699" s="97" t="s">
        <v>1679</v>
      </c>
      <c r="E699" s="8">
        <v>1</v>
      </c>
      <c r="F699" s="8" t="s">
        <v>25</v>
      </c>
      <c r="G699" s="9">
        <v>350</v>
      </c>
      <c r="H699" s="9">
        <f>G699*E699</f>
        <v>350</v>
      </c>
      <c r="I699" s="9" t="s">
        <v>315</v>
      </c>
      <c r="J699" s="9"/>
      <c r="K699" s="38"/>
    </row>
    <row r="700" s="1" customFormat="1" customHeight="1" spans="1:11">
      <c r="A700" s="8">
        <v>696</v>
      </c>
      <c r="B700" s="30" t="s">
        <v>1566</v>
      </c>
      <c r="C700" s="12" t="s">
        <v>1680</v>
      </c>
      <c r="D700" s="100" t="s">
        <v>1681</v>
      </c>
      <c r="E700" s="32">
        <v>1</v>
      </c>
      <c r="F700" s="32" t="s">
        <v>25</v>
      </c>
      <c r="G700" s="9">
        <v>350</v>
      </c>
      <c r="H700" s="32">
        <f t="shared" ref="H700:H705" si="22">E700*G700</f>
        <v>350</v>
      </c>
      <c r="I700" s="32" t="s">
        <v>336</v>
      </c>
      <c r="J700" s="32" t="s">
        <v>1682</v>
      </c>
      <c r="K700" s="38"/>
    </row>
    <row r="701" s="1" customFormat="1" customHeight="1" spans="1:11">
      <c r="A701" s="8">
        <v>697</v>
      </c>
      <c r="B701" s="30" t="s">
        <v>1566</v>
      </c>
      <c r="C701" s="12" t="s">
        <v>1683</v>
      </c>
      <c r="D701" s="100" t="s">
        <v>1684</v>
      </c>
      <c r="E701" s="32">
        <v>1</v>
      </c>
      <c r="F701" s="32" t="s">
        <v>25</v>
      </c>
      <c r="G701" s="9">
        <v>350</v>
      </c>
      <c r="H701" s="32">
        <f t="shared" si="22"/>
        <v>350</v>
      </c>
      <c r="I701" s="32" t="s">
        <v>336</v>
      </c>
      <c r="J701" s="32"/>
      <c r="K701" s="38"/>
    </row>
    <row r="702" s="1" customFormat="1" customHeight="1" spans="1:11">
      <c r="A702" s="8">
        <v>698</v>
      </c>
      <c r="B702" s="30" t="s">
        <v>1566</v>
      </c>
      <c r="C702" s="12" t="s">
        <v>1685</v>
      </c>
      <c r="D702" s="100" t="s">
        <v>1686</v>
      </c>
      <c r="E702" s="32">
        <v>4</v>
      </c>
      <c r="F702" s="32" t="s">
        <v>19</v>
      </c>
      <c r="G702" s="8">
        <v>370</v>
      </c>
      <c r="H702" s="32">
        <f t="shared" si="22"/>
        <v>1480</v>
      </c>
      <c r="I702" s="32" t="s">
        <v>336</v>
      </c>
      <c r="J702" s="32"/>
      <c r="K702" s="38"/>
    </row>
    <row r="703" s="1" customFormat="1" customHeight="1" spans="1:11">
      <c r="A703" s="8">
        <v>699</v>
      </c>
      <c r="B703" s="30" t="s">
        <v>1566</v>
      </c>
      <c r="C703" s="69" t="s">
        <v>1687</v>
      </c>
      <c r="D703" s="117" t="s">
        <v>1688</v>
      </c>
      <c r="E703" s="21">
        <v>1</v>
      </c>
      <c r="F703" s="32" t="s">
        <v>15</v>
      </c>
      <c r="G703" s="9">
        <v>340</v>
      </c>
      <c r="H703" s="32">
        <f t="shared" si="22"/>
        <v>340</v>
      </c>
      <c r="I703" s="32" t="s">
        <v>1689</v>
      </c>
      <c r="J703" s="32" t="s">
        <v>1690</v>
      </c>
      <c r="K703" s="38"/>
    </row>
    <row r="704" s="1" customFormat="1" customHeight="1" spans="1:11">
      <c r="A704" s="8">
        <v>700</v>
      </c>
      <c r="B704" s="30" t="s">
        <v>1566</v>
      </c>
      <c r="C704" s="31" t="s">
        <v>1691</v>
      </c>
      <c r="D704" s="23" t="s">
        <v>1692</v>
      </c>
      <c r="E704" s="21">
        <v>2</v>
      </c>
      <c r="F704" s="21" t="s">
        <v>25</v>
      </c>
      <c r="G704" s="9">
        <v>350</v>
      </c>
      <c r="H704" s="32">
        <f t="shared" si="22"/>
        <v>700</v>
      </c>
      <c r="I704" s="32" t="s">
        <v>117</v>
      </c>
      <c r="J704" s="32"/>
      <c r="K704" s="38"/>
    </row>
    <row r="705" s="1" customFormat="1" customHeight="1" spans="1:11">
      <c r="A705" s="8">
        <v>701</v>
      </c>
      <c r="B705" s="30" t="s">
        <v>1566</v>
      </c>
      <c r="C705" s="69" t="s">
        <v>1693</v>
      </c>
      <c r="D705" s="23" t="s">
        <v>1694</v>
      </c>
      <c r="E705" s="21">
        <v>2</v>
      </c>
      <c r="F705" s="21" t="s">
        <v>25</v>
      </c>
      <c r="G705" s="9">
        <v>350</v>
      </c>
      <c r="H705" s="32">
        <f t="shared" si="22"/>
        <v>700</v>
      </c>
      <c r="I705" s="32" t="s">
        <v>117</v>
      </c>
      <c r="J705" s="32"/>
      <c r="K705" s="38"/>
    </row>
    <row r="706" s="1" customFormat="1" customHeight="1" spans="1:11">
      <c r="A706" s="8">
        <v>702</v>
      </c>
      <c r="B706" s="8" t="s">
        <v>1695</v>
      </c>
      <c r="C706" s="12" t="s">
        <v>1696</v>
      </c>
      <c r="D706" s="13" t="s">
        <v>1697</v>
      </c>
      <c r="E706" s="8">
        <v>1</v>
      </c>
      <c r="F706" s="8" t="s">
        <v>25</v>
      </c>
      <c r="G706" s="9">
        <v>350</v>
      </c>
      <c r="H706" s="9">
        <f t="shared" ref="H706:H715" si="23">G706*E706</f>
        <v>350</v>
      </c>
      <c r="I706" s="8" t="s">
        <v>26</v>
      </c>
      <c r="J706" s="8" t="s">
        <v>1698</v>
      </c>
      <c r="K706" s="38"/>
    </row>
    <row r="707" s="1" customFormat="1" customHeight="1" spans="1:11">
      <c r="A707" s="8">
        <v>703</v>
      </c>
      <c r="B707" s="8" t="s">
        <v>1695</v>
      </c>
      <c r="C707" s="8" t="s">
        <v>1699</v>
      </c>
      <c r="D707" s="11" t="s">
        <v>1700</v>
      </c>
      <c r="E707" s="8">
        <v>3</v>
      </c>
      <c r="F707" s="8" t="s">
        <v>25</v>
      </c>
      <c r="G707" s="9">
        <v>350</v>
      </c>
      <c r="H707" s="9">
        <f t="shared" si="23"/>
        <v>1050</v>
      </c>
      <c r="I707" s="8" t="s">
        <v>26</v>
      </c>
      <c r="J707" s="9" t="s">
        <v>1701</v>
      </c>
      <c r="K707" s="38"/>
    </row>
    <row r="708" s="1" customFormat="1" customHeight="1" spans="1:11">
      <c r="A708" s="8">
        <v>704</v>
      </c>
      <c r="B708" s="8" t="s">
        <v>1695</v>
      </c>
      <c r="C708" s="8" t="s">
        <v>1702</v>
      </c>
      <c r="D708" s="105" t="s">
        <v>1703</v>
      </c>
      <c r="E708" s="15">
        <v>1</v>
      </c>
      <c r="F708" s="15" t="s">
        <v>25</v>
      </c>
      <c r="G708" s="9">
        <v>350</v>
      </c>
      <c r="H708" s="9">
        <f t="shared" si="23"/>
        <v>350</v>
      </c>
      <c r="I708" s="16" t="s">
        <v>363</v>
      </c>
      <c r="J708" s="9" t="s">
        <v>1704</v>
      </c>
      <c r="K708" s="38"/>
    </row>
    <row r="709" s="1" customFormat="1" customHeight="1" spans="1:11">
      <c r="A709" s="8">
        <v>705</v>
      </c>
      <c r="B709" s="15" t="s">
        <v>1695</v>
      </c>
      <c r="C709" s="15" t="s">
        <v>1705</v>
      </c>
      <c r="D709" s="95" t="s">
        <v>1706</v>
      </c>
      <c r="E709" s="16">
        <v>1</v>
      </c>
      <c r="F709" s="16" t="s">
        <v>25</v>
      </c>
      <c r="G709" s="9">
        <v>350</v>
      </c>
      <c r="H709" s="9">
        <f t="shared" si="23"/>
        <v>350</v>
      </c>
      <c r="I709" s="16" t="s">
        <v>57</v>
      </c>
      <c r="J709" s="16" t="s">
        <v>1707</v>
      </c>
      <c r="K709" s="38"/>
    </row>
    <row r="710" s="1" customFormat="1" customHeight="1" spans="1:11">
      <c r="A710" s="8">
        <v>706</v>
      </c>
      <c r="B710" s="20" t="s">
        <v>1695</v>
      </c>
      <c r="C710" s="24" t="s">
        <v>1708</v>
      </c>
      <c r="D710" s="22" t="s">
        <v>1709</v>
      </c>
      <c r="E710" s="21">
        <v>2</v>
      </c>
      <c r="F710" s="21" t="s">
        <v>25</v>
      </c>
      <c r="G710" s="9">
        <v>350</v>
      </c>
      <c r="H710" s="9">
        <f t="shared" si="23"/>
        <v>700</v>
      </c>
      <c r="I710" s="32" t="s">
        <v>78</v>
      </c>
      <c r="J710" s="32" t="s">
        <v>1710</v>
      </c>
      <c r="K710" s="38"/>
    </row>
    <row r="711" s="1" customFormat="1" customHeight="1" spans="1:11">
      <c r="A711" s="8">
        <v>707</v>
      </c>
      <c r="B711" s="26" t="s">
        <v>1695</v>
      </c>
      <c r="C711" s="26" t="s">
        <v>1711</v>
      </c>
      <c r="D711" s="27" t="s">
        <v>1712</v>
      </c>
      <c r="E711" s="28">
        <v>1</v>
      </c>
      <c r="F711" s="28" t="s">
        <v>38</v>
      </c>
      <c r="G711" s="9">
        <v>360</v>
      </c>
      <c r="H711" s="25">
        <f t="shared" si="23"/>
        <v>360</v>
      </c>
      <c r="I711" s="25" t="s">
        <v>97</v>
      </c>
      <c r="J711" s="28"/>
      <c r="K711" s="38"/>
    </row>
    <row r="712" s="1" customFormat="1" customHeight="1" spans="1:11">
      <c r="A712" s="8">
        <v>708</v>
      </c>
      <c r="B712" s="9" t="s">
        <v>1695</v>
      </c>
      <c r="C712" s="17" t="s">
        <v>1713</v>
      </c>
      <c r="D712" s="98" t="s">
        <v>1714</v>
      </c>
      <c r="E712" s="9">
        <v>2</v>
      </c>
      <c r="F712" s="8" t="s">
        <v>25</v>
      </c>
      <c r="G712" s="9">
        <v>350</v>
      </c>
      <c r="H712" s="9">
        <f t="shared" si="23"/>
        <v>700</v>
      </c>
      <c r="I712" s="9" t="s">
        <v>103</v>
      </c>
      <c r="J712" s="9"/>
      <c r="K712" s="38"/>
    </row>
    <row r="713" s="1" customFormat="1" customHeight="1" spans="1:11">
      <c r="A713" s="8">
        <v>709</v>
      </c>
      <c r="B713" s="9" t="s">
        <v>1695</v>
      </c>
      <c r="C713" s="17" t="s">
        <v>1715</v>
      </c>
      <c r="D713" s="19" t="s">
        <v>1716</v>
      </c>
      <c r="E713" s="8">
        <v>1</v>
      </c>
      <c r="F713" s="8" t="s">
        <v>25</v>
      </c>
      <c r="G713" s="9">
        <v>350</v>
      </c>
      <c r="H713" s="9">
        <f t="shared" si="23"/>
        <v>350</v>
      </c>
      <c r="I713" s="9" t="s">
        <v>103</v>
      </c>
      <c r="J713" s="24"/>
      <c r="K713" s="38"/>
    </row>
    <row r="714" s="1" customFormat="1" customHeight="1" spans="1:11">
      <c r="A714" s="8">
        <v>710</v>
      </c>
      <c r="B714" s="9" t="s">
        <v>1695</v>
      </c>
      <c r="C714" s="8" t="s">
        <v>1717</v>
      </c>
      <c r="D714" s="11" t="s">
        <v>1718</v>
      </c>
      <c r="E714" s="8">
        <v>2</v>
      </c>
      <c r="F714" s="9" t="s">
        <v>25</v>
      </c>
      <c r="G714" s="9">
        <v>350</v>
      </c>
      <c r="H714" s="9">
        <f t="shared" si="23"/>
        <v>700</v>
      </c>
      <c r="I714" s="9" t="s">
        <v>103</v>
      </c>
      <c r="J714" s="9"/>
      <c r="K714" s="38"/>
    </row>
    <row r="715" s="1" customFormat="1" customHeight="1" spans="1:11">
      <c r="A715" s="8">
        <v>711</v>
      </c>
      <c r="B715" s="9" t="s">
        <v>1695</v>
      </c>
      <c r="C715" s="8" t="s">
        <v>1719</v>
      </c>
      <c r="D715" s="11" t="s">
        <v>1720</v>
      </c>
      <c r="E715" s="8">
        <v>2</v>
      </c>
      <c r="F715" s="9" t="s">
        <v>25</v>
      </c>
      <c r="G715" s="9">
        <v>350</v>
      </c>
      <c r="H715" s="9">
        <f t="shared" si="23"/>
        <v>700</v>
      </c>
      <c r="I715" s="9" t="s">
        <v>103</v>
      </c>
      <c r="J715" s="9"/>
      <c r="K715" s="38"/>
    </row>
    <row r="716" s="1" customFormat="1" customHeight="1" spans="1:11">
      <c r="A716" s="8">
        <v>712</v>
      </c>
      <c r="B716" s="30" t="s">
        <v>1695</v>
      </c>
      <c r="C716" s="69" t="s">
        <v>1721</v>
      </c>
      <c r="D716" s="23" t="s">
        <v>1722</v>
      </c>
      <c r="E716" s="32">
        <v>1</v>
      </c>
      <c r="F716" s="9" t="s">
        <v>38</v>
      </c>
      <c r="G716" s="9">
        <v>360</v>
      </c>
      <c r="H716" s="32">
        <f>E716*G716</f>
        <v>360</v>
      </c>
      <c r="I716" s="32" t="s">
        <v>457</v>
      </c>
      <c r="J716" s="32"/>
      <c r="K716" s="38"/>
    </row>
    <row r="717" s="1" customFormat="1" customHeight="1" spans="1:11">
      <c r="A717" s="8">
        <v>713</v>
      </c>
      <c r="B717" s="9" t="s">
        <v>1723</v>
      </c>
      <c r="C717" s="8" t="s">
        <v>1724</v>
      </c>
      <c r="D717" s="10" t="s">
        <v>1725</v>
      </c>
      <c r="E717" s="9">
        <v>1</v>
      </c>
      <c r="F717" s="9" t="s">
        <v>25</v>
      </c>
      <c r="G717" s="9">
        <v>350</v>
      </c>
      <c r="H717" s="9">
        <f t="shared" ref="H717:H741" si="24">G717*E717</f>
        <v>350</v>
      </c>
      <c r="I717" s="9" t="s">
        <v>134</v>
      </c>
      <c r="J717" s="9"/>
      <c r="K717" s="38"/>
    </row>
    <row r="718" s="1" customFormat="1" customHeight="1" spans="1:11">
      <c r="A718" s="8">
        <v>714</v>
      </c>
      <c r="B718" s="9" t="s">
        <v>1723</v>
      </c>
      <c r="C718" s="8" t="s">
        <v>1726</v>
      </c>
      <c r="D718" s="10" t="s">
        <v>1727</v>
      </c>
      <c r="E718" s="9">
        <v>1</v>
      </c>
      <c r="F718" s="9" t="s">
        <v>25</v>
      </c>
      <c r="G718" s="9">
        <v>350</v>
      </c>
      <c r="H718" s="9">
        <f t="shared" si="24"/>
        <v>350</v>
      </c>
      <c r="I718" s="9" t="s">
        <v>123</v>
      </c>
      <c r="J718" s="9"/>
      <c r="K718" s="38"/>
    </row>
    <row r="719" s="1" customFormat="1" customHeight="1" spans="1:11">
      <c r="A719" s="8">
        <v>715</v>
      </c>
      <c r="B719" s="9" t="s">
        <v>1723</v>
      </c>
      <c r="C719" s="8" t="s">
        <v>1728</v>
      </c>
      <c r="D719" s="10" t="s">
        <v>1729</v>
      </c>
      <c r="E719" s="9">
        <v>2</v>
      </c>
      <c r="F719" s="9" t="s">
        <v>38</v>
      </c>
      <c r="G719" s="9">
        <v>360</v>
      </c>
      <c r="H719" s="9">
        <f t="shared" si="24"/>
        <v>720</v>
      </c>
      <c r="I719" s="9"/>
      <c r="J719" s="9"/>
      <c r="K719" s="38"/>
    </row>
    <row r="720" s="1" customFormat="1" customHeight="1" spans="1:11">
      <c r="A720" s="8">
        <v>716</v>
      </c>
      <c r="B720" s="9" t="s">
        <v>1723</v>
      </c>
      <c r="C720" s="8" t="s">
        <v>1730</v>
      </c>
      <c r="D720" s="10" t="s">
        <v>1731</v>
      </c>
      <c r="E720" s="9">
        <v>1</v>
      </c>
      <c r="F720" s="9" t="s">
        <v>19</v>
      </c>
      <c r="G720" s="8">
        <v>370</v>
      </c>
      <c r="H720" s="9">
        <f t="shared" si="24"/>
        <v>370</v>
      </c>
      <c r="I720" s="9"/>
      <c r="J720" s="9" t="s">
        <v>1732</v>
      </c>
      <c r="K720" s="38"/>
    </row>
    <row r="721" s="1" customFormat="1" customHeight="1" spans="1:11">
      <c r="A721" s="8">
        <v>717</v>
      </c>
      <c r="B721" s="9" t="s">
        <v>1723</v>
      </c>
      <c r="C721" s="8" t="s">
        <v>1733</v>
      </c>
      <c r="D721" s="10" t="s">
        <v>1734</v>
      </c>
      <c r="E721" s="9">
        <v>2</v>
      </c>
      <c r="F721" s="9" t="s">
        <v>25</v>
      </c>
      <c r="G721" s="9">
        <v>350</v>
      </c>
      <c r="H721" s="9">
        <f t="shared" si="24"/>
        <v>700</v>
      </c>
      <c r="I721" s="9" t="s">
        <v>134</v>
      </c>
      <c r="J721" s="9"/>
      <c r="K721" s="38"/>
    </row>
    <row r="722" s="1" customFormat="1" customHeight="1" spans="1:11">
      <c r="A722" s="8">
        <v>718</v>
      </c>
      <c r="B722" s="9" t="s">
        <v>1723</v>
      </c>
      <c r="C722" s="8" t="s">
        <v>1735</v>
      </c>
      <c r="D722" s="10" t="s">
        <v>1736</v>
      </c>
      <c r="E722" s="9">
        <v>1</v>
      </c>
      <c r="F722" s="9" t="s">
        <v>38</v>
      </c>
      <c r="G722" s="9">
        <v>360</v>
      </c>
      <c r="H722" s="9">
        <f t="shared" si="24"/>
        <v>360</v>
      </c>
      <c r="I722" s="9" t="s">
        <v>150</v>
      </c>
      <c r="J722" s="9"/>
      <c r="K722" s="38"/>
    </row>
    <row r="723" s="1" customFormat="1" customHeight="1" spans="1:11">
      <c r="A723" s="8">
        <v>719</v>
      </c>
      <c r="B723" s="9" t="s">
        <v>1723</v>
      </c>
      <c r="C723" s="8" t="s">
        <v>1737</v>
      </c>
      <c r="D723" s="10" t="s">
        <v>1738</v>
      </c>
      <c r="E723" s="9">
        <v>2</v>
      </c>
      <c r="F723" s="9" t="s">
        <v>38</v>
      </c>
      <c r="G723" s="9">
        <v>360</v>
      </c>
      <c r="H723" s="9">
        <f t="shared" si="24"/>
        <v>720</v>
      </c>
      <c r="I723" s="9"/>
      <c r="J723" s="9"/>
      <c r="K723" s="38"/>
    </row>
    <row r="724" s="1" customFormat="1" customHeight="1" spans="1:11">
      <c r="A724" s="8">
        <v>720</v>
      </c>
      <c r="B724" s="9" t="s">
        <v>1723</v>
      </c>
      <c r="C724" s="8" t="s">
        <v>1739</v>
      </c>
      <c r="D724" s="10" t="s">
        <v>1740</v>
      </c>
      <c r="E724" s="9">
        <v>2</v>
      </c>
      <c r="F724" s="9" t="s">
        <v>25</v>
      </c>
      <c r="G724" s="9">
        <v>350</v>
      </c>
      <c r="H724" s="9">
        <f t="shared" si="24"/>
        <v>700</v>
      </c>
      <c r="I724" s="9" t="s">
        <v>134</v>
      </c>
      <c r="J724" s="9"/>
      <c r="K724" s="38"/>
    </row>
    <row r="725" s="1" customFormat="1" customHeight="1" spans="1:11">
      <c r="A725" s="8">
        <v>721</v>
      </c>
      <c r="B725" s="9" t="s">
        <v>1723</v>
      </c>
      <c r="C725" s="8" t="s">
        <v>1741</v>
      </c>
      <c r="D725" s="10" t="s">
        <v>1742</v>
      </c>
      <c r="E725" s="9">
        <v>2</v>
      </c>
      <c r="F725" s="9" t="s">
        <v>19</v>
      </c>
      <c r="G725" s="8">
        <v>370</v>
      </c>
      <c r="H725" s="9">
        <f t="shared" si="24"/>
        <v>740</v>
      </c>
      <c r="I725" s="9"/>
      <c r="J725" s="9" t="s">
        <v>1743</v>
      </c>
      <c r="K725" s="38"/>
    </row>
    <row r="726" s="1" customFormat="1" customHeight="1" spans="1:11">
      <c r="A726" s="8">
        <v>722</v>
      </c>
      <c r="B726" s="9" t="s">
        <v>1723</v>
      </c>
      <c r="C726" s="8" t="s">
        <v>1744</v>
      </c>
      <c r="D726" s="10" t="s">
        <v>1745</v>
      </c>
      <c r="E726" s="9">
        <v>1</v>
      </c>
      <c r="F726" s="9" t="s">
        <v>25</v>
      </c>
      <c r="G726" s="9">
        <v>350</v>
      </c>
      <c r="H726" s="9">
        <f t="shared" si="24"/>
        <v>350</v>
      </c>
      <c r="I726" s="9" t="s">
        <v>126</v>
      </c>
      <c r="J726" s="9" t="s">
        <v>1746</v>
      </c>
      <c r="K726" s="38"/>
    </row>
    <row r="727" s="1" customFormat="1" customHeight="1" spans="1:11">
      <c r="A727" s="8">
        <v>723</v>
      </c>
      <c r="B727" s="9" t="s">
        <v>1723</v>
      </c>
      <c r="C727" s="8" t="s">
        <v>1747</v>
      </c>
      <c r="D727" s="10" t="s">
        <v>1748</v>
      </c>
      <c r="E727" s="9">
        <v>1</v>
      </c>
      <c r="F727" s="9" t="s">
        <v>25</v>
      </c>
      <c r="G727" s="9">
        <v>350</v>
      </c>
      <c r="H727" s="9">
        <f t="shared" si="24"/>
        <v>350</v>
      </c>
      <c r="I727" s="9" t="s">
        <v>390</v>
      </c>
      <c r="J727" s="9"/>
      <c r="K727" s="38"/>
    </row>
    <row r="728" s="1" customFormat="1" customHeight="1" spans="1:11">
      <c r="A728" s="8">
        <v>724</v>
      </c>
      <c r="B728" s="9" t="s">
        <v>1723</v>
      </c>
      <c r="C728" s="8" t="s">
        <v>1749</v>
      </c>
      <c r="D728" s="10" t="s">
        <v>1750</v>
      </c>
      <c r="E728" s="9">
        <v>2</v>
      </c>
      <c r="F728" s="9" t="s">
        <v>25</v>
      </c>
      <c r="G728" s="9">
        <v>350</v>
      </c>
      <c r="H728" s="9">
        <f t="shared" si="24"/>
        <v>700</v>
      </c>
      <c r="I728" s="9" t="s">
        <v>1751</v>
      </c>
      <c r="J728" s="9"/>
      <c r="K728" s="38"/>
    </row>
    <row r="729" s="1" customFormat="1" customHeight="1" spans="1:11">
      <c r="A729" s="8">
        <v>725</v>
      </c>
      <c r="B729" s="9" t="s">
        <v>1723</v>
      </c>
      <c r="C729" s="8" t="s">
        <v>1752</v>
      </c>
      <c r="D729" s="10" t="s">
        <v>1753</v>
      </c>
      <c r="E729" s="9">
        <v>2</v>
      </c>
      <c r="F729" s="9" t="s">
        <v>25</v>
      </c>
      <c r="G729" s="9">
        <v>350</v>
      </c>
      <c r="H729" s="9">
        <f t="shared" si="24"/>
        <v>700</v>
      </c>
      <c r="I729" s="9" t="s">
        <v>134</v>
      </c>
      <c r="J729" s="9"/>
      <c r="K729" s="38"/>
    </row>
    <row r="730" s="1" customFormat="1" customHeight="1" spans="1:11">
      <c r="A730" s="8">
        <v>726</v>
      </c>
      <c r="B730" s="9" t="s">
        <v>1723</v>
      </c>
      <c r="C730" s="36" t="s">
        <v>1754</v>
      </c>
      <c r="D730" s="37" t="s">
        <v>1755</v>
      </c>
      <c r="E730" s="9">
        <v>1</v>
      </c>
      <c r="F730" s="9" t="s">
        <v>25</v>
      </c>
      <c r="G730" s="9">
        <v>350</v>
      </c>
      <c r="H730" s="9">
        <f t="shared" si="24"/>
        <v>350</v>
      </c>
      <c r="I730" s="9" t="s">
        <v>150</v>
      </c>
      <c r="J730" s="9" t="s">
        <v>1756</v>
      </c>
      <c r="K730" s="38"/>
    </row>
    <row r="731" s="1" customFormat="1" customHeight="1" spans="1:11">
      <c r="A731" s="8">
        <v>727</v>
      </c>
      <c r="B731" s="9" t="s">
        <v>1723</v>
      </c>
      <c r="C731" s="17" t="s">
        <v>1757</v>
      </c>
      <c r="D731" s="18" t="s">
        <v>1758</v>
      </c>
      <c r="E731" s="9">
        <v>1</v>
      </c>
      <c r="F731" s="9" t="s">
        <v>19</v>
      </c>
      <c r="G731" s="8">
        <v>370</v>
      </c>
      <c r="H731" s="9">
        <f t="shared" si="24"/>
        <v>370</v>
      </c>
      <c r="I731" s="9"/>
      <c r="J731" s="9" t="s">
        <v>1759</v>
      </c>
      <c r="K731" s="38"/>
    </row>
    <row r="732" s="1" customFormat="1" customHeight="1" spans="1:11">
      <c r="A732" s="8">
        <v>728</v>
      </c>
      <c r="B732" s="9" t="s">
        <v>1723</v>
      </c>
      <c r="C732" s="8" t="s">
        <v>1760</v>
      </c>
      <c r="D732" s="10" t="s">
        <v>1761</v>
      </c>
      <c r="E732" s="9">
        <v>2</v>
      </c>
      <c r="F732" s="9" t="s">
        <v>25</v>
      </c>
      <c r="G732" s="9">
        <v>350</v>
      </c>
      <c r="H732" s="9">
        <f t="shared" si="24"/>
        <v>700</v>
      </c>
      <c r="I732" s="9"/>
      <c r="J732" s="9"/>
      <c r="K732" s="38"/>
    </row>
    <row r="733" s="1" customFormat="1" customHeight="1" spans="1:11">
      <c r="A733" s="8">
        <v>729</v>
      </c>
      <c r="B733" s="9" t="s">
        <v>1723</v>
      </c>
      <c r="C733" s="8" t="s">
        <v>1762</v>
      </c>
      <c r="D733" s="10" t="s">
        <v>1763</v>
      </c>
      <c r="E733" s="9">
        <v>2</v>
      </c>
      <c r="F733" s="9" t="s">
        <v>25</v>
      </c>
      <c r="G733" s="9">
        <v>350</v>
      </c>
      <c r="H733" s="9">
        <f t="shared" si="24"/>
        <v>700</v>
      </c>
      <c r="I733" s="9" t="s">
        <v>150</v>
      </c>
      <c r="J733" s="9"/>
      <c r="K733" s="38"/>
    </row>
    <row r="734" s="1" customFormat="1" customHeight="1" spans="1:11">
      <c r="A734" s="8">
        <v>730</v>
      </c>
      <c r="B734" s="9" t="s">
        <v>1723</v>
      </c>
      <c r="C734" s="24" t="s">
        <v>1764</v>
      </c>
      <c r="D734" s="71" t="s">
        <v>1765</v>
      </c>
      <c r="E734" s="9">
        <v>1</v>
      </c>
      <c r="F734" s="9" t="s">
        <v>19</v>
      </c>
      <c r="G734" s="8">
        <v>370</v>
      </c>
      <c r="H734" s="9">
        <f t="shared" si="24"/>
        <v>370</v>
      </c>
      <c r="I734" s="9" t="s">
        <v>134</v>
      </c>
      <c r="J734" s="8" t="s">
        <v>1766</v>
      </c>
      <c r="K734" s="38"/>
    </row>
    <row r="735" s="1" customFormat="1" customHeight="1" spans="1:11">
      <c r="A735" s="8">
        <v>731</v>
      </c>
      <c r="B735" s="9" t="s">
        <v>1723</v>
      </c>
      <c r="C735" s="8" t="s">
        <v>1767</v>
      </c>
      <c r="D735" s="10" t="s">
        <v>1768</v>
      </c>
      <c r="E735" s="9">
        <v>1</v>
      </c>
      <c r="F735" s="9" t="s">
        <v>25</v>
      </c>
      <c r="G735" s="9">
        <v>350</v>
      </c>
      <c r="H735" s="9">
        <f t="shared" si="24"/>
        <v>350</v>
      </c>
      <c r="I735" s="9" t="s">
        <v>134</v>
      </c>
      <c r="J735" s="9" t="s">
        <v>1769</v>
      </c>
      <c r="K735" s="38"/>
    </row>
    <row r="736" s="1" customFormat="1" customHeight="1" spans="1:11">
      <c r="A736" s="8">
        <v>732</v>
      </c>
      <c r="B736" s="9" t="s">
        <v>1723</v>
      </c>
      <c r="C736" s="8" t="s">
        <v>1770</v>
      </c>
      <c r="D736" s="10" t="s">
        <v>1771</v>
      </c>
      <c r="E736" s="9">
        <v>1</v>
      </c>
      <c r="F736" s="9" t="s">
        <v>25</v>
      </c>
      <c r="G736" s="9">
        <v>350</v>
      </c>
      <c r="H736" s="9">
        <f t="shared" si="24"/>
        <v>350</v>
      </c>
      <c r="I736" s="9" t="s">
        <v>126</v>
      </c>
      <c r="J736" s="9"/>
      <c r="K736" s="38"/>
    </row>
    <row r="737" s="1" customFormat="1" customHeight="1" spans="1:11">
      <c r="A737" s="8">
        <v>733</v>
      </c>
      <c r="B737" s="9" t="s">
        <v>1723</v>
      </c>
      <c r="C737" s="8" t="s">
        <v>1772</v>
      </c>
      <c r="D737" s="10" t="s">
        <v>1773</v>
      </c>
      <c r="E737" s="9">
        <v>2</v>
      </c>
      <c r="F737" s="9" t="s">
        <v>25</v>
      </c>
      <c r="G737" s="9">
        <v>350</v>
      </c>
      <c r="H737" s="9">
        <f t="shared" si="24"/>
        <v>700</v>
      </c>
      <c r="I737" s="9" t="s">
        <v>134</v>
      </c>
      <c r="J737" s="9"/>
      <c r="K737" s="38"/>
    </row>
    <row r="738" s="1" customFormat="1" customHeight="1" spans="1:11">
      <c r="A738" s="8">
        <v>734</v>
      </c>
      <c r="B738" s="9" t="s">
        <v>1723</v>
      </c>
      <c r="C738" s="8" t="s">
        <v>1774</v>
      </c>
      <c r="D738" s="10" t="s">
        <v>1775</v>
      </c>
      <c r="E738" s="9">
        <v>1</v>
      </c>
      <c r="F738" s="9" t="s">
        <v>25</v>
      </c>
      <c r="G738" s="9">
        <v>350</v>
      </c>
      <c r="H738" s="9">
        <f t="shared" si="24"/>
        <v>350</v>
      </c>
      <c r="I738" s="9" t="s">
        <v>134</v>
      </c>
      <c r="J738" s="9" t="s">
        <v>1776</v>
      </c>
      <c r="K738" s="38"/>
    </row>
    <row r="739" s="1" customFormat="1" customHeight="1" spans="1:11">
      <c r="A739" s="8">
        <v>735</v>
      </c>
      <c r="B739" s="9" t="s">
        <v>1723</v>
      </c>
      <c r="C739" s="8" t="s">
        <v>1777</v>
      </c>
      <c r="D739" s="10" t="s">
        <v>1778</v>
      </c>
      <c r="E739" s="9">
        <v>2</v>
      </c>
      <c r="F739" s="9" t="s">
        <v>25</v>
      </c>
      <c r="G739" s="9">
        <v>350</v>
      </c>
      <c r="H739" s="9">
        <f t="shared" si="24"/>
        <v>700</v>
      </c>
      <c r="I739" s="9" t="s">
        <v>150</v>
      </c>
      <c r="J739" s="9"/>
      <c r="K739" s="38"/>
    </row>
    <row r="740" s="1" customFormat="1" customHeight="1" spans="1:11">
      <c r="A740" s="8">
        <v>736</v>
      </c>
      <c r="B740" s="9" t="s">
        <v>1723</v>
      </c>
      <c r="C740" s="8" t="s">
        <v>1779</v>
      </c>
      <c r="D740" s="10" t="s">
        <v>1780</v>
      </c>
      <c r="E740" s="9">
        <v>2</v>
      </c>
      <c r="F740" s="9" t="s">
        <v>25</v>
      </c>
      <c r="G740" s="9">
        <v>350</v>
      </c>
      <c r="H740" s="9">
        <f t="shared" si="24"/>
        <v>700</v>
      </c>
      <c r="I740" s="9" t="s">
        <v>134</v>
      </c>
      <c r="J740" s="9"/>
      <c r="K740" s="38"/>
    </row>
    <row r="741" s="1" customFormat="1" customHeight="1" spans="1:11">
      <c r="A741" s="8">
        <v>737</v>
      </c>
      <c r="B741" s="9" t="s">
        <v>1723</v>
      </c>
      <c r="C741" s="17" t="s">
        <v>1781</v>
      </c>
      <c r="D741" s="18" t="s">
        <v>1782</v>
      </c>
      <c r="E741" s="9">
        <v>1</v>
      </c>
      <c r="F741" s="9" t="s">
        <v>25</v>
      </c>
      <c r="G741" s="9">
        <v>350</v>
      </c>
      <c r="H741" s="9">
        <f t="shared" si="24"/>
        <v>350</v>
      </c>
      <c r="I741" s="9" t="s">
        <v>150</v>
      </c>
      <c r="J741" s="8" t="s">
        <v>1783</v>
      </c>
      <c r="K741" s="38"/>
    </row>
    <row r="742" s="1" customFormat="1" customHeight="1" spans="1:11">
      <c r="A742" s="8">
        <v>738</v>
      </c>
      <c r="B742" s="9" t="s">
        <v>1723</v>
      </c>
      <c r="C742" s="8" t="s">
        <v>1784</v>
      </c>
      <c r="D742" s="10" t="s">
        <v>1785</v>
      </c>
      <c r="E742" s="9">
        <v>1</v>
      </c>
      <c r="F742" s="9" t="s">
        <v>25</v>
      </c>
      <c r="G742" s="9">
        <v>350</v>
      </c>
      <c r="H742" s="9">
        <f t="shared" ref="H742:H778" si="25">G742*E742</f>
        <v>350</v>
      </c>
      <c r="I742" s="9" t="s">
        <v>134</v>
      </c>
      <c r="J742" s="9"/>
      <c r="K742" s="38"/>
    </row>
    <row r="743" s="1" customFormat="1" customHeight="1" spans="1:11">
      <c r="A743" s="8">
        <v>739</v>
      </c>
      <c r="B743" s="9" t="s">
        <v>1723</v>
      </c>
      <c r="C743" s="9" t="s">
        <v>1786</v>
      </c>
      <c r="D743" s="11" t="s">
        <v>1787</v>
      </c>
      <c r="E743" s="8">
        <v>1</v>
      </c>
      <c r="F743" s="8" t="s">
        <v>25</v>
      </c>
      <c r="G743" s="9">
        <v>350</v>
      </c>
      <c r="H743" s="9">
        <f t="shared" si="25"/>
        <v>350</v>
      </c>
      <c r="I743" s="8" t="s">
        <v>1788</v>
      </c>
      <c r="J743" s="9"/>
      <c r="K743" s="38"/>
    </row>
    <row r="744" s="1" customFormat="1" customHeight="1" spans="1:11">
      <c r="A744" s="8">
        <v>740</v>
      </c>
      <c r="B744" s="9" t="s">
        <v>1723</v>
      </c>
      <c r="C744" s="9" t="s">
        <v>1789</v>
      </c>
      <c r="D744" s="11" t="s">
        <v>1790</v>
      </c>
      <c r="E744" s="8">
        <v>2</v>
      </c>
      <c r="F744" s="8" t="s">
        <v>25</v>
      </c>
      <c r="G744" s="9">
        <v>350</v>
      </c>
      <c r="H744" s="9">
        <f t="shared" si="25"/>
        <v>700</v>
      </c>
      <c r="I744" s="9" t="s">
        <v>522</v>
      </c>
      <c r="J744" s="9" t="s">
        <v>1791</v>
      </c>
      <c r="K744" s="38"/>
    </row>
    <row r="745" s="1" customFormat="1" customHeight="1" spans="1:11">
      <c r="A745" s="8">
        <v>741</v>
      </c>
      <c r="B745" s="9" t="s">
        <v>1723</v>
      </c>
      <c r="C745" s="8" t="s">
        <v>1792</v>
      </c>
      <c r="D745" s="10" t="s">
        <v>1793</v>
      </c>
      <c r="E745" s="9">
        <v>1</v>
      </c>
      <c r="F745" s="9" t="s">
        <v>25</v>
      </c>
      <c r="G745" s="9">
        <v>350</v>
      </c>
      <c r="H745" s="9">
        <f t="shared" si="25"/>
        <v>350</v>
      </c>
      <c r="I745" s="9" t="s">
        <v>100</v>
      </c>
      <c r="J745" s="9" t="s">
        <v>1794</v>
      </c>
      <c r="K745" s="38"/>
    </row>
    <row r="746" s="1" customFormat="1" customHeight="1" spans="1:13">
      <c r="A746" s="8">
        <v>742</v>
      </c>
      <c r="B746" s="53" t="s">
        <v>1723</v>
      </c>
      <c r="C746" s="53" t="s">
        <v>1795</v>
      </c>
      <c r="D746" s="109" t="s">
        <v>1796</v>
      </c>
      <c r="E746" s="53">
        <v>2</v>
      </c>
      <c r="F746" s="53" t="s">
        <v>25</v>
      </c>
      <c r="G746" s="9">
        <v>350</v>
      </c>
      <c r="H746" s="54">
        <f t="shared" si="25"/>
        <v>700</v>
      </c>
      <c r="I746" s="54" t="s">
        <v>542</v>
      </c>
      <c r="J746" s="54"/>
      <c r="K746" s="60"/>
      <c r="L746" s="4"/>
      <c r="M746" s="4"/>
    </row>
    <row r="747" s="1" customFormat="1" customHeight="1" spans="1:11">
      <c r="A747" s="8">
        <v>743</v>
      </c>
      <c r="B747" s="9" t="s">
        <v>1723</v>
      </c>
      <c r="C747" s="8" t="s">
        <v>1797</v>
      </c>
      <c r="D747" s="29" t="s">
        <v>1798</v>
      </c>
      <c r="E747" s="9">
        <v>2</v>
      </c>
      <c r="F747" s="9" t="s">
        <v>25</v>
      </c>
      <c r="G747" s="9">
        <v>350</v>
      </c>
      <c r="H747" s="9">
        <f t="shared" si="25"/>
        <v>700</v>
      </c>
      <c r="I747" s="9" t="s">
        <v>114</v>
      </c>
      <c r="J747" s="9" t="s">
        <v>1799</v>
      </c>
      <c r="K747" s="38"/>
    </row>
    <row r="748" s="1" customFormat="1" customHeight="1" spans="1:11">
      <c r="A748" s="8">
        <v>744</v>
      </c>
      <c r="B748" s="9" t="s">
        <v>1723</v>
      </c>
      <c r="C748" s="36" t="s">
        <v>1800</v>
      </c>
      <c r="D748" s="48" t="s">
        <v>1801</v>
      </c>
      <c r="E748" s="9">
        <v>1</v>
      </c>
      <c r="F748" s="9" t="s">
        <v>25</v>
      </c>
      <c r="G748" s="9">
        <v>350</v>
      </c>
      <c r="H748" s="9">
        <f t="shared" si="25"/>
        <v>350</v>
      </c>
      <c r="I748" s="9" t="s">
        <v>1158</v>
      </c>
      <c r="J748" s="9"/>
      <c r="K748" s="38"/>
    </row>
    <row r="749" s="1" customFormat="1" customHeight="1" spans="1:11">
      <c r="A749" s="8">
        <v>745</v>
      </c>
      <c r="B749" s="16" t="s">
        <v>1802</v>
      </c>
      <c r="C749" s="17" t="s">
        <v>1803</v>
      </c>
      <c r="D749" s="18" t="s">
        <v>1804</v>
      </c>
      <c r="E749" s="16">
        <v>1</v>
      </c>
      <c r="F749" s="16" t="s">
        <v>38</v>
      </c>
      <c r="G749" s="9">
        <v>360</v>
      </c>
      <c r="H749" s="9">
        <f t="shared" si="25"/>
        <v>360</v>
      </c>
      <c r="I749" s="16" t="s">
        <v>57</v>
      </c>
      <c r="J749" s="16"/>
      <c r="K749" s="38"/>
    </row>
    <row r="750" s="1" customFormat="1" customHeight="1" spans="1:11">
      <c r="A750" s="8">
        <v>746</v>
      </c>
      <c r="B750" s="8" t="s">
        <v>1802</v>
      </c>
      <c r="C750" s="8" t="s">
        <v>1805</v>
      </c>
      <c r="D750" s="10" t="s">
        <v>1806</v>
      </c>
      <c r="E750" s="8">
        <v>1</v>
      </c>
      <c r="F750" s="8" t="s">
        <v>25</v>
      </c>
      <c r="G750" s="9">
        <v>350</v>
      </c>
      <c r="H750" s="9">
        <f t="shared" si="25"/>
        <v>350</v>
      </c>
      <c r="I750" s="9" t="s">
        <v>170</v>
      </c>
      <c r="J750" s="9" t="s">
        <v>1807</v>
      </c>
      <c r="K750" s="38"/>
    </row>
    <row r="751" s="1" customFormat="1" customHeight="1" spans="1:11">
      <c r="A751" s="8">
        <v>747</v>
      </c>
      <c r="B751" s="8" t="s">
        <v>1802</v>
      </c>
      <c r="C751" s="8" t="s">
        <v>1808</v>
      </c>
      <c r="D751" s="10" t="s">
        <v>1809</v>
      </c>
      <c r="E751" s="8">
        <v>2</v>
      </c>
      <c r="F751" s="8" t="s">
        <v>25</v>
      </c>
      <c r="G751" s="9">
        <v>350</v>
      </c>
      <c r="H751" s="9">
        <f t="shared" si="25"/>
        <v>700</v>
      </c>
      <c r="I751" s="9" t="s">
        <v>170</v>
      </c>
      <c r="J751" s="9"/>
      <c r="K751" s="38"/>
    </row>
    <row r="752" s="1" customFormat="1" customHeight="1" spans="1:11">
      <c r="A752" s="8">
        <v>748</v>
      </c>
      <c r="B752" s="8" t="s">
        <v>1802</v>
      </c>
      <c r="C752" s="8" t="s">
        <v>1810</v>
      </c>
      <c r="D752" s="10" t="s">
        <v>1811</v>
      </c>
      <c r="E752" s="8">
        <v>2</v>
      </c>
      <c r="F752" s="8" t="s">
        <v>25</v>
      </c>
      <c r="G752" s="9">
        <v>350</v>
      </c>
      <c r="H752" s="9">
        <f t="shared" si="25"/>
        <v>700</v>
      </c>
      <c r="I752" s="9" t="s">
        <v>170</v>
      </c>
      <c r="J752" s="9"/>
      <c r="K752" s="38"/>
    </row>
    <row r="753" s="1" customFormat="1" customHeight="1" spans="1:11">
      <c r="A753" s="8">
        <v>749</v>
      </c>
      <c r="B753" s="8" t="s">
        <v>1802</v>
      </c>
      <c r="C753" s="8" t="s">
        <v>1812</v>
      </c>
      <c r="D753" s="10" t="s">
        <v>1813</v>
      </c>
      <c r="E753" s="8">
        <v>1</v>
      </c>
      <c r="F753" s="8" t="s">
        <v>38</v>
      </c>
      <c r="G753" s="9">
        <v>360</v>
      </c>
      <c r="H753" s="9">
        <f t="shared" si="25"/>
        <v>360</v>
      </c>
      <c r="I753" s="9" t="s">
        <v>170</v>
      </c>
      <c r="J753" s="9"/>
      <c r="K753" s="38"/>
    </row>
    <row r="754" s="1" customFormat="1" customHeight="1" spans="1:11">
      <c r="A754" s="8">
        <v>750</v>
      </c>
      <c r="B754" s="8" t="s">
        <v>1802</v>
      </c>
      <c r="C754" s="9" t="s">
        <v>1814</v>
      </c>
      <c r="D754" s="11" t="s">
        <v>1815</v>
      </c>
      <c r="E754" s="8">
        <v>2</v>
      </c>
      <c r="F754" s="8" t="s">
        <v>19</v>
      </c>
      <c r="G754" s="8">
        <v>370</v>
      </c>
      <c r="H754" s="9">
        <f t="shared" si="25"/>
        <v>740</v>
      </c>
      <c r="I754" s="8" t="s">
        <v>20</v>
      </c>
      <c r="J754" s="9" t="s">
        <v>182</v>
      </c>
      <c r="K754" s="38"/>
    </row>
    <row r="755" s="1" customFormat="1" customHeight="1" spans="1:11">
      <c r="A755" s="8">
        <v>751</v>
      </c>
      <c r="B755" s="8" t="s">
        <v>1802</v>
      </c>
      <c r="C755" s="8" t="s">
        <v>1816</v>
      </c>
      <c r="D755" s="11" t="s">
        <v>1817</v>
      </c>
      <c r="E755" s="8">
        <v>2</v>
      </c>
      <c r="F755" s="8" t="s">
        <v>25</v>
      </c>
      <c r="G755" s="9">
        <v>350</v>
      </c>
      <c r="H755" s="9">
        <f t="shared" si="25"/>
        <v>700</v>
      </c>
      <c r="I755" s="8" t="s">
        <v>1818</v>
      </c>
      <c r="J755" s="9"/>
      <c r="K755" s="38"/>
    </row>
    <row r="756" s="1" customFormat="1" customHeight="1" spans="1:11">
      <c r="A756" s="8">
        <v>752</v>
      </c>
      <c r="B756" s="8" t="s">
        <v>1802</v>
      </c>
      <c r="C756" s="9" t="s">
        <v>1819</v>
      </c>
      <c r="D756" s="11" t="s">
        <v>1820</v>
      </c>
      <c r="E756" s="8">
        <v>2</v>
      </c>
      <c r="F756" s="14" t="s">
        <v>25</v>
      </c>
      <c r="G756" s="9">
        <v>350</v>
      </c>
      <c r="H756" s="9">
        <f t="shared" si="25"/>
        <v>700</v>
      </c>
      <c r="I756" s="8" t="s">
        <v>47</v>
      </c>
      <c r="J756" s="9"/>
      <c r="K756" s="38"/>
    </row>
    <row r="757" s="1" customFormat="1" customHeight="1" spans="1:11">
      <c r="A757" s="8">
        <v>753</v>
      </c>
      <c r="B757" s="8" t="s">
        <v>1802</v>
      </c>
      <c r="C757" s="9" t="s">
        <v>1821</v>
      </c>
      <c r="D757" s="11" t="s">
        <v>1822</v>
      </c>
      <c r="E757" s="8">
        <v>1</v>
      </c>
      <c r="F757" s="8" t="s">
        <v>25</v>
      </c>
      <c r="G757" s="9">
        <v>350</v>
      </c>
      <c r="H757" s="9">
        <f t="shared" si="25"/>
        <v>350</v>
      </c>
      <c r="I757" s="9" t="s">
        <v>100</v>
      </c>
      <c r="J757" s="9"/>
      <c r="K757" s="38"/>
    </row>
    <row r="758" s="1" customFormat="1" customHeight="1" spans="1:11">
      <c r="A758" s="8">
        <v>754</v>
      </c>
      <c r="B758" s="9" t="s">
        <v>1823</v>
      </c>
      <c r="C758" s="8" t="s">
        <v>1824</v>
      </c>
      <c r="D758" s="10" t="s">
        <v>1825</v>
      </c>
      <c r="E758" s="8">
        <v>3</v>
      </c>
      <c r="F758" s="8" t="s">
        <v>25</v>
      </c>
      <c r="G758" s="9">
        <v>350</v>
      </c>
      <c r="H758" s="9">
        <f t="shared" si="25"/>
        <v>1050</v>
      </c>
      <c r="I758" s="9" t="s">
        <v>16</v>
      </c>
      <c r="J758" s="9"/>
      <c r="K758" s="38"/>
    </row>
    <row r="759" s="1" customFormat="1" customHeight="1" spans="1:11">
      <c r="A759" s="8">
        <v>755</v>
      </c>
      <c r="B759" s="9" t="s">
        <v>1823</v>
      </c>
      <c r="C759" s="8" t="s">
        <v>1826</v>
      </c>
      <c r="D759" s="10" t="s">
        <v>1827</v>
      </c>
      <c r="E759" s="8">
        <v>2</v>
      </c>
      <c r="F759" s="8" t="s">
        <v>19</v>
      </c>
      <c r="G759" s="8">
        <v>370</v>
      </c>
      <c r="H759" s="9">
        <f t="shared" si="25"/>
        <v>740</v>
      </c>
      <c r="I759" s="9" t="s">
        <v>16</v>
      </c>
      <c r="J759" s="9" t="s">
        <v>1828</v>
      </c>
      <c r="K759" s="38"/>
    </row>
    <row r="760" s="1" customFormat="1" customHeight="1" spans="1:11">
      <c r="A760" s="8">
        <v>756</v>
      </c>
      <c r="B760" s="9" t="s">
        <v>1823</v>
      </c>
      <c r="C760" s="8" t="s">
        <v>1829</v>
      </c>
      <c r="D760" s="10" t="s">
        <v>1830</v>
      </c>
      <c r="E760" s="9">
        <v>1</v>
      </c>
      <c r="F760" s="9" t="s">
        <v>19</v>
      </c>
      <c r="G760" s="8">
        <v>370</v>
      </c>
      <c r="H760" s="9">
        <f t="shared" si="25"/>
        <v>370</v>
      </c>
      <c r="I760" s="9" t="s">
        <v>130</v>
      </c>
      <c r="J760" s="9"/>
      <c r="K760" s="38"/>
    </row>
    <row r="761" s="1" customFormat="1" customHeight="1" spans="1:11">
      <c r="A761" s="8">
        <v>757</v>
      </c>
      <c r="B761" s="9" t="s">
        <v>1823</v>
      </c>
      <c r="C761" s="8" t="s">
        <v>1645</v>
      </c>
      <c r="D761" s="35" t="s">
        <v>1831</v>
      </c>
      <c r="E761" s="9">
        <v>2</v>
      </c>
      <c r="F761" s="9" t="s">
        <v>25</v>
      </c>
      <c r="G761" s="9">
        <v>350</v>
      </c>
      <c r="H761" s="9">
        <f t="shared" si="25"/>
        <v>700</v>
      </c>
      <c r="I761" s="9" t="s">
        <v>268</v>
      </c>
      <c r="J761" s="9" t="s">
        <v>1832</v>
      </c>
      <c r="K761" s="38"/>
    </row>
    <row r="762" s="1" customFormat="1" customHeight="1" spans="1:11">
      <c r="A762" s="8">
        <v>758</v>
      </c>
      <c r="B762" s="8" t="s">
        <v>1833</v>
      </c>
      <c r="C762" s="8" t="s">
        <v>1834</v>
      </c>
      <c r="D762" s="10" t="s">
        <v>1835</v>
      </c>
      <c r="E762" s="8">
        <v>1</v>
      </c>
      <c r="F762" s="8" t="s">
        <v>19</v>
      </c>
      <c r="G762" s="8">
        <v>370</v>
      </c>
      <c r="H762" s="9">
        <f t="shared" si="25"/>
        <v>370</v>
      </c>
      <c r="I762" s="9" t="s">
        <v>170</v>
      </c>
      <c r="J762" s="9"/>
      <c r="K762" s="38"/>
    </row>
    <row r="763" s="1" customFormat="1" customHeight="1" spans="1:11">
      <c r="A763" s="8">
        <v>759</v>
      </c>
      <c r="B763" s="8" t="s">
        <v>1833</v>
      </c>
      <c r="C763" s="8" t="s">
        <v>1836</v>
      </c>
      <c r="D763" s="10" t="s">
        <v>1837</v>
      </c>
      <c r="E763" s="8">
        <v>2</v>
      </c>
      <c r="F763" s="8" t="s">
        <v>25</v>
      </c>
      <c r="G763" s="9">
        <v>350</v>
      </c>
      <c r="H763" s="9">
        <f t="shared" si="25"/>
        <v>700</v>
      </c>
      <c r="I763" s="9" t="s">
        <v>170</v>
      </c>
      <c r="J763" s="9"/>
      <c r="K763" s="38"/>
    </row>
    <row r="764" s="1" customFormat="1" customHeight="1" spans="1:11">
      <c r="A764" s="8">
        <v>760</v>
      </c>
      <c r="B764" s="8" t="s">
        <v>1833</v>
      </c>
      <c r="C764" s="8" t="s">
        <v>1838</v>
      </c>
      <c r="D764" s="10" t="s">
        <v>1839</v>
      </c>
      <c r="E764" s="8">
        <v>1</v>
      </c>
      <c r="F764" s="8" t="s">
        <v>38</v>
      </c>
      <c r="G764" s="9">
        <v>360</v>
      </c>
      <c r="H764" s="9">
        <f t="shared" si="25"/>
        <v>360</v>
      </c>
      <c r="I764" s="9" t="s">
        <v>170</v>
      </c>
      <c r="J764" s="9"/>
      <c r="K764" s="38"/>
    </row>
    <row r="765" s="1" customFormat="1" customHeight="1" spans="1:11">
      <c r="A765" s="8">
        <v>761</v>
      </c>
      <c r="B765" s="8" t="s">
        <v>1833</v>
      </c>
      <c r="C765" s="8" t="s">
        <v>1840</v>
      </c>
      <c r="D765" s="10" t="s">
        <v>1841</v>
      </c>
      <c r="E765" s="8">
        <v>2</v>
      </c>
      <c r="F765" s="8" t="s">
        <v>25</v>
      </c>
      <c r="G765" s="9">
        <v>350</v>
      </c>
      <c r="H765" s="9">
        <f t="shared" si="25"/>
        <v>700</v>
      </c>
      <c r="I765" s="9" t="s">
        <v>170</v>
      </c>
      <c r="J765" s="9"/>
      <c r="K765" s="38"/>
    </row>
    <row r="766" s="1" customFormat="1" customHeight="1" spans="1:11">
      <c r="A766" s="8">
        <v>762</v>
      </c>
      <c r="B766" s="8" t="s">
        <v>1833</v>
      </c>
      <c r="C766" s="8" t="s">
        <v>1842</v>
      </c>
      <c r="D766" s="10" t="s">
        <v>1843</v>
      </c>
      <c r="E766" s="8">
        <v>2</v>
      </c>
      <c r="F766" s="8" t="s">
        <v>15</v>
      </c>
      <c r="G766" s="9">
        <v>340</v>
      </c>
      <c r="H766" s="9">
        <f t="shared" si="25"/>
        <v>680</v>
      </c>
      <c r="I766" s="9" t="s">
        <v>170</v>
      </c>
      <c r="J766" s="9"/>
      <c r="K766" s="38"/>
    </row>
    <row r="767" s="1" customFormat="1" customHeight="1" spans="1:11">
      <c r="A767" s="8">
        <v>763</v>
      </c>
      <c r="B767" s="8" t="s">
        <v>1833</v>
      </c>
      <c r="C767" s="8" t="s">
        <v>1844</v>
      </c>
      <c r="D767" s="10" t="s">
        <v>1845</v>
      </c>
      <c r="E767" s="8">
        <v>2</v>
      </c>
      <c r="F767" s="8" t="s">
        <v>15</v>
      </c>
      <c r="G767" s="9">
        <v>340</v>
      </c>
      <c r="H767" s="9">
        <f t="shared" si="25"/>
        <v>680</v>
      </c>
      <c r="I767" s="9" t="s">
        <v>170</v>
      </c>
      <c r="J767" s="9"/>
      <c r="K767" s="38"/>
    </row>
    <row r="768" s="1" customFormat="1" customHeight="1" spans="1:11">
      <c r="A768" s="8">
        <v>764</v>
      </c>
      <c r="B768" s="9" t="s">
        <v>1833</v>
      </c>
      <c r="C768" s="17" t="s">
        <v>1846</v>
      </c>
      <c r="D768" s="18" t="s">
        <v>1847</v>
      </c>
      <c r="E768" s="9">
        <v>4</v>
      </c>
      <c r="F768" s="9" t="s">
        <v>25</v>
      </c>
      <c r="G768" s="9">
        <v>350</v>
      </c>
      <c r="H768" s="9">
        <f t="shared" si="25"/>
        <v>1400</v>
      </c>
      <c r="I768" s="9" t="s">
        <v>268</v>
      </c>
      <c r="J768" s="9" t="s">
        <v>1848</v>
      </c>
      <c r="K768" s="38"/>
    </row>
    <row r="769" s="1" customFormat="1" customHeight="1" spans="1:11">
      <c r="A769" s="8">
        <v>765</v>
      </c>
      <c r="B769" s="8" t="s">
        <v>1833</v>
      </c>
      <c r="C769" s="8" t="s">
        <v>1849</v>
      </c>
      <c r="D769" s="11" t="s">
        <v>1850</v>
      </c>
      <c r="E769" s="8">
        <v>1</v>
      </c>
      <c r="F769" s="8" t="s">
        <v>25</v>
      </c>
      <c r="G769" s="9">
        <v>350</v>
      </c>
      <c r="H769" s="9">
        <f t="shared" si="25"/>
        <v>350</v>
      </c>
      <c r="I769" s="8" t="s">
        <v>26</v>
      </c>
      <c r="J769" s="9"/>
      <c r="K769" s="38"/>
    </row>
    <row r="770" s="1" customFormat="1" customHeight="1" spans="1:11">
      <c r="A770" s="8">
        <v>766</v>
      </c>
      <c r="B770" s="8" t="s">
        <v>1833</v>
      </c>
      <c r="C770" s="8" t="s">
        <v>1851</v>
      </c>
      <c r="D770" s="11" t="s">
        <v>1852</v>
      </c>
      <c r="E770" s="8">
        <v>1</v>
      </c>
      <c r="F770" s="8" t="s">
        <v>25</v>
      </c>
      <c r="G770" s="9">
        <v>350</v>
      </c>
      <c r="H770" s="9">
        <f t="shared" si="25"/>
        <v>350</v>
      </c>
      <c r="I770" s="8" t="s">
        <v>26</v>
      </c>
      <c r="J770" s="9"/>
      <c r="K770" s="38"/>
    </row>
    <row r="771" s="1" customFormat="1" customHeight="1" spans="1:11">
      <c r="A771" s="8">
        <v>767</v>
      </c>
      <c r="B771" s="8" t="s">
        <v>1833</v>
      </c>
      <c r="C771" s="8" t="s">
        <v>1853</v>
      </c>
      <c r="D771" s="11" t="s">
        <v>1854</v>
      </c>
      <c r="E771" s="8">
        <v>2</v>
      </c>
      <c r="F771" s="8" t="s">
        <v>25</v>
      </c>
      <c r="G771" s="9">
        <v>350</v>
      </c>
      <c r="H771" s="9">
        <f t="shared" si="25"/>
        <v>700</v>
      </c>
      <c r="I771" s="8" t="s">
        <v>26</v>
      </c>
      <c r="J771" s="9"/>
      <c r="K771" s="38"/>
    </row>
    <row r="772" s="1" customFormat="1" customHeight="1" spans="1:11">
      <c r="A772" s="8">
        <v>768</v>
      </c>
      <c r="B772" s="8" t="s">
        <v>1833</v>
      </c>
      <c r="C772" s="8" t="s">
        <v>1855</v>
      </c>
      <c r="D772" s="11" t="s">
        <v>1856</v>
      </c>
      <c r="E772" s="8">
        <v>2</v>
      </c>
      <c r="F772" s="8" t="s">
        <v>25</v>
      </c>
      <c r="G772" s="9">
        <v>350</v>
      </c>
      <c r="H772" s="9">
        <f t="shared" si="25"/>
        <v>700</v>
      </c>
      <c r="I772" s="8" t="s">
        <v>26</v>
      </c>
      <c r="J772" s="9"/>
      <c r="K772" s="38"/>
    </row>
    <row r="773" s="1" customFormat="1" customHeight="1" spans="1:11">
      <c r="A773" s="8">
        <v>769</v>
      </c>
      <c r="B773" s="9" t="s">
        <v>1833</v>
      </c>
      <c r="C773" s="9" t="s">
        <v>1857</v>
      </c>
      <c r="D773" s="11" t="s">
        <v>1858</v>
      </c>
      <c r="E773" s="8">
        <v>1</v>
      </c>
      <c r="F773" s="8" t="s">
        <v>25</v>
      </c>
      <c r="G773" s="9">
        <v>350</v>
      </c>
      <c r="H773" s="9">
        <f t="shared" si="25"/>
        <v>350</v>
      </c>
      <c r="I773" s="9" t="s">
        <v>534</v>
      </c>
      <c r="J773" s="9"/>
      <c r="K773" s="38"/>
    </row>
    <row r="774" s="1" customFormat="1" customHeight="1" spans="1:11">
      <c r="A774" s="8">
        <v>770</v>
      </c>
      <c r="B774" s="9" t="s">
        <v>1833</v>
      </c>
      <c r="C774" s="9" t="s">
        <v>1859</v>
      </c>
      <c r="D774" s="11" t="s">
        <v>1860</v>
      </c>
      <c r="E774" s="9">
        <v>1</v>
      </c>
      <c r="F774" s="9" t="s">
        <v>25</v>
      </c>
      <c r="G774" s="9">
        <v>350</v>
      </c>
      <c r="H774" s="9">
        <f t="shared" si="25"/>
        <v>350</v>
      </c>
      <c r="I774" s="8" t="s">
        <v>901</v>
      </c>
      <c r="J774" s="9"/>
      <c r="K774" s="38"/>
    </row>
    <row r="775" s="1" customFormat="1" customHeight="1" spans="1:11">
      <c r="A775" s="8">
        <v>771</v>
      </c>
      <c r="B775" s="9" t="s">
        <v>1833</v>
      </c>
      <c r="C775" s="9" t="s">
        <v>1861</v>
      </c>
      <c r="D775" s="11" t="s">
        <v>1862</v>
      </c>
      <c r="E775" s="9">
        <v>1</v>
      </c>
      <c r="F775" s="9" t="s">
        <v>38</v>
      </c>
      <c r="G775" s="9">
        <v>360</v>
      </c>
      <c r="H775" s="9">
        <f t="shared" si="25"/>
        <v>360</v>
      </c>
      <c r="I775" s="8" t="s">
        <v>901</v>
      </c>
      <c r="J775" s="9" t="s">
        <v>1863</v>
      </c>
      <c r="K775" s="38"/>
    </row>
    <row r="776" s="1" customFormat="1" customHeight="1" spans="1:11">
      <c r="A776" s="8">
        <v>772</v>
      </c>
      <c r="B776" s="9" t="s">
        <v>1833</v>
      </c>
      <c r="C776" s="9" t="s">
        <v>1864</v>
      </c>
      <c r="D776" s="11" t="s">
        <v>1865</v>
      </c>
      <c r="E776" s="9">
        <v>2</v>
      </c>
      <c r="F776" s="9" t="s">
        <v>25</v>
      </c>
      <c r="G776" s="9">
        <v>350</v>
      </c>
      <c r="H776" s="9">
        <f t="shared" si="25"/>
        <v>700</v>
      </c>
      <c r="I776" s="8" t="s">
        <v>901</v>
      </c>
      <c r="J776" s="9"/>
      <c r="K776" s="38"/>
    </row>
    <row r="777" s="1" customFormat="1" customHeight="1" spans="1:11">
      <c r="A777" s="8">
        <v>773</v>
      </c>
      <c r="B777" s="9" t="s">
        <v>1833</v>
      </c>
      <c r="C777" s="9" t="s">
        <v>1866</v>
      </c>
      <c r="D777" s="11" t="s">
        <v>1867</v>
      </c>
      <c r="E777" s="9">
        <v>1</v>
      </c>
      <c r="F777" s="9" t="s">
        <v>19</v>
      </c>
      <c r="G777" s="8">
        <v>370</v>
      </c>
      <c r="H777" s="9">
        <f t="shared" si="25"/>
        <v>370</v>
      </c>
      <c r="I777" s="8" t="s">
        <v>289</v>
      </c>
      <c r="J777" s="9"/>
      <c r="K777" s="38"/>
    </row>
    <row r="778" s="1" customFormat="1" customHeight="1" spans="1:11">
      <c r="A778" s="8">
        <v>774</v>
      </c>
      <c r="B778" s="8" t="s">
        <v>1833</v>
      </c>
      <c r="C778" s="9" t="s">
        <v>1868</v>
      </c>
      <c r="D778" s="11" t="s">
        <v>1869</v>
      </c>
      <c r="E778" s="8">
        <v>1</v>
      </c>
      <c r="F778" s="9" t="s">
        <v>38</v>
      </c>
      <c r="G778" s="9">
        <v>360</v>
      </c>
      <c r="H778" s="9">
        <f t="shared" si="25"/>
        <v>360</v>
      </c>
      <c r="I778" s="8" t="s">
        <v>39</v>
      </c>
      <c r="J778" s="9"/>
      <c r="K778" s="38"/>
    </row>
    <row r="779" s="1" customFormat="1" customHeight="1" spans="1:11">
      <c r="A779" s="8">
        <v>775</v>
      </c>
      <c r="B779" s="8" t="s">
        <v>1833</v>
      </c>
      <c r="C779" s="9" t="s">
        <v>1870</v>
      </c>
      <c r="D779" s="11" t="s">
        <v>1871</v>
      </c>
      <c r="E779" s="8">
        <v>2</v>
      </c>
      <c r="F779" s="9" t="s">
        <v>38</v>
      </c>
      <c r="G779" s="9">
        <v>360</v>
      </c>
      <c r="H779" s="9">
        <f t="shared" ref="H779:H789" si="26">G779*E779</f>
        <v>720</v>
      </c>
      <c r="I779" s="8" t="s">
        <v>39</v>
      </c>
      <c r="J779" s="9"/>
      <c r="K779" s="38"/>
    </row>
    <row r="780" s="1" customFormat="1" customHeight="1" spans="1:11">
      <c r="A780" s="8">
        <v>776</v>
      </c>
      <c r="B780" s="8" t="s">
        <v>1833</v>
      </c>
      <c r="C780" s="15" t="s">
        <v>1872</v>
      </c>
      <c r="D780" s="95" t="s">
        <v>1873</v>
      </c>
      <c r="E780" s="15">
        <v>1</v>
      </c>
      <c r="F780" s="15" t="s">
        <v>19</v>
      </c>
      <c r="G780" s="8">
        <v>370</v>
      </c>
      <c r="H780" s="9">
        <f t="shared" si="26"/>
        <v>370</v>
      </c>
      <c r="I780" s="16" t="s">
        <v>363</v>
      </c>
      <c r="J780" s="15" t="s">
        <v>1874</v>
      </c>
      <c r="K780" s="38"/>
    </row>
    <row r="781" s="1" customFormat="1" customHeight="1" spans="1:11">
      <c r="A781" s="8">
        <v>777</v>
      </c>
      <c r="B781" s="15" t="s">
        <v>1833</v>
      </c>
      <c r="C781" s="15" t="s">
        <v>1875</v>
      </c>
      <c r="D781" s="11" t="s">
        <v>1876</v>
      </c>
      <c r="E781" s="16">
        <v>1</v>
      </c>
      <c r="F781" s="16" t="s">
        <v>25</v>
      </c>
      <c r="G781" s="9">
        <v>350</v>
      </c>
      <c r="H781" s="9">
        <f t="shared" si="26"/>
        <v>350</v>
      </c>
      <c r="I781" s="16" t="s">
        <v>57</v>
      </c>
      <c r="J781" s="16"/>
      <c r="K781" s="38"/>
    </row>
    <row r="782" s="1" customFormat="1" customHeight="1" spans="1:11">
      <c r="A782" s="8">
        <v>778</v>
      </c>
      <c r="B782" s="15" t="s">
        <v>1833</v>
      </c>
      <c r="C782" s="15" t="s">
        <v>1877</v>
      </c>
      <c r="D782" s="95" t="s">
        <v>1878</v>
      </c>
      <c r="E782" s="16">
        <v>1</v>
      </c>
      <c r="F782" s="16" t="s">
        <v>25</v>
      </c>
      <c r="G782" s="9">
        <v>350</v>
      </c>
      <c r="H782" s="9">
        <f t="shared" si="26"/>
        <v>350</v>
      </c>
      <c r="I782" s="16" t="s">
        <v>57</v>
      </c>
      <c r="J782" s="16"/>
      <c r="K782" s="38"/>
    </row>
    <row r="783" s="1" customFormat="1" customHeight="1" spans="1:11">
      <c r="A783" s="8">
        <v>779</v>
      </c>
      <c r="B783" s="15" t="s">
        <v>1833</v>
      </c>
      <c r="C783" s="15" t="s">
        <v>1879</v>
      </c>
      <c r="D783" s="95" t="s">
        <v>1880</v>
      </c>
      <c r="E783" s="16">
        <v>1</v>
      </c>
      <c r="F783" s="16" t="s">
        <v>25</v>
      </c>
      <c r="G783" s="9">
        <v>350</v>
      </c>
      <c r="H783" s="9">
        <f t="shared" si="26"/>
        <v>350</v>
      </c>
      <c r="I783" s="16" t="s">
        <v>57</v>
      </c>
      <c r="J783" s="16"/>
      <c r="K783" s="38"/>
    </row>
    <row r="784" s="1" customFormat="1" customHeight="1" spans="1:11">
      <c r="A784" s="8">
        <v>780</v>
      </c>
      <c r="B784" s="15" t="s">
        <v>1833</v>
      </c>
      <c r="C784" s="15" t="s">
        <v>1881</v>
      </c>
      <c r="D784" s="95" t="s">
        <v>1882</v>
      </c>
      <c r="E784" s="16">
        <v>2</v>
      </c>
      <c r="F784" s="16" t="s">
        <v>25</v>
      </c>
      <c r="G784" s="9">
        <v>350</v>
      </c>
      <c r="H784" s="9">
        <f t="shared" si="26"/>
        <v>700</v>
      </c>
      <c r="I784" s="16" t="s">
        <v>57</v>
      </c>
      <c r="J784" s="16"/>
      <c r="K784" s="38"/>
    </row>
    <row r="785" s="1" customFormat="1" customHeight="1" spans="1:11">
      <c r="A785" s="8">
        <v>781</v>
      </c>
      <c r="B785" s="15" t="s">
        <v>1833</v>
      </c>
      <c r="C785" s="15" t="s">
        <v>1883</v>
      </c>
      <c r="D785" s="95" t="s">
        <v>1884</v>
      </c>
      <c r="E785" s="16">
        <v>2</v>
      </c>
      <c r="F785" s="16" t="s">
        <v>25</v>
      </c>
      <c r="G785" s="9">
        <v>350</v>
      </c>
      <c r="H785" s="9">
        <f t="shared" si="26"/>
        <v>700</v>
      </c>
      <c r="I785" s="16" t="s">
        <v>57</v>
      </c>
      <c r="J785" s="16"/>
      <c r="K785" s="38"/>
    </row>
    <row r="786" s="1" customFormat="1" customHeight="1" spans="1:11">
      <c r="A786" s="8">
        <v>782</v>
      </c>
      <c r="B786" s="15" t="s">
        <v>1833</v>
      </c>
      <c r="C786" s="15" t="s">
        <v>1885</v>
      </c>
      <c r="D786" s="95" t="s">
        <v>1886</v>
      </c>
      <c r="E786" s="16">
        <v>1</v>
      </c>
      <c r="F786" s="16" t="s">
        <v>25</v>
      </c>
      <c r="G786" s="9">
        <v>350</v>
      </c>
      <c r="H786" s="9">
        <f t="shared" si="26"/>
        <v>350</v>
      </c>
      <c r="I786" s="16" t="s">
        <v>57</v>
      </c>
      <c r="J786" s="16" t="s">
        <v>1887</v>
      </c>
      <c r="K786" s="38"/>
    </row>
    <row r="787" s="1" customFormat="1" customHeight="1" spans="1:11">
      <c r="A787" s="8">
        <v>783</v>
      </c>
      <c r="B787" s="20" t="s">
        <v>1833</v>
      </c>
      <c r="C787" s="21" t="s">
        <v>1888</v>
      </c>
      <c r="D787" s="96" t="s">
        <v>1889</v>
      </c>
      <c r="E787" s="21">
        <v>2</v>
      </c>
      <c r="F787" s="21" t="s">
        <v>38</v>
      </c>
      <c r="G787" s="9">
        <v>360</v>
      </c>
      <c r="H787" s="9">
        <f t="shared" si="26"/>
        <v>720</v>
      </c>
      <c r="I787" s="32" t="s">
        <v>78</v>
      </c>
      <c r="J787" s="32"/>
      <c r="K787" s="38"/>
    </row>
    <row r="788" s="1" customFormat="1" customHeight="1" spans="1:11">
      <c r="A788" s="8">
        <v>784</v>
      </c>
      <c r="B788" s="20" t="s">
        <v>1833</v>
      </c>
      <c r="C788" s="21" t="s">
        <v>1890</v>
      </c>
      <c r="D788" s="96" t="s">
        <v>1891</v>
      </c>
      <c r="E788" s="21">
        <v>1</v>
      </c>
      <c r="F788" s="21" t="s">
        <v>25</v>
      </c>
      <c r="G788" s="9">
        <v>350</v>
      </c>
      <c r="H788" s="9">
        <f t="shared" si="26"/>
        <v>350</v>
      </c>
      <c r="I788" s="32" t="s">
        <v>78</v>
      </c>
      <c r="J788" s="32" t="s">
        <v>1892</v>
      </c>
      <c r="K788" s="38"/>
    </row>
    <row r="789" s="1" customFormat="1" customHeight="1" spans="1:11">
      <c r="A789" s="8">
        <v>785</v>
      </c>
      <c r="B789" s="20" t="s">
        <v>1833</v>
      </c>
      <c r="C789" s="21" t="s">
        <v>1893</v>
      </c>
      <c r="D789" s="96" t="s">
        <v>1894</v>
      </c>
      <c r="E789" s="21">
        <v>4</v>
      </c>
      <c r="F789" s="21" t="s">
        <v>25</v>
      </c>
      <c r="G789" s="9">
        <v>350</v>
      </c>
      <c r="H789" s="9">
        <f t="shared" si="26"/>
        <v>1400</v>
      </c>
      <c r="I789" s="32" t="s">
        <v>78</v>
      </c>
      <c r="J789" s="32"/>
      <c r="K789" s="38"/>
    </row>
    <row r="790" s="1" customFormat="1" customHeight="1" spans="1:11">
      <c r="A790" s="8">
        <v>786</v>
      </c>
      <c r="B790" s="32" t="s">
        <v>1833</v>
      </c>
      <c r="C790" s="26" t="s">
        <v>1895</v>
      </c>
      <c r="D790" s="27" t="s">
        <v>1896</v>
      </c>
      <c r="E790" s="28">
        <v>2</v>
      </c>
      <c r="F790" s="28" t="s">
        <v>25</v>
      </c>
      <c r="G790" s="9">
        <v>350</v>
      </c>
      <c r="H790" s="28">
        <f>E:E*G:G</f>
        <v>700</v>
      </c>
      <c r="I790" s="32" t="s">
        <v>302</v>
      </c>
      <c r="J790" s="32"/>
      <c r="K790" s="38"/>
    </row>
    <row r="791" s="1" customFormat="1" customHeight="1" spans="1:11">
      <c r="A791" s="8">
        <v>787</v>
      </c>
      <c r="B791" s="32" t="s">
        <v>1833</v>
      </c>
      <c r="C791" s="26" t="s">
        <v>1897</v>
      </c>
      <c r="D791" s="27" t="s">
        <v>1898</v>
      </c>
      <c r="E791" s="28">
        <v>2</v>
      </c>
      <c r="F791" s="28" t="s">
        <v>25</v>
      </c>
      <c r="G791" s="9">
        <v>350</v>
      </c>
      <c r="H791" s="28">
        <f>E:E*G:G</f>
        <v>700</v>
      </c>
      <c r="I791" s="32" t="s">
        <v>302</v>
      </c>
      <c r="J791" s="32"/>
      <c r="K791" s="38"/>
    </row>
    <row r="792" s="1" customFormat="1" customHeight="1" spans="1:11">
      <c r="A792" s="8">
        <v>788</v>
      </c>
      <c r="B792" s="32" t="s">
        <v>1833</v>
      </c>
      <c r="C792" s="26" t="s">
        <v>1899</v>
      </c>
      <c r="D792" s="27" t="s">
        <v>1900</v>
      </c>
      <c r="E792" s="28">
        <v>2</v>
      </c>
      <c r="F792" s="28" t="s">
        <v>25</v>
      </c>
      <c r="G792" s="9">
        <v>350</v>
      </c>
      <c r="H792" s="28">
        <f>E:E*G:G</f>
        <v>700</v>
      </c>
      <c r="I792" s="32" t="s">
        <v>302</v>
      </c>
      <c r="J792" s="32"/>
      <c r="K792" s="38"/>
    </row>
    <row r="793" s="1" customFormat="1" customHeight="1" spans="1:11">
      <c r="A793" s="8">
        <v>789</v>
      </c>
      <c r="B793" s="32" t="s">
        <v>1833</v>
      </c>
      <c r="C793" s="26" t="s">
        <v>1901</v>
      </c>
      <c r="D793" s="27" t="s">
        <v>1902</v>
      </c>
      <c r="E793" s="28">
        <v>1</v>
      </c>
      <c r="F793" s="28" t="s">
        <v>25</v>
      </c>
      <c r="G793" s="9">
        <v>350</v>
      </c>
      <c r="H793" s="28">
        <f>E:E*G:G</f>
        <v>350</v>
      </c>
      <c r="I793" s="32" t="s">
        <v>302</v>
      </c>
      <c r="J793" s="32"/>
      <c r="K793" s="38"/>
    </row>
    <row r="794" s="1" customFormat="1" customHeight="1" spans="1:11">
      <c r="A794" s="8">
        <v>790</v>
      </c>
      <c r="B794" s="32" t="s">
        <v>1833</v>
      </c>
      <c r="C794" s="26" t="s">
        <v>1903</v>
      </c>
      <c r="D794" s="27" t="s">
        <v>1904</v>
      </c>
      <c r="E794" s="28">
        <v>2</v>
      </c>
      <c r="F794" s="28" t="s">
        <v>38</v>
      </c>
      <c r="G794" s="9">
        <v>360</v>
      </c>
      <c r="H794" s="28">
        <f>E:E*G:G</f>
        <v>720</v>
      </c>
      <c r="I794" s="32" t="s">
        <v>302</v>
      </c>
      <c r="J794" s="32"/>
      <c r="K794" s="38"/>
    </row>
    <row r="795" s="1" customFormat="1" customHeight="1" spans="1:11">
      <c r="A795" s="8">
        <v>791</v>
      </c>
      <c r="B795" s="32" t="s">
        <v>1833</v>
      </c>
      <c r="C795" s="26" t="s">
        <v>1905</v>
      </c>
      <c r="D795" s="27" t="s">
        <v>1906</v>
      </c>
      <c r="E795" s="28">
        <v>1</v>
      </c>
      <c r="F795" s="28" t="s">
        <v>38</v>
      </c>
      <c r="G795" s="9">
        <v>360</v>
      </c>
      <c r="H795" s="28">
        <f>E:E*G:G</f>
        <v>360</v>
      </c>
      <c r="I795" s="32" t="s">
        <v>302</v>
      </c>
      <c r="J795" s="32"/>
      <c r="K795" s="38"/>
    </row>
    <row r="796" s="1" customFormat="1" customHeight="1" spans="1:11">
      <c r="A796" s="8">
        <v>792</v>
      </c>
      <c r="B796" s="32" t="s">
        <v>1833</v>
      </c>
      <c r="C796" s="26" t="s">
        <v>1907</v>
      </c>
      <c r="D796" s="27" t="s">
        <v>1908</v>
      </c>
      <c r="E796" s="28">
        <v>2</v>
      </c>
      <c r="F796" s="28" t="s">
        <v>38</v>
      </c>
      <c r="G796" s="9">
        <v>360</v>
      </c>
      <c r="H796" s="28">
        <f>E:E*G:G</f>
        <v>720</v>
      </c>
      <c r="I796" s="32" t="s">
        <v>302</v>
      </c>
      <c r="J796" s="32"/>
      <c r="K796" s="38"/>
    </row>
    <row r="797" s="1" customFormat="1" customHeight="1" spans="1:11">
      <c r="A797" s="8">
        <v>793</v>
      </c>
      <c r="B797" s="32" t="s">
        <v>1833</v>
      </c>
      <c r="C797" s="26" t="s">
        <v>1909</v>
      </c>
      <c r="D797" s="27" t="s">
        <v>1910</v>
      </c>
      <c r="E797" s="28">
        <v>1</v>
      </c>
      <c r="F797" s="28" t="s">
        <v>38</v>
      </c>
      <c r="G797" s="9">
        <v>360</v>
      </c>
      <c r="H797" s="28">
        <f>E:E*G:G</f>
        <v>360</v>
      </c>
      <c r="I797" s="32" t="s">
        <v>302</v>
      </c>
      <c r="J797" s="32"/>
      <c r="K797" s="38"/>
    </row>
    <row r="798" s="1" customFormat="1" customHeight="1" spans="1:11">
      <c r="A798" s="8">
        <v>794</v>
      </c>
      <c r="B798" s="32" t="s">
        <v>1833</v>
      </c>
      <c r="C798" s="26" t="s">
        <v>1911</v>
      </c>
      <c r="D798" s="27" t="s">
        <v>1912</v>
      </c>
      <c r="E798" s="28">
        <v>2</v>
      </c>
      <c r="F798" s="28" t="s">
        <v>25</v>
      </c>
      <c r="G798" s="9">
        <v>350</v>
      </c>
      <c r="H798" s="28">
        <f>E:E*G:G</f>
        <v>700</v>
      </c>
      <c r="I798" s="32" t="s">
        <v>302</v>
      </c>
      <c r="J798" s="32"/>
      <c r="K798" s="38"/>
    </row>
    <row r="799" s="1" customFormat="1" customHeight="1" spans="1:11">
      <c r="A799" s="8">
        <v>795</v>
      </c>
      <c r="B799" s="32" t="s">
        <v>1833</v>
      </c>
      <c r="C799" s="26" t="s">
        <v>1913</v>
      </c>
      <c r="D799" s="27" t="s">
        <v>1914</v>
      </c>
      <c r="E799" s="28">
        <v>1</v>
      </c>
      <c r="F799" s="28" t="s">
        <v>38</v>
      </c>
      <c r="G799" s="9">
        <v>360</v>
      </c>
      <c r="H799" s="28">
        <f>E:E*G:G</f>
        <v>360</v>
      </c>
      <c r="I799" s="32" t="s">
        <v>302</v>
      </c>
      <c r="J799" s="32"/>
      <c r="K799" s="38"/>
    </row>
    <row r="800" s="1" customFormat="1" customHeight="1" spans="1:11">
      <c r="A800" s="8">
        <v>796</v>
      </c>
      <c r="B800" s="9" t="s">
        <v>1833</v>
      </c>
      <c r="C800" s="8" t="s">
        <v>1915</v>
      </c>
      <c r="D800" s="11" t="s">
        <v>1916</v>
      </c>
      <c r="E800" s="9">
        <v>2</v>
      </c>
      <c r="F800" s="9" t="s">
        <v>25</v>
      </c>
      <c r="G800" s="9">
        <v>350</v>
      </c>
      <c r="H800" s="9">
        <f>G800*E800</f>
        <v>700</v>
      </c>
      <c r="I800" s="9" t="s">
        <v>100</v>
      </c>
      <c r="J800" s="9"/>
      <c r="K800" s="38"/>
    </row>
    <row r="801" s="1" customFormat="1" customHeight="1" spans="1:11">
      <c r="A801" s="8">
        <v>797</v>
      </c>
      <c r="B801" s="8" t="s">
        <v>1833</v>
      </c>
      <c r="C801" s="17" t="s">
        <v>1917</v>
      </c>
      <c r="D801" s="18" t="s">
        <v>1918</v>
      </c>
      <c r="E801" s="8">
        <v>4</v>
      </c>
      <c r="F801" s="8" t="s">
        <v>19</v>
      </c>
      <c r="G801" s="9">
        <v>370</v>
      </c>
      <c r="H801" s="9">
        <f>G801*E801</f>
        <v>1480</v>
      </c>
      <c r="I801" s="9" t="s">
        <v>103</v>
      </c>
      <c r="J801" s="9" t="s">
        <v>822</v>
      </c>
      <c r="K801" s="38"/>
    </row>
    <row r="802" s="1" customFormat="1" customHeight="1" spans="1:11">
      <c r="A802" s="8">
        <v>798</v>
      </c>
      <c r="B802" s="8" t="s">
        <v>1833</v>
      </c>
      <c r="C802" s="17" t="s">
        <v>1919</v>
      </c>
      <c r="D802" s="98" t="s">
        <v>1920</v>
      </c>
      <c r="E802" s="9">
        <v>4</v>
      </c>
      <c r="F802" s="9" t="s">
        <v>15</v>
      </c>
      <c r="G802" s="9">
        <v>340</v>
      </c>
      <c r="H802" s="9">
        <f>G802*E802</f>
        <v>1360</v>
      </c>
      <c r="I802" s="9" t="s">
        <v>103</v>
      </c>
      <c r="J802" s="9"/>
      <c r="K802" s="38"/>
    </row>
    <row r="803" s="1" customFormat="1" customHeight="1" spans="1:11">
      <c r="A803" s="8">
        <v>799</v>
      </c>
      <c r="B803" s="30" t="s">
        <v>1833</v>
      </c>
      <c r="C803" s="69" t="s">
        <v>1921</v>
      </c>
      <c r="D803" s="23" t="s">
        <v>1922</v>
      </c>
      <c r="E803" s="21">
        <v>2</v>
      </c>
      <c r="F803" s="21" t="s">
        <v>25</v>
      </c>
      <c r="G803" s="9">
        <v>350</v>
      </c>
      <c r="H803" s="32">
        <f>E803*G803</f>
        <v>700</v>
      </c>
      <c r="I803" s="32" t="s">
        <v>457</v>
      </c>
      <c r="J803" s="32"/>
      <c r="K803" s="38"/>
    </row>
    <row r="804" s="1" customFormat="1" customHeight="1" spans="1:11">
      <c r="A804" s="8">
        <v>800</v>
      </c>
      <c r="B804" s="15" t="s">
        <v>1833</v>
      </c>
      <c r="C804" s="15" t="s">
        <v>1923</v>
      </c>
      <c r="D804" s="95" t="s">
        <v>1924</v>
      </c>
      <c r="E804" s="16">
        <v>2</v>
      </c>
      <c r="F804" s="16" t="s">
        <v>25</v>
      </c>
      <c r="G804" s="9">
        <v>350</v>
      </c>
      <c r="H804" s="9">
        <f t="shared" ref="H804:H867" si="27">G804*E804</f>
        <v>700</v>
      </c>
      <c r="I804" s="9" t="s">
        <v>114</v>
      </c>
      <c r="J804" s="16"/>
      <c r="K804" s="38"/>
    </row>
    <row r="805" s="1" customFormat="1" customHeight="1" spans="1:11">
      <c r="A805" s="8">
        <v>801</v>
      </c>
      <c r="B805" s="9" t="s">
        <v>1925</v>
      </c>
      <c r="C805" s="82" t="s">
        <v>1926</v>
      </c>
      <c r="D805" s="83" t="s">
        <v>1927</v>
      </c>
      <c r="E805" s="9">
        <v>1</v>
      </c>
      <c r="F805" s="9" t="s">
        <v>38</v>
      </c>
      <c r="G805" s="9">
        <v>360</v>
      </c>
      <c r="H805" s="9">
        <f t="shared" si="27"/>
        <v>360</v>
      </c>
      <c r="I805" s="9" t="s">
        <v>134</v>
      </c>
      <c r="J805" s="9" t="s">
        <v>1928</v>
      </c>
      <c r="K805" s="38"/>
    </row>
    <row r="806" s="1" customFormat="1" customHeight="1" spans="1:11">
      <c r="A806" s="8">
        <v>802</v>
      </c>
      <c r="B806" s="9" t="s">
        <v>1925</v>
      </c>
      <c r="C806" s="8" t="s">
        <v>1929</v>
      </c>
      <c r="D806" s="10" t="s">
        <v>1930</v>
      </c>
      <c r="E806" s="9">
        <v>1</v>
      </c>
      <c r="F806" s="9" t="s">
        <v>25</v>
      </c>
      <c r="G806" s="9">
        <v>350</v>
      </c>
      <c r="H806" s="9">
        <f t="shared" si="27"/>
        <v>350</v>
      </c>
      <c r="I806" s="9" t="s">
        <v>134</v>
      </c>
      <c r="J806" s="9"/>
      <c r="K806" s="38"/>
    </row>
    <row r="807" s="1" customFormat="1" customHeight="1" spans="1:11">
      <c r="A807" s="8">
        <v>803</v>
      </c>
      <c r="B807" s="9" t="s">
        <v>1925</v>
      </c>
      <c r="C807" s="8" t="s">
        <v>1931</v>
      </c>
      <c r="D807" s="10" t="s">
        <v>1932</v>
      </c>
      <c r="E807" s="9">
        <v>1</v>
      </c>
      <c r="F807" s="9" t="s">
        <v>38</v>
      </c>
      <c r="G807" s="9">
        <v>360</v>
      </c>
      <c r="H807" s="9">
        <f t="shared" si="27"/>
        <v>360</v>
      </c>
      <c r="I807" s="9" t="s">
        <v>134</v>
      </c>
      <c r="J807" s="9" t="s">
        <v>1933</v>
      </c>
      <c r="K807" s="38"/>
    </row>
    <row r="808" s="1" customFormat="1" customHeight="1" spans="1:11">
      <c r="A808" s="8">
        <v>804</v>
      </c>
      <c r="B808" s="9" t="s">
        <v>1925</v>
      </c>
      <c r="C808" s="8" t="s">
        <v>1934</v>
      </c>
      <c r="D808" s="10" t="s">
        <v>1935</v>
      </c>
      <c r="E808" s="9">
        <v>1</v>
      </c>
      <c r="F808" s="9" t="s">
        <v>25</v>
      </c>
      <c r="G808" s="9">
        <v>350</v>
      </c>
      <c r="H808" s="9">
        <f t="shared" si="27"/>
        <v>350</v>
      </c>
      <c r="I808" s="9" t="s">
        <v>134</v>
      </c>
      <c r="J808" s="9"/>
      <c r="K808" s="38"/>
    </row>
    <row r="809" s="1" customFormat="1" customHeight="1" spans="1:11">
      <c r="A809" s="8">
        <v>805</v>
      </c>
      <c r="B809" s="9" t="s">
        <v>1925</v>
      </c>
      <c r="C809" s="17" t="s">
        <v>1936</v>
      </c>
      <c r="D809" s="18" t="s">
        <v>1937</v>
      </c>
      <c r="E809" s="9">
        <v>1</v>
      </c>
      <c r="F809" s="9" t="s">
        <v>38</v>
      </c>
      <c r="G809" s="9">
        <v>360</v>
      </c>
      <c r="H809" s="9">
        <f t="shared" si="27"/>
        <v>360</v>
      </c>
      <c r="I809" s="9" t="s">
        <v>123</v>
      </c>
      <c r="J809" s="9" t="s">
        <v>1938</v>
      </c>
      <c r="K809" s="38"/>
    </row>
    <row r="810" s="1" customFormat="1" customHeight="1" spans="1:11">
      <c r="A810" s="8">
        <v>806</v>
      </c>
      <c r="B810" s="9" t="s">
        <v>1925</v>
      </c>
      <c r="C810" s="8" t="s">
        <v>1939</v>
      </c>
      <c r="D810" s="10" t="s">
        <v>1940</v>
      </c>
      <c r="E810" s="9">
        <v>1</v>
      </c>
      <c r="F810" s="9" t="s">
        <v>25</v>
      </c>
      <c r="G810" s="9">
        <v>350</v>
      </c>
      <c r="H810" s="9">
        <f t="shared" si="27"/>
        <v>350</v>
      </c>
      <c r="I810" s="9" t="s">
        <v>390</v>
      </c>
      <c r="J810" s="9" t="s">
        <v>1941</v>
      </c>
      <c r="K810" s="38"/>
    </row>
    <row r="811" s="1" customFormat="1" customHeight="1" spans="1:11">
      <c r="A811" s="8">
        <v>807</v>
      </c>
      <c r="B811" s="9" t="s">
        <v>1925</v>
      </c>
      <c r="C811" s="8" t="s">
        <v>1942</v>
      </c>
      <c r="D811" s="10" t="s">
        <v>1943</v>
      </c>
      <c r="E811" s="9">
        <v>1</v>
      </c>
      <c r="F811" s="9" t="s">
        <v>38</v>
      </c>
      <c r="G811" s="9">
        <v>360</v>
      </c>
      <c r="H811" s="9">
        <f t="shared" si="27"/>
        <v>360</v>
      </c>
      <c r="I811" s="9" t="s">
        <v>123</v>
      </c>
      <c r="J811" s="9"/>
      <c r="K811" s="38"/>
    </row>
    <row r="812" s="1" customFormat="1" customHeight="1" spans="1:11">
      <c r="A812" s="8">
        <v>808</v>
      </c>
      <c r="B812" s="9" t="s">
        <v>1925</v>
      </c>
      <c r="C812" s="8" t="s">
        <v>1944</v>
      </c>
      <c r="D812" s="10" t="s">
        <v>1945</v>
      </c>
      <c r="E812" s="9">
        <v>1</v>
      </c>
      <c r="F812" s="9" t="s">
        <v>25</v>
      </c>
      <c r="G812" s="9">
        <v>350</v>
      </c>
      <c r="H812" s="9">
        <f t="shared" si="27"/>
        <v>350</v>
      </c>
      <c r="I812" s="9" t="s">
        <v>126</v>
      </c>
      <c r="J812" s="9" t="s">
        <v>1946</v>
      </c>
      <c r="K812" s="38"/>
    </row>
    <row r="813" s="1" customFormat="1" customHeight="1" spans="1:11">
      <c r="A813" s="8">
        <v>809</v>
      </c>
      <c r="B813" s="9" t="s">
        <v>1925</v>
      </c>
      <c r="C813" s="8" t="s">
        <v>1947</v>
      </c>
      <c r="D813" s="10" t="s">
        <v>1948</v>
      </c>
      <c r="E813" s="9">
        <v>1</v>
      </c>
      <c r="F813" s="9" t="s">
        <v>25</v>
      </c>
      <c r="G813" s="9">
        <v>350</v>
      </c>
      <c r="H813" s="9">
        <f t="shared" si="27"/>
        <v>350</v>
      </c>
      <c r="I813" s="9"/>
      <c r="J813" s="9"/>
      <c r="K813" s="38"/>
    </row>
    <row r="814" s="1" customFormat="1" customHeight="1" spans="1:11">
      <c r="A814" s="8">
        <v>810</v>
      </c>
      <c r="B814" s="9" t="s">
        <v>1925</v>
      </c>
      <c r="C814" s="8" t="s">
        <v>1949</v>
      </c>
      <c r="D814" s="10" t="s">
        <v>1950</v>
      </c>
      <c r="E814" s="9">
        <v>1</v>
      </c>
      <c r="F814" s="9" t="s">
        <v>25</v>
      </c>
      <c r="G814" s="9">
        <v>350</v>
      </c>
      <c r="H814" s="9">
        <f t="shared" si="27"/>
        <v>350</v>
      </c>
      <c r="I814" s="9" t="s">
        <v>550</v>
      </c>
      <c r="J814" s="9"/>
      <c r="K814" s="38"/>
    </row>
    <row r="815" s="1" customFormat="1" customHeight="1" spans="1:11">
      <c r="A815" s="8">
        <v>811</v>
      </c>
      <c r="B815" s="9" t="s">
        <v>1925</v>
      </c>
      <c r="C815" s="8" t="s">
        <v>1951</v>
      </c>
      <c r="D815" s="10" t="s">
        <v>1952</v>
      </c>
      <c r="E815" s="8">
        <v>1</v>
      </c>
      <c r="F815" s="8" t="s">
        <v>38</v>
      </c>
      <c r="G815" s="9">
        <v>360</v>
      </c>
      <c r="H815" s="9">
        <f t="shared" si="27"/>
        <v>360</v>
      </c>
      <c r="I815" s="9" t="s">
        <v>16</v>
      </c>
      <c r="J815" s="9"/>
      <c r="K815" s="38"/>
    </row>
    <row r="816" s="1" customFormat="1" customHeight="1" spans="1:11">
      <c r="A816" s="8">
        <v>812</v>
      </c>
      <c r="B816" s="9" t="s">
        <v>1925</v>
      </c>
      <c r="C816" s="8" t="s">
        <v>1953</v>
      </c>
      <c r="D816" s="10" t="s">
        <v>1954</v>
      </c>
      <c r="E816" s="9">
        <v>1</v>
      </c>
      <c r="F816" s="9" t="s">
        <v>19</v>
      </c>
      <c r="G816" s="8">
        <v>370</v>
      </c>
      <c r="H816" s="9">
        <f t="shared" si="27"/>
        <v>370</v>
      </c>
      <c r="I816" s="9"/>
      <c r="J816" s="9"/>
      <c r="K816" s="38"/>
    </row>
    <row r="817" s="3" customFormat="1" customHeight="1" spans="1:13">
      <c r="A817" s="8">
        <v>813</v>
      </c>
      <c r="B817" s="9" t="s">
        <v>1925</v>
      </c>
      <c r="C817" s="8" t="s">
        <v>1955</v>
      </c>
      <c r="D817" s="10" t="s">
        <v>1956</v>
      </c>
      <c r="E817" s="9">
        <v>2</v>
      </c>
      <c r="F817" s="9" t="s">
        <v>25</v>
      </c>
      <c r="G817" s="9">
        <v>350</v>
      </c>
      <c r="H817" s="9">
        <f t="shared" si="27"/>
        <v>700</v>
      </c>
      <c r="I817" s="9" t="s">
        <v>134</v>
      </c>
      <c r="J817" s="9"/>
      <c r="K817" s="38"/>
      <c r="L817" s="1"/>
      <c r="M817" s="1"/>
    </row>
    <row r="818" s="1" customFormat="1" customHeight="1" spans="1:11">
      <c r="A818" s="8">
        <v>814</v>
      </c>
      <c r="B818" s="9" t="s">
        <v>1925</v>
      </c>
      <c r="C818" s="8" t="s">
        <v>1957</v>
      </c>
      <c r="D818" s="10" t="s">
        <v>1958</v>
      </c>
      <c r="E818" s="9">
        <v>1</v>
      </c>
      <c r="F818" s="9" t="s">
        <v>25</v>
      </c>
      <c r="G818" s="9">
        <v>350</v>
      </c>
      <c r="H818" s="9">
        <f t="shared" si="27"/>
        <v>350</v>
      </c>
      <c r="I818" s="9"/>
      <c r="J818" s="9"/>
      <c r="K818" s="38"/>
    </row>
    <row r="819" s="1" customFormat="1" customHeight="1" spans="1:11">
      <c r="A819" s="8">
        <v>815</v>
      </c>
      <c r="B819" s="9" t="s">
        <v>1925</v>
      </c>
      <c r="C819" s="8" t="s">
        <v>1959</v>
      </c>
      <c r="D819" s="10" t="s">
        <v>1960</v>
      </c>
      <c r="E819" s="9">
        <v>3</v>
      </c>
      <c r="F819" s="9" t="s">
        <v>25</v>
      </c>
      <c r="G819" s="9">
        <v>350</v>
      </c>
      <c r="H819" s="9">
        <f t="shared" si="27"/>
        <v>1050</v>
      </c>
      <c r="I819" s="9" t="s">
        <v>134</v>
      </c>
      <c r="J819" s="9" t="s">
        <v>1961</v>
      </c>
      <c r="K819" s="38"/>
    </row>
    <row r="820" s="1" customFormat="1" customHeight="1" spans="1:11">
      <c r="A820" s="8">
        <v>816</v>
      </c>
      <c r="B820" s="9" t="s">
        <v>1925</v>
      </c>
      <c r="C820" s="8" t="s">
        <v>1962</v>
      </c>
      <c r="D820" s="10" t="s">
        <v>1963</v>
      </c>
      <c r="E820" s="9">
        <v>2</v>
      </c>
      <c r="F820" s="9" t="s">
        <v>25</v>
      </c>
      <c r="G820" s="9">
        <v>350</v>
      </c>
      <c r="H820" s="9">
        <f t="shared" si="27"/>
        <v>700</v>
      </c>
      <c r="I820" s="9" t="s">
        <v>134</v>
      </c>
      <c r="J820" s="9"/>
      <c r="K820" s="38"/>
    </row>
    <row r="821" s="1" customFormat="1" customHeight="1" spans="1:11">
      <c r="A821" s="8">
        <v>817</v>
      </c>
      <c r="B821" s="9" t="s">
        <v>1925</v>
      </c>
      <c r="C821" s="8" t="s">
        <v>1964</v>
      </c>
      <c r="D821" s="10" t="s">
        <v>1965</v>
      </c>
      <c r="E821" s="9">
        <v>2</v>
      </c>
      <c r="F821" s="9" t="s">
        <v>25</v>
      </c>
      <c r="G821" s="9">
        <v>350</v>
      </c>
      <c r="H821" s="9">
        <f t="shared" si="27"/>
        <v>700</v>
      </c>
      <c r="I821" s="9"/>
      <c r="J821" s="9" t="s">
        <v>1966</v>
      </c>
      <c r="K821" s="38"/>
    </row>
    <row r="822" s="1" customFormat="1" customHeight="1" spans="1:11">
      <c r="A822" s="8">
        <v>818</v>
      </c>
      <c r="B822" s="9" t="s">
        <v>1925</v>
      </c>
      <c r="C822" s="17" t="s">
        <v>1967</v>
      </c>
      <c r="D822" s="19" t="s">
        <v>1968</v>
      </c>
      <c r="E822" s="9">
        <v>1</v>
      </c>
      <c r="F822" s="9" t="s">
        <v>25</v>
      </c>
      <c r="G822" s="9">
        <v>350</v>
      </c>
      <c r="H822" s="9">
        <f t="shared" si="27"/>
        <v>350</v>
      </c>
      <c r="I822" s="9" t="s">
        <v>134</v>
      </c>
      <c r="J822" s="9" t="s">
        <v>1969</v>
      </c>
      <c r="K822" s="38"/>
    </row>
    <row r="823" s="1" customFormat="1" customHeight="1" spans="1:11">
      <c r="A823" s="8">
        <v>819</v>
      </c>
      <c r="B823" s="9" t="s">
        <v>1925</v>
      </c>
      <c r="C823" s="8" t="s">
        <v>1970</v>
      </c>
      <c r="D823" s="10" t="s">
        <v>1971</v>
      </c>
      <c r="E823" s="9">
        <v>1</v>
      </c>
      <c r="F823" s="9" t="s">
        <v>15</v>
      </c>
      <c r="G823" s="9">
        <v>340</v>
      </c>
      <c r="H823" s="9">
        <f t="shared" si="27"/>
        <v>340</v>
      </c>
      <c r="I823" s="9" t="s">
        <v>550</v>
      </c>
      <c r="J823" s="9"/>
      <c r="K823" s="38"/>
    </row>
    <row r="824" s="4" customFormat="1" customHeight="1" spans="1:13">
      <c r="A824" s="8">
        <v>820</v>
      </c>
      <c r="B824" s="9" t="s">
        <v>1925</v>
      </c>
      <c r="C824" s="8" t="s">
        <v>1972</v>
      </c>
      <c r="D824" s="10" t="s">
        <v>1973</v>
      </c>
      <c r="E824" s="9">
        <v>1</v>
      </c>
      <c r="F824" s="9" t="s">
        <v>38</v>
      </c>
      <c r="G824" s="9">
        <v>360</v>
      </c>
      <c r="H824" s="9">
        <f t="shared" si="27"/>
        <v>360</v>
      </c>
      <c r="I824" s="9" t="s">
        <v>123</v>
      </c>
      <c r="J824" s="9" t="s">
        <v>1974</v>
      </c>
      <c r="K824" s="38"/>
      <c r="L824" s="1"/>
      <c r="M824" s="1"/>
    </row>
    <row r="825" s="4" customFormat="1" customHeight="1" spans="1:13">
      <c r="A825" s="8">
        <v>821</v>
      </c>
      <c r="B825" s="9" t="s">
        <v>1925</v>
      </c>
      <c r="C825" s="8" t="s">
        <v>1975</v>
      </c>
      <c r="D825" s="10" t="s">
        <v>1976</v>
      </c>
      <c r="E825" s="9">
        <v>3</v>
      </c>
      <c r="F825" s="9" t="s">
        <v>15</v>
      </c>
      <c r="G825" s="9">
        <v>340</v>
      </c>
      <c r="H825" s="9">
        <f t="shared" si="27"/>
        <v>1020</v>
      </c>
      <c r="I825" s="9"/>
      <c r="J825" s="9" t="s">
        <v>1977</v>
      </c>
      <c r="K825" s="38"/>
      <c r="L825" s="1"/>
      <c r="M825" s="1"/>
    </row>
    <row r="826" s="4" customFormat="1" customHeight="1" spans="1:13">
      <c r="A826" s="8">
        <v>822</v>
      </c>
      <c r="B826" s="9" t="s">
        <v>1925</v>
      </c>
      <c r="C826" s="8" t="s">
        <v>1978</v>
      </c>
      <c r="D826" s="10" t="s">
        <v>1979</v>
      </c>
      <c r="E826" s="9">
        <v>3</v>
      </c>
      <c r="F826" s="9" t="s">
        <v>25</v>
      </c>
      <c r="G826" s="9">
        <v>350</v>
      </c>
      <c r="H826" s="9">
        <f t="shared" si="27"/>
        <v>1050</v>
      </c>
      <c r="I826" s="9" t="s">
        <v>134</v>
      </c>
      <c r="J826" s="9"/>
      <c r="K826" s="38"/>
      <c r="L826" s="1"/>
      <c r="M826" s="1"/>
    </row>
    <row r="827" s="4" customFormat="1" customHeight="1" spans="1:13">
      <c r="A827" s="8">
        <v>823</v>
      </c>
      <c r="B827" s="9" t="s">
        <v>1925</v>
      </c>
      <c r="C827" s="8" t="s">
        <v>1980</v>
      </c>
      <c r="D827" s="10" t="s">
        <v>1981</v>
      </c>
      <c r="E827" s="9">
        <v>2</v>
      </c>
      <c r="F827" s="9" t="s">
        <v>38</v>
      </c>
      <c r="G827" s="9">
        <v>360</v>
      </c>
      <c r="H827" s="9">
        <f t="shared" si="27"/>
        <v>720</v>
      </c>
      <c r="I827" s="9"/>
      <c r="J827" s="9"/>
      <c r="K827" s="38"/>
      <c r="L827" s="1"/>
      <c r="M827" s="1"/>
    </row>
    <row r="828" s="4" customFormat="1" customHeight="1" spans="1:13">
      <c r="A828" s="8">
        <v>824</v>
      </c>
      <c r="B828" s="9" t="s">
        <v>1925</v>
      </c>
      <c r="C828" s="8" t="s">
        <v>1982</v>
      </c>
      <c r="D828" s="10" t="s">
        <v>1983</v>
      </c>
      <c r="E828" s="9">
        <v>1</v>
      </c>
      <c r="F828" s="9" t="s">
        <v>25</v>
      </c>
      <c r="G828" s="9">
        <v>350</v>
      </c>
      <c r="H828" s="9">
        <f t="shared" si="27"/>
        <v>350</v>
      </c>
      <c r="I828" s="9" t="s">
        <v>134</v>
      </c>
      <c r="J828" s="9"/>
      <c r="K828" s="38"/>
      <c r="L828" s="1"/>
      <c r="M828" s="1"/>
    </row>
    <row r="829" s="4" customFormat="1" customHeight="1" spans="1:13">
      <c r="A829" s="8">
        <v>825</v>
      </c>
      <c r="B829" s="9" t="s">
        <v>1925</v>
      </c>
      <c r="C829" s="8" t="s">
        <v>1984</v>
      </c>
      <c r="D829" s="10" t="s">
        <v>1985</v>
      </c>
      <c r="E829" s="9">
        <v>2</v>
      </c>
      <c r="F829" s="9" t="s">
        <v>25</v>
      </c>
      <c r="G829" s="9">
        <v>350</v>
      </c>
      <c r="H829" s="9">
        <f t="shared" si="27"/>
        <v>700</v>
      </c>
      <c r="I829" s="9" t="s">
        <v>134</v>
      </c>
      <c r="J829" s="9"/>
      <c r="K829" s="38"/>
      <c r="L829" s="1"/>
      <c r="M829" s="1"/>
    </row>
    <row r="830" s="4" customFormat="1" customHeight="1" spans="1:13">
      <c r="A830" s="8">
        <v>826</v>
      </c>
      <c r="B830" s="9" t="s">
        <v>1925</v>
      </c>
      <c r="C830" s="8" t="s">
        <v>1986</v>
      </c>
      <c r="D830" s="10" t="s">
        <v>1987</v>
      </c>
      <c r="E830" s="9">
        <v>2</v>
      </c>
      <c r="F830" s="9" t="s">
        <v>15</v>
      </c>
      <c r="G830" s="9">
        <v>340</v>
      </c>
      <c r="H830" s="9">
        <f t="shared" si="27"/>
        <v>680</v>
      </c>
      <c r="I830" s="9" t="s">
        <v>134</v>
      </c>
      <c r="J830" s="9"/>
      <c r="K830" s="38"/>
      <c r="L830" s="1"/>
      <c r="M830" s="1"/>
    </row>
    <row r="831" s="4" customFormat="1" customHeight="1" spans="1:13">
      <c r="A831" s="8">
        <v>827</v>
      </c>
      <c r="B831" s="9" t="s">
        <v>1925</v>
      </c>
      <c r="C831" s="8" t="s">
        <v>1988</v>
      </c>
      <c r="D831" s="10" t="s">
        <v>1989</v>
      </c>
      <c r="E831" s="9">
        <v>2</v>
      </c>
      <c r="F831" s="9" t="s">
        <v>25</v>
      </c>
      <c r="G831" s="9">
        <v>350</v>
      </c>
      <c r="H831" s="9">
        <f t="shared" si="27"/>
        <v>700</v>
      </c>
      <c r="I831" s="9" t="s">
        <v>150</v>
      </c>
      <c r="J831" s="9"/>
      <c r="K831" s="38"/>
      <c r="L831" s="1"/>
      <c r="M831" s="1"/>
    </row>
    <row r="832" s="4" customFormat="1" customHeight="1" spans="1:13">
      <c r="A832" s="8">
        <v>828</v>
      </c>
      <c r="B832" s="9" t="s">
        <v>1925</v>
      </c>
      <c r="C832" s="17" t="s">
        <v>1990</v>
      </c>
      <c r="D832" s="18" t="s">
        <v>1991</v>
      </c>
      <c r="E832" s="9">
        <v>1</v>
      </c>
      <c r="F832" s="9" t="s">
        <v>25</v>
      </c>
      <c r="G832" s="9">
        <v>350</v>
      </c>
      <c r="H832" s="9">
        <f t="shared" si="27"/>
        <v>350</v>
      </c>
      <c r="I832" s="9" t="s">
        <v>134</v>
      </c>
      <c r="J832" s="8" t="s">
        <v>1992</v>
      </c>
      <c r="K832" s="38"/>
      <c r="L832" s="1"/>
      <c r="M832" s="1"/>
    </row>
    <row r="833" s="4" customFormat="1" customHeight="1" spans="1:13">
      <c r="A833" s="8">
        <v>829</v>
      </c>
      <c r="B833" s="9" t="s">
        <v>1925</v>
      </c>
      <c r="C833" s="8" t="s">
        <v>1993</v>
      </c>
      <c r="D833" s="10" t="s">
        <v>1994</v>
      </c>
      <c r="E833" s="9">
        <v>2</v>
      </c>
      <c r="F833" s="9" t="s">
        <v>25</v>
      </c>
      <c r="G833" s="9">
        <v>350</v>
      </c>
      <c r="H833" s="9">
        <f t="shared" si="27"/>
        <v>700</v>
      </c>
      <c r="I833" s="9" t="s">
        <v>123</v>
      </c>
      <c r="J833" s="9"/>
      <c r="K833" s="38"/>
      <c r="L833" s="1"/>
      <c r="M833" s="1"/>
    </row>
    <row r="834" s="1" customFormat="1" customHeight="1" spans="1:11">
      <c r="A834" s="8">
        <v>830</v>
      </c>
      <c r="B834" s="9" t="s">
        <v>1925</v>
      </c>
      <c r="C834" s="8" t="s">
        <v>1995</v>
      </c>
      <c r="D834" s="10" t="s">
        <v>1996</v>
      </c>
      <c r="E834" s="9">
        <v>2</v>
      </c>
      <c r="F834" s="9" t="s">
        <v>25</v>
      </c>
      <c r="G834" s="9">
        <v>350</v>
      </c>
      <c r="H834" s="9">
        <f t="shared" si="27"/>
        <v>700</v>
      </c>
      <c r="I834" s="9" t="s">
        <v>134</v>
      </c>
      <c r="J834" s="9"/>
      <c r="K834" s="38"/>
    </row>
    <row r="835" s="5" customFormat="1" customHeight="1" spans="1:13">
      <c r="A835" s="8">
        <v>831</v>
      </c>
      <c r="B835" s="9" t="s">
        <v>1925</v>
      </c>
      <c r="C835" s="8" t="s">
        <v>1997</v>
      </c>
      <c r="D835" s="10" t="s">
        <v>1998</v>
      </c>
      <c r="E835" s="9">
        <v>2</v>
      </c>
      <c r="F835" s="9" t="s">
        <v>38</v>
      </c>
      <c r="G835" s="9">
        <v>360</v>
      </c>
      <c r="H835" s="9">
        <f t="shared" si="27"/>
        <v>720</v>
      </c>
      <c r="I835" s="9"/>
      <c r="J835" s="9" t="s">
        <v>1999</v>
      </c>
      <c r="K835" s="38"/>
      <c r="L835" s="1"/>
      <c r="M835" s="1"/>
    </row>
    <row r="836" s="5" customFormat="1" customHeight="1" spans="1:13">
      <c r="A836" s="8">
        <v>832</v>
      </c>
      <c r="B836" s="9" t="s">
        <v>1925</v>
      </c>
      <c r="C836" s="8" t="s">
        <v>2000</v>
      </c>
      <c r="D836" s="10" t="s">
        <v>2001</v>
      </c>
      <c r="E836" s="9">
        <v>2</v>
      </c>
      <c r="F836" s="9" t="s">
        <v>25</v>
      </c>
      <c r="G836" s="9">
        <v>350</v>
      </c>
      <c r="H836" s="9">
        <f t="shared" si="27"/>
        <v>700</v>
      </c>
      <c r="I836" s="9" t="s">
        <v>134</v>
      </c>
      <c r="J836" s="9"/>
      <c r="K836" s="38"/>
      <c r="L836" s="1"/>
      <c r="M836" s="1"/>
    </row>
    <row r="837" s="5" customFormat="1" customHeight="1" spans="1:13">
      <c r="A837" s="8">
        <v>833</v>
      </c>
      <c r="B837" s="9" t="s">
        <v>1925</v>
      </c>
      <c r="C837" s="8" t="s">
        <v>2002</v>
      </c>
      <c r="D837" s="10" t="s">
        <v>2003</v>
      </c>
      <c r="E837" s="9">
        <v>1</v>
      </c>
      <c r="F837" s="9" t="s">
        <v>25</v>
      </c>
      <c r="G837" s="9">
        <v>350</v>
      </c>
      <c r="H837" s="9">
        <f t="shared" si="27"/>
        <v>350</v>
      </c>
      <c r="I837" s="9" t="s">
        <v>150</v>
      </c>
      <c r="J837" s="9" t="s">
        <v>2004</v>
      </c>
      <c r="K837" s="38"/>
      <c r="L837" s="1"/>
      <c r="M837" s="1"/>
    </row>
    <row r="838" s="5" customFormat="1" customHeight="1" spans="1:13">
      <c r="A838" s="8">
        <v>834</v>
      </c>
      <c r="B838" s="9" t="s">
        <v>1925</v>
      </c>
      <c r="C838" s="8" t="s">
        <v>2005</v>
      </c>
      <c r="D838" s="10" t="s">
        <v>2006</v>
      </c>
      <c r="E838" s="9">
        <v>2</v>
      </c>
      <c r="F838" s="9" t="s">
        <v>15</v>
      </c>
      <c r="G838" s="9">
        <v>340</v>
      </c>
      <c r="H838" s="9">
        <f t="shared" si="27"/>
        <v>680</v>
      </c>
      <c r="I838" s="9" t="s">
        <v>134</v>
      </c>
      <c r="J838" s="9"/>
      <c r="K838" s="38"/>
      <c r="L838" s="1"/>
      <c r="M838" s="1"/>
    </row>
    <row r="839" s="1" customFormat="1" customHeight="1" spans="1:16384">
      <c r="A839" s="8">
        <v>835</v>
      </c>
      <c r="B839" s="9" t="s">
        <v>1925</v>
      </c>
      <c r="C839" s="8" t="s">
        <v>2007</v>
      </c>
      <c r="D839" s="10" t="s">
        <v>2008</v>
      </c>
      <c r="E839" s="9">
        <v>2</v>
      </c>
      <c r="F839" s="9" t="s">
        <v>25</v>
      </c>
      <c r="G839" s="9">
        <v>350</v>
      </c>
      <c r="H839" s="9">
        <f t="shared" si="27"/>
        <v>700</v>
      </c>
      <c r="I839" s="9" t="s">
        <v>134</v>
      </c>
      <c r="J839" s="9"/>
      <c r="K839" s="38"/>
      <c r="XER839"/>
      <c r="XES839"/>
      <c r="XET839"/>
      <c r="XEU839"/>
      <c r="XEV839"/>
      <c r="XEW839"/>
      <c r="XEX839"/>
      <c r="XEY839"/>
      <c r="XEZ839"/>
      <c r="XFA839"/>
      <c r="XFB839"/>
      <c r="XFC839"/>
      <c r="XFD839"/>
    </row>
    <row r="840" s="1" customFormat="1" customHeight="1" spans="1:16384">
      <c r="A840" s="8">
        <v>836</v>
      </c>
      <c r="B840" s="9" t="s">
        <v>1925</v>
      </c>
      <c r="C840" s="57" t="s">
        <v>2009</v>
      </c>
      <c r="D840" s="106" t="s">
        <v>2010</v>
      </c>
      <c r="E840" s="9">
        <v>1</v>
      </c>
      <c r="F840" s="9" t="s">
        <v>19</v>
      </c>
      <c r="G840" s="8">
        <v>370</v>
      </c>
      <c r="H840" s="9">
        <f t="shared" si="27"/>
        <v>370</v>
      </c>
      <c r="I840" s="9" t="s">
        <v>150</v>
      </c>
      <c r="J840" s="9" t="s">
        <v>2011</v>
      </c>
      <c r="K840" s="38"/>
      <c r="XER840"/>
      <c r="XES840"/>
      <c r="XET840"/>
      <c r="XEU840"/>
      <c r="XEV840"/>
      <c r="XEW840"/>
      <c r="XEX840"/>
      <c r="XEY840"/>
      <c r="XEZ840"/>
      <c r="XFA840"/>
      <c r="XFB840"/>
      <c r="XFC840"/>
      <c r="XFD840"/>
    </row>
    <row r="841" s="1" customFormat="1" customHeight="1" spans="1:16384">
      <c r="A841" s="8">
        <v>837</v>
      </c>
      <c r="B841" s="9" t="s">
        <v>1925</v>
      </c>
      <c r="C841" s="8" t="s">
        <v>2012</v>
      </c>
      <c r="D841" s="10" t="s">
        <v>2013</v>
      </c>
      <c r="E841" s="9">
        <v>2</v>
      </c>
      <c r="F841" s="9" t="s">
        <v>25</v>
      </c>
      <c r="G841" s="9">
        <v>350</v>
      </c>
      <c r="H841" s="9">
        <f t="shared" si="27"/>
        <v>700</v>
      </c>
      <c r="I841" s="9"/>
      <c r="J841" s="9"/>
      <c r="K841" s="38"/>
      <c r="XER841"/>
      <c r="XES841"/>
      <c r="XET841"/>
      <c r="XEU841"/>
      <c r="XEV841"/>
      <c r="XEW841"/>
      <c r="XEX841"/>
      <c r="XEY841"/>
      <c r="XEZ841"/>
      <c r="XFA841"/>
      <c r="XFB841"/>
      <c r="XFC841"/>
      <c r="XFD841"/>
    </row>
    <row r="842" s="1" customFormat="1" customHeight="1" spans="1:16384">
      <c r="A842" s="8">
        <v>838</v>
      </c>
      <c r="B842" s="9" t="s">
        <v>1925</v>
      </c>
      <c r="C842" s="36" t="s">
        <v>2014</v>
      </c>
      <c r="D842" s="37" t="s">
        <v>2015</v>
      </c>
      <c r="E842" s="9">
        <v>1</v>
      </c>
      <c r="F842" s="9" t="s">
        <v>38</v>
      </c>
      <c r="G842" s="9">
        <v>360</v>
      </c>
      <c r="H842" s="9">
        <f t="shared" si="27"/>
        <v>360</v>
      </c>
      <c r="I842" s="9" t="s">
        <v>550</v>
      </c>
      <c r="J842" s="9" t="s">
        <v>2016</v>
      </c>
      <c r="K842" s="38"/>
      <c r="XER842"/>
      <c r="XES842"/>
      <c r="XET842"/>
      <c r="XEU842"/>
      <c r="XEV842"/>
      <c r="XEW842"/>
      <c r="XEX842"/>
      <c r="XEY842"/>
      <c r="XEZ842"/>
      <c r="XFA842"/>
      <c r="XFB842"/>
      <c r="XFC842"/>
      <c r="XFD842"/>
    </row>
    <row r="843" s="1" customFormat="1" customHeight="1" spans="1:16384">
      <c r="A843" s="8">
        <v>839</v>
      </c>
      <c r="B843" s="9" t="s">
        <v>1925</v>
      </c>
      <c r="C843" s="8" t="s">
        <v>1070</v>
      </c>
      <c r="D843" s="10" t="s">
        <v>2017</v>
      </c>
      <c r="E843" s="9">
        <v>1</v>
      </c>
      <c r="F843" s="9" t="s">
        <v>25</v>
      </c>
      <c r="G843" s="9">
        <v>350</v>
      </c>
      <c r="H843" s="9">
        <f t="shared" si="27"/>
        <v>350</v>
      </c>
      <c r="I843" s="9" t="s">
        <v>550</v>
      </c>
      <c r="J843" s="9"/>
      <c r="K843" s="38"/>
      <c r="XER843"/>
      <c r="XES843"/>
      <c r="XET843"/>
      <c r="XEU843"/>
      <c r="XEV843"/>
      <c r="XEW843"/>
      <c r="XEX843"/>
      <c r="XEY843"/>
      <c r="XEZ843"/>
      <c r="XFA843"/>
      <c r="XFB843"/>
      <c r="XFC843"/>
      <c r="XFD843"/>
    </row>
    <row r="844" s="1" customFormat="1" customHeight="1" spans="1:16384">
      <c r="A844" s="8">
        <v>840</v>
      </c>
      <c r="B844" s="9" t="s">
        <v>1925</v>
      </c>
      <c r="C844" s="8" t="s">
        <v>2018</v>
      </c>
      <c r="D844" s="10" t="s">
        <v>2019</v>
      </c>
      <c r="E844" s="9">
        <v>2</v>
      </c>
      <c r="F844" s="9" t="s">
        <v>25</v>
      </c>
      <c r="G844" s="9">
        <v>350</v>
      </c>
      <c r="H844" s="9">
        <f t="shared" si="27"/>
        <v>700</v>
      </c>
      <c r="I844" s="9" t="s">
        <v>550</v>
      </c>
      <c r="J844" s="9"/>
      <c r="K844" s="38"/>
      <c r="XER844"/>
      <c r="XES844"/>
      <c r="XET844"/>
      <c r="XEU844"/>
      <c r="XEV844"/>
      <c r="XEW844"/>
      <c r="XEX844"/>
      <c r="XEY844"/>
      <c r="XEZ844"/>
      <c r="XFA844"/>
      <c r="XFB844"/>
      <c r="XFC844"/>
      <c r="XFD844"/>
    </row>
    <row r="845" s="1" customFormat="1" customHeight="1" spans="1:16384">
      <c r="A845" s="8">
        <v>841</v>
      </c>
      <c r="B845" s="9" t="s">
        <v>1925</v>
      </c>
      <c r="C845" s="8" t="s">
        <v>2020</v>
      </c>
      <c r="D845" s="10" t="s">
        <v>2021</v>
      </c>
      <c r="E845" s="9">
        <v>2</v>
      </c>
      <c r="F845" s="9" t="s">
        <v>15</v>
      </c>
      <c r="G845" s="9">
        <v>340</v>
      </c>
      <c r="H845" s="9">
        <f t="shared" si="27"/>
        <v>680</v>
      </c>
      <c r="I845" s="9" t="s">
        <v>134</v>
      </c>
      <c r="J845" s="9"/>
      <c r="K845" s="38"/>
      <c r="XER845"/>
      <c r="XES845"/>
      <c r="XET845"/>
      <c r="XEU845"/>
      <c r="XEV845"/>
      <c r="XEW845"/>
      <c r="XEX845"/>
      <c r="XEY845"/>
      <c r="XEZ845"/>
      <c r="XFA845"/>
      <c r="XFB845"/>
      <c r="XFC845"/>
      <c r="XFD845"/>
    </row>
    <row r="846" s="1" customFormat="1" customHeight="1" spans="1:16384">
      <c r="A846" s="8">
        <v>842</v>
      </c>
      <c r="B846" s="9" t="s">
        <v>1925</v>
      </c>
      <c r="C846" s="8" t="s">
        <v>2022</v>
      </c>
      <c r="D846" s="10" t="s">
        <v>2023</v>
      </c>
      <c r="E846" s="9">
        <v>1</v>
      </c>
      <c r="F846" s="9" t="s">
        <v>25</v>
      </c>
      <c r="G846" s="9">
        <v>350</v>
      </c>
      <c r="H846" s="9">
        <f t="shared" si="27"/>
        <v>350</v>
      </c>
      <c r="I846" s="9" t="s">
        <v>123</v>
      </c>
      <c r="J846" s="9"/>
      <c r="K846" s="38"/>
      <c r="XER846"/>
      <c r="XES846"/>
      <c r="XET846"/>
      <c r="XEU846"/>
      <c r="XEV846"/>
      <c r="XEW846"/>
      <c r="XEX846"/>
      <c r="XEY846"/>
      <c r="XEZ846"/>
      <c r="XFA846"/>
      <c r="XFB846"/>
      <c r="XFC846"/>
      <c r="XFD846"/>
    </row>
    <row r="847" s="1" customFormat="1" customHeight="1" spans="1:16384">
      <c r="A847" s="8">
        <v>843</v>
      </c>
      <c r="B847" s="9" t="s">
        <v>1925</v>
      </c>
      <c r="C847" s="8" t="s">
        <v>2024</v>
      </c>
      <c r="D847" s="10" t="s">
        <v>2025</v>
      </c>
      <c r="E847" s="9">
        <v>2</v>
      </c>
      <c r="F847" s="9" t="s">
        <v>25</v>
      </c>
      <c r="G847" s="9">
        <v>350</v>
      </c>
      <c r="H847" s="9">
        <f t="shared" si="27"/>
        <v>700</v>
      </c>
      <c r="I847" s="9" t="s">
        <v>134</v>
      </c>
      <c r="J847" s="9"/>
      <c r="K847" s="38"/>
      <c r="XER847"/>
      <c r="XES847"/>
      <c r="XET847"/>
      <c r="XEU847"/>
      <c r="XEV847"/>
      <c r="XEW847"/>
      <c r="XEX847"/>
      <c r="XEY847"/>
      <c r="XEZ847"/>
      <c r="XFA847"/>
      <c r="XFB847"/>
      <c r="XFC847"/>
      <c r="XFD847"/>
    </row>
    <row r="848" s="1" customFormat="1" customHeight="1" spans="1:16384">
      <c r="A848" s="8">
        <v>844</v>
      </c>
      <c r="B848" s="9" t="s">
        <v>1925</v>
      </c>
      <c r="C848" s="8" t="s">
        <v>2026</v>
      </c>
      <c r="D848" s="10" t="s">
        <v>2027</v>
      </c>
      <c r="E848" s="9">
        <v>2</v>
      </c>
      <c r="F848" s="9" t="s">
        <v>25</v>
      </c>
      <c r="G848" s="9">
        <v>350</v>
      </c>
      <c r="H848" s="9">
        <f t="shared" si="27"/>
        <v>700</v>
      </c>
      <c r="I848" s="9" t="s">
        <v>123</v>
      </c>
      <c r="J848" s="9"/>
      <c r="K848" s="38"/>
      <c r="XER848"/>
      <c r="XES848"/>
      <c r="XET848"/>
      <c r="XEU848"/>
      <c r="XEV848"/>
      <c r="XEW848"/>
      <c r="XEX848"/>
      <c r="XEY848"/>
      <c r="XEZ848"/>
      <c r="XFA848"/>
      <c r="XFB848"/>
      <c r="XFC848"/>
      <c r="XFD848"/>
    </row>
    <row r="849" s="1" customFormat="1" customHeight="1" spans="1:16384">
      <c r="A849" s="8">
        <v>845</v>
      </c>
      <c r="B849" s="9" t="s">
        <v>1925</v>
      </c>
      <c r="C849" s="8" t="s">
        <v>2028</v>
      </c>
      <c r="D849" s="10" t="s">
        <v>2029</v>
      </c>
      <c r="E849" s="9">
        <v>2</v>
      </c>
      <c r="F849" s="9" t="s">
        <v>25</v>
      </c>
      <c r="G849" s="9">
        <v>350</v>
      </c>
      <c r="H849" s="9">
        <f t="shared" si="27"/>
        <v>700</v>
      </c>
      <c r="I849" s="9"/>
      <c r="J849" s="9"/>
      <c r="K849" s="38"/>
      <c r="XER849"/>
      <c r="XES849"/>
      <c r="XET849"/>
      <c r="XEU849"/>
      <c r="XEV849"/>
      <c r="XEW849"/>
      <c r="XEX849"/>
      <c r="XEY849"/>
      <c r="XEZ849"/>
      <c r="XFA849"/>
      <c r="XFB849"/>
      <c r="XFC849"/>
      <c r="XFD849"/>
    </row>
    <row r="850" s="1" customFormat="1" customHeight="1" spans="1:16384">
      <c r="A850" s="8">
        <v>846</v>
      </c>
      <c r="B850" s="9" t="s">
        <v>1925</v>
      </c>
      <c r="C850" s="8" t="s">
        <v>2030</v>
      </c>
      <c r="D850" s="10" t="s">
        <v>2031</v>
      </c>
      <c r="E850" s="9">
        <v>1</v>
      </c>
      <c r="F850" s="9" t="s">
        <v>25</v>
      </c>
      <c r="G850" s="9">
        <v>350</v>
      </c>
      <c r="H850" s="9">
        <f t="shared" si="27"/>
        <v>350</v>
      </c>
      <c r="I850" s="9" t="s">
        <v>134</v>
      </c>
      <c r="J850" s="9"/>
      <c r="K850" s="38"/>
      <c r="XER850"/>
      <c r="XES850"/>
      <c r="XET850"/>
      <c r="XEU850"/>
      <c r="XEV850"/>
      <c r="XEW850"/>
      <c r="XEX850"/>
      <c r="XEY850"/>
      <c r="XEZ850"/>
      <c r="XFA850"/>
      <c r="XFB850"/>
      <c r="XFC850"/>
      <c r="XFD850"/>
    </row>
    <row r="851" s="1" customFormat="1" customHeight="1" spans="1:16384">
      <c r="A851" s="8">
        <v>847</v>
      </c>
      <c r="B851" s="9" t="s">
        <v>1925</v>
      </c>
      <c r="C851" s="8" t="s">
        <v>2032</v>
      </c>
      <c r="D851" s="10" t="s">
        <v>2033</v>
      </c>
      <c r="E851" s="9">
        <v>2</v>
      </c>
      <c r="F851" s="9" t="s">
        <v>25</v>
      </c>
      <c r="G851" s="9">
        <v>350</v>
      </c>
      <c r="H851" s="9">
        <f t="shared" si="27"/>
        <v>700</v>
      </c>
      <c r="I851" s="9" t="s">
        <v>134</v>
      </c>
      <c r="J851" s="9"/>
      <c r="K851" s="38"/>
      <c r="XER851"/>
      <c r="XES851"/>
      <c r="XET851"/>
      <c r="XEU851"/>
      <c r="XEV851"/>
      <c r="XEW851"/>
      <c r="XEX851"/>
      <c r="XEY851"/>
      <c r="XEZ851"/>
      <c r="XFA851"/>
      <c r="XFB851"/>
      <c r="XFC851"/>
      <c r="XFD851"/>
    </row>
    <row r="852" s="1" customFormat="1" customHeight="1" spans="1:16384">
      <c r="A852" s="8">
        <v>848</v>
      </c>
      <c r="B852" s="9" t="s">
        <v>1925</v>
      </c>
      <c r="C852" s="8" t="s">
        <v>2034</v>
      </c>
      <c r="D852" s="10" t="s">
        <v>2035</v>
      </c>
      <c r="E852" s="9">
        <v>2</v>
      </c>
      <c r="F852" s="9" t="s">
        <v>25</v>
      </c>
      <c r="G852" s="9">
        <v>350</v>
      </c>
      <c r="H852" s="9">
        <f t="shared" si="27"/>
        <v>700</v>
      </c>
      <c r="I852" s="9" t="s">
        <v>123</v>
      </c>
      <c r="J852" s="9"/>
      <c r="K852" s="38"/>
      <c r="XER852"/>
      <c r="XES852"/>
      <c r="XET852"/>
      <c r="XEU852"/>
      <c r="XEV852"/>
      <c r="XEW852"/>
      <c r="XEX852"/>
      <c r="XEY852"/>
      <c r="XEZ852"/>
      <c r="XFA852"/>
      <c r="XFB852"/>
      <c r="XFC852"/>
      <c r="XFD852"/>
    </row>
    <row r="853" s="1" customFormat="1" customHeight="1" spans="1:16384">
      <c r="A853" s="8">
        <v>849</v>
      </c>
      <c r="B853" s="9" t="s">
        <v>1925</v>
      </c>
      <c r="C853" s="8" t="s">
        <v>2036</v>
      </c>
      <c r="D853" s="10" t="s">
        <v>2037</v>
      </c>
      <c r="E853" s="9">
        <v>1</v>
      </c>
      <c r="F853" s="9" t="s">
        <v>19</v>
      </c>
      <c r="G853" s="8">
        <v>370</v>
      </c>
      <c r="H853" s="9">
        <f t="shared" si="27"/>
        <v>370</v>
      </c>
      <c r="I853" s="9"/>
      <c r="J853" s="9" t="s">
        <v>2038</v>
      </c>
      <c r="K853" s="38"/>
      <c r="XER853"/>
      <c r="XES853"/>
      <c r="XET853"/>
      <c r="XEU853"/>
      <c r="XEV853"/>
      <c r="XEW853"/>
      <c r="XEX853"/>
      <c r="XEY853"/>
      <c r="XEZ853"/>
      <c r="XFA853"/>
      <c r="XFB853"/>
      <c r="XFC853"/>
      <c r="XFD853"/>
    </row>
    <row r="854" s="1" customFormat="1" customHeight="1" spans="1:16384">
      <c r="A854" s="8">
        <v>850</v>
      </c>
      <c r="B854" s="9" t="s">
        <v>1925</v>
      </c>
      <c r="C854" s="58" t="s">
        <v>2039</v>
      </c>
      <c r="D854" s="105" t="s">
        <v>2040</v>
      </c>
      <c r="E854" s="9">
        <v>1</v>
      </c>
      <c r="F854" s="9" t="s">
        <v>25</v>
      </c>
      <c r="G854" s="9">
        <v>350</v>
      </c>
      <c r="H854" s="9">
        <f t="shared" si="27"/>
        <v>350</v>
      </c>
      <c r="I854" s="9" t="s">
        <v>126</v>
      </c>
      <c r="J854" s="8" t="s">
        <v>2041</v>
      </c>
      <c r="K854" s="38"/>
      <c r="XER854"/>
      <c r="XES854"/>
      <c r="XET854"/>
      <c r="XEU854"/>
      <c r="XEV854"/>
      <c r="XEW854"/>
      <c r="XEX854"/>
      <c r="XEY854"/>
      <c r="XEZ854"/>
      <c r="XFA854"/>
      <c r="XFB854"/>
      <c r="XFC854"/>
      <c r="XFD854"/>
    </row>
    <row r="855" s="2" customFormat="1" customHeight="1" spans="1:16371">
      <c r="A855" s="8">
        <v>851</v>
      </c>
      <c r="B855" s="9" t="s">
        <v>1925</v>
      </c>
      <c r="C855" s="58" t="s">
        <v>2042</v>
      </c>
      <c r="D855" s="55" t="s">
        <v>2043</v>
      </c>
      <c r="E855" s="9">
        <v>1</v>
      </c>
      <c r="F855" s="9" t="s">
        <v>25</v>
      </c>
      <c r="G855" s="9">
        <v>350</v>
      </c>
      <c r="H855" s="9">
        <f t="shared" si="27"/>
        <v>350</v>
      </c>
      <c r="I855" s="9" t="s">
        <v>126</v>
      </c>
      <c r="J855" s="8" t="s">
        <v>2044</v>
      </c>
      <c r="K855" s="3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  <c r="OL855" s="1"/>
      <c r="OM855" s="1"/>
      <c r="ON855" s="1"/>
      <c r="OO855" s="1"/>
      <c r="OP855" s="1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1"/>
      <c r="PK855" s="1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1"/>
      <c r="QE855" s="1"/>
      <c r="QF855" s="1"/>
      <c r="QG855" s="1"/>
      <c r="QH855" s="1"/>
      <c r="QI855" s="1"/>
      <c r="QJ855" s="1"/>
      <c r="QK855" s="1"/>
      <c r="QL855" s="1"/>
      <c r="QM855" s="1"/>
      <c r="QN855" s="1"/>
      <c r="QO855" s="1"/>
      <c r="QP855" s="1"/>
      <c r="QQ855" s="1"/>
      <c r="QR855" s="1"/>
      <c r="QS855" s="1"/>
      <c r="QT855" s="1"/>
      <c r="QU855" s="1"/>
      <c r="QV855" s="1"/>
      <c r="QW855" s="1"/>
      <c r="QX855" s="1"/>
      <c r="QY855" s="1"/>
      <c r="QZ855" s="1"/>
      <c r="RA855" s="1"/>
      <c r="RB855" s="1"/>
      <c r="RC855" s="1"/>
      <c r="RD855" s="1"/>
      <c r="RE855" s="1"/>
      <c r="RF855" s="1"/>
      <c r="RG855" s="1"/>
      <c r="RH855" s="1"/>
      <c r="RI855" s="1"/>
      <c r="RJ855" s="1"/>
      <c r="RK855" s="1"/>
      <c r="RL855" s="1"/>
      <c r="RM855" s="1"/>
      <c r="RN855" s="1"/>
      <c r="RO855" s="1"/>
      <c r="RP855" s="1"/>
      <c r="RQ855" s="1"/>
      <c r="RR855" s="1"/>
      <c r="RS855" s="1"/>
      <c r="RT855" s="1"/>
      <c r="RU855" s="1"/>
      <c r="RV855" s="1"/>
      <c r="RW855" s="1"/>
      <c r="RX855" s="1"/>
      <c r="RY855" s="1"/>
      <c r="RZ855" s="1"/>
      <c r="SA855" s="1"/>
      <c r="SB855" s="1"/>
      <c r="SC855" s="1"/>
      <c r="SD855" s="1"/>
      <c r="SE855" s="1"/>
      <c r="SF855" s="1"/>
      <c r="SG855" s="1"/>
      <c r="SH855" s="1"/>
      <c r="SI855" s="1"/>
      <c r="SJ855" s="1"/>
      <c r="SK855" s="1"/>
      <c r="SL855" s="1"/>
      <c r="SM855" s="1"/>
      <c r="SN855" s="1"/>
      <c r="SO855" s="1"/>
      <c r="SP855" s="1"/>
      <c r="SQ855" s="1"/>
      <c r="SR855" s="1"/>
      <c r="SS855" s="1"/>
      <c r="ST855" s="1"/>
      <c r="SU855" s="1"/>
      <c r="SV855" s="1"/>
      <c r="SW855" s="1"/>
      <c r="SX855" s="1"/>
      <c r="SY855" s="1"/>
      <c r="SZ855" s="1"/>
      <c r="TA855" s="1"/>
      <c r="TB855" s="1"/>
      <c r="TC855" s="1"/>
      <c r="TD855" s="1"/>
      <c r="TE855" s="1"/>
      <c r="TF855" s="1"/>
      <c r="TG855" s="1"/>
      <c r="TH855" s="1"/>
      <c r="TI855" s="1"/>
      <c r="TJ855" s="1"/>
      <c r="TK855" s="1"/>
      <c r="TL855" s="1"/>
      <c r="TM855" s="1"/>
      <c r="TN855" s="1"/>
      <c r="TO855" s="1"/>
      <c r="TP855" s="1"/>
      <c r="TQ855" s="1"/>
      <c r="TR855" s="1"/>
      <c r="TS855" s="1"/>
      <c r="TT855" s="1"/>
      <c r="TU855" s="1"/>
      <c r="TV855" s="1"/>
      <c r="TW855" s="1"/>
      <c r="TX855" s="1"/>
      <c r="TY855" s="1"/>
      <c r="TZ855" s="1"/>
      <c r="UA855" s="1"/>
      <c r="UB855" s="1"/>
      <c r="UC855" s="1"/>
      <c r="UD855" s="1"/>
      <c r="UE855" s="1"/>
      <c r="UF855" s="1"/>
      <c r="UG855" s="1"/>
      <c r="UH855" s="1"/>
      <c r="UI855" s="1"/>
      <c r="UJ855" s="1"/>
      <c r="UK855" s="1"/>
      <c r="UL855" s="1"/>
      <c r="UM855" s="1"/>
      <c r="UN855" s="1"/>
      <c r="UO855" s="1"/>
      <c r="UP855" s="1"/>
      <c r="UQ855" s="1"/>
      <c r="UR855" s="1"/>
      <c r="US855" s="1"/>
      <c r="UT855" s="1"/>
      <c r="UU855" s="1"/>
      <c r="UV855" s="1"/>
      <c r="UW855" s="1"/>
      <c r="UX855" s="1"/>
      <c r="UY855" s="1"/>
      <c r="UZ855" s="1"/>
      <c r="VA855" s="1"/>
      <c r="VB855" s="1"/>
      <c r="VC855" s="1"/>
      <c r="VD855" s="1"/>
      <c r="VE855" s="1"/>
      <c r="VF855" s="1"/>
      <c r="VG855" s="1"/>
      <c r="VH855" s="1"/>
      <c r="VI855" s="1"/>
      <c r="VJ855" s="1"/>
      <c r="VK855" s="1"/>
      <c r="VL855" s="1"/>
      <c r="VM855" s="1"/>
      <c r="VN855" s="1"/>
      <c r="VO855" s="1"/>
      <c r="VP855" s="1"/>
      <c r="VQ855" s="1"/>
      <c r="VR855" s="1"/>
      <c r="VS855" s="1"/>
      <c r="VT855" s="1"/>
      <c r="VU855" s="1"/>
      <c r="VV855" s="1"/>
      <c r="VW855" s="1"/>
      <c r="VX855" s="1"/>
      <c r="VY855" s="1"/>
      <c r="VZ855" s="1"/>
      <c r="WA855" s="1"/>
      <c r="WB855" s="1"/>
      <c r="WC855" s="1"/>
      <c r="WD855" s="1"/>
      <c r="WE855" s="1"/>
      <c r="WF855" s="1"/>
      <c r="WG855" s="1"/>
      <c r="WH855" s="1"/>
      <c r="WI855" s="1"/>
      <c r="WJ855" s="1"/>
      <c r="WK855" s="1"/>
      <c r="WL855" s="1"/>
      <c r="WM855" s="1"/>
      <c r="WN855" s="1"/>
      <c r="WO855" s="1"/>
      <c r="WP855" s="1"/>
      <c r="WQ855" s="1"/>
      <c r="WR855" s="1"/>
      <c r="WS855" s="1"/>
      <c r="WT855" s="1"/>
      <c r="WU855" s="1"/>
      <c r="WV855" s="1"/>
      <c r="WW855" s="1"/>
      <c r="WX855" s="1"/>
      <c r="WY855" s="1"/>
      <c r="WZ855" s="1"/>
      <c r="XA855" s="1"/>
      <c r="XB855" s="1"/>
      <c r="XC855" s="1"/>
      <c r="XD855" s="1"/>
      <c r="XE855" s="1"/>
      <c r="XF855" s="1"/>
      <c r="XG855" s="1"/>
      <c r="XH855" s="1"/>
      <c r="XI855" s="1"/>
      <c r="XJ855" s="1"/>
      <c r="XK855" s="1"/>
      <c r="XL855" s="1"/>
      <c r="XM855" s="1"/>
      <c r="XN855" s="1"/>
      <c r="XO855" s="1"/>
      <c r="XP855" s="1"/>
      <c r="XQ855" s="1"/>
      <c r="XR855" s="1"/>
      <c r="XS855" s="1"/>
      <c r="XT855" s="1"/>
      <c r="XU855" s="1"/>
      <c r="XV855" s="1"/>
      <c r="XW855" s="1"/>
      <c r="XX855" s="1"/>
      <c r="XY855" s="1"/>
      <c r="XZ855" s="1"/>
      <c r="YA855" s="1"/>
      <c r="YB855" s="1"/>
      <c r="YC855" s="1"/>
      <c r="YD855" s="1"/>
      <c r="YE855" s="1"/>
      <c r="YF855" s="1"/>
      <c r="YG855" s="1"/>
      <c r="YH855" s="1"/>
      <c r="YI855" s="1"/>
      <c r="YJ855" s="1"/>
      <c r="YK855" s="1"/>
      <c r="YL855" s="1"/>
      <c r="YM855" s="1"/>
      <c r="YN855" s="1"/>
      <c r="YO855" s="1"/>
      <c r="YP855" s="1"/>
      <c r="YQ855" s="1"/>
      <c r="YR855" s="1"/>
      <c r="YS855" s="1"/>
      <c r="YT855" s="1"/>
      <c r="YU855" s="1"/>
      <c r="YV855" s="1"/>
      <c r="YW855" s="1"/>
      <c r="YX855" s="1"/>
      <c r="YY855" s="1"/>
      <c r="YZ855" s="1"/>
      <c r="ZA855" s="1"/>
      <c r="ZB855" s="1"/>
      <c r="ZC855" s="1"/>
      <c r="ZD855" s="1"/>
      <c r="ZE855" s="1"/>
      <c r="ZF855" s="1"/>
      <c r="ZG855" s="1"/>
      <c r="ZH855" s="1"/>
      <c r="ZI855" s="1"/>
      <c r="ZJ855" s="1"/>
      <c r="ZK855" s="1"/>
      <c r="ZL855" s="1"/>
      <c r="ZM855" s="1"/>
      <c r="ZN855" s="1"/>
      <c r="ZO855" s="1"/>
      <c r="ZP855" s="1"/>
      <c r="ZQ855" s="1"/>
      <c r="ZR855" s="1"/>
      <c r="ZS855" s="1"/>
      <c r="ZT855" s="1"/>
      <c r="ZU855" s="1"/>
      <c r="ZV855" s="1"/>
      <c r="ZW855" s="1"/>
      <c r="ZX855" s="1"/>
      <c r="ZY855" s="1"/>
      <c r="ZZ855" s="1"/>
      <c r="AAA855" s="1"/>
      <c r="AAB855" s="1"/>
      <c r="AAC855" s="1"/>
      <c r="AAD855" s="1"/>
      <c r="AAE855" s="1"/>
      <c r="AAF855" s="1"/>
      <c r="AAG855" s="1"/>
      <c r="AAH855" s="1"/>
      <c r="AAI855" s="1"/>
      <c r="AAJ855" s="1"/>
      <c r="AAK855" s="1"/>
      <c r="AAL855" s="1"/>
      <c r="AAM855" s="1"/>
      <c r="AAN855" s="1"/>
      <c r="AAO855" s="1"/>
      <c r="AAP855" s="1"/>
      <c r="AAQ855" s="1"/>
      <c r="AAR855" s="1"/>
      <c r="AAS855" s="1"/>
      <c r="AAT855" s="1"/>
      <c r="AAU855" s="1"/>
      <c r="AAV855" s="1"/>
      <c r="AAW855" s="1"/>
      <c r="AAX855" s="1"/>
      <c r="AAY855" s="1"/>
      <c r="AAZ855" s="1"/>
      <c r="ABA855" s="1"/>
      <c r="ABB855" s="1"/>
      <c r="ABC855" s="1"/>
      <c r="ABD855" s="1"/>
      <c r="ABE855" s="1"/>
      <c r="ABF855" s="1"/>
      <c r="ABG855" s="1"/>
      <c r="ABH855" s="1"/>
      <c r="ABI855" s="1"/>
      <c r="ABJ855" s="1"/>
      <c r="ABK855" s="1"/>
      <c r="ABL855" s="1"/>
      <c r="ABM855" s="1"/>
      <c r="ABN855" s="1"/>
      <c r="ABO855" s="1"/>
      <c r="ABP855" s="1"/>
      <c r="ABQ855" s="1"/>
      <c r="ABR855" s="1"/>
      <c r="ABS855" s="1"/>
      <c r="ABT855" s="1"/>
      <c r="ABU855" s="1"/>
      <c r="ABV855" s="1"/>
      <c r="ABW855" s="1"/>
      <c r="ABX855" s="1"/>
      <c r="ABY855" s="1"/>
      <c r="ABZ855" s="1"/>
      <c r="ACA855" s="1"/>
      <c r="ACB855" s="1"/>
      <c r="ACC855" s="1"/>
      <c r="ACD855" s="1"/>
      <c r="ACE855" s="1"/>
      <c r="ACF855" s="1"/>
      <c r="ACG855" s="1"/>
      <c r="ACH855" s="1"/>
      <c r="ACI855" s="1"/>
      <c r="ACJ855" s="1"/>
      <c r="ACK855" s="1"/>
      <c r="ACL855" s="1"/>
      <c r="ACM855" s="1"/>
      <c r="ACN855" s="1"/>
      <c r="ACO855" s="1"/>
      <c r="ACP855" s="1"/>
      <c r="ACQ855" s="1"/>
      <c r="ACR855" s="1"/>
      <c r="ACS855" s="1"/>
      <c r="ACT855" s="1"/>
      <c r="ACU855" s="1"/>
      <c r="ACV855" s="1"/>
      <c r="ACW855" s="1"/>
      <c r="ACX855" s="1"/>
      <c r="ACY855" s="1"/>
      <c r="ACZ855" s="1"/>
      <c r="ADA855" s="1"/>
      <c r="ADB855" s="1"/>
      <c r="ADC855" s="1"/>
      <c r="ADD855" s="1"/>
      <c r="ADE855" s="1"/>
      <c r="ADF855" s="1"/>
      <c r="ADG855" s="1"/>
      <c r="ADH855" s="1"/>
      <c r="ADI855" s="1"/>
      <c r="ADJ855" s="1"/>
      <c r="ADK855" s="1"/>
      <c r="ADL855" s="1"/>
      <c r="ADM855" s="1"/>
      <c r="ADN855" s="1"/>
      <c r="ADO855" s="1"/>
      <c r="ADP855" s="1"/>
      <c r="ADQ855" s="1"/>
      <c r="ADR855" s="1"/>
      <c r="ADS855" s="1"/>
      <c r="ADT855" s="1"/>
      <c r="ADU855" s="1"/>
      <c r="ADV855" s="1"/>
      <c r="ADW855" s="1"/>
      <c r="ADX855" s="1"/>
      <c r="ADY855" s="1"/>
      <c r="ADZ855" s="1"/>
      <c r="AEA855" s="1"/>
      <c r="AEB855" s="1"/>
      <c r="AEC855" s="1"/>
      <c r="AED855" s="1"/>
      <c r="AEE855" s="1"/>
      <c r="AEF855" s="1"/>
      <c r="AEG855" s="1"/>
      <c r="AEH855" s="1"/>
      <c r="AEI855" s="1"/>
      <c r="AEJ855" s="1"/>
      <c r="AEK855" s="1"/>
      <c r="AEL855" s="1"/>
      <c r="AEM855" s="1"/>
      <c r="AEN855" s="1"/>
      <c r="AEO855" s="1"/>
      <c r="AEP855" s="1"/>
      <c r="AEQ855" s="1"/>
      <c r="AER855" s="1"/>
      <c r="AES855" s="1"/>
      <c r="AET855" s="1"/>
      <c r="AEU855" s="1"/>
      <c r="AEV855" s="1"/>
      <c r="AEW855" s="1"/>
      <c r="AEX855" s="1"/>
      <c r="AEY855" s="1"/>
      <c r="AEZ855" s="1"/>
      <c r="AFA855" s="1"/>
      <c r="AFB855" s="1"/>
      <c r="AFC855" s="1"/>
      <c r="AFD855" s="1"/>
      <c r="AFE855" s="1"/>
      <c r="AFF855" s="1"/>
      <c r="AFG855" s="1"/>
      <c r="AFH855" s="1"/>
      <c r="AFI855" s="1"/>
      <c r="AFJ855" s="1"/>
      <c r="AFK855" s="1"/>
      <c r="AFL855" s="1"/>
      <c r="AFM855" s="1"/>
      <c r="AFN855" s="1"/>
      <c r="AFO855" s="1"/>
      <c r="AFP855" s="1"/>
      <c r="AFQ855" s="1"/>
      <c r="AFR855" s="1"/>
      <c r="AFS855" s="1"/>
      <c r="AFT855" s="1"/>
      <c r="AFU855" s="1"/>
      <c r="AFV855" s="1"/>
      <c r="AFW855" s="1"/>
      <c r="AFX855" s="1"/>
      <c r="AFY855" s="1"/>
      <c r="AFZ855" s="1"/>
      <c r="AGA855" s="1"/>
      <c r="AGB855" s="1"/>
      <c r="AGC855" s="1"/>
      <c r="AGD855" s="1"/>
      <c r="AGE855" s="1"/>
      <c r="AGF855" s="1"/>
      <c r="AGG855" s="1"/>
      <c r="AGH855" s="1"/>
      <c r="AGI855" s="1"/>
      <c r="AGJ855" s="1"/>
      <c r="AGK855" s="1"/>
      <c r="AGL855" s="1"/>
      <c r="AGM855" s="1"/>
      <c r="AGN855" s="1"/>
      <c r="AGO855" s="1"/>
      <c r="AGP855" s="1"/>
      <c r="AGQ855" s="1"/>
      <c r="AGR855" s="1"/>
      <c r="AGS855" s="1"/>
      <c r="AGT855" s="1"/>
      <c r="AGU855" s="1"/>
      <c r="AGV855" s="1"/>
      <c r="AGW855" s="1"/>
      <c r="AGX855" s="1"/>
      <c r="AGY855" s="1"/>
      <c r="AGZ855" s="1"/>
      <c r="AHA855" s="1"/>
      <c r="AHB855" s="1"/>
      <c r="AHC855" s="1"/>
      <c r="AHD855" s="1"/>
      <c r="AHE855" s="1"/>
      <c r="AHF855" s="1"/>
      <c r="AHG855" s="1"/>
      <c r="AHH855" s="1"/>
      <c r="AHI855" s="1"/>
      <c r="AHJ855" s="1"/>
      <c r="AHK855" s="1"/>
      <c r="AHL855" s="1"/>
      <c r="AHM855" s="1"/>
      <c r="AHN855" s="1"/>
      <c r="AHO855" s="1"/>
      <c r="AHP855" s="1"/>
      <c r="AHQ855" s="1"/>
      <c r="AHR855" s="1"/>
      <c r="AHS855" s="1"/>
      <c r="AHT855" s="1"/>
      <c r="AHU855" s="1"/>
      <c r="AHV855" s="1"/>
      <c r="AHW855" s="1"/>
      <c r="AHX855" s="1"/>
      <c r="AHY855" s="1"/>
      <c r="AHZ855" s="1"/>
      <c r="AIA855" s="1"/>
      <c r="AIB855" s="1"/>
      <c r="AIC855" s="1"/>
      <c r="AID855" s="1"/>
      <c r="AIE855" s="1"/>
      <c r="AIF855" s="1"/>
      <c r="AIG855" s="1"/>
      <c r="AIH855" s="1"/>
      <c r="AII855" s="1"/>
      <c r="AIJ855" s="1"/>
      <c r="AIK855" s="1"/>
      <c r="AIL855" s="1"/>
      <c r="AIM855" s="1"/>
      <c r="AIN855" s="1"/>
      <c r="AIO855" s="1"/>
      <c r="AIP855" s="1"/>
      <c r="AIQ855" s="1"/>
      <c r="AIR855" s="1"/>
      <c r="AIS855" s="1"/>
      <c r="AIT855" s="1"/>
      <c r="AIU855" s="1"/>
      <c r="AIV855" s="1"/>
      <c r="AIW855" s="1"/>
      <c r="AIX855" s="1"/>
      <c r="AIY855" s="1"/>
      <c r="AIZ855" s="1"/>
      <c r="AJA855" s="1"/>
      <c r="AJB855" s="1"/>
      <c r="AJC855" s="1"/>
      <c r="AJD855" s="1"/>
      <c r="AJE855" s="1"/>
      <c r="AJF855" s="1"/>
      <c r="AJG855" s="1"/>
      <c r="AJH855" s="1"/>
      <c r="AJI855" s="1"/>
      <c r="AJJ855" s="1"/>
      <c r="AJK855" s="1"/>
      <c r="AJL855" s="1"/>
      <c r="AJM855" s="1"/>
      <c r="AJN855" s="1"/>
      <c r="AJO855" s="1"/>
      <c r="AJP855" s="1"/>
      <c r="AJQ855" s="1"/>
      <c r="AJR855" s="1"/>
      <c r="AJS855" s="1"/>
      <c r="AJT855" s="1"/>
      <c r="AJU855" s="1"/>
      <c r="AJV855" s="1"/>
      <c r="AJW855" s="1"/>
      <c r="AJX855" s="1"/>
      <c r="AJY855" s="1"/>
      <c r="AJZ855" s="1"/>
      <c r="AKA855" s="1"/>
      <c r="AKB855" s="1"/>
      <c r="AKC855" s="1"/>
      <c r="AKD855" s="1"/>
      <c r="AKE855" s="1"/>
      <c r="AKF855" s="1"/>
      <c r="AKG855" s="1"/>
      <c r="AKH855" s="1"/>
      <c r="AKI855" s="1"/>
      <c r="AKJ855" s="1"/>
      <c r="AKK855" s="1"/>
      <c r="AKL855" s="1"/>
      <c r="AKM855" s="1"/>
      <c r="AKN855" s="1"/>
      <c r="AKO855" s="1"/>
      <c r="AKP855" s="1"/>
      <c r="AKQ855" s="1"/>
      <c r="AKR855" s="1"/>
      <c r="AKS855" s="1"/>
      <c r="AKT855" s="1"/>
      <c r="AKU855" s="1"/>
      <c r="AKV855" s="1"/>
      <c r="AKW855" s="1"/>
      <c r="AKX855" s="1"/>
      <c r="AKY855" s="1"/>
      <c r="AKZ855" s="1"/>
      <c r="ALA855" s="1"/>
      <c r="ALB855" s="1"/>
      <c r="ALC855" s="1"/>
      <c r="ALD855" s="1"/>
      <c r="ALE855" s="1"/>
      <c r="ALF855" s="1"/>
      <c r="ALG855" s="1"/>
      <c r="ALH855" s="1"/>
      <c r="ALI855" s="1"/>
      <c r="ALJ855" s="1"/>
      <c r="ALK855" s="1"/>
      <c r="ALL855" s="1"/>
      <c r="ALM855" s="1"/>
      <c r="ALN855" s="1"/>
      <c r="ALO855" s="1"/>
      <c r="ALP855" s="1"/>
      <c r="ALQ855" s="1"/>
      <c r="ALR855" s="1"/>
      <c r="ALS855" s="1"/>
      <c r="ALT855" s="1"/>
      <c r="ALU855" s="1"/>
      <c r="ALV855" s="1"/>
      <c r="ALW855" s="1"/>
      <c r="ALX855" s="1"/>
      <c r="ALY855" s="1"/>
      <c r="ALZ855" s="1"/>
      <c r="AMA855" s="1"/>
      <c r="AMB855" s="1"/>
      <c r="AMC855" s="1"/>
      <c r="AMD855" s="1"/>
      <c r="AME855" s="1"/>
      <c r="AMF855" s="1"/>
      <c r="AMG855" s="1"/>
      <c r="AMH855" s="1"/>
      <c r="AMI855" s="1"/>
      <c r="AMJ855" s="1"/>
      <c r="AMK855" s="1"/>
      <c r="AML855" s="1"/>
      <c r="AMM855" s="1"/>
      <c r="AMN855" s="1"/>
      <c r="AMO855" s="1"/>
      <c r="AMP855" s="1"/>
      <c r="AMQ855" s="1"/>
      <c r="AMR855" s="1"/>
      <c r="AMS855" s="1"/>
      <c r="AMT855" s="1"/>
      <c r="AMU855" s="1"/>
      <c r="AMV855" s="1"/>
      <c r="AMW855" s="1"/>
      <c r="AMX855" s="1"/>
      <c r="AMY855" s="1"/>
      <c r="AMZ855" s="1"/>
      <c r="ANA855" s="1"/>
      <c r="ANB855" s="1"/>
      <c r="ANC855" s="1"/>
      <c r="AND855" s="1"/>
      <c r="ANE855" s="1"/>
      <c r="ANF855" s="1"/>
      <c r="ANG855" s="1"/>
      <c r="ANH855" s="1"/>
      <c r="ANI855" s="1"/>
      <c r="ANJ855" s="1"/>
      <c r="ANK855" s="1"/>
      <c r="ANL855" s="1"/>
      <c r="ANM855" s="1"/>
      <c r="ANN855" s="1"/>
      <c r="ANO855" s="1"/>
      <c r="ANP855" s="1"/>
      <c r="ANQ855" s="1"/>
      <c r="ANR855" s="1"/>
      <c r="ANS855" s="1"/>
      <c r="ANT855" s="1"/>
      <c r="ANU855" s="1"/>
      <c r="ANV855" s="1"/>
      <c r="ANW855" s="1"/>
      <c r="ANX855" s="1"/>
      <c r="ANY855" s="1"/>
      <c r="ANZ855" s="1"/>
      <c r="AOA855" s="1"/>
      <c r="AOB855" s="1"/>
      <c r="AOC855" s="1"/>
      <c r="AOD855" s="1"/>
      <c r="AOE855" s="1"/>
      <c r="AOF855" s="1"/>
      <c r="AOG855" s="1"/>
      <c r="AOH855" s="1"/>
      <c r="AOI855" s="1"/>
      <c r="AOJ855" s="1"/>
      <c r="AOK855" s="1"/>
      <c r="AOL855" s="1"/>
      <c r="AOM855" s="1"/>
      <c r="AON855" s="1"/>
      <c r="AOO855" s="1"/>
      <c r="AOP855" s="1"/>
      <c r="AOQ855" s="1"/>
      <c r="AOR855" s="1"/>
      <c r="AOS855" s="1"/>
      <c r="AOT855" s="1"/>
      <c r="AOU855" s="1"/>
      <c r="AOV855" s="1"/>
      <c r="AOW855" s="1"/>
      <c r="AOX855" s="1"/>
      <c r="AOY855" s="1"/>
      <c r="AOZ855" s="1"/>
      <c r="APA855" s="1"/>
      <c r="APB855" s="1"/>
      <c r="APC855" s="1"/>
      <c r="APD855" s="1"/>
      <c r="APE855" s="1"/>
      <c r="APF855" s="1"/>
      <c r="APG855" s="1"/>
      <c r="APH855" s="1"/>
      <c r="API855" s="1"/>
      <c r="APJ855" s="1"/>
      <c r="APK855" s="1"/>
      <c r="APL855" s="1"/>
      <c r="APM855" s="1"/>
      <c r="APN855" s="1"/>
      <c r="APO855" s="1"/>
      <c r="APP855" s="1"/>
      <c r="APQ855" s="1"/>
      <c r="APR855" s="1"/>
      <c r="APS855" s="1"/>
      <c r="APT855" s="1"/>
      <c r="APU855" s="1"/>
      <c r="APV855" s="1"/>
      <c r="APW855" s="1"/>
      <c r="APX855" s="1"/>
      <c r="APY855" s="1"/>
      <c r="APZ855" s="1"/>
      <c r="AQA855" s="1"/>
      <c r="AQB855" s="1"/>
      <c r="AQC855" s="1"/>
      <c r="AQD855" s="1"/>
      <c r="AQE855" s="1"/>
      <c r="AQF855" s="1"/>
      <c r="AQG855" s="1"/>
      <c r="AQH855" s="1"/>
      <c r="AQI855" s="1"/>
      <c r="AQJ855" s="1"/>
      <c r="AQK855" s="1"/>
      <c r="AQL855" s="1"/>
      <c r="AQM855" s="1"/>
      <c r="AQN855" s="1"/>
      <c r="AQO855" s="1"/>
      <c r="AQP855" s="1"/>
      <c r="AQQ855" s="1"/>
      <c r="AQR855" s="1"/>
      <c r="AQS855" s="1"/>
      <c r="AQT855" s="1"/>
      <c r="AQU855" s="1"/>
      <c r="AQV855" s="1"/>
      <c r="AQW855" s="1"/>
      <c r="AQX855" s="1"/>
      <c r="AQY855" s="1"/>
      <c r="AQZ855" s="1"/>
      <c r="ARA855" s="1"/>
      <c r="ARB855" s="1"/>
      <c r="ARC855" s="1"/>
      <c r="ARD855" s="1"/>
      <c r="ARE855" s="1"/>
      <c r="ARF855" s="1"/>
      <c r="ARG855" s="1"/>
      <c r="ARH855" s="1"/>
      <c r="ARI855" s="1"/>
      <c r="ARJ855" s="1"/>
      <c r="ARK855" s="1"/>
      <c r="ARL855" s="1"/>
      <c r="ARM855" s="1"/>
      <c r="ARN855" s="1"/>
      <c r="ARO855" s="1"/>
      <c r="ARP855" s="1"/>
      <c r="ARQ855" s="1"/>
      <c r="ARR855" s="1"/>
      <c r="ARS855" s="1"/>
      <c r="ART855" s="1"/>
      <c r="ARU855" s="1"/>
      <c r="ARV855" s="1"/>
      <c r="ARW855" s="1"/>
      <c r="ARX855" s="1"/>
      <c r="ARY855" s="1"/>
      <c r="ARZ855" s="1"/>
      <c r="ASA855" s="1"/>
      <c r="ASB855" s="1"/>
      <c r="ASC855" s="1"/>
      <c r="ASD855" s="1"/>
      <c r="ASE855" s="1"/>
      <c r="ASF855" s="1"/>
      <c r="ASG855" s="1"/>
      <c r="ASH855" s="1"/>
      <c r="ASI855" s="1"/>
      <c r="ASJ855" s="1"/>
      <c r="ASK855" s="1"/>
      <c r="ASL855" s="1"/>
      <c r="ASM855" s="1"/>
      <c r="ASN855" s="1"/>
      <c r="ASO855" s="1"/>
      <c r="ASP855" s="1"/>
      <c r="ASQ855" s="1"/>
      <c r="ASR855" s="1"/>
      <c r="ASS855" s="1"/>
      <c r="AST855" s="1"/>
      <c r="ASU855" s="1"/>
      <c r="ASV855" s="1"/>
      <c r="ASW855" s="1"/>
      <c r="ASX855" s="1"/>
      <c r="ASY855" s="1"/>
      <c r="ASZ855" s="1"/>
      <c r="ATA855" s="1"/>
      <c r="ATB855" s="1"/>
      <c r="ATC855" s="1"/>
      <c r="ATD855" s="1"/>
      <c r="ATE855" s="1"/>
      <c r="ATF855" s="1"/>
      <c r="ATG855" s="1"/>
      <c r="ATH855" s="1"/>
      <c r="ATI855" s="1"/>
      <c r="ATJ855" s="1"/>
      <c r="ATK855" s="1"/>
      <c r="ATL855" s="1"/>
      <c r="ATM855" s="1"/>
      <c r="ATN855" s="1"/>
      <c r="ATO855" s="1"/>
      <c r="ATP855" s="1"/>
      <c r="ATQ855" s="1"/>
      <c r="ATR855" s="1"/>
      <c r="ATS855" s="1"/>
      <c r="ATT855" s="1"/>
      <c r="ATU855" s="1"/>
      <c r="ATV855" s="1"/>
      <c r="ATW855" s="1"/>
      <c r="ATX855" s="1"/>
      <c r="ATY855" s="1"/>
      <c r="ATZ855" s="1"/>
      <c r="AUA855" s="1"/>
      <c r="AUB855" s="1"/>
      <c r="AUC855" s="1"/>
      <c r="AUD855" s="1"/>
      <c r="AUE855" s="1"/>
      <c r="AUF855" s="1"/>
      <c r="AUG855" s="1"/>
      <c r="AUH855" s="1"/>
      <c r="AUI855" s="1"/>
      <c r="AUJ855" s="1"/>
      <c r="AUK855" s="1"/>
      <c r="AUL855" s="1"/>
      <c r="AUM855" s="1"/>
      <c r="AUN855" s="1"/>
      <c r="AUO855" s="1"/>
      <c r="AUP855" s="1"/>
      <c r="AUQ855" s="1"/>
      <c r="AUR855" s="1"/>
      <c r="AUS855" s="1"/>
      <c r="AUT855" s="1"/>
      <c r="AUU855" s="1"/>
      <c r="AUV855" s="1"/>
      <c r="AUW855" s="1"/>
      <c r="AUX855" s="1"/>
      <c r="AUY855" s="1"/>
      <c r="AUZ855" s="1"/>
      <c r="AVA855" s="1"/>
      <c r="AVB855" s="1"/>
      <c r="AVC855" s="1"/>
      <c r="AVD855" s="1"/>
      <c r="AVE855" s="1"/>
      <c r="AVF855" s="1"/>
      <c r="AVG855" s="1"/>
      <c r="AVH855" s="1"/>
      <c r="AVI855" s="1"/>
      <c r="AVJ855" s="1"/>
      <c r="AVK855" s="1"/>
      <c r="AVL855" s="1"/>
      <c r="AVM855" s="1"/>
      <c r="AVN855" s="1"/>
      <c r="AVO855" s="1"/>
      <c r="AVP855" s="1"/>
      <c r="AVQ855" s="1"/>
      <c r="AVR855" s="1"/>
      <c r="AVS855" s="1"/>
      <c r="AVT855" s="1"/>
      <c r="AVU855" s="1"/>
      <c r="AVV855" s="1"/>
      <c r="AVW855" s="1"/>
      <c r="AVX855" s="1"/>
      <c r="AVY855" s="1"/>
      <c r="AVZ855" s="1"/>
      <c r="AWA855" s="1"/>
      <c r="AWB855" s="1"/>
      <c r="AWC855" s="1"/>
      <c r="AWD855" s="1"/>
      <c r="AWE855" s="1"/>
      <c r="AWF855" s="1"/>
      <c r="AWG855" s="1"/>
      <c r="AWH855" s="1"/>
      <c r="AWI855" s="1"/>
      <c r="AWJ855" s="1"/>
      <c r="AWK855" s="1"/>
      <c r="AWL855" s="1"/>
      <c r="AWM855" s="1"/>
      <c r="AWN855" s="1"/>
      <c r="AWO855" s="1"/>
      <c r="AWP855" s="1"/>
      <c r="AWQ855" s="1"/>
      <c r="AWR855" s="1"/>
      <c r="AWS855" s="1"/>
      <c r="AWT855" s="1"/>
      <c r="AWU855" s="1"/>
      <c r="AWV855" s="1"/>
      <c r="AWW855" s="1"/>
      <c r="AWX855" s="1"/>
      <c r="AWY855" s="1"/>
      <c r="AWZ855" s="1"/>
      <c r="AXA855" s="1"/>
      <c r="AXB855" s="1"/>
      <c r="AXC855" s="1"/>
      <c r="AXD855" s="1"/>
      <c r="AXE855" s="1"/>
      <c r="AXF855" s="1"/>
      <c r="AXG855" s="1"/>
      <c r="AXH855" s="1"/>
      <c r="AXI855" s="1"/>
      <c r="AXJ855" s="1"/>
      <c r="AXK855" s="1"/>
      <c r="AXL855" s="1"/>
      <c r="AXM855" s="1"/>
      <c r="AXN855" s="1"/>
      <c r="AXO855" s="1"/>
      <c r="AXP855" s="1"/>
      <c r="AXQ855" s="1"/>
      <c r="AXR855" s="1"/>
      <c r="AXS855" s="1"/>
      <c r="AXT855" s="1"/>
      <c r="AXU855" s="1"/>
      <c r="AXV855" s="1"/>
      <c r="AXW855" s="1"/>
      <c r="AXX855" s="1"/>
      <c r="AXY855" s="1"/>
      <c r="AXZ855" s="1"/>
      <c r="AYA855" s="1"/>
      <c r="AYB855" s="1"/>
      <c r="AYC855" s="1"/>
      <c r="AYD855" s="1"/>
      <c r="AYE855" s="1"/>
      <c r="AYF855" s="1"/>
      <c r="AYG855" s="1"/>
      <c r="AYH855" s="1"/>
      <c r="AYI855" s="1"/>
      <c r="AYJ855" s="1"/>
      <c r="AYK855" s="1"/>
      <c r="AYL855" s="1"/>
      <c r="AYM855" s="1"/>
      <c r="AYN855" s="1"/>
      <c r="AYO855" s="1"/>
      <c r="AYP855" s="1"/>
      <c r="AYQ855" s="1"/>
      <c r="AYR855" s="1"/>
      <c r="AYS855" s="1"/>
      <c r="AYT855" s="1"/>
      <c r="AYU855" s="1"/>
      <c r="AYV855" s="1"/>
      <c r="AYW855" s="1"/>
      <c r="AYX855" s="1"/>
      <c r="AYY855" s="1"/>
      <c r="AYZ855" s="1"/>
      <c r="AZA855" s="1"/>
      <c r="AZB855" s="1"/>
      <c r="AZC855" s="1"/>
      <c r="AZD855" s="1"/>
      <c r="AZE855" s="1"/>
      <c r="AZF855" s="1"/>
      <c r="AZG855" s="1"/>
      <c r="AZH855" s="1"/>
      <c r="AZI855" s="1"/>
      <c r="AZJ855" s="1"/>
      <c r="AZK855" s="1"/>
      <c r="AZL855" s="1"/>
      <c r="AZM855" s="1"/>
      <c r="AZN855" s="1"/>
      <c r="AZO855" s="1"/>
      <c r="AZP855" s="1"/>
      <c r="AZQ855" s="1"/>
      <c r="AZR855" s="1"/>
      <c r="AZS855" s="1"/>
      <c r="AZT855" s="1"/>
      <c r="AZU855" s="1"/>
      <c r="AZV855" s="1"/>
      <c r="AZW855" s="1"/>
      <c r="AZX855" s="1"/>
      <c r="AZY855" s="1"/>
      <c r="AZZ855" s="1"/>
      <c r="BAA855" s="1"/>
      <c r="BAB855" s="1"/>
      <c r="BAC855" s="1"/>
      <c r="BAD855" s="1"/>
      <c r="BAE855" s="1"/>
      <c r="BAF855" s="1"/>
      <c r="BAG855" s="1"/>
      <c r="BAH855" s="1"/>
      <c r="BAI855" s="1"/>
      <c r="BAJ855" s="1"/>
      <c r="BAK855" s="1"/>
      <c r="BAL855" s="1"/>
      <c r="BAM855" s="1"/>
      <c r="BAN855" s="1"/>
      <c r="BAO855" s="1"/>
      <c r="BAP855" s="1"/>
      <c r="BAQ855" s="1"/>
      <c r="BAR855" s="1"/>
      <c r="BAS855" s="1"/>
      <c r="BAT855" s="1"/>
      <c r="BAU855" s="1"/>
      <c r="BAV855" s="1"/>
      <c r="BAW855" s="1"/>
      <c r="BAX855" s="1"/>
      <c r="BAY855" s="1"/>
      <c r="BAZ855" s="1"/>
      <c r="BBA855" s="1"/>
      <c r="BBB855" s="1"/>
      <c r="BBC855" s="1"/>
      <c r="BBD855" s="1"/>
      <c r="BBE855" s="1"/>
      <c r="BBF855" s="1"/>
      <c r="BBG855" s="1"/>
      <c r="BBH855" s="1"/>
      <c r="BBI855" s="1"/>
      <c r="BBJ855" s="1"/>
      <c r="BBK855" s="1"/>
      <c r="BBL855" s="1"/>
      <c r="BBM855" s="1"/>
      <c r="BBN855" s="1"/>
      <c r="BBO855" s="1"/>
      <c r="BBP855" s="1"/>
      <c r="BBQ855" s="1"/>
      <c r="BBR855" s="1"/>
      <c r="BBS855" s="1"/>
      <c r="BBT855" s="1"/>
      <c r="BBU855" s="1"/>
      <c r="BBV855" s="1"/>
      <c r="BBW855" s="1"/>
      <c r="BBX855" s="1"/>
      <c r="BBY855" s="1"/>
      <c r="BBZ855" s="1"/>
      <c r="BCA855" s="1"/>
      <c r="BCB855" s="1"/>
      <c r="BCC855" s="1"/>
      <c r="BCD855" s="1"/>
      <c r="BCE855" s="1"/>
      <c r="BCF855" s="1"/>
      <c r="BCG855" s="1"/>
      <c r="BCH855" s="1"/>
      <c r="BCI855" s="1"/>
      <c r="BCJ855" s="1"/>
      <c r="BCK855" s="1"/>
      <c r="BCL855" s="1"/>
      <c r="BCM855" s="1"/>
      <c r="BCN855" s="1"/>
      <c r="BCO855" s="1"/>
      <c r="BCP855" s="1"/>
      <c r="BCQ855" s="1"/>
      <c r="BCR855" s="1"/>
      <c r="BCS855" s="1"/>
      <c r="BCT855" s="1"/>
      <c r="BCU855" s="1"/>
      <c r="BCV855" s="1"/>
      <c r="BCW855" s="1"/>
      <c r="BCX855" s="1"/>
      <c r="BCY855" s="1"/>
      <c r="BCZ855" s="1"/>
      <c r="BDA855" s="1"/>
      <c r="BDB855" s="1"/>
      <c r="BDC855" s="1"/>
      <c r="BDD855" s="1"/>
      <c r="BDE855" s="1"/>
      <c r="BDF855" s="1"/>
      <c r="BDG855" s="1"/>
      <c r="BDH855" s="1"/>
      <c r="BDI855" s="1"/>
      <c r="BDJ855" s="1"/>
      <c r="BDK855" s="1"/>
      <c r="BDL855" s="1"/>
      <c r="BDM855" s="1"/>
      <c r="BDN855" s="1"/>
      <c r="BDO855" s="1"/>
      <c r="BDP855" s="1"/>
      <c r="BDQ855" s="1"/>
      <c r="BDR855" s="1"/>
      <c r="BDS855" s="1"/>
      <c r="BDT855" s="1"/>
      <c r="BDU855" s="1"/>
      <c r="BDV855" s="1"/>
      <c r="BDW855" s="1"/>
      <c r="BDX855" s="1"/>
      <c r="BDY855" s="1"/>
      <c r="BDZ855" s="1"/>
      <c r="BEA855" s="1"/>
      <c r="BEB855" s="1"/>
      <c r="BEC855" s="1"/>
      <c r="BED855" s="1"/>
      <c r="BEE855" s="1"/>
      <c r="BEF855" s="1"/>
      <c r="BEG855" s="1"/>
      <c r="BEH855" s="1"/>
      <c r="BEI855" s="1"/>
      <c r="BEJ855" s="1"/>
      <c r="BEK855" s="1"/>
      <c r="BEL855" s="1"/>
      <c r="BEM855" s="1"/>
      <c r="BEN855" s="1"/>
      <c r="BEO855" s="1"/>
      <c r="BEP855" s="1"/>
      <c r="BEQ855" s="1"/>
      <c r="BER855" s="1"/>
      <c r="BES855" s="1"/>
      <c r="BET855" s="1"/>
      <c r="BEU855" s="1"/>
      <c r="BEV855" s="1"/>
      <c r="BEW855" s="1"/>
      <c r="BEX855" s="1"/>
      <c r="BEY855" s="1"/>
      <c r="BEZ855" s="1"/>
      <c r="BFA855" s="1"/>
      <c r="BFB855" s="1"/>
      <c r="BFC855" s="1"/>
      <c r="BFD855" s="1"/>
      <c r="BFE855" s="1"/>
      <c r="BFF855" s="1"/>
      <c r="BFG855" s="1"/>
      <c r="BFH855" s="1"/>
      <c r="BFI855" s="1"/>
      <c r="BFJ855" s="1"/>
      <c r="BFK855" s="1"/>
      <c r="BFL855" s="1"/>
      <c r="BFM855" s="1"/>
      <c r="BFN855" s="1"/>
      <c r="BFO855" s="1"/>
      <c r="BFP855" s="1"/>
      <c r="BFQ855" s="1"/>
      <c r="BFR855" s="1"/>
      <c r="BFS855" s="1"/>
      <c r="BFT855" s="1"/>
      <c r="BFU855" s="1"/>
      <c r="BFV855" s="1"/>
      <c r="BFW855" s="1"/>
      <c r="BFX855" s="1"/>
      <c r="BFY855" s="1"/>
      <c r="BFZ855" s="1"/>
      <c r="BGA855" s="1"/>
      <c r="BGB855" s="1"/>
      <c r="BGC855" s="1"/>
      <c r="BGD855" s="1"/>
      <c r="BGE855" s="1"/>
      <c r="BGF855" s="1"/>
      <c r="BGG855" s="1"/>
      <c r="BGH855" s="1"/>
      <c r="BGI855" s="1"/>
      <c r="BGJ855" s="1"/>
      <c r="BGK855" s="1"/>
      <c r="BGL855" s="1"/>
      <c r="BGM855" s="1"/>
      <c r="BGN855" s="1"/>
      <c r="BGO855" s="1"/>
      <c r="BGP855" s="1"/>
      <c r="BGQ855" s="1"/>
      <c r="BGR855" s="1"/>
      <c r="BGS855" s="1"/>
      <c r="BGT855" s="1"/>
      <c r="BGU855" s="1"/>
      <c r="BGV855" s="1"/>
      <c r="BGW855" s="1"/>
      <c r="BGX855" s="1"/>
      <c r="BGY855" s="1"/>
      <c r="BGZ855" s="1"/>
      <c r="BHA855" s="1"/>
      <c r="BHB855" s="1"/>
      <c r="BHC855" s="1"/>
      <c r="BHD855" s="1"/>
      <c r="BHE855" s="1"/>
      <c r="BHF855" s="1"/>
      <c r="BHG855" s="1"/>
      <c r="BHH855" s="1"/>
      <c r="BHI855" s="1"/>
      <c r="BHJ855" s="1"/>
      <c r="BHK855" s="1"/>
      <c r="BHL855" s="1"/>
      <c r="BHM855" s="1"/>
      <c r="BHN855" s="1"/>
      <c r="BHO855" s="1"/>
      <c r="BHP855" s="1"/>
      <c r="BHQ855" s="1"/>
      <c r="BHR855" s="1"/>
      <c r="BHS855" s="1"/>
      <c r="BHT855" s="1"/>
      <c r="BHU855" s="1"/>
      <c r="BHV855" s="1"/>
      <c r="BHW855" s="1"/>
      <c r="BHX855" s="1"/>
      <c r="BHY855" s="1"/>
      <c r="BHZ855" s="1"/>
      <c r="BIA855" s="1"/>
      <c r="BIB855" s="1"/>
      <c r="BIC855" s="1"/>
      <c r="BID855" s="1"/>
      <c r="BIE855" s="1"/>
      <c r="BIF855" s="1"/>
      <c r="BIG855" s="1"/>
      <c r="BIH855" s="1"/>
      <c r="BII855" s="1"/>
      <c r="BIJ855" s="1"/>
      <c r="BIK855" s="1"/>
      <c r="BIL855" s="1"/>
      <c r="BIM855" s="1"/>
      <c r="BIN855" s="1"/>
      <c r="BIO855" s="1"/>
      <c r="BIP855" s="1"/>
      <c r="BIQ855" s="1"/>
      <c r="BIR855" s="1"/>
      <c r="BIS855" s="1"/>
      <c r="BIT855" s="1"/>
      <c r="BIU855" s="1"/>
      <c r="BIV855" s="1"/>
      <c r="BIW855" s="1"/>
      <c r="BIX855" s="1"/>
      <c r="BIY855" s="1"/>
      <c r="BIZ855" s="1"/>
      <c r="BJA855" s="1"/>
      <c r="BJB855" s="1"/>
      <c r="BJC855" s="1"/>
      <c r="BJD855" s="1"/>
      <c r="BJE855" s="1"/>
      <c r="BJF855" s="1"/>
      <c r="BJG855" s="1"/>
      <c r="BJH855" s="1"/>
      <c r="BJI855" s="1"/>
      <c r="BJJ855" s="1"/>
      <c r="BJK855" s="1"/>
      <c r="BJL855" s="1"/>
      <c r="BJM855" s="1"/>
      <c r="BJN855" s="1"/>
      <c r="BJO855" s="1"/>
      <c r="BJP855" s="1"/>
      <c r="BJQ855" s="1"/>
      <c r="BJR855" s="1"/>
      <c r="BJS855" s="1"/>
      <c r="BJT855" s="1"/>
      <c r="BJU855" s="1"/>
      <c r="BJV855" s="1"/>
      <c r="BJW855" s="1"/>
      <c r="BJX855" s="1"/>
      <c r="BJY855" s="1"/>
      <c r="BJZ855" s="1"/>
      <c r="BKA855" s="1"/>
      <c r="BKB855" s="1"/>
      <c r="BKC855" s="1"/>
      <c r="BKD855" s="1"/>
      <c r="BKE855" s="1"/>
      <c r="BKF855" s="1"/>
      <c r="BKG855" s="1"/>
      <c r="BKH855" s="1"/>
      <c r="BKI855" s="1"/>
      <c r="BKJ855" s="1"/>
      <c r="BKK855" s="1"/>
      <c r="BKL855" s="1"/>
      <c r="BKM855" s="1"/>
      <c r="BKN855" s="1"/>
      <c r="BKO855" s="1"/>
      <c r="BKP855" s="1"/>
      <c r="BKQ855" s="1"/>
      <c r="BKR855" s="1"/>
      <c r="BKS855" s="1"/>
      <c r="BKT855" s="1"/>
      <c r="BKU855" s="1"/>
      <c r="BKV855" s="1"/>
      <c r="BKW855" s="1"/>
      <c r="BKX855" s="1"/>
      <c r="BKY855" s="1"/>
      <c r="BKZ855" s="1"/>
      <c r="BLA855" s="1"/>
      <c r="BLB855" s="1"/>
      <c r="BLC855" s="1"/>
      <c r="BLD855" s="1"/>
      <c r="BLE855" s="1"/>
      <c r="BLF855" s="1"/>
      <c r="BLG855" s="1"/>
      <c r="BLH855" s="1"/>
      <c r="BLI855" s="1"/>
      <c r="BLJ855" s="1"/>
      <c r="BLK855" s="1"/>
      <c r="BLL855" s="1"/>
      <c r="BLM855" s="1"/>
      <c r="BLN855" s="1"/>
      <c r="BLO855" s="1"/>
      <c r="BLP855" s="1"/>
      <c r="BLQ855" s="1"/>
      <c r="BLR855" s="1"/>
      <c r="BLS855" s="1"/>
      <c r="BLT855" s="1"/>
      <c r="BLU855" s="1"/>
      <c r="BLV855" s="1"/>
      <c r="BLW855" s="1"/>
      <c r="BLX855" s="1"/>
      <c r="BLY855" s="1"/>
      <c r="BLZ855" s="1"/>
      <c r="BMA855" s="1"/>
      <c r="BMB855" s="1"/>
      <c r="BMC855" s="1"/>
      <c r="BMD855" s="1"/>
      <c r="BME855" s="1"/>
      <c r="BMF855" s="1"/>
      <c r="BMG855" s="1"/>
      <c r="BMH855" s="1"/>
      <c r="BMI855" s="1"/>
      <c r="BMJ855" s="1"/>
      <c r="BMK855" s="1"/>
      <c r="BML855" s="1"/>
      <c r="BMM855" s="1"/>
      <c r="BMN855" s="1"/>
      <c r="BMO855" s="1"/>
      <c r="BMP855" s="1"/>
      <c r="BMQ855" s="1"/>
      <c r="BMR855" s="1"/>
      <c r="BMS855" s="1"/>
      <c r="BMT855" s="1"/>
      <c r="BMU855" s="1"/>
      <c r="BMV855" s="1"/>
      <c r="BMW855" s="1"/>
      <c r="BMX855" s="1"/>
      <c r="BMY855" s="1"/>
      <c r="BMZ855" s="1"/>
      <c r="BNA855" s="1"/>
      <c r="BNB855" s="1"/>
      <c r="BNC855" s="1"/>
      <c r="BND855" s="1"/>
      <c r="BNE855" s="1"/>
      <c r="BNF855" s="1"/>
      <c r="BNG855" s="1"/>
      <c r="BNH855" s="1"/>
      <c r="BNI855" s="1"/>
      <c r="BNJ855" s="1"/>
      <c r="BNK855" s="1"/>
      <c r="BNL855" s="1"/>
      <c r="BNM855" s="1"/>
      <c r="BNN855" s="1"/>
      <c r="BNO855" s="1"/>
      <c r="BNP855" s="1"/>
      <c r="BNQ855" s="1"/>
      <c r="BNR855" s="1"/>
      <c r="BNS855" s="1"/>
      <c r="BNT855" s="1"/>
      <c r="BNU855" s="1"/>
      <c r="BNV855" s="1"/>
      <c r="BNW855" s="1"/>
      <c r="BNX855" s="1"/>
      <c r="BNY855" s="1"/>
      <c r="BNZ855" s="1"/>
      <c r="BOA855" s="1"/>
      <c r="BOB855" s="1"/>
      <c r="BOC855" s="1"/>
      <c r="BOD855" s="1"/>
      <c r="BOE855" s="1"/>
      <c r="BOF855" s="1"/>
      <c r="BOG855" s="1"/>
      <c r="BOH855" s="1"/>
      <c r="BOI855" s="1"/>
      <c r="BOJ855" s="1"/>
      <c r="BOK855" s="1"/>
      <c r="BOL855" s="1"/>
      <c r="BOM855" s="1"/>
      <c r="BON855" s="1"/>
      <c r="BOO855" s="1"/>
      <c r="BOP855" s="1"/>
      <c r="BOQ855" s="1"/>
      <c r="BOR855" s="1"/>
      <c r="BOS855" s="1"/>
      <c r="BOT855" s="1"/>
      <c r="BOU855" s="1"/>
      <c r="BOV855" s="1"/>
      <c r="BOW855" s="1"/>
      <c r="BOX855" s="1"/>
      <c r="BOY855" s="1"/>
      <c r="BOZ855" s="1"/>
      <c r="BPA855" s="1"/>
      <c r="BPB855" s="1"/>
      <c r="BPC855" s="1"/>
      <c r="BPD855" s="1"/>
      <c r="BPE855" s="1"/>
      <c r="BPF855" s="1"/>
      <c r="BPG855" s="1"/>
      <c r="BPH855" s="1"/>
      <c r="BPI855" s="1"/>
      <c r="BPJ855" s="1"/>
      <c r="BPK855" s="1"/>
      <c r="BPL855" s="1"/>
      <c r="BPM855" s="1"/>
      <c r="BPN855" s="1"/>
      <c r="BPO855" s="1"/>
      <c r="BPP855" s="1"/>
      <c r="BPQ855" s="1"/>
      <c r="BPR855" s="1"/>
      <c r="BPS855" s="1"/>
      <c r="BPT855" s="1"/>
      <c r="BPU855" s="1"/>
      <c r="BPV855" s="1"/>
      <c r="BPW855" s="1"/>
      <c r="BPX855" s="1"/>
      <c r="BPY855" s="1"/>
      <c r="BPZ855" s="1"/>
      <c r="BQA855" s="1"/>
      <c r="BQB855" s="1"/>
      <c r="BQC855" s="1"/>
      <c r="BQD855" s="1"/>
      <c r="BQE855" s="1"/>
      <c r="BQF855" s="1"/>
      <c r="BQG855" s="1"/>
      <c r="BQH855" s="1"/>
      <c r="BQI855" s="1"/>
      <c r="BQJ855" s="1"/>
      <c r="BQK855" s="1"/>
      <c r="BQL855" s="1"/>
      <c r="BQM855" s="1"/>
      <c r="BQN855" s="1"/>
      <c r="BQO855" s="1"/>
      <c r="BQP855" s="1"/>
      <c r="BQQ855" s="1"/>
      <c r="BQR855" s="1"/>
      <c r="BQS855" s="1"/>
      <c r="BQT855" s="1"/>
      <c r="BQU855" s="1"/>
      <c r="BQV855" s="1"/>
      <c r="BQW855" s="1"/>
      <c r="BQX855" s="1"/>
      <c r="BQY855" s="1"/>
      <c r="BQZ855" s="1"/>
      <c r="BRA855" s="1"/>
      <c r="BRB855" s="1"/>
      <c r="BRC855" s="1"/>
      <c r="BRD855" s="1"/>
      <c r="BRE855" s="1"/>
      <c r="BRF855" s="1"/>
      <c r="BRG855" s="1"/>
      <c r="BRH855" s="1"/>
      <c r="BRI855" s="1"/>
      <c r="BRJ855" s="1"/>
      <c r="BRK855" s="1"/>
      <c r="BRL855" s="1"/>
      <c r="BRM855" s="1"/>
      <c r="BRN855" s="1"/>
      <c r="BRO855" s="1"/>
      <c r="BRP855" s="1"/>
      <c r="BRQ855" s="1"/>
      <c r="BRR855" s="1"/>
      <c r="BRS855" s="1"/>
      <c r="BRT855" s="1"/>
      <c r="BRU855" s="1"/>
      <c r="BRV855" s="1"/>
      <c r="BRW855" s="1"/>
      <c r="BRX855" s="1"/>
      <c r="BRY855" s="1"/>
      <c r="BRZ855" s="1"/>
      <c r="BSA855" s="1"/>
      <c r="BSB855" s="1"/>
      <c r="BSC855" s="1"/>
      <c r="BSD855" s="1"/>
      <c r="BSE855" s="1"/>
      <c r="BSF855" s="1"/>
      <c r="BSG855" s="1"/>
      <c r="BSH855" s="1"/>
      <c r="BSI855" s="1"/>
      <c r="BSJ855" s="1"/>
      <c r="BSK855" s="1"/>
      <c r="BSL855" s="1"/>
      <c r="BSM855" s="1"/>
      <c r="BSN855" s="1"/>
      <c r="BSO855" s="1"/>
      <c r="BSP855" s="1"/>
      <c r="BSQ855" s="1"/>
      <c r="BSR855" s="1"/>
      <c r="BSS855" s="1"/>
      <c r="BST855" s="1"/>
      <c r="BSU855" s="1"/>
      <c r="BSV855" s="1"/>
      <c r="BSW855" s="1"/>
      <c r="BSX855" s="1"/>
      <c r="BSY855" s="1"/>
      <c r="BSZ855" s="1"/>
      <c r="BTA855" s="1"/>
      <c r="BTB855" s="1"/>
      <c r="BTC855" s="1"/>
      <c r="BTD855" s="1"/>
      <c r="BTE855" s="1"/>
      <c r="BTF855" s="1"/>
      <c r="BTG855" s="1"/>
      <c r="BTH855" s="1"/>
      <c r="BTI855" s="1"/>
      <c r="BTJ855" s="1"/>
      <c r="BTK855" s="1"/>
      <c r="BTL855" s="1"/>
      <c r="BTM855" s="1"/>
      <c r="BTN855" s="1"/>
      <c r="BTO855" s="1"/>
      <c r="BTP855" s="1"/>
      <c r="BTQ855" s="1"/>
      <c r="BTR855" s="1"/>
      <c r="BTS855" s="1"/>
      <c r="BTT855" s="1"/>
      <c r="BTU855" s="1"/>
      <c r="BTV855" s="1"/>
      <c r="BTW855" s="1"/>
      <c r="BTX855" s="1"/>
      <c r="BTY855" s="1"/>
      <c r="BTZ855" s="1"/>
      <c r="BUA855" s="1"/>
      <c r="BUB855" s="1"/>
      <c r="BUC855" s="1"/>
      <c r="BUD855" s="1"/>
      <c r="BUE855" s="1"/>
      <c r="BUF855" s="1"/>
      <c r="BUG855" s="1"/>
      <c r="BUH855" s="1"/>
      <c r="BUI855" s="1"/>
      <c r="BUJ855" s="1"/>
      <c r="BUK855" s="1"/>
      <c r="BUL855" s="1"/>
      <c r="BUM855" s="1"/>
      <c r="BUN855" s="1"/>
      <c r="BUO855" s="1"/>
      <c r="BUP855" s="1"/>
      <c r="BUQ855" s="1"/>
      <c r="BUR855" s="1"/>
      <c r="BUS855" s="1"/>
      <c r="BUT855" s="1"/>
      <c r="BUU855" s="1"/>
      <c r="BUV855" s="1"/>
      <c r="BUW855" s="1"/>
      <c r="BUX855" s="1"/>
      <c r="BUY855" s="1"/>
      <c r="BUZ855" s="1"/>
      <c r="BVA855" s="1"/>
      <c r="BVB855" s="1"/>
      <c r="BVC855" s="1"/>
      <c r="BVD855" s="1"/>
      <c r="BVE855" s="1"/>
      <c r="BVF855" s="1"/>
      <c r="BVG855" s="1"/>
      <c r="BVH855" s="1"/>
      <c r="BVI855" s="1"/>
      <c r="BVJ855" s="1"/>
      <c r="BVK855" s="1"/>
      <c r="BVL855" s="1"/>
      <c r="BVM855" s="1"/>
      <c r="BVN855" s="1"/>
      <c r="BVO855" s="1"/>
      <c r="BVP855" s="1"/>
      <c r="BVQ855" s="1"/>
      <c r="BVR855" s="1"/>
      <c r="BVS855" s="1"/>
      <c r="BVT855" s="1"/>
      <c r="BVU855" s="1"/>
      <c r="BVV855" s="1"/>
      <c r="BVW855" s="1"/>
      <c r="BVX855" s="1"/>
      <c r="BVY855" s="1"/>
      <c r="BVZ855" s="1"/>
      <c r="BWA855" s="1"/>
      <c r="BWB855" s="1"/>
      <c r="BWC855" s="1"/>
      <c r="BWD855" s="1"/>
      <c r="BWE855" s="1"/>
      <c r="BWF855" s="1"/>
      <c r="BWG855" s="1"/>
      <c r="BWH855" s="1"/>
      <c r="BWI855" s="1"/>
      <c r="BWJ855" s="1"/>
      <c r="BWK855" s="1"/>
      <c r="BWL855" s="1"/>
      <c r="BWM855" s="1"/>
      <c r="BWN855" s="1"/>
      <c r="BWO855" s="1"/>
      <c r="BWP855" s="1"/>
      <c r="BWQ855" s="1"/>
      <c r="BWR855" s="1"/>
      <c r="BWS855" s="1"/>
      <c r="BWT855" s="1"/>
      <c r="BWU855" s="1"/>
      <c r="BWV855" s="1"/>
      <c r="BWW855" s="1"/>
      <c r="BWX855" s="1"/>
      <c r="BWY855" s="1"/>
      <c r="BWZ855" s="1"/>
      <c r="BXA855" s="1"/>
      <c r="BXB855" s="1"/>
      <c r="BXC855" s="1"/>
      <c r="BXD855" s="1"/>
      <c r="BXE855" s="1"/>
      <c r="BXF855" s="1"/>
      <c r="BXG855" s="1"/>
      <c r="BXH855" s="1"/>
      <c r="BXI855" s="1"/>
      <c r="BXJ855" s="1"/>
      <c r="BXK855" s="1"/>
      <c r="BXL855" s="1"/>
      <c r="BXM855" s="1"/>
      <c r="BXN855" s="1"/>
      <c r="BXO855" s="1"/>
      <c r="BXP855" s="1"/>
      <c r="BXQ855" s="1"/>
      <c r="BXR855" s="1"/>
      <c r="BXS855" s="1"/>
      <c r="BXT855" s="1"/>
      <c r="BXU855" s="1"/>
      <c r="BXV855" s="1"/>
      <c r="BXW855" s="1"/>
      <c r="BXX855" s="1"/>
      <c r="BXY855" s="1"/>
      <c r="BXZ855" s="1"/>
      <c r="BYA855" s="1"/>
      <c r="BYB855" s="1"/>
      <c r="BYC855" s="1"/>
      <c r="BYD855" s="1"/>
      <c r="BYE855" s="1"/>
      <c r="BYF855" s="1"/>
      <c r="BYG855" s="1"/>
      <c r="BYH855" s="1"/>
      <c r="BYI855" s="1"/>
      <c r="BYJ855" s="1"/>
      <c r="BYK855" s="1"/>
      <c r="BYL855" s="1"/>
      <c r="BYM855" s="1"/>
      <c r="BYN855" s="1"/>
      <c r="BYO855" s="1"/>
      <c r="BYP855" s="1"/>
      <c r="BYQ855" s="1"/>
      <c r="BYR855" s="1"/>
      <c r="BYS855" s="1"/>
      <c r="BYT855" s="1"/>
      <c r="BYU855" s="1"/>
      <c r="BYV855" s="1"/>
      <c r="BYW855" s="1"/>
      <c r="BYX855" s="1"/>
      <c r="BYY855" s="1"/>
      <c r="BYZ855" s="1"/>
      <c r="BZA855" s="1"/>
      <c r="BZB855" s="1"/>
      <c r="BZC855" s="1"/>
      <c r="BZD855" s="1"/>
      <c r="BZE855" s="1"/>
      <c r="BZF855" s="1"/>
      <c r="BZG855" s="1"/>
      <c r="BZH855" s="1"/>
      <c r="BZI855" s="1"/>
      <c r="BZJ855" s="1"/>
      <c r="BZK855" s="1"/>
      <c r="BZL855" s="1"/>
      <c r="BZM855" s="1"/>
      <c r="BZN855" s="1"/>
      <c r="BZO855" s="1"/>
      <c r="BZP855" s="1"/>
      <c r="BZQ855" s="1"/>
      <c r="BZR855" s="1"/>
      <c r="BZS855" s="1"/>
      <c r="BZT855" s="1"/>
      <c r="BZU855" s="1"/>
      <c r="BZV855" s="1"/>
      <c r="BZW855" s="1"/>
      <c r="BZX855" s="1"/>
      <c r="BZY855" s="1"/>
      <c r="BZZ855" s="1"/>
      <c r="CAA855" s="1"/>
      <c r="CAB855" s="1"/>
      <c r="CAC855" s="1"/>
      <c r="CAD855" s="1"/>
      <c r="CAE855" s="1"/>
      <c r="CAF855" s="1"/>
      <c r="CAG855" s="1"/>
      <c r="CAH855" s="1"/>
      <c r="CAI855" s="1"/>
      <c r="CAJ855" s="1"/>
      <c r="CAK855" s="1"/>
      <c r="CAL855" s="1"/>
      <c r="CAM855" s="1"/>
      <c r="CAN855" s="1"/>
      <c r="CAO855" s="1"/>
      <c r="CAP855" s="1"/>
      <c r="CAQ855" s="1"/>
      <c r="CAR855" s="1"/>
      <c r="CAS855" s="1"/>
      <c r="CAT855" s="1"/>
      <c r="CAU855" s="1"/>
      <c r="CAV855" s="1"/>
      <c r="CAW855" s="1"/>
      <c r="CAX855" s="1"/>
      <c r="CAY855" s="1"/>
      <c r="CAZ855" s="1"/>
      <c r="CBA855" s="1"/>
      <c r="CBB855" s="1"/>
      <c r="CBC855" s="1"/>
      <c r="CBD855" s="1"/>
      <c r="CBE855" s="1"/>
      <c r="CBF855" s="1"/>
      <c r="CBG855" s="1"/>
      <c r="CBH855" s="1"/>
      <c r="CBI855" s="1"/>
      <c r="CBJ855" s="1"/>
      <c r="CBK855" s="1"/>
      <c r="CBL855" s="1"/>
      <c r="CBM855" s="1"/>
      <c r="CBN855" s="1"/>
      <c r="CBO855" s="1"/>
      <c r="CBP855" s="1"/>
      <c r="CBQ855" s="1"/>
      <c r="CBR855" s="1"/>
      <c r="CBS855" s="1"/>
      <c r="CBT855" s="1"/>
      <c r="CBU855" s="1"/>
      <c r="CBV855" s="1"/>
      <c r="CBW855" s="1"/>
      <c r="CBX855" s="1"/>
      <c r="CBY855" s="1"/>
      <c r="CBZ855" s="1"/>
      <c r="CCA855" s="1"/>
      <c r="CCB855" s="1"/>
      <c r="CCC855" s="1"/>
      <c r="CCD855" s="1"/>
      <c r="CCE855" s="1"/>
      <c r="CCF855" s="1"/>
      <c r="CCG855" s="1"/>
      <c r="CCH855" s="1"/>
      <c r="CCI855" s="1"/>
      <c r="CCJ855" s="1"/>
      <c r="CCK855" s="1"/>
      <c r="CCL855" s="1"/>
      <c r="CCM855" s="1"/>
      <c r="CCN855" s="1"/>
      <c r="CCO855" s="1"/>
      <c r="CCP855" s="1"/>
      <c r="CCQ855" s="1"/>
      <c r="CCR855" s="1"/>
      <c r="CCS855" s="1"/>
      <c r="CCT855" s="1"/>
      <c r="CCU855" s="1"/>
      <c r="CCV855" s="1"/>
      <c r="CCW855" s="1"/>
      <c r="CCX855" s="1"/>
      <c r="CCY855" s="1"/>
      <c r="CCZ855" s="1"/>
      <c r="CDA855" s="1"/>
      <c r="CDB855" s="1"/>
      <c r="CDC855" s="1"/>
      <c r="CDD855" s="1"/>
      <c r="CDE855" s="1"/>
      <c r="CDF855" s="1"/>
      <c r="CDG855" s="1"/>
      <c r="CDH855" s="1"/>
      <c r="CDI855" s="1"/>
      <c r="CDJ855" s="1"/>
      <c r="CDK855" s="1"/>
      <c r="CDL855" s="1"/>
      <c r="CDM855" s="1"/>
      <c r="CDN855" s="1"/>
      <c r="CDO855" s="1"/>
      <c r="CDP855" s="1"/>
      <c r="CDQ855" s="1"/>
      <c r="CDR855" s="1"/>
      <c r="CDS855" s="1"/>
      <c r="CDT855" s="1"/>
      <c r="CDU855" s="1"/>
      <c r="CDV855" s="1"/>
      <c r="CDW855" s="1"/>
      <c r="CDX855" s="1"/>
      <c r="CDY855" s="1"/>
      <c r="CDZ855" s="1"/>
      <c r="CEA855" s="1"/>
      <c r="CEB855" s="1"/>
      <c r="CEC855" s="1"/>
      <c r="CED855" s="1"/>
      <c r="CEE855" s="1"/>
      <c r="CEF855" s="1"/>
      <c r="CEG855" s="1"/>
      <c r="CEH855" s="1"/>
      <c r="CEI855" s="1"/>
      <c r="CEJ855" s="1"/>
      <c r="CEK855" s="1"/>
      <c r="CEL855" s="1"/>
      <c r="CEM855" s="1"/>
      <c r="CEN855" s="1"/>
      <c r="CEO855" s="1"/>
      <c r="CEP855" s="1"/>
      <c r="CEQ855" s="1"/>
      <c r="CER855" s="1"/>
      <c r="CES855" s="1"/>
      <c r="CET855" s="1"/>
      <c r="CEU855" s="1"/>
      <c r="CEV855" s="1"/>
      <c r="CEW855" s="1"/>
      <c r="CEX855" s="1"/>
      <c r="CEY855" s="1"/>
      <c r="CEZ855" s="1"/>
      <c r="CFA855" s="1"/>
      <c r="CFB855" s="1"/>
      <c r="CFC855" s="1"/>
      <c r="CFD855" s="1"/>
      <c r="CFE855" s="1"/>
      <c r="CFF855" s="1"/>
      <c r="CFG855" s="1"/>
      <c r="CFH855" s="1"/>
      <c r="CFI855" s="1"/>
      <c r="CFJ855" s="1"/>
      <c r="CFK855" s="1"/>
      <c r="CFL855" s="1"/>
      <c r="CFM855" s="1"/>
      <c r="CFN855" s="1"/>
      <c r="CFO855" s="1"/>
      <c r="CFP855" s="1"/>
      <c r="CFQ855" s="1"/>
      <c r="CFR855" s="1"/>
      <c r="CFS855" s="1"/>
      <c r="CFT855" s="1"/>
      <c r="CFU855" s="1"/>
      <c r="CFV855" s="1"/>
      <c r="CFW855" s="1"/>
      <c r="CFX855" s="1"/>
      <c r="CFY855" s="1"/>
      <c r="CFZ855" s="1"/>
      <c r="CGA855" s="1"/>
      <c r="CGB855" s="1"/>
      <c r="CGC855" s="1"/>
      <c r="CGD855" s="1"/>
      <c r="CGE855" s="1"/>
      <c r="CGF855" s="1"/>
      <c r="CGG855" s="1"/>
      <c r="CGH855" s="1"/>
      <c r="CGI855" s="1"/>
      <c r="CGJ855" s="1"/>
      <c r="CGK855" s="1"/>
      <c r="CGL855" s="1"/>
      <c r="CGM855" s="1"/>
      <c r="CGN855" s="1"/>
      <c r="CGO855" s="1"/>
      <c r="CGP855" s="1"/>
      <c r="CGQ855" s="1"/>
      <c r="CGR855" s="1"/>
      <c r="CGS855" s="1"/>
      <c r="CGT855" s="1"/>
      <c r="CGU855" s="1"/>
      <c r="CGV855" s="1"/>
      <c r="CGW855" s="1"/>
      <c r="CGX855" s="1"/>
      <c r="CGY855" s="1"/>
      <c r="CGZ855" s="1"/>
      <c r="CHA855" s="1"/>
      <c r="CHB855" s="1"/>
      <c r="CHC855" s="1"/>
      <c r="CHD855" s="1"/>
      <c r="CHE855" s="1"/>
      <c r="CHF855" s="1"/>
      <c r="CHG855" s="1"/>
      <c r="CHH855" s="1"/>
      <c r="CHI855" s="1"/>
      <c r="CHJ855" s="1"/>
      <c r="CHK855" s="1"/>
      <c r="CHL855" s="1"/>
      <c r="CHM855" s="1"/>
      <c r="CHN855" s="1"/>
      <c r="CHO855" s="1"/>
      <c r="CHP855" s="1"/>
      <c r="CHQ855" s="1"/>
      <c r="CHR855" s="1"/>
      <c r="CHS855" s="1"/>
      <c r="CHT855" s="1"/>
      <c r="CHU855" s="1"/>
      <c r="CHV855" s="1"/>
      <c r="CHW855" s="1"/>
      <c r="CHX855" s="1"/>
      <c r="CHY855" s="1"/>
      <c r="CHZ855" s="1"/>
      <c r="CIA855" s="1"/>
      <c r="CIB855" s="1"/>
      <c r="CIC855" s="1"/>
      <c r="CID855" s="1"/>
      <c r="CIE855" s="1"/>
      <c r="CIF855" s="1"/>
      <c r="CIG855" s="1"/>
      <c r="CIH855" s="1"/>
      <c r="CII855" s="1"/>
      <c r="CIJ855" s="1"/>
      <c r="CIK855" s="1"/>
      <c r="CIL855" s="1"/>
      <c r="CIM855" s="1"/>
      <c r="CIN855" s="1"/>
      <c r="CIO855" s="1"/>
      <c r="CIP855" s="1"/>
      <c r="CIQ855" s="1"/>
      <c r="CIR855" s="1"/>
      <c r="CIS855" s="1"/>
      <c r="CIT855" s="1"/>
      <c r="CIU855" s="1"/>
      <c r="CIV855" s="1"/>
      <c r="CIW855" s="1"/>
      <c r="CIX855" s="1"/>
      <c r="CIY855" s="1"/>
      <c r="CIZ855" s="1"/>
      <c r="CJA855" s="1"/>
      <c r="CJB855" s="1"/>
      <c r="CJC855" s="1"/>
      <c r="CJD855" s="1"/>
      <c r="CJE855" s="1"/>
      <c r="CJF855" s="1"/>
      <c r="CJG855" s="1"/>
      <c r="CJH855" s="1"/>
      <c r="CJI855" s="1"/>
      <c r="CJJ855" s="1"/>
      <c r="CJK855" s="1"/>
      <c r="CJL855" s="1"/>
      <c r="CJM855" s="1"/>
      <c r="CJN855" s="1"/>
      <c r="CJO855" s="1"/>
      <c r="CJP855" s="1"/>
      <c r="CJQ855" s="1"/>
      <c r="CJR855" s="1"/>
      <c r="CJS855" s="1"/>
      <c r="CJT855" s="1"/>
      <c r="CJU855" s="1"/>
      <c r="CJV855" s="1"/>
      <c r="CJW855" s="1"/>
      <c r="CJX855" s="1"/>
      <c r="CJY855" s="1"/>
      <c r="CJZ855" s="1"/>
      <c r="CKA855" s="1"/>
      <c r="CKB855" s="1"/>
      <c r="CKC855" s="1"/>
      <c r="CKD855" s="1"/>
      <c r="CKE855" s="1"/>
      <c r="CKF855" s="1"/>
      <c r="CKG855" s="1"/>
      <c r="CKH855" s="1"/>
      <c r="CKI855" s="1"/>
      <c r="CKJ855" s="1"/>
      <c r="CKK855" s="1"/>
      <c r="CKL855" s="1"/>
      <c r="CKM855" s="1"/>
      <c r="CKN855" s="1"/>
      <c r="CKO855" s="1"/>
      <c r="CKP855" s="1"/>
      <c r="CKQ855" s="1"/>
      <c r="CKR855" s="1"/>
      <c r="CKS855" s="1"/>
      <c r="CKT855" s="1"/>
      <c r="CKU855" s="1"/>
      <c r="CKV855" s="1"/>
      <c r="CKW855" s="1"/>
      <c r="CKX855" s="1"/>
      <c r="CKY855" s="1"/>
      <c r="CKZ855" s="1"/>
      <c r="CLA855" s="1"/>
      <c r="CLB855" s="1"/>
      <c r="CLC855" s="1"/>
      <c r="CLD855" s="1"/>
      <c r="CLE855" s="1"/>
      <c r="CLF855" s="1"/>
      <c r="CLG855" s="1"/>
      <c r="CLH855" s="1"/>
      <c r="CLI855" s="1"/>
      <c r="CLJ855" s="1"/>
      <c r="CLK855" s="1"/>
      <c r="CLL855" s="1"/>
      <c r="CLM855" s="1"/>
      <c r="CLN855" s="1"/>
      <c r="CLO855" s="1"/>
      <c r="CLP855" s="1"/>
      <c r="CLQ855" s="1"/>
      <c r="CLR855" s="1"/>
      <c r="CLS855" s="1"/>
      <c r="CLT855" s="1"/>
      <c r="CLU855" s="1"/>
      <c r="CLV855" s="1"/>
      <c r="CLW855" s="1"/>
      <c r="CLX855" s="1"/>
      <c r="CLY855" s="1"/>
      <c r="CLZ855" s="1"/>
      <c r="CMA855" s="1"/>
      <c r="CMB855" s="1"/>
      <c r="CMC855" s="1"/>
      <c r="CMD855" s="1"/>
      <c r="CME855" s="1"/>
      <c r="CMF855" s="1"/>
      <c r="CMG855" s="1"/>
      <c r="CMH855" s="1"/>
      <c r="CMI855" s="1"/>
      <c r="CMJ855" s="1"/>
      <c r="CMK855" s="1"/>
      <c r="CML855" s="1"/>
      <c r="CMM855" s="1"/>
      <c r="CMN855" s="1"/>
      <c r="CMO855" s="1"/>
      <c r="CMP855" s="1"/>
      <c r="CMQ855" s="1"/>
      <c r="CMR855" s="1"/>
      <c r="CMS855" s="1"/>
      <c r="CMT855" s="1"/>
      <c r="CMU855" s="1"/>
      <c r="CMV855" s="1"/>
      <c r="CMW855" s="1"/>
      <c r="CMX855" s="1"/>
      <c r="CMY855" s="1"/>
      <c r="CMZ855" s="1"/>
      <c r="CNA855" s="1"/>
      <c r="CNB855" s="1"/>
      <c r="CNC855" s="1"/>
      <c r="CND855" s="1"/>
      <c r="CNE855" s="1"/>
      <c r="CNF855" s="1"/>
      <c r="CNG855" s="1"/>
      <c r="CNH855" s="1"/>
      <c r="CNI855" s="1"/>
      <c r="CNJ855" s="1"/>
      <c r="CNK855" s="1"/>
      <c r="CNL855" s="1"/>
      <c r="CNM855" s="1"/>
      <c r="CNN855" s="1"/>
      <c r="CNO855" s="1"/>
      <c r="CNP855" s="1"/>
      <c r="CNQ855" s="1"/>
      <c r="CNR855" s="1"/>
      <c r="CNS855" s="1"/>
      <c r="CNT855" s="1"/>
      <c r="CNU855" s="1"/>
      <c r="CNV855" s="1"/>
      <c r="CNW855" s="1"/>
      <c r="CNX855" s="1"/>
      <c r="CNY855" s="1"/>
      <c r="CNZ855" s="1"/>
      <c r="COA855" s="1"/>
      <c r="COB855" s="1"/>
      <c r="COC855" s="1"/>
      <c r="COD855" s="1"/>
      <c r="COE855" s="1"/>
      <c r="COF855" s="1"/>
      <c r="COG855" s="1"/>
      <c r="COH855" s="1"/>
      <c r="COI855" s="1"/>
      <c r="COJ855" s="1"/>
      <c r="COK855" s="1"/>
      <c r="COL855" s="1"/>
      <c r="COM855" s="1"/>
      <c r="CON855" s="1"/>
      <c r="COO855" s="1"/>
      <c r="COP855" s="1"/>
      <c r="COQ855" s="1"/>
      <c r="COR855" s="1"/>
      <c r="COS855" s="1"/>
      <c r="COT855" s="1"/>
      <c r="COU855" s="1"/>
      <c r="COV855" s="1"/>
      <c r="COW855" s="1"/>
      <c r="COX855" s="1"/>
      <c r="COY855" s="1"/>
      <c r="COZ855" s="1"/>
      <c r="CPA855" s="1"/>
      <c r="CPB855" s="1"/>
      <c r="CPC855" s="1"/>
      <c r="CPD855" s="1"/>
      <c r="CPE855" s="1"/>
      <c r="CPF855" s="1"/>
      <c r="CPG855" s="1"/>
      <c r="CPH855" s="1"/>
      <c r="CPI855" s="1"/>
      <c r="CPJ855" s="1"/>
      <c r="CPK855" s="1"/>
      <c r="CPL855" s="1"/>
      <c r="CPM855" s="1"/>
      <c r="CPN855" s="1"/>
      <c r="CPO855" s="1"/>
      <c r="CPP855" s="1"/>
      <c r="CPQ855" s="1"/>
      <c r="CPR855" s="1"/>
      <c r="CPS855" s="1"/>
      <c r="CPT855" s="1"/>
      <c r="CPU855" s="1"/>
      <c r="CPV855" s="1"/>
      <c r="CPW855" s="1"/>
      <c r="CPX855" s="1"/>
      <c r="CPY855" s="1"/>
      <c r="CPZ855" s="1"/>
      <c r="CQA855" s="1"/>
      <c r="CQB855" s="1"/>
      <c r="CQC855" s="1"/>
      <c r="CQD855" s="1"/>
      <c r="CQE855" s="1"/>
      <c r="CQF855" s="1"/>
      <c r="CQG855" s="1"/>
      <c r="CQH855" s="1"/>
      <c r="CQI855" s="1"/>
      <c r="CQJ855" s="1"/>
      <c r="CQK855" s="1"/>
      <c r="CQL855" s="1"/>
      <c r="CQM855" s="1"/>
      <c r="CQN855" s="1"/>
      <c r="CQO855" s="1"/>
      <c r="CQP855" s="1"/>
      <c r="CQQ855" s="1"/>
      <c r="CQR855" s="1"/>
      <c r="CQS855" s="1"/>
      <c r="CQT855" s="1"/>
      <c r="CQU855" s="1"/>
      <c r="CQV855" s="1"/>
      <c r="CQW855" s="1"/>
      <c r="CQX855" s="1"/>
      <c r="CQY855" s="1"/>
      <c r="CQZ855" s="1"/>
      <c r="CRA855" s="1"/>
      <c r="CRB855" s="1"/>
      <c r="CRC855" s="1"/>
      <c r="CRD855" s="1"/>
      <c r="CRE855" s="1"/>
      <c r="CRF855" s="1"/>
      <c r="CRG855" s="1"/>
      <c r="CRH855" s="1"/>
      <c r="CRI855" s="1"/>
      <c r="CRJ855" s="1"/>
      <c r="CRK855" s="1"/>
      <c r="CRL855" s="1"/>
      <c r="CRM855" s="1"/>
      <c r="CRN855" s="1"/>
      <c r="CRO855" s="1"/>
      <c r="CRP855" s="1"/>
      <c r="CRQ855" s="1"/>
      <c r="CRR855" s="1"/>
      <c r="CRS855" s="1"/>
      <c r="CRT855" s="1"/>
      <c r="CRU855" s="1"/>
      <c r="CRV855" s="1"/>
      <c r="CRW855" s="1"/>
      <c r="CRX855" s="1"/>
      <c r="CRY855" s="1"/>
      <c r="CRZ855" s="1"/>
      <c r="CSA855" s="1"/>
      <c r="CSB855" s="1"/>
      <c r="CSC855" s="1"/>
      <c r="CSD855" s="1"/>
      <c r="CSE855" s="1"/>
      <c r="CSF855" s="1"/>
      <c r="CSG855" s="1"/>
      <c r="CSH855" s="1"/>
      <c r="CSI855" s="1"/>
      <c r="CSJ855" s="1"/>
      <c r="CSK855" s="1"/>
      <c r="CSL855" s="1"/>
      <c r="CSM855" s="1"/>
      <c r="CSN855" s="1"/>
      <c r="CSO855" s="1"/>
      <c r="CSP855" s="1"/>
      <c r="CSQ855" s="1"/>
      <c r="CSR855" s="1"/>
      <c r="CSS855" s="1"/>
      <c r="CST855" s="1"/>
      <c r="CSU855" s="1"/>
      <c r="CSV855" s="1"/>
      <c r="CSW855" s="1"/>
      <c r="CSX855" s="1"/>
      <c r="CSY855" s="1"/>
      <c r="CSZ855" s="1"/>
      <c r="CTA855" s="1"/>
      <c r="CTB855" s="1"/>
      <c r="CTC855" s="1"/>
      <c r="CTD855" s="1"/>
      <c r="CTE855" s="1"/>
      <c r="CTF855" s="1"/>
      <c r="CTG855" s="1"/>
      <c r="CTH855" s="1"/>
      <c r="CTI855" s="1"/>
      <c r="CTJ855" s="1"/>
      <c r="CTK855" s="1"/>
      <c r="CTL855" s="1"/>
      <c r="CTM855" s="1"/>
      <c r="CTN855" s="1"/>
      <c r="CTO855" s="1"/>
      <c r="CTP855" s="1"/>
      <c r="CTQ855" s="1"/>
      <c r="CTR855" s="1"/>
      <c r="CTS855" s="1"/>
      <c r="CTT855" s="1"/>
      <c r="CTU855" s="1"/>
      <c r="CTV855" s="1"/>
      <c r="CTW855" s="1"/>
      <c r="CTX855" s="1"/>
      <c r="CTY855" s="1"/>
      <c r="CTZ855" s="1"/>
      <c r="CUA855" s="1"/>
      <c r="CUB855" s="1"/>
      <c r="CUC855" s="1"/>
      <c r="CUD855" s="1"/>
      <c r="CUE855" s="1"/>
      <c r="CUF855" s="1"/>
      <c r="CUG855" s="1"/>
      <c r="CUH855" s="1"/>
      <c r="CUI855" s="1"/>
      <c r="CUJ855" s="1"/>
      <c r="CUK855" s="1"/>
      <c r="CUL855" s="1"/>
      <c r="CUM855" s="1"/>
      <c r="CUN855" s="1"/>
      <c r="CUO855" s="1"/>
      <c r="CUP855" s="1"/>
      <c r="CUQ855" s="1"/>
      <c r="CUR855" s="1"/>
      <c r="CUS855" s="1"/>
      <c r="CUT855" s="1"/>
      <c r="CUU855" s="1"/>
      <c r="CUV855" s="1"/>
      <c r="CUW855" s="1"/>
      <c r="CUX855" s="1"/>
      <c r="CUY855" s="1"/>
      <c r="CUZ855" s="1"/>
      <c r="CVA855" s="1"/>
      <c r="CVB855" s="1"/>
      <c r="CVC855" s="1"/>
      <c r="CVD855" s="1"/>
      <c r="CVE855" s="1"/>
      <c r="CVF855" s="1"/>
      <c r="CVG855" s="1"/>
      <c r="CVH855" s="1"/>
      <c r="CVI855" s="1"/>
      <c r="CVJ855" s="1"/>
      <c r="CVK855" s="1"/>
      <c r="CVL855" s="1"/>
      <c r="CVM855" s="1"/>
      <c r="CVN855" s="1"/>
      <c r="CVO855" s="1"/>
      <c r="CVP855" s="1"/>
      <c r="CVQ855" s="1"/>
      <c r="CVR855" s="1"/>
      <c r="CVS855" s="1"/>
      <c r="CVT855" s="1"/>
      <c r="CVU855" s="1"/>
      <c r="CVV855" s="1"/>
      <c r="CVW855" s="1"/>
      <c r="CVX855" s="1"/>
      <c r="CVY855" s="1"/>
      <c r="CVZ855" s="1"/>
      <c r="CWA855" s="1"/>
      <c r="CWB855" s="1"/>
      <c r="CWC855" s="1"/>
      <c r="CWD855" s="1"/>
      <c r="CWE855" s="1"/>
      <c r="CWF855" s="1"/>
      <c r="CWG855" s="1"/>
      <c r="CWH855" s="1"/>
      <c r="CWI855" s="1"/>
      <c r="CWJ855" s="1"/>
      <c r="CWK855" s="1"/>
      <c r="CWL855" s="1"/>
      <c r="CWM855" s="1"/>
      <c r="CWN855" s="1"/>
      <c r="CWO855" s="1"/>
      <c r="CWP855" s="1"/>
      <c r="CWQ855" s="1"/>
      <c r="CWR855" s="1"/>
      <c r="CWS855" s="1"/>
      <c r="CWT855" s="1"/>
      <c r="CWU855" s="1"/>
      <c r="CWV855" s="1"/>
      <c r="CWW855" s="1"/>
      <c r="CWX855" s="1"/>
      <c r="CWY855" s="1"/>
      <c r="CWZ855" s="1"/>
      <c r="CXA855" s="1"/>
      <c r="CXB855" s="1"/>
      <c r="CXC855" s="1"/>
      <c r="CXD855" s="1"/>
      <c r="CXE855" s="1"/>
      <c r="CXF855" s="1"/>
      <c r="CXG855" s="1"/>
      <c r="CXH855" s="1"/>
      <c r="CXI855" s="1"/>
      <c r="CXJ855" s="1"/>
      <c r="CXK855" s="1"/>
      <c r="CXL855" s="1"/>
      <c r="CXM855" s="1"/>
      <c r="CXN855" s="1"/>
      <c r="CXO855" s="1"/>
      <c r="CXP855" s="1"/>
      <c r="CXQ855" s="1"/>
      <c r="CXR855" s="1"/>
      <c r="CXS855" s="1"/>
      <c r="CXT855" s="1"/>
      <c r="CXU855" s="1"/>
      <c r="CXV855" s="1"/>
      <c r="CXW855" s="1"/>
      <c r="CXX855" s="1"/>
      <c r="CXY855" s="1"/>
      <c r="CXZ855" s="1"/>
      <c r="CYA855" s="1"/>
      <c r="CYB855" s="1"/>
      <c r="CYC855" s="1"/>
      <c r="CYD855" s="1"/>
      <c r="CYE855" s="1"/>
      <c r="CYF855" s="1"/>
      <c r="CYG855" s="1"/>
      <c r="CYH855" s="1"/>
      <c r="CYI855" s="1"/>
      <c r="CYJ855" s="1"/>
      <c r="CYK855" s="1"/>
      <c r="CYL855" s="1"/>
      <c r="CYM855" s="1"/>
      <c r="CYN855" s="1"/>
      <c r="CYO855" s="1"/>
      <c r="CYP855" s="1"/>
      <c r="CYQ855" s="1"/>
      <c r="CYR855" s="1"/>
      <c r="CYS855" s="1"/>
      <c r="CYT855" s="1"/>
      <c r="CYU855" s="1"/>
      <c r="CYV855" s="1"/>
      <c r="CYW855" s="1"/>
      <c r="CYX855" s="1"/>
      <c r="CYY855" s="1"/>
      <c r="CYZ855" s="1"/>
      <c r="CZA855" s="1"/>
      <c r="CZB855" s="1"/>
      <c r="CZC855" s="1"/>
      <c r="CZD855" s="1"/>
      <c r="CZE855" s="1"/>
      <c r="CZF855" s="1"/>
      <c r="CZG855" s="1"/>
      <c r="CZH855" s="1"/>
      <c r="CZI855" s="1"/>
      <c r="CZJ855" s="1"/>
      <c r="CZK855" s="1"/>
      <c r="CZL855" s="1"/>
      <c r="CZM855" s="1"/>
      <c r="CZN855" s="1"/>
      <c r="CZO855" s="1"/>
      <c r="CZP855" s="1"/>
      <c r="CZQ855" s="1"/>
      <c r="CZR855" s="1"/>
      <c r="CZS855" s="1"/>
      <c r="CZT855" s="1"/>
      <c r="CZU855" s="1"/>
      <c r="CZV855" s="1"/>
      <c r="CZW855" s="1"/>
      <c r="CZX855" s="1"/>
      <c r="CZY855" s="1"/>
      <c r="CZZ855" s="1"/>
      <c r="DAA855" s="1"/>
      <c r="DAB855" s="1"/>
      <c r="DAC855" s="1"/>
      <c r="DAD855" s="1"/>
      <c r="DAE855" s="1"/>
      <c r="DAF855" s="1"/>
      <c r="DAG855" s="1"/>
      <c r="DAH855" s="1"/>
      <c r="DAI855" s="1"/>
      <c r="DAJ855" s="1"/>
      <c r="DAK855" s="1"/>
      <c r="DAL855" s="1"/>
      <c r="DAM855" s="1"/>
      <c r="DAN855" s="1"/>
      <c r="DAO855" s="1"/>
      <c r="DAP855" s="1"/>
      <c r="DAQ855" s="1"/>
      <c r="DAR855" s="1"/>
      <c r="DAS855" s="1"/>
      <c r="DAT855" s="1"/>
      <c r="DAU855" s="1"/>
      <c r="DAV855" s="1"/>
      <c r="DAW855" s="1"/>
      <c r="DAX855" s="1"/>
      <c r="DAY855" s="1"/>
      <c r="DAZ855" s="1"/>
      <c r="DBA855" s="1"/>
      <c r="DBB855" s="1"/>
      <c r="DBC855" s="1"/>
      <c r="DBD855" s="1"/>
      <c r="DBE855" s="1"/>
      <c r="DBF855" s="1"/>
      <c r="DBG855" s="1"/>
      <c r="DBH855" s="1"/>
      <c r="DBI855" s="1"/>
      <c r="DBJ855" s="1"/>
      <c r="DBK855" s="1"/>
      <c r="DBL855" s="1"/>
      <c r="DBM855" s="1"/>
      <c r="DBN855" s="1"/>
      <c r="DBO855" s="1"/>
      <c r="DBP855" s="1"/>
      <c r="DBQ855" s="1"/>
      <c r="DBR855" s="1"/>
      <c r="DBS855" s="1"/>
      <c r="DBT855" s="1"/>
      <c r="DBU855" s="1"/>
      <c r="DBV855" s="1"/>
      <c r="DBW855" s="1"/>
      <c r="DBX855" s="1"/>
      <c r="DBY855" s="1"/>
      <c r="DBZ855" s="1"/>
      <c r="DCA855" s="1"/>
      <c r="DCB855" s="1"/>
      <c r="DCC855" s="1"/>
      <c r="DCD855" s="1"/>
      <c r="DCE855" s="1"/>
      <c r="DCF855" s="1"/>
      <c r="DCG855" s="1"/>
      <c r="DCH855" s="1"/>
      <c r="DCI855" s="1"/>
      <c r="DCJ855" s="1"/>
      <c r="DCK855" s="1"/>
      <c r="DCL855" s="1"/>
      <c r="DCM855" s="1"/>
      <c r="DCN855" s="1"/>
      <c r="DCO855" s="1"/>
      <c r="DCP855" s="1"/>
      <c r="DCQ855" s="1"/>
      <c r="DCR855" s="1"/>
      <c r="DCS855" s="1"/>
      <c r="DCT855" s="1"/>
      <c r="DCU855" s="1"/>
      <c r="DCV855" s="1"/>
      <c r="DCW855" s="1"/>
      <c r="DCX855" s="1"/>
      <c r="DCY855" s="1"/>
      <c r="DCZ855" s="1"/>
      <c r="DDA855" s="1"/>
      <c r="DDB855" s="1"/>
      <c r="DDC855" s="1"/>
      <c r="DDD855" s="1"/>
      <c r="DDE855" s="1"/>
      <c r="DDF855" s="1"/>
      <c r="DDG855" s="1"/>
      <c r="DDH855" s="1"/>
      <c r="DDI855" s="1"/>
      <c r="DDJ855" s="1"/>
      <c r="DDK855" s="1"/>
      <c r="DDL855" s="1"/>
      <c r="DDM855" s="1"/>
      <c r="DDN855" s="1"/>
      <c r="DDO855" s="1"/>
      <c r="DDP855" s="1"/>
      <c r="DDQ855" s="1"/>
      <c r="DDR855" s="1"/>
      <c r="DDS855" s="1"/>
      <c r="DDT855" s="1"/>
      <c r="DDU855" s="1"/>
      <c r="DDV855" s="1"/>
      <c r="DDW855" s="1"/>
      <c r="DDX855" s="1"/>
      <c r="DDY855" s="1"/>
      <c r="DDZ855" s="1"/>
      <c r="DEA855" s="1"/>
      <c r="DEB855" s="1"/>
      <c r="DEC855" s="1"/>
      <c r="DED855" s="1"/>
      <c r="DEE855" s="1"/>
      <c r="DEF855" s="1"/>
      <c r="DEG855" s="1"/>
      <c r="DEH855" s="1"/>
      <c r="DEI855" s="1"/>
      <c r="DEJ855" s="1"/>
      <c r="DEK855" s="1"/>
      <c r="DEL855" s="1"/>
      <c r="DEM855" s="1"/>
      <c r="DEN855" s="1"/>
      <c r="DEO855" s="1"/>
      <c r="DEP855" s="1"/>
      <c r="DEQ855" s="1"/>
      <c r="DER855" s="1"/>
      <c r="DES855" s="1"/>
      <c r="DET855" s="1"/>
      <c r="DEU855" s="1"/>
      <c r="DEV855" s="1"/>
      <c r="DEW855" s="1"/>
      <c r="DEX855" s="1"/>
      <c r="DEY855" s="1"/>
      <c r="DEZ855" s="1"/>
      <c r="DFA855" s="1"/>
      <c r="DFB855" s="1"/>
      <c r="DFC855" s="1"/>
      <c r="DFD855" s="1"/>
      <c r="DFE855" s="1"/>
      <c r="DFF855" s="1"/>
      <c r="DFG855" s="1"/>
      <c r="DFH855" s="1"/>
      <c r="DFI855" s="1"/>
      <c r="DFJ855" s="1"/>
      <c r="DFK855" s="1"/>
      <c r="DFL855" s="1"/>
      <c r="DFM855" s="1"/>
      <c r="DFN855" s="1"/>
      <c r="DFO855" s="1"/>
      <c r="DFP855" s="1"/>
      <c r="DFQ855" s="1"/>
      <c r="DFR855" s="1"/>
      <c r="DFS855" s="1"/>
      <c r="DFT855" s="1"/>
      <c r="DFU855" s="1"/>
      <c r="DFV855" s="1"/>
      <c r="DFW855" s="1"/>
      <c r="DFX855" s="1"/>
      <c r="DFY855" s="1"/>
      <c r="DFZ855" s="1"/>
      <c r="DGA855" s="1"/>
      <c r="DGB855" s="1"/>
      <c r="DGC855" s="1"/>
      <c r="DGD855" s="1"/>
      <c r="DGE855" s="1"/>
      <c r="DGF855" s="1"/>
      <c r="DGG855" s="1"/>
      <c r="DGH855" s="1"/>
      <c r="DGI855" s="1"/>
      <c r="DGJ855" s="1"/>
      <c r="DGK855" s="1"/>
      <c r="DGL855" s="1"/>
      <c r="DGM855" s="1"/>
      <c r="DGN855" s="1"/>
      <c r="DGO855" s="1"/>
      <c r="DGP855" s="1"/>
      <c r="DGQ855" s="1"/>
      <c r="DGR855" s="1"/>
      <c r="DGS855" s="1"/>
      <c r="DGT855" s="1"/>
      <c r="DGU855" s="1"/>
      <c r="DGV855" s="1"/>
      <c r="DGW855" s="1"/>
      <c r="DGX855" s="1"/>
      <c r="DGY855" s="1"/>
      <c r="DGZ855" s="1"/>
      <c r="DHA855" s="1"/>
      <c r="DHB855" s="1"/>
      <c r="DHC855" s="1"/>
      <c r="DHD855" s="1"/>
      <c r="DHE855" s="1"/>
      <c r="DHF855" s="1"/>
      <c r="DHG855" s="1"/>
      <c r="DHH855" s="1"/>
      <c r="DHI855" s="1"/>
      <c r="DHJ855" s="1"/>
      <c r="DHK855" s="1"/>
      <c r="DHL855" s="1"/>
      <c r="DHM855" s="1"/>
      <c r="DHN855" s="1"/>
      <c r="DHO855" s="1"/>
      <c r="DHP855" s="1"/>
      <c r="DHQ855" s="1"/>
      <c r="DHR855" s="1"/>
      <c r="DHS855" s="1"/>
      <c r="DHT855" s="1"/>
      <c r="DHU855" s="1"/>
      <c r="DHV855" s="1"/>
      <c r="DHW855" s="1"/>
      <c r="DHX855" s="1"/>
      <c r="DHY855" s="1"/>
      <c r="DHZ855" s="1"/>
      <c r="DIA855" s="1"/>
      <c r="DIB855" s="1"/>
      <c r="DIC855" s="1"/>
      <c r="DID855" s="1"/>
      <c r="DIE855" s="1"/>
      <c r="DIF855" s="1"/>
      <c r="DIG855" s="1"/>
      <c r="DIH855" s="1"/>
      <c r="DII855" s="1"/>
      <c r="DIJ855" s="1"/>
      <c r="DIK855" s="1"/>
      <c r="DIL855" s="1"/>
      <c r="DIM855" s="1"/>
      <c r="DIN855" s="1"/>
      <c r="DIO855" s="1"/>
      <c r="DIP855" s="1"/>
      <c r="DIQ855" s="1"/>
      <c r="DIR855" s="1"/>
      <c r="DIS855" s="1"/>
      <c r="DIT855" s="1"/>
      <c r="DIU855" s="1"/>
      <c r="DIV855" s="1"/>
      <c r="DIW855" s="1"/>
      <c r="DIX855" s="1"/>
      <c r="DIY855" s="1"/>
      <c r="DIZ855" s="1"/>
      <c r="DJA855" s="1"/>
      <c r="DJB855" s="1"/>
      <c r="DJC855" s="1"/>
      <c r="DJD855" s="1"/>
      <c r="DJE855" s="1"/>
      <c r="DJF855" s="1"/>
      <c r="DJG855" s="1"/>
      <c r="DJH855" s="1"/>
      <c r="DJI855" s="1"/>
      <c r="DJJ855" s="1"/>
      <c r="DJK855" s="1"/>
      <c r="DJL855" s="1"/>
      <c r="DJM855" s="1"/>
      <c r="DJN855" s="1"/>
      <c r="DJO855" s="1"/>
      <c r="DJP855" s="1"/>
      <c r="DJQ855" s="1"/>
      <c r="DJR855" s="1"/>
      <c r="DJS855" s="1"/>
      <c r="DJT855" s="1"/>
      <c r="DJU855" s="1"/>
      <c r="DJV855" s="1"/>
      <c r="DJW855" s="1"/>
      <c r="DJX855" s="1"/>
      <c r="DJY855" s="1"/>
      <c r="DJZ855" s="1"/>
      <c r="DKA855" s="1"/>
      <c r="DKB855" s="1"/>
      <c r="DKC855" s="1"/>
      <c r="DKD855" s="1"/>
      <c r="DKE855" s="1"/>
      <c r="DKF855" s="1"/>
      <c r="DKG855" s="1"/>
      <c r="DKH855" s="1"/>
      <c r="DKI855" s="1"/>
      <c r="DKJ855" s="1"/>
      <c r="DKK855" s="1"/>
      <c r="DKL855" s="1"/>
      <c r="DKM855" s="1"/>
      <c r="DKN855" s="1"/>
      <c r="DKO855" s="1"/>
      <c r="DKP855" s="1"/>
      <c r="DKQ855" s="1"/>
      <c r="DKR855" s="1"/>
      <c r="DKS855" s="1"/>
      <c r="DKT855" s="1"/>
      <c r="DKU855" s="1"/>
      <c r="DKV855" s="1"/>
      <c r="DKW855" s="1"/>
      <c r="DKX855" s="1"/>
      <c r="DKY855" s="1"/>
      <c r="DKZ855" s="1"/>
      <c r="DLA855" s="1"/>
      <c r="DLB855" s="1"/>
      <c r="DLC855" s="1"/>
      <c r="DLD855" s="1"/>
      <c r="DLE855" s="1"/>
      <c r="DLF855" s="1"/>
      <c r="DLG855" s="1"/>
      <c r="DLH855" s="1"/>
      <c r="DLI855" s="1"/>
      <c r="DLJ855" s="1"/>
      <c r="DLK855" s="1"/>
      <c r="DLL855" s="1"/>
      <c r="DLM855" s="1"/>
      <c r="DLN855" s="1"/>
      <c r="DLO855" s="1"/>
      <c r="DLP855" s="1"/>
      <c r="DLQ855" s="1"/>
      <c r="DLR855" s="1"/>
      <c r="DLS855" s="1"/>
      <c r="DLT855" s="1"/>
      <c r="DLU855" s="1"/>
      <c r="DLV855" s="1"/>
      <c r="DLW855" s="1"/>
      <c r="DLX855" s="1"/>
      <c r="DLY855" s="1"/>
      <c r="DLZ855" s="1"/>
      <c r="DMA855" s="1"/>
      <c r="DMB855" s="1"/>
      <c r="DMC855" s="1"/>
      <c r="DMD855" s="1"/>
      <c r="DME855" s="1"/>
      <c r="DMF855" s="1"/>
      <c r="DMG855" s="1"/>
      <c r="DMH855" s="1"/>
      <c r="DMI855" s="1"/>
      <c r="DMJ855" s="1"/>
      <c r="DMK855" s="1"/>
      <c r="DML855" s="1"/>
      <c r="DMM855" s="1"/>
      <c r="DMN855" s="1"/>
      <c r="DMO855" s="1"/>
      <c r="DMP855" s="1"/>
      <c r="DMQ855" s="1"/>
      <c r="DMR855" s="1"/>
      <c r="DMS855" s="1"/>
      <c r="DMT855" s="1"/>
      <c r="DMU855" s="1"/>
      <c r="DMV855" s="1"/>
      <c r="DMW855" s="1"/>
      <c r="DMX855" s="1"/>
      <c r="DMY855" s="1"/>
      <c r="DMZ855" s="1"/>
      <c r="DNA855" s="1"/>
      <c r="DNB855" s="1"/>
      <c r="DNC855" s="1"/>
      <c r="DND855" s="1"/>
      <c r="DNE855" s="1"/>
      <c r="DNF855" s="1"/>
      <c r="DNG855" s="1"/>
      <c r="DNH855" s="1"/>
      <c r="DNI855" s="1"/>
      <c r="DNJ855" s="1"/>
      <c r="DNK855" s="1"/>
      <c r="DNL855" s="1"/>
      <c r="DNM855" s="1"/>
      <c r="DNN855" s="1"/>
      <c r="DNO855" s="1"/>
      <c r="DNP855" s="1"/>
      <c r="DNQ855" s="1"/>
      <c r="DNR855" s="1"/>
      <c r="DNS855" s="1"/>
      <c r="DNT855" s="1"/>
      <c r="DNU855" s="1"/>
      <c r="DNV855" s="1"/>
      <c r="DNW855" s="1"/>
      <c r="DNX855" s="1"/>
      <c r="DNY855" s="1"/>
      <c r="DNZ855" s="1"/>
      <c r="DOA855" s="1"/>
      <c r="DOB855" s="1"/>
      <c r="DOC855" s="1"/>
      <c r="DOD855" s="1"/>
      <c r="DOE855" s="1"/>
      <c r="DOF855" s="1"/>
      <c r="DOG855" s="1"/>
      <c r="DOH855" s="1"/>
      <c r="DOI855" s="1"/>
      <c r="DOJ855" s="1"/>
      <c r="DOK855" s="1"/>
      <c r="DOL855" s="1"/>
      <c r="DOM855" s="1"/>
      <c r="DON855" s="1"/>
      <c r="DOO855" s="1"/>
      <c r="DOP855" s="1"/>
      <c r="DOQ855" s="1"/>
      <c r="DOR855" s="1"/>
      <c r="DOS855" s="1"/>
      <c r="DOT855" s="1"/>
      <c r="DOU855" s="1"/>
      <c r="DOV855" s="1"/>
      <c r="DOW855" s="1"/>
      <c r="DOX855" s="1"/>
      <c r="DOY855" s="1"/>
      <c r="DOZ855" s="1"/>
      <c r="DPA855" s="1"/>
      <c r="DPB855" s="1"/>
      <c r="DPC855" s="1"/>
      <c r="DPD855" s="1"/>
      <c r="DPE855" s="1"/>
      <c r="DPF855" s="1"/>
      <c r="DPG855" s="1"/>
      <c r="DPH855" s="1"/>
      <c r="DPI855" s="1"/>
      <c r="DPJ855" s="1"/>
      <c r="DPK855" s="1"/>
      <c r="DPL855" s="1"/>
      <c r="DPM855" s="1"/>
      <c r="DPN855" s="1"/>
      <c r="DPO855" s="1"/>
      <c r="DPP855" s="1"/>
      <c r="DPQ855" s="1"/>
      <c r="DPR855" s="1"/>
      <c r="DPS855" s="1"/>
      <c r="DPT855" s="1"/>
      <c r="DPU855" s="1"/>
      <c r="DPV855" s="1"/>
      <c r="DPW855" s="1"/>
      <c r="DPX855" s="1"/>
      <c r="DPY855" s="1"/>
      <c r="DPZ855" s="1"/>
      <c r="DQA855" s="1"/>
      <c r="DQB855" s="1"/>
      <c r="DQC855" s="1"/>
      <c r="DQD855" s="1"/>
      <c r="DQE855" s="1"/>
      <c r="DQF855" s="1"/>
      <c r="DQG855" s="1"/>
      <c r="DQH855" s="1"/>
      <c r="DQI855" s="1"/>
      <c r="DQJ855" s="1"/>
      <c r="DQK855" s="1"/>
      <c r="DQL855" s="1"/>
      <c r="DQM855" s="1"/>
      <c r="DQN855" s="1"/>
      <c r="DQO855" s="1"/>
      <c r="DQP855" s="1"/>
      <c r="DQQ855" s="1"/>
      <c r="DQR855" s="1"/>
      <c r="DQS855" s="1"/>
      <c r="DQT855" s="1"/>
      <c r="DQU855" s="1"/>
      <c r="DQV855" s="1"/>
      <c r="DQW855" s="1"/>
      <c r="DQX855" s="1"/>
      <c r="DQY855" s="1"/>
      <c r="DQZ855" s="1"/>
      <c r="DRA855" s="1"/>
      <c r="DRB855" s="1"/>
      <c r="DRC855" s="1"/>
      <c r="DRD855" s="1"/>
      <c r="DRE855" s="1"/>
      <c r="DRF855" s="1"/>
      <c r="DRG855" s="1"/>
      <c r="DRH855" s="1"/>
      <c r="DRI855" s="1"/>
      <c r="DRJ855" s="1"/>
      <c r="DRK855" s="1"/>
      <c r="DRL855" s="1"/>
      <c r="DRM855" s="1"/>
      <c r="DRN855" s="1"/>
      <c r="DRO855" s="1"/>
      <c r="DRP855" s="1"/>
      <c r="DRQ855" s="1"/>
      <c r="DRR855" s="1"/>
      <c r="DRS855" s="1"/>
      <c r="DRT855" s="1"/>
      <c r="DRU855" s="1"/>
      <c r="DRV855" s="1"/>
      <c r="DRW855" s="1"/>
      <c r="DRX855" s="1"/>
      <c r="DRY855" s="1"/>
      <c r="DRZ855" s="1"/>
      <c r="DSA855" s="1"/>
      <c r="DSB855" s="1"/>
      <c r="DSC855" s="1"/>
      <c r="DSD855" s="1"/>
      <c r="DSE855" s="1"/>
      <c r="DSF855" s="1"/>
      <c r="DSG855" s="1"/>
      <c r="DSH855" s="1"/>
      <c r="DSI855" s="1"/>
      <c r="DSJ855" s="1"/>
      <c r="DSK855" s="1"/>
      <c r="DSL855" s="1"/>
      <c r="DSM855" s="1"/>
      <c r="DSN855" s="1"/>
      <c r="DSO855" s="1"/>
      <c r="DSP855" s="1"/>
      <c r="DSQ855" s="1"/>
      <c r="DSR855" s="1"/>
      <c r="DSS855" s="1"/>
      <c r="DST855" s="1"/>
      <c r="DSU855" s="1"/>
      <c r="DSV855" s="1"/>
      <c r="DSW855" s="1"/>
      <c r="DSX855" s="1"/>
      <c r="DSY855" s="1"/>
      <c r="DSZ855" s="1"/>
      <c r="DTA855" s="1"/>
      <c r="DTB855" s="1"/>
      <c r="DTC855" s="1"/>
      <c r="DTD855" s="1"/>
      <c r="DTE855" s="1"/>
      <c r="DTF855" s="1"/>
      <c r="DTG855" s="1"/>
      <c r="DTH855" s="1"/>
      <c r="DTI855" s="1"/>
      <c r="DTJ855" s="1"/>
      <c r="DTK855" s="1"/>
      <c r="DTL855" s="1"/>
      <c r="DTM855" s="1"/>
      <c r="DTN855" s="1"/>
      <c r="DTO855" s="1"/>
      <c r="DTP855" s="1"/>
      <c r="DTQ855" s="1"/>
      <c r="DTR855" s="1"/>
      <c r="DTS855" s="1"/>
      <c r="DTT855" s="1"/>
      <c r="DTU855" s="1"/>
      <c r="DTV855" s="1"/>
      <c r="DTW855" s="1"/>
      <c r="DTX855" s="1"/>
      <c r="DTY855" s="1"/>
      <c r="DTZ855" s="1"/>
      <c r="DUA855" s="1"/>
      <c r="DUB855" s="1"/>
      <c r="DUC855" s="1"/>
      <c r="DUD855" s="1"/>
      <c r="DUE855" s="1"/>
      <c r="DUF855" s="1"/>
      <c r="DUG855" s="1"/>
      <c r="DUH855" s="1"/>
      <c r="DUI855" s="1"/>
      <c r="DUJ855" s="1"/>
      <c r="DUK855" s="1"/>
      <c r="DUL855" s="1"/>
      <c r="DUM855" s="1"/>
      <c r="DUN855" s="1"/>
      <c r="DUO855" s="1"/>
      <c r="DUP855" s="1"/>
      <c r="DUQ855" s="1"/>
      <c r="DUR855" s="1"/>
      <c r="DUS855" s="1"/>
      <c r="DUT855" s="1"/>
      <c r="DUU855" s="1"/>
      <c r="DUV855" s="1"/>
      <c r="DUW855" s="1"/>
      <c r="DUX855" s="1"/>
      <c r="DUY855" s="1"/>
      <c r="DUZ855" s="1"/>
      <c r="DVA855" s="1"/>
      <c r="DVB855" s="1"/>
      <c r="DVC855" s="1"/>
      <c r="DVD855" s="1"/>
      <c r="DVE855" s="1"/>
      <c r="DVF855" s="1"/>
      <c r="DVG855" s="1"/>
      <c r="DVH855" s="1"/>
      <c r="DVI855" s="1"/>
      <c r="DVJ855" s="1"/>
      <c r="DVK855" s="1"/>
      <c r="DVL855" s="1"/>
      <c r="DVM855" s="1"/>
      <c r="DVN855" s="1"/>
      <c r="DVO855" s="1"/>
      <c r="DVP855" s="1"/>
      <c r="DVQ855" s="1"/>
      <c r="DVR855" s="1"/>
      <c r="DVS855" s="1"/>
      <c r="DVT855" s="1"/>
      <c r="DVU855" s="1"/>
      <c r="DVV855" s="1"/>
      <c r="DVW855" s="1"/>
      <c r="DVX855" s="1"/>
      <c r="DVY855" s="1"/>
      <c r="DVZ855" s="1"/>
      <c r="DWA855" s="1"/>
      <c r="DWB855" s="1"/>
      <c r="DWC855" s="1"/>
      <c r="DWD855" s="1"/>
      <c r="DWE855" s="1"/>
      <c r="DWF855" s="1"/>
      <c r="DWG855" s="1"/>
      <c r="DWH855" s="1"/>
      <c r="DWI855" s="1"/>
      <c r="DWJ855" s="1"/>
      <c r="DWK855" s="1"/>
      <c r="DWL855" s="1"/>
      <c r="DWM855" s="1"/>
      <c r="DWN855" s="1"/>
      <c r="DWO855" s="1"/>
      <c r="DWP855" s="1"/>
      <c r="DWQ855" s="1"/>
      <c r="DWR855" s="1"/>
      <c r="DWS855" s="1"/>
      <c r="DWT855" s="1"/>
      <c r="DWU855" s="1"/>
      <c r="DWV855" s="1"/>
      <c r="DWW855" s="1"/>
      <c r="DWX855" s="1"/>
      <c r="DWY855" s="1"/>
      <c r="DWZ855" s="1"/>
      <c r="DXA855" s="1"/>
      <c r="DXB855" s="1"/>
      <c r="DXC855" s="1"/>
      <c r="DXD855" s="1"/>
      <c r="DXE855" s="1"/>
      <c r="DXF855" s="1"/>
      <c r="DXG855" s="1"/>
      <c r="DXH855" s="1"/>
      <c r="DXI855" s="1"/>
      <c r="DXJ855" s="1"/>
      <c r="DXK855" s="1"/>
      <c r="DXL855" s="1"/>
      <c r="DXM855" s="1"/>
      <c r="DXN855" s="1"/>
      <c r="DXO855" s="1"/>
      <c r="DXP855" s="1"/>
      <c r="DXQ855" s="1"/>
      <c r="DXR855" s="1"/>
      <c r="DXS855" s="1"/>
      <c r="DXT855" s="1"/>
      <c r="DXU855" s="1"/>
      <c r="DXV855" s="1"/>
      <c r="DXW855" s="1"/>
      <c r="DXX855" s="1"/>
      <c r="DXY855" s="1"/>
      <c r="DXZ855" s="1"/>
      <c r="DYA855" s="1"/>
      <c r="DYB855" s="1"/>
      <c r="DYC855" s="1"/>
      <c r="DYD855" s="1"/>
      <c r="DYE855" s="1"/>
      <c r="DYF855" s="1"/>
      <c r="DYG855" s="1"/>
      <c r="DYH855" s="1"/>
      <c r="DYI855" s="1"/>
      <c r="DYJ855" s="1"/>
      <c r="DYK855" s="1"/>
      <c r="DYL855" s="1"/>
      <c r="DYM855" s="1"/>
      <c r="DYN855" s="1"/>
      <c r="DYO855" s="1"/>
      <c r="DYP855" s="1"/>
      <c r="DYQ855" s="1"/>
      <c r="DYR855" s="1"/>
      <c r="DYS855" s="1"/>
      <c r="DYT855" s="1"/>
      <c r="DYU855" s="1"/>
      <c r="DYV855" s="1"/>
      <c r="DYW855" s="1"/>
      <c r="DYX855" s="1"/>
      <c r="DYY855" s="1"/>
      <c r="DYZ855" s="1"/>
      <c r="DZA855" s="1"/>
      <c r="DZB855" s="1"/>
      <c r="DZC855" s="1"/>
      <c r="DZD855" s="1"/>
      <c r="DZE855" s="1"/>
      <c r="DZF855" s="1"/>
      <c r="DZG855" s="1"/>
      <c r="DZH855" s="1"/>
      <c r="DZI855" s="1"/>
      <c r="DZJ855" s="1"/>
      <c r="DZK855" s="1"/>
      <c r="DZL855" s="1"/>
      <c r="DZM855" s="1"/>
      <c r="DZN855" s="1"/>
      <c r="DZO855" s="1"/>
      <c r="DZP855" s="1"/>
      <c r="DZQ855" s="1"/>
      <c r="DZR855" s="1"/>
      <c r="DZS855" s="1"/>
      <c r="DZT855" s="1"/>
      <c r="DZU855" s="1"/>
      <c r="DZV855" s="1"/>
      <c r="DZW855" s="1"/>
      <c r="DZX855" s="1"/>
      <c r="DZY855" s="1"/>
      <c r="DZZ855" s="1"/>
      <c r="EAA855" s="1"/>
      <c r="EAB855" s="1"/>
      <c r="EAC855" s="1"/>
      <c r="EAD855" s="1"/>
      <c r="EAE855" s="1"/>
      <c r="EAF855" s="1"/>
      <c r="EAG855" s="1"/>
      <c r="EAH855" s="1"/>
      <c r="EAI855" s="1"/>
      <c r="EAJ855" s="1"/>
      <c r="EAK855" s="1"/>
      <c r="EAL855" s="1"/>
      <c r="EAM855" s="1"/>
      <c r="EAN855" s="1"/>
      <c r="EAO855" s="1"/>
      <c r="EAP855" s="1"/>
      <c r="EAQ855" s="1"/>
      <c r="EAR855" s="1"/>
      <c r="EAS855" s="1"/>
      <c r="EAT855" s="1"/>
      <c r="EAU855" s="1"/>
      <c r="EAV855" s="1"/>
      <c r="EAW855" s="1"/>
      <c r="EAX855" s="1"/>
      <c r="EAY855" s="1"/>
      <c r="EAZ855" s="1"/>
      <c r="EBA855" s="1"/>
      <c r="EBB855" s="1"/>
      <c r="EBC855" s="1"/>
      <c r="EBD855" s="1"/>
      <c r="EBE855" s="1"/>
      <c r="EBF855" s="1"/>
      <c r="EBG855" s="1"/>
      <c r="EBH855" s="1"/>
      <c r="EBI855" s="1"/>
      <c r="EBJ855" s="1"/>
      <c r="EBK855" s="1"/>
      <c r="EBL855" s="1"/>
      <c r="EBM855" s="1"/>
      <c r="EBN855" s="1"/>
      <c r="EBO855" s="1"/>
      <c r="EBP855" s="1"/>
      <c r="EBQ855" s="1"/>
      <c r="EBR855" s="1"/>
      <c r="EBS855" s="1"/>
      <c r="EBT855" s="1"/>
      <c r="EBU855" s="1"/>
      <c r="EBV855" s="1"/>
      <c r="EBW855" s="1"/>
      <c r="EBX855" s="1"/>
      <c r="EBY855" s="1"/>
      <c r="EBZ855" s="1"/>
      <c r="ECA855" s="1"/>
      <c r="ECB855" s="1"/>
      <c r="ECC855" s="1"/>
      <c r="ECD855" s="1"/>
      <c r="ECE855" s="1"/>
      <c r="ECF855" s="1"/>
      <c r="ECG855" s="1"/>
      <c r="ECH855" s="1"/>
      <c r="ECI855" s="1"/>
      <c r="ECJ855" s="1"/>
      <c r="ECK855" s="1"/>
      <c r="ECL855" s="1"/>
      <c r="ECM855" s="1"/>
      <c r="ECN855" s="1"/>
      <c r="ECO855" s="1"/>
      <c r="ECP855" s="1"/>
      <c r="ECQ855" s="1"/>
      <c r="ECR855" s="1"/>
      <c r="ECS855" s="1"/>
      <c r="ECT855" s="1"/>
      <c r="ECU855" s="1"/>
      <c r="ECV855" s="1"/>
      <c r="ECW855" s="1"/>
      <c r="ECX855" s="1"/>
      <c r="ECY855" s="1"/>
      <c r="ECZ855" s="1"/>
      <c r="EDA855" s="1"/>
      <c r="EDB855" s="1"/>
      <c r="EDC855" s="1"/>
      <c r="EDD855" s="1"/>
      <c r="EDE855" s="1"/>
      <c r="EDF855" s="1"/>
      <c r="EDG855" s="1"/>
      <c r="EDH855" s="1"/>
      <c r="EDI855" s="1"/>
      <c r="EDJ855" s="1"/>
      <c r="EDK855" s="1"/>
      <c r="EDL855" s="1"/>
      <c r="EDM855" s="1"/>
      <c r="EDN855" s="1"/>
      <c r="EDO855" s="1"/>
      <c r="EDP855" s="1"/>
      <c r="EDQ855" s="1"/>
      <c r="EDR855" s="1"/>
      <c r="EDS855" s="1"/>
      <c r="EDT855" s="1"/>
      <c r="EDU855" s="1"/>
      <c r="EDV855" s="1"/>
      <c r="EDW855" s="1"/>
      <c r="EDX855" s="1"/>
      <c r="EDY855" s="1"/>
      <c r="EDZ855" s="1"/>
      <c r="EEA855" s="1"/>
      <c r="EEB855" s="1"/>
      <c r="EEC855" s="1"/>
      <c r="EED855" s="1"/>
      <c r="EEE855" s="1"/>
      <c r="EEF855" s="1"/>
      <c r="EEG855" s="1"/>
      <c r="EEH855" s="1"/>
      <c r="EEI855" s="1"/>
      <c r="EEJ855" s="1"/>
      <c r="EEK855" s="1"/>
      <c r="EEL855" s="1"/>
      <c r="EEM855" s="1"/>
      <c r="EEN855" s="1"/>
      <c r="EEO855" s="1"/>
      <c r="EEP855" s="1"/>
      <c r="EEQ855" s="1"/>
      <c r="EER855" s="1"/>
      <c r="EES855" s="1"/>
      <c r="EET855" s="1"/>
      <c r="EEU855" s="1"/>
      <c r="EEV855" s="1"/>
      <c r="EEW855" s="1"/>
      <c r="EEX855" s="1"/>
      <c r="EEY855" s="1"/>
      <c r="EEZ855" s="1"/>
      <c r="EFA855" s="1"/>
      <c r="EFB855" s="1"/>
      <c r="EFC855" s="1"/>
      <c r="EFD855" s="1"/>
      <c r="EFE855" s="1"/>
      <c r="EFF855" s="1"/>
      <c r="EFG855" s="1"/>
      <c r="EFH855" s="1"/>
      <c r="EFI855" s="1"/>
      <c r="EFJ855" s="1"/>
      <c r="EFK855" s="1"/>
      <c r="EFL855" s="1"/>
      <c r="EFM855" s="1"/>
      <c r="EFN855" s="1"/>
      <c r="EFO855" s="1"/>
      <c r="EFP855" s="1"/>
      <c r="EFQ855" s="1"/>
      <c r="EFR855" s="1"/>
      <c r="EFS855" s="1"/>
      <c r="EFT855" s="1"/>
      <c r="EFU855" s="1"/>
      <c r="EFV855" s="1"/>
      <c r="EFW855" s="1"/>
      <c r="EFX855" s="1"/>
      <c r="EFY855" s="1"/>
      <c r="EFZ855" s="1"/>
      <c r="EGA855" s="1"/>
      <c r="EGB855" s="1"/>
      <c r="EGC855" s="1"/>
      <c r="EGD855" s="1"/>
      <c r="EGE855" s="1"/>
      <c r="EGF855" s="1"/>
      <c r="EGG855" s="1"/>
      <c r="EGH855" s="1"/>
      <c r="EGI855" s="1"/>
      <c r="EGJ855" s="1"/>
      <c r="EGK855" s="1"/>
      <c r="EGL855" s="1"/>
      <c r="EGM855" s="1"/>
      <c r="EGN855" s="1"/>
      <c r="EGO855" s="1"/>
      <c r="EGP855" s="1"/>
      <c r="EGQ855" s="1"/>
      <c r="EGR855" s="1"/>
      <c r="EGS855" s="1"/>
      <c r="EGT855" s="1"/>
      <c r="EGU855" s="1"/>
      <c r="EGV855" s="1"/>
      <c r="EGW855" s="1"/>
      <c r="EGX855" s="1"/>
      <c r="EGY855" s="1"/>
      <c r="EGZ855" s="1"/>
      <c r="EHA855" s="1"/>
      <c r="EHB855" s="1"/>
      <c r="EHC855" s="1"/>
      <c r="EHD855" s="1"/>
      <c r="EHE855" s="1"/>
      <c r="EHF855" s="1"/>
      <c r="EHG855" s="1"/>
      <c r="EHH855" s="1"/>
      <c r="EHI855" s="1"/>
      <c r="EHJ855" s="1"/>
      <c r="EHK855" s="1"/>
      <c r="EHL855" s="1"/>
      <c r="EHM855" s="1"/>
      <c r="EHN855" s="1"/>
      <c r="EHO855" s="1"/>
      <c r="EHP855" s="1"/>
      <c r="EHQ855" s="1"/>
      <c r="EHR855" s="1"/>
      <c r="EHS855" s="1"/>
      <c r="EHT855" s="1"/>
      <c r="EHU855" s="1"/>
      <c r="EHV855" s="1"/>
      <c r="EHW855" s="1"/>
      <c r="EHX855" s="1"/>
      <c r="EHY855" s="1"/>
      <c r="EHZ855" s="1"/>
      <c r="EIA855" s="1"/>
      <c r="EIB855" s="1"/>
      <c r="EIC855" s="1"/>
      <c r="EID855" s="1"/>
      <c r="EIE855" s="1"/>
      <c r="EIF855" s="1"/>
      <c r="EIG855" s="1"/>
      <c r="EIH855" s="1"/>
      <c r="EII855" s="1"/>
      <c r="EIJ855" s="1"/>
      <c r="EIK855" s="1"/>
      <c r="EIL855" s="1"/>
      <c r="EIM855" s="1"/>
      <c r="EIN855" s="1"/>
      <c r="EIO855" s="1"/>
      <c r="EIP855" s="1"/>
      <c r="EIQ855" s="1"/>
      <c r="EIR855" s="1"/>
      <c r="EIS855" s="1"/>
      <c r="EIT855" s="1"/>
      <c r="EIU855" s="1"/>
      <c r="EIV855" s="1"/>
      <c r="EIW855" s="1"/>
      <c r="EIX855" s="1"/>
      <c r="EIY855" s="1"/>
      <c r="EIZ855" s="1"/>
      <c r="EJA855" s="1"/>
      <c r="EJB855" s="1"/>
      <c r="EJC855" s="1"/>
      <c r="EJD855" s="1"/>
      <c r="EJE855" s="1"/>
      <c r="EJF855" s="1"/>
      <c r="EJG855" s="1"/>
      <c r="EJH855" s="1"/>
      <c r="EJI855" s="1"/>
      <c r="EJJ855" s="1"/>
      <c r="EJK855" s="1"/>
      <c r="EJL855" s="1"/>
      <c r="EJM855" s="1"/>
      <c r="EJN855" s="1"/>
      <c r="EJO855" s="1"/>
      <c r="EJP855" s="1"/>
      <c r="EJQ855" s="1"/>
      <c r="EJR855" s="1"/>
      <c r="EJS855" s="1"/>
      <c r="EJT855" s="1"/>
      <c r="EJU855" s="1"/>
      <c r="EJV855" s="1"/>
      <c r="EJW855" s="1"/>
      <c r="EJX855" s="1"/>
      <c r="EJY855" s="1"/>
      <c r="EJZ855" s="1"/>
      <c r="EKA855" s="1"/>
      <c r="EKB855" s="1"/>
      <c r="EKC855" s="1"/>
      <c r="EKD855" s="1"/>
      <c r="EKE855" s="1"/>
      <c r="EKF855" s="1"/>
      <c r="EKG855" s="1"/>
      <c r="EKH855" s="1"/>
      <c r="EKI855" s="1"/>
      <c r="EKJ855" s="1"/>
      <c r="EKK855" s="1"/>
      <c r="EKL855" s="1"/>
      <c r="EKM855" s="1"/>
      <c r="EKN855" s="1"/>
      <c r="EKO855" s="1"/>
      <c r="EKP855" s="1"/>
      <c r="EKQ855" s="1"/>
      <c r="EKR855" s="1"/>
      <c r="EKS855" s="1"/>
      <c r="EKT855" s="1"/>
      <c r="EKU855" s="1"/>
      <c r="EKV855" s="1"/>
      <c r="EKW855" s="1"/>
      <c r="EKX855" s="1"/>
      <c r="EKY855" s="1"/>
      <c r="EKZ855" s="1"/>
      <c r="ELA855" s="1"/>
      <c r="ELB855" s="1"/>
      <c r="ELC855" s="1"/>
      <c r="ELD855" s="1"/>
      <c r="ELE855" s="1"/>
      <c r="ELF855" s="1"/>
      <c r="ELG855" s="1"/>
      <c r="ELH855" s="1"/>
      <c r="ELI855" s="1"/>
      <c r="ELJ855" s="1"/>
      <c r="ELK855" s="1"/>
      <c r="ELL855" s="1"/>
      <c r="ELM855" s="1"/>
      <c r="ELN855" s="1"/>
      <c r="ELO855" s="1"/>
      <c r="ELP855" s="1"/>
      <c r="ELQ855" s="1"/>
      <c r="ELR855" s="1"/>
      <c r="ELS855" s="1"/>
      <c r="ELT855" s="1"/>
      <c r="ELU855" s="1"/>
      <c r="ELV855" s="1"/>
      <c r="ELW855" s="1"/>
      <c r="ELX855" s="1"/>
      <c r="ELY855" s="1"/>
      <c r="ELZ855" s="1"/>
      <c r="EMA855" s="1"/>
      <c r="EMB855" s="1"/>
      <c r="EMC855" s="1"/>
      <c r="EMD855" s="1"/>
      <c r="EME855" s="1"/>
      <c r="EMF855" s="1"/>
      <c r="EMG855" s="1"/>
      <c r="EMH855" s="1"/>
      <c r="EMI855" s="1"/>
      <c r="EMJ855" s="1"/>
      <c r="EMK855" s="1"/>
      <c r="EML855" s="1"/>
      <c r="EMM855" s="1"/>
      <c r="EMN855" s="1"/>
      <c r="EMO855" s="1"/>
      <c r="EMP855" s="1"/>
      <c r="EMQ855" s="1"/>
      <c r="EMR855" s="1"/>
      <c r="EMS855" s="1"/>
      <c r="EMT855" s="1"/>
      <c r="EMU855" s="1"/>
      <c r="EMV855" s="1"/>
      <c r="EMW855" s="1"/>
      <c r="EMX855" s="1"/>
      <c r="EMY855" s="1"/>
      <c r="EMZ855" s="1"/>
      <c r="ENA855" s="1"/>
      <c r="ENB855" s="1"/>
      <c r="ENC855" s="1"/>
      <c r="END855" s="1"/>
      <c r="ENE855" s="1"/>
      <c r="ENF855" s="1"/>
      <c r="ENG855" s="1"/>
      <c r="ENH855" s="1"/>
      <c r="ENI855" s="1"/>
      <c r="ENJ855" s="1"/>
      <c r="ENK855" s="1"/>
      <c r="ENL855" s="1"/>
      <c r="ENM855" s="1"/>
      <c r="ENN855" s="1"/>
      <c r="ENO855" s="1"/>
      <c r="ENP855" s="1"/>
      <c r="ENQ855" s="1"/>
      <c r="ENR855" s="1"/>
      <c r="ENS855" s="1"/>
      <c r="ENT855" s="1"/>
      <c r="ENU855" s="1"/>
      <c r="ENV855" s="1"/>
      <c r="ENW855" s="1"/>
      <c r="ENX855" s="1"/>
      <c r="ENY855" s="1"/>
      <c r="ENZ855" s="1"/>
      <c r="EOA855" s="1"/>
      <c r="EOB855" s="1"/>
      <c r="EOC855" s="1"/>
      <c r="EOD855" s="1"/>
      <c r="EOE855" s="1"/>
      <c r="EOF855" s="1"/>
      <c r="EOG855" s="1"/>
      <c r="EOH855" s="1"/>
      <c r="EOI855" s="1"/>
      <c r="EOJ855" s="1"/>
      <c r="EOK855" s="1"/>
      <c r="EOL855" s="1"/>
      <c r="EOM855" s="1"/>
      <c r="EON855" s="1"/>
      <c r="EOO855" s="1"/>
      <c r="EOP855" s="1"/>
      <c r="EOQ855" s="1"/>
      <c r="EOR855" s="1"/>
      <c r="EOS855" s="1"/>
      <c r="EOT855" s="1"/>
      <c r="EOU855" s="1"/>
      <c r="EOV855" s="1"/>
      <c r="EOW855" s="1"/>
      <c r="EOX855" s="1"/>
      <c r="EOY855" s="1"/>
      <c r="EOZ855" s="1"/>
      <c r="EPA855" s="1"/>
      <c r="EPB855" s="1"/>
      <c r="EPC855" s="1"/>
      <c r="EPD855" s="1"/>
      <c r="EPE855" s="1"/>
      <c r="EPF855" s="1"/>
      <c r="EPG855" s="1"/>
      <c r="EPH855" s="1"/>
      <c r="EPI855" s="1"/>
      <c r="EPJ855" s="1"/>
      <c r="EPK855" s="1"/>
      <c r="EPL855" s="1"/>
      <c r="EPM855" s="1"/>
      <c r="EPN855" s="1"/>
      <c r="EPO855" s="1"/>
      <c r="EPP855" s="1"/>
      <c r="EPQ855" s="1"/>
      <c r="EPR855" s="1"/>
      <c r="EPS855" s="1"/>
      <c r="EPT855" s="1"/>
      <c r="EPU855" s="1"/>
      <c r="EPV855" s="1"/>
      <c r="EPW855" s="1"/>
      <c r="EPX855" s="1"/>
      <c r="EPY855" s="1"/>
      <c r="EPZ855" s="1"/>
      <c r="EQA855" s="1"/>
      <c r="EQB855" s="1"/>
      <c r="EQC855" s="1"/>
      <c r="EQD855" s="1"/>
      <c r="EQE855" s="1"/>
      <c r="EQF855" s="1"/>
      <c r="EQG855" s="1"/>
      <c r="EQH855" s="1"/>
      <c r="EQI855" s="1"/>
      <c r="EQJ855" s="1"/>
      <c r="EQK855" s="1"/>
      <c r="EQL855" s="1"/>
      <c r="EQM855" s="1"/>
      <c r="EQN855" s="1"/>
      <c r="EQO855" s="1"/>
      <c r="EQP855" s="1"/>
      <c r="EQQ855" s="1"/>
      <c r="EQR855" s="1"/>
      <c r="EQS855" s="1"/>
      <c r="EQT855" s="1"/>
      <c r="EQU855" s="1"/>
      <c r="EQV855" s="1"/>
      <c r="EQW855" s="1"/>
      <c r="EQX855" s="1"/>
      <c r="EQY855" s="1"/>
      <c r="EQZ855" s="1"/>
      <c r="ERA855" s="1"/>
      <c r="ERB855" s="1"/>
      <c r="ERC855" s="1"/>
      <c r="ERD855" s="1"/>
      <c r="ERE855" s="1"/>
      <c r="ERF855" s="1"/>
      <c r="ERG855" s="1"/>
      <c r="ERH855" s="1"/>
      <c r="ERI855" s="1"/>
      <c r="ERJ855" s="1"/>
      <c r="ERK855" s="1"/>
      <c r="ERL855" s="1"/>
      <c r="ERM855" s="1"/>
      <c r="ERN855" s="1"/>
      <c r="ERO855" s="1"/>
      <c r="ERP855" s="1"/>
      <c r="ERQ855" s="1"/>
      <c r="ERR855" s="1"/>
      <c r="ERS855" s="1"/>
      <c r="ERT855" s="1"/>
      <c r="ERU855" s="1"/>
      <c r="ERV855" s="1"/>
      <c r="ERW855" s="1"/>
      <c r="ERX855" s="1"/>
      <c r="ERY855" s="1"/>
      <c r="ERZ855" s="1"/>
      <c r="ESA855" s="1"/>
      <c r="ESB855" s="1"/>
      <c r="ESC855" s="1"/>
      <c r="ESD855" s="1"/>
      <c r="ESE855" s="1"/>
      <c r="ESF855" s="1"/>
      <c r="ESG855" s="1"/>
      <c r="ESH855" s="1"/>
      <c r="ESI855" s="1"/>
      <c r="ESJ855" s="1"/>
      <c r="ESK855" s="1"/>
      <c r="ESL855" s="1"/>
      <c r="ESM855" s="1"/>
      <c r="ESN855" s="1"/>
      <c r="ESO855" s="1"/>
      <c r="ESP855" s="1"/>
      <c r="ESQ855" s="1"/>
      <c r="ESR855" s="1"/>
      <c r="ESS855" s="1"/>
      <c r="EST855" s="1"/>
      <c r="ESU855" s="1"/>
      <c r="ESV855" s="1"/>
      <c r="ESW855" s="1"/>
      <c r="ESX855" s="1"/>
      <c r="ESY855" s="1"/>
      <c r="ESZ855" s="1"/>
      <c r="ETA855" s="1"/>
      <c r="ETB855" s="1"/>
      <c r="ETC855" s="1"/>
      <c r="ETD855" s="1"/>
      <c r="ETE855" s="1"/>
      <c r="ETF855" s="1"/>
      <c r="ETG855" s="1"/>
      <c r="ETH855" s="1"/>
      <c r="ETI855" s="1"/>
      <c r="ETJ855" s="1"/>
      <c r="ETK855" s="1"/>
      <c r="ETL855" s="1"/>
      <c r="ETM855" s="1"/>
      <c r="ETN855" s="1"/>
      <c r="ETO855" s="1"/>
      <c r="ETP855" s="1"/>
      <c r="ETQ855" s="1"/>
      <c r="ETR855" s="1"/>
      <c r="ETS855" s="1"/>
      <c r="ETT855" s="1"/>
      <c r="ETU855" s="1"/>
      <c r="ETV855" s="1"/>
      <c r="ETW855" s="1"/>
      <c r="ETX855" s="1"/>
      <c r="ETY855" s="1"/>
      <c r="ETZ855" s="1"/>
      <c r="EUA855" s="1"/>
      <c r="EUB855" s="1"/>
      <c r="EUC855" s="1"/>
      <c r="EUD855" s="1"/>
      <c r="EUE855" s="1"/>
      <c r="EUF855" s="1"/>
      <c r="EUG855" s="1"/>
      <c r="EUH855" s="1"/>
      <c r="EUI855" s="1"/>
      <c r="EUJ855" s="1"/>
      <c r="EUK855" s="1"/>
      <c r="EUL855" s="1"/>
      <c r="EUM855" s="1"/>
      <c r="EUN855" s="1"/>
      <c r="EUO855" s="1"/>
      <c r="EUP855" s="1"/>
      <c r="EUQ855" s="1"/>
      <c r="EUR855" s="1"/>
      <c r="EUS855" s="1"/>
      <c r="EUT855" s="1"/>
      <c r="EUU855" s="1"/>
      <c r="EUV855" s="1"/>
      <c r="EUW855" s="1"/>
      <c r="EUX855" s="1"/>
      <c r="EUY855" s="1"/>
      <c r="EUZ855" s="1"/>
      <c r="EVA855" s="1"/>
      <c r="EVB855" s="1"/>
      <c r="EVC855" s="1"/>
      <c r="EVD855" s="1"/>
      <c r="EVE855" s="1"/>
      <c r="EVF855" s="1"/>
      <c r="EVG855" s="1"/>
      <c r="EVH855" s="1"/>
      <c r="EVI855" s="1"/>
      <c r="EVJ855" s="1"/>
      <c r="EVK855" s="1"/>
      <c r="EVL855" s="1"/>
      <c r="EVM855" s="1"/>
      <c r="EVN855" s="1"/>
      <c r="EVO855" s="1"/>
      <c r="EVP855" s="1"/>
      <c r="EVQ855" s="1"/>
      <c r="EVR855" s="1"/>
      <c r="EVS855" s="1"/>
      <c r="EVT855" s="1"/>
      <c r="EVU855" s="1"/>
      <c r="EVV855" s="1"/>
      <c r="EVW855" s="1"/>
      <c r="EVX855" s="1"/>
      <c r="EVY855" s="1"/>
      <c r="EVZ855" s="1"/>
      <c r="EWA855" s="1"/>
      <c r="EWB855" s="1"/>
      <c r="EWC855" s="1"/>
      <c r="EWD855" s="1"/>
      <c r="EWE855" s="1"/>
      <c r="EWF855" s="1"/>
      <c r="EWG855" s="1"/>
      <c r="EWH855" s="1"/>
      <c r="EWI855" s="1"/>
      <c r="EWJ855" s="1"/>
      <c r="EWK855" s="1"/>
      <c r="EWL855" s="1"/>
      <c r="EWM855" s="1"/>
      <c r="EWN855" s="1"/>
      <c r="EWO855" s="1"/>
      <c r="EWP855" s="1"/>
      <c r="EWQ855" s="1"/>
      <c r="EWR855" s="1"/>
      <c r="EWS855" s="1"/>
      <c r="EWT855" s="1"/>
      <c r="EWU855" s="1"/>
      <c r="EWV855" s="1"/>
      <c r="EWW855" s="1"/>
      <c r="EWX855" s="1"/>
      <c r="EWY855" s="1"/>
      <c r="EWZ855" s="1"/>
      <c r="EXA855" s="1"/>
      <c r="EXB855" s="1"/>
      <c r="EXC855" s="1"/>
      <c r="EXD855" s="1"/>
      <c r="EXE855" s="1"/>
      <c r="EXF855" s="1"/>
      <c r="EXG855" s="1"/>
      <c r="EXH855" s="1"/>
      <c r="EXI855" s="1"/>
      <c r="EXJ855" s="1"/>
      <c r="EXK855" s="1"/>
      <c r="EXL855" s="1"/>
      <c r="EXM855" s="1"/>
      <c r="EXN855" s="1"/>
      <c r="EXO855" s="1"/>
      <c r="EXP855" s="1"/>
      <c r="EXQ855" s="1"/>
      <c r="EXR855" s="1"/>
      <c r="EXS855" s="1"/>
      <c r="EXT855" s="1"/>
      <c r="EXU855" s="1"/>
      <c r="EXV855" s="1"/>
      <c r="EXW855" s="1"/>
      <c r="EXX855" s="1"/>
      <c r="EXY855" s="1"/>
      <c r="EXZ855" s="1"/>
      <c r="EYA855" s="1"/>
      <c r="EYB855" s="1"/>
      <c r="EYC855" s="1"/>
      <c r="EYD855" s="1"/>
      <c r="EYE855" s="1"/>
      <c r="EYF855" s="1"/>
      <c r="EYG855" s="1"/>
      <c r="EYH855" s="1"/>
      <c r="EYI855" s="1"/>
      <c r="EYJ855" s="1"/>
      <c r="EYK855" s="1"/>
      <c r="EYL855" s="1"/>
      <c r="EYM855" s="1"/>
      <c r="EYN855" s="1"/>
      <c r="EYO855" s="1"/>
      <c r="EYP855" s="1"/>
      <c r="EYQ855" s="1"/>
      <c r="EYR855" s="1"/>
      <c r="EYS855" s="1"/>
      <c r="EYT855" s="1"/>
      <c r="EYU855" s="1"/>
      <c r="EYV855" s="1"/>
      <c r="EYW855" s="1"/>
      <c r="EYX855" s="1"/>
      <c r="EYY855" s="1"/>
      <c r="EYZ855" s="1"/>
      <c r="EZA855" s="1"/>
      <c r="EZB855" s="1"/>
      <c r="EZC855" s="1"/>
      <c r="EZD855" s="1"/>
      <c r="EZE855" s="1"/>
      <c r="EZF855" s="1"/>
      <c r="EZG855" s="1"/>
      <c r="EZH855" s="1"/>
      <c r="EZI855" s="1"/>
      <c r="EZJ855" s="1"/>
      <c r="EZK855" s="1"/>
      <c r="EZL855" s="1"/>
      <c r="EZM855" s="1"/>
      <c r="EZN855" s="1"/>
      <c r="EZO855" s="1"/>
      <c r="EZP855" s="1"/>
      <c r="EZQ855" s="1"/>
      <c r="EZR855" s="1"/>
      <c r="EZS855" s="1"/>
      <c r="EZT855" s="1"/>
      <c r="EZU855" s="1"/>
      <c r="EZV855" s="1"/>
      <c r="EZW855" s="1"/>
      <c r="EZX855" s="1"/>
      <c r="EZY855" s="1"/>
      <c r="EZZ855" s="1"/>
      <c r="FAA855" s="1"/>
      <c r="FAB855" s="1"/>
      <c r="FAC855" s="1"/>
      <c r="FAD855" s="1"/>
      <c r="FAE855" s="1"/>
      <c r="FAF855" s="1"/>
      <c r="FAG855" s="1"/>
      <c r="FAH855" s="1"/>
      <c r="FAI855" s="1"/>
      <c r="FAJ855" s="1"/>
      <c r="FAK855" s="1"/>
      <c r="FAL855" s="1"/>
      <c r="FAM855" s="1"/>
      <c r="FAN855" s="1"/>
      <c r="FAO855" s="1"/>
      <c r="FAP855" s="1"/>
      <c r="FAQ855" s="1"/>
      <c r="FAR855" s="1"/>
      <c r="FAS855" s="1"/>
      <c r="FAT855" s="1"/>
      <c r="FAU855" s="1"/>
      <c r="FAV855" s="1"/>
      <c r="FAW855" s="1"/>
      <c r="FAX855" s="1"/>
      <c r="FAY855" s="1"/>
      <c r="FAZ855" s="1"/>
      <c r="FBA855" s="1"/>
      <c r="FBB855" s="1"/>
      <c r="FBC855" s="1"/>
      <c r="FBD855" s="1"/>
      <c r="FBE855" s="1"/>
      <c r="FBF855" s="1"/>
      <c r="FBG855" s="1"/>
      <c r="FBH855" s="1"/>
      <c r="FBI855" s="1"/>
      <c r="FBJ855" s="1"/>
      <c r="FBK855" s="1"/>
      <c r="FBL855" s="1"/>
      <c r="FBM855" s="1"/>
      <c r="FBN855" s="1"/>
      <c r="FBO855" s="1"/>
      <c r="FBP855" s="1"/>
      <c r="FBQ855" s="1"/>
      <c r="FBR855" s="1"/>
      <c r="FBS855" s="1"/>
      <c r="FBT855" s="1"/>
      <c r="FBU855" s="1"/>
      <c r="FBV855" s="1"/>
      <c r="FBW855" s="1"/>
      <c r="FBX855" s="1"/>
      <c r="FBY855" s="1"/>
      <c r="FBZ855" s="1"/>
      <c r="FCA855" s="1"/>
      <c r="FCB855" s="1"/>
      <c r="FCC855" s="1"/>
      <c r="FCD855" s="1"/>
      <c r="FCE855" s="1"/>
      <c r="FCF855" s="1"/>
      <c r="FCG855" s="1"/>
      <c r="FCH855" s="1"/>
      <c r="FCI855" s="1"/>
      <c r="FCJ855" s="1"/>
      <c r="FCK855" s="1"/>
      <c r="FCL855" s="1"/>
      <c r="FCM855" s="1"/>
      <c r="FCN855" s="1"/>
      <c r="FCO855" s="1"/>
      <c r="FCP855" s="1"/>
      <c r="FCQ855" s="1"/>
      <c r="FCR855" s="1"/>
      <c r="FCS855" s="1"/>
      <c r="FCT855" s="1"/>
      <c r="FCU855" s="1"/>
      <c r="FCV855" s="1"/>
      <c r="FCW855" s="1"/>
      <c r="FCX855" s="1"/>
      <c r="FCY855" s="1"/>
      <c r="FCZ855" s="1"/>
      <c r="FDA855" s="1"/>
      <c r="FDB855" s="1"/>
      <c r="FDC855" s="1"/>
      <c r="FDD855" s="1"/>
      <c r="FDE855" s="1"/>
      <c r="FDF855" s="1"/>
      <c r="FDG855" s="1"/>
      <c r="FDH855" s="1"/>
      <c r="FDI855" s="1"/>
      <c r="FDJ855" s="1"/>
      <c r="FDK855" s="1"/>
      <c r="FDL855" s="1"/>
      <c r="FDM855" s="1"/>
      <c r="FDN855" s="1"/>
      <c r="FDO855" s="1"/>
      <c r="FDP855" s="1"/>
      <c r="FDQ855" s="1"/>
      <c r="FDR855" s="1"/>
      <c r="FDS855" s="1"/>
      <c r="FDT855" s="1"/>
      <c r="FDU855" s="1"/>
      <c r="FDV855" s="1"/>
      <c r="FDW855" s="1"/>
      <c r="FDX855" s="1"/>
      <c r="FDY855" s="1"/>
      <c r="FDZ855" s="1"/>
      <c r="FEA855" s="1"/>
      <c r="FEB855" s="1"/>
      <c r="FEC855" s="1"/>
      <c r="FED855" s="1"/>
      <c r="FEE855" s="1"/>
      <c r="FEF855" s="1"/>
      <c r="FEG855" s="1"/>
      <c r="FEH855" s="1"/>
      <c r="FEI855" s="1"/>
      <c r="FEJ855" s="1"/>
      <c r="FEK855" s="1"/>
      <c r="FEL855" s="1"/>
      <c r="FEM855" s="1"/>
      <c r="FEN855" s="1"/>
      <c r="FEO855" s="1"/>
      <c r="FEP855" s="1"/>
      <c r="FEQ855" s="1"/>
      <c r="FER855" s="1"/>
      <c r="FES855" s="1"/>
      <c r="FET855" s="1"/>
      <c r="FEU855" s="1"/>
      <c r="FEV855" s="1"/>
      <c r="FEW855" s="1"/>
      <c r="FEX855" s="1"/>
      <c r="FEY855" s="1"/>
      <c r="FEZ855" s="1"/>
      <c r="FFA855" s="1"/>
      <c r="FFB855" s="1"/>
      <c r="FFC855" s="1"/>
      <c r="FFD855" s="1"/>
      <c r="FFE855" s="1"/>
      <c r="FFF855" s="1"/>
      <c r="FFG855" s="1"/>
      <c r="FFH855" s="1"/>
      <c r="FFI855" s="1"/>
      <c r="FFJ855" s="1"/>
      <c r="FFK855" s="1"/>
      <c r="FFL855" s="1"/>
      <c r="FFM855" s="1"/>
      <c r="FFN855" s="1"/>
      <c r="FFO855" s="1"/>
      <c r="FFP855" s="1"/>
      <c r="FFQ855" s="1"/>
      <c r="FFR855" s="1"/>
      <c r="FFS855" s="1"/>
      <c r="FFT855" s="1"/>
      <c r="FFU855" s="1"/>
      <c r="FFV855" s="1"/>
      <c r="FFW855" s="1"/>
      <c r="FFX855" s="1"/>
      <c r="FFY855" s="1"/>
      <c r="FFZ855" s="1"/>
      <c r="FGA855" s="1"/>
      <c r="FGB855" s="1"/>
      <c r="FGC855" s="1"/>
      <c r="FGD855" s="1"/>
      <c r="FGE855" s="1"/>
      <c r="FGF855" s="1"/>
      <c r="FGG855" s="1"/>
      <c r="FGH855" s="1"/>
      <c r="FGI855" s="1"/>
      <c r="FGJ855" s="1"/>
      <c r="FGK855" s="1"/>
      <c r="FGL855" s="1"/>
      <c r="FGM855" s="1"/>
      <c r="FGN855" s="1"/>
      <c r="FGO855" s="1"/>
      <c r="FGP855" s="1"/>
      <c r="FGQ855" s="1"/>
      <c r="FGR855" s="1"/>
      <c r="FGS855" s="1"/>
      <c r="FGT855" s="1"/>
      <c r="FGU855" s="1"/>
      <c r="FGV855" s="1"/>
      <c r="FGW855" s="1"/>
      <c r="FGX855" s="1"/>
      <c r="FGY855" s="1"/>
      <c r="FGZ855" s="1"/>
      <c r="FHA855" s="1"/>
      <c r="FHB855" s="1"/>
      <c r="FHC855" s="1"/>
      <c r="FHD855" s="1"/>
      <c r="FHE855" s="1"/>
      <c r="FHF855" s="1"/>
      <c r="FHG855" s="1"/>
      <c r="FHH855" s="1"/>
      <c r="FHI855" s="1"/>
      <c r="FHJ855" s="1"/>
      <c r="FHK855" s="1"/>
      <c r="FHL855" s="1"/>
      <c r="FHM855" s="1"/>
      <c r="FHN855" s="1"/>
      <c r="FHO855" s="1"/>
      <c r="FHP855" s="1"/>
      <c r="FHQ855" s="1"/>
      <c r="FHR855" s="1"/>
      <c r="FHS855" s="1"/>
      <c r="FHT855" s="1"/>
      <c r="FHU855" s="1"/>
      <c r="FHV855" s="1"/>
      <c r="FHW855" s="1"/>
      <c r="FHX855" s="1"/>
      <c r="FHY855" s="1"/>
      <c r="FHZ855" s="1"/>
      <c r="FIA855" s="1"/>
      <c r="FIB855" s="1"/>
      <c r="FIC855" s="1"/>
      <c r="FID855" s="1"/>
      <c r="FIE855" s="1"/>
      <c r="FIF855" s="1"/>
      <c r="FIG855" s="1"/>
      <c r="FIH855" s="1"/>
      <c r="FII855" s="1"/>
      <c r="FIJ855" s="1"/>
      <c r="FIK855" s="1"/>
      <c r="FIL855" s="1"/>
      <c r="FIM855" s="1"/>
      <c r="FIN855" s="1"/>
      <c r="FIO855" s="1"/>
      <c r="FIP855" s="1"/>
      <c r="FIQ855" s="1"/>
      <c r="FIR855" s="1"/>
      <c r="FIS855" s="1"/>
      <c r="FIT855" s="1"/>
      <c r="FIU855" s="1"/>
      <c r="FIV855" s="1"/>
      <c r="FIW855" s="1"/>
      <c r="FIX855" s="1"/>
      <c r="FIY855" s="1"/>
      <c r="FIZ855" s="1"/>
      <c r="FJA855" s="1"/>
      <c r="FJB855" s="1"/>
      <c r="FJC855" s="1"/>
      <c r="FJD855" s="1"/>
      <c r="FJE855" s="1"/>
      <c r="FJF855" s="1"/>
      <c r="FJG855" s="1"/>
      <c r="FJH855" s="1"/>
      <c r="FJI855" s="1"/>
      <c r="FJJ855" s="1"/>
      <c r="FJK855" s="1"/>
      <c r="FJL855" s="1"/>
      <c r="FJM855" s="1"/>
      <c r="FJN855" s="1"/>
      <c r="FJO855" s="1"/>
      <c r="FJP855" s="1"/>
      <c r="FJQ855" s="1"/>
      <c r="FJR855" s="1"/>
      <c r="FJS855" s="1"/>
      <c r="FJT855" s="1"/>
      <c r="FJU855" s="1"/>
      <c r="FJV855" s="1"/>
      <c r="FJW855" s="1"/>
      <c r="FJX855" s="1"/>
      <c r="FJY855" s="1"/>
      <c r="FJZ855" s="1"/>
      <c r="FKA855" s="1"/>
      <c r="FKB855" s="1"/>
      <c r="FKC855" s="1"/>
      <c r="FKD855" s="1"/>
      <c r="FKE855" s="1"/>
      <c r="FKF855" s="1"/>
      <c r="FKG855" s="1"/>
      <c r="FKH855" s="1"/>
      <c r="FKI855" s="1"/>
      <c r="FKJ855" s="1"/>
      <c r="FKK855" s="1"/>
      <c r="FKL855" s="1"/>
      <c r="FKM855" s="1"/>
      <c r="FKN855" s="1"/>
      <c r="FKO855" s="1"/>
      <c r="FKP855" s="1"/>
      <c r="FKQ855" s="1"/>
      <c r="FKR855" s="1"/>
      <c r="FKS855" s="1"/>
      <c r="FKT855" s="1"/>
      <c r="FKU855" s="1"/>
      <c r="FKV855" s="1"/>
      <c r="FKW855" s="1"/>
      <c r="FKX855" s="1"/>
      <c r="FKY855" s="1"/>
      <c r="FKZ855" s="1"/>
      <c r="FLA855" s="1"/>
      <c r="FLB855" s="1"/>
      <c r="FLC855" s="1"/>
      <c r="FLD855" s="1"/>
      <c r="FLE855" s="1"/>
      <c r="FLF855" s="1"/>
      <c r="FLG855" s="1"/>
      <c r="FLH855" s="1"/>
      <c r="FLI855" s="1"/>
      <c r="FLJ855" s="1"/>
      <c r="FLK855" s="1"/>
      <c r="FLL855" s="1"/>
      <c r="FLM855" s="1"/>
      <c r="FLN855" s="1"/>
      <c r="FLO855" s="1"/>
      <c r="FLP855" s="1"/>
      <c r="FLQ855" s="1"/>
      <c r="FLR855" s="1"/>
      <c r="FLS855" s="1"/>
      <c r="FLT855" s="1"/>
      <c r="FLU855" s="1"/>
      <c r="FLV855" s="1"/>
      <c r="FLW855" s="1"/>
      <c r="FLX855" s="1"/>
      <c r="FLY855" s="1"/>
      <c r="FLZ855" s="1"/>
      <c r="FMA855" s="1"/>
      <c r="FMB855" s="1"/>
      <c r="FMC855" s="1"/>
      <c r="FMD855" s="1"/>
      <c r="FME855" s="1"/>
      <c r="FMF855" s="1"/>
      <c r="FMG855" s="1"/>
      <c r="FMH855" s="1"/>
      <c r="FMI855" s="1"/>
      <c r="FMJ855" s="1"/>
      <c r="FMK855" s="1"/>
      <c r="FML855" s="1"/>
      <c r="FMM855" s="1"/>
      <c r="FMN855" s="1"/>
      <c r="FMO855" s="1"/>
      <c r="FMP855" s="1"/>
      <c r="FMQ855" s="1"/>
      <c r="FMR855" s="1"/>
      <c r="FMS855" s="1"/>
      <c r="FMT855" s="1"/>
      <c r="FMU855" s="1"/>
      <c r="FMV855" s="1"/>
      <c r="FMW855" s="1"/>
      <c r="FMX855" s="1"/>
      <c r="FMY855" s="1"/>
      <c r="FMZ855" s="1"/>
      <c r="FNA855" s="1"/>
      <c r="FNB855" s="1"/>
      <c r="FNC855" s="1"/>
      <c r="FND855" s="1"/>
      <c r="FNE855" s="1"/>
      <c r="FNF855" s="1"/>
      <c r="FNG855" s="1"/>
      <c r="FNH855" s="1"/>
      <c r="FNI855" s="1"/>
      <c r="FNJ855" s="1"/>
      <c r="FNK855" s="1"/>
      <c r="FNL855" s="1"/>
      <c r="FNM855" s="1"/>
      <c r="FNN855" s="1"/>
      <c r="FNO855" s="1"/>
      <c r="FNP855" s="1"/>
      <c r="FNQ855" s="1"/>
      <c r="FNR855" s="1"/>
      <c r="FNS855" s="1"/>
      <c r="FNT855" s="1"/>
      <c r="FNU855" s="1"/>
      <c r="FNV855" s="1"/>
      <c r="FNW855" s="1"/>
      <c r="FNX855" s="1"/>
      <c r="FNY855" s="1"/>
      <c r="FNZ855" s="1"/>
      <c r="FOA855" s="1"/>
      <c r="FOB855" s="1"/>
      <c r="FOC855" s="1"/>
      <c r="FOD855" s="1"/>
      <c r="FOE855" s="1"/>
      <c r="FOF855" s="1"/>
      <c r="FOG855" s="1"/>
      <c r="FOH855" s="1"/>
      <c r="FOI855" s="1"/>
      <c r="FOJ855" s="1"/>
      <c r="FOK855" s="1"/>
      <c r="FOL855" s="1"/>
      <c r="FOM855" s="1"/>
      <c r="FON855" s="1"/>
      <c r="FOO855" s="1"/>
      <c r="FOP855" s="1"/>
      <c r="FOQ855" s="1"/>
      <c r="FOR855" s="1"/>
      <c r="FOS855" s="1"/>
      <c r="FOT855" s="1"/>
      <c r="FOU855" s="1"/>
      <c r="FOV855" s="1"/>
      <c r="FOW855" s="1"/>
      <c r="FOX855" s="1"/>
      <c r="FOY855" s="1"/>
      <c r="FOZ855" s="1"/>
      <c r="FPA855" s="1"/>
      <c r="FPB855" s="1"/>
      <c r="FPC855" s="1"/>
      <c r="FPD855" s="1"/>
      <c r="FPE855" s="1"/>
      <c r="FPF855" s="1"/>
      <c r="FPG855" s="1"/>
      <c r="FPH855" s="1"/>
      <c r="FPI855" s="1"/>
      <c r="FPJ855" s="1"/>
      <c r="FPK855" s="1"/>
      <c r="FPL855" s="1"/>
      <c r="FPM855" s="1"/>
      <c r="FPN855" s="1"/>
      <c r="FPO855" s="1"/>
      <c r="FPP855" s="1"/>
      <c r="FPQ855" s="1"/>
      <c r="FPR855" s="1"/>
      <c r="FPS855" s="1"/>
      <c r="FPT855" s="1"/>
      <c r="FPU855" s="1"/>
      <c r="FPV855" s="1"/>
      <c r="FPW855" s="1"/>
      <c r="FPX855" s="1"/>
      <c r="FPY855" s="1"/>
      <c r="FPZ855" s="1"/>
      <c r="FQA855" s="1"/>
      <c r="FQB855" s="1"/>
      <c r="FQC855" s="1"/>
      <c r="FQD855" s="1"/>
      <c r="FQE855" s="1"/>
      <c r="FQF855" s="1"/>
      <c r="FQG855" s="1"/>
      <c r="FQH855" s="1"/>
      <c r="FQI855" s="1"/>
      <c r="FQJ855" s="1"/>
      <c r="FQK855" s="1"/>
      <c r="FQL855" s="1"/>
      <c r="FQM855" s="1"/>
      <c r="FQN855" s="1"/>
      <c r="FQO855" s="1"/>
      <c r="FQP855" s="1"/>
      <c r="FQQ855" s="1"/>
      <c r="FQR855" s="1"/>
      <c r="FQS855" s="1"/>
      <c r="FQT855" s="1"/>
      <c r="FQU855" s="1"/>
      <c r="FQV855" s="1"/>
      <c r="FQW855" s="1"/>
      <c r="FQX855" s="1"/>
      <c r="FQY855" s="1"/>
      <c r="FQZ855" s="1"/>
      <c r="FRA855" s="1"/>
      <c r="FRB855" s="1"/>
      <c r="FRC855" s="1"/>
      <c r="FRD855" s="1"/>
      <c r="FRE855" s="1"/>
      <c r="FRF855" s="1"/>
      <c r="FRG855" s="1"/>
      <c r="FRH855" s="1"/>
      <c r="FRI855" s="1"/>
      <c r="FRJ855" s="1"/>
      <c r="FRK855" s="1"/>
      <c r="FRL855" s="1"/>
      <c r="FRM855" s="1"/>
      <c r="FRN855" s="1"/>
      <c r="FRO855" s="1"/>
      <c r="FRP855" s="1"/>
      <c r="FRQ855" s="1"/>
      <c r="FRR855" s="1"/>
      <c r="FRS855" s="1"/>
      <c r="FRT855" s="1"/>
      <c r="FRU855" s="1"/>
      <c r="FRV855" s="1"/>
      <c r="FRW855" s="1"/>
      <c r="FRX855" s="1"/>
      <c r="FRY855" s="1"/>
      <c r="FRZ855" s="1"/>
      <c r="FSA855" s="1"/>
      <c r="FSB855" s="1"/>
      <c r="FSC855" s="1"/>
      <c r="FSD855" s="1"/>
      <c r="FSE855" s="1"/>
      <c r="FSF855" s="1"/>
      <c r="FSG855" s="1"/>
      <c r="FSH855" s="1"/>
      <c r="FSI855" s="1"/>
      <c r="FSJ855" s="1"/>
      <c r="FSK855" s="1"/>
      <c r="FSL855" s="1"/>
      <c r="FSM855" s="1"/>
      <c r="FSN855" s="1"/>
      <c r="FSO855" s="1"/>
      <c r="FSP855" s="1"/>
      <c r="FSQ855" s="1"/>
      <c r="FSR855" s="1"/>
      <c r="FSS855" s="1"/>
      <c r="FST855" s="1"/>
      <c r="FSU855" s="1"/>
      <c r="FSV855" s="1"/>
      <c r="FSW855" s="1"/>
      <c r="FSX855" s="1"/>
      <c r="FSY855" s="1"/>
      <c r="FSZ855" s="1"/>
      <c r="FTA855" s="1"/>
      <c r="FTB855" s="1"/>
      <c r="FTC855" s="1"/>
      <c r="FTD855" s="1"/>
      <c r="FTE855" s="1"/>
      <c r="FTF855" s="1"/>
      <c r="FTG855" s="1"/>
      <c r="FTH855" s="1"/>
      <c r="FTI855" s="1"/>
      <c r="FTJ855" s="1"/>
      <c r="FTK855" s="1"/>
      <c r="FTL855" s="1"/>
      <c r="FTM855" s="1"/>
      <c r="FTN855" s="1"/>
      <c r="FTO855" s="1"/>
      <c r="FTP855" s="1"/>
      <c r="FTQ855" s="1"/>
      <c r="FTR855" s="1"/>
      <c r="FTS855" s="1"/>
      <c r="FTT855" s="1"/>
      <c r="FTU855" s="1"/>
      <c r="FTV855" s="1"/>
      <c r="FTW855" s="1"/>
      <c r="FTX855" s="1"/>
      <c r="FTY855" s="1"/>
      <c r="FTZ855" s="1"/>
      <c r="FUA855" s="1"/>
      <c r="FUB855" s="1"/>
      <c r="FUC855" s="1"/>
      <c r="FUD855" s="1"/>
      <c r="FUE855" s="1"/>
      <c r="FUF855" s="1"/>
      <c r="FUG855" s="1"/>
      <c r="FUH855" s="1"/>
      <c r="FUI855" s="1"/>
      <c r="FUJ855" s="1"/>
      <c r="FUK855" s="1"/>
      <c r="FUL855" s="1"/>
      <c r="FUM855" s="1"/>
      <c r="FUN855" s="1"/>
      <c r="FUO855" s="1"/>
      <c r="FUP855" s="1"/>
      <c r="FUQ855" s="1"/>
      <c r="FUR855" s="1"/>
      <c r="FUS855" s="1"/>
      <c r="FUT855" s="1"/>
      <c r="FUU855" s="1"/>
      <c r="FUV855" s="1"/>
      <c r="FUW855" s="1"/>
      <c r="FUX855" s="1"/>
      <c r="FUY855" s="1"/>
      <c r="FUZ855" s="1"/>
      <c r="FVA855" s="1"/>
      <c r="FVB855" s="1"/>
      <c r="FVC855" s="1"/>
      <c r="FVD855" s="1"/>
      <c r="FVE855" s="1"/>
      <c r="FVF855" s="1"/>
      <c r="FVG855" s="1"/>
      <c r="FVH855" s="1"/>
      <c r="FVI855" s="1"/>
      <c r="FVJ855" s="1"/>
      <c r="FVK855" s="1"/>
      <c r="FVL855" s="1"/>
      <c r="FVM855" s="1"/>
      <c r="FVN855" s="1"/>
      <c r="FVO855" s="1"/>
      <c r="FVP855" s="1"/>
      <c r="FVQ855" s="1"/>
      <c r="FVR855" s="1"/>
      <c r="FVS855" s="1"/>
      <c r="FVT855" s="1"/>
      <c r="FVU855" s="1"/>
      <c r="FVV855" s="1"/>
      <c r="FVW855" s="1"/>
      <c r="FVX855" s="1"/>
      <c r="FVY855" s="1"/>
      <c r="FVZ855" s="1"/>
      <c r="FWA855" s="1"/>
      <c r="FWB855" s="1"/>
      <c r="FWC855" s="1"/>
      <c r="FWD855" s="1"/>
      <c r="FWE855" s="1"/>
      <c r="FWF855" s="1"/>
      <c r="FWG855" s="1"/>
      <c r="FWH855" s="1"/>
      <c r="FWI855" s="1"/>
      <c r="FWJ855" s="1"/>
      <c r="FWK855" s="1"/>
      <c r="FWL855" s="1"/>
      <c r="FWM855" s="1"/>
      <c r="FWN855" s="1"/>
      <c r="FWO855" s="1"/>
      <c r="FWP855" s="1"/>
      <c r="FWQ855" s="1"/>
      <c r="FWR855" s="1"/>
      <c r="FWS855" s="1"/>
      <c r="FWT855" s="1"/>
      <c r="FWU855" s="1"/>
      <c r="FWV855" s="1"/>
      <c r="FWW855" s="1"/>
      <c r="FWX855" s="1"/>
      <c r="FWY855" s="1"/>
      <c r="FWZ855" s="1"/>
      <c r="FXA855" s="1"/>
      <c r="FXB855" s="1"/>
      <c r="FXC855" s="1"/>
      <c r="FXD855" s="1"/>
      <c r="FXE855" s="1"/>
      <c r="FXF855" s="1"/>
      <c r="FXG855" s="1"/>
      <c r="FXH855" s="1"/>
      <c r="FXI855" s="1"/>
      <c r="FXJ855" s="1"/>
      <c r="FXK855" s="1"/>
      <c r="FXL855" s="1"/>
      <c r="FXM855" s="1"/>
      <c r="FXN855" s="1"/>
      <c r="FXO855" s="1"/>
      <c r="FXP855" s="1"/>
      <c r="FXQ855" s="1"/>
      <c r="FXR855" s="1"/>
      <c r="FXS855" s="1"/>
      <c r="FXT855" s="1"/>
      <c r="FXU855" s="1"/>
      <c r="FXV855" s="1"/>
      <c r="FXW855" s="1"/>
      <c r="FXX855" s="1"/>
      <c r="FXY855" s="1"/>
      <c r="FXZ855" s="1"/>
      <c r="FYA855" s="1"/>
      <c r="FYB855" s="1"/>
      <c r="FYC855" s="1"/>
      <c r="FYD855" s="1"/>
      <c r="FYE855" s="1"/>
      <c r="FYF855" s="1"/>
      <c r="FYG855" s="1"/>
      <c r="FYH855" s="1"/>
      <c r="FYI855" s="1"/>
      <c r="FYJ855" s="1"/>
      <c r="FYK855" s="1"/>
      <c r="FYL855" s="1"/>
      <c r="FYM855" s="1"/>
      <c r="FYN855" s="1"/>
      <c r="FYO855" s="1"/>
      <c r="FYP855" s="1"/>
      <c r="FYQ855" s="1"/>
      <c r="FYR855" s="1"/>
      <c r="FYS855" s="1"/>
      <c r="FYT855" s="1"/>
      <c r="FYU855" s="1"/>
      <c r="FYV855" s="1"/>
      <c r="FYW855" s="1"/>
      <c r="FYX855" s="1"/>
      <c r="FYY855" s="1"/>
      <c r="FYZ855" s="1"/>
      <c r="FZA855" s="1"/>
      <c r="FZB855" s="1"/>
      <c r="FZC855" s="1"/>
      <c r="FZD855" s="1"/>
      <c r="FZE855" s="1"/>
      <c r="FZF855" s="1"/>
      <c r="FZG855" s="1"/>
      <c r="FZH855" s="1"/>
      <c r="FZI855" s="1"/>
      <c r="FZJ855" s="1"/>
      <c r="FZK855" s="1"/>
      <c r="FZL855" s="1"/>
      <c r="FZM855" s="1"/>
      <c r="FZN855" s="1"/>
      <c r="FZO855" s="1"/>
      <c r="FZP855" s="1"/>
      <c r="FZQ855" s="1"/>
      <c r="FZR855" s="1"/>
      <c r="FZS855" s="1"/>
      <c r="FZT855" s="1"/>
      <c r="FZU855" s="1"/>
      <c r="FZV855" s="1"/>
      <c r="FZW855" s="1"/>
      <c r="FZX855" s="1"/>
      <c r="FZY855" s="1"/>
      <c r="FZZ855" s="1"/>
      <c r="GAA855" s="1"/>
      <c r="GAB855" s="1"/>
      <c r="GAC855" s="1"/>
      <c r="GAD855" s="1"/>
      <c r="GAE855" s="1"/>
      <c r="GAF855" s="1"/>
      <c r="GAG855" s="1"/>
      <c r="GAH855" s="1"/>
      <c r="GAI855" s="1"/>
      <c r="GAJ855" s="1"/>
      <c r="GAK855" s="1"/>
      <c r="GAL855" s="1"/>
      <c r="GAM855" s="1"/>
      <c r="GAN855" s="1"/>
      <c r="GAO855" s="1"/>
      <c r="GAP855" s="1"/>
      <c r="GAQ855" s="1"/>
      <c r="GAR855" s="1"/>
      <c r="GAS855" s="1"/>
      <c r="GAT855" s="1"/>
      <c r="GAU855" s="1"/>
      <c r="GAV855" s="1"/>
      <c r="GAW855" s="1"/>
      <c r="GAX855" s="1"/>
      <c r="GAY855" s="1"/>
      <c r="GAZ855" s="1"/>
      <c r="GBA855" s="1"/>
      <c r="GBB855" s="1"/>
      <c r="GBC855" s="1"/>
      <c r="GBD855" s="1"/>
      <c r="GBE855" s="1"/>
      <c r="GBF855" s="1"/>
      <c r="GBG855" s="1"/>
      <c r="GBH855" s="1"/>
      <c r="GBI855" s="1"/>
      <c r="GBJ855" s="1"/>
      <c r="GBK855" s="1"/>
      <c r="GBL855" s="1"/>
      <c r="GBM855" s="1"/>
      <c r="GBN855" s="1"/>
      <c r="GBO855" s="1"/>
      <c r="GBP855" s="1"/>
      <c r="GBQ855" s="1"/>
      <c r="GBR855" s="1"/>
      <c r="GBS855" s="1"/>
      <c r="GBT855" s="1"/>
      <c r="GBU855" s="1"/>
      <c r="GBV855" s="1"/>
      <c r="GBW855" s="1"/>
      <c r="GBX855" s="1"/>
      <c r="GBY855" s="1"/>
      <c r="GBZ855" s="1"/>
      <c r="GCA855" s="1"/>
      <c r="GCB855" s="1"/>
      <c r="GCC855" s="1"/>
      <c r="GCD855" s="1"/>
      <c r="GCE855" s="1"/>
      <c r="GCF855" s="1"/>
      <c r="GCG855" s="1"/>
      <c r="GCH855" s="1"/>
      <c r="GCI855" s="1"/>
      <c r="GCJ855" s="1"/>
      <c r="GCK855" s="1"/>
      <c r="GCL855" s="1"/>
      <c r="GCM855" s="1"/>
      <c r="GCN855" s="1"/>
      <c r="GCO855" s="1"/>
      <c r="GCP855" s="1"/>
      <c r="GCQ855" s="1"/>
      <c r="GCR855" s="1"/>
      <c r="GCS855" s="1"/>
      <c r="GCT855" s="1"/>
      <c r="GCU855" s="1"/>
      <c r="GCV855" s="1"/>
      <c r="GCW855" s="1"/>
      <c r="GCX855" s="1"/>
      <c r="GCY855" s="1"/>
      <c r="GCZ855" s="1"/>
      <c r="GDA855" s="1"/>
      <c r="GDB855" s="1"/>
      <c r="GDC855" s="1"/>
      <c r="GDD855" s="1"/>
      <c r="GDE855" s="1"/>
      <c r="GDF855" s="1"/>
      <c r="GDG855" s="1"/>
      <c r="GDH855" s="1"/>
      <c r="GDI855" s="1"/>
      <c r="GDJ855" s="1"/>
      <c r="GDK855" s="1"/>
      <c r="GDL855" s="1"/>
      <c r="GDM855" s="1"/>
      <c r="GDN855" s="1"/>
      <c r="GDO855" s="1"/>
      <c r="GDP855" s="1"/>
      <c r="GDQ855" s="1"/>
      <c r="GDR855" s="1"/>
      <c r="GDS855" s="1"/>
      <c r="GDT855" s="1"/>
      <c r="GDU855" s="1"/>
      <c r="GDV855" s="1"/>
      <c r="GDW855" s="1"/>
      <c r="GDX855" s="1"/>
      <c r="GDY855" s="1"/>
      <c r="GDZ855" s="1"/>
      <c r="GEA855" s="1"/>
      <c r="GEB855" s="1"/>
      <c r="GEC855" s="1"/>
      <c r="GED855" s="1"/>
      <c r="GEE855" s="1"/>
      <c r="GEF855" s="1"/>
      <c r="GEG855" s="1"/>
      <c r="GEH855" s="1"/>
      <c r="GEI855" s="1"/>
      <c r="GEJ855" s="1"/>
      <c r="GEK855" s="1"/>
      <c r="GEL855" s="1"/>
      <c r="GEM855" s="1"/>
      <c r="GEN855" s="1"/>
      <c r="GEO855" s="1"/>
      <c r="GEP855" s="1"/>
      <c r="GEQ855" s="1"/>
      <c r="GER855" s="1"/>
      <c r="GES855" s="1"/>
      <c r="GET855" s="1"/>
      <c r="GEU855" s="1"/>
      <c r="GEV855" s="1"/>
      <c r="GEW855" s="1"/>
      <c r="GEX855" s="1"/>
      <c r="GEY855" s="1"/>
      <c r="GEZ855" s="1"/>
      <c r="GFA855" s="1"/>
      <c r="GFB855" s="1"/>
      <c r="GFC855" s="1"/>
      <c r="GFD855" s="1"/>
      <c r="GFE855" s="1"/>
      <c r="GFF855" s="1"/>
      <c r="GFG855" s="1"/>
      <c r="GFH855" s="1"/>
      <c r="GFI855" s="1"/>
      <c r="GFJ855" s="1"/>
      <c r="GFK855" s="1"/>
      <c r="GFL855" s="1"/>
      <c r="GFM855" s="1"/>
      <c r="GFN855" s="1"/>
      <c r="GFO855" s="1"/>
      <c r="GFP855" s="1"/>
      <c r="GFQ855" s="1"/>
      <c r="GFR855" s="1"/>
      <c r="GFS855" s="1"/>
      <c r="GFT855" s="1"/>
      <c r="GFU855" s="1"/>
      <c r="GFV855" s="1"/>
      <c r="GFW855" s="1"/>
      <c r="GFX855" s="1"/>
      <c r="GFY855" s="1"/>
      <c r="GFZ855" s="1"/>
      <c r="GGA855" s="1"/>
      <c r="GGB855" s="1"/>
      <c r="GGC855" s="1"/>
      <c r="GGD855" s="1"/>
      <c r="GGE855" s="1"/>
      <c r="GGF855" s="1"/>
      <c r="GGG855" s="1"/>
      <c r="GGH855" s="1"/>
      <c r="GGI855" s="1"/>
      <c r="GGJ855" s="1"/>
      <c r="GGK855" s="1"/>
      <c r="GGL855" s="1"/>
      <c r="GGM855" s="1"/>
      <c r="GGN855" s="1"/>
      <c r="GGO855" s="1"/>
      <c r="GGP855" s="1"/>
      <c r="GGQ855" s="1"/>
      <c r="GGR855" s="1"/>
      <c r="GGS855" s="1"/>
      <c r="GGT855" s="1"/>
      <c r="GGU855" s="1"/>
      <c r="GGV855" s="1"/>
      <c r="GGW855" s="1"/>
      <c r="GGX855" s="1"/>
      <c r="GGY855" s="1"/>
      <c r="GGZ855" s="1"/>
      <c r="GHA855" s="1"/>
      <c r="GHB855" s="1"/>
      <c r="GHC855" s="1"/>
      <c r="GHD855" s="1"/>
      <c r="GHE855" s="1"/>
      <c r="GHF855" s="1"/>
      <c r="GHG855" s="1"/>
      <c r="GHH855" s="1"/>
      <c r="GHI855" s="1"/>
      <c r="GHJ855" s="1"/>
      <c r="GHK855" s="1"/>
      <c r="GHL855" s="1"/>
      <c r="GHM855" s="1"/>
      <c r="GHN855" s="1"/>
      <c r="GHO855" s="1"/>
      <c r="GHP855" s="1"/>
      <c r="GHQ855" s="1"/>
      <c r="GHR855" s="1"/>
      <c r="GHS855" s="1"/>
      <c r="GHT855" s="1"/>
      <c r="GHU855" s="1"/>
      <c r="GHV855" s="1"/>
      <c r="GHW855" s="1"/>
      <c r="GHX855" s="1"/>
      <c r="GHY855" s="1"/>
      <c r="GHZ855" s="1"/>
      <c r="GIA855" s="1"/>
      <c r="GIB855" s="1"/>
      <c r="GIC855" s="1"/>
      <c r="GID855" s="1"/>
      <c r="GIE855" s="1"/>
      <c r="GIF855" s="1"/>
      <c r="GIG855" s="1"/>
      <c r="GIH855" s="1"/>
      <c r="GII855" s="1"/>
      <c r="GIJ855" s="1"/>
      <c r="GIK855" s="1"/>
      <c r="GIL855" s="1"/>
      <c r="GIM855" s="1"/>
      <c r="GIN855" s="1"/>
      <c r="GIO855" s="1"/>
      <c r="GIP855" s="1"/>
      <c r="GIQ855" s="1"/>
      <c r="GIR855" s="1"/>
      <c r="GIS855" s="1"/>
      <c r="GIT855" s="1"/>
      <c r="GIU855" s="1"/>
      <c r="GIV855" s="1"/>
      <c r="GIW855" s="1"/>
      <c r="GIX855" s="1"/>
      <c r="GIY855" s="1"/>
      <c r="GIZ855" s="1"/>
      <c r="GJA855" s="1"/>
      <c r="GJB855" s="1"/>
      <c r="GJC855" s="1"/>
      <c r="GJD855" s="1"/>
      <c r="GJE855" s="1"/>
      <c r="GJF855" s="1"/>
      <c r="GJG855" s="1"/>
      <c r="GJH855" s="1"/>
      <c r="GJI855" s="1"/>
      <c r="GJJ855" s="1"/>
      <c r="GJK855" s="1"/>
      <c r="GJL855" s="1"/>
      <c r="GJM855" s="1"/>
      <c r="GJN855" s="1"/>
      <c r="GJO855" s="1"/>
      <c r="GJP855" s="1"/>
      <c r="GJQ855" s="1"/>
      <c r="GJR855" s="1"/>
      <c r="GJS855" s="1"/>
      <c r="GJT855" s="1"/>
      <c r="GJU855" s="1"/>
      <c r="GJV855" s="1"/>
      <c r="GJW855" s="1"/>
      <c r="GJX855" s="1"/>
      <c r="GJY855" s="1"/>
      <c r="GJZ855" s="1"/>
      <c r="GKA855" s="1"/>
      <c r="GKB855" s="1"/>
      <c r="GKC855" s="1"/>
      <c r="GKD855" s="1"/>
      <c r="GKE855" s="1"/>
      <c r="GKF855" s="1"/>
      <c r="GKG855" s="1"/>
      <c r="GKH855" s="1"/>
      <c r="GKI855" s="1"/>
      <c r="GKJ855" s="1"/>
      <c r="GKK855" s="1"/>
      <c r="GKL855" s="1"/>
      <c r="GKM855" s="1"/>
      <c r="GKN855" s="1"/>
      <c r="GKO855" s="1"/>
      <c r="GKP855" s="1"/>
      <c r="GKQ855" s="1"/>
      <c r="GKR855" s="1"/>
      <c r="GKS855" s="1"/>
      <c r="GKT855" s="1"/>
      <c r="GKU855" s="1"/>
      <c r="GKV855" s="1"/>
      <c r="GKW855" s="1"/>
      <c r="GKX855" s="1"/>
      <c r="GKY855" s="1"/>
      <c r="GKZ855" s="1"/>
      <c r="GLA855" s="1"/>
      <c r="GLB855" s="1"/>
      <c r="GLC855" s="1"/>
      <c r="GLD855" s="1"/>
      <c r="GLE855" s="1"/>
      <c r="GLF855" s="1"/>
      <c r="GLG855" s="1"/>
      <c r="GLH855" s="1"/>
      <c r="GLI855" s="1"/>
      <c r="GLJ855" s="1"/>
      <c r="GLK855" s="1"/>
      <c r="GLL855" s="1"/>
      <c r="GLM855" s="1"/>
      <c r="GLN855" s="1"/>
      <c r="GLO855" s="1"/>
      <c r="GLP855" s="1"/>
      <c r="GLQ855" s="1"/>
      <c r="GLR855" s="1"/>
      <c r="GLS855" s="1"/>
      <c r="GLT855" s="1"/>
      <c r="GLU855" s="1"/>
      <c r="GLV855" s="1"/>
      <c r="GLW855" s="1"/>
      <c r="GLX855" s="1"/>
      <c r="GLY855" s="1"/>
      <c r="GLZ855" s="1"/>
      <c r="GMA855" s="1"/>
      <c r="GMB855" s="1"/>
      <c r="GMC855" s="1"/>
      <c r="GMD855" s="1"/>
      <c r="GME855" s="1"/>
      <c r="GMF855" s="1"/>
      <c r="GMG855" s="1"/>
      <c r="GMH855" s="1"/>
      <c r="GMI855" s="1"/>
      <c r="GMJ855" s="1"/>
      <c r="GMK855" s="1"/>
      <c r="GML855" s="1"/>
      <c r="GMM855" s="1"/>
      <c r="GMN855" s="1"/>
      <c r="GMO855" s="1"/>
      <c r="GMP855" s="1"/>
      <c r="GMQ855" s="1"/>
      <c r="GMR855" s="1"/>
      <c r="GMS855" s="1"/>
      <c r="GMT855" s="1"/>
      <c r="GMU855" s="1"/>
      <c r="GMV855" s="1"/>
      <c r="GMW855" s="1"/>
      <c r="GMX855" s="1"/>
      <c r="GMY855" s="1"/>
      <c r="GMZ855" s="1"/>
      <c r="GNA855" s="1"/>
      <c r="GNB855" s="1"/>
      <c r="GNC855" s="1"/>
      <c r="GND855" s="1"/>
      <c r="GNE855" s="1"/>
      <c r="GNF855" s="1"/>
      <c r="GNG855" s="1"/>
      <c r="GNH855" s="1"/>
      <c r="GNI855" s="1"/>
      <c r="GNJ855" s="1"/>
      <c r="GNK855" s="1"/>
      <c r="GNL855" s="1"/>
      <c r="GNM855" s="1"/>
      <c r="GNN855" s="1"/>
      <c r="GNO855" s="1"/>
      <c r="GNP855" s="1"/>
      <c r="GNQ855" s="1"/>
      <c r="GNR855" s="1"/>
      <c r="GNS855" s="1"/>
      <c r="GNT855" s="1"/>
      <c r="GNU855" s="1"/>
      <c r="GNV855" s="1"/>
      <c r="GNW855" s="1"/>
      <c r="GNX855" s="1"/>
      <c r="GNY855" s="1"/>
      <c r="GNZ855" s="1"/>
      <c r="GOA855" s="1"/>
      <c r="GOB855" s="1"/>
      <c r="GOC855" s="1"/>
      <c r="GOD855" s="1"/>
      <c r="GOE855" s="1"/>
      <c r="GOF855" s="1"/>
      <c r="GOG855" s="1"/>
      <c r="GOH855" s="1"/>
      <c r="GOI855" s="1"/>
      <c r="GOJ855" s="1"/>
      <c r="GOK855" s="1"/>
      <c r="GOL855" s="1"/>
      <c r="GOM855" s="1"/>
      <c r="GON855" s="1"/>
      <c r="GOO855" s="1"/>
      <c r="GOP855" s="1"/>
      <c r="GOQ855" s="1"/>
      <c r="GOR855" s="1"/>
      <c r="GOS855" s="1"/>
      <c r="GOT855" s="1"/>
      <c r="GOU855" s="1"/>
      <c r="GOV855" s="1"/>
      <c r="GOW855" s="1"/>
      <c r="GOX855" s="1"/>
      <c r="GOY855" s="1"/>
      <c r="GOZ855" s="1"/>
      <c r="GPA855" s="1"/>
      <c r="GPB855" s="1"/>
      <c r="GPC855" s="1"/>
      <c r="GPD855" s="1"/>
      <c r="GPE855" s="1"/>
      <c r="GPF855" s="1"/>
      <c r="GPG855" s="1"/>
      <c r="GPH855" s="1"/>
      <c r="GPI855" s="1"/>
      <c r="GPJ855" s="1"/>
      <c r="GPK855" s="1"/>
      <c r="GPL855" s="1"/>
      <c r="GPM855" s="1"/>
      <c r="GPN855" s="1"/>
      <c r="GPO855" s="1"/>
      <c r="GPP855" s="1"/>
      <c r="GPQ855" s="1"/>
      <c r="GPR855" s="1"/>
      <c r="GPS855" s="1"/>
      <c r="GPT855" s="1"/>
      <c r="GPU855" s="1"/>
      <c r="GPV855" s="1"/>
      <c r="GPW855" s="1"/>
      <c r="GPX855" s="1"/>
      <c r="GPY855" s="1"/>
      <c r="GPZ855" s="1"/>
      <c r="GQA855" s="1"/>
      <c r="GQB855" s="1"/>
      <c r="GQC855" s="1"/>
      <c r="GQD855" s="1"/>
      <c r="GQE855" s="1"/>
      <c r="GQF855" s="1"/>
      <c r="GQG855" s="1"/>
      <c r="GQH855" s="1"/>
      <c r="GQI855" s="1"/>
      <c r="GQJ855" s="1"/>
      <c r="GQK855" s="1"/>
      <c r="GQL855" s="1"/>
      <c r="GQM855" s="1"/>
      <c r="GQN855" s="1"/>
      <c r="GQO855" s="1"/>
      <c r="GQP855" s="1"/>
      <c r="GQQ855" s="1"/>
      <c r="GQR855" s="1"/>
      <c r="GQS855" s="1"/>
      <c r="GQT855" s="1"/>
      <c r="GQU855" s="1"/>
      <c r="GQV855" s="1"/>
      <c r="GQW855" s="1"/>
      <c r="GQX855" s="1"/>
      <c r="GQY855" s="1"/>
      <c r="GQZ855" s="1"/>
      <c r="GRA855" s="1"/>
      <c r="GRB855" s="1"/>
      <c r="GRC855" s="1"/>
      <c r="GRD855" s="1"/>
      <c r="GRE855" s="1"/>
      <c r="GRF855" s="1"/>
      <c r="GRG855" s="1"/>
      <c r="GRH855" s="1"/>
      <c r="GRI855" s="1"/>
      <c r="GRJ855" s="1"/>
      <c r="GRK855" s="1"/>
      <c r="GRL855" s="1"/>
      <c r="GRM855" s="1"/>
      <c r="GRN855" s="1"/>
      <c r="GRO855" s="1"/>
      <c r="GRP855" s="1"/>
      <c r="GRQ855" s="1"/>
      <c r="GRR855" s="1"/>
      <c r="GRS855" s="1"/>
      <c r="GRT855" s="1"/>
      <c r="GRU855" s="1"/>
      <c r="GRV855" s="1"/>
      <c r="GRW855" s="1"/>
      <c r="GRX855" s="1"/>
      <c r="GRY855" s="1"/>
      <c r="GRZ855" s="1"/>
      <c r="GSA855" s="1"/>
      <c r="GSB855" s="1"/>
      <c r="GSC855" s="1"/>
      <c r="GSD855" s="1"/>
      <c r="GSE855" s="1"/>
      <c r="GSF855" s="1"/>
      <c r="GSG855" s="1"/>
      <c r="GSH855" s="1"/>
      <c r="GSI855" s="1"/>
      <c r="GSJ855" s="1"/>
      <c r="GSK855" s="1"/>
      <c r="GSL855" s="1"/>
      <c r="GSM855" s="1"/>
      <c r="GSN855" s="1"/>
      <c r="GSO855" s="1"/>
      <c r="GSP855" s="1"/>
      <c r="GSQ855" s="1"/>
      <c r="GSR855" s="1"/>
      <c r="GSS855" s="1"/>
      <c r="GST855" s="1"/>
      <c r="GSU855" s="1"/>
      <c r="GSV855" s="1"/>
      <c r="GSW855" s="1"/>
      <c r="GSX855" s="1"/>
      <c r="GSY855" s="1"/>
      <c r="GSZ855" s="1"/>
      <c r="GTA855" s="1"/>
      <c r="GTB855" s="1"/>
      <c r="GTC855" s="1"/>
      <c r="GTD855" s="1"/>
      <c r="GTE855" s="1"/>
      <c r="GTF855" s="1"/>
      <c r="GTG855" s="1"/>
      <c r="GTH855" s="1"/>
      <c r="GTI855" s="1"/>
      <c r="GTJ855" s="1"/>
      <c r="GTK855" s="1"/>
      <c r="GTL855" s="1"/>
      <c r="GTM855" s="1"/>
      <c r="GTN855" s="1"/>
      <c r="GTO855" s="1"/>
      <c r="GTP855" s="1"/>
      <c r="GTQ855" s="1"/>
      <c r="GTR855" s="1"/>
      <c r="GTS855" s="1"/>
      <c r="GTT855" s="1"/>
      <c r="GTU855" s="1"/>
      <c r="GTV855" s="1"/>
      <c r="GTW855" s="1"/>
      <c r="GTX855" s="1"/>
      <c r="GTY855" s="1"/>
      <c r="GTZ855" s="1"/>
      <c r="GUA855" s="1"/>
      <c r="GUB855" s="1"/>
      <c r="GUC855" s="1"/>
      <c r="GUD855" s="1"/>
      <c r="GUE855" s="1"/>
      <c r="GUF855" s="1"/>
      <c r="GUG855" s="1"/>
      <c r="GUH855" s="1"/>
      <c r="GUI855" s="1"/>
      <c r="GUJ855" s="1"/>
      <c r="GUK855" s="1"/>
      <c r="GUL855" s="1"/>
      <c r="GUM855" s="1"/>
      <c r="GUN855" s="1"/>
      <c r="GUO855" s="1"/>
      <c r="GUP855" s="1"/>
      <c r="GUQ855" s="1"/>
      <c r="GUR855" s="1"/>
      <c r="GUS855" s="1"/>
      <c r="GUT855" s="1"/>
      <c r="GUU855" s="1"/>
      <c r="GUV855" s="1"/>
      <c r="GUW855" s="1"/>
      <c r="GUX855" s="1"/>
      <c r="GUY855" s="1"/>
      <c r="GUZ855" s="1"/>
      <c r="GVA855" s="1"/>
      <c r="GVB855" s="1"/>
      <c r="GVC855" s="1"/>
      <c r="GVD855" s="1"/>
      <c r="GVE855" s="1"/>
      <c r="GVF855" s="1"/>
      <c r="GVG855" s="1"/>
      <c r="GVH855" s="1"/>
      <c r="GVI855" s="1"/>
      <c r="GVJ855" s="1"/>
      <c r="GVK855" s="1"/>
      <c r="GVL855" s="1"/>
      <c r="GVM855" s="1"/>
      <c r="GVN855" s="1"/>
      <c r="GVO855" s="1"/>
      <c r="GVP855" s="1"/>
      <c r="GVQ855" s="1"/>
      <c r="GVR855" s="1"/>
      <c r="GVS855" s="1"/>
      <c r="GVT855" s="1"/>
      <c r="GVU855" s="1"/>
      <c r="GVV855" s="1"/>
      <c r="GVW855" s="1"/>
      <c r="GVX855" s="1"/>
      <c r="GVY855" s="1"/>
      <c r="GVZ855" s="1"/>
      <c r="GWA855" s="1"/>
      <c r="GWB855" s="1"/>
      <c r="GWC855" s="1"/>
      <c r="GWD855" s="1"/>
      <c r="GWE855" s="1"/>
      <c r="GWF855" s="1"/>
      <c r="GWG855" s="1"/>
      <c r="GWH855" s="1"/>
      <c r="GWI855" s="1"/>
      <c r="GWJ855" s="1"/>
      <c r="GWK855" s="1"/>
      <c r="GWL855" s="1"/>
      <c r="GWM855" s="1"/>
      <c r="GWN855" s="1"/>
      <c r="GWO855" s="1"/>
      <c r="GWP855" s="1"/>
      <c r="GWQ855" s="1"/>
      <c r="GWR855" s="1"/>
      <c r="GWS855" s="1"/>
      <c r="GWT855" s="1"/>
      <c r="GWU855" s="1"/>
      <c r="GWV855" s="1"/>
      <c r="GWW855" s="1"/>
      <c r="GWX855" s="1"/>
      <c r="GWY855" s="1"/>
      <c r="GWZ855" s="1"/>
      <c r="GXA855" s="1"/>
      <c r="GXB855" s="1"/>
      <c r="GXC855" s="1"/>
      <c r="GXD855" s="1"/>
      <c r="GXE855" s="1"/>
      <c r="GXF855" s="1"/>
      <c r="GXG855" s="1"/>
      <c r="GXH855" s="1"/>
      <c r="GXI855" s="1"/>
      <c r="GXJ855" s="1"/>
      <c r="GXK855" s="1"/>
      <c r="GXL855" s="1"/>
      <c r="GXM855" s="1"/>
      <c r="GXN855" s="1"/>
      <c r="GXO855" s="1"/>
      <c r="GXP855" s="1"/>
      <c r="GXQ855" s="1"/>
      <c r="GXR855" s="1"/>
      <c r="GXS855" s="1"/>
      <c r="GXT855" s="1"/>
      <c r="GXU855" s="1"/>
      <c r="GXV855" s="1"/>
      <c r="GXW855" s="1"/>
      <c r="GXX855" s="1"/>
      <c r="GXY855" s="1"/>
      <c r="GXZ855" s="1"/>
      <c r="GYA855" s="1"/>
      <c r="GYB855" s="1"/>
      <c r="GYC855" s="1"/>
      <c r="GYD855" s="1"/>
      <c r="GYE855" s="1"/>
      <c r="GYF855" s="1"/>
      <c r="GYG855" s="1"/>
      <c r="GYH855" s="1"/>
      <c r="GYI855" s="1"/>
      <c r="GYJ855" s="1"/>
      <c r="GYK855" s="1"/>
      <c r="GYL855" s="1"/>
      <c r="GYM855" s="1"/>
      <c r="GYN855" s="1"/>
      <c r="GYO855" s="1"/>
      <c r="GYP855" s="1"/>
      <c r="GYQ855" s="1"/>
      <c r="GYR855" s="1"/>
      <c r="GYS855" s="1"/>
      <c r="GYT855" s="1"/>
      <c r="GYU855" s="1"/>
      <c r="GYV855" s="1"/>
      <c r="GYW855" s="1"/>
      <c r="GYX855" s="1"/>
      <c r="GYY855" s="1"/>
      <c r="GYZ855" s="1"/>
      <c r="GZA855" s="1"/>
      <c r="GZB855" s="1"/>
      <c r="GZC855" s="1"/>
      <c r="GZD855" s="1"/>
      <c r="GZE855" s="1"/>
      <c r="GZF855" s="1"/>
      <c r="GZG855" s="1"/>
      <c r="GZH855" s="1"/>
      <c r="GZI855" s="1"/>
      <c r="GZJ855" s="1"/>
      <c r="GZK855" s="1"/>
      <c r="GZL855" s="1"/>
      <c r="GZM855" s="1"/>
      <c r="GZN855" s="1"/>
      <c r="GZO855" s="1"/>
      <c r="GZP855" s="1"/>
      <c r="GZQ855" s="1"/>
      <c r="GZR855" s="1"/>
      <c r="GZS855" s="1"/>
      <c r="GZT855" s="1"/>
      <c r="GZU855" s="1"/>
      <c r="GZV855" s="1"/>
      <c r="GZW855" s="1"/>
      <c r="GZX855" s="1"/>
      <c r="GZY855" s="1"/>
      <c r="GZZ855" s="1"/>
      <c r="HAA855" s="1"/>
      <c r="HAB855" s="1"/>
      <c r="HAC855" s="1"/>
      <c r="HAD855" s="1"/>
      <c r="HAE855" s="1"/>
      <c r="HAF855" s="1"/>
      <c r="HAG855" s="1"/>
      <c r="HAH855" s="1"/>
      <c r="HAI855" s="1"/>
      <c r="HAJ855" s="1"/>
      <c r="HAK855" s="1"/>
      <c r="HAL855" s="1"/>
      <c r="HAM855" s="1"/>
      <c r="HAN855" s="1"/>
      <c r="HAO855" s="1"/>
      <c r="HAP855" s="1"/>
      <c r="HAQ855" s="1"/>
      <c r="HAR855" s="1"/>
      <c r="HAS855" s="1"/>
      <c r="HAT855" s="1"/>
      <c r="HAU855" s="1"/>
      <c r="HAV855" s="1"/>
      <c r="HAW855" s="1"/>
      <c r="HAX855" s="1"/>
      <c r="HAY855" s="1"/>
      <c r="HAZ855" s="1"/>
      <c r="HBA855" s="1"/>
      <c r="HBB855" s="1"/>
      <c r="HBC855" s="1"/>
      <c r="HBD855" s="1"/>
      <c r="HBE855" s="1"/>
      <c r="HBF855" s="1"/>
      <c r="HBG855" s="1"/>
      <c r="HBH855" s="1"/>
      <c r="HBI855" s="1"/>
      <c r="HBJ855" s="1"/>
      <c r="HBK855" s="1"/>
      <c r="HBL855" s="1"/>
      <c r="HBM855" s="1"/>
      <c r="HBN855" s="1"/>
      <c r="HBO855" s="1"/>
      <c r="HBP855" s="1"/>
      <c r="HBQ855" s="1"/>
      <c r="HBR855" s="1"/>
      <c r="HBS855" s="1"/>
      <c r="HBT855" s="1"/>
      <c r="HBU855" s="1"/>
      <c r="HBV855" s="1"/>
      <c r="HBW855" s="1"/>
      <c r="HBX855" s="1"/>
      <c r="HBY855" s="1"/>
      <c r="HBZ855" s="1"/>
      <c r="HCA855" s="1"/>
      <c r="HCB855" s="1"/>
      <c r="HCC855" s="1"/>
      <c r="HCD855" s="1"/>
      <c r="HCE855" s="1"/>
      <c r="HCF855" s="1"/>
      <c r="HCG855" s="1"/>
      <c r="HCH855" s="1"/>
      <c r="HCI855" s="1"/>
      <c r="HCJ855" s="1"/>
      <c r="HCK855" s="1"/>
      <c r="HCL855" s="1"/>
      <c r="HCM855" s="1"/>
      <c r="HCN855" s="1"/>
      <c r="HCO855" s="1"/>
      <c r="HCP855" s="1"/>
      <c r="HCQ855" s="1"/>
      <c r="HCR855" s="1"/>
      <c r="HCS855" s="1"/>
      <c r="HCT855" s="1"/>
      <c r="HCU855" s="1"/>
      <c r="HCV855" s="1"/>
      <c r="HCW855" s="1"/>
      <c r="HCX855" s="1"/>
      <c r="HCY855" s="1"/>
      <c r="HCZ855" s="1"/>
      <c r="HDA855" s="1"/>
      <c r="HDB855" s="1"/>
      <c r="HDC855" s="1"/>
      <c r="HDD855" s="1"/>
      <c r="HDE855" s="1"/>
      <c r="HDF855" s="1"/>
      <c r="HDG855" s="1"/>
      <c r="HDH855" s="1"/>
      <c r="HDI855" s="1"/>
      <c r="HDJ855" s="1"/>
      <c r="HDK855" s="1"/>
      <c r="HDL855" s="1"/>
      <c r="HDM855" s="1"/>
      <c r="HDN855" s="1"/>
      <c r="HDO855" s="1"/>
      <c r="HDP855" s="1"/>
      <c r="HDQ855" s="1"/>
      <c r="HDR855" s="1"/>
      <c r="HDS855" s="1"/>
      <c r="HDT855" s="1"/>
      <c r="HDU855" s="1"/>
      <c r="HDV855" s="1"/>
      <c r="HDW855" s="1"/>
      <c r="HDX855" s="1"/>
      <c r="HDY855" s="1"/>
      <c r="HDZ855" s="1"/>
      <c r="HEA855" s="1"/>
      <c r="HEB855" s="1"/>
      <c r="HEC855" s="1"/>
      <c r="HED855" s="1"/>
      <c r="HEE855" s="1"/>
      <c r="HEF855" s="1"/>
      <c r="HEG855" s="1"/>
      <c r="HEH855" s="1"/>
      <c r="HEI855" s="1"/>
      <c r="HEJ855" s="1"/>
      <c r="HEK855" s="1"/>
      <c r="HEL855" s="1"/>
      <c r="HEM855" s="1"/>
      <c r="HEN855" s="1"/>
      <c r="HEO855" s="1"/>
      <c r="HEP855" s="1"/>
      <c r="HEQ855" s="1"/>
      <c r="HER855" s="1"/>
      <c r="HES855" s="1"/>
      <c r="HET855" s="1"/>
      <c r="HEU855" s="1"/>
      <c r="HEV855" s="1"/>
      <c r="HEW855" s="1"/>
      <c r="HEX855" s="1"/>
      <c r="HEY855" s="1"/>
      <c r="HEZ855" s="1"/>
      <c r="HFA855" s="1"/>
      <c r="HFB855" s="1"/>
      <c r="HFC855" s="1"/>
      <c r="HFD855" s="1"/>
      <c r="HFE855" s="1"/>
      <c r="HFF855" s="1"/>
      <c r="HFG855" s="1"/>
      <c r="HFH855" s="1"/>
      <c r="HFI855" s="1"/>
      <c r="HFJ855" s="1"/>
      <c r="HFK855" s="1"/>
      <c r="HFL855" s="1"/>
      <c r="HFM855" s="1"/>
      <c r="HFN855" s="1"/>
      <c r="HFO855" s="1"/>
      <c r="HFP855" s="1"/>
      <c r="HFQ855" s="1"/>
      <c r="HFR855" s="1"/>
      <c r="HFS855" s="1"/>
      <c r="HFT855" s="1"/>
      <c r="HFU855" s="1"/>
      <c r="HFV855" s="1"/>
      <c r="HFW855" s="1"/>
      <c r="HFX855" s="1"/>
      <c r="HFY855" s="1"/>
      <c r="HFZ855" s="1"/>
      <c r="HGA855" s="1"/>
      <c r="HGB855" s="1"/>
      <c r="HGC855" s="1"/>
      <c r="HGD855" s="1"/>
      <c r="HGE855" s="1"/>
      <c r="HGF855" s="1"/>
      <c r="HGG855" s="1"/>
      <c r="HGH855" s="1"/>
      <c r="HGI855" s="1"/>
      <c r="HGJ855" s="1"/>
      <c r="HGK855" s="1"/>
      <c r="HGL855" s="1"/>
      <c r="HGM855" s="1"/>
      <c r="HGN855" s="1"/>
      <c r="HGO855" s="1"/>
      <c r="HGP855" s="1"/>
      <c r="HGQ855" s="1"/>
      <c r="HGR855" s="1"/>
      <c r="HGS855" s="1"/>
      <c r="HGT855" s="1"/>
      <c r="HGU855" s="1"/>
      <c r="HGV855" s="1"/>
      <c r="HGW855" s="1"/>
      <c r="HGX855" s="1"/>
      <c r="HGY855" s="1"/>
      <c r="HGZ855" s="1"/>
      <c r="HHA855" s="1"/>
      <c r="HHB855" s="1"/>
      <c r="HHC855" s="1"/>
      <c r="HHD855" s="1"/>
      <c r="HHE855" s="1"/>
      <c r="HHF855" s="1"/>
      <c r="HHG855" s="1"/>
      <c r="HHH855" s="1"/>
      <c r="HHI855" s="1"/>
      <c r="HHJ855" s="1"/>
      <c r="HHK855" s="1"/>
      <c r="HHL855" s="1"/>
      <c r="HHM855" s="1"/>
      <c r="HHN855" s="1"/>
      <c r="HHO855" s="1"/>
      <c r="HHP855" s="1"/>
      <c r="HHQ855" s="1"/>
      <c r="HHR855" s="1"/>
      <c r="HHS855" s="1"/>
      <c r="HHT855" s="1"/>
      <c r="HHU855" s="1"/>
      <c r="HHV855" s="1"/>
      <c r="HHW855" s="1"/>
      <c r="HHX855" s="1"/>
      <c r="HHY855" s="1"/>
      <c r="HHZ855" s="1"/>
      <c r="HIA855" s="1"/>
      <c r="HIB855" s="1"/>
      <c r="HIC855" s="1"/>
      <c r="HID855" s="1"/>
      <c r="HIE855" s="1"/>
      <c r="HIF855" s="1"/>
      <c r="HIG855" s="1"/>
      <c r="HIH855" s="1"/>
      <c r="HII855" s="1"/>
      <c r="HIJ855" s="1"/>
      <c r="HIK855" s="1"/>
      <c r="HIL855" s="1"/>
      <c r="HIM855" s="1"/>
      <c r="HIN855" s="1"/>
      <c r="HIO855" s="1"/>
      <c r="HIP855" s="1"/>
      <c r="HIQ855" s="1"/>
      <c r="HIR855" s="1"/>
      <c r="HIS855" s="1"/>
      <c r="HIT855" s="1"/>
      <c r="HIU855" s="1"/>
      <c r="HIV855" s="1"/>
      <c r="HIW855" s="1"/>
      <c r="HIX855" s="1"/>
      <c r="HIY855" s="1"/>
      <c r="HIZ855" s="1"/>
      <c r="HJA855" s="1"/>
      <c r="HJB855" s="1"/>
      <c r="HJC855" s="1"/>
      <c r="HJD855" s="1"/>
      <c r="HJE855" s="1"/>
      <c r="HJF855" s="1"/>
      <c r="HJG855" s="1"/>
      <c r="HJH855" s="1"/>
      <c r="HJI855" s="1"/>
      <c r="HJJ855" s="1"/>
      <c r="HJK855" s="1"/>
      <c r="HJL855" s="1"/>
      <c r="HJM855" s="1"/>
      <c r="HJN855" s="1"/>
      <c r="HJO855" s="1"/>
      <c r="HJP855" s="1"/>
      <c r="HJQ855" s="1"/>
      <c r="HJR855" s="1"/>
      <c r="HJS855" s="1"/>
      <c r="HJT855" s="1"/>
      <c r="HJU855" s="1"/>
      <c r="HJV855" s="1"/>
      <c r="HJW855" s="1"/>
      <c r="HJX855" s="1"/>
      <c r="HJY855" s="1"/>
      <c r="HJZ855" s="1"/>
      <c r="HKA855" s="1"/>
      <c r="HKB855" s="1"/>
      <c r="HKC855" s="1"/>
      <c r="HKD855" s="1"/>
      <c r="HKE855" s="1"/>
      <c r="HKF855" s="1"/>
      <c r="HKG855" s="1"/>
      <c r="HKH855" s="1"/>
      <c r="HKI855" s="1"/>
      <c r="HKJ855" s="1"/>
      <c r="HKK855" s="1"/>
      <c r="HKL855" s="1"/>
      <c r="HKM855" s="1"/>
      <c r="HKN855" s="1"/>
      <c r="HKO855" s="1"/>
      <c r="HKP855" s="1"/>
      <c r="HKQ855" s="1"/>
      <c r="HKR855" s="1"/>
      <c r="HKS855" s="1"/>
      <c r="HKT855" s="1"/>
      <c r="HKU855" s="1"/>
      <c r="HKV855" s="1"/>
      <c r="HKW855" s="1"/>
      <c r="HKX855" s="1"/>
      <c r="HKY855" s="1"/>
      <c r="HKZ855" s="1"/>
      <c r="HLA855" s="1"/>
      <c r="HLB855" s="1"/>
      <c r="HLC855" s="1"/>
      <c r="HLD855" s="1"/>
      <c r="HLE855" s="1"/>
      <c r="HLF855" s="1"/>
      <c r="HLG855" s="1"/>
      <c r="HLH855" s="1"/>
      <c r="HLI855" s="1"/>
      <c r="HLJ855" s="1"/>
      <c r="HLK855" s="1"/>
      <c r="HLL855" s="1"/>
      <c r="HLM855" s="1"/>
      <c r="HLN855" s="1"/>
      <c r="HLO855" s="1"/>
      <c r="HLP855" s="1"/>
      <c r="HLQ855" s="1"/>
      <c r="HLR855" s="1"/>
      <c r="HLS855" s="1"/>
      <c r="HLT855" s="1"/>
      <c r="HLU855" s="1"/>
      <c r="HLV855" s="1"/>
      <c r="HLW855" s="1"/>
      <c r="HLX855" s="1"/>
      <c r="HLY855" s="1"/>
      <c r="HLZ855" s="1"/>
      <c r="HMA855" s="1"/>
      <c r="HMB855" s="1"/>
      <c r="HMC855" s="1"/>
      <c r="HMD855" s="1"/>
      <c r="HME855" s="1"/>
      <c r="HMF855" s="1"/>
      <c r="HMG855" s="1"/>
      <c r="HMH855" s="1"/>
      <c r="HMI855" s="1"/>
      <c r="HMJ855" s="1"/>
      <c r="HMK855" s="1"/>
      <c r="HML855" s="1"/>
      <c r="HMM855" s="1"/>
      <c r="HMN855" s="1"/>
      <c r="HMO855" s="1"/>
      <c r="HMP855" s="1"/>
      <c r="HMQ855" s="1"/>
      <c r="HMR855" s="1"/>
      <c r="HMS855" s="1"/>
      <c r="HMT855" s="1"/>
      <c r="HMU855" s="1"/>
      <c r="HMV855" s="1"/>
      <c r="HMW855" s="1"/>
      <c r="HMX855" s="1"/>
      <c r="HMY855" s="1"/>
      <c r="HMZ855" s="1"/>
      <c r="HNA855" s="1"/>
      <c r="HNB855" s="1"/>
      <c r="HNC855" s="1"/>
      <c r="HND855" s="1"/>
      <c r="HNE855" s="1"/>
      <c r="HNF855" s="1"/>
      <c r="HNG855" s="1"/>
      <c r="HNH855" s="1"/>
      <c r="HNI855" s="1"/>
      <c r="HNJ855" s="1"/>
      <c r="HNK855" s="1"/>
      <c r="HNL855" s="1"/>
      <c r="HNM855" s="1"/>
      <c r="HNN855" s="1"/>
      <c r="HNO855" s="1"/>
      <c r="HNP855" s="1"/>
      <c r="HNQ855" s="1"/>
      <c r="HNR855" s="1"/>
      <c r="HNS855" s="1"/>
      <c r="HNT855" s="1"/>
      <c r="HNU855" s="1"/>
      <c r="HNV855" s="1"/>
      <c r="HNW855" s="1"/>
      <c r="HNX855" s="1"/>
      <c r="HNY855" s="1"/>
      <c r="HNZ855" s="1"/>
      <c r="HOA855" s="1"/>
      <c r="HOB855" s="1"/>
      <c r="HOC855" s="1"/>
      <c r="HOD855" s="1"/>
      <c r="HOE855" s="1"/>
      <c r="HOF855" s="1"/>
      <c r="HOG855" s="1"/>
      <c r="HOH855" s="1"/>
      <c r="HOI855" s="1"/>
      <c r="HOJ855" s="1"/>
      <c r="HOK855" s="1"/>
      <c r="HOL855" s="1"/>
      <c r="HOM855" s="1"/>
      <c r="HON855" s="1"/>
      <c r="HOO855" s="1"/>
      <c r="HOP855" s="1"/>
      <c r="HOQ855" s="1"/>
      <c r="HOR855" s="1"/>
      <c r="HOS855" s="1"/>
      <c r="HOT855" s="1"/>
      <c r="HOU855" s="1"/>
      <c r="HOV855" s="1"/>
      <c r="HOW855" s="1"/>
      <c r="HOX855" s="1"/>
      <c r="HOY855" s="1"/>
      <c r="HOZ855" s="1"/>
      <c r="HPA855" s="1"/>
      <c r="HPB855" s="1"/>
      <c r="HPC855" s="1"/>
      <c r="HPD855" s="1"/>
      <c r="HPE855" s="1"/>
      <c r="HPF855" s="1"/>
      <c r="HPG855" s="1"/>
      <c r="HPH855" s="1"/>
      <c r="HPI855" s="1"/>
      <c r="HPJ855" s="1"/>
      <c r="HPK855" s="1"/>
      <c r="HPL855" s="1"/>
      <c r="HPM855" s="1"/>
      <c r="HPN855" s="1"/>
      <c r="HPO855" s="1"/>
      <c r="HPP855" s="1"/>
      <c r="HPQ855" s="1"/>
      <c r="HPR855" s="1"/>
      <c r="HPS855" s="1"/>
      <c r="HPT855" s="1"/>
      <c r="HPU855" s="1"/>
      <c r="HPV855" s="1"/>
      <c r="HPW855" s="1"/>
      <c r="HPX855" s="1"/>
      <c r="HPY855" s="1"/>
      <c r="HPZ855" s="1"/>
      <c r="HQA855" s="1"/>
      <c r="HQB855" s="1"/>
      <c r="HQC855" s="1"/>
      <c r="HQD855" s="1"/>
      <c r="HQE855" s="1"/>
      <c r="HQF855" s="1"/>
      <c r="HQG855" s="1"/>
      <c r="HQH855" s="1"/>
      <c r="HQI855" s="1"/>
      <c r="HQJ855" s="1"/>
      <c r="HQK855" s="1"/>
      <c r="HQL855" s="1"/>
      <c r="HQM855" s="1"/>
      <c r="HQN855" s="1"/>
      <c r="HQO855" s="1"/>
      <c r="HQP855" s="1"/>
      <c r="HQQ855" s="1"/>
      <c r="HQR855" s="1"/>
      <c r="HQS855" s="1"/>
      <c r="HQT855" s="1"/>
      <c r="HQU855" s="1"/>
      <c r="HQV855" s="1"/>
      <c r="HQW855" s="1"/>
      <c r="HQX855" s="1"/>
      <c r="HQY855" s="1"/>
      <c r="HQZ855" s="1"/>
      <c r="HRA855" s="1"/>
      <c r="HRB855" s="1"/>
      <c r="HRC855" s="1"/>
      <c r="HRD855" s="1"/>
      <c r="HRE855" s="1"/>
      <c r="HRF855" s="1"/>
      <c r="HRG855" s="1"/>
      <c r="HRH855" s="1"/>
      <c r="HRI855" s="1"/>
      <c r="HRJ855" s="1"/>
      <c r="HRK855" s="1"/>
      <c r="HRL855" s="1"/>
      <c r="HRM855" s="1"/>
      <c r="HRN855" s="1"/>
      <c r="HRO855" s="1"/>
      <c r="HRP855" s="1"/>
      <c r="HRQ855" s="1"/>
      <c r="HRR855" s="1"/>
      <c r="HRS855" s="1"/>
      <c r="HRT855" s="1"/>
      <c r="HRU855" s="1"/>
      <c r="HRV855" s="1"/>
      <c r="HRW855" s="1"/>
      <c r="HRX855" s="1"/>
      <c r="HRY855" s="1"/>
      <c r="HRZ855" s="1"/>
      <c r="HSA855" s="1"/>
      <c r="HSB855" s="1"/>
      <c r="HSC855" s="1"/>
      <c r="HSD855" s="1"/>
      <c r="HSE855" s="1"/>
      <c r="HSF855" s="1"/>
      <c r="HSG855" s="1"/>
      <c r="HSH855" s="1"/>
      <c r="HSI855" s="1"/>
      <c r="HSJ855" s="1"/>
      <c r="HSK855" s="1"/>
      <c r="HSL855" s="1"/>
      <c r="HSM855" s="1"/>
      <c r="HSN855" s="1"/>
      <c r="HSO855" s="1"/>
      <c r="HSP855" s="1"/>
      <c r="HSQ855" s="1"/>
      <c r="HSR855" s="1"/>
      <c r="HSS855" s="1"/>
      <c r="HST855" s="1"/>
      <c r="HSU855" s="1"/>
      <c r="HSV855" s="1"/>
      <c r="HSW855" s="1"/>
      <c r="HSX855" s="1"/>
      <c r="HSY855" s="1"/>
      <c r="HSZ855" s="1"/>
      <c r="HTA855" s="1"/>
      <c r="HTB855" s="1"/>
      <c r="HTC855" s="1"/>
      <c r="HTD855" s="1"/>
      <c r="HTE855" s="1"/>
      <c r="HTF855" s="1"/>
      <c r="HTG855" s="1"/>
      <c r="HTH855" s="1"/>
      <c r="HTI855" s="1"/>
      <c r="HTJ855" s="1"/>
      <c r="HTK855" s="1"/>
      <c r="HTL855" s="1"/>
      <c r="HTM855" s="1"/>
      <c r="HTN855" s="1"/>
      <c r="HTO855" s="1"/>
      <c r="HTP855" s="1"/>
      <c r="HTQ855" s="1"/>
      <c r="HTR855" s="1"/>
      <c r="HTS855" s="1"/>
      <c r="HTT855" s="1"/>
      <c r="HTU855" s="1"/>
      <c r="HTV855" s="1"/>
      <c r="HTW855" s="1"/>
      <c r="HTX855" s="1"/>
      <c r="HTY855" s="1"/>
      <c r="HTZ855" s="1"/>
      <c r="HUA855" s="1"/>
      <c r="HUB855" s="1"/>
      <c r="HUC855" s="1"/>
      <c r="HUD855" s="1"/>
      <c r="HUE855" s="1"/>
      <c r="HUF855" s="1"/>
      <c r="HUG855" s="1"/>
      <c r="HUH855" s="1"/>
      <c r="HUI855" s="1"/>
      <c r="HUJ855" s="1"/>
      <c r="HUK855" s="1"/>
      <c r="HUL855" s="1"/>
      <c r="HUM855" s="1"/>
      <c r="HUN855" s="1"/>
      <c r="HUO855" s="1"/>
      <c r="HUP855" s="1"/>
      <c r="HUQ855" s="1"/>
      <c r="HUR855" s="1"/>
      <c r="HUS855" s="1"/>
      <c r="HUT855" s="1"/>
      <c r="HUU855" s="1"/>
      <c r="HUV855" s="1"/>
      <c r="HUW855" s="1"/>
      <c r="HUX855" s="1"/>
      <c r="HUY855" s="1"/>
      <c r="HUZ855" s="1"/>
      <c r="HVA855" s="1"/>
      <c r="HVB855" s="1"/>
      <c r="HVC855" s="1"/>
      <c r="HVD855" s="1"/>
      <c r="HVE855" s="1"/>
      <c r="HVF855" s="1"/>
      <c r="HVG855" s="1"/>
      <c r="HVH855" s="1"/>
      <c r="HVI855" s="1"/>
      <c r="HVJ855" s="1"/>
      <c r="HVK855" s="1"/>
      <c r="HVL855" s="1"/>
      <c r="HVM855" s="1"/>
      <c r="HVN855" s="1"/>
      <c r="HVO855" s="1"/>
      <c r="HVP855" s="1"/>
      <c r="HVQ855" s="1"/>
      <c r="HVR855" s="1"/>
      <c r="HVS855" s="1"/>
      <c r="HVT855" s="1"/>
      <c r="HVU855" s="1"/>
      <c r="HVV855" s="1"/>
      <c r="HVW855" s="1"/>
      <c r="HVX855" s="1"/>
      <c r="HVY855" s="1"/>
      <c r="HVZ855" s="1"/>
      <c r="HWA855" s="1"/>
      <c r="HWB855" s="1"/>
      <c r="HWC855" s="1"/>
      <c r="HWD855" s="1"/>
      <c r="HWE855" s="1"/>
      <c r="HWF855" s="1"/>
      <c r="HWG855" s="1"/>
      <c r="HWH855" s="1"/>
      <c r="HWI855" s="1"/>
      <c r="HWJ855" s="1"/>
      <c r="HWK855" s="1"/>
      <c r="HWL855" s="1"/>
      <c r="HWM855" s="1"/>
      <c r="HWN855" s="1"/>
      <c r="HWO855" s="1"/>
      <c r="HWP855" s="1"/>
      <c r="HWQ855" s="1"/>
      <c r="HWR855" s="1"/>
      <c r="HWS855" s="1"/>
      <c r="HWT855" s="1"/>
      <c r="HWU855" s="1"/>
      <c r="HWV855" s="1"/>
      <c r="HWW855" s="1"/>
      <c r="HWX855" s="1"/>
      <c r="HWY855" s="1"/>
      <c r="HWZ855" s="1"/>
      <c r="HXA855" s="1"/>
      <c r="HXB855" s="1"/>
      <c r="HXC855" s="1"/>
      <c r="HXD855" s="1"/>
      <c r="HXE855" s="1"/>
      <c r="HXF855" s="1"/>
      <c r="HXG855" s="1"/>
      <c r="HXH855" s="1"/>
      <c r="HXI855" s="1"/>
      <c r="HXJ855" s="1"/>
      <c r="HXK855" s="1"/>
      <c r="HXL855" s="1"/>
      <c r="HXM855" s="1"/>
      <c r="HXN855" s="1"/>
      <c r="HXO855" s="1"/>
      <c r="HXP855" s="1"/>
      <c r="HXQ855" s="1"/>
      <c r="HXR855" s="1"/>
      <c r="HXS855" s="1"/>
      <c r="HXT855" s="1"/>
      <c r="HXU855" s="1"/>
      <c r="HXV855" s="1"/>
      <c r="HXW855" s="1"/>
      <c r="HXX855" s="1"/>
      <c r="HXY855" s="1"/>
      <c r="HXZ855" s="1"/>
      <c r="HYA855" s="1"/>
      <c r="HYB855" s="1"/>
      <c r="HYC855" s="1"/>
      <c r="HYD855" s="1"/>
      <c r="HYE855" s="1"/>
      <c r="HYF855" s="1"/>
      <c r="HYG855" s="1"/>
      <c r="HYH855" s="1"/>
      <c r="HYI855" s="1"/>
      <c r="HYJ855" s="1"/>
      <c r="HYK855" s="1"/>
      <c r="HYL855" s="1"/>
      <c r="HYM855" s="1"/>
      <c r="HYN855" s="1"/>
      <c r="HYO855" s="1"/>
      <c r="HYP855" s="1"/>
      <c r="HYQ855" s="1"/>
      <c r="HYR855" s="1"/>
      <c r="HYS855" s="1"/>
      <c r="HYT855" s="1"/>
      <c r="HYU855" s="1"/>
      <c r="HYV855" s="1"/>
      <c r="HYW855" s="1"/>
      <c r="HYX855" s="1"/>
      <c r="HYY855" s="1"/>
      <c r="HYZ855" s="1"/>
      <c r="HZA855" s="1"/>
      <c r="HZB855" s="1"/>
      <c r="HZC855" s="1"/>
      <c r="HZD855" s="1"/>
      <c r="HZE855" s="1"/>
      <c r="HZF855" s="1"/>
      <c r="HZG855" s="1"/>
      <c r="HZH855" s="1"/>
      <c r="HZI855" s="1"/>
      <c r="HZJ855" s="1"/>
      <c r="HZK855" s="1"/>
      <c r="HZL855" s="1"/>
      <c r="HZM855" s="1"/>
      <c r="HZN855" s="1"/>
      <c r="HZO855" s="1"/>
      <c r="HZP855" s="1"/>
      <c r="HZQ855" s="1"/>
      <c r="HZR855" s="1"/>
      <c r="HZS855" s="1"/>
      <c r="HZT855" s="1"/>
      <c r="HZU855" s="1"/>
      <c r="HZV855" s="1"/>
      <c r="HZW855" s="1"/>
      <c r="HZX855" s="1"/>
      <c r="HZY855" s="1"/>
      <c r="HZZ855" s="1"/>
      <c r="IAA855" s="1"/>
      <c r="IAB855" s="1"/>
      <c r="IAC855" s="1"/>
      <c r="IAD855" s="1"/>
      <c r="IAE855" s="1"/>
      <c r="IAF855" s="1"/>
      <c r="IAG855" s="1"/>
      <c r="IAH855" s="1"/>
      <c r="IAI855" s="1"/>
      <c r="IAJ855" s="1"/>
      <c r="IAK855" s="1"/>
      <c r="IAL855" s="1"/>
      <c r="IAM855" s="1"/>
      <c r="IAN855" s="1"/>
      <c r="IAO855" s="1"/>
      <c r="IAP855" s="1"/>
      <c r="IAQ855" s="1"/>
      <c r="IAR855" s="1"/>
      <c r="IAS855" s="1"/>
      <c r="IAT855" s="1"/>
      <c r="IAU855" s="1"/>
      <c r="IAV855" s="1"/>
      <c r="IAW855" s="1"/>
      <c r="IAX855" s="1"/>
      <c r="IAY855" s="1"/>
      <c r="IAZ855" s="1"/>
      <c r="IBA855" s="1"/>
      <c r="IBB855" s="1"/>
      <c r="IBC855" s="1"/>
      <c r="IBD855" s="1"/>
      <c r="IBE855" s="1"/>
      <c r="IBF855" s="1"/>
      <c r="IBG855" s="1"/>
      <c r="IBH855" s="1"/>
      <c r="IBI855" s="1"/>
      <c r="IBJ855" s="1"/>
      <c r="IBK855" s="1"/>
      <c r="IBL855" s="1"/>
      <c r="IBM855" s="1"/>
      <c r="IBN855" s="1"/>
      <c r="IBO855" s="1"/>
      <c r="IBP855" s="1"/>
      <c r="IBQ855" s="1"/>
      <c r="IBR855" s="1"/>
      <c r="IBS855" s="1"/>
      <c r="IBT855" s="1"/>
      <c r="IBU855" s="1"/>
      <c r="IBV855" s="1"/>
      <c r="IBW855" s="1"/>
      <c r="IBX855" s="1"/>
      <c r="IBY855" s="1"/>
      <c r="IBZ855" s="1"/>
      <c r="ICA855" s="1"/>
      <c r="ICB855" s="1"/>
      <c r="ICC855" s="1"/>
      <c r="ICD855" s="1"/>
      <c r="ICE855" s="1"/>
      <c r="ICF855" s="1"/>
      <c r="ICG855" s="1"/>
      <c r="ICH855" s="1"/>
      <c r="ICI855" s="1"/>
      <c r="ICJ855" s="1"/>
      <c r="ICK855" s="1"/>
      <c r="ICL855" s="1"/>
      <c r="ICM855" s="1"/>
      <c r="ICN855" s="1"/>
      <c r="ICO855" s="1"/>
      <c r="ICP855" s="1"/>
      <c r="ICQ855" s="1"/>
      <c r="ICR855" s="1"/>
      <c r="ICS855" s="1"/>
      <c r="ICT855" s="1"/>
      <c r="ICU855" s="1"/>
      <c r="ICV855" s="1"/>
      <c r="ICW855" s="1"/>
      <c r="ICX855" s="1"/>
      <c r="ICY855" s="1"/>
      <c r="ICZ855" s="1"/>
      <c r="IDA855" s="1"/>
      <c r="IDB855" s="1"/>
      <c r="IDC855" s="1"/>
      <c r="IDD855" s="1"/>
      <c r="IDE855" s="1"/>
      <c r="IDF855" s="1"/>
      <c r="IDG855" s="1"/>
      <c r="IDH855" s="1"/>
      <c r="IDI855" s="1"/>
      <c r="IDJ855" s="1"/>
      <c r="IDK855" s="1"/>
      <c r="IDL855" s="1"/>
      <c r="IDM855" s="1"/>
      <c r="IDN855" s="1"/>
      <c r="IDO855" s="1"/>
      <c r="IDP855" s="1"/>
      <c r="IDQ855" s="1"/>
      <c r="IDR855" s="1"/>
      <c r="IDS855" s="1"/>
      <c r="IDT855" s="1"/>
      <c r="IDU855" s="1"/>
      <c r="IDV855" s="1"/>
      <c r="IDW855" s="1"/>
      <c r="IDX855" s="1"/>
      <c r="IDY855" s="1"/>
      <c r="IDZ855" s="1"/>
      <c r="IEA855" s="1"/>
      <c r="IEB855" s="1"/>
      <c r="IEC855" s="1"/>
      <c r="IED855" s="1"/>
      <c r="IEE855" s="1"/>
      <c r="IEF855" s="1"/>
      <c r="IEG855" s="1"/>
      <c r="IEH855" s="1"/>
      <c r="IEI855" s="1"/>
      <c r="IEJ855" s="1"/>
      <c r="IEK855" s="1"/>
      <c r="IEL855" s="1"/>
      <c r="IEM855" s="1"/>
      <c r="IEN855" s="1"/>
      <c r="IEO855" s="1"/>
      <c r="IEP855" s="1"/>
      <c r="IEQ855" s="1"/>
      <c r="IER855" s="1"/>
      <c r="IES855" s="1"/>
      <c r="IET855" s="1"/>
      <c r="IEU855" s="1"/>
      <c r="IEV855" s="1"/>
      <c r="IEW855" s="1"/>
      <c r="IEX855" s="1"/>
      <c r="IEY855" s="1"/>
      <c r="IEZ855" s="1"/>
      <c r="IFA855" s="1"/>
      <c r="IFB855" s="1"/>
      <c r="IFC855" s="1"/>
      <c r="IFD855" s="1"/>
      <c r="IFE855" s="1"/>
      <c r="IFF855" s="1"/>
      <c r="IFG855" s="1"/>
      <c r="IFH855" s="1"/>
      <c r="IFI855" s="1"/>
      <c r="IFJ855" s="1"/>
      <c r="IFK855" s="1"/>
      <c r="IFL855" s="1"/>
      <c r="IFM855" s="1"/>
      <c r="IFN855" s="1"/>
      <c r="IFO855" s="1"/>
      <c r="IFP855" s="1"/>
      <c r="IFQ855" s="1"/>
      <c r="IFR855" s="1"/>
      <c r="IFS855" s="1"/>
      <c r="IFT855" s="1"/>
      <c r="IFU855" s="1"/>
      <c r="IFV855" s="1"/>
      <c r="IFW855" s="1"/>
      <c r="IFX855" s="1"/>
      <c r="IFY855" s="1"/>
      <c r="IFZ855" s="1"/>
      <c r="IGA855" s="1"/>
      <c r="IGB855" s="1"/>
      <c r="IGC855" s="1"/>
      <c r="IGD855" s="1"/>
      <c r="IGE855" s="1"/>
      <c r="IGF855" s="1"/>
      <c r="IGG855" s="1"/>
      <c r="IGH855" s="1"/>
      <c r="IGI855" s="1"/>
      <c r="IGJ855" s="1"/>
      <c r="IGK855" s="1"/>
      <c r="IGL855" s="1"/>
      <c r="IGM855" s="1"/>
      <c r="IGN855" s="1"/>
      <c r="IGO855" s="1"/>
      <c r="IGP855" s="1"/>
      <c r="IGQ855" s="1"/>
      <c r="IGR855" s="1"/>
      <c r="IGS855" s="1"/>
      <c r="IGT855" s="1"/>
      <c r="IGU855" s="1"/>
      <c r="IGV855" s="1"/>
      <c r="IGW855" s="1"/>
      <c r="IGX855" s="1"/>
      <c r="IGY855" s="1"/>
      <c r="IGZ855" s="1"/>
      <c r="IHA855" s="1"/>
      <c r="IHB855" s="1"/>
      <c r="IHC855" s="1"/>
      <c r="IHD855" s="1"/>
      <c r="IHE855" s="1"/>
      <c r="IHF855" s="1"/>
      <c r="IHG855" s="1"/>
      <c r="IHH855" s="1"/>
      <c r="IHI855" s="1"/>
      <c r="IHJ855" s="1"/>
      <c r="IHK855" s="1"/>
      <c r="IHL855" s="1"/>
      <c r="IHM855" s="1"/>
      <c r="IHN855" s="1"/>
      <c r="IHO855" s="1"/>
      <c r="IHP855" s="1"/>
      <c r="IHQ855" s="1"/>
      <c r="IHR855" s="1"/>
      <c r="IHS855" s="1"/>
      <c r="IHT855" s="1"/>
      <c r="IHU855" s="1"/>
      <c r="IHV855" s="1"/>
      <c r="IHW855" s="1"/>
      <c r="IHX855" s="1"/>
      <c r="IHY855" s="1"/>
      <c r="IHZ855" s="1"/>
      <c r="IIA855" s="1"/>
      <c r="IIB855" s="1"/>
      <c r="IIC855" s="1"/>
      <c r="IID855" s="1"/>
      <c r="IIE855" s="1"/>
      <c r="IIF855" s="1"/>
      <c r="IIG855" s="1"/>
      <c r="IIH855" s="1"/>
      <c r="III855" s="1"/>
      <c r="IIJ855" s="1"/>
      <c r="IIK855" s="1"/>
      <c r="IIL855" s="1"/>
      <c r="IIM855" s="1"/>
      <c r="IIN855" s="1"/>
      <c r="IIO855" s="1"/>
      <c r="IIP855" s="1"/>
      <c r="IIQ855" s="1"/>
      <c r="IIR855" s="1"/>
      <c r="IIS855" s="1"/>
      <c r="IIT855" s="1"/>
      <c r="IIU855" s="1"/>
      <c r="IIV855" s="1"/>
      <c r="IIW855" s="1"/>
      <c r="IIX855" s="1"/>
      <c r="IIY855" s="1"/>
      <c r="IIZ855" s="1"/>
      <c r="IJA855" s="1"/>
      <c r="IJB855" s="1"/>
      <c r="IJC855" s="1"/>
      <c r="IJD855" s="1"/>
      <c r="IJE855" s="1"/>
      <c r="IJF855" s="1"/>
      <c r="IJG855" s="1"/>
      <c r="IJH855" s="1"/>
      <c r="IJI855" s="1"/>
      <c r="IJJ855" s="1"/>
      <c r="IJK855" s="1"/>
      <c r="IJL855" s="1"/>
      <c r="IJM855" s="1"/>
      <c r="IJN855" s="1"/>
      <c r="IJO855" s="1"/>
      <c r="IJP855" s="1"/>
      <c r="IJQ855" s="1"/>
      <c r="IJR855" s="1"/>
      <c r="IJS855" s="1"/>
      <c r="IJT855" s="1"/>
      <c r="IJU855" s="1"/>
      <c r="IJV855" s="1"/>
      <c r="IJW855" s="1"/>
      <c r="IJX855" s="1"/>
      <c r="IJY855" s="1"/>
      <c r="IJZ855" s="1"/>
      <c r="IKA855" s="1"/>
      <c r="IKB855" s="1"/>
      <c r="IKC855" s="1"/>
      <c r="IKD855" s="1"/>
      <c r="IKE855" s="1"/>
      <c r="IKF855" s="1"/>
      <c r="IKG855" s="1"/>
      <c r="IKH855" s="1"/>
      <c r="IKI855" s="1"/>
      <c r="IKJ855" s="1"/>
      <c r="IKK855" s="1"/>
      <c r="IKL855" s="1"/>
      <c r="IKM855" s="1"/>
      <c r="IKN855" s="1"/>
      <c r="IKO855" s="1"/>
      <c r="IKP855" s="1"/>
      <c r="IKQ855" s="1"/>
      <c r="IKR855" s="1"/>
      <c r="IKS855" s="1"/>
      <c r="IKT855" s="1"/>
      <c r="IKU855" s="1"/>
      <c r="IKV855" s="1"/>
      <c r="IKW855" s="1"/>
      <c r="IKX855" s="1"/>
      <c r="IKY855" s="1"/>
      <c r="IKZ855" s="1"/>
      <c r="ILA855" s="1"/>
      <c r="ILB855" s="1"/>
      <c r="ILC855" s="1"/>
      <c r="ILD855" s="1"/>
      <c r="ILE855" s="1"/>
      <c r="ILF855" s="1"/>
      <c r="ILG855" s="1"/>
      <c r="ILH855" s="1"/>
      <c r="ILI855" s="1"/>
      <c r="ILJ855" s="1"/>
      <c r="ILK855" s="1"/>
      <c r="ILL855" s="1"/>
      <c r="ILM855" s="1"/>
      <c r="ILN855" s="1"/>
      <c r="ILO855" s="1"/>
      <c r="ILP855" s="1"/>
      <c r="ILQ855" s="1"/>
      <c r="ILR855" s="1"/>
      <c r="ILS855" s="1"/>
      <c r="ILT855" s="1"/>
      <c r="ILU855" s="1"/>
      <c r="ILV855" s="1"/>
      <c r="ILW855" s="1"/>
      <c r="ILX855" s="1"/>
      <c r="ILY855" s="1"/>
      <c r="ILZ855" s="1"/>
      <c r="IMA855" s="1"/>
      <c r="IMB855" s="1"/>
      <c r="IMC855" s="1"/>
      <c r="IMD855" s="1"/>
      <c r="IME855" s="1"/>
      <c r="IMF855" s="1"/>
      <c r="IMG855" s="1"/>
      <c r="IMH855" s="1"/>
      <c r="IMI855" s="1"/>
      <c r="IMJ855" s="1"/>
      <c r="IMK855" s="1"/>
      <c r="IML855" s="1"/>
      <c r="IMM855" s="1"/>
      <c r="IMN855" s="1"/>
      <c r="IMO855" s="1"/>
      <c r="IMP855" s="1"/>
      <c r="IMQ855" s="1"/>
      <c r="IMR855" s="1"/>
      <c r="IMS855" s="1"/>
      <c r="IMT855" s="1"/>
      <c r="IMU855" s="1"/>
      <c r="IMV855" s="1"/>
      <c r="IMW855" s="1"/>
      <c r="IMX855" s="1"/>
      <c r="IMY855" s="1"/>
      <c r="IMZ855" s="1"/>
      <c r="INA855" s="1"/>
      <c r="INB855" s="1"/>
      <c r="INC855" s="1"/>
      <c r="IND855" s="1"/>
      <c r="INE855" s="1"/>
      <c r="INF855" s="1"/>
      <c r="ING855" s="1"/>
      <c r="INH855" s="1"/>
      <c r="INI855" s="1"/>
      <c r="INJ855" s="1"/>
      <c r="INK855" s="1"/>
      <c r="INL855" s="1"/>
      <c r="INM855" s="1"/>
      <c r="INN855" s="1"/>
      <c r="INO855" s="1"/>
      <c r="INP855" s="1"/>
      <c r="INQ855" s="1"/>
      <c r="INR855" s="1"/>
      <c r="INS855" s="1"/>
      <c r="INT855" s="1"/>
      <c r="INU855" s="1"/>
      <c r="INV855" s="1"/>
      <c r="INW855" s="1"/>
      <c r="INX855" s="1"/>
      <c r="INY855" s="1"/>
      <c r="INZ855" s="1"/>
      <c r="IOA855" s="1"/>
      <c r="IOB855" s="1"/>
      <c r="IOC855" s="1"/>
      <c r="IOD855" s="1"/>
      <c r="IOE855" s="1"/>
      <c r="IOF855" s="1"/>
      <c r="IOG855" s="1"/>
      <c r="IOH855" s="1"/>
      <c r="IOI855" s="1"/>
      <c r="IOJ855" s="1"/>
      <c r="IOK855" s="1"/>
      <c r="IOL855" s="1"/>
      <c r="IOM855" s="1"/>
      <c r="ION855" s="1"/>
      <c r="IOO855" s="1"/>
      <c r="IOP855" s="1"/>
      <c r="IOQ855" s="1"/>
      <c r="IOR855" s="1"/>
      <c r="IOS855" s="1"/>
      <c r="IOT855" s="1"/>
      <c r="IOU855" s="1"/>
      <c r="IOV855" s="1"/>
      <c r="IOW855" s="1"/>
      <c r="IOX855" s="1"/>
      <c r="IOY855" s="1"/>
      <c r="IOZ855" s="1"/>
      <c r="IPA855" s="1"/>
      <c r="IPB855" s="1"/>
      <c r="IPC855" s="1"/>
      <c r="IPD855" s="1"/>
      <c r="IPE855" s="1"/>
      <c r="IPF855" s="1"/>
      <c r="IPG855" s="1"/>
      <c r="IPH855" s="1"/>
      <c r="IPI855" s="1"/>
      <c r="IPJ855" s="1"/>
      <c r="IPK855" s="1"/>
      <c r="IPL855" s="1"/>
      <c r="IPM855" s="1"/>
      <c r="IPN855" s="1"/>
      <c r="IPO855" s="1"/>
      <c r="IPP855" s="1"/>
      <c r="IPQ855" s="1"/>
      <c r="IPR855" s="1"/>
      <c r="IPS855" s="1"/>
      <c r="IPT855" s="1"/>
      <c r="IPU855" s="1"/>
      <c r="IPV855" s="1"/>
      <c r="IPW855" s="1"/>
      <c r="IPX855" s="1"/>
      <c r="IPY855" s="1"/>
      <c r="IPZ855" s="1"/>
      <c r="IQA855" s="1"/>
      <c r="IQB855" s="1"/>
      <c r="IQC855" s="1"/>
      <c r="IQD855" s="1"/>
      <c r="IQE855" s="1"/>
      <c r="IQF855" s="1"/>
      <c r="IQG855" s="1"/>
      <c r="IQH855" s="1"/>
      <c r="IQI855" s="1"/>
      <c r="IQJ855" s="1"/>
      <c r="IQK855" s="1"/>
      <c r="IQL855" s="1"/>
      <c r="IQM855" s="1"/>
      <c r="IQN855" s="1"/>
      <c r="IQO855" s="1"/>
      <c r="IQP855" s="1"/>
      <c r="IQQ855" s="1"/>
      <c r="IQR855" s="1"/>
      <c r="IQS855" s="1"/>
      <c r="IQT855" s="1"/>
      <c r="IQU855" s="1"/>
      <c r="IQV855" s="1"/>
      <c r="IQW855" s="1"/>
      <c r="IQX855" s="1"/>
      <c r="IQY855" s="1"/>
      <c r="IQZ855" s="1"/>
      <c r="IRA855" s="1"/>
      <c r="IRB855" s="1"/>
      <c r="IRC855" s="1"/>
      <c r="IRD855" s="1"/>
      <c r="IRE855" s="1"/>
      <c r="IRF855" s="1"/>
      <c r="IRG855" s="1"/>
      <c r="IRH855" s="1"/>
      <c r="IRI855" s="1"/>
      <c r="IRJ855" s="1"/>
      <c r="IRK855" s="1"/>
      <c r="IRL855" s="1"/>
      <c r="IRM855" s="1"/>
      <c r="IRN855" s="1"/>
      <c r="IRO855" s="1"/>
      <c r="IRP855" s="1"/>
      <c r="IRQ855" s="1"/>
      <c r="IRR855" s="1"/>
      <c r="IRS855" s="1"/>
      <c r="IRT855" s="1"/>
      <c r="IRU855" s="1"/>
      <c r="IRV855" s="1"/>
      <c r="IRW855" s="1"/>
      <c r="IRX855" s="1"/>
      <c r="IRY855" s="1"/>
      <c r="IRZ855" s="1"/>
      <c r="ISA855" s="1"/>
      <c r="ISB855" s="1"/>
      <c r="ISC855" s="1"/>
      <c r="ISD855" s="1"/>
      <c r="ISE855" s="1"/>
      <c r="ISF855" s="1"/>
      <c r="ISG855" s="1"/>
      <c r="ISH855" s="1"/>
      <c r="ISI855" s="1"/>
      <c r="ISJ855" s="1"/>
      <c r="ISK855" s="1"/>
      <c r="ISL855" s="1"/>
      <c r="ISM855" s="1"/>
      <c r="ISN855" s="1"/>
      <c r="ISO855" s="1"/>
      <c r="ISP855" s="1"/>
      <c r="ISQ855" s="1"/>
      <c r="ISR855" s="1"/>
      <c r="ISS855" s="1"/>
      <c r="IST855" s="1"/>
      <c r="ISU855" s="1"/>
      <c r="ISV855" s="1"/>
      <c r="ISW855" s="1"/>
      <c r="ISX855" s="1"/>
      <c r="ISY855" s="1"/>
      <c r="ISZ855" s="1"/>
      <c r="ITA855" s="1"/>
      <c r="ITB855" s="1"/>
      <c r="ITC855" s="1"/>
      <c r="ITD855" s="1"/>
      <c r="ITE855" s="1"/>
      <c r="ITF855" s="1"/>
      <c r="ITG855" s="1"/>
      <c r="ITH855" s="1"/>
      <c r="ITI855" s="1"/>
      <c r="ITJ855" s="1"/>
      <c r="ITK855" s="1"/>
      <c r="ITL855" s="1"/>
      <c r="ITM855" s="1"/>
      <c r="ITN855" s="1"/>
      <c r="ITO855" s="1"/>
      <c r="ITP855" s="1"/>
      <c r="ITQ855" s="1"/>
      <c r="ITR855" s="1"/>
      <c r="ITS855" s="1"/>
      <c r="ITT855" s="1"/>
      <c r="ITU855" s="1"/>
      <c r="ITV855" s="1"/>
      <c r="ITW855" s="1"/>
      <c r="ITX855" s="1"/>
      <c r="ITY855" s="1"/>
      <c r="ITZ855" s="1"/>
      <c r="IUA855" s="1"/>
      <c r="IUB855" s="1"/>
      <c r="IUC855" s="1"/>
      <c r="IUD855" s="1"/>
      <c r="IUE855" s="1"/>
      <c r="IUF855" s="1"/>
      <c r="IUG855" s="1"/>
      <c r="IUH855" s="1"/>
      <c r="IUI855" s="1"/>
      <c r="IUJ855" s="1"/>
      <c r="IUK855" s="1"/>
      <c r="IUL855" s="1"/>
      <c r="IUM855" s="1"/>
      <c r="IUN855" s="1"/>
      <c r="IUO855" s="1"/>
      <c r="IUP855" s="1"/>
      <c r="IUQ855" s="1"/>
      <c r="IUR855" s="1"/>
      <c r="IUS855" s="1"/>
      <c r="IUT855" s="1"/>
      <c r="IUU855" s="1"/>
      <c r="IUV855" s="1"/>
      <c r="IUW855" s="1"/>
      <c r="IUX855" s="1"/>
      <c r="IUY855" s="1"/>
      <c r="IUZ855" s="1"/>
      <c r="IVA855" s="1"/>
      <c r="IVB855" s="1"/>
      <c r="IVC855" s="1"/>
      <c r="IVD855" s="1"/>
      <c r="IVE855" s="1"/>
      <c r="IVF855" s="1"/>
      <c r="IVG855" s="1"/>
      <c r="IVH855" s="1"/>
      <c r="IVI855" s="1"/>
      <c r="IVJ855" s="1"/>
      <c r="IVK855" s="1"/>
      <c r="IVL855" s="1"/>
      <c r="IVM855" s="1"/>
      <c r="IVN855" s="1"/>
      <c r="IVO855" s="1"/>
      <c r="IVP855" s="1"/>
      <c r="IVQ855" s="1"/>
      <c r="IVR855" s="1"/>
      <c r="IVS855" s="1"/>
      <c r="IVT855" s="1"/>
      <c r="IVU855" s="1"/>
      <c r="IVV855" s="1"/>
      <c r="IVW855" s="1"/>
      <c r="IVX855" s="1"/>
      <c r="IVY855" s="1"/>
      <c r="IVZ855" s="1"/>
      <c r="IWA855" s="1"/>
      <c r="IWB855" s="1"/>
      <c r="IWC855" s="1"/>
      <c r="IWD855" s="1"/>
      <c r="IWE855" s="1"/>
      <c r="IWF855" s="1"/>
      <c r="IWG855" s="1"/>
      <c r="IWH855" s="1"/>
      <c r="IWI855" s="1"/>
      <c r="IWJ855" s="1"/>
      <c r="IWK855" s="1"/>
      <c r="IWL855" s="1"/>
      <c r="IWM855" s="1"/>
      <c r="IWN855" s="1"/>
      <c r="IWO855" s="1"/>
      <c r="IWP855" s="1"/>
      <c r="IWQ855" s="1"/>
      <c r="IWR855" s="1"/>
      <c r="IWS855" s="1"/>
      <c r="IWT855" s="1"/>
      <c r="IWU855" s="1"/>
      <c r="IWV855" s="1"/>
      <c r="IWW855" s="1"/>
      <c r="IWX855" s="1"/>
      <c r="IWY855" s="1"/>
      <c r="IWZ855" s="1"/>
      <c r="IXA855" s="1"/>
      <c r="IXB855" s="1"/>
      <c r="IXC855" s="1"/>
      <c r="IXD855" s="1"/>
      <c r="IXE855" s="1"/>
      <c r="IXF855" s="1"/>
      <c r="IXG855" s="1"/>
      <c r="IXH855" s="1"/>
      <c r="IXI855" s="1"/>
      <c r="IXJ855" s="1"/>
      <c r="IXK855" s="1"/>
      <c r="IXL855" s="1"/>
      <c r="IXM855" s="1"/>
      <c r="IXN855" s="1"/>
      <c r="IXO855" s="1"/>
      <c r="IXP855" s="1"/>
      <c r="IXQ855" s="1"/>
      <c r="IXR855" s="1"/>
      <c r="IXS855" s="1"/>
      <c r="IXT855" s="1"/>
      <c r="IXU855" s="1"/>
      <c r="IXV855" s="1"/>
      <c r="IXW855" s="1"/>
      <c r="IXX855" s="1"/>
      <c r="IXY855" s="1"/>
      <c r="IXZ855" s="1"/>
      <c r="IYA855" s="1"/>
      <c r="IYB855" s="1"/>
      <c r="IYC855" s="1"/>
      <c r="IYD855" s="1"/>
      <c r="IYE855" s="1"/>
      <c r="IYF855" s="1"/>
      <c r="IYG855" s="1"/>
      <c r="IYH855" s="1"/>
      <c r="IYI855" s="1"/>
      <c r="IYJ855" s="1"/>
      <c r="IYK855" s="1"/>
      <c r="IYL855" s="1"/>
      <c r="IYM855" s="1"/>
      <c r="IYN855" s="1"/>
      <c r="IYO855" s="1"/>
      <c r="IYP855" s="1"/>
      <c r="IYQ855" s="1"/>
      <c r="IYR855" s="1"/>
      <c r="IYS855" s="1"/>
      <c r="IYT855" s="1"/>
      <c r="IYU855" s="1"/>
      <c r="IYV855" s="1"/>
      <c r="IYW855" s="1"/>
      <c r="IYX855" s="1"/>
      <c r="IYY855" s="1"/>
      <c r="IYZ855" s="1"/>
      <c r="IZA855" s="1"/>
      <c r="IZB855" s="1"/>
      <c r="IZC855" s="1"/>
      <c r="IZD855" s="1"/>
      <c r="IZE855" s="1"/>
      <c r="IZF855" s="1"/>
      <c r="IZG855" s="1"/>
      <c r="IZH855" s="1"/>
      <c r="IZI855" s="1"/>
      <c r="IZJ855" s="1"/>
      <c r="IZK855" s="1"/>
      <c r="IZL855" s="1"/>
      <c r="IZM855" s="1"/>
      <c r="IZN855" s="1"/>
      <c r="IZO855" s="1"/>
      <c r="IZP855" s="1"/>
      <c r="IZQ855" s="1"/>
      <c r="IZR855" s="1"/>
      <c r="IZS855" s="1"/>
      <c r="IZT855" s="1"/>
      <c r="IZU855" s="1"/>
      <c r="IZV855" s="1"/>
      <c r="IZW855" s="1"/>
      <c r="IZX855" s="1"/>
      <c r="IZY855" s="1"/>
      <c r="IZZ855" s="1"/>
      <c r="JAA855" s="1"/>
      <c r="JAB855" s="1"/>
      <c r="JAC855" s="1"/>
      <c r="JAD855" s="1"/>
      <c r="JAE855" s="1"/>
      <c r="JAF855" s="1"/>
      <c r="JAG855" s="1"/>
      <c r="JAH855" s="1"/>
      <c r="JAI855" s="1"/>
      <c r="JAJ855" s="1"/>
      <c r="JAK855" s="1"/>
      <c r="JAL855" s="1"/>
      <c r="JAM855" s="1"/>
      <c r="JAN855" s="1"/>
      <c r="JAO855" s="1"/>
      <c r="JAP855" s="1"/>
      <c r="JAQ855" s="1"/>
      <c r="JAR855" s="1"/>
      <c r="JAS855" s="1"/>
      <c r="JAT855" s="1"/>
      <c r="JAU855" s="1"/>
      <c r="JAV855" s="1"/>
      <c r="JAW855" s="1"/>
      <c r="JAX855" s="1"/>
      <c r="JAY855" s="1"/>
      <c r="JAZ855" s="1"/>
      <c r="JBA855" s="1"/>
      <c r="JBB855" s="1"/>
      <c r="JBC855" s="1"/>
      <c r="JBD855" s="1"/>
      <c r="JBE855" s="1"/>
      <c r="JBF855" s="1"/>
      <c r="JBG855" s="1"/>
      <c r="JBH855" s="1"/>
      <c r="JBI855" s="1"/>
      <c r="JBJ855" s="1"/>
      <c r="JBK855" s="1"/>
      <c r="JBL855" s="1"/>
      <c r="JBM855" s="1"/>
      <c r="JBN855" s="1"/>
      <c r="JBO855" s="1"/>
      <c r="JBP855" s="1"/>
      <c r="JBQ855" s="1"/>
      <c r="JBR855" s="1"/>
      <c r="JBS855" s="1"/>
      <c r="JBT855" s="1"/>
      <c r="JBU855" s="1"/>
      <c r="JBV855" s="1"/>
      <c r="JBW855" s="1"/>
      <c r="JBX855" s="1"/>
      <c r="JBY855" s="1"/>
      <c r="JBZ855" s="1"/>
      <c r="JCA855" s="1"/>
      <c r="JCB855" s="1"/>
      <c r="JCC855" s="1"/>
      <c r="JCD855" s="1"/>
      <c r="JCE855" s="1"/>
      <c r="JCF855" s="1"/>
      <c r="JCG855" s="1"/>
      <c r="JCH855" s="1"/>
      <c r="JCI855" s="1"/>
      <c r="JCJ855" s="1"/>
      <c r="JCK855" s="1"/>
      <c r="JCL855" s="1"/>
      <c r="JCM855" s="1"/>
      <c r="JCN855" s="1"/>
      <c r="JCO855" s="1"/>
      <c r="JCP855" s="1"/>
      <c r="JCQ855" s="1"/>
      <c r="JCR855" s="1"/>
      <c r="JCS855" s="1"/>
      <c r="JCT855" s="1"/>
      <c r="JCU855" s="1"/>
      <c r="JCV855" s="1"/>
      <c r="JCW855" s="1"/>
      <c r="JCX855" s="1"/>
      <c r="JCY855" s="1"/>
      <c r="JCZ855" s="1"/>
      <c r="JDA855" s="1"/>
      <c r="JDB855" s="1"/>
      <c r="JDC855" s="1"/>
      <c r="JDD855" s="1"/>
      <c r="JDE855" s="1"/>
      <c r="JDF855" s="1"/>
      <c r="JDG855" s="1"/>
      <c r="JDH855" s="1"/>
      <c r="JDI855" s="1"/>
      <c r="JDJ855" s="1"/>
      <c r="JDK855" s="1"/>
      <c r="JDL855" s="1"/>
      <c r="JDM855" s="1"/>
      <c r="JDN855" s="1"/>
      <c r="JDO855" s="1"/>
      <c r="JDP855" s="1"/>
      <c r="JDQ855" s="1"/>
      <c r="JDR855" s="1"/>
      <c r="JDS855" s="1"/>
      <c r="JDT855" s="1"/>
      <c r="JDU855" s="1"/>
      <c r="JDV855" s="1"/>
      <c r="JDW855" s="1"/>
      <c r="JDX855" s="1"/>
      <c r="JDY855" s="1"/>
      <c r="JDZ855" s="1"/>
      <c r="JEA855" s="1"/>
      <c r="JEB855" s="1"/>
      <c r="JEC855" s="1"/>
      <c r="JED855" s="1"/>
      <c r="JEE855" s="1"/>
      <c r="JEF855" s="1"/>
      <c r="JEG855" s="1"/>
      <c r="JEH855" s="1"/>
      <c r="JEI855" s="1"/>
      <c r="JEJ855" s="1"/>
      <c r="JEK855" s="1"/>
      <c r="JEL855" s="1"/>
      <c r="JEM855" s="1"/>
      <c r="JEN855" s="1"/>
      <c r="JEO855" s="1"/>
      <c r="JEP855" s="1"/>
      <c r="JEQ855" s="1"/>
      <c r="JER855" s="1"/>
      <c r="JES855" s="1"/>
      <c r="JET855" s="1"/>
      <c r="JEU855" s="1"/>
      <c r="JEV855" s="1"/>
      <c r="JEW855" s="1"/>
      <c r="JEX855" s="1"/>
      <c r="JEY855" s="1"/>
      <c r="JEZ855" s="1"/>
      <c r="JFA855" s="1"/>
      <c r="JFB855" s="1"/>
      <c r="JFC855" s="1"/>
      <c r="JFD855" s="1"/>
      <c r="JFE855" s="1"/>
      <c r="JFF855" s="1"/>
      <c r="JFG855" s="1"/>
      <c r="JFH855" s="1"/>
      <c r="JFI855" s="1"/>
      <c r="JFJ855" s="1"/>
      <c r="JFK855" s="1"/>
      <c r="JFL855" s="1"/>
      <c r="JFM855" s="1"/>
      <c r="JFN855" s="1"/>
      <c r="JFO855" s="1"/>
      <c r="JFP855" s="1"/>
      <c r="JFQ855" s="1"/>
      <c r="JFR855" s="1"/>
      <c r="JFS855" s="1"/>
      <c r="JFT855" s="1"/>
      <c r="JFU855" s="1"/>
      <c r="JFV855" s="1"/>
      <c r="JFW855" s="1"/>
      <c r="JFX855" s="1"/>
      <c r="JFY855" s="1"/>
      <c r="JFZ855" s="1"/>
      <c r="JGA855" s="1"/>
      <c r="JGB855" s="1"/>
      <c r="JGC855" s="1"/>
      <c r="JGD855" s="1"/>
      <c r="JGE855" s="1"/>
      <c r="JGF855" s="1"/>
      <c r="JGG855" s="1"/>
      <c r="JGH855" s="1"/>
      <c r="JGI855" s="1"/>
      <c r="JGJ855" s="1"/>
      <c r="JGK855" s="1"/>
      <c r="JGL855" s="1"/>
      <c r="JGM855" s="1"/>
      <c r="JGN855" s="1"/>
      <c r="JGO855" s="1"/>
      <c r="JGP855" s="1"/>
      <c r="JGQ855" s="1"/>
      <c r="JGR855" s="1"/>
      <c r="JGS855" s="1"/>
      <c r="JGT855" s="1"/>
      <c r="JGU855" s="1"/>
      <c r="JGV855" s="1"/>
      <c r="JGW855" s="1"/>
      <c r="JGX855" s="1"/>
      <c r="JGY855" s="1"/>
      <c r="JGZ855" s="1"/>
      <c r="JHA855" s="1"/>
      <c r="JHB855" s="1"/>
      <c r="JHC855" s="1"/>
      <c r="JHD855" s="1"/>
      <c r="JHE855" s="1"/>
      <c r="JHF855" s="1"/>
      <c r="JHG855" s="1"/>
      <c r="JHH855" s="1"/>
      <c r="JHI855" s="1"/>
      <c r="JHJ855" s="1"/>
      <c r="JHK855" s="1"/>
      <c r="JHL855" s="1"/>
      <c r="JHM855" s="1"/>
      <c r="JHN855" s="1"/>
      <c r="JHO855" s="1"/>
      <c r="JHP855" s="1"/>
      <c r="JHQ855" s="1"/>
      <c r="JHR855" s="1"/>
      <c r="JHS855" s="1"/>
      <c r="JHT855" s="1"/>
      <c r="JHU855" s="1"/>
      <c r="JHV855" s="1"/>
      <c r="JHW855" s="1"/>
      <c r="JHX855" s="1"/>
      <c r="JHY855" s="1"/>
      <c r="JHZ855" s="1"/>
      <c r="JIA855" s="1"/>
      <c r="JIB855" s="1"/>
      <c r="JIC855" s="1"/>
      <c r="JID855" s="1"/>
      <c r="JIE855" s="1"/>
      <c r="JIF855" s="1"/>
      <c r="JIG855" s="1"/>
      <c r="JIH855" s="1"/>
      <c r="JII855" s="1"/>
      <c r="JIJ855" s="1"/>
      <c r="JIK855" s="1"/>
      <c r="JIL855" s="1"/>
      <c r="JIM855" s="1"/>
      <c r="JIN855" s="1"/>
      <c r="JIO855" s="1"/>
      <c r="JIP855" s="1"/>
      <c r="JIQ855" s="1"/>
      <c r="JIR855" s="1"/>
      <c r="JIS855" s="1"/>
      <c r="JIT855" s="1"/>
      <c r="JIU855" s="1"/>
      <c r="JIV855" s="1"/>
      <c r="JIW855" s="1"/>
      <c r="JIX855" s="1"/>
      <c r="JIY855" s="1"/>
      <c r="JIZ855" s="1"/>
      <c r="JJA855" s="1"/>
      <c r="JJB855" s="1"/>
      <c r="JJC855" s="1"/>
      <c r="JJD855" s="1"/>
      <c r="JJE855" s="1"/>
      <c r="JJF855" s="1"/>
      <c r="JJG855" s="1"/>
      <c r="JJH855" s="1"/>
      <c r="JJI855" s="1"/>
      <c r="JJJ855" s="1"/>
      <c r="JJK855" s="1"/>
      <c r="JJL855" s="1"/>
      <c r="JJM855" s="1"/>
      <c r="JJN855" s="1"/>
      <c r="JJO855" s="1"/>
      <c r="JJP855" s="1"/>
      <c r="JJQ855" s="1"/>
      <c r="JJR855" s="1"/>
      <c r="JJS855" s="1"/>
      <c r="JJT855" s="1"/>
      <c r="JJU855" s="1"/>
      <c r="JJV855" s="1"/>
      <c r="JJW855" s="1"/>
      <c r="JJX855" s="1"/>
      <c r="JJY855" s="1"/>
      <c r="JJZ855" s="1"/>
      <c r="JKA855" s="1"/>
      <c r="JKB855" s="1"/>
      <c r="JKC855" s="1"/>
      <c r="JKD855" s="1"/>
      <c r="JKE855" s="1"/>
      <c r="JKF855" s="1"/>
      <c r="JKG855" s="1"/>
      <c r="JKH855" s="1"/>
      <c r="JKI855" s="1"/>
      <c r="JKJ855" s="1"/>
      <c r="JKK855" s="1"/>
      <c r="JKL855" s="1"/>
      <c r="JKM855" s="1"/>
      <c r="JKN855" s="1"/>
      <c r="JKO855" s="1"/>
      <c r="JKP855" s="1"/>
      <c r="JKQ855" s="1"/>
      <c r="JKR855" s="1"/>
      <c r="JKS855" s="1"/>
      <c r="JKT855" s="1"/>
      <c r="JKU855" s="1"/>
      <c r="JKV855" s="1"/>
      <c r="JKW855" s="1"/>
      <c r="JKX855" s="1"/>
      <c r="JKY855" s="1"/>
      <c r="JKZ855" s="1"/>
      <c r="JLA855" s="1"/>
      <c r="JLB855" s="1"/>
      <c r="JLC855" s="1"/>
      <c r="JLD855" s="1"/>
      <c r="JLE855" s="1"/>
      <c r="JLF855" s="1"/>
      <c r="JLG855" s="1"/>
      <c r="JLH855" s="1"/>
      <c r="JLI855" s="1"/>
      <c r="JLJ855" s="1"/>
      <c r="JLK855" s="1"/>
      <c r="JLL855" s="1"/>
      <c r="JLM855" s="1"/>
      <c r="JLN855" s="1"/>
      <c r="JLO855" s="1"/>
      <c r="JLP855" s="1"/>
      <c r="JLQ855" s="1"/>
      <c r="JLR855" s="1"/>
      <c r="JLS855" s="1"/>
      <c r="JLT855" s="1"/>
      <c r="JLU855" s="1"/>
      <c r="JLV855" s="1"/>
      <c r="JLW855" s="1"/>
      <c r="JLX855" s="1"/>
      <c r="JLY855" s="1"/>
      <c r="JLZ855" s="1"/>
      <c r="JMA855" s="1"/>
      <c r="JMB855" s="1"/>
      <c r="JMC855" s="1"/>
      <c r="JMD855" s="1"/>
      <c r="JME855" s="1"/>
      <c r="JMF855" s="1"/>
      <c r="JMG855" s="1"/>
      <c r="JMH855" s="1"/>
      <c r="JMI855" s="1"/>
      <c r="JMJ855" s="1"/>
      <c r="JMK855" s="1"/>
      <c r="JML855" s="1"/>
      <c r="JMM855" s="1"/>
      <c r="JMN855" s="1"/>
      <c r="JMO855" s="1"/>
      <c r="JMP855" s="1"/>
      <c r="JMQ855" s="1"/>
      <c r="JMR855" s="1"/>
      <c r="JMS855" s="1"/>
      <c r="JMT855" s="1"/>
      <c r="JMU855" s="1"/>
      <c r="JMV855" s="1"/>
      <c r="JMW855" s="1"/>
      <c r="JMX855" s="1"/>
      <c r="JMY855" s="1"/>
      <c r="JMZ855" s="1"/>
      <c r="JNA855" s="1"/>
      <c r="JNB855" s="1"/>
      <c r="JNC855" s="1"/>
      <c r="JND855" s="1"/>
      <c r="JNE855" s="1"/>
      <c r="JNF855" s="1"/>
      <c r="JNG855" s="1"/>
      <c r="JNH855" s="1"/>
      <c r="JNI855" s="1"/>
      <c r="JNJ855" s="1"/>
      <c r="JNK855" s="1"/>
      <c r="JNL855" s="1"/>
      <c r="JNM855" s="1"/>
      <c r="JNN855" s="1"/>
      <c r="JNO855" s="1"/>
      <c r="JNP855" s="1"/>
      <c r="JNQ855" s="1"/>
      <c r="JNR855" s="1"/>
      <c r="JNS855" s="1"/>
      <c r="JNT855" s="1"/>
      <c r="JNU855" s="1"/>
      <c r="JNV855" s="1"/>
      <c r="JNW855" s="1"/>
      <c r="JNX855" s="1"/>
      <c r="JNY855" s="1"/>
      <c r="JNZ855" s="1"/>
      <c r="JOA855" s="1"/>
      <c r="JOB855" s="1"/>
      <c r="JOC855" s="1"/>
      <c r="JOD855" s="1"/>
      <c r="JOE855" s="1"/>
      <c r="JOF855" s="1"/>
      <c r="JOG855" s="1"/>
      <c r="JOH855" s="1"/>
      <c r="JOI855" s="1"/>
      <c r="JOJ855" s="1"/>
      <c r="JOK855" s="1"/>
      <c r="JOL855" s="1"/>
      <c r="JOM855" s="1"/>
      <c r="JON855" s="1"/>
      <c r="JOO855" s="1"/>
      <c r="JOP855" s="1"/>
      <c r="JOQ855" s="1"/>
      <c r="JOR855" s="1"/>
      <c r="JOS855" s="1"/>
      <c r="JOT855" s="1"/>
      <c r="JOU855" s="1"/>
      <c r="JOV855" s="1"/>
      <c r="JOW855" s="1"/>
      <c r="JOX855" s="1"/>
      <c r="JOY855" s="1"/>
      <c r="JOZ855" s="1"/>
      <c r="JPA855" s="1"/>
      <c r="JPB855" s="1"/>
      <c r="JPC855" s="1"/>
      <c r="JPD855" s="1"/>
      <c r="JPE855" s="1"/>
      <c r="JPF855" s="1"/>
      <c r="JPG855" s="1"/>
      <c r="JPH855" s="1"/>
      <c r="JPI855" s="1"/>
      <c r="JPJ855" s="1"/>
      <c r="JPK855" s="1"/>
      <c r="JPL855" s="1"/>
      <c r="JPM855" s="1"/>
      <c r="JPN855" s="1"/>
      <c r="JPO855" s="1"/>
      <c r="JPP855" s="1"/>
      <c r="JPQ855" s="1"/>
      <c r="JPR855" s="1"/>
      <c r="JPS855" s="1"/>
      <c r="JPT855" s="1"/>
      <c r="JPU855" s="1"/>
      <c r="JPV855" s="1"/>
      <c r="JPW855" s="1"/>
      <c r="JPX855" s="1"/>
      <c r="JPY855" s="1"/>
      <c r="JPZ855" s="1"/>
      <c r="JQA855" s="1"/>
      <c r="JQB855" s="1"/>
      <c r="JQC855" s="1"/>
      <c r="JQD855" s="1"/>
      <c r="JQE855" s="1"/>
      <c r="JQF855" s="1"/>
      <c r="JQG855" s="1"/>
      <c r="JQH855" s="1"/>
      <c r="JQI855" s="1"/>
      <c r="JQJ855" s="1"/>
      <c r="JQK855" s="1"/>
      <c r="JQL855" s="1"/>
      <c r="JQM855" s="1"/>
      <c r="JQN855" s="1"/>
      <c r="JQO855" s="1"/>
      <c r="JQP855" s="1"/>
      <c r="JQQ855" s="1"/>
      <c r="JQR855" s="1"/>
      <c r="JQS855" s="1"/>
      <c r="JQT855" s="1"/>
      <c r="JQU855" s="1"/>
      <c r="JQV855" s="1"/>
      <c r="JQW855" s="1"/>
      <c r="JQX855" s="1"/>
      <c r="JQY855" s="1"/>
      <c r="JQZ855" s="1"/>
      <c r="JRA855" s="1"/>
      <c r="JRB855" s="1"/>
      <c r="JRC855" s="1"/>
      <c r="JRD855" s="1"/>
      <c r="JRE855" s="1"/>
      <c r="JRF855" s="1"/>
      <c r="JRG855" s="1"/>
      <c r="JRH855" s="1"/>
      <c r="JRI855" s="1"/>
      <c r="JRJ855" s="1"/>
      <c r="JRK855" s="1"/>
      <c r="JRL855" s="1"/>
      <c r="JRM855" s="1"/>
      <c r="JRN855" s="1"/>
      <c r="JRO855" s="1"/>
      <c r="JRP855" s="1"/>
      <c r="JRQ855" s="1"/>
      <c r="JRR855" s="1"/>
      <c r="JRS855" s="1"/>
      <c r="JRT855" s="1"/>
      <c r="JRU855" s="1"/>
      <c r="JRV855" s="1"/>
      <c r="JRW855" s="1"/>
      <c r="JRX855" s="1"/>
      <c r="JRY855" s="1"/>
      <c r="JRZ855" s="1"/>
      <c r="JSA855" s="1"/>
      <c r="JSB855" s="1"/>
      <c r="JSC855" s="1"/>
      <c r="JSD855" s="1"/>
      <c r="JSE855" s="1"/>
      <c r="JSF855" s="1"/>
      <c r="JSG855" s="1"/>
      <c r="JSH855" s="1"/>
      <c r="JSI855" s="1"/>
      <c r="JSJ855" s="1"/>
      <c r="JSK855" s="1"/>
      <c r="JSL855" s="1"/>
      <c r="JSM855" s="1"/>
      <c r="JSN855" s="1"/>
      <c r="JSO855" s="1"/>
      <c r="JSP855" s="1"/>
      <c r="JSQ855" s="1"/>
      <c r="JSR855" s="1"/>
      <c r="JSS855" s="1"/>
      <c r="JST855" s="1"/>
      <c r="JSU855" s="1"/>
      <c r="JSV855" s="1"/>
      <c r="JSW855" s="1"/>
      <c r="JSX855" s="1"/>
      <c r="JSY855" s="1"/>
      <c r="JSZ855" s="1"/>
      <c r="JTA855" s="1"/>
      <c r="JTB855" s="1"/>
      <c r="JTC855" s="1"/>
      <c r="JTD855" s="1"/>
      <c r="JTE855" s="1"/>
      <c r="JTF855" s="1"/>
      <c r="JTG855" s="1"/>
      <c r="JTH855" s="1"/>
      <c r="JTI855" s="1"/>
      <c r="JTJ855" s="1"/>
      <c r="JTK855" s="1"/>
      <c r="JTL855" s="1"/>
      <c r="JTM855" s="1"/>
      <c r="JTN855" s="1"/>
      <c r="JTO855" s="1"/>
      <c r="JTP855" s="1"/>
      <c r="JTQ855" s="1"/>
      <c r="JTR855" s="1"/>
      <c r="JTS855" s="1"/>
      <c r="JTT855" s="1"/>
      <c r="JTU855" s="1"/>
      <c r="JTV855" s="1"/>
      <c r="JTW855" s="1"/>
      <c r="JTX855" s="1"/>
      <c r="JTY855" s="1"/>
      <c r="JTZ855" s="1"/>
      <c r="JUA855" s="1"/>
      <c r="JUB855" s="1"/>
      <c r="JUC855" s="1"/>
      <c r="JUD855" s="1"/>
      <c r="JUE855" s="1"/>
      <c r="JUF855" s="1"/>
      <c r="JUG855" s="1"/>
      <c r="JUH855" s="1"/>
      <c r="JUI855" s="1"/>
      <c r="JUJ855" s="1"/>
      <c r="JUK855" s="1"/>
      <c r="JUL855" s="1"/>
      <c r="JUM855" s="1"/>
      <c r="JUN855" s="1"/>
      <c r="JUO855" s="1"/>
      <c r="JUP855" s="1"/>
      <c r="JUQ855" s="1"/>
      <c r="JUR855" s="1"/>
      <c r="JUS855" s="1"/>
      <c r="JUT855" s="1"/>
      <c r="JUU855" s="1"/>
      <c r="JUV855" s="1"/>
      <c r="JUW855" s="1"/>
      <c r="JUX855" s="1"/>
      <c r="JUY855" s="1"/>
      <c r="JUZ855" s="1"/>
      <c r="JVA855" s="1"/>
      <c r="JVB855" s="1"/>
      <c r="JVC855" s="1"/>
      <c r="JVD855" s="1"/>
      <c r="JVE855" s="1"/>
      <c r="JVF855" s="1"/>
      <c r="JVG855" s="1"/>
      <c r="JVH855" s="1"/>
      <c r="JVI855" s="1"/>
      <c r="JVJ855" s="1"/>
      <c r="JVK855" s="1"/>
      <c r="JVL855" s="1"/>
      <c r="JVM855" s="1"/>
      <c r="JVN855" s="1"/>
      <c r="JVO855" s="1"/>
      <c r="JVP855" s="1"/>
      <c r="JVQ855" s="1"/>
      <c r="JVR855" s="1"/>
      <c r="JVS855" s="1"/>
      <c r="JVT855" s="1"/>
      <c r="JVU855" s="1"/>
      <c r="JVV855" s="1"/>
      <c r="JVW855" s="1"/>
      <c r="JVX855" s="1"/>
      <c r="JVY855" s="1"/>
      <c r="JVZ855" s="1"/>
      <c r="JWA855" s="1"/>
      <c r="JWB855" s="1"/>
      <c r="JWC855" s="1"/>
      <c r="JWD855" s="1"/>
      <c r="JWE855" s="1"/>
      <c r="JWF855" s="1"/>
      <c r="JWG855" s="1"/>
      <c r="JWH855" s="1"/>
      <c r="JWI855" s="1"/>
      <c r="JWJ855" s="1"/>
      <c r="JWK855" s="1"/>
      <c r="JWL855" s="1"/>
      <c r="JWM855" s="1"/>
      <c r="JWN855" s="1"/>
      <c r="JWO855" s="1"/>
      <c r="JWP855" s="1"/>
      <c r="JWQ855" s="1"/>
      <c r="JWR855" s="1"/>
      <c r="JWS855" s="1"/>
      <c r="JWT855" s="1"/>
      <c r="JWU855" s="1"/>
      <c r="JWV855" s="1"/>
      <c r="JWW855" s="1"/>
      <c r="JWX855" s="1"/>
      <c r="JWY855" s="1"/>
      <c r="JWZ855" s="1"/>
      <c r="JXA855" s="1"/>
      <c r="JXB855" s="1"/>
      <c r="JXC855" s="1"/>
      <c r="JXD855" s="1"/>
      <c r="JXE855" s="1"/>
      <c r="JXF855" s="1"/>
      <c r="JXG855" s="1"/>
      <c r="JXH855" s="1"/>
      <c r="JXI855" s="1"/>
      <c r="JXJ855" s="1"/>
      <c r="JXK855" s="1"/>
      <c r="JXL855" s="1"/>
      <c r="JXM855" s="1"/>
      <c r="JXN855" s="1"/>
      <c r="JXO855" s="1"/>
      <c r="JXP855" s="1"/>
      <c r="JXQ855" s="1"/>
      <c r="JXR855" s="1"/>
      <c r="JXS855" s="1"/>
      <c r="JXT855" s="1"/>
      <c r="JXU855" s="1"/>
      <c r="JXV855" s="1"/>
      <c r="JXW855" s="1"/>
      <c r="JXX855" s="1"/>
      <c r="JXY855" s="1"/>
      <c r="JXZ855" s="1"/>
      <c r="JYA855" s="1"/>
      <c r="JYB855" s="1"/>
      <c r="JYC855" s="1"/>
      <c r="JYD855" s="1"/>
      <c r="JYE855" s="1"/>
      <c r="JYF855" s="1"/>
      <c r="JYG855" s="1"/>
      <c r="JYH855" s="1"/>
      <c r="JYI855" s="1"/>
      <c r="JYJ855" s="1"/>
      <c r="JYK855" s="1"/>
      <c r="JYL855" s="1"/>
      <c r="JYM855" s="1"/>
      <c r="JYN855" s="1"/>
      <c r="JYO855" s="1"/>
      <c r="JYP855" s="1"/>
      <c r="JYQ855" s="1"/>
      <c r="JYR855" s="1"/>
      <c r="JYS855" s="1"/>
      <c r="JYT855" s="1"/>
      <c r="JYU855" s="1"/>
      <c r="JYV855" s="1"/>
      <c r="JYW855" s="1"/>
      <c r="JYX855" s="1"/>
      <c r="JYY855" s="1"/>
      <c r="JYZ855" s="1"/>
      <c r="JZA855" s="1"/>
      <c r="JZB855" s="1"/>
      <c r="JZC855" s="1"/>
      <c r="JZD855" s="1"/>
      <c r="JZE855" s="1"/>
      <c r="JZF855" s="1"/>
      <c r="JZG855" s="1"/>
      <c r="JZH855" s="1"/>
      <c r="JZI855" s="1"/>
      <c r="JZJ855" s="1"/>
      <c r="JZK855" s="1"/>
      <c r="JZL855" s="1"/>
      <c r="JZM855" s="1"/>
      <c r="JZN855" s="1"/>
      <c r="JZO855" s="1"/>
      <c r="JZP855" s="1"/>
      <c r="JZQ855" s="1"/>
      <c r="JZR855" s="1"/>
      <c r="JZS855" s="1"/>
      <c r="JZT855" s="1"/>
      <c r="JZU855" s="1"/>
      <c r="JZV855" s="1"/>
      <c r="JZW855" s="1"/>
      <c r="JZX855" s="1"/>
      <c r="JZY855" s="1"/>
      <c r="JZZ855" s="1"/>
      <c r="KAA855" s="1"/>
      <c r="KAB855" s="1"/>
      <c r="KAC855" s="1"/>
      <c r="KAD855" s="1"/>
      <c r="KAE855" s="1"/>
      <c r="KAF855" s="1"/>
      <c r="KAG855" s="1"/>
      <c r="KAH855" s="1"/>
      <c r="KAI855" s="1"/>
      <c r="KAJ855" s="1"/>
      <c r="KAK855" s="1"/>
      <c r="KAL855" s="1"/>
      <c r="KAM855" s="1"/>
      <c r="KAN855" s="1"/>
      <c r="KAO855" s="1"/>
      <c r="KAP855" s="1"/>
      <c r="KAQ855" s="1"/>
      <c r="KAR855" s="1"/>
      <c r="KAS855" s="1"/>
      <c r="KAT855" s="1"/>
      <c r="KAU855" s="1"/>
      <c r="KAV855" s="1"/>
      <c r="KAW855" s="1"/>
      <c r="KAX855" s="1"/>
      <c r="KAY855" s="1"/>
      <c r="KAZ855" s="1"/>
      <c r="KBA855" s="1"/>
      <c r="KBB855" s="1"/>
      <c r="KBC855" s="1"/>
      <c r="KBD855" s="1"/>
      <c r="KBE855" s="1"/>
      <c r="KBF855" s="1"/>
      <c r="KBG855" s="1"/>
      <c r="KBH855" s="1"/>
      <c r="KBI855" s="1"/>
      <c r="KBJ855" s="1"/>
      <c r="KBK855" s="1"/>
      <c r="KBL855" s="1"/>
      <c r="KBM855" s="1"/>
      <c r="KBN855" s="1"/>
      <c r="KBO855" s="1"/>
      <c r="KBP855" s="1"/>
      <c r="KBQ855" s="1"/>
      <c r="KBR855" s="1"/>
      <c r="KBS855" s="1"/>
      <c r="KBT855" s="1"/>
      <c r="KBU855" s="1"/>
      <c r="KBV855" s="1"/>
      <c r="KBW855" s="1"/>
      <c r="KBX855" s="1"/>
      <c r="KBY855" s="1"/>
      <c r="KBZ855" s="1"/>
      <c r="KCA855" s="1"/>
      <c r="KCB855" s="1"/>
      <c r="KCC855" s="1"/>
      <c r="KCD855" s="1"/>
      <c r="KCE855" s="1"/>
      <c r="KCF855" s="1"/>
      <c r="KCG855" s="1"/>
      <c r="KCH855" s="1"/>
      <c r="KCI855" s="1"/>
      <c r="KCJ855" s="1"/>
      <c r="KCK855" s="1"/>
      <c r="KCL855" s="1"/>
      <c r="KCM855" s="1"/>
      <c r="KCN855" s="1"/>
      <c r="KCO855" s="1"/>
      <c r="KCP855" s="1"/>
      <c r="KCQ855" s="1"/>
      <c r="KCR855" s="1"/>
      <c r="KCS855" s="1"/>
      <c r="KCT855" s="1"/>
      <c r="KCU855" s="1"/>
      <c r="KCV855" s="1"/>
      <c r="KCW855" s="1"/>
      <c r="KCX855" s="1"/>
      <c r="KCY855" s="1"/>
      <c r="KCZ855" s="1"/>
      <c r="KDA855" s="1"/>
      <c r="KDB855" s="1"/>
      <c r="KDC855" s="1"/>
      <c r="KDD855" s="1"/>
      <c r="KDE855" s="1"/>
      <c r="KDF855" s="1"/>
      <c r="KDG855" s="1"/>
      <c r="KDH855" s="1"/>
      <c r="KDI855" s="1"/>
      <c r="KDJ855" s="1"/>
      <c r="KDK855" s="1"/>
      <c r="KDL855" s="1"/>
      <c r="KDM855" s="1"/>
      <c r="KDN855" s="1"/>
      <c r="KDO855" s="1"/>
      <c r="KDP855" s="1"/>
      <c r="KDQ855" s="1"/>
      <c r="KDR855" s="1"/>
      <c r="KDS855" s="1"/>
      <c r="KDT855" s="1"/>
      <c r="KDU855" s="1"/>
      <c r="KDV855" s="1"/>
      <c r="KDW855" s="1"/>
      <c r="KDX855" s="1"/>
      <c r="KDY855" s="1"/>
      <c r="KDZ855" s="1"/>
      <c r="KEA855" s="1"/>
      <c r="KEB855" s="1"/>
      <c r="KEC855" s="1"/>
      <c r="KED855" s="1"/>
      <c r="KEE855" s="1"/>
      <c r="KEF855" s="1"/>
      <c r="KEG855" s="1"/>
      <c r="KEH855" s="1"/>
      <c r="KEI855" s="1"/>
      <c r="KEJ855" s="1"/>
      <c r="KEK855" s="1"/>
      <c r="KEL855" s="1"/>
      <c r="KEM855" s="1"/>
      <c r="KEN855" s="1"/>
      <c r="KEO855" s="1"/>
      <c r="KEP855" s="1"/>
      <c r="KEQ855" s="1"/>
      <c r="KER855" s="1"/>
      <c r="KES855" s="1"/>
      <c r="KET855" s="1"/>
      <c r="KEU855" s="1"/>
      <c r="KEV855" s="1"/>
      <c r="KEW855" s="1"/>
      <c r="KEX855" s="1"/>
      <c r="KEY855" s="1"/>
      <c r="KEZ855" s="1"/>
      <c r="KFA855" s="1"/>
      <c r="KFB855" s="1"/>
      <c r="KFC855" s="1"/>
      <c r="KFD855" s="1"/>
      <c r="KFE855" s="1"/>
      <c r="KFF855" s="1"/>
      <c r="KFG855" s="1"/>
      <c r="KFH855" s="1"/>
      <c r="KFI855" s="1"/>
      <c r="KFJ855" s="1"/>
      <c r="KFK855" s="1"/>
      <c r="KFL855" s="1"/>
      <c r="KFM855" s="1"/>
      <c r="KFN855" s="1"/>
      <c r="KFO855" s="1"/>
      <c r="KFP855" s="1"/>
      <c r="KFQ855" s="1"/>
      <c r="KFR855" s="1"/>
      <c r="KFS855" s="1"/>
      <c r="KFT855" s="1"/>
      <c r="KFU855" s="1"/>
      <c r="KFV855" s="1"/>
      <c r="KFW855" s="1"/>
      <c r="KFX855" s="1"/>
      <c r="KFY855" s="1"/>
      <c r="KFZ855" s="1"/>
      <c r="KGA855" s="1"/>
      <c r="KGB855" s="1"/>
      <c r="KGC855" s="1"/>
      <c r="KGD855" s="1"/>
      <c r="KGE855" s="1"/>
      <c r="KGF855" s="1"/>
      <c r="KGG855" s="1"/>
      <c r="KGH855" s="1"/>
      <c r="KGI855" s="1"/>
      <c r="KGJ855" s="1"/>
      <c r="KGK855" s="1"/>
      <c r="KGL855" s="1"/>
      <c r="KGM855" s="1"/>
      <c r="KGN855" s="1"/>
      <c r="KGO855" s="1"/>
      <c r="KGP855" s="1"/>
      <c r="KGQ855" s="1"/>
      <c r="KGR855" s="1"/>
      <c r="KGS855" s="1"/>
      <c r="KGT855" s="1"/>
      <c r="KGU855" s="1"/>
      <c r="KGV855" s="1"/>
      <c r="KGW855" s="1"/>
      <c r="KGX855" s="1"/>
      <c r="KGY855" s="1"/>
      <c r="KGZ855" s="1"/>
      <c r="KHA855" s="1"/>
      <c r="KHB855" s="1"/>
      <c r="KHC855" s="1"/>
      <c r="KHD855" s="1"/>
      <c r="KHE855" s="1"/>
      <c r="KHF855" s="1"/>
      <c r="KHG855" s="1"/>
      <c r="KHH855" s="1"/>
      <c r="KHI855" s="1"/>
      <c r="KHJ855" s="1"/>
      <c r="KHK855" s="1"/>
      <c r="KHL855" s="1"/>
      <c r="KHM855" s="1"/>
      <c r="KHN855" s="1"/>
      <c r="KHO855" s="1"/>
      <c r="KHP855" s="1"/>
      <c r="KHQ855" s="1"/>
      <c r="KHR855" s="1"/>
      <c r="KHS855" s="1"/>
      <c r="KHT855" s="1"/>
      <c r="KHU855" s="1"/>
      <c r="KHV855" s="1"/>
      <c r="KHW855" s="1"/>
      <c r="KHX855" s="1"/>
      <c r="KHY855" s="1"/>
      <c r="KHZ855" s="1"/>
      <c r="KIA855" s="1"/>
      <c r="KIB855" s="1"/>
      <c r="KIC855" s="1"/>
      <c r="KID855" s="1"/>
      <c r="KIE855" s="1"/>
      <c r="KIF855" s="1"/>
      <c r="KIG855" s="1"/>
      <c r="KIH855" s="1"/>
      <c r="KII855" s="1"/>
      <c r="KIJ855" s="1"/>
      <c r="KIK855" s="1"/>
      <c r="KIL855" s="1"/>
      <c r="KIM855" s="1"/>
      <c r="KIN855" s="1"/>
      <c r="KIO855" s="1"/>
      <c r="KIP855" s="1"/>
      <c r="KIQ855" s="1"/>
      <c r="KIR855" s="1"/>
      <c r="KIS855" s="1"/>
      <c r="KIT855" s="1"/>
      <c r="KIU855" s="1"/>
      <c r="KIV855" s="1"/>
      <c r="KIW855" s="1"/>
      <c r="KIX855" s="1"/>
      <c r="KIY855" s="1"/>
      <c r="KIZ855" s="1"/>
      <c r="KJA855" s="1"/>
      <c r="KJB855" s="1"/>
      <c r="KJC855" s="1"/>
      <c r="KJD855" s="1"/>
      <c r="KJE855" s="1"/>
      <c r="KJF855" s="1"/>
      <c r="KJG855" s="1"/>
      <c r="KJH855" s="1"/>
      <c r="KJI855" s="1"/>
      <c r="KJJ855" s="1"/>
      <c r="KJK855" s="1"/>
      <c r="KJL855" s="1"/>
      <c r="KJM855" s="1"/>
      <c r="KJN855" s="1"/>
      <c r="KJO855" s="1"/>
      <c r="KJP855" s="1"/>
      <c r="KJQ855" s="1"/>
      <c r="KJR855" s="1"/>
      <c r="KJS855" s="1"/>
      <c r="KJT855" s="1"/>
      <c r="KJU855" s="1"/>
      <c r="KJV855" s="1"/>
      <c r="KJW855" s="1"/>
      <c r="KJX855" s="1"/>
      <c r="KJY855" s="1"/>
      <c r="KJZ855" s="1"/>
      <c r="KKA855" s="1"/>
      <c r="KKB855" s="1"/>
      <c r="KKC855" s="1"/>
      <c r="KKD855" s="1"/>
      <c r="KKE855" s="1"/>
      <c r="KKF855" s="1"/>
      <c r="KKG855" s="1"/>
      <c r="KKH855" s="1"/>
      <c r="KKI855" s="1"/>
      <c r="KKJ855" s="1"/>
      <c r="KKK855" s="1"/>
      <c r="KKL855" s="1"/>
      <c r="KKM855" s="1"/>
      <c r="KKN855" s="1"/>
      <c r="KKO855" s="1"/>
      <c r="KKP855" s="1"/>
      <c r="KKQ855" s="1"/>
      <c r="KKR855" s="1"/>
      <c r="KKS855" s="1"/>
      <c r="KKT855" s="1"/>
      <c r="KKU855" s="1"/>
      <c r="KKV855" s="1"/>
      <c r="KKW855" s="1"/>
      <c r="KKX855" s="1"/>
      <c r="KKY855" s="1"/>
      <c r="KKZ855" s="1"/>
      <c r="KLA855" s="1"/>
      <c r="KLB855" s="1"/>
      <c r="KLC855" s="1"/>
      <c r="KLD855" s="1"/>
      <c r="KLE855" s="1"/>
      <c r="KLF855" s="1"/>
      <c r="KLG855" s="1"/>
      <c r="KLH855" s="1"/>
      <c r="KLI855" s="1"/>
      <c r="KLJ855" s="1"/>
      <c r="KLK855" s="1"/>
      <c r="KLL855" s="1"/>
      <c r="KLM855" s="1"/>
      <c r="KLN855" s="1"/>
      <c r="KLO855" s="1"/>
      <c r="KLP855" s="1"/>
      <c r="KLQ855" s="1"/>
      <c r="KLR855" s="1"/>
      <c r="KLS855" s="1"/>
      <c r="KLT855" s="1"/>
      <c r="KLU855" s="1"/>
      <c r="KLV855" s="1"/>
      <c r="KLW855" s="1"/>
      <c r="KLX855" s="1"/>
      <c r="KLY855" s="1"/>
      <c r="KLZ855" s="1"/>
      <c r="KMA855" s="1"/>
      <c r="KMB855" s="1"/>
      <c r="KMC855" s="1"/>
      <c r="KMD855" s="1"/>
      <c r="KME855" s="1"/>
      <c r="KMF855" s="1"/>
      <c r="KMG855" s="1"/>
      <c r="KMH855" s="1"/>
      <c r="KMI855" s="1"/>
      <c r="KMJ855" s="1"/>
      <c r="KMK855" s="1"/>
      <c r="KML855" s="1"/>
      <c r="KMM855" s="1"/>
      <c r="KMN855" s="1"/>
      <c r="KMO855" s="1"/>
      <c r="KMP855" s="1"/>
      <c r="KMQ855" s="1"/>
      <c r="KMR855" s="1"/>
      <c r="KMS855" s="1"/>
      <c r="KMT855" s="1"/>
      <c r="KMU855" s="1"/>
      <c r="KMV855" s="1"/>
      <c r="KMW855" s="1"/>
      <c r="KMX855" s="1"/>
      <c r="KMY855" s="1"/>
      <c r="KMZ855" s="1"/>
      <c r="KNA855" s="1"/>
      <c r="KNB855" s="1"/>
      <c r="KNC855" s="1"/>
      <c r="KND855" s="1"/>
      <c r="KNE855" s="1"/>
      <c r="KNF855" s="1"/>
      <c r="KNG855" s="1"/>
      <c r="KNH855" s="1"/>
      <c r="KNI855" s="1"/>
      <c r="KNJ855" s="1"/>
      <c r="KNK855" s="1"/>
      <c r="KNL855" s="1"/>
      <c r="KNM855" s="1"/>
      <c r="KNN855" s="1"/>
      <c r="KNO855" s="1"/>
      <c r="KNP855" s="1"/>
      <c r="KNQ855" s="1"/>
      <c r="KNR855" s="1"/>
      <c r="KNS855" s="1"/>
      <c r="KNT855" s="1"/>
      <c r="KNU855" s="1"/>
      <c r="KNV855" s="1"/>
      <c r="KNW855" s="1"/>
      <c r="KNX855" s="1"/>
      <c r="KNY855" s="1"/>
      <c r="KNZ855" s="1"/>
      <c r="KOA855" s="1"/>
      <c r="KOB855" s="1"/>
      <c r="KOC855" s="1"/>
      <c r="KOD855" s="1"/>
      <c r="KOE855" s="1"/>
      <c r="KOF855" s="1"/>
      <c r="KOG855" s="1"/>
      <c r="KOH855" s="1"/>
      <c r="KOI855" s="1"/>
      <c r="KOJ855" s="1"/>
      <c r="KOK855" s="1"/>
      <c r="KOL855" s="1"/>
      <c r="KOM855" s="1"/>
      <c r="KON855" s="1"/>
      <c r="KOO855" s="1"/>
      <c r="KOP855" s="1"/>
      <c r="KOQ855" s="1"/>
      <c r="KOR855" s="1"/>
      <c r="KOS855" s="1"/>
      <c r="KOT855" s="1"/>
      <c r="KOU855" s="1"/>
      <c r="KOV855" s="1"/>
      <c r="KOW855" s="1"/>
      <c r="KOX855" s="1"/>
      <c r="KOY855" s="1"/>
      <c r="KOZ855" s="1"/>
      <c r="KPA855" s="1"/>
      <c r="KPB855" s="1"/>
      <c r="KPC855" s="1"/>
      <c r="KPD855" s="1"/>
      <c r="KPE855" s="1"/>
      <c r="KPF855" s="1"/>
      <c r="KPG855" s="1"/>
      <c r="KPH855" s="1"/>
      <c r="KPI855" s="1"/>
      <c r="KPJ855" s="1"/>
      <c r="KPK855" s="1"/>
      <c r="KPL855" s="1"/>
      <c r="KPM855" s="1"/>
      <c r="KPN855" s="1"/>
      <c r="KPO855" s="1"/>
      <c r="KPP855" s="1"/>
      <c r="KPQ855" s="1"/>
      <c r="KPR855" s="1"/>
      <c r="KPS855" s="1"/>
      <c r="KPT855" s="1"/>
      <c r="KPU855" s="1"/>
      <c r="KPV855" s="1"/>
      <c r="KPW855" s="1"/>
      <c r="KPX855" s="1"/>
      <c r="KPY855" s="1"/>
      <c r="KPZ855" s="1"/>
      <c r="KQA855" s="1"/>
      <c r="KQB855" s="1"/>
      <c r="KQC855" s="1"/>
      <c r="KQD855" s="1"/>
      <c r="KQE855" s="1"/>
      <c r="KQF855" s="1"/>
      <c r="KQG855" s="1"/>
      <c r="KQH855" s="1"/>
      <c r="KQI855" s="1"/>
      <c r="KQJ855" s="1"/>
      <c r="KQK855" s="1"/>
      <c r="KQL855" s="1"/>
      <c r="KQM855" s="1"/>
      <c r="KQN855" s="1"/>
      <c r="KQO855" s="1"/>
      <c r="KQP855" s="1"/>
      <c r="KQQ855" s="1"/>
      <c r="KQR855" s="1"/>
      <c r="KQS855" s="1"/>
      <c r="KQT855" s="1"/>
      <c r="KQU855" s="1"/>
      <c r="KQV855" s="1"/>
      <c r="KQW855" s="1"/>
      <c r="KQX855" s="1"/>
      <c r="KQY855" s="1"/>
      <c r="KQZ855" s="1"/>
      <c r="KRA855" s="1"/>
      <c r="KRB855" s="1"/>
      <c r="KRC855" s="1"/>
      <c r="KRD855" s="1"/>
      <c r="KRE855" s="1"/>
      <c r="KRF855" s="1"/>
      <c r="KRG855" s="1"/>
      <c r="KRH855" s="1"/>
      <c r="KRI855" s="1"/>
      <c r="KRJ855" s="1"/>
      <c r="KRK855" s="1"/>
      <c r="KRL855" s="1"/>
      <c r="KRM855" s="1"/>
      <c r="KRN855" s="1"/>
      <c r="KRO855" s="1"/>
      <c r="KRP855" s="1"/>
      <c r="KRQ855" s="1"/>
      <c r="KRR855" s="1"/>
      <c r="KRS855" s="1"/>
      <c r="KRT855" s="1"/>
      <c r="KRU855" s="1"/>
      <c r="KRV855" s="1"/>
      <c r="KRW855" s="1"/>
      <c r="KRX855" s="1"/>
      <c r="KRY855" s="1"/>
      <c r="KRZ855" s="1"/>
      <c r="KSA855" s="1"/>
      <c r="KSB855" s="1"/>
      <c r="KSC855" s="1"/>
      <c r="KSD855" s="1"/>
      <c r="KSE855" s="1"/>
      <c r="KSF855" s="1"/>
      <c r="KSG855" s="1"/>
      <c r="KSH855" s="1"/>
      <c r="KSI855" s="1"/>
      <c r="KSJ855" s="1"/>
      <c r="KSK855" s="1"/>
      <c r="KSL855" s="1"/>
      <c r="KSM855" s="1"/>
      <c r="KSN855" s="1"/>
      <c r="KSO855" s="1"/>
      <c r="KSP855" s="1"/>
      <c r="KSQ855" s="1"/>
      <c r="KSR855" s="1"/>
      <c r="KSS855" s="1"/>
      <c r="KST855" s="1"/>
      <c r="KSU855" s="1"/>
      <c r="KSV855" s="1"/>
      <c r="KSW855" s="1"/>
      <c r="KSX855" s="1"/>
      <c r="KSY855" s="1"/>
      <c r="KSZ855" s="1"/>
      <c r="KTA855" s="1"/>
      <c r="KTB855" s="1"/>
      <c r="KTC855" s="1"/>
      <c r="KTD855" s="1"/>
      <c r="KTE855" s="1"/>
      <c r="KTF855" s="1"/>
      <c r="KTG855" s="1"/>
      <c r="KTH855" s="1"/>
      <c r="KTI855" s="1"/>
      <c r="KTJ855" s="1"/>
      <c r="KTK855" s="1"/>
      <c r="KTL855" s="1"/>
      <c r="KTM855" s="1"/>
      <c r="KTN855" s="1"/>
      <c r="KTO855" s="1"/>
      <c r="KTP855" s="1"/>
      <c r="KTQ855" s="1"/>
      <c r="KTR855" s="1"/>
      <c r="KTS855" s="1"/>
      <c r="KTT855" s="1"/>
      <c r="KTU855" s="1"/>
      <c r="KTV855" s="1"/>
      <c r="KTW855" s="1"/>
      <c r="KTX855" s="1"/>
      <c r="KTY855" s="1"/>
      <c r="KTZ855" s="1"/>
      <c r="KUA855" s="1"/>
      <c r="KUB855" s="1"/>
      <c r="KUC855" s="1"/>
      <c r="KUD855" s="1"/>
      <c r="KUE855" s="1"/>
      <c r="KUF855" s="1"/>
      <c r="KUG855" s="1"/>
      <c r="KUH855" s="1"/>
      <c r="KUI855" s="1"/>
      <c r="KUJ855" s="1"/>
      <c r="KUK855" s="1"/>
      <c r="KUL855" s="1"/>
      <c r="KUM855" s="1"/>
      <c r="KUN855" s="1"/>
      <c r="KUO855" s="1"/>
      <c r="KUP855" s="1"/>
      <c r="KUQ855" s="1"/>
      <c r="KUR855" s="1"/>
      <c r="KUS855" s="1"/>
      <c r="KUT855" s="1"/>
      <c r="KUU855" s="1"/>
      <c r="KUV855" s="1"/>
      <c r="KUW855" s="1"/>
      <c r="KUX855" s="1"/>
      <c r="KUY855" s="1"/>
      <c r="KUZ855" s="1"/>
      <c r="KVA855" s="1"/>
      <c r="KVB855" s="1"/>
      <c r="KVC855" s="1"/>
      <c r="KVD855" s="1"/>
      <c r="KVE855" s="1"/>
      <c r="KVF855" s="1"/>
      <c r="KVG855" s="1"/>
      <c r="KVH855" s="1"/>
      <c r="KVI855" s="1"/>
      <c r="KVJ855" s="1"/>
      <c r="KVK855" s="1"/>
      <c r="KVL855" s="1"/>
      <c r="KVM855" s="1"/>
      <c r="KVN855" s="1"/>
      <c r="KVO855" s="1"/>
      <c r="KVP855" s="1"/>
      <c r="KVQ855" s="1"/>
      <c r="KVR855" s="1"/>
      <c r="KVS855" s="1"/>
      <c r="KVT855" s="1"/>
      <c r="KVU855" s="1"/>
      <c r="KVV855" s="1"/>
      <c r="KVW855" s="1"/>
      <c r="KVX855" s="1"/>
      <c r="KVY855" s="1"/>
      <c r="KVZ855" s="1"/>
      <c r="KWA855" s="1"/>
      <c r="KWB855" s="1"/>
      <c r="KWC855" s="1"/>
      <c r="KWD855" s="1"/>
      <c r="KWE855" s="1"/>
      <c r="KWF855" s="1"/>
      <c r="KWG855" s="1"/>
      <c r="KWH855" s="1"/>
      <c r="KWI855" s="1"/>
      <c r="KWJ855" s="1"/>
      <c r="KWK855" s="1"/>
      <c r="KWL855" s="1"/>
      <c r="KWM855" s="1"/>
      <c r="KWN855" s="1"/>
      <c r="KWO855" s="1"/>
      <c r="KWP855" s="1"/>
      <c r="KWQ855" s="1"/>
      <c r="KWR855" s="1"/>
      <c r="KWS855" s="1"/>
      <c r="KWT855" s="1"/>
      <c r="KWU855" s="1"/>
      <c r="KWV855" s="1"/>
      <c r="KWW855" s="1"/>
      <c r="KWX855" s="1"/>
      <c r="KWY855" s="1"/>
      <c r="KWZ855" s="1"/>
      <c r="KXA855" s="1"/>
      <c r="KXB855" s="1"/>
      <c r="KXC855" s="1"/>
      <c r="KXD855" s="1"/>
      <c r="KXE855" s="1"/>
      <c r="KXF855" s="1"/>
      <c r="KXG855" s="1"/>
      <c r="KXH855" s="1"/>
      <c r="KXI855" s="1"/>
      <c r="KXJ855" s="1"/>
      <c r="KXK855" s="1"/>
      <c r="KXL855" s="1"/>
      <c r="KXM855" s="1"/>
      <c r="KXN855" s="1"/>
      <c r="KXO855" s="1"/>
      <c r="KXP855" s="1"/>
      <c r="KXQ855" s="1"/>
      <c r="KXR855" s="1"/>
      <c r="KXS855" s="1"/>
      <c r="KXT855" s="1"/>
      <c r="KXU855" s="1"/>
      <c r="KXV855" s="1"/>
      <c r="KXW855" s="1"/>
      <c r="KXX855" s="1"/>
      <c r="KXY855" s="1"/>
      <c r="KXZ855" s="1"/>
      <c r="KYA855" s="1"/>
      <c r="KYB855" s="1"/>
      <c r="KYC855" s="1"/>
      <c r="KYD855" s="1"/>
      <c r="KYE855" s="1"/>
      <c r="KYF855" s="1"/>
      <c r="KYG855" s="1"/>
      <c r="KYH855" s="1"/>
      <c r="KYI855" s="1"/>
      <c r="KYJ855" s="1"/>
      <c r="KYK855" s="1"/>
      <c r="KYL855" s="1"/>
      <c r="KYM855" s="1"/>
      <c r="KYN855" s="1"/>
      <c r="KYO855" s="1"/>
      <c r="KYP855" s="1"/>
      <c r="KYQ855" s="1"/>
      <c r="KYR855" s="1"/>
      <c r="KYS855" s="1"/>
      <c r="KYT855" s="1"/>
      <c r="KYU855" s="1"/>
      <c r="KYV855" s="1"/>
      <c r="KYW855" s="1"/>
      <c r="KYX855" s="1"/>
      <c r="KYY855" s="1"/>
      <c r="KYZ855" s="1"/>
      <c r="KZA855" s="1"/>
      <c r="KZB855" s="1"/>
      <c r="KZC855" s="1"/>
      <c r="KZD855" s="1"/>
      <c r="KZE855" s="1"/>
      <c r="KZF855" s="1"/>
      <c r="KZG855" s="1"/>
      <c r="KZH855" s="1"/>
      <c r="KZI855" s="1"/>
      <c r="KZJ855" s="1"/>
      <c r="KZK855" s="1"/>
      <c r="KZL855" s="1"/>
      <c r="KZM855" s="1"/>
      <c r="KZN855" s="1"/>
      <c r="KZO855" s="1"/>
      <c r="KZP855" s="1"/>
      <c r="KZQ855" s="1"/>
      <c r="KZR855" s="1"/>
      <c r="KZS855" s="1"/>
      <c r="KZT855" s="1"/>
      <c r="KZU855" s="1"/>
      <c r="KZV855" s="1"/>
      <c r="KZW855" s="1"/>
      <c r="KZX855" s="1"/>
      <c r="KZY855" s="1"/>
      <c r="KZZ855" s="1"/>
      <c r="LAA855" s="1"/>
      <c r="LAB855" s="1"/>
      <c r="LAC855" s="1"/>
      <c r="LAD855" s="1"/>
      <c r="LAE855" s="1"/>
      <c r="LAF855" s="1"/>
      <c r="LAG855" s="1"/>
      <c r="LAH855" s="1"/>
      <c r="LAI855" s="1"/>
      <c r="LAJ855" s="1"/>
      <c r="LAK855" s="1"/>
      <c r="LAL855" s="1"/>
      <c r="LAM855" s="1"/>
      <c r="LAN855" s="1"/>
      <c r="LAO855" s="1"/>
      <c r="LAP855" s="1"/>
      <c r="LAQ855" s="1"/>
      <c r="LAR855" s="1"/>
      <c r="LAS855" s="1"/>
      <c r="LAT855" s="1"/>
      <c r="LAU855" s="1"/>
      <c r="LAV855" s="1"/>
      <c r="LAW855" s="1"/>
      <c r="LAX855" s="1"/>
      <c r="LAY855" s="1"/>
      <c r="LAZ855" s="1"/>
      <c r="LBA855" s="1"/>
      <c r="LBB855" s="1"/>
      <c r="LBC855" s="1"/>
      <c r="LBD855" s="1"/>
      <c r="LBE855" s="1"/>
      <c r="LBF855" s="1"/>
      <c r="LBG855" s="1"/>
      <c r="LBH855" s="1"/>
      <c r="LBI855" s="1"/>
      <c r="LBJ855" s="1"/>
      <c r="LBK855" s="1"/>
      <c r="LBL855" s="1"/>
      <c r="LBM855" s="1"/>
      <c r="LBN855" s="1"/>
      <c r="LBO855" s="1"/>
      <c r="LBP855" s="1"/>
      <c r="LBQ855" s="1"/>
      <c r="LBR855" s="1"/>
      <c r="LBS855" s="1"/>
      <c r="LBT855" s="1"/>
      <c r="LBU855" s="1"/>
      <c r="LBV855" s="1"/>
      <c r="LBW855" s="1"/>
      <c r="LBX855" s="1"/>
      <c r="LBY855" s="1"/>
      <c r="LBZ855" s="1"/>
      <c r="LCA855" s="1"/>
      <c r="LCB855" s="1"/>
      <c r="LCC855" s="1"/>
      <c r="LCD855" s="1"/>
      <c r="LCE855" s="1"/>
      <c r="LCF855" s="1"/>
      <c r="LCG855" s="1"/>
      <c r="LCH855" s="1"/>
      <c r="LCI855" s="1"/>
      <c r="LCJ855" s="1"/>
      <c r="LCK855" s="1"/>
      <c r="LCL855" s="1"/>
      <c r="LCM855" s="1"/>
      <c r="LCN855" s="1"/>
      <c r="LCO855" s="1"/>
      <c r="LCP855" s="1"/>
      <c r="LCQ855" s="1"/>
      <c r="LCR855" s="1"/>
      <c r="LCS855" s="1"/>
      <c r="LCT855" s="1"/>
      <c r="LCU855" s="1"/>
      <c r="LCV855" s="1"/>
      <c r="LCW855" s="1"/>
      <c r="LCX855" s="1"/>
      <c r="LCY855" s="1"/>
      <c r="LCZ855" s="1"/>
      <c r="LDA855" s="1"/>
      <c r="LDB855" s="1"/>
      <c r="LDC855" s="1"/>
      <c r="LDD855" s="1"/>
      <c r="LDE855" s="1"/>
      <c r="LDF855" s="1"/>
      <c r="LDG855" s="1"/>
      <c r="LDH855" s="1"/>
      <c r="LDI855" s="1"/>
      <c r="LDJ855" s="1"/>
      <c r="LDK855" s="1"/>
      <c r="LDL855" s="1"/>
      <c r="LDM855" s="1"/>
      <c r="LDN855" s="1"/>
      <c r="LDO855" s="1"/>
      <c r="LDP855" s="1"/>
      <c r="LDQ855" s="1"/>
      <c r="LDR855" s="1"/>
      <c r="LDS855" s="1"/>
      <c r="LDT855" s="1"/>
      <c r="LDU855" s="1"/>
      <c r="LDV855" s="1"/>
      <c r="LDW855" s="1"/>
      <c r="LDX855" s="1"/>
      <c r="LDY855" s="1"/>
      <c r="LDZ855" s="1"/>
      <c r="LEA855" s="1"/>
      <c r="LEB855" s="1"/>
      <c r="LEC855" s="1"/>
      <c r="LED855" s="1"/>
      <c r="LEE855" s="1"/>
      <c r="LEF855" s="1"/>
      <c r="LEG855" s="1"/>
      <c r="LEH855" s="1"/>
      <c r="LEI855" s="1"/>
      <c r="LEJ855" s="1"/>
      <c r="LEK855" s="1"/>
      <c r="LEL855" s="1"/>
      <c r="LEM855" s="1"/>
      <c r="LEN855" s="1"/>
      <c r="LEO855" s="1"/>
      <c r="LEP855" s="1"/>
      <c r="LEQ855" s="1"/>
      <c r="LER855" s="1"/>
      <c r="LES855" s="1"/>
      <c r="LET855" s="1"/>
      <c r="LEU855" s="1"/>
      <c r="LEV855" s="1"/>
      <c r="LEW855" s="1"/>
      <c r="LEX855" s="1"/>
      <c r="LEY855" s="1"/>
      <c r="LEZ855" s="1"/>
      <c r="LFA855" s="1"/>
      <c r="LFB855" s="1"/>
      <c r="LFC855" s="1"/>
      <c r="LFD855" s="1"/>
      <c r="LFE855" s="1"/>
      <c r="LFF855" s="1"/>
      <c r="LFG855" s="1"/>
      <c r="LFH855" s="1"/>
      <c r="LFI855" s="1"/>
      <c r="LFJ855" s="1"/>
      <c r="LFK855" s="1"/>
      <c r="LFL855" s="1"/>
      <c r="LFM855" s="1"/>
      <c r="LFN855" s="1"/>
      <c r="LFO855" s="1"/>
      <c r="LFP855" s="1"/>
      <c r="LFQ855" s="1"/>
      <c r="LFR855" s="1"/>
      <c r="LFS855" s="1"/>
      <c r="LFT855" s="1"/>
      <c r="LFU855" s="1"/>
      <c r="LFV855" s="1"/>
      <c r="LFW855" s="1"/>
      <c r="LFX855" s="1"/>
      <c r="LFY855" s="1"/>
      <c r="LFZ855" s="1"/>
      <c r="LGA855" s="1"/>
      <c r="LGB855" s="1"/>
      <c r="LGC855" s="1"/>
      <c r="LGD855" s="1"/>
      <c r="LGE855" s="1"/>
      <c r="LGF855" s="1"/>
      <c r="LGG855" s="1"/>
      <c r="LGH855" s="1"/>
      <c r="LGI855" s="1"/>
      <c r="LGJ855" s="1"/>
      <c r="LGK855" s="1"/>
      <c r="LGL855" s="1"/>
      <c r="LGM855" s="1"/>
      <c r="LGN855" s="1"/>
      <c r="LGO855" s="1"/>
      <c r="LGP855" s="1"/>
      <c r="LGQ855" s="1"/>
      <c r="LGR855" s="1"/>
      <c r="LGS855" s="1"/>
      <c r="LGT855" s="1"/>
      <c r="LGU855" s="1"/>
      <c r="LGV855" s="1"/>
      <c r="LGW855" s="1"/>
      <c r="LGX855" s="1"/>
      <c r="LGY855" s="1"/>
      <c r="LGZ855" s="1"/>
      <c r="LHA855" s="1"/>
      <c r="LHB855" s="1"/>
      <c r="LHC855" s="1"/>
      <c r="LHD855" s="1"/>
      <c r="LHE855" s="1"/>
      <c r="LHF855" s="1"/>
      <c r="LHG855" s="1"/>
      <c r="LHH855" s="1"/>
      <c r="LHI855" s="1"/>
      <c r="LHJ855" s="1"/>
      <c r="LHK855" s="1"/>
      <c r="LHL855" s="1"/>
      <c r="LHM855" s="1"/>
      <c r="LHN855" s="1"/>
      <c r="LHO855" s="1"/>
      <c r="LHP855" s="1"/>
      <c r="LHQ855" s="1"/>
      <c r="LHR855" s="1"/>
      <c r="LHS855" s="1"/>
      <c r="LHT855" s="1"/>
      <c r="LHU855" s="1"/>
      <c r="LHV855" s="1"/>
      <c r="LHW855" s="1"/>
      <c r="LHX855" s="1"/>
      <c r="LHY855" s="1"/>
      <c r="LHZ855" s="1"/>
      <c r="LIA855" s="1"/>
      <c r="LIB855" s="1"/>
      <c r="LIC855" s="1"/>
      <c r="LID855" s="1"/>
      <c r="LIE855" s="1"/>
      <c r="LIF855" s="1"/>
      <c r="LIG855" s="1"/>
      <c r="LIH855" s="1"/>
      <c r="LII855" s="1"/>
      <c r="LIJ855" s="1"/>
      <c r="LIK855" s="1"/>
      <c r="LIL855" s="1"/>
      <c r="LIM855" s="1"/>
      <c r="LIN855" s="1"/>
      <c r="LIO855" s="1"/>
      <c r="LIP855" s="1"/>
      <c r="LIQ855" s="1"/>
      <c r="LIR855" s="1"/>
      <c r="LIS855" s="1"/>
      <c r="LIT855" s="1"/>
      <c r="LIU855" s="1"/>
      <c r="LIV855" s="1"/>
      <c r="LIW855" s="1"/>
      <c r="LIX855" s="1"/>
      <c r="LIY855" s="1"/>
      <c r="LIZ855" s="1"/>
      <c r="LJA855" s="1"/>
      <c r="LJB855" s="1"/>
      <c r="LJC855" s="1"/>
      <c r="LJD855" s="1"/>
      <c r="LJE855" s="1"/>
      <c r="LJF855" s="1"/>
      <c r="LJG855" s="1"/>
      <c r="LJH855" s="1"/>
      <c r="LJI855" s="1"/>
      <c r="LJJ855" s="1"/>
      <c r="LJK855" s="1"/>
      <c r="LJL855" s="1"/>
      <c r="LJM855" s="1"/>
      <c r="LJN855" s="1"/>
      <c r="LJO855" s="1"/>
      <c r="LJP855" s="1"/>
      <c r="LJQ855" s="1"/>
      <c r="LJR855" s="1"/>
      <c r="LJS855" s="1"/>
      <c r="LJT855" s="1"/>
      <c r="LJU855" s="1"/>
      <c r="LJV855" s="1"/>
      <c r="LJW855" s="1"/>
      <c r="LJX855" s="1"/>
      <c r="LJY855" s="1"/>
      <c r="LJZ855" s="1"/>
      <c r="LKA855" s="1"/>
      <c r="LKB855" s="1"/>
      <c r="LKC855" s="1"/>
      <c r="LKD855" s="1"/>
      <c r="LKE855" s="1"/>
      <c r="LKF855" s="1"/>
      <c r="LKG855" s="1"/>
      <c r="LKH855" s="1"/>
      <c r="LKI855" s="1"/>
      <c r="LKJ855" s="1"/>
      <c r="LKK855" s="1"/>
      <c r="LKL855" s="1"/>
      <c r="LKM855" s="1"/>
      <c r="LKN855" s="1"/>
      <c r="LKO855" s="1"/>
      <c r="LKP855" s="1"/>
      <c r="LKQ855" s="1"/>
      <c r="LKR855" s="1"/>
      <c r="LKS855" s="1"/>
      <c r="LKT855" s="1"/>
      <c r="LKU855" s="1"/>
      <c r="LKV855" s="1"/>
      <c r="LKW855" s="1"/>
      <c r="LKX855" s="1"/>
      <c r="LKY855" s="1"/>
      <c r="LKZ855" s="1"/>
      <c r="LLA855" s="1"/>
      <c r="LLB855" s="1"/>
      <c r="LLC855" s="1"/>
      <c r="LLD855" s="1"/>
      <c r="LLE855" s="1"/>
      <c r="LLF855" s="1"/>
      <c r="LLG855" s="1"/>
      <c r="LLH855" s="1"/>
      <c r="LLI855" s="1"/>
      <c r="LLJ855" s="1"/>
      <c r="LLK855" s="1"/>
      <c r="LLL855" s="1"/>
      <c r="LLM855" s="1"/>
      <c r="LLN855" s="1"/>
      <c r="LLO855" s="1"/>
      <c r="LLP855" s="1"/>
      <c r="LLQ855" s="1"/>
      <c r="LLR855" s="1"/>
      <c r="LLS855" s="1"/>
      <c r="LLT855" s="1"/>
      <c r="LLU855" s="1"/>
      <c r="LLV855" s="1"/>
      <c r="LLW855" s="1"/>
      <c r="LLX855" s="1"/>
      <c r="LLY855" s="1"/>
      <c r="LLZ855" s="1"/>
      <c r="LMA855" s="1"/>
      <c r="LMB855" s="1"/>
      <c r="LMC855" s="1"/>
      <c r="LMD855" s="1"/>
      <c r="LME855" s="1"/>
      <c r="LMF855" s="1"/>
      <c r="LMG855" s="1"/>
      <c r="LMH855" s="1"/>
      <c r="LMI855" s="1"/>
      <c r="LMJ855" s="1"/>
      <c r="LMK855" s="1"/>
      <c r="LML855" s="1"/>
      <c r="LMM855" s="1"/>
      <c r="LMN855" s="1"/>
      <c r="LMO855" s="1"/>
      <c r="LMP855" s="1"/>
      <c r="LMQ855" s="1"/>
      <c r="LMR855" s="1"/>
      <c r="LMS855" s="1"/>
      <c r="LMT855" s="1"/>
      <c r="LMU855" s="1"/>
      <c r="LMV855" s="1"/>
      <c r="LMW855" s="1"/>
      <c r="LMX855" s="1"/>
      <c r="LMY855" s="1"/>
      <c r="LMZ855" s="1"/>
      <c r="LNA855" s="1"/>
      <c r="LNB855" s="1"/>
      <c r="LNC855" s="1"/>
      <c r="LND855" s="1"/>
      <c r="LNE855" s="1"/>
      <c r="LNF855" s="1"/>
      <c r="LNG855" s="1"/>
      <c r="LNH855" s="1"/>
      <c r="LNI855" s="1"/>
      <c r="LNJ855" s="1"/>
      <c r="LNK855" s="1"/>
      <c r="LNL855" s="1"/>
      <c r="LNM855" s="1"/>
      <c r="LNN855" s="1"/>
      <c r="LNO855" s="1"/>
      <c r="LNP855" s="1"/>
      <c r="LNQ855" s="1"/>
      <c r="LNR855" s="1"/>
      <c r="LNS855" s="1"/>
      <c r="LNT855" s="1"/>
      <c r="LNU855" s="1"/>
      <c r="LNV855" s="1"/>
      <c r="LNW855" s="1"/>
      <c r="LNX855" s="1"/>
      <c r="LNY855" s="1"/>
      <c r="LNZ855" s="1"/>
      <c r="LOA855" s="1"/>
      <c r="LOB855" s="1"/>
      <c r="LOC855" s="1"/>
      <c r="LOD855" s="1"/>
      <c r="LOE855" s="1"/>
      <c r="LOF855" s="1"/>
      <c r="LOG855" s="1"/>
      <c r="LOH855" s="1"/>
      <c r="LOI855" s="1"/>
      <c r="LOJ855" s="1"/>
      <c r="LOK855" s="1"/>
      <c r="LOL855" s="1"/>
      <c r="LOM855" s="1"/>
      <c r="LON855" s="1"/>
      <c r="LOO855" s="1"/>
      <c r="LOP855" s="1"/>
      <c r="LOQ855" s="1"/>
      <c r="LOR855" s="1"/>
      <c r="LOS855" s="1"/>
      <c r="LOT855" s="1"/>
      <c r="LOU855" s="1"/>
      <c r="LOV855" s="1"/>
      <c r="LOW855" s="1"/>
      <c r="LOX855" s="1"/>
      <c r="LOY855" s="1"/>
      <c r="LOZ855" s="1"/>
      <c r="LPA855" s="1"/>
      <c r="LPB855" s="1"/>
      <c r="LPC855" s="1"/>
      <c r="LPD855" s="1"/>
      <c r="LPE855" s="1"/>
      <c r="LPF855" s="1"/>
      <c r="LPG855" s="1"/>
      <c r="LPH855" s="1"/>
      <c r="LPI855" s="1"/>
      <c r="LPJ855" s="1"/>
      <c r="LPK855" s="1"/>
      <c r="LPL855" s="1"/>
      <c r="LPM855" s="1"/>
      <c r="LPN855" s="1"/>
      <c r="LPO855" s="1"/>
      <c r="LPP855" s="1"/>
      <c r="LPQ855" s="1"/>
      <c r="LPR855" s="1"/>
      <c r="LPS855" s="1"/>
      <c r="LPT855" s="1"/>
      <c r="LPU855" s="1"/>
      <c r="LPV855" s="1"/>
      <c r="LPW855" s="1"/>
      <c r="LPX855" s="1"/>
      <c r="LPY855" s="1"/>
      <c r="LPZ855" s="1"/>
      <c r="LQA855" s="1"/>
      <c r="LQB855" s="1"/>
      <c r="LQC855" s="1"/>
      <c r="LQD855" s="1"/>
      <c r="LQE855" s="1"/>
      <c r="LQF855" s="1"/>
      <c r="LQG855" s="1"/>
      <c r="LQH855" s="1"/>
      <c r="LQI855" s="1"/>
      <c r="LQJ855" s="1"/>
      <c r="LQK855" s="1"/>
      <c r="LQL855" s="1"/>
      <c r="LQM855" s="1"/>
      <c r="LQN855" s="1"/>
      <c r="LQO855" s="1"/>
      <c r="LQP855" s="1"/>
      <c r="LQQ855" s="1"/>
      <c r="LQR855" s="1"/>
      <c r="LQS855" s="1"/>
      <c r="LQT855" s="1"/>
      <c r="LQU855" s="1"/>
      <c r="LQV855" s="1"/>
      <c r="LQW855" s="1"/>
      <c r="LQX855" s="1"/>
      <c r="LQY855" s="1"/>
      <c r="LQZ855" s="1"/>
      <c r="LRA855" s="1"/>
      <c r="LRB855" s="1"/>
      <c r="LRC855" s="1"/>
      <c r="LRD855" s="1"/>
      <c r="LRE855" s="1"/>
      <c r="LRF855" s="1"/>
      <c r="LRG855" s="1"/>
      <c r="LRH855" s="1"/>
      <c r="LRI855" s="1"/>
      <c r="LRJ855" s="1"/>
      <c r="LRK855" s="1"/>
      <c r="LRL855" s="1"/>
      <c r="LRM855" s="1"/>
      <c r="LRN855" s="1"/>
      <c r="LRO855" s="1"/>
      <c r="LRP855" s="1"/>
      <c r="LRQ855" s="1"/>
      <c r="LRR855" s="1"/>
      <c r="LRS855" s="1"/>
      <c r="LRT855" s="1"/>
      <c r="LRU855" s="1"/>
      <c r="LRV855" s="1"/>
      <c r="LRW855" s="1"/>
      <c r="LRX855" s="1"/>
      <c r="LRY855" s="1"/>
      <c r="LRZ855" s="1"/>
      <c r="LSA855" s="1"/>
      <c r="LSB855" s="1"/>
      <c r="LSC855" s="1"/>
      <c r="LSD855" s="1"/>
      <c r="LSE855" s="1"/>
      <c r="LSF855" s="1"/>
      <c r="LSG855" s="1"/>
      <c r="LSH855" s="1"/>
      <c r="LSI855" s="1"/>
      <c r="LSJ855" s="1"/>
      <c r="LSK855" s="1"/>
      <c r="LSL855" s="1"/>
      <c r="LSM855" s="1"/>
      <c r="LSN855" s="1"/>
      <c r="LSO855" s="1"/>
      <c r="LSP855" s="1"/>
      <c r="LSQ855" s="1"/>
      <c r="LSR855" s="1"/>
      <c r="LSS855" s="1"/>
      <c r="LST855" s="1"/>
      <c r="LSU855" s="1"/>
      <c r="LSV855" s="1"/>
      <c r="LSW855" s="1"/>
      <c r="LSX855" s="1"/>
      <c r="LSY855" s="1"/>
      <c r="LSZ855" s="1"/>
      <c r="LTA855" s="1"/>
      <c r="LTB855" s="1"/>
      <c r="LTC855" s="1"/>
      <c r="LTD855" s="1"/>
      <c r="LTE855" s="1"/>
      <c r="LTF855" s="1"/>
      <c r="LTG855" s="1"/>
      <c r="LTH855" s="1"/>
      <c r="LTI855" s="1"/>
      <c r="LTJ855" s="1"/>
      <c r="LTK855" s="1"/>
      <c r="LTL855" s="1"/>
      <c r="LTM855" s="1"/>
      <c r="LTN855" s="1"/>
      <c r="LTO855" s="1"/>
      <c r="LTP855" s="1"/>
      <c r="LTQ855" s="1"/>
      <c r="LTR855" s="1"/>
      <c r="LTS855" s="1"/>
      <c r="LTT855" s="1"/>
      <c r="LTU855" s="1"/>
      <c r="LTV855" s="1"/>
      <c r="LTW855" s="1"/>
      <c r="LTX855" s="1"/>
      <c r="LTY855" s="1"/>
      <c r="LTZ855" s="1"/>
      <c r="LUA855" s="1"/>
      <c r="LUB855" s="1"/>
      <c r="LUC855" s="1"/>
      <c r="LUD855" s="1"/>
      <c r="LUE855" s="1"/>
      <c r="LUF855" s="1"/>
      <c r="LUG855" s="1"/>
      <c r="LUH855" s="1"/>
      <c r="LUI855" s="1"/>
      <c r="LUJ855" s="1"/>
      <c r="LUK855" s="1"/>
      <c r="LUL855" s="1"/>
      <c r="LUM855" s="1"/>
      <c r="LUN855" s="1"/>
      <c r="LUO855" s="1"/>
      <c r="LUP855" s="1"/>
      <c r="LUQ855" s="1"/>
      <c r="LUR855" s="1"/>
      <c r="LUS855" s="1"/>
      <c r="LUT855" s="1"/>
      <c r="LUU855" s="1"/>
      <c r="LUV855" s="1"/>
      <c r="LUW855" s="1"/>
      <c r="LUX855" s="1"/>
      <c r="LUY855" s="1"/>
      <c r="LUZ855" s="1"/>
      <c r="LVA855" s="1"/>
      <c r="LVB855" s="1"/>
      <c r="LVC855" s="1"/>
      <c r="LVD855" s="1"/>
      <c r="LVE855" s="1"/>
      <c r="LVF855" s="1"/>
      <c r="LVG855" s="1"/>
      <c r="LVH855" s="1"/>
      <c r="LVI855" s="1"/>
      <c r="LVJ855" s="1"/>
      <c r="LVK855" s="1"/>
      <c r="LVL855" s="1"/>
      <c r="LVM855" s="1"/>
      <c r="LVN855" s="1"/>
      <c r="LVO855" s="1"/>
      <c r="LVP855" s="1"/>
      <c r="LVQ855" s="1"/>
      <c r="LVR855" s="1"/>
      <c r="LVS855" s="1"/>
      <c r="LVT855" s="1"/>
      <c r="LVU855" s="1"/>
      <c r="LVV855" s="1"/>
      <c r="LVW855" s="1"/>
      <c r="LVX855" s="1"/>
      <c r="LVY855" s="1"/>
      <c r="LVZ855" s="1"/>
      <c r="LWA855" s="1"/>
      <c r="LWB855" s="1"/>
      <c r="LWC855" s="1"/>
      <c r="LWD855" s="1"/>
      <c r="LWE855" s="1"/>
      <c r="LWF855" s="1"/>
      <c r="LWG855" s="1"/>
      <c r="LWH855" s="1"/>
      <c r="LWI855" s="1"/>
      <c r="LWJ855" s="1"/>
      <c r="LWK855" s="1"/>
      <c r="LWL855" s="1"/>
      <c r="LWM855" s="1"/>
      <c r="LWN855" s="1"/>
      <c r="LWO855" s="1"/>
      <c r="LWP855" s="1"/>
      <c r="LWQ855" s="1"/>
      <c r="LWR855" s="1"/>
      <c r="LWS855" s="1"/>
      <c r="LWT855" s="1"/>
      <c r="LWU855" s="1"/>
      <c r="LWV855" s="1"/>
      <c r="LWW855" s="1"/>
      <c r="LWX855" s="1"/>
      <c r="LWY855" s="1"/>
      <c r="LWZ855" s="1"/>
      <c r="LXA855" s="1"/>
      <c r="LXB855" s="1"/>
      <c r="LXC855" s="1"/>
      <c r="LXD855" s="1"/>
      <c r="LXE855" s="1"/>
      <c r="LXF855" s="1"/>
      <c r="LXG855" s="1"/>
      <c r="LXH855" s="1"/>
      <c r="LXI855" s="1"/>
      <c r="LXJ855" s="1"/>
      <c r="LXK855" s="1"/>
      <c r="LXL855" s="1"/>
      <c r="LXM855" s="1"/>
      <c r="LXN855" s="1"/>
      <c r="LXO855" s="1"/>
      <c r="LXP855" s="1"/>
      <c r="LXQ855" s="1"/>
      <c r="LXR855" s="1"/>
      <c r="LXS855" s="1"/>
      <c r="LXT855" s="1"/>
      <c r="LXU855" s="1"/>
      <c r="LXV855" s="1"/>
      <c r="LXW855" s="1"/>
      <c r="LXX855" s="1"/>
      <c r="LXY855" s="1"/>
      <c r="LXZ855" s="1"/>
      <c r="LYA855" s="1"/>
      <c r="LYB855" s="1"/>
      <c r="LYC855" s="1"/>
      <c r="LYD855" s="1"/>
      <c r="LYE855" s="1"/>
      <c r="LYF855" s="1"/>
      <c r="LYG855" s="1"/>
      <c r="LYH855" s="1"/>
      <c r="LYI855" s="1"/>
      <c r="LYJ855" s="1"/>
      <c r="LYK855" s="1"/>
      <c r="LYL855" s="1"/>
      <c r="LYM855" s="1"/>
      <c r="LYN855" s="1"/>
      <c r="LYO855" s="1"/>
      <c r="LYP855" s="1"/>
      <c r="LYQ855" s="1"/>
      <c r="LYR855" s="1"/>
      <c r="LYS855" s="1"/>
      <c r="LYT855" s="1"/>
      <c r="LYU855" s="1"/>
      <c r="LYV855" s="1"/>
      <c r="LYW855" s="1"/>
      <c r="LYX855" s="1"/>
      <c r="LYY855" s="1"/>
      <c r="LYZ855" s="1"/>
      <c r="LZA855" s="1"/>
      <c r="LZB855" s="1"/>
      <c r="LZC855" s="1"/>
      <c r="LZD855" s="1"/>
      <c r="LZE855" s="1"/>
      <c r="LZF855" s="1"/>
      <c r="LZG855" s="1"/>
      <c r="LZH855" s="1"/>
      <c r="LZI855" s="1"/>
      <c r="LZJ855" s="1"/>
      <c r="LZK855" s="1"/>
      <c r="LZL855" s="1"/>
      <c r="LZM855" s="1"/>
      <c r="LZN855" s="1"/>
      <c r="LZO855" s="1"/>
      <c r="LZP855" s="1"/>
      <c r="LZQ855" s="1"/>
      <c r="LZR855" s="1"/>
      <c r="LZS855" s="1"/>
      <c r="LZT855" s="1"/>
      <c r="LZU855" s="1"/>
      <c r="LZV855" s="1"/>
      <c r="LZW855" s="1"/>
      <c r="LZX855" s="1"/>
      <c r="LZY855" s="1"/>
      <c r="LZZ855" s="1"/>
      <c r="MAA855" s="1"/>
      <c r="MAB855" s="1"/>
      <c r="MAC855" s="1"/>
      <c r="MAD855" s="1"/>
      <c r="MAE855" s="1"/>
      <c r="MAF855" s="1"/>
      <c r="MAG855" s="1"/>
      <c r="MAH855" s="1"/>
      <c r="MAI855" s="1"/>
      <c r="MAJ855" s="1"/>
      <c r="MAK855" s="1"/>
      <c r="MAL855" s="1"/>
      <c r="MAM855" s="1"/>
      <c r="MAN855" s="1"/>
      <c r="MAO855" s="1"/>
      <c r="MAP855" s="1"/>
      <c r="MAQ855" s="1"/>
      <c r="MAR855" s="1"/>
      <c r="MAS855" s="1"/>
      <c r="MAT855" s="1"/>
      <c r="MAU855" s="1"/>
      <c r="MAV855" s="1"/>
      <c r="MAW855" s="1"/>
      <c r="MAX855" s="1"/>
      <c r="MAY855" s="1"/>
      <c r="MAZ855" s="1"/>
      <c r="MBA855" s="1"/>
      <c r="MBB855" s="1"/>
      <c r="MBC855" s="1"/>
      <c r="MBD855" s="1"/>
      <c r="MBE855" s="1"/>
      <c r="MBF855" s="1"/>
      <c r="MBG855" s="1"/>
      <c r="MBH855" s="1"/>
      <c r="MBI855" s="1"/>
      <c r="MBJ855" s="1"/>
      <c r="MBK855" s="1"/>
      <c r="MBL855" s="1"/>
      <c r="MBM855" s="1"/>
      <c r="MBN855" s="1"/>
      <c r="MBO855" s="1"/>
      <c r="MBP855" s="1"/>
      <c r="MBQ855" s="1"/>
      <c r="MBR855" s="1"/>
      <c r="MBS855" s="1"/>
      <c r="MBT855" s="1"/>
      <c r="MBU855" s="1"/>
      <c r="MBV855" s="1"/>
      <c r="MBW855" s="1"/>
      <c r="MBX855" s="1"/>
      <c r="MBY855" s="1"/>
      <c r="MBZ855" s="1"/>
      <c r="MCA855" s="1"/>
      <c r="MCB855" s="1"/>
      <c r="MCC855" s="1"/>
      <c r="MCD855" s="1"/>
      <c r="MCE855" s="1"/>
      <c r="MCF855" s="1"/>
      <c r="MCG855" s="1"/>
      <c r="MCH855" s="1"/>
      <c r="MCI855" s="1"/>
      <c r="MCJ855" s="1"/>
      <c r="MCK855" s="1"/>
      <c r="MCL855" s="1"/>
      <c r="MCM855" s="1"/>
      <c r="MCN855" s="1"/>
      <c r="MCO855" s="1"/>
      <c r="MCP855" s="1"/>
      <c r="MCQ855" s="1"/>
      <c r="MCR855" s="1"/>
      <c r="MCS855" s="1"/>
      <c r="MCT855" s="1"/>
      <c r="MCU855" s="1"/>
      <c r="MCV855" s="1"/>
      <c r="MCW855" s="1"/>
      <c r="MCX855" s="1"/>
      <c r="MCY855" s="1"/>
      <c r="MCZ855" s="1"/>
      <c r="MDA855" s="1"/>
      <c r="MDB855" s="1"/>
      <c r="MDC855" s="1"/>
      <c r="MDD855" s="1"/>
      <c r="MDE855" s="1"/>
      <c r="MDF855" s="1"/>
      <c r="MDG855" s="1"/>
      <c r="MDH855" s="1"/>
      <c r="MDI855" s="1"/>
      <c r="MDJ855" s="1"/>
      <c r="MDK855" s="1"/>
      <c r="MDL855" s="1"/>
      <c r="MDM855" s="1"/>
      <c r="MDN855" s="1"/>
      <c r="MDO855" s="1"/>
      <c r="MDP855" s="1"/>
      <c r="MDQ855" s="1"/>
      <c r="MDR855" s="1"/>
      <c r="MDS855" s="1"/>
      <c r="MDT855" s="1"/>
      <c r="MDU855" s="1"/>
      <c r="MDV855" s="1"/>
      <c r="MDW855" s="1"/>
      <c r="MDX855" s="1"/>
      <c r="MDY855" s="1"/>
      <c r="MDZ855" s="1"/>
      <c r="MEA855" s="1"/>
      <c r="MEB855" s="1"/>
      <c r="MEC855" s="1"/>
      <c r="MED855" s="1"/>
      <c r="MEE855" s="1"/>
      <c r="MEF855" s="1"/>
      <c r="MEG855" s="1"/>
      <c r="MEH855" s="1"/>
      <c r="MEI855" s="1"/>
      <c r="MEJ855" s="1"/>
      <c r="MEK855" s="1"/>
      <c r="MEL855" s="1"/>
      <c r="MEM855" s="1"/>
      <c r="MEN855" s="1"/>
      <c r="MEO855" s="1"/>
      <c r="MEP855" s="1"/>
      <c r="MEQ855" s="1"/>
      <c r="MER855" s="1"/>
      <c r="MES855" s="1"/>
      <c r="MET855" s="1"/>
      <c r="MEU855" s="1"/>
      <c r="MEV855" s="1"/>
      <c r="MEW855" s="1"/>
      <c r="MEX855" s="1"/>
      <c r="MEY855" s="1"/>
      <c r="MEZ855" s="1"/>
      <c r="MFA855" s="1"/>
      <c r="MFB855" s="1"/>
      <c r="MFC855" s="1"/>
      <c r="MFD855" s="1"/>
      <c r="MFE855" s="1"/>
      <c r="MFF855" s="1"/>
      <c r="MFG855" s="1"/>
      <c r="MFH855" s="1"/>
      <c r="MFI855" s="1"/>
      <c r="MFJ855" s="1"/>
      <c r="MFK855" s="1"/>
      <c r="MFL855" s="1"/>
      <c r="MFM855" s="1"/>
      <c r="MFN855" s="1"/>
      <c r="MFO855" s="1"/>
      <c r="MFP855" s="1"/>
      <c r="MFQ855" s="1"/>
      <c r="MFR855" s="1"/>
      <c r="MFS855" s="1"/>
      <c r="MFT855" s="1"/>
      <c r="MFU855" s="1"/>
      <c r="MFV855" s="1"/>
      <c r="MFW855" s="1"/>
      <c r="MFX855" s="1"/>
      <c r="MFY855" s="1"/>
      <c r="MFZ855" s="1"/>
      <c r="MGA855" s="1"/>
      <c r="MGB855" s="1"/>
      <c r="MGC855" s="1"/>
      <c r="MGD855" s="1"/>
      <c r="MGE855" s="1"/>
      <c r="MGF855" s="1"/>
      <c r="MGG855" s="1"/>
      <c r="MGH855" s="1"/>
      <c r="MGI855" s="1"/>
      <c r="MGJ855" s="1"/>
      <c r="MGK855" s="1"/>
      <c r="MGL855" s="1"/>
      <c r="MGM855" s="1"/>
      <c r="MGN855" s="1"/>
      <c r="MGO855" s="1"/>
      <c r="MGP855" s="1"/>
      <c r="MGQ855" s="1"/>
      <c r="MGR855" s="1"/>
      <c r="MGS855" s="1"/>
      <c r="MGT855" s="1"/>
      <c r="MGU855" s="1"/>
      <c r="MGV855" s="1"/>
      <c r="MGW855" s="1"/>
      <c r="MGX855" s="1"/>
      <c r="MGY855" s="1"/>
      <c r="MGZ855" s="1"/>
      <c r="MHA855" s="1"/>
      <c r="MHB855" s="1"/>
      <c r="MHC855" s="1"/>
      <c r="MHD855" s="1"/>
      <c r="MHE855" s="1"/>
      <c r="MHF855" s="1"/>
      <c r="MHG855" s="1"/>
      <c r="MHH855" s="1"/>
      <c r="MHI855" s="1"/>
      <c r="MHJ855" s="1"/>
      <c r="MHK855" s="1"/>
      <c r="MHL855" s="1"/>
      <c r="MHM855" s="1"/>
      <c r="MHN855" s="1"/>
      <c r="MHO855" s="1"/>
      <c r="MHP855" s="1"/>
      <c r="MHQ855" s="1"/>
      <c r="MHR855" s="1"/>
      <c r="MHS855" s="1"/>
      <c r="MHT855" s="1"/>
      <c r="MHU855" s="1"/>
      <c r="MHV855" s="1"/>
      <c r="MHW855" s="1"/>
      <c r="MHX855" s="1"/>
      <c r="MHY855" s="1"/>
      <c r="MHZ855" s="1"/>
      <c r="MIA855" s="1"/>
      <c r="MIB855" s="1"/>
      <c r="MIC855" s="1"/>
      <c r="MID855" s="1"/>
      <c r="MIE855" s="1"/>
      <c r="MIF855" s="1"/>
      <c r="MIG855" s="1"/>
      <c r="MIH855" s="1"/>
      <c r="MII855" s="1"/>
      <c r="MIJ855" s="1"/>
      <c r="MIK855" s="1"/>
      <c r="MIL855" s="1"/>
      <c r="MIM855" s="1"/>
      <c r="MIN855" s="1"/>
      <c r="MIO855" s="1"/>
      <c r="MIP855" s="1"/>
      <c r="MIQ855" s="1"/>
      <c r="MIR855" s="1"/>
      <c r="MIS855" s="1"/>
      <c r="MIT855" s="1"/>
      <c r="MIU855" s="1"/>
      <c r="MIV855" s="1"/>
      <c r="MIW855" s="1"/>
      <c r="MIX855" s="1"/>
      <c r="MIY855" s="1"/>
      <c r="MIZ855" s="1"/>
      <c r="MJA855" s="1"/>
      <c r="MJB855" s="1"/>
      <c r="MJC855" s="1"/>
      <c r="MJD855" s="1"/>
      <c r="MJE855" s="1"/>
      <c r="MJF855" s="1"/>
      <c r="MJG855" s="1"/>
      <c r="MJH855" s="1"/>
      <c r="MJI855" s="1"/>
      <c r="MJJ855" s="1"/>
      <c r="MJK855" s="1"/>
      <c r="MJL855" s="1"/>
      <c r="MJM855" s="1"/>
      <c r="MJN855" s="1"/>
      <c r="MJO855" s="1"/>
      <c r="MJP855" s="1"/>
      <c r="MJQ855" s="1"/>
      <c r="MJR855" s="1"/>
      <c r="MJS855" s="1"/>
      <c r="MJT855" s="1"/>
      <c r="MJU855" s="1"/>
      <c r="MJV855" s="1"/>
      <c r="MJW855" s="1"/>
      <c r="MJX855" s="1"/>
      <c r="MJY855" s="1"/>
      <c r="MJZ855" s="1"/>
      <c r="MKA855" s="1"/>
      <c r="MKB855" s="1"/>
      <c r="MKC855" s="1"/>
      <c r="MKD855" s="1"/>
      <c r="MKE855" s="1"/>
      <c r="MKF855" s="1"/>
      <c r="MKG855" s="1"/>
      <c r="MKH855" s="1"/>
      <c r="MKI855" s="1"/>
      <c r="MKJ855" s="1"/>
      <c r="MKK855" s="1"/>
      <c r="MKL855" s="1"/>
      <c r="MKM855" s="1"/>
      <c r="MKN855" s="1"/>
      <c r="MKO855" s="1"/>
      <c r="MKP855" s="1"/>
      <c r="MKQ855" s="1"/>
      <c r="MKR855" s="1"/>
      <c r="MKS855" s="1"/>
      <c r="MKT855" s="1"/>
      <c r="MKU855" s="1"/>
      <c r="MKV855" s="1"/>
      <c r="MKW855" s="1"/>
      <c r="MKX855" s="1"/>
      <c r="MKY855" s="1"/>
      <c r="MKZ855" s="1"/>
      <c r="MLA855" s="1"/>
      <c r="MLB855" s="1"/>
      <c r="MLC855" s="1"/>
      <c r="MLD855" s="1"/>
      <c r="MLE855" s="1"/>
      <c r="MLF855" s="1"/>
      <c r="MLG855" s="1"/>
      <c r="MLH855" s="1"/>
      <c r="MLI855" s="1"/>
      <c r="MLJ855" s="1"/>
      <c r="MLK855" s="1"/>
      <c r="MLL855" s="1"/>
      <c r="MLM855" s="1"/>
      <c r="MLN855" s="1"/>
      <c r="MLO855" s="1"/>
      <c r="MLP855" s="1"/>
      <c r="MLQ855" s="1"/>
      <c r="MLR855" s="1"/>
      <c r="MLS855" s="1"/>
      <c r="MLT855" s="1"/>
      <c r="MLU855" s="1"/>
      <c r="MLV855" s="1"/>
      <c r="MLW855" s="1"/>
      <c r="MLX855" s="1"/>
      <c r="MLY855" s="1"/>
      <c r="MLZ855" s="1"/>
      <c r="MMA855" s="1"/>
      <c r="MMB855" s="1"/>
      <c r="MMC855" s="1"/>
      <c r="MMD855" s="1"/>
      <c r="MME855" s="1"/>
      <c r="MMF855" s="1"/>
      <c r="MMG855" s="1"/>
      <c r="MMH855" s="1"/>
      <c r="MMI855" s="1"/>
      <c r="MMJ855" s="1"/>
      <c r="MMK855" s="1"/>
      <c r="MML855" s="1"/>
      <c r="MMM855" s="1"/>
      <c r="MMN855" s="1"/>
      <c r="MMO855" s="1"/>
      <c r="MMP855" s="1"/>
      <c r="MMQ855" s="1"/>
      <c r="MMR855" s="1"/>
      <c r="MMS855" s="1"/>
      <c r="MMT855" s="1"/>
      <c r="MMU855" s="1"/>
      <c r="MMV855" s="1"/>
      <c r="MMW855" s="1"/>
      <c r="MMX855" s="1"/>
      <c r="MMY855" s="1"/>
      <c r="MMZ855" s="1"/>
      <c r="MNA855" s="1"/>
      <c r="MNB855" s="1"/>
      <c r="MNC855" s="1"/>
      <c r="MND855" s="1"/>
      <c r="MNE855" s="1"/>
      <c r="MNF855" s="1"/>
      <c r="MNG855" s="1"/>
      <c r="MNH855" s="1"/>
      <c r="MNI855" s="1"/>
      <c r="MNJ855" s="1"/>
      <c r="MNK855" s="1"/>
      <c r="MNL855" s="1"/>
      <c r="MNM855" s="1"/>
      <c r="MNN855" s="1"/>
      <c r="MNO855" s="1"/>
      <c r="MNP855" s="1"/>
      <c r="MNQ855" s="1"/>
      <c r="MNR855" s="1"/>
      <c r="MNS855" s="1"/>
      <c r="MNT855" s="1"/>
      <c r="MNU855" s="1"/>
      <c r="MNV855" s="1"/>
      <c r="MNW855" s="1"/>
      <c r="MNX855" s="1"/>
      <c r="MNY855" s="1"/>
      <c r="MNZ855" s="1"/>
      <c r="MOA855" s="1"/>
      <c r="MOB855" s="1"/>
      <c r="MOC855" s="1"/>
      <c r="MOD855" s="1"/>
      <c r="MOE855" s="1"/>
      <c r="MOF855" s="1"/>
      <c r="MOG855" s="1"/>
      <c r="MOH855" s="1"/>
      <c r="MOI855" s="1"/>
      <c r="MOJ855" s="1"/>
      <c r="MOK855" s="1"/>
      <c r="MOL855" s="1"/>
      <c r="MOM855" s="1"/>
      <c r="MON855" s="1"/>
      <c r="MOO855" s="1"/>
      <c r="MOP855" s="1"/>
      <c r="MOQ855" s="1"/>
      <c r="MOR855" s="1"/>
      <c r="MOS855" s="1"/>
      <c r="MOT855" s="1"/>
      <c r="MOU855" s="1"/>
      <c r="MOV855" s="1"/>
      <c r="MOW855" s="1"/>
      <c r="MOX855" s="1"/>
      <c r="MOY855" s="1"/>
      <c r="MOZ855" s="1"/>
      <c r="MPA855" s="1"/>
      <c r="MPB855" s="1"/>
      <c r="MPC855" s="1"/>
      <c r="MPD855" s="1"/>
      <c r="MPE855" s="1"/>
      <c r="MPF855" s="1"/>
      <c r="MPG855" s="1"/>
      <c r="MPH855" s="1"/>
      <c r="MPI855" s="1"/>
      <c r="MPJ855" s="1"/>
      <c r="MPK855" s="1"/>
      <c r="MPL855" s="1"/>
      <c r="MPM855" s="1"/>
      <c r="MPN855" s="1"/>
      <c r="MPO855" s="1"/>
      <c r="MPP855" s="1"/>
      <c r="MPQ855" s="1"/>
      <c r="MPR855" s="1"/>
      <c r="MPS855" s="1"/>
      <c r="MPT855" s="1"/>
      <c r="MPU855" s="1"/>
      <c r="MPV855" s="1"/>
      <c r="MPW855" s="1"/>
      <c r="MPX855" s="1"/>
      <c r="MPY855" s="1"/>
      <c r="MPZ855" s="1"/>
      <c r="MQA855" s="1"/>
      <c r="MQB855" s="1"/>
      <c r="MQC855" s="1"/>
      <c r="MQD855" s="1"/>
      <c r="MQE855" s="1"/>
      <c r="MQF855" s="1"/>
      <c r="MQG855" s="1"/>
      <c r="MQH855" s="1"/>
      <c r="MQI855" s="1"/>
      <c r="MQJ855" s="1"/>
      <c r="MQK855" s="1"/>
      <c r="MQL855" s="1"/>
      <c r="MQM855" s="1"/>
      <c r="MQN855" s="1"/>
      <c r="MQO855" s="1"/>
      <c r="MQP855" s="1"/>
      <c r="MQQ855" s="1"/>
      <c r="MQR855" s="1"/>
      <c r="MQS855" s="1"/>
      <c r="MQT855" s="1"/>
      <c r="MQU855" s="1"/>
      <c r="MQV855" s="1"/>
      <c r="MQW855" s="1"/>
      <c r="MQX855" s="1"/>
      <c r="MQY855" s="1"/>
      <c r="MQZ855" s="1"/>
      <c r="MRA855" s="1"/>
      <c r="MRB855" s="1"/>
      <c r="MRC855" s="1"/>
      <c r="MRD855" s="1"/>
      <c r="MRE855" s="1"/>
      <c r="MRF855" s="1"/>
      <c r="MRG855" s="1"/>
      <c r="MRH855" s="1"/>
      <c r="MRI855" s="1"/>
      <c r="MRJ855" s="1"/>
      <c r="MRK855" s="1"/>
      <c r="MRL855" s="1"/>
      <c r="MRM855" s="1"/>
      <c r="MRN855" s="1"/>
      <c r="MRO855" s="1"/>
      <c r="MRP855" s="1"/>
      <c r="MRQ855" s="1"/>
      <c r="MRR855" s="1"/>
      <c r="MRS855" s="1"/>
      <c r="MRT855" s="1"/>
      <c r="MRU855" s="1"/>
      <c r="MRV855" s="1"/>
      <c r="MRW855" s="1"/>
      <c r="MRX855" s="1"/>
      <c r="MRY855" s="1"/>
      <c r="MRZ855" s="1"/>
      <c r="MSA855" s="1"/>
      <c r="MSB855" s="1"/>
      <c r="MSC855" s="1"/>
      <c r="MSD855" s="1"/>
      <c r="MSE855" s="1"/>
      <c r="MSF855" s="1"/>
      <c r="MSG855" s="1"/>
      <c r="MSH855" s="1"/>
      <c r="MSI855" s="1"/>
      <c r="MSJ855" s="1"/>
      <c r="MSK855" s="1"/>
      <c r="MSL855" s="1"/>
      <c r="MSM855" s="1"/>
      <c r="MSN855" s="1"/>
      <c r="MSO855" s="1"/>
      <c r="MSP855" s="1"/>
      <c r="MSQ855" s="1"/>
      <c r="MSR855" s="1"/>
      <c r="MSS855" s="1"/>
      <c r="MST855" s="1"/>
      <c r="MSU855" s="1"/>
      <c r="MSV855" s="1"/>
      <c r="MSW855" s="1"/>
      <c r="MSX855" s="1"/>
      <c r="MSY855" s="1"/>
      <c r="MSZ855" s="1"/>
      <c r="MTA855" s="1"/>
      <c r="MTB855" s="1"/>
      <c r="MTC855" s="1"/>
      <c r="MTD855" s="1"/>
      <c r="MTE855" s="1"/>
      <c r="MTF855" s="1"/>
      <c r="MTG855" s="1"/>
      <c r="MTH855" s="1"/>
      <c r="MTI855" s="1"/>
      <c r="MTJ855" s="1"/>
      <c r="MTK855" s="1"/>
      <c r="MTL855" s="1"/>
      <c r="MTM855" s="1"/>
      <c r="MTN855" s="1"/>
      <c r="MTO855" s="1"/>
      <c r="MTP855" s="1"/>
      <c r="MTQ855" s="1"/>
      <c r="MTR855" s="1"/>
      <c r="MTS855" s="1"/>
      <c r="MTT855" s="1"/>
      <c r="MTU855" s="1"/>
      <c r="MTV855" s="1"/>
      <c r="MTW855" s="1"/>
      <c r="MTX855" s="1"/>
      <c r="MTY855" s="1"/>
      <c r="MTZ855" s="1"/>
      <c r="MUA855" s="1"/>
      <c r="MUB855" s="1"/>
      <c r="MUC855" s="1"/>
      <c r="MUD855" s="1"/>
      <c r="MUE855" s="1"/>
      <c r="MUF855" s="1"/>
      <c r="MUG855" s="1"/>
      <c r="MUH855" s="1"/>
      <c r="MUI855" s="1"/>
      <c r="MUJ855" s="1"/>
      <c r="MUK855" s="1"/>
      <c r="MUL855" s="1"/>
      <c r="MUM855" s="1"/>
      <c r="MUN855" s="1"/>
      <c r="MUO855" s="1"/>
      <c r="MUP855" s="1"/>
      <c r="MUQ855" s="1"/>
      <c r="MUR855" s="1"/>
      <c r="MUS855" s="1"/>
      <c r="MUT855" s="1"/>
      <c r="MUU855" s="1"/>
      <c r="MUV855" s="1"/>
      <c r="MUW855" s="1"/>
      <c r="MUX855" s="1"/>
      <c r="MUY855" s="1"/>
      <c r="MUZ855" s="1"/>
      <c r="MVA855" s="1"/>
      <c r="MVB855" s="1"/>
      <c r="MVC855" s="1"/>
      <c r="MVD855" s="1"/>
      <c r="MVE855" s="1"/>
      <c r="MVF855" s="1"/>
      <c r="MVG855" s="1"/>
      <c r="MVH855" s="1"/>
      <c r="MVI855" s="1"/>
      <c r="MVJ855" s="1"/>
      <c r="MVK855" s="1"/>
      <c r="MVL855" s="1"/>
      <c r="MVM855" s="1"/>
      <c r="MVN855" s="1"/>
      <c r="MVO855" s="1"/>
      <c r="MVP855" s="1"/>
      <c r="MVQ855" s="1"/>
      <c r="MVR855" s="1"/>
      <c r="MVS855" s="1"/>
      <c r="MVT855" s="1"/>
      <c r="MVU855" s="1"/>
      <c r="MVV855" s="1"/>
      <c r="MVW855" s="1"/>
      <c r="MVX855" s="1"/>
      <c r="MVY855" s="1"/>
      <c r="MVZ855" s="1"/>
      <c r="MWA855" s="1"/>
      <c r="MWB855" s="1"/>
      <c r="MWC855" s="1"/>
      <c r="MWD855" s="1"/>
      <c r="MWE855" s="1"/>
      <c r="MWF855" s="1"/>
      <c r="MWG855" s="1"/>
      <c r="MWH855" s="1"/>
      <c r="MWI855" s="1"/>
      <c r="MWJ855" s="1"/>
      <c r="MWK855" s="1"/>
      <c r="MWL855" s="1"/>
      <c r="MWM855" s="1"/>
      <c r="MWN855" s="1"/>
      <c r="MWO855" s="1"/>
      <c r="MWP855" s="1"/>
      <c r="MWQ855" s="1"/>
      <c r="MWR855" s="1"/>
      <c r="MWS855" s="1"/>
      <c r="MWT855" s="1"/>
      <c r="MWU855" s="1"/>
      <c r="MWV855" s="1"/>
      <c r="MWW855" s="1"/>
      <c r="MWX855" s="1"/>
      <c r="MWY855" s="1"/>
      <c r="MWZ855" s="1"/>
      <c r="MXA855" s="1"/>
      <c r="MXB855" s="1"/>
      <c r="MXC855" s="1"/>
      <c r="MXD855" s="1"/>
      <c r="MXE855" s="1"/>
      <c r="MXF855" s="1"/>
      <c r="MXG855" s="1"/>
      <c r="MXH855" s="1"/>
      <c r="MXI855" s="1"/>
      <c r="MXJ855" s="1"/>
      <c r="MXK855" s="1"/>
      <c r="MXL855" s="1"/>
      <c r="MXM855" s="1"/>
      <c r="MXN855" s="1"/>
      <c r="MXO855" s="1"/>
      <c r="MXP855" s="1"/>
      <c r="MXQ855" s="1"/>
      <c r="MXR855" s="1"/>
      <c r="MXS855" s="1"/>
      <c r="MXT855" s="1"/>
      <c r="MXU855" s="1"/>
      <c r="MXV855" s="1"/>
      <c r="MXW855" s="1"/>
      <c r="MXX855" s="1"/>
      <c r="MXY855" s="1"/>
      <c r="MXZ855" s="1"/>
      <c r="MYA855" s="1"/>
      <c r="MYB855" s="1"/>
      <c r="MYC855" s="1"/>
      <c r="MYD855" s="1"/>
      <c r="MYE855" s="1"/>
      <c r="MYF855" s="1"/>
      <c r="MYG855" s="1"/>
      <c r="MYH855" s="1"/>
      <c r="MYI855" s="1"/>
      <c r="MYJ855" s="1"/>
      <c r="MYK855" s="1"/>
      <c r="MYL855" s="1"/>
      <c r="MYM855" s="1"/>
      <c r="MYN855" s="1"/>
      <c r="MYO855" s="1"/>
      <c r="MYP855" s="1"/>
      <c r="MYQ855" s="1"/>
      <c r="MYR855" s="1"/>
      <c r="MYS855" s="1"/>
      <c r="MYT855" s="1"/>
      <c r="MYU855" s="1"/>
      <c r="MYV855" s="1"/>
      <c r="MYW855" s="1"/>
      <c r="MYX855" s="1"/>
      <c r="MYY855" s="1"/>
      <c r="MYZ855" s="1"/>
      <c r="MZA855" s="1"/>
      <c r="MZB855" s="1"/>
      <c r="MZC855" s="1"/>
      <c r="MZD855" s="1"/>
      <c r="MZE855" s="1"/>
      <c r="MZF855" s="1"/>
      <c r="MZG855" s="1"/>
      <c r="MZH855" s="1"/>
      <c r="MZI855" s="1"/>
      <c r="MZJ855" s="1"/>
      <c r="MZK855" s="1"/>
      <c r="MZL855" s="1"/>
      <c r="MZM855" s="1"/>
      <c r="MZN855" s="1"/>
      <c r="MZO855" s="1"/>
      <c r="MZP855" s="1"/>
      <c r="MZQ855" s="1"/>
      <c r="MZR855" s="1"/>
      <c r="MZS855" s="1"/>
      <c r="MZT855" s="1"/>
      <c r="MZU855" s="1"/>
      <c r="MZV855" s="1"/>
      <c r="MZW855" s="1"/>
      <c r="MZX855" s="1"/>
      <c r="MZY855" s="1"/>
      <c r="MZZ855" s="1"/>
      <c r="NAA855" s="1"/>
      <c r="NAB855" s="1"/>
      <c r="NAC855" s="1"/>
      <c r="NAD855" s="1"/>
      <c r="NAE855" s="1"/>
      <c r="NAF855" s="1"/>
      <c r="NAG855" s="1"/>
      <c r="NAH855" s="1"/>
      <c r="NAI855" s="1"/>
      <c r="NAJ855" s="1"/>
      <c r="NAK855" s="1"/>
      <c r="NAL855" s="1"/>
      <c r="NAM855" s="1"/>
      <c r="NAN855" s="1"/>
      <c r="NAO855" s="1"/>
      <c r="NAP855" s="1"/>
      <c r="NAQ855" s="1"/>
      <c r="NAR855" s="1"/>
      <c r="NAS855" s="1"/>
      <c r="NAT855" s="1"/>
      <c r="NAU855" s="1"/>
      <c r="NAV855" s="1"/>
      <c r="NAW855" s="1"/>
      <c r="NAX855" s="1"/>
      <c r="NAY855" s="1"/>
      <c r="NAZ855" s="1"/>
      <c r="NBA855" s="1"/>
      <c r="NBB855" s="1"/>
      <c r="NBC855" s="1"/>
      <c r="NBD855" s="1"/>
      <c r="NBE855" s="1"/>
      <c r="NBF855" s="1"/>
      <c r="NBG855" s="1"/>
      <c r="NBH855" s="1"/>
      <c r="NBI855" s="1"/>
      <c r="NBJ855" s="1"/>
      <c r="NBK855" s="1"/>
      <c r="NBL855" s="1"/>
      <c r="NBM855" s="1"/>
      <c r="NBN855" s="1"/>
      <c r="NBO855" s="1"/>
      <c r="NBP855" s="1"/>
      <c r="NBQ855" s="1"/>
      <c r="NBR855" s="1"/>
      <c r="NBS855" s="1"/>
      <c r="NBT855" s="1"/>
      <c r="NBU855" s="1"/>
      <c r="NBV855" s="1"/>
      <c r="NBW855" s="1"/>
      <c r="NBX855" s="1"/>
      <c r="NBY855" s="1"/>
      <c r="NBZ855" s="1"/>
      <c r="NCA855" s="1"/>
      <c r="NCB855" s="1"/>
      <c r="NCC855" s="1"/>
      <c r="NCD855" s="1"/>
      <c r="NCE855" s="1"/>
      <c r="NCF855" s="1"/>
      <c r="NCG855" s="1"/>
      <c r="NCH855" s="1"/>
      <c r="NCI855" s="1"/>
      <c r="NCJ855" s="1"/>
      <c r="NCK855" s="1"/>
      <c r="NCL855" s="1"/>
      <c r="NCM855" s="1"/>
      <c r="NCN855" s="1"/>
      <c r="NCO855" s="1"/>
      <c r="NCP855" s="1"/>
      <c r="NCQ855" s="1"/>
      <c r="NCR855" s="1"/>
      <c r="NCS855" s="1"/>
      <c r="NCT855" s="1"/>
      <c r="NCU855" s="1"/>
      <c r="NCV855" s="1"/>
      <c r="NCW855" s="1"/>
      <c r="NCX855" s="1"/>
      <c r="NCY855" s="1"/>
      <c r="NCZ855" s="1"/>
      <c r="NDA855" s="1"/>
      <c r="NDB855" s="1"/>
      <c r="NDC855" s="1"/>
      <c r="NDD855" s="1"/>
      <c r="NDE855" s="1"/>
      <c r="NDF855" s="1"/>
      <c r="NDG855" s="1"/>
      <c r="NDH855" s="1"/>
      <c r="NDI855" s="1"/>
      <c r="NDJ855" s="1"/>
      <c r="NDK855" s="1"/>
      <c r="NDL855" s="1"/>
      <c r="NDM855" s="1"/>
      <c r="NDN855" s="1"/>
      <c r="NDO855" s="1"/>
      <c r="NDP855" s="1"/>
      <c r="NDQ855" s="1"/>
      <c r="NDR855" s="1"/>
      <c r="NDS855" s="1"/>
      <c r="NDT855" s="1"/>
      <c r="NDU855" s="1"/>
      <c r="NDV855" s="1"/>
      <c r="NDW855" s="1"/>
      <c r="NDX855" s="1"/>
      <c r="NDY855" s="1"/>
      <c r="NDZ855" s="1"/>
      <c r="NEA855" s="1"/>
      <c r="NEB855" s="1"/>
      <c r="NEC855" s="1"/>
      <c r="NED855" s="1"/>
      <c r="NEE855" s="1"/>
      <c r="NEF855" s="1"/>
      <c r="NEG855" s="1"/>
      <c r="NEH855" s="1"/>
      <c r="NEI855" s="1"/>
      <c r="NEJ855" s="1"/>
      <c r="NEK855" s="1"/>
      <c r="NEL855" s="1"/>
      <c r="NEM855" s="1"/>
      <c r="NEN855" s="1"/>
      <c r="NEO855" s="1"/>
      <c r="NEP855" s="1"/>
      <c r="NEQ855" s="1"/>
      <c r="NER855" s="1"/>
      <c r="NES855" s="1"/>
      <c r="NET855" s="1"/>
      <c r="NEU855" s="1"/>
      <c r="NEV855" s="1"/>
      <c r="NEW855" s="1"/>
      <c r="NEX855" s="1"/>
      <c r="NEY855" s="1"/>
      <c r="NEZ855" s="1"/>
      <c r="NFA855" s="1"/>
      <c r="NFB855" s="1"/>
      <c r="NFC855" s="1"/>
      <c r="NFD855" s="1"/>
      <c r="NFE855" s="1"/>
      <c r="NFF855" s="1"/>
      <c r="NFG855" s="1"/>
      <c r="NFH855" s="1"/>
      <c r="NFI855" s="1"/>
      <c r="NFJ855" s="1"/>
      <c r="NFK855" s="1"/>
      <c r="NFL855" s="1"/>
      <c r="NFM855" s="1"/>
      <c r="NFN855" s="1"/>
      <c r="NFO855" s="1"/>
      <c r="NFP855" s="1"/>
      <c r="NFQ855" s="1"/>
      <c r="NFR855" s="1"/>
      <c r="NFS855" s="1"/>
      <c r="NFT855" s="1"/>
      <c r="NFU855" s="1"/>
      <c r="NFV855" s="1"/>
      <c r="NFW855" s="1"/>
      <c r="NFX855" s="1"/>
      <c r="NFY855" s="1"/>
      <c r="NFZ855" s="1"/>
      <c r="NGA855" s="1"/>
      <c r="NGB855" s="1"/>
      <c r="NGC855" s="1"/>
      <c r="NGD855" s="1"/>
      <c r="NGE855" s="1"/>
      <c r="NGF855" s="1"/>
      <c r="NGG855" s="1"/>
      <c r="NGH855" s="1"/>
      <c r="NGI855" s="1"/>
      <c r="NGJ855" s="1"/>
      <c r="NGK855" s="1"/>
      <c r="NGL855" s="1"/>
      <c r="NGM855" s="1"/>
      <c r="NGN855" s="1"/>
      <c r="NGO855" s="1"/>
      <c r="NGP855" s="1"/>
      <c r="NGQ855" s="1"/>
      <c r="NGR855" s="1"/>
      <c r="NGS855" s="1"/>
      <c r="NGT855" s="1"/>
      <c r="NGU855" s="1"/>
      <c r="NGV855" s="1"/>
      <c r="NGW855" s="1"/>
      <c r="NGX855" s="1"/>
      <c r="NGY855" s="1"/>
      <c r="NGZ855" s="1"/>
      <c r="NHA855" s="1"/>
      <c r="NHB855" s="1"/>
      <c r="NHC855" s="1"/>
      <c r="NHD855" s="1"/>
      <c r="NHE855" s="1"/>
      <c r="NHF855" s="1"/>
      <c r="NHG855" s="1"/>
      <c r="NHH855" s="1"/>
      <c r="NHI855" s="1"/>
      <c r="NHJ855" s="1"/>
      <c r="NHK855" s="1"/>
      <c r="NHL855" s="1"/>
      <c r="NHM855" s="1"/>
      <c r="NHN855" s="1"/>
      <c r="NHO855" s="1"/>
      <c r="NHP855" s="1"/>
      <c r="NHQ855" s="1"/>
      <c r="NHR855" s="1"/>
      <c r="NHS855" s="1"/>
      <c r="NHT855" s="1"/>
      <c r="NHU855" s="1"/>
      <c r="NHV855" s="1"/>
      <c r="NHW855" s="1"/>
      <c r="NHX855" s="1"/>
      <c r="NHY855" s="1"/>
      <c r="NHZ855" s="1"/>
      <c r="NIA855" s="1"/>
      <c r="NIB855" s="1"/>
      <c r="NIC855" s="1"/>
      <c r="NID855" s="1"/>
      <c r="NIE855" s="1"/>
      <c r="NIF855" s="1"/>
      <c r="NIG855" s="1"/>
      <c r="NIH855" s="1"/>
      <c r="NII855" s="1"/>
      <c r="NIJ855" s="1"/>
      <c r="NIK855" s="1"/>
      <c r="NIL855" s="1"/>
      <c r="NIM855" s="1"/>
      <c r="NIN855" s="1"/>
      <c r="NIO855" s="1"/>
      <c r="NIP855" s="1"/>
      <c r="NIQ855" s="1"/>
      <c r="NIR855" s="1"/>
      <c r="NIS855" s="1"/>
      <c r="NIT855" s="1"/>
      <c r="NIU855" s="1"/>
      <c r="NIV855" s="1"/>
      <c r="NIW855" s="1"/>
      <c r="NIX855" s="1"/>
      <c r="NIY855" s="1"/>
      <c r="NIZ855" s="1"/>
      <c r="NJA855" s="1"/>
      <c r="NJB855" s="1"/>
      <c r="NJC855" s="1"/>
      <c r="NJD855" s="1"/>
      <c r="NJE855" s="1"/>
      <c r="NJF855" s="1"/>
      <c r="NJG855" s="1"/>
      <c r="NJH855" s="1"/>
      <c r="NJI855" s="1"/>
      <c r="NJJ855" s="1"/>
      <c r="NJK855" s="1"/>
      <c r="NJL855" s="1"/>
      <c r="NJM855" s="1"/>
      <c r="NJN855" s="1"/>
      <c r="NJO855" s="1"/>
      <c r="NJP855" s="1"/>
      <c r="NJQ855" s="1"/>
      <c r="NJR855" s="1"/>
      <c r="NJS855" s="1"/>
      <c r="NJT855" s="1"/>
      <c r="NJU855" s="1"/>
      <c r="NJV855" s="1"/>
      <c r="NJW855" s="1"/>
      <c r="NJX855" s="1"/>
      <c r="NJY855" s="1"/>
      <c r="NJZ855" s="1"/>
      <c r="NKA855" s="1"/>
      <c r="NKB855" s="1"/>
      <c r="NKC855" s="1"/>
      <c r="NKD855" s="1"/>
      <c r="NKE855" s="1"/>
      <c r="NKF855" s="1"/>
      <c r="NKG855" s="1"/>
      <c r="NKH855" s="1"/>
      <c r="NKI855" s="1"/>
      <c r="NKJ855" s="1"/>
      <c r="NKK855" s="1"/>
      <c r="NKL855" s="1"/>
      <c r="NKM855" s="1"/>
      <c r="NKN855" s="1"/>
      <c r="NKO855" s="1"/>
      <c r="NKP855" s="1"/>
      <c r="NKQ855" s="1"/>
      <c r="NKR855" s="1"/>
      <c r="NKS855" s="1"/>
      <c r="NKT855" s="1"/>
      <c r="NKU855" s="1"/>
      <c r="NKV855" s="1"/>
      <c r="NKW855" s="1"/>
      <c r="NKX855" s="1"/>
      <c r="NKY855" s="1"/>
      <c r="NKZ855" s="1"/>
      <c r="NLA855" s="1"/>
      <c r="NLB855" s="1"/>
      <c r="NLC855" s="1"/>
      <c r="NLD855" s="1"/>
      <c r="NLE855" s="1"/>
      <c r="NLF855" s="1"/>
      <c r="NLG855" s="1"/>
      <c r="NLH855" s="1"/>
      <c r="NLI855" s="1"/>
      <c r="NLJ855" s="1"/>
      <c r="NLK855" s="1"/>
      <c r="NLL855" s="1"/>
      <c r="NLM855" s="1"/>
      <c r="NLN855" s="1"/>
      <c r="NLO855" s="1"/>
      <c r="NLP855" s="1"/>
      <c r="NLQ855" s="1"/>
      <c r="NLR855" s="1"/>
      <c r="NLS855" s="1"/>
      <c r="NLT855" s="1"/>
      <c r="NLU855" s="1"/>
      <c r="NLV855" s="1"/>
      <c r="NLW855" s="1"/>
      <c r="NLX855" s="1"/>
      <c r="NLY855" s="1"/>
      <c r="NLZ855" s="1"/>
      <c r="NMA855" s="1"/>
      <c r="NMB855" s="1"/>
      <c r="NMC855" s="1"/>
      <c r="NMD855" s="1"/>
      <c r="NME855" s="1"/>
      <c r="NMF855" s="1"/>
      <c r="NMG855" s="1"/>
      <c r="NMH855" s="1"/>
      <c r="NMI855" s="1"/>
      <c r="NMJ855" s="1"/>
      <c r="NMK855" s="1"/>
      <c r="NML855" s="1"/>
      <c r="NMM855" s="1"/>
      <c r="NMN855" s="1"/>
      <c r="NMO855" s="1"/>
      <c r="NMP855" s="1"/>
      <c r="NMQ855" s="1"/>
      <c r="NMR855" s="1"/>
      <c r="NMS855" s="1"/>
      <c r="NMT855" s="1"/>
      <c r="NMU855" s="1"/>
      <c r="NMV855" s="1"/>
      <c r="NMW855" s="1"/>
      <c r="NMX855" s="1"/>
      <c r="NMY855" s="1"/>
      <c r="NMZ855" s="1"/>
      <c r="NNA855" s="1"/>
      <c r="NNB855" s="1"/>
      <c r="NNC855" s="1"/>
      <c r="NND855" s="1"/>
      <c r="NNE855" s="1"/>
      <c r="NNF855" s="1"/>
      <c r="NNG855" s="1"/>
      <c r="NNH855" s="1"/>
      <c r="NNI855" s="1"/>
      <c r="NNJ855" s="1"/>
      <c r="NNK855" s="1"/>
      <c r="NNL855" s="1"/>
      <c r="NNM855" s="1"/>
      <c r="NNN855" s="1"/>
      <c r="NNO855" s="1"/>
      <c r="NNP855" s="1"/>
      <c r="NNQ855" s="1"/>
      <c r="NNR855" s="1"/>
      <c r="NNS855" s="1"/>
      <c r="NNT855" s="1"/>
      <c r="NNU855" s="1"/>
      <c r="NNV855" s="1"/>
      <c r="NNW855" s="1"/>
      <c r="NNX855" s="1"/>
      <c r="NNY855" s="1"/>
      <c r="NNZ855" s="1"/>
      <c r="NOA855" s="1"/>
      <c r="NOB855" s="1"/>
      <c r="NOC855" s="1"/>
      <c r="NOD855" s="1"/>
      <c r="NOE855" s="1"/>
      <c r="NOF855" s="1"/>
      <c r="NOG855" s="1"/>
      <c r="NOH855" s="1"/>
      <c r="NOI855" s="1"/>
      <c r="NOJ855" s="1"/>
      <c r="NOK855" s="1"/>
      <c r="NOL855" s="1"/>
      <c r="NOM855" s="1"/>
      <c r="NON855" s="1"/>
      <c r="NOO855" s="1"/>
      <c r="NOP855" s="1"/>
      <c r="NOQ855" s="1"/>
      <c r="NOR855" s="1"/>
      <c r="NOS855" s="1"/>
      <c r="NOT855" s="1"/>
      <c r="NOU855" s="1"/>
      <c r="NOV855" s="1"/>
      <c r="NOW855" s="1"/>
      <c r="NOX855" s="1"/>
      <c r="NOY855" s="1"/>
      <c r="NOZ855" s="1"/>
      <c r="NPA855" s="1"/>
      <c r="NPB855" s="1"/>
      <c r="NPC855" s="1"/>
      <c r="NPD855" s="1"/>
      <c r="NPE855" s="1"/>
      <c r="NPF855" s="1"/>
      <c r="NPG855" s="1"/>
      <c r="NPH855" s="1"/>
      <c r="NPI855" s="1"/>
      <c r="NPJ855" s="1"/>
      <c r="NPK855" s="1"/>
      <c r="NPL855" s="1"/>
      <c r="NPM855" s="1"/>
      <c r="NPN855" s="1"/>
      <c r="NPO855" s="1"/>
      <c r="NPP855" s="1"/>
      <c r="NPQ855" s="1"/>
      <c r="NPR855" s="1"/>
      <c r="NPS855" s="1"/>
      <c r="NPT855" s="1"/>
      <c r="NPU855" s="1"/>
      <c r="NPV855" s="1"/>
      <c r="NPW855" s="1"/>
      <c r="NPX855" s="1"/>
      <c r="NPY855" s="1"/>
      <c r="NPZ855" s="1"/>
      <c r="NQA855" s="1"/>
      <c r="NQB855" s="1"/>
      <c r="NQC855" s="1"/>
      <c r="NQD855" s="1"/>
      <c r="NQE855" s="1"/>
      <c r="NQF855" s="1"/>
      <c r="NQG855" s="1"/>
      <c r="NQH855" s="1"/>
      <c r="NQI855" s="1"/>
      <c r="NQJ855" s="1"/>
      <c r="NQK855" s="1"/>
      <c r="NQL855" s="1"/>
      <c r="NQM855" s="1"/>
      <c r="NQN855" s="1"/>
      <c r="NQO855" s="1"/>
      <c r="NQP855" s="1"/>
      <c r="NQQ855" s="1"/>
      <c r="NQR855" s="1"/>
      <c r="NQS855" s="1"/>
      <c r="NQT855" s="1"/>
      <c r="NQU855" s="1"/>
      <c r="NQV855" s="1"/>
      <c r="NQW855" s="1"/>
      <c r="NQX855" s="1"/>
      <c r="NQY855" s="1"/>
      <c r="NQZ855" s="1"/>
      <c r="NRA855" s="1"/>
      <c r="NRB855" s="1"/>
      <c r="NRC855" s="1"/>
      <c r="NRD855" s="1"/>
      <c r="NRE855" s="1"/>
      <c r="NRF855" s="1"/>
      <c r="NRG855" s="1"/>
      <c r="NRH855" s="1"/>
      <c r="NRI855" s="1"/>
      <c r="NRJ855" s="1"/>
      <c r="NRK855" s="1"/>
      <c r="NRL855" s="1"/>
      <c r="NRM855" s="1"/>
      <c r="NRN855" s="1"/>
      <c r="NRO855" s="1"/>
      <c r="NRP855" s="1"/>
      <c r="NRQ855" s="1"/>
      <c r="NRR855" s="1"/>
      <c r="NRS855" s="1"/>
      <c r="NRT855" s="1"/>
      <c r="NRU855" s="1"/>
      <c r="NRV855" s="1"/>
      <c r="NRW855" s="1"/>
      <c r="NRX855" s="1"/>
      <c r="NRY855" s="1"/>
      <c r="NRZ855" s="1"/>
      <c r="NSA855" s="1"/>
      <c r="NSB855" s="1"/>
      <c r="NSC855" s="1"/>
      <c r="NSD855" s="1"/>
      <c r="NSE855" s="1"/>
      <c r="NSF855" s="1"/>
      <c r="NSG855" s="1"/>
      <c r="NSH855" s="1"/>
      <c r="NSI855" s="1"/>
      <c r="NSJ855" s="1"/>
      <c r="NSK855" s="1"/>
      <c r="NSL855" s="1"/>
      <c r="NSM855" s="1"/>
      <c r="NSN855" s="1"/>
      <c r="NSO855" s="1"/>
      <c r="NSP855" s="1"/>
      <c r="NSQ855" s="1"/>
      <c r="NSR855" s="1"/>
      <c r="NSS855" s="1"/>
      <c r="NST855" s="1"/>
      <c r="NSU855" s="1"/>
      <c r="NSV855" s="1"/>
      <c r="NSW855" s="1"/>
      <c r="NSX855" s="1"/>
      <c r="NSY855" s="1"/>
      <c r="NSZ855" s="1"/>
      <c r="NTA855" s="1"/>
      <c r="NTB855" s="1"/>
      <c r="NTC855" s="1"/>
      <c r="NTD855" s="1"/>
      <c r="NTE855" s="1"/>
      <c r="NTF855" s="1"/>
      <c r="NTG855" s="1"/>
      <c r="NTH855" s="1"/>
      <c r="NTI855" s="1"/>
      <c r="NTJ855" s="1"/>
      <c r="NTK855" s="1"/>
      <c r="NTL855" s="1"/>
      <c r="NTM855" s="1"/>
      <c r="NTN855" s="1"/>
      <c r="NTO855" s="1"/>
      <c r="NTP855" s="1"/>
      <c r="NTQ855" s="1"/>
      <c r="NTR855" s="1"/>
      <c r="NTS855" s="1"/>
      <c r="NTT855" s="1"/>
      <c r="NTU855" s="1"/>
      <c r="NTV855" s="1"/>
      <c r="NTW855" s="1"/>
      <c r="NTX855" s="1"/>
      <c r="NTY855" s="1"/>
      <c r="NTZ855" s="1"/>
      <c r="NUA855" s="1"/>
      <c r="NUB855" s="1"/>
      <c r="NUC855" s="1"/>
      <c r="NUD855" s="1"/>
      <c r="NUE855" s="1"/>
      <c r="NUF855" s="1"/>
      <c r="NUG855" s="1"/>
      <c r="NUH855" s="1"/>
      <c r="NUI855" s="1"/>
      <c r="NUJ855" s="1"/>
      <c r="NUK855" s="1"/>
      <c r="NUL855" s="1"/>
      <c r="NUM855" s="1"/>
      <c r="NUN855" s="1"/>
      <c r="NUO855" s="1"/>
      <c r="NUP855" s="1"/>
      <c r="NUQ855" s="1"/>
      <c r="NUR855" s="1"/>
      <c r="NUS855" s="1"/>
      <c r="NUT855" s="1"/>
      <c r="NUU855" s="1"/>
      <c r="NUV855" s="1"/>
      <c r="NUW855" s="1"/>
      <c r="NUX855" s="1"/>
      <c r="NUY855" s="1"/>
      <c r="NUZ855" s="1"/>
      <c r="NVA855" s="1"/>
      <c r="NVB855" s="1"/>
      <c r="NVC855" s="1"/>
      <c r="NVD855" s="1"/>
      <c r="NVE855" s="1"/>
      <c r="NVF855" s="1"/>
      <c r="NVG855" s="1"/>
      <c r="NVH855" s="1"/>
      <c r="NVI855" s="1"/>
      <c r="NVJ855" s="1"/>
      <c r="NVK855" s="1"/>
      <c r="NVL855" s="1"/>
      <c r="NVM855" s="1"/>
      <c r="NVN855" s="1"/>
      <c r="NVO855" s="1"/>
      <c r="NVP855" s="1"/>
      <c r="NVQ855" s="1"/>
      <c r="NVR855" s="1"/>
      <c r="NVS855" s="1"/>
      <c r="NVT855" s="1"/>
      <c r="NVU855" s="1"/>
      <c r="NVV855" s="1"/>
      <c r="NVW855" s="1"/>
      <c r="NVX855" s="1"/>
      <c r="NVY855" s="1"/>
      <c r="NVZ855" s="1"/>
      <c r="NWA855" s="1"/>
      <c r="NWB855" s="1"/>
      <c r="NWC855" s="1"/>
      <c r="NWD855" s="1"/>
      <c r="NWE855" s="1"/>
      <c r="NWF855" s="1"/>
      <c r="NWG855" s="1"/>
      <c r="NWH855" s="1"/>
      <c r="NWI855" s="1"/>
      <c r="NWJ855" s="1"/>
      <c r="NWK855" s="1"/>
      <c r="NWL855" s="1"/>
      <c r="NWM855" s="1"/>
      <c r="NWN855" s="1"/>
      <c r="NWO855" s="1"/>
      <c r="NWP855" s="1"/>
      <c r="NWQ855" s="1"/>
      <c r="NWR855" s="1"/>
      <c r="NWS855" s="1"/>
      <c r="NWT855" s="1"/>
      <c r="NWU855" s="1"/>
      <c r="NWV855" s="1"/>
      <c r="NWW855" s="1"/>
      <c r="NWX855" s="1"/>
      <c r="NWY855" s="1"/>
      <c r="NWZ855" s="1"/>
      <c r="NXA855" s="1"/>
      <c r="NXB855" s="1"/>
      <c r="NXC855" s="1"/>
      <c r="NXD855" s="1"/>
      <c r="NXE855" s="1"/>
      <c r="NXF855" s="1"/>
      <c r="NXG855" s="1"/>
      <c r="NXH855" s="1"/>
      <c r="NXI855" s="1"/>
      <c r="NXJ855" s="1"/>
      <c r="NXK855" s="1"/>
      <c r="NXL855" s="1"/>
      <c r="NXM855" s="1"/>
      <c r="NXN855" s="1"/>
      <c r="NXO855" s="1"/>
      <c r="NXP855" s="1"/>
      <c r="NXQ855" s="1"/>
      <c r="NXR855" s="1"/>
      <c r="NXS855" s="1"/>
      <c r="NXT855" s="1"/>
      <c r="NXU855" s="1"/>
      <c r="NXV855" s="1"/>
      <c r="NXW855" s="1"/>
      <c r="NXX855" s="1"/>
      <c r="NXY855" s="1"/>
      <c r="NXZ855" s="1"/>
      <c r="NYA855" s="1"/>
      <c r="NYB855" s="1"/>
      <c r="NYC855" s="1"/>
      <c r="NYD855" s="1"/>
      <c r="NYE855" s="1"/>
      <c r="NYF855" s="1"/>
      <c r="NYG855" s="1"/>
      <c r="NYH855" s="1"/>
      <c r="NYI855" s="1"/>
      <c r="NYJ855" s="1"/>
      <c r="NYK855" s="1"/>
      <c r="NYL855" s="1"/>
      <c r="NYM855" s="1"/>
      <c r="NYN855" s="1"/>
      <c r="NYO855" s="1"/>
      <c r="NYP855" s="1"/>
      <c r="NYQ855" s="1"/>
      <c r="NYR855" s="1"/>
      <c r="NYS855" s="1"/>
      <c r="NYT855" s="1"/>
      <c r="NYU855" s="1"/>
      <c r="NYV855" s="1"/>
      <c r="NYW855" s="1"/>
      <c r="NYX855" s="1"/>
      <c r="NYY855" s="1"/>
      <c r="NYZ855" s="1"/>
      <c r="NZA855" s="1"/>
      <c r="NZB855" s="1"/>
      <c r="NZC855" s="1"/>
      <c r="NZD855" s="1"/>
      <c r="NZE855" s="1"/>
      <c r="NZF855" s="1"/>
      <c r="NZG855" s="1"/>
      <c r="NZH855" s="1"/>
      <c r="NZI855" s="1"/>
      <c r="NZJ855" s="1"/>
      <c r="NZK855" s="1"/>
      <c r="NZL855" s="1"/>
      <c r="NZM855" s="1"/>
      <c r="NZN855" s="1"/>
      <c r="NZO855" s="1"/>
      <c r="NZP855" s="1"/>
      <c r="NZQ855" s="1"/>
      <c r="NZR855" s="1"/>
      <c r="NZS855" s="1"/>
      <c r="NZT855" s="1"/>
      <c r="NZU855" s="1"/>
      <c r="NZV855" s="1"/>
      <c r="NZW855" s="1"/>
      <c r="NZX855" s="1"/>
      <c r="NZY855" s="1"/>
      <c r="NZZ855" s="1"/>
      <c r="OAA855" s="1"/>
      <c r="OAB855" s="1"/>
      <c r="OAC855" s="1"/>
      <c r="OAD855" s="1"/>
      <c r="OAE855" s="1"/>
      <c r="OAF855" s="1"/>
      <c r="OAG855" s="1"/>
      <c r="OAH855" s="1"/>
      <c r="OAI855" s="1"/>
      <c r="OAJ855" s="1"/>
      <c r="OAK855" s="1"/>
      <c r="OAL855" s="1"/>
      <c r="OAM855" s="1"/>
      <c r="OAN855" s="1"/>
      <c r="OAO855" s="1"/>
      <c r="OAP855" s="1"/>
      <c r="OAQ855" s="1"/>
      <c r="OAR855" s="1"/>
      <c r="OAS855" s="1"/>
      <c r="OAT855" s="1"/>
      <c r="OAU855" s="1"/>
      <c r="OAV855" s="1"/>
      <c r="OAW855" s="1"/>
      <c r="OAX855" s="1"/>
      <c r="OAY855" s="1"/>
      <c r="OAZ855" s="1"/>
      <c r="OBA855" s="1"/>
      <c r="OBB855" s="1"/>
      <c r="OBC855" s="1"/>
      <c r="OBD855" s="1"/>
      <c r="OBE855" s="1"/>
      <c r="OBF855" s="1"/>
      <c r="OBG855" s="1"/>
      <c r="OBH855" s="1"/>
      <c r="OBI855" s="1"/>
      <c r="OBJ855" s="1"/>
      <c r="OBK855" s="1"/>
      <c r="OBL855" s="1"/>
      <c r="OBM855" s="1"/>
      <c r="OBN855" s="1"/>
      <c r="OBO855" s="1"/>
      <c r="OBP855" s="1"/>
      <c r="OBQ855" s="1"/>
      <c r="OBR855" s="1"/>
      <c r="OBS855" s="1"/>
      <c r="OBT855" s="1"/>
      <c r="OBU855" s="1"/>
      <c r="OBV855" s="1"/>
      <c r="OBW855" s="1"/>
      <c r="OBX855" s="1"/>
      <c r="OBY855" s="1"/>
      <c r="OBZ855" s="1"/>
      <c r="OCA855" s="1"/>
      <c r="OCB855" s="1"/>
      <c r="OCC855" s="1"/>
      <c r="OCD855" s="1"/>
      <c r="OCE855" s="1"/>
      <c r="OCF855" s="1"/>
      <c r="OCG855" s="1"/>
      <c r="OCH855" s="1"/>
      <c r="OCI855" s="1"/>
      <c r="OCJ855" s="1"/>
      <c r="OCK855" s="1"/>
      <c r="OCL855" s="1"/>
      <c r="OCM855" s="1"/>
      <c r="OCN855" s="1"/>
      <c r="OCO855" s="1"/>
      <c r="OCP855" s="1"/>
      <c r="OCQ855" s="1"/>
      <c r="OCR855" s="1"/>
      <c r="OCS855" s="1"/>
      <c r="OCT855" s="1"/>
      <c r="OCU855" s="1"/>
      <c r="OCV855" s="1"/>
      <c r="OCW855" s="1"/>
      <c r="OCX855" s="1"/>
      <c r="OCY855" s="1"/>
      <c r="OCZ855" s="1"/>
      <c r="ODA855" s="1"/>
      <c r="ODB855" s="1"/>
      <c r="ODC855" s="1"/>
      <c r="ODD855" s="1"/>
      <c r="ODE855" s="1"/>
      <c r="ODF855" s="1"/>
      <c r="ODG855" s="1"/>
      <c r="ODH855" s="1"/>
      <c r="ODI855" s="1"/>
      <c r="ODJ855" s="1"/>
      <c r="ODK855" s="1"/>
      <c r="ODL855" s="1"/>
      <c r="ODM855" s="1"/>
      <c r="ODN855" s="1"/>
      <c r="ODO855" s="1"/>
      <c r="ODP855" s="1"/>
      <c r="ODQ855" s="1"/>
      <c r="ODR855" s="1"/>
      <c r="ODS855" s="1"/>
      <c r="ODT855" s="1"/>
      <c r="ODU855" s="1"/>
      <c r="ODV855" s="1"/>
      <c r="ODW855" s="1"/>
      <c r="ODX855" s="1"/>
      <c r="ODY855" s="1"/>
      <c r="ODZ855" s="1"/>
      <c r="OEA855" s="1"/>
      <c r="OEB855" s="1"/>
      <c r="OEC855" s="1"/>
      <c r="OED855" s="1"/>
      <c r="OEE855" s="1"/>
      <c r="OEF855" s="1"/>
      <c r="OEG855" s="1"/>
      <c r="OEH855" s="1"/>
      <c r="OEI855" s="1"/>
      <c r="OEJ855" s="1"/>
      <c r="OEK855" s="1"/>
      <c r="OEL855" s="1"/>
      <c r="OEM855" s="1"/>
      <c r="OEN855" s="1"/>
      <c r="OEO855" s="1"/>
      <c r="OEP855" s="1"/>
      <c r="OEQ855" s="1"/>
      <c r="OER855" s="1"/>
      <c r="OES855" s="1"/>
      <c r="OET855" s="1"/>
      <c r="OEU855" s="1"/>
      <c r="OEV855" s="1"/>
      <c r="OEW855" s="1"/>
      <c r="OEX855" s="1"/>
      <c r="OEY855" s="1"/>
      <c r="OEZ855" s="1"/>
      <c r="OFA855" s="1"/>
      <c r="OFB855" s="1"/>
      <c r="OFC855" s="1"/>
      <c r="OFD855" s="1"/>
      <c r="OFE855" s="1"/>
      <c r="OFF855" s="1"/>
      <c r="OFG855" s="1"/>
      <c r="OFH855" s="1"/>
      <c r="OFI855" s="1"/>
      <c r="OFJ855" s="1"/>
      <c r="OFK855" s="1"/>
      <c r="OFL855" s="1"/>
      <c r="OFM855" s="1"/>
      <c r="OFN855" s="1"/>
      <c r="OFO855" s="1"/>
      <c r="OFP855" s="1"/>
      <c r="OFQ855" s="1"/>
      <c r="OFR855" s="1"/>
      <c r="OFS855" s="1"/>
      <c r="OFT855" s="1"/>
      <c r="OFU855" s="1"/>
      <c r="OFV855" s="1"/>
      <c r="OFW855" s="1"/>
      <c r="OFX855" s="1"/>
      <c r="OFY855" s="1"/>
      <c r="OFZ855" s="1"/>
      <c r="OGA855" s="1"/>
      <c r="OGB855" s="1"/>
      <c r="OGC855" s="1"/>
      <c r="OGD855" s="1"/>
      <c r="OGE855" s="1"/>
      <c r="OGF855" s="1"/>
      <c r="OGG855" s="1"/>
      <c r="OGH855" s="1"/>
      <c r="OGI855" s="1"/>
      <c r="OGJ855" s="1"/>
      <c r="OGK855" s="1"/>
      <c r="OGL855" s="1"/>
      <c r="OGM855" s="1"/>
      <c r="OGN855" s="1"/>
      <c r="OGO855" s="1"/>
      <c r="OGP855" s="1"/>
      <c r="OGQ855" s="1"/>
      <c r="OGR855" s="1"/>
      <c r="OGS855" s="1"/>
      <c r="OGT855" s="1"/>
      <c r="OGU855" s="1"/>
      <c r="OGV855" s="1"/>
      <c r="OGW855" s="1"/>
      <c r="OGX855" s="1"/>
      <c r="OGY855" s="1"/>
      <c r="OGZ855" s="1"/>
      <c r="OHA855" s="1"/>
      <c r="OHB855" s="1"/>
      <c r="OHC855" s="1"/>
      <c r="OHD855" s="1"/>
      <c r="OHE855" s="1"/>
      <c r="OHF855" s="1"/>
      <c r="OHG855" s="1"/>
      <c r="OHH855" s="1"/>
      <c r="OHI855" s="1"/>
      <c r="OHJ855" s="1"/>
      <c r="OHK855" s="1"/>
      <c r="OHL855" s="1"/>
      <c r="OHM855" s="1"/>
      <c r="OHN855" s="1"/>
      <c r="OHO855" s="1"/>
      <c r="OHP855" s="1"/>
      <c r="OHQ855" s="1"/>
      <c r="OHR855" s="1"/>
      <c r="OHS855" s="1"/>
      <c r="OHT855" s="1"/>
      <c r="OHU855" s="1"/>
      <c r="OHV855" s="1"/>
      <c r="OHW855" s="1"/>
      <c r="OHX855" s="1"/>
      <c r="OHY855" s="1"/>
      <c r="OHZ855" s="1"/>
      <c r="OIA855" s="1"/>
      <c r="OIB855" s="1"/>
      <c r="OIC855" s="1"/>
      <c r="OID855" s="1"/>
      <c r="OIE855" s="1"/>
      <c r="OIF855" s="1"/>
      <c r="OIG855" s="1"/>
      <c r="OIH855" s="1"/>
      <c r="OII855" s="1"/>
      <c r="OIJ855" s="1"/>
      <c r="OIK855" s="1"/>
      <c r="OIL855" s="1"/>
      <c r="OIM855" s="1"/>
      <c r="OIN855" s="1"/>
      <c r="OIO855" s="1"/>
      <c r="OIP855" s="1"/>
      <c r="OIQ855" s="1"/>
      <c r="OIR855" s="1"/>
      <c r="OIS855" s="1"/>
      <c r="OIT855" s="1"/>
      <c r="OIU855" s="1"/>
      <c r="OIV855" s="1"/>
      <c r="OIW855" s="1"/>
      <c r="OIX855" s="1"/>
      <c r="OIY855" s="1"/>
      <c r="OIZ855" s="1"/>
      <c r="OJA855" s="1"/>
      <c r="OJB855" s="1"/>
      <c r="OJC855" s="1"/>
      <c r="OJD855" s="1"/>
      <c r="OJE855" s="1"/>
      <c r="OJF855" s="1"/>
      <c r="OJG855" s="1"/>
      <c r="OJH855" s="1"/>
      <c r="OJI855" s="1"/>
      <c r="OJJ855" s="1"/>
      <c r="OJK855" s="1"/>
      <c r="OJL855" s="1"/>
      <c r="OJM855" s="1"/>
      <c r="OJN855" s="1"/>
      <c r="OJO855" s="1"/>
      <c r="OJP855" s="1"/>
      <c r="OJQ855" s="1"/>
      <c r="OJR855" s="1"/>
      <c r="OJS855" s="1"/>
      <c r="OJT855" s="1"/>
      <c r="OJU855" s="1"/>
      <c r="OJV855" s="1"/>
      <c r="OJW855" s="1"/>
      <c r="OJX855" s="1"/>
      <c r="OJY855" s="1"/>
      <c r="OJZ855" s="1"/>
      <c r="OKA855" s="1"/>
      <c r="OKB855" s="1"/>
      <c r="OKC855" s="1"/>
      <c r="OKD855" s="1"/>
      <c r="OKE855" s="1"/>
      <c r="OKF855" s="1"/>
      <c r="OKG855" s="1"/>
      <c r="OKH855" s="1"/>
      <c r="OKI855" s="1"/>
      <c r="OKJ855" s="1"/>
      <c r="OKK855" s="1"/>
      <c r="OKL855" s="1"/>
      <c r="OKM855" s="1"/>
      <c r="OKN855" s="1"/>
      <c r="OKO855" s="1"/>
      <c r="OKP855" s="1"/>
      <c r="OKQ855" s="1"/>
      <c r="OKR855" s="1"/>
      <c r="OKS855" s="1"/>
      <c r="OKT855" s="1"/>
      <c r="OKU855" s="1"/>
      <c r="OKV855" s="1"/>
      <c r="OKW855" s="1"/>
      <c r="OKX855" s="1"/>
      <c r="OKY855" s="1"/>
      <c r="OKZ855" s="1"/>
      <c r="OLA855" s="1"/>
      <c r="OLB855" s="1"/>
      <c r="OLC855" s="1"/>
      <c r="OLD855" s="1"/>
      <c r="OLE855" s="1"/>
      <c r="OLF855" s="1"/>
      <c r="OLG855" s="1"/>
      <c r="OLH855" s="1"/>
      <c r="OLI855" s="1"/>
      <c r="OLJ855" s="1"/>
      <c r="OLK855" s="1"/>
      <c r="OLL855" s="1"/>
      <c r="OLM855" s="1"/>
      <c r="OLN855" s="1"/>
      <c r="OLO855" s="1"/>
      <c r="OLP855" s="1"/>
      <c r="OLQ855" s="1"/>
      <c r="OLR855" s="1"/>
      <c r="OLS855" s="1"/>
      <c r="OLT855" s="1"/>
      <c r="OLU855" s="1"/>
      <c r="OLV855" s="1"/>
      <c r="OLW855" s="1"/>
      <c r="OLX855" s="1"/>
      <c r="OLY855" s="1"/>
      <c r="OLZ855" s="1"/>
      <c r="OMA855" s="1"/>
      <c r="OMB855" s="1"/>
      <c r="OMC855" s="1"/>
      <c r="OMD855" s="1"/>
      <c r="OME855" s="1"/>
      <c r="OMF855" s="1"/>
      <c r="OMG855" s="1"/>
      <c r="OMH855" s="1"/>
      <c r="OMI855" s="1"/>
      <c r="OMJ855" s="1"/>
      <c r="OMK855" s="1"/>
      <c r="OML855" s="1"/>
      <c r="OMM855" s="1"/>
      <c r="OMN855" s="1"/>
      <c r="OMO855" s="1"/>
      <c r="OMP855" s="1"/>
      <c r="OMQ855" s="1"/>
      <c r="OMR855" s="1"/>
      <c r="OMS855" s="1"/>
      <c r="OMT855" s="1"/>
      <c r="OMU855" s="1"/>
      <c r="OMV855" s="1"/>
      <c r="OMW855" s="1"/>
      <c r="OMX855" s="1"/>
      <c r="OMY855" s="1"/>
      <c r="OMZ855" s="1"/>
      <c r="ONA855" s="1"/>
      <c r="ONB855" s="1"/>
      <c r="ONC855" s="1"/>
      <c r="OND855" s="1"/>
      <c r="ONE855" s="1"/>
      <c r="ONF855" s="1"/>
      <c r="ONG855" s="1"/>
      <c r="ONH855" s="1"/>
      <c r="ONI855" s="1"/>
      <c r="ONJ855" s="1"/>
      <c r="ONK855" s="1"/>
      <c r="ONL855" s="1"/>
      <c r="ONM855" s="1"/>
      <c r="ONN855" s="1"/>
      <c r="ONO855" s="1"/>
      <c r="ONP855" s="1"/>
      <c r="ONQ855" s="1"/>
      <c r="ONR855" s="1"/>
      <c r="ONS855" s="1"/>
      <c r="ONT855" s="1"/>
      <c r="ONU855" s="1"/>
      <c r="ONV855" s="1"/>
      <c r="ONW855" s="1"/>
      <c r="ONX855" s="1"/>
      <c r="ONY855" s="1"/>
      <c r="ONZ855" s="1"/>
      <c r="OOA855" s="1"/>
      <c r="OOB855" s="1"/>
      <c r="OOC855" s="1"/>
      <c r="OOD855" s="1"/>
      <c r="OOE855" s="1"/>
      <c r="OOF855" s="1"/>
      <c r="OOG855" s="1"/>
      <c r="OOH855" s="1"/>
      <c r="OOI855" s="1"/>
      <c r="OOJ855" s="1"/>
      <c r="OOK855" s="1"/>
      <c r="OOL855" s="1"/>
      <c r="OOM855" s="1"/>
      <c r="OON855" s="1"/>
      <c r="OOO855" s="1"/>
      <c r="OOP855" s="1"/>
      <c r="OOQ855" s="1"/>
      <c r="OOR855" s="1"/>
      <c r="OOS855" s="1"/>
      <c r="OOT855" s="1"/>
      <c r="OOU855" s="1"/>
      <c r="OOV855" s="1"/>
      <c r="OOW855" s="1"/>
      <c r="OOX855" s="1"/>
      <c r="OOY855" s="1"/>
      <c r="OOZ855" s="1"/>
      <c r="OPA855" s="1"/>
      <c r="OPB855" s="1"/>
      <c r="OPC855" s="1"/>
      <c r="OPD855" s="1"/>
      <c r="OPE855" s="1"/>
      <c r="OPF855" s="1"/>
      <c r="OPG855" s="1"/>
      <c r="OPH855" s="1"/>
      <c r="OPI855" s="1"/>
      <c r="OPJ855" s="1"/>
      <c r="OPK855" s="1"/>
      <c r="OPL855" s="1"/>
      <c r="OPM855" s="1"/>
      <c r="OPN855" s="1"/>
      <c r="OPO855" s="1"/>
      <c r="OPP855" s="1"/>
      <c r="OPQ855" s="1"/>
      <c r="OPR855" s="1"/>
      <c r="OPS855" s="1"/>
      <c r="OPT855" s="1"/>
      <c r="OPU855" s="1"/>
      <c r="OPV855" s="1"/>
      <c r="OPW855" s="1"/>
      <c r="OPX855" s="1"/>
      <c r="OPY855" s="1"/>
      <c r="OPZ855" s="1"/>
      <c r="OQA855" s="1"/>
      <c r="OQB855" s="1"/>
      <c r="OQC855" s="1"/>
      <c r="OQD855" s="1"/>
      <c r="OQE855" s="1"/>
      <c r="OQF855" s="1"/>
      <c r="OQG855" s="1"/>
      <c r="OQH855" s="1"/>
      <c r="OQI855" s="1"/>
      <c r="OQJ855" s="1"/>
      <c r="OQK855" s="1"/>
      <c r="OQL855" s="1"/>
      <c r="OQM855" s="1"/>
      <c r="OQN855" s="1"/>
      <c r="OQO855" s="1"/>
      <c r="OQP855" s="1"/>
      <c r="OQQ855" s="1"/>
      <c r="OQR855" s="1"/>
      <c r="OQS855" s="1"/>
      <c r="OQT855" s="1"/>
      <c r="OQU855" s="1"/>
      <c r="OQV855" s="1"/>
      <c r="OQW855" s="1"/>
      <c r="OQX855" s="1"/>
      <c r="OQY855" s="1"/>
      <c r="OQZ855" s="1"/>
      <c r="ORA855" s="1"/>
      <c r="ORB855" s="1"/>
      <c r="ORC855" s="1"/>
      <c r="ORD855" s="1"/>
      <c r="ORE855" s="1"/>
      <c r="ORF855" s="1"/>
      <c r="ORG855" s="1"/>
      <c r="ORH855" s="1"/>
      <c r="ORI855" s="1"/>
      <c r="ORJ855" s="1"/>
      <c r="ORK855" s="1"/>
      <c r="ORL855" s="1"/>
      <c r="ORM855" s="1"/>
      <c r="ORN855" s="1"/>
      <c r="ORO855" s="1"/>
      <c r="ORP855" s="1"/>
      <c r="ORQ855" s="1"/>
      <c r="ORR855" s="1"/>
      <c r="ORS855" s="1"/>
      <c r="ORT855" s="1"/>
      <c r="ORU855" s="1"/>
      <c r="ORV855" s="1"/>
      <c r="ORW855" s="1"/>
      <c r="ORX855" s="1"/>
      <c r="ORY855" s="1"/>
      <c r="ORZ855" s="1"/>
      <c r="OSA855" s="1"/>
      <c r="OSB855" s="1"/>
      <c r="OSC855" s="1"/>
      <c r="OSD855" s="1"/>
      <c r="OSE855" s="1"/>
      <c r="OSF855" s="1"/>
      <c r="OSG855" s="1"/>
      <c r="OSH855" s="1"/>
      <c r="OSI855" s="1"/>
      <c r="OSJ855" s="1"/>
      <c r="OSK855" s="1"/>
      <c r="OSL855" s="1"/>
      <c r="OSM855" s="1"/>
      <c r="OSN855" s="1"/>
      <c r="OSO855" s="1"/>
      <c r="OSP855" s="1"/>
      <c r="OSQ855" s="1"/>
      <c r="OSR855" s="1"/>
      <c r="OSS855" s="1"/>
      <c r="OST855" s="1"/>
      <c r="OSU855" s="1"/>
      <c r="OSV855" s="1"/>
      <c r="OSW855" s="1"/>
      <c r="OSX855" s="1"/>
      <c r="OSY855" s="1"/>
      <c r="OSZ855" s="1"/>
      <c r="OTA855" s="1"/>
      <c r="OTB855" s="1"/>
      <c r="OTC855" s="1"/>
      <c r="OTD855" s="1"/>
      <c r="OTE855" s="1"/>
      <c r="OTF855" s="1"/>
      <c r="OTG855" s="1"/>
      <c r="OTH855" s="1"/>
      <c r="OTI855" s="1"/>
      <c r="OTJ855" s="1"/>
      <c r="OTK855" s="1"/>
      <c r="OTL855" s="1"/>
      <c r="OTM855" s="1"/>
      <c r="OTN855" s="1"/>
      <c r="OTO855" s="1"/>
      <c r="OTP855" s="1"/>
      <c r="OTQ855" s="1"/>
      <c r="OTR855" s="1"/>
      <c r="OTS855" s="1"/>
      <c r="OTT855" s="1"/>
      <c r="OTU855" s="1"/>
      <c r="OTV855" s="1"/>
      <c r="OTW855" s="1"/>
      <c r="OTX855" s="1"/>
      <c r="OTY855" s="1"/>
      <c r="OTZ855" s="1"/>
      <c r="OUA855" s="1"/>
      <c r="OUB855" s="1"/>
      <c r="OUC855" s="1"/>
      <c r="OUD855" s="1"/>
      <c r="OUE855" s="1"/>
      <c r="OUF855" s="1"/>
      <c r="OUG855" s="1"/>
      <c r="OUH855" s="1"/>
      <c r="OUI855" s="1"/>
      <c r="OUJ855" s="1"/>
      <c r="OUK855" s="1"/>
      <c r="OUL855" s="1"/>
      <c r="OUM855" s="1"/>
      <c r="OUN855" s="1"/>
      <c r="OUO855" s="1"/>
      <c r="OUP855" s="1"/>
      <c r="OUQ855" s="1"/>
      <c r="OUR855" s="1"/>
      <c r="OUS855" s="1"/>
      <c r="OUT855" s="1"/>
      <c r="OUU855" s="1"/>
      <c r="OUV855" s="1"/>
      <c r="OUW855" s="1"/>
      <c r="OUX855" s="1"/>
      <c r="OUY855" s="1"/>
      <c r="OUZ855" s="1"/>
      <c r="OVA855" s="1"/>
      <c r="OVB855" s="1"/>
      <c r="OVC855" s="1"/>
      <c r="OVD855" s="1"/>
      <c r="OVE855" s="1"/>
      <c r="OVF855" s="1"/>
      <c r="OVG855" s="1"/>
      <c r="OVH855" s="1"/>
      <c r="OVI855" s="1"/>
      <c r="OVJ855" s="1"/>
      <c r="OVK855" s="1"/>
      <c r="OVL855" s="1"/>
      <c r="OVM855" s="1"/>
      <c r="OVN855" s="1"/>
      <c r="OVO855" s="1"/>
      <c r="OVP855" s="1"/>
      <c r="OVQ855" s="1"/>
      <c r="OVR855" s="1"/>
      <c r="OVS855" s="1"/>
      <c r="OVT855" s="1"/>
      <c r="OVU855" s="1"/>
      <c r="OVV855" s="1"/>
      <c r="OVW855" s="1"/>
      <c r="OVX855" s="1"/>
      <c r="OVY855" s="1"/>
      <c r="OVZ855" s="1"/>
      <c r="OWA855" s="1"/>
      <c r="OWB855" s="1"/>
      <c r="OWC855" s="1"/>
      <c r="OWD855" s="1"/>
      <c r="OWE855" s="1"/>
      <c r="OWF855" s="1"/>
      <c r="OWG855" s="1"/>
      <c r="OWH855" s="1"/>
      <c r="OWI855" s="1"/>
      <c r="OWJ855" s="1"/>
      <c r="OWK855" s="1"/>
      <c r="OWL855" s="1"/>
      <c r="OWM855" s="1"/>
      <c r="OWN855" s="1"/>
      <c r="OWO855" s="1"/>
      <c r="OWP855" s="1"/>
      <c r="OWQ855" s="1"/>
      <c r="OWR855" s="1"/>
      <c r="OWS855" s="1"/>
      <c r="OWT855" s="1"/>
      <c r="OWU855" s="1"/>
      <c r="OWV855" s="1"/>
      <c r="OWW855" s="1"/>
      <c r="OWX855" s="1"/>
      <c r="OWY855" s="1"/>
      <c r="OWZ855" s="1"/>
      <c r="OXA855" s="1"/>
      <c r="OXB855" s="1"/>
      <c r="OXC855" s="1"/>
      <c r="OXD855" s="1"/>
      <c r="OXE855" s="1"/>
      <c r="OXF855" s="1"/>
      <c r="OXG855" s="1"/>
      <c r="OXH855" s="1"/>
      <c r="OXI855" s="1"/>
      <c r="OXJ855" s="1"/>
      <c r="OXK855" s="1"/>
      <c r="OXL855" s="1"/>
      <c r="OXM855" s="1"/>
      <c r="OXN855" s="1"/>
      <c r="OXO855" s="1"/>
      <c r="OXP855" s="1"/>
      <c r="OXQ855" s="1"/>
      <c r="OXR855" s="1"/>
      <c r="OXS855" s="1"/>
      <c r="OXT855" s="1"/>
      <c r="OXU855" s="1"/>
      <c r="OXV855" s="1"/>
      <c r="OXW855" s="1"/>
      <c r="OXX855" s="1"/>
      <c r="OXY855" s="1"/>
      <c r="OXZ855" s="1"/>
      <c r="OYA855" s="1"/>
      <c r="OYB855" s="1"/>
      <c r="OYC855" s="1"/>
      <c r="OYD855" s="1"/>
      <c r="OYE855" s="1"/>
      <c r="OYF855" s="1"/>
      <c r="OYG855" s="1"/>
      <c r="OYH855" s="1"/>
      <c r="OYI855" s="1"/>
      <c r="OYJ855" s="1"/>
      <c r="OYK855" s="1"/>
      <c r="OYL855" s="1"/>
      <c r="OYM855" s="1"/>
      <c r="OYN855" s="1"/>
      <c r="OYO855" s="1"/>
      <c r="OYP855" s="1"/>
      <c r="OYQ855" s="1"/>
      <c r="OYR855" s="1"/>
      <c r="OYS855" s="1"/>
      <c r="OYT855" s="1"/>
      <c r="OYU855" s="1"/>
      <c r="OYV855" s="1"/>
      <c r="OYW855" s="1"/>
      <c r="OYX855" s="1"/>
      <c r="OYY855" s="1"/>
      <c r="OYZ855" s="1"/>
      <c r="OZA855" s="1"/>
      <c r="OZB855" s="1"/>
      <c r="OZC855" s="1"/>
      <c r="OZD855" s="1"/>
      <c r="OZE855" s="1"/>
      <c r="OZF855" s="1"/>
      <c r="OZG855" s="1"/>
      <c r="OZH855" s="1"/>
      <c r="OZI855" s="1"/>
      <c r="OZJ855" s="1"/>
      <c r="OZK855" s="1"/>
      <c r="OZL855" s="1"/>
      <c r="OZM855" s="1"/>
      <c r="OZN855" s="1"/>
      <c r="OZO855" s="1"/>
      <c r="OZP855" s="1"/>
      <c r="OZQ855" s="1"/>
      <c r="OZR855" s="1"/>
      <c r="OZS855" s="1"/>
      <c r="OZT855" s="1"/>
      <c r="OZU855" s="1"/>
      <c r="OZV855" s="1"/>
      <c r="OZW855" s="1"/>
      <c r="OZX855" s="1"/>
      <c r="OZY855" s="1"/>
      <c r="OZZ855" s="1"/>
      <c r="PAA855" s="1"/>
      <c r="PAB855" s="1"/>
      <c r="PAC855" s="1"/>
      <c r="PAD855" s="1"/>
      <c r="PAE855" s="1"/>
      <c r="PAF855" s="1"/>
      <c r="PAG855" s="1"/>
      <c r="PAH855" s="1"/>
      <c r="PAI855" s="1"/>
      <c r="PAJ855" s="1"/>
      <c r="PAK855" s="1"/>
      <c r="PAL855" s="1"/>
      <c r="PAM855" s="1"/>
      <c r="PAN855" s="1"/>
      <c r="PAO855" s="1"/>
      <c r="PAP855" s="1"/>
      <c r="PAQ855" s="1"/>
      <c r="PAR855" s="1"/>
      <c r="PAS855" s="1"/>
      <c r="PAT855" s="1"/>
      <c r="PAU855" s="1"/>
      <c r="PAV855" s="1"/>
      <c r="PAW855" s="1"/>
      <c r="PAX855" s="1"/>
      <c r="PAY855" s="1"/>
      <c r="PAZ855" s="1"/>
      <c r="PBA855" s="1"/>
      <c r="PBB855" s="1"/>
      <c r="PBC855" s="1"/>
      <c r="PBD855" s="1"/>
      <c r="PBE855" s="1"/>
      <c r="PBF855" s="1"/>
      <c r="PBG855" s="1"/>
      <c r="PBH855" s="1"/>
      <c r="PBI855" s="1"/>
      <c r="PBJ855" s="1"/>
      <c r="PBK855" s="1"/>
      <c r="PBL855" s="1"/>
      <c r="PBM855" s="1"/>
      <c r="PBN855" s="1"/>
      <c r="PBO855" s="1"/>
      <c r="PBP855" s="1"/>
      <c r="PBQ855" s="1"/>
      <c r="PBR855" s="1"/>
      <c r="PBS855" s="1"/>
      <c r="PBT855" s="1"/>
      <c r="PBU855" s="1"/>
      <c r="PBV855" s="1"/>
      <c r="PBW855" s="1"/>
      <c r="PBX855" s="1"/>
      <c r="PBY855" s="1"/>
      <c r="PBZ855" s="1"/>
      <c r="PCA855" s="1"/>
      <c r="PCB855" s="1"/>
      <c r="PCC855" s="1"/>
      <c r="PCD855" s="1"/>
      <c r="PCE855" s="1"/>
      <c r="PCF855" s="1"/>
      <c r="PCG855" s="1"/>
      <c r="PCH855" s="1"/>
      <c r="PCI855" s="1"/>
      <c r="PCJ855" s="1"/>
      <c r="PCK855" s="1"/>
      <c r="PCL855" s="1"/>
      <c r="PCM855" s="1"/>
      <c r="PCN855" s="1"/>
      <c r="PCO855" s="1"/>
      <c r="PCP855" s="1"/>
      <c r="PCQ855" s="1"/>
      <c r="PCR855" s="1"/>
      <c r="PCS855" s="1"/>
      <c r="PCT855" s="1"/>
      <c r="PCU855" s="1"/>
      <c r="PCV855" s="1"/>
      <c r="PCW855" s="1"/>
      <c r="PCX855" s="1"/>
      <c r="PCY855" s="1"/>
      <c r="PCZ855" s="1"/>
      <c r="PDA855" s="1"/>
      <c r="PDB855" s="1"/>
      <c r="PDC855" s="1"/>
      <c r="PDD855" s="1"/>
      <c r="PDE855" s="1"/>
      <c r="PDF855" s="1"/>
      <c r="PDG855" s="1"/>
      <c r="PDH855" s="1"/>
      <c r="PDI855" s="1"/>
      <c r="PDJ855" s="1"/>
      <c r="PDK855" s="1"/>
      <c r="PDL855" s="1"/>
      <c r="PDM855" s="1"/>
      <c r="PDN855" s="1"/>
      <c r="PDO855" s="1"/>
      <c r="PDP855" s="1"/>
      <c r="PDQ855" s="1"/>
      <c r="PDR855" s="1"/>
      <c r="PDS855" s="1"/>
      <c r="PDT855" s="1"/>
      <c r="PDU855" s="1"/>
      <c r="PDV855" s="1"/>
      <c r="PDW855" s="1"/>
      <c r="PDX855" s="1"/>
      <c r="PDY855" s="1"/>
      <c r="PDZ855" s="1"/>
      <c r="PEA855" s="1"/>
      <c r="PEB855" s="1"/>
      <c r="PEC855" s="1"/>
      <c r="PED855" s="1"/>
      <c r="PEE855" s="1"/>
      <c r="PEF855" s="1"/>
      <c r="PEG855" s="1"/>
      <c r="PEH855" s="1"/>
      <c r="PEI855" s="1"/>
      <c r="PEJ855" s="1"/>
      <c r="PEK855" s="1"/>
      <c r="PEL855" s="1"/>
      <c r="PEM855" s="1"/>
      <c r="PEN855" s="1"/>
      <c r="PEO855" s="1"/>
      <c r="PEP855" s="1"/>
      <c r="PEQ855" s="1"/>
      <c r="PER855" s="1"/>
      <c r="PES855" s="1"/>
      <c r="PET855" s="1"/>
      <c r="PEU855" s="1"/>
      <c r="PEV855" s="1"/>
      <c r="PEW855" s="1"/>
      <c r="PEX855" s="1"/>
      <c r="PEY855" s="1"/>
      <c r="PEZ855" s="1"/>
      <c r="PFA855" s="1"/>
      <c r="PFB855" s="1"/>
      <c r="PFC855" s="1"/>
      <c r="PFD855" s="1"/>
      <c r="PFE855" s="1"/>
      <c r="PFF855" s="1"/>
      <c r="PFG855" s="1"/>
      <c r="PFH855" s="1"/>
      <c r="PFI855" s="1"/>
      <c r="PFJ855" s="1"/>
      <c r="PFK855" s="1"/>
      <c r="PFL855" s="1"/>
      <c r="PFM855" s="1"/>
      <c r="PFN855" s="1"/>
      <c r="PFO855" s="1"/>
      <c r="PFP855" s="1"/>
      <c r="PFQ855" s="1"/>
      <c r="PFR855" s="1"/>
      <c r="PFS855" s="1"/>
      <c r="PFT855" s="1"/>
      <c r="PFU855" s="1"/>
      <c r="PFV855" s="1"/>
      <c r="PFW855" s="1"/>
      <c r="PFX855" s="1"/>
      <c r="PFY855" s="1"/>
      <c r="PFZ855" s="1"/>
      <c r="PGA855" s="1"/>
      <c r="PGB855" s="1"/>
      <c r="PGC855" s="1"/>
      <c r="PGD855" s="1"/>
      <c r="PGE855" s="1"/>
      <c r="PGF855" s="1"/>
      <c r="PGG855" s="1"/>
      <c r="PGH855" s="1"/>
      <c r="PGI855" s="1"/>
      <c r="PGJ855" s="1"/>
      <c r="PGK855" s="1"/>
      <c r="PGL855" s="1"/>
      <c r="PGM855" s="1"/>
      <c r="PGN855" s="1"/>
      <c r="PGO855" s="1"/>
      <c r="PGP855" s="1"/>
      <c r="PGQ855" s="1"/>
      <c r="PGR855" s="1"/>
      <c r="PGS855" s="1"/>
      <c r="PGT855" s="1"/>
      <c r="PGU855" s="1"/>
      <c r="PGV855" s="1"/>
      <c r="PGW855" s="1"/>
      <c r="PGX855" s="1"/>
      <c r="PGY855" s="1"/>
      <c r="PGZ855" s="1"/>
      <c r="PHA855" s="1"/>
      <c r="PHB855" s="1"/>
      <c r="PHC855" s="1"/>
      <c r="PHD855" s="1"/>
      <c r="PHE855" s="1"/>
      <c r="PHF855" s="1"/>
      <c r="PHG855" s="1"/>
      <c r="PHH855" s="1"/>
      <c r="PHI855" s="1"/>
      <c r="PHJ855" s="1"/>
      <c r="PHK855" s="1"/>
      <c r="PHL855" s="1"/>
      <c r="PHM855" s="1"/>
      <c r="PHN855" s="1"/>
      <c r="PHO855" s="1"/>
      <c r="PHP855" s="1"/>
      <c r="PHQ855" s="1"/>
      <c r="PHR855" s="1"/>
      <c r="PHS855" s="1"/>
      <c r="PHT855" s="1"/>
      <c r="PHU855" s="1"/>
      <c r="PHV855" s="1"/>
      <c r="PHW855" s="1"/>
      <c r="PHX855" s="1"/>
      <c r="PHY855" s="1"/>
      <c r="PHZ855" s="1"/>
      <c r="PIA855" s="1"/>
      <c r="PIB855" s="1"/>
      <c r="PIC855" s="1"/>
      <c r="PID855" s="1"/>
      <c r="PIE855" s="1"/>
      <c r="PIF855" s="1"/>
      <c r="PIG855" s="1"/>
      <c r="PIH855" s="1"/>
      <c r="PII855" s="1"/>
      <c r="PIJ855" s="1"/>
      <c r="PIK855" s="1"/>
      <c r="PIL855" s="1"/>
      <c r="PIM855" s="1"/>
      <c r="PIN855" s="1"/>
      <c r="PIO855" s="1"/>
      <c r="PIP855" s="1"/>
      <c r="PIQ855" s="1"/>
      <c r="PIR855" s="1"/>
      <c r="PIS855" s="1"/>
      <c r="PIT855" s="1"/>
      <c r="PIU855" s="1"/>
      <c r="PIV855" s="1"/>
      <c r="PIW855" s="1"/>
      <c r="PIX855" s="1"/>
      <c r="PIY855" s="1"/>
      <c r="PIZ855" s="1"/>
      <c r="PJA855" s="1"/>
      <c r="PJB855" s="1"/>
      <c r="PJC855" s="1"/>
      <c r="PJD855" s="1"/>
      <c r="PJE855" s="1"/>
      <c r="PJF855" s="1"/>
      <c r="PJG855" s="1"/>
      <c r="PJH855" s="1"/>
      <c r="PJI855" s="1"/>
      <c r="PJJ855" s="1"/>
      <c r="PJK855" s="1"/>
      <c r="PJL855" s="1"/>
      <c r="PJM855" s="1"/>
      <c r="PJN855" s="1"/>
      <c r="PJO855" s="1"/>
      <c r="PJP855" s="1"/>
      <c r="PJQ855" s="1"/>
      <c r="PJR855" s="1"/>
      <c r="PJS855" s="1"/>
      <c r="PJT855" s="1"/>
      <c r="PJU855" s="1"/>
      <c r="PJV855" s="1"/>
      <c r="PJW855" s="1"/>
      <c r="PJX855" s="1"/>
      <c r="PJY855" s="1"/>
      <c r="PJZ855" s="1"/>
      <c r="PKA855" s="1"/>
      <c r="PKB855" s="1"/>
      <c r="PKC855" s="1"/>
      <c r="PKD855" s="1"/>
      <c r="PKE855" s="1"/>
      <c r="PKF855" s="1"/>
      <c r="PKG855" s="1"/>
      <c r="PKH855" s="1"/>
      <c r="PKI855" s="1"/>
      <c r="PKJ855" s="1"/>
      <c r="PKK855" s="1"/>
      <c r="PKL855" s="1"/>
      <c r="PKM855" s="1"/>
      <c r="PKN855" s="1"/>
      <c r="PKO855" s="1"/>
      <c r="PKP855" s="1"/>
      <c r="PKQ855" s="1"/>
      <c r="PKR855" s="1"/>
      <c r="PKS855" s="1"/>
      <c r="PKT855" s="1"/>
      <c r="PKU855" s="1"/>
      <c r="PKV855" s="1"/>
      <c r="PKW855" s="1"/>
      <c r="PKX855" s="1"/>
      <c r="PKY855" s="1"/>
      <c r="PKZ855" s="1"/>
      <c r="PLA855" s="1"/>
      <c r="PLB855" s="1"/>
      <c r="PLC855" s="1"/>
      <c r="PLD855" s="1"/>
      <c r="PLE855" s="1"/>
      <c r="PLF855" s="1"/>
      <c r="PLG855" s="1"/>
      <c r="PLH855" s="1"/>
      <c r="PLI855" s="1"/>
      <c r="PLJ855" s="1"/>
      <c r="PLK855" s="1"/>
      <c r="PLL855" s="1"/>
      <c r="PLM855" s="1"/>
      <c r="PLN855" s="1"/>
      <c r="PLO855" s="1"/>
      <c r="PLP855" s="1"/>
      <c r="PLQ855" s="1"/>
      <c r="PLR855" s="1"/>
      <c r="PLS855" s="1"/>
      <c r="PLT855" s="1"/>
      <c r="PLU855" s="1"/>
      <c r="PLV855" s="1"/>
      <c r="PLW855" s="1"/>
      <c r="PLX855" s="1"/>
      <c r="PLY855" s="1"/>
      <c r="PLZ855" s="1"/>
      <c r="PMA855" s="1"/>
      <c r="PMB855" s="1"/>
      <c r="PMC855" s="1"/>
      <c r="PMD855" s="1"/>
      <c r="PME855" s="1"/>
      <c r="PMF855" s="1"/>
      <c r="PMG855" s="1"/>
      <c r="PMH855" s="1"/>
      <c r="PMI855" s="1"/>
      <c r="PMJ855" s="1"/>
      <c r="PMK855" s="1"/>
      <c r="PML855" s="1"/>
      <c r="PMM855" s="1"/>
      <c r="PMN855" s="1"/>
      <c r="PMO855" s="1"/>
      <c r="PMP855" s="1"/>
      <c r="PMQ855" s="1"/>
      <c r="PMR855" s="1"/>
      <c r="PMS855" s="1"/>
      <c r="PMT855" s="1"/>
      <c r="PMU855" s="1"/>
      <c r="PMV855" s="1"/>
      <c r="PMW855" s="1"/>
      <c r="PMX855" s="1"/>
      <c r="PMY855" s="1"/>
      <c r="PMZ855" s="1"/>
      <c r="PNA855" s="1"/>
      <c r="PNB855" s="1"/>
      <c r="PNC855" s="1"/>
      <c r="PND855" s="1"/>
      <c r="PNE855" s="1"/>
      <c r="PNF855" s="1"/>
      <c r="PNG855" s="1"/>
      <c r="PNH855" s="1"/>
      <c r="PNI855" s="1"/>
      <c r="PNJ855" s="1"/>
      <c r="PNK855" s="1"/>
      <c r="PNL855" s="1"/>
      <c r="PNM855" s="1"/>
      <c r="PNN855" s="1"/>
      <c r="PNO855" s="1"/>
      <c r="PNP855" s="1"/>
      <c r="PNQ855" s="1"/>
      <c r="PNR855" s="1"/>
      <c r="PNS855" s="1"/>
      <c r="PNT855" s="1"/>
      <c r="PNU855" s="1"/>
      <c r="PNV855" s="1"/>
      <c r="PNW855" s="1"/>
      <c r="PNX855" s="1"/>
      <c r="PNY855" s="1"/>
      <c r="PNZ855" s="1"/>
      <c r="POA855" s="1"/>
      <c r="POB855" s="1"/>
      <c r="POC855" s="1"/>
      <c r="POD855" s="1"/>
      <c r="POE855" s="1"/>
      <c r="POF855" s="1"/>
      <c r="POG855" s="1"/>
      <c r="POH855" s="1"/>
      <c r="POI855" s="1"/>
      <c r="POJ855" s="1"/>
      <c r="POK855" s="1"/>
      <c r="POL855" s="1"/>
      <c r="POM855" s="1"/>
      <c r="PON855" s="1"/>
      <c r="POO855" s="1"/>
      <c r="POP855" s="1"/>
      <c r="POQ855" s="1"/>
      <c r="POR855" s="1"/>
      <c r="POS855" s="1"/>
      <c r="POT855" s="1"/>
      <c r="POU855" s="1"/>
      <c r="POV855" s="1"/>
      <c r="POW855" s="1"/>
      <c r="POX855" s="1"/>
      <c r="POY855" s="1"/>
      <c r="POZ855" s="1"/>
      <c r="PPA855" s="1"/>
      <c r="PPB855" s="1"/>
      <c r="PPC855" s="1"/>
      <c r="PPD855" s="1"/>
      <c r="PPE855" s="1"/>
      <c r="PPF855" s="1"/>
      <c r="PPG855" s="1"/>
      <c r="PPH855" s="1"/>
      <c r="PPI855" s="1"/>
      <c r="PPJ855" s="1"/>
      <c r="PPK855" s="1"/>
      <c r="PPL855" s="1"/>
      <c r="PPM855" s="1"/>
      <c r="PPN855" s="1"/>
      <c r="PPO855" s="1"/>
      <c r="PPP855" s="1"/>
      <c r="PPQ855" s="1"/>
      <c r="PPR855" s="1"/>
      <c r="PPS855" s="1"/>
      <c r="PPT855" s="1"/>
      <c r="PPU855" s="1"/>
      <c r="PPV855" s="1"/>
      <c r="PPW855" s="1"/>
      <c r="PPX855" s="1"/>
      <c r="PPY855" s="1"/>
      <c r="PPZ855" s="1"/>
      <c r="PQA855" s="1"/>
      <c r="PQB855" s="1"/>
      <c r="PQC855" s="1"/>
      <c r="PQD855" s="1"/>
      <c r="PQE855" s="1"/>
      <c r="PQF855" s="1"/>
      <c r="PQG855" s="1"/>
      <c r="PQH855" s="1"/>
      <c r="PQI855" s="1"/>
      <c r="PQJ855" s="1"/>
      <c r="PQK855" s="1"/>
      <c r="PQL855" s="1"/>
      <c r="PQM855" s="1"/>
      <c r="PQN855" s="1"/>
      <c r="PQO855" s="1"/>
      <c r="PQP855" s="1"/>
      <c r="PQQ855" s="1"/>
      <c r="PQR855" s="1"/>
      <c r="PQS855" s="1"/>
      <c r="PQT855" s="1"/>
      <c r="PQU855" s="1"/>
      <c r="PQV855" s="1"/>
      <c r="PQW855" s="1"/>
      <c r="PQX855" s="1"/>
      <c r="PQY855" s="1"/>
      <c r="PQZ855" s="1"/>
      <c r="PRA855" s="1"/>
      <c r="PRB855" s="1"/>
      <c r="PRC855" s="1"/>
      <c r="PRD855" s="1"/>
      <c r="PRE855" s="1"/>
      <c r="PRF855" s="1"/>
      <c r="PRG855" s="1"/>
      <c r="PRH855" s="1"/>
      <c r="PRI855" s="1"/>
      <c r="PRJ855" s="1"/>
      <c r="PRK855" s="1"/>
      <c r="PRL855" s="1"/>
      <c r="PRM855" s="1"/>
      <c r="PRN855" s="1"/>
      <c r="PRO855" s="1"/>
      <c r="PRP855" s="1"/>
      <c r="PRQ855" s="1"/>
      <c r="PRR855" s="1"/>
      <c r="PRS855" s="1"/>
      <c r="PRT855" s="1"/>
      <c r="PRU855" s="1"/>
      <c r="PRV855" s="1"/>
      <c r="PRW855" s="1"/>
      <c r="PRX855" s="1"/>
      <c r="PRY855" s="1"/>
      <c r="PRZ855" s="1"/>
      <c r="PSA855" s="1"/>
      <c r="PSB855" s="1"/>
      <c r="PSC855" s="1"/>
      <c r="PSD855" s="1"/>
      <c r="PSE855" s="1"/>
      <c r="PSF855" s="1"/>
      <c r="PSG855" s="1"/>
      <c r="PSH855" s="1"/>
      <c r="PSI855" s="1"/>
      <c r="PSJ855" s="1"/>
      <c r="PSK855" s="1"/>
      <c r="PSL855" s="1"/>
      <c r="PSM855" s="1"/>
      <c r="PSN855" s="1"/>
      <c r="PSO855" s="1"/>
      <c r="PSP855" s="1"/>
      <c r="PSQ855" s="1"/>
      <c r="PSR855" s="1"/>
      <c r="PSS855" s="1"/>
      <c r="PST855" s="1"/>
      <c r="PSU855" s="1"/>
      <c r="PSV855" s="1"/>
      <c r="PSW855" s="1"/>
      <c r="PSX855" s="1"/>
      <c r="PSY855" s="1"/>
      <c r="PSZ855" s="1"/>
      <c r="PTA855" s="1"/>
      <c r="PTB855" s="1"/>
      <c r="PTC855" s="1"/>
      <c r="PTD855" s="1"/>
      <c r="PTE855" s="1"/>
      <c r="PTF855" s="1"/>
      <c r="PTG855" s="1"/>
      <c r="PTH855" s="1"/>
      <c r="PTI855" s="1"/>
      <c r="PTJ855" s="1"/>
      <c r="PTK855" s="1"/>
      <c r="PTL855" s="1"/>
      <c r="PTM855" s="1"/>
      <c r="PTN855" s="1"/>
      <c r="PTO855" s="1"/>
      <c r="PTP855" s="1"/>
      <c r="PTQ855" s="1"/>
      <c r="PTR855" s="1"/>
      <c r="PTS855" s="1"/>
      <c r="PTT855" s="1"/>
      <c r="PTU855" s="1"/>
      <c r="PTV855" s="1"/>
      <c r="PTW855" s="1"/>
      <c r="PTX855" s="1"/>
      <c r="PTY855" s="1"/>
      <c r="PTZ855" s="1"/>
      <c r="PUA855" s="1"/>
      <c r="PUB855" s="1"/>
      <c r="PUC855" s="1"/>
      <c r="PUD855" s="1"/>
      <c r="PUE855" s="1"/>
      <c r="PUF855" s="1"/>
      <c r="PUG855" s="1"/>
      <c r="PUH855" s="1"/>
      <c r="PUI855" s="1"/>
      <c r="PUJ855" s="1"/>
      <c r="PUK855" s="1"/>
      <c r="PUL855" s="1"/>
      <c r="PUM855" s="1"/>
      <c r="PUN855" s="1"/>
      <c r="PUO855" s="1"/>
      <c r="PUP855" s="1"/>
      <c r="PUQ855" s="1"/>
      <c r="PUR855" s="1"/>
      <c r="PUS855" s="1"/>
      <c r="PUT855" s="1"/>
      <c r="PUU855" s="1"/>
      <c r="PUV855" s="1"/>
      <c r="PUW855" s="1"/>
      <c r="PUX855" s="1"/>
      <c r="PUY855" s="1"/>
      <c r="PUZ855" s="1"/>
      <c r="PVA855" s="1"/>
      <c r="PVB855" s="1"/>
      <c r="PVC855" s="1"/>
      <c r="PVD855" s="1"/>
      <c r="PVE855" s="1"/>
      <c r="PVF855" s="1"/>
      <c r="PVG855" s="1"/>
      <c r="PVH855" s="1"/>
      <c r="PVI855" s="1"/>
      <c r="PVJ855" s="1"/>
      <c r="PVK855" s="1"/>
      <c r="PVL855" s="1"/>
      <c r="PVM855" s="1"/>
      <c r="PVN855" s="1"/>
      <c r="PVO855" s="1"/>
      <c r="PVP855" s="1"/>
      <c r="PVQ855" s="1"/>
      <c r="PVR855" s="1"/>
      <c r="PVS855" s="1"/>
      <c r="PVT855" s="1"/>
      <c r="PVU855" s="1"/>
      <c r="PVV855" s="1"/>
      <c r="PVW855" s="1"/>
      <c r="PVX855" s="1"/>
      <c r="PVY855" s="1"/>
      <c r="PVZ855" s="1"/>
      <c r="PWA855" s="1"/>
      <c r="PWB855" s="1"/>
      <c r="PWC855" s="1"/>
      <c r="PWD855" s="1"/>
      <c r="PWE855" s="1"/>
      <c r="PWF855" s="1"/>
      <c r="PWG855" s="1"/>
      <c r="PWH855" s="1"/>
      <c r="PWI855" s="1"/>
      <c r="PWJ855" s="1"/>
      <c r="PWK855" s="1"/>
      <c r="PWL855" s="1"/>
      <c r="PWM855" s="1"/>
      <c r="PWN855" s="1"/>
      <c r="PWO855" s="1"/>
      <c r="PWP855" s="1"/>
      <c r="PWQ855" s="1"/>
      <c r="PWR855" s="1"/>
      <c r="PWS855" s="1"/>
      <c r="PWT855" s="1"/>
      <c r="PWU855" s="1"/>
      <c r="PWV855" s="1"/>
      <c r="PWW855" s="1"/>
      <c r="PWX855" s="1"/>
      <c r="PWY855" s="1"/>
      <c r="PWZ855" s="1"/>
      <c r="PXA855" s="1"/>
      <c r="PXB855" s="1"/>
      <c r="PXC855" s="1"/>
      <c r="PXD855" s="1"/>
      <c r="PXE855" s="1"/>
      <c r="PXF855" s="1"/>
      <c r="PXG855" s="1"/>
      <c r="PXH855" s="1"/>
      <c r="PXI855" s="1"/>
      <c r="PXJ855" s="1"/>
      <c r="PXK855" s="1"/>
      <c r="PXL855" s="1"/>
      <c r="PXM855" s="1"/>
      <c r="PXN855" s="1"/>
      <c r="PXO855" s="1"/>
      <c r="PXP855" s="1"/>
      <c r="PXQ855" s="1"/>
      <c r="PXR855" s="1"/>
      <c r="PXS855" s="1"/>
      <c r="PXT855" s="1"/>
      <c r="PXU855" s="1"/>
      <c r="PXV855" s="1"/>
      <c r="PXW855" s="1"/>
      <c r="PXX855" s="1"/>
      <c r="PXY855" s="1"/>
      <c r="PXZ855" s="1"/>
      <c r="PYA855" s="1"/>
      <c r="PYB855" s="1"/>
      <c r="PYC855" s="1"/>
      <c r="PYD855" s="1"/>
      <c r="PYE855" s="1"/>
      <c r="PYF855" s="1"/>
      <c r="PYG855" s="1"/>
      <c r="PYH855" s="1"/>
      <c r="PYI855" s="1"/>
      <c r="PYJ855" s="1"/>
      <c r="PYK855" s="1"/>
      <c r="PYL855" s="1"/>
      <c r="PYM855" s="1"/>
      <c r="PYN855" s="1"/>
      <c r="PYO855" s="1"/>
      <c r="PYP855" s="1"/>
      <c r="PYQ855" s="1"/>
      <c r="PYR855" s="1"/>
      <c r="PYS855" s="1"/>
      <c r="PYT855" s="1"/>
      <c r="PYU855" s="1"/>
      <c r="PYV855" s="1"/>
      <c r="PYW855" s="1"/>
      <c r="PYX855" s="1"/>
      <c r="PYY855" s="1"/>
      <c r="PYZ855" s="1"/>
      <c r="PZA855" s="1"/>
      <c r="PZB855" s="1"/>
      <c r="PZC855" s="1"/>
      <c r="PZD855" s="1"/>
      <c r="PZE855" s="1"/>
      <c r="PZF855" s="1"/>
      <c r="PZG855" s="1"/>
      <c r="PZH855" s="1"/>
      <c r="PZI855" s="1"/>
      <c r="PZJ855" s="1"/>
      <c r="PZK855" s="1"/>
      <c r="PZL855" s="1"/>
      <c r="PZM855" s="1"/>
      <c r="PZN855" s="1"/>
      <c r="PZO855" s="1"/>
      <c r="PZP855" s="1"/>
      <c r="PZQ855" s="1"/>
      <c r="PZR855" s="1"/>
      <c r="PZS855" s="1"/>
      <c r="PZT855" s="1"/>
      <c r="PZU855" s="1"/>
      <c r="PZV855" s="1"/>
      <c r="PZW855" s="1"/>
      <c r="PZX855" s="1"/>
      <c r="PZY855" s="1"/>
      <c r="PZZ855" s="1"/>
      <c r="QAA855" s="1"/>
      <c r="QAB855" s="1"/>
      <c r="QAC855" s="1"/>
      <c r="QAD855" s="1"/>
      <c r="QAE855" s="1"/>
      <c r="QAF855" s="1"/>
      <c r="QAG855" s="1"/>
      <c r="QAH855" s="1"/>
      <c r="QAI855" s="1"/>
      <c r="QAJ855" s="1"/>
      <c r="QAK855" s="1"/>
      <c r="QAL855" s="1"/>
      <c r="QAM855" s="1"/>
      <c r="QAN855" s="1"/>
      <c r="QAO855" s="1"/>
      <c r="QAP855" s="1"/>
      <c r="QAQ855" s="1"/>
      <c r="QAR855" s="1"/>
      <c r="QAS855" s="1"/>
      <c r="QAT855" s="1"/>
      <c r="QAU855" s="1"/>
      <c r="QAV855" s="1"/>
      <c r="QAW855" s="1"/>
      <c r="QAX855" s="1"/>
      <c r="QAY855" s="1"/>
      <c r="QAZ855" s="1"/>
      <c r="QBA855" s="1"/>
      <c r="QBB855" s="1"/>
      <c r="QBC855" s="1"/>
      <c r="QBD855" s="1"/>
      <c r="QBE855" s="1"/>
      <c r="QBF855" s="1"/>
      <c r="QBG855" s="1"/>
      <c r="QBH855" s="1"/>
      <c r="QBI855" s="1"/>
      <c r="QBJ855" s="1"/>
      <c r="QBK855" s="1"/>
      <c r="QBL855" s="1"/>
      <c r="QBM855" s="1"/>
      <c r="QBN855" s="1"/>
      <c r="QBO855" s="1"/>
      <c r="QBP855" s="1"/>
      <c r="QBQ855" s="1"/>
      <c r="QBR855" s="1"/>
      <c r="QBS855" s="1"/>
      <c r="QBT855" s="1"/>
      <c r="QBU855" s="1"/>
      <c r="QBV855" s="1"/>
      <c r="QBW855" s="1"/>
      <c r="QBX855" s="1"/>
      <c r="QBY855" s="1"/>
      <c r="QBZ855" s="1"/>
      <c r="QCA855" s="1"/>
      <c r="QCB855" s="1"/>
      <c r="QCC855" s="1"/>
      <c r="QCD855" s="1"/>
      <c r="QCE855" s="1"/>
      <c r="QCF855" s="1"/>
      <c r="QCG855" s="1"/>
      <c r="QCH855" s="1"/>
      <c r="QCI855" s="1"/>
      <c r="QCJ855" s="1"/>
      <c r="QCK855" s="1"/>
      <c r="QCL855" s="1"/>
      <c r="QCM855" s="1"/>
      <c r="QCN855" s="1"/>
      <c r="QCO855" s="1"/>
      <c r="QCP855" s="1"/>
      <c r="QCQ855" s="1"/>
      <c r="QCR855" s="1"/>
      <c r="QCS855" s="1"/>
      <c r="QCT855" s="1"/>
      <c r="QCU855" s="1"/>
      <c r="QCV855" s="1"/>
      <c r="QCW855" s="1"/>
      <c r="QCX855" s="1"/>
      <c r="QCY855" s="1"/>
      <c r="QCZ855" s="1"/>
      <c r="QDA855" s="1"/>
      <c r="QDB855" s="1"/>
      <c r="QDC855" s="1"/>
      <c r="QDD855" s="1"/>
      <c r="QDE855" s="1"/>
      <c r="QDF855" s="1"/>
      <c r="QDG855" s="1"/>
      <c r="QDH855" s="1"/>
      <c r="QDI855" s="1"/>
      <c r="QDJ855" s="1"/>
      <c r="QDK855" s="1"/>
      <c r="QDL855" s="1"/>
      <c r="QDM855" s="1"/>
      <c r="QDN855" s="1"/>
      <c r="QDO855" s="1"/>
      <c r="QDP855" s="1"/>
      <c r="QDQ855" s="1"/>
      <c r="QDR855" s="1"/>
      <c r="QDS855" s="1"/>
      <c r="QDT855" s="1"/>
      <c r="QDU855" s="1"/>
      <c r="QDV855" s="1"/>
      <c r="QDW855" s="1"/>
      <c r="QDX855" s="1"/>
      <c r="QDY855" s="1"/>
      <c r="QDZ855" s="1"/>
      <c r="QEA855" s="1"/>
      <c r="QEB855" s="1"/>
      <c r="QEC855" s="1"/>
      <c r="QED855" s="1"/>
      <c r="QEE855" s="1"/>
      <c r="QEF855" s="1"/>
      <c r="QEG855" s="1"/>
      <c r="QEH855" s="1"/>
      <c r="QEI855" s="1"/>
      <c r="QEJ855" s="1"/>
      <c r="QEK855" s="1"/>
      <c r="QEL855" s="1"/>
      <c r="QEM855" s="1"/>
      <c r="QEN855" s="1"/>
      <c r="QEO855" s="1"/>
      <c r="QEP855" s="1"/>
      <c r="QEQ855" s="1"/>
      <c r="QER855" s="1"/>
      <c r="QES855" s="1"/>
      <c r="QET855" s="1"/>
      <c r="QEU855" s="1"/>
      <c r="QEV855" s="1"/>
      <c r="QEW855" s="1"/>
      <c r="QEX855" s="1"/>
      <c r="QEY855" s="1"/>
      <c r="QEZ855" s="1"/>
      <c r="QFA855" s="1"/>
      <c r="QFB855" s="1"/>
      <c r="QFC855" s="1"/>
      <c r="QFD855" s="1"/>
      <c r="QFE855" s="1"/>
      <c r="QFF855" s="1"/>
      <c r="QFG855" s="1"/>
      <c r="QFH855" s="1"/>
      <c r="QFI855" s="1"/>
      <c r="QFJ855" s="1"/>
      <c r="QFK855" s="1"/>
      <c r="QFL855" s="1"/>
      <c r="QFM855" s="1"/>
      <c r="QFN855" s="1"/>
      <c r="QFO855" s="1"/>
      <c r="QFP855" s="1"/>
      <c r="QFQ855" s="1"/>
      <c r="QFR855" s="1"/>
      <c r="QFS855" s="1"/>
      <c r="QFT855" s="1"/>
      <c r="QFU855" s="1"/>
      <c r="QFV855" s="1"/>
      <c r="QFW855" s="1"/>
      <c r="QFX855" s="1"/>
      <c r="QFY855" s="1"/>
      <c r="QFZ855" s="1"/>
      <c r="QGA855" s="1"/>
      <c r="QGB855" s="1"/>
      <c r="QGC855" s="1"/>
      <c r="QGD855" s="1"/>
      <c r="QGE855" s="1"/>
      <c r="QGF855" s="1"/>
      <c r="QGG855" s="1"/>
      <c r="QGH855" s="1"/>
      <c r="QGI855" s="1"/>
      <c r="QGJ855" s="1"/>
      <c r="QGK855" s="1"/>
      <c r="QGL855" s="1"/>
      <c r="QGM855" s="1"/>
      <c r="QGN855" s="1"/>
      <c r="QGO855" s="1"/>
      <c r="QGP855" s="1"/>
      <c r="QGQ855" s="1"/>
      <c r="QGR855" s="1"/>
      <c r="QGS855" s="1"/>
      <c r="QGT855" s="1"/>
      <c r="QGU855" s="1"/>
      <c r="QGV855" s="1"/>
      <c r="QGW855" s="1"/>
      <c r="QGX855" s="1"/>
      <c r="QGY855" s="1"/>
      <c r="QGZ855" s="1"/>
      <c r="QHA855" s="1"/>
      <c r="QHB855" s="1"/>
      <c r="QHC855" s="1"/>
      <c r="QHD855" s="1"/>
      <c r="QHE855" s="1"/>
      <c r="QHF855" s="1"/>
      <c r="QHG855" s="1"/>
      <c r="QHH855" s="1"/>
      <c r="QHI855" s="1"/>
      <c r="QHJ855" s="1"/>
      <c r="QHK855" s="1"/>
      <c r="QHL855" s="1"/>
      <c r="QHM855" s="1"/>
      <c r="QHN855" s="1"/>
      <c r="QHO855" s="1"/>
      <c r="QHP855" s="1"/>
      <c r="QHQ855" s="1"/>
      <c r="QHR855" s="1"/>
      <c r="QHS855" s="1"/>
      <c r="QHT855" s="1"/>
      <c r="QHU855" s="1"/>
      <c r="QHV855" s="1"/>
      <c r="QHW855" s="1"/>
      <c r="QHX855" s="1"/>
      <c r="QHY855" s="1"/>
      <c r="QHZ855" s="1"/>
      <c r="QIA855" s="1"/>
      <c r="QIB855" s="1"/>
      <c r="QIC855" s="1"/>
      <c r="QID855" s="1"/>
      <c r="QIE855" s="1"/>
      <c r="QIF855" s="1"/>
      <c r="QIG855" s="1"/>
      <c r="QIH855" s="1"/>
      <c r="QII855" s="1"/>
      <c r="QIJ855" s="1"/>
      <c r="QIK855" s="1"/>
      <c r="QIL855" s="1"/>
      <c r="QIM855" s="1"/>
      <c r="QIN855" s="1"/>
      <c r="QIO855" s="1"/>
      <c r="QIP855" s="1"/>
      <c r="QIQ855" s="1"/>
      <c r="QIR855" s="1"/>
      <c r="QIS855" s="1"/>
      <c r="QIT855" s="1"/>
      <c r="QIU855" s="1"/>
      <c r="QIV855" s="1"/>
      <c r="QIW855" s="1"/>
      <c r="QIX855" s="1"/>
      <c r="QIY855" s="1"/>
      <c r="QIZ855" s="1"/>
      <c r="QJA855" s="1"/>
      <c r="QJB855" s="1"/>
      <c r="QJC855" s="1"/>
      <c r="QJD855" s="1"/>
      <c r="QJE855" s="1"/>
      <c r="QJF855" s="1"/>
      <c r="QJG855" s="1"/>
      <c r="QJH855" s="1"/>
      <c r="QJI855" s="1"/>
      <c r="QJJ855" s="1"/>
      <c r="QJK855" s="1"/>
      <c r="QJL855" s="1"/>
      <c r="QJM855" s="1"/>
      <c r="QJN855" s="1"/>
      <c r="QJO855" s="1"/>
      <c r="QJP855" s="1"/>
      <c r="QJQ855" s="1"/>
      <c r="QJR855" s="1"/>
      <c r="QJS855" s="1"/>
      <c r="QJT855" s="1"/>
      <c r="QJU855" s="1"/>
      <c r="QJV855" s="1"/>
      <c r="QJW855" s="1"/>
      <c r="QJX855" s="1"/>
      <c r="QJY855" s="1"/>
      <c r="QJZ855" s="1"/>
      <c r="QKA855" s="1"/>
      <c r="QKB855" s="1"/>
      <c r="QKC855" s="1"/>
      <c r="QKD855" s="1"/>
      <c r="QKE855" s="1"/>
      <c r="QKF855" s="1"/>
      <c r="QKG855" s="1"/>
      <c r="QKH855" s="1"/>
      <c r="QKI855" s="1"/>
      <c r="QKJ855" s="1"/>
      <c r="QKK855" s="1"/>
      <c r="QKL855" s="1"/>
      <c r="QKM855" s="1"/>
      <c r="QKN855" s="1"/>
      <c r="QKO855" s="1"/>
      <c r="QKP855" s="1"/>
      <c r="QKQ855" s="1"/>
      <c r="QKR855" s="1"/>
      <c r="QKS855" s="1"/>
      <c r="QKT855" s="1"/>
      <c r="QKU855" s="1"/>
      <c r="QKV855" s="1"/>
      <c r="QKW855" s="1"/>
      <c r="QKX855" s="1"/>
      <c r="QKY855" s="1"/>
      <c r="QKZ855" s="1"/>
      <c r="QLA855" s="1"/>
      <c r="QLB855" s="1"/>
      <c r="QLC855" s="1"/>
      <c r="QLD855" s="1"/>
      <c r="QLE855" s="1"/>
      <c r="QLF855" s="1"/>
      <c r="QLG855" s="1"/>
      <c r="QLH855" s="1"/>
      <c r="QLI855" s="1"/>
      <c r="QLJ855" s="1"/>
      <c r="QLK855" s="1"/>
      <c r="QLL855" s="1"/>
      <c r="QLM855" s="1"/>
      <c r="QLN855" s="1"/>
      <c r="QLO855" s="1"/>
      <c r="QLP855" s="1"/>
      <c r="QLQ855" s="1"/>
      <c r="QLR855" s="1"/>
      <c r="QLS855" s="1"/>
      <c r="QLT855" s="1"/>
      <c r="QLU855" s="1"/>
      <c r="QLV855" s="1"/>
      <c r="QLW855" s="1"/>
      <c r="QLX855" s="1"/>
      <c r="QLY855" s="1"/>
      <c r="QLZ855" s="1"/>
      <c r="QMA855" s="1"/>
      <c r="QMB855" s="1"/>
      <c r="QMC855" s="1"/>
      <c r="QMD855" s="1"/>
      <c r="QME855" s="1"/>
      <c r="QMF855" s="1"/>
      <c r="QMG855" s="1"/>
      <c r="QMH855" s="1"/>
      <c r="QMI855" s="1"/>
      <c r="QMJ855" s="1"/>
      <c r="QMK855" s="1"/>
      <c r="QML855" s="1"/>
      <c r="QMM855" s="1"/>
      <c r="QMN855" s="1"/>
      <c r="QMO855" s="1"/>
      <c r="QMP855" s="1"/>
      <c r="QMQ855" s="1"/>
      <c r="QMR855" s="1"/>
      <c r="QMS855" s="1"/>
      <c r="QMT855" s="1"/>
      <c r="QMU855" s="1"/>
      <c r="QMV855" s="1"/>
      <c r="QMW855" s="1"/>
      <c r="QMX855" s="1"/>
      <c r="QMY855" s="1"/>
      <c r="QMZ855" s="1"/>
      <c r="QNA855" s="1"/>
      <c r="QNB855" s="1"/>
      <c r="QNC855" s="1"/>
      <c r="QND855" s="1"/>
      <c r="QNE855" s="1"/>
      <c r="QNF855" s="1"/>
      <c r="QNG855" s="1"/>
      <c r="QNH855" s="1"/>
      <c r="QNI855" s="1"/>
      <c r="QNJ855" s="1"/>
      <c r="QNK855" s="1"/>
      <c r="QNL855" s="1"/>
      <c r="QNM855" s="1"/>
      <c r="QNN855" s="1"/>
      <c r="QNO855" s="1"/>
      <c r="QNP855" s="1"/>
      <c r="QNQ855" s="1"/>
      <c r="QNR855" s="1"/>
      <c r="QNS855" s="1"/>
      <c r="QNT855" s="1"/>
      <c r="QNU855" s="1"/>
      <c r="QNV855" s="1"/>
      <c r="QNW855" s="1"/>
      <c r="QNX855" s="1"/>
      <c r="QNY855" s="1"/>
      <c r="QNZ855" s="1"/>
      <c r="QOA855" s="1"/>
      <c r="QOB855" s="1"/>
      <c r="QOC855" s="1"/>
      <c r="QOD855" s="1"/>
      <c r="QOE855" s="1"/>
      <c r="QOF855" s="1"/>
      <c r="QOG855" s="1"/>
      <c r="QOH855" s="1"/>
      <c r="QOI855" s="1"/>
      <c r="QOJ855" s="1"/>
      <c r="QOK855" s="1"/>
      <c r="QOL855" s="1"/>
      <c r="QOM855" s="1"/>
      <c r="QON855" s="1"/>
      <c r="QOO855" s="1"/>
      <c r="QOP855" s="1"/>
      <c r="QOQ855" s="1"/>
      <c r="QOR855" s="1"/>
      <c r="QOS855" s="1"/>
      <c r="QOT855" s="1"/>
      <c r="QOU855" s="1"/>
      <c r="QOV855" s="1"/>
      <c r="QOW855" s="1"/>
      <c r="QOX855" s="1"/>
      <c r="QOY855" s="1"/>
      <c r="QOZ855" s="1"/>
      <c r="QPA855" s="1"/>
      <c r="QPB855" s="1"/>
      <c r="QPC855" s="1"/>
      <c r="QPD855" s="1"/>
      <c r="QPE855" s="1"/>
      <c r="QPF855" s="1"/>
      <c r="QPG855" s="1"/>
      <c r="QPH855" s="1"/>
      <c r="QPI855" s="1"/>
      <c r="QPJ855" s="1"/>
      <c r="QPK855" s="1"/>
      <c r="QPL855" s="1"/>
      <c r="QPM855" s="1"/>
      <c r="QPN855" s="1"/>
      <c r="QPO855" s="1"/>
      <c r="QPP855" s="1"/>
      <c r="QPQ855" s="1"/>
      <c r="QPR855" s="1"/>
      <c r="QPS855" s="1"/>
      <c r="QPT855" s="1"/>
      <c r="QPU855" s="1"/>
      <c r="QPV855" s="1"/>
      <c r="QPW855" s="1"/>
      <c r="QPX855" s="1"/>
      <c r="QPY855" s="1"/>
      <c r="QPZ855" s="1"/>
      <c r="QQA855" s="1"/>
      <c r="QQB855" s="1"/>
      <c r="QQC855" s="1"/>
      <c r="QQD855" s="1"/>
      <c r="QQE855" s="1"/>
      <c r="QQF855" s="1"/>
      <c r="QQG855" s="1"/>
      <c r="QQH855" s="1"/>
      <c r="QQI855" s="1"/>
      <c r="QQJ855" s="1"/>
      <c r="QQK855" s="1"/>
      <c r="QQL855" s="1"/>
      <c r="QQM855" s="1"/>
      <c r="QQN855" s="1"/>
      <c r="QQO855" s="1"/>
      <c r="QQP855" s="1"/>
      <c r="QQQ855" s="1"/>
      <c r="QQR855" s="1"/>
      <c r="QQS855" s="1"/>
      <c r="QQT855" s="1"/>
      <c r="QQU855" s="1"/>
      <c r="QQV855" s="1"/>
      <c r="QQW855" s="1"/>
      <c r="QQX855" s="1"/>
      <c r="QQY855" s="1"/>
      <c r="QQZ855" s="1"/>
      <c r="QRA855" s="1"/>
      <c r="QRB855" s="1"/>
      <c r="QRC855" s="1"/>
      <c r="QRD855" s="1"/>
      <c r="QRE855" s="1"/>
      <c r="QRF855" s="1"/>
      <c r="QRG855" s="1"/>
      <c r="QRH855" s="1"/>
      <c r="QRI855" s="1"/>
      <c r="QRJ855" s="1"/>
      <c r="QRK855" s="1"/>
      <c r="QRL855" s="1"/>
      <c r="QRM855" s="1"/>
      <c r="QRN855" s="1"/>
      <c r="QRO855" s="1"/>
      <c r="QRP855" s="1"/>
      <c r="QRQ855" s="1"/>
      <c r="QRR855" s="1"/>
      <c r="QRS855" s="1"/>
      <c r="QRT855" s="1"/>
      <c r="QRU855" s="1"/>
      <c r="QRV855" s="1"/>
      <c r="QRW855" s="1"/>
      <c r="QRX855" s="1"/>
      <c r="QRY855" s="1"/>
      <c r="QRZ855" s="1"/>
      <c r="QSA855" s="1"/>
      <c r="QSB855" s="1"/>
      <c r="QSC855" s="1"/>
      <c r="QSD855" s="1"/>
      <c r="QSE855" s="1"/>
      <c r="QSF855" s="1"/>
      <c r="QSG855" s="1"/>
      <c r="QSH855" s="1"/>
      <c r="QSI855" s="1"/>
      <c r="QSJ855" s="1"/>
      <c r="QSK855" s="1"/>
      <c r="QSL855" s="1"/>
      <c r="QSM855" s="1"/>
      <c r="QSN855" s="1"/>
      <c r="QSO855" s="1"/>
      <c r="QSP855" s="1"/>
      <c r="QSQ855" s="1"/>
      <c r="QSR855" s="1"/>
      <c r="QSS855" s="1"/>
      <c r="QST855" s="1"/>
      <c r="QSU855" s="1"/>
      <c r="QSV855" s="1"/>
      <c r="QSW855" s="1"/>
      <c r="QSX855" s="1"/>
      <c r="QSY855" s="1"/>
      <c r="QSZ855" s="1"/>
      <c r="QTA855" s="1"/>
      <c r="QTB855" s="1"/>
      <c r="QTC855" s="1"/>
      <c r="QTD855" s="1"/>
      <c r="QTE855" s="1"/>
      <c r="QTF855" s="1"/>
      <c r="QTG855" s="1"/>
      <c r="QTH855" s="1"/>
      <c r="QTI855" s="1"/>
      <c r="QTJ855" s="1"/>
      <c r="QTK855" s="1"/>
      <c r="QTL855" s="1"/>
      <c r="QTM855" s="1"/>
      <c r="QTN855" s="1"/>
      <c r="QTO855" s="1"/>
      <c r="QTP855" s="1"/>
      <c r="QTQ855" s="1"/>
      <c r="QTR855" s="1"/>
      <c r="QTS855" s="1"/>
      <c r="QTT855" s="1"/>
      <c r="QTU855" s="1"/>
      <c r="QTV855" s="1"/>
      <c r="QTW855" s="1"/>
      <c r="QTX855" s="1"/>
      <c r="QTY855" s="1"/>
      <c r="QTZ855" s="1"/>
      <c r="QUA855" s="1"/>
      <c r="QUB855" s="1"/>
      <c r="QUC855" s="1"/>
      <c r="QUD855" s="1"/>
      <c r="QUE855" s="1"/>
      <c r="QUF855" s="1"/>
      <c r="QUG855" s="1"/>
      <c r="QUH855" s="1"/>
      <c r="QUI855" s="1"/>
      <c r="QUJ855" s="1"/>
      <c r="QUK855" s="1"/>
      <c r="QUL855" s="1"/>
      <c r="QUM855" s="1"/>
      <c r="QUN855" s="1"/>
      <c r="QUO855" s="1"/>
      <c r="QUP855" s="1"/>
      <c r="QUQ855" s="1"/>
      <c r="QUR855" s="1"/>
      <c r="QUS855" s="1"/>
      <c r="QUT855" s="1"/>
      <c r="QUU855" s="1"/>
      <c r="QUV855" s="1"/>
      <c r="QUW855" s="1"/>
      <c r="QUX855" s="1"/>
      <c r="QUY855" s="1"/>
      <c r="QUZ855" s="1"/>
      <c r="QVA855" s="1"/>
      <c r="QVB855" s="1"/>
      <c r="QVC855" s="1"/>
      <c r="QVD855" s="1"/>
      <c r="QVE855" s="1"/>
      <c r="QVF855" s="1"/>
      <c r="QVG855" s="1"/>
      <c r="QVH855" s="1"/>
      <c r="QVI855" s="1"/>
      <c r="QVJ855" s="1"/>
      <c r="QVK855" s="1"/>
      <c r="QVL855" s="1"/>
      <c r="QVM855" s="1"/>
      <c r="QVN855" s="1"/>
      <c r="QVO855" s="1"/>
      <c r="QVP855" s="1"/>
      <c r="QVQ855" s="1"/>
      <c r="QVR855" s="1"/>
      <c r="QVS855" s="1"/>
      <c r="QVT855" s="1"/>
      <c r="QVU855" s="1"/>
      <c r="QVV855" s="1"/>
      <c r="QVW855" s="1"/>
      <c r="QVX855" s="1"/>
      <c r="QVY855" s="1"/>
      <c r="QVZ855" s="1"/>
      <c r="QWA855" s="1"/>
      <c r="QWB855" s="1"/>
      <c r="QWC855" s="1"/>
      <c r="QWD855" s="1"/>
      <c r="QWE855" s="1"/>
      <c r="QWF855" s="1"/>
      <c r="QWG855" s="1"/>
      <c r="QWH855" s="1"/>
      <c r="QWI855" s="1"/>
      <c r="QWJ855" s="1"/>
      <c r="QWK855" s="1"/>
      <c r="QWL855" s="1"/>
      <c r="QWM855" s="1"/>
      <c r="QWN855" s="1"/>
      <c r="QWO855" s="1"/>
      <c r="QWP855" s="1"/>
      <c r="QWQ855" s="1"/>
      <c r="QWR855" s="1"/>
      <c r="QWS855" s="1"/>
      <c r="QWT855" s="1"/>
      <c r="QWU855" s="1"/>
      <c r="QWV855" s="1"/>
      <c r="QWW855" s="1"/>
      <c r="QWX855" s="1"/>
      <c r="QWY855" s="1"/>
      <c r="QWZ855" s="1"/>
      <c r="QXA855" s="1"/>
      <c r="QXB855" s="1"/>
      <c r="QXC855" s="1"/>
      <c r="QXD855" s="1"/>
      <c r="QXE855" s="1"/>
      <c r="QXF855" s="1"/>
      <c r="QXG855" s="1"/>
      <c r="QXH855" s="1"/>
      <c r="QXI855" s="1"/>
      <c r="QXJ855" s="1"/>
      <c r="QXK855" s="1"/>
      <c r="QXL855" s="1"/>
      <c r="QXM855" s="1"/>
      <c r="QXN855" s="1"/>
      <c r="QXO855" s="1"/>
      <c r="QXP855" s="1"/>
      <c r="QXQ855" s="1"/>
      <c r="QXR855" s="1"/>
      <c r="QXS855" s="1"/>
      <c r="QXT855" s="1"/>
      <c r="QXU855" s="1"/>
      <c r="QXV855" s="1"/>
      <c r="QXW855" s="1"/>
      <c r="QXX855" s="1"/>
      <c r="QXY855" s="1"/>
      <c r="QXZ855" s="1"/>
      <c r="QYA855" s="1"/>
      <c r="QYB855" s="1"/>
      <c r="QYC855" s="1"/>
      <c r="QYD855" s="1"/>
      <c r="QYE855" s="1"/>
      <c r="QYF855" s="1"/>
      <c r="QYG855" s="1"/>
      <c r="QYH855" s="1"/>
      <c r="QYI855" s="1"/>
      <c r="QYJ855" s="1"/>
      <c r="QYK855" s="1"/>
      <c r="QYL855" s="1"/>
      <c r="QYM855" s="1"/>
      <c r="QYN855" s="1"/>
      <c r="QYO855" s="1"/>
      <c r="QYP855" s="1"/>
      <c r="QYQ855" s="1"/>
      <c r="QYR855" s="1"/>
      <c r="QYS855" s="1"/>
      <c r="QYT855" s="1"/>
      <c r="QYU855" s="1"/>
      <c r="QYV855" s="1"/>
      <c r="QYW855" s="1"/>
      <c r="QYX855" s="1"/>
      <c r="QYY855" s="1"/>
      <c r="QYZ855" s="1"/>
      <c r="QZA855" s="1"/>
      <c r="QZB855" s="1"/>
      <c r="QZC855" s="1"/>
      <c r="QZD855" s="1"/>
      <c r="QZE855" s="1"/>
      <c r="QZF855" s="1"/>
      <c r="QZG855" s="1"/>
      <c r="QZH855" s="1"/>
      <c r="QZI855" s="1"/>
      <c r="QZJ855" s="1"/>
      <c r="QZK855" s="1"/>
      <c r="QZL855" s="1"/>
      <c r="QZM855" s="1"/>
      <c r="QZN855" s="1"/>
      <c r="QZO855" s="1"/>
      <c r="QZP855" s="1"/>
      <c r="QZQ855" s="1"/>
      <c r="QZR855" s="1"/>
      <c r="QZS855" s="1"/>
      <c r="QZT855" s="1"/>
      <c r="QZU855" s="1"/>
      <c r="QZV855" s="1"/>
      <c r="QZW855" s="1"/>
      <c r="QZX855" s="1"/>
      <c r="QZY855" s="1"/>
      <c r="QZZ855" s="1"/>
      <c r="RAA855" s="1"/>
      <c r="RAB855" s="1"/>
      <c r="RAC855" s="1"/>
      <c r="RAD855" s="1"/>
      <c r="RAE855" s="1"/>
      <c r="RAF855" s="1"/>
      <c r="RAG855" s="1"/>
      <c r="RAH855" s="1"/>
      <c r="RAI855" s="1"/>
      <c r="RAJ855" s="1"/>
      <c r="RAK855" s="1"/>
      <c r="RAL855" s="1"/>
      <c r="RAM855" s="1"/>
      <c r="RAN855" s="1"/>
      <c r="RAO855" s="1"/>
      <c r="RAP855" s="1"/>
      <c r="RAQ855" s="1"/>
      <c r="RAR855" s="1"/>
      <c r="RAS855" s="1"/>
      <c r="RAT855" s="1"/>
      <c r="RAU855" s="1"/>
      <c r="RAV855" s="1"/>
      <c r="RAW855" s="1"/>
      <c r="RAX855" s="1"/>
      <c r="RAY855" s="1"/>
      <c r="RAZ855" s="1"/>
      <c r="RBA855" s="1"/>
      <c r="RBB855" s="1"/>
      <c r="RBC855" s="1"/>
      <c r="RBD855" s="1"/>
      <c r="RBE855" s="1"/>
      <c r="RBF855" s="1"/>
      <c r="RBG855" s="1"/>
      <c r="RBH855" s="1"/>
      <c r="RBI855" s="1"/>
      <c r="RBJ855" s="1"/>
      <c r="RBK855" s="1"/>
      <c r="RBL855" s="1"/>
      <c r="RBM855" s="1"/>
      <c r="RBN855" s="1"/>
      <c r="RBO855" s="1"/>
      <c r="RBP855" s="1"/>
      <c r="RBQ855" s="1"/>
      <c r="RBR855" s="1"/>
      <c r="RBS855" s="1"/>
      <c r="RBT855" s="1"/>
      <c r="RBU855" s="1"/>
      <c r="RBV855" s="1"/>
      <c r="RBW855" s="1"/>
      <c r="RBX855" s="1"/>
      <c r="RBY855" s="1"/>
      <c r="RBZ855" s="1"/>
      <c r="RCA855" s="1"/>
      <c r="RCB855" s="1"/>
      <c r="RCC855" s="1"/>
      <c r="RCD855" s="1"/>
      <c r="RCE855" s="1"/>
      <c r="RCF855" s="1"/>
      <c r="RCG855" s="1"/>
      <c r="RCH855" s="1"/>
      <c r="RCI855" s="1"/>
      <c r="RCJ855" s="1"/>
      <c r="RCK855" s="1"/>
      <c r="RCL855" s="1"/>
      <c r="RCM855" s="1"/>
      <c r="RCN855" s="1"/>
      <c r="RCO855" s="1"/>
      <c r="RCP855" s="1"/>
      <c r="RCQ855" s="1"/>
      <c r="RCR855" s="1"/>
      <c r="RCS855" s="1"/>
      <c r="RCT855" s="1"/>
      <c r="RCU855" s="1"/>
      <c r="RCV855" s="1"/>
      <c r="RCW855" s="1"/>
      <c r="RCX855" s="1"/>
      <c r="RCY855" s="1"/>
      <c r="RCZ855" s="1"/>
      <c r="RDA855" s="1"/>
      <c r="RDB855" s="1"/>
      <c r="RDC855" s="1"/>
      <c r="RDD855" s="1"/>
      <c r="RDE855" s="1"/>
      <c r="RDF855" s="1"/>
      <c r="RDG855" s="1"/>
      <c r="RDH855" s="1"/>
      <c r="RDI855" s="1"/>
      <c r="RDJ855" s="1"/>
      <c r="RDK855" s="1"/>
      <c r="RDL855" s="1"/>
      <c r="RDM855" s="1"/>
      <c r="RDN855" s="1"/>
      <c r="RDO855" s="1"/>
      <c r="RDP855" s="1"/>
      <c r="RDQ855" s="1"/>
      <c r="RDR855" s="1"/>
      <c r="RDS855" s="1"/>
      <c r="RDT855" s="1"/>
      <c r="RDU855" s="1"/>
      <c r="RDV855" s="1"/>
      <c r="RDW855" s="1"/>
      <c r="RDX855" s="1"/>
      <c r="RDY855" s="1"/>
      <c r="RDZ855" s="1"/>
      <c r="REA855" s="1"/>
      <c r="REB855" s="1"/>
      <c r="REC855" s="1"/>
      <c r="RED855" s="1"/>
      <c r="REE855" s="1"/>
      <c r="REF855" s="1"/>
      <c r="REG855" s="1"/>
      <c r="REH855" s="1"/>
      <c r="REI855" s="1"/>
      <c r="REJ855" s="1"/>
      <c r="REK855" s="1"/>
      <c r="REL855" s="1"/>
      <c r="REM855" s="1"/>
      <c r="REN855" s="1"/>
      <c r="REO855" s="1"/>
      <c r="REP855" s="1"/>
      <c r="REQ855" s="1"/>
      <c r="RER855" s="1"/>
      <c r="RES855" s="1"/>
      <c r="RET855" s="1"/>
      <c r="REU855" s="1"/>
      <c r="REV855" s="1"/>
      <c r="REW855" s="1"/>
      <c r="REX855" s="1"/>
      <c r="REY855" s="1"/>
      <c r="REZ855" s="1"/>
      <c r="RFA855" s="1"/>
      <c r="RFB855" s="1"/>
      <c r="RFC855" s="1"/>
      <c r="RFD855" s="1"/>
      <c r="RFE855" s="1"/>
      <c r="RFF855" s="1"/>
      <c r="RFG855" s="1"/>
      <c r="RFH855" s="1"/>
      <c r="RFI855" s="1"/>
      <c r="RFJ855" s="1"/>
      <c r="RFK855" s="1"/>
      <c r="RFL855" s="1"/>
      <c r="RFM855" s="1"/>
      <c r="RFN855" s="1"/>
      <c r="RFO855" s="1"/>
      <c r="RFP855" s="1"/>
      <c r="RFQ855" s="1"/>
      <c r="RFR855" s="1"/>
      <c r="RFS855" s="1"/>
      <c r="RFT855" s="1"/>
      <c r="RFU855" s="1"/>
      <c r="RFV855" s="1"/>
      <c r="RFW855" s="1"/>
      <c r="RFX855" s="1"/>
      <c r="RFY855" s="1"/>
      <c r="RFZ855" s="1"/>
      <c r="RGA855" s="1"/>
      <c r="RGB855" s="1"/>
      <c r="RGC855" s="1"/>
      <c r="RGD855" s="1"/>
      <c r="RGE855" s="1"/>
      <c r="RGF855" s="1"/>
      <c r="RGG855" s="1"/>
      <c r="RGH855" s="1"/>
      <c r="RGI855" s="1"/>
      <c r="RGJ855" s="1"/>
      <c r="RGK855" s="1"/>
      <c r="RGL855" s="1"/>
      <c r="RGM855" s="1"/>
      <c r="RGN855" s="1"/>
      <c r="RGO855" s="1"/>
      <c r="RGP855" s="1"/>
      <c r="RGQ855" s="1"/>
      <c r="RGR855" s="1"/>
      <c r="RGS855" s="1"/>
      <c r="RGT855" s="1"/>
      <c r="RGU855" s="1"/>
      <c r="RGV855" s="1"/>
      <c r="RGW855" s="1"/>
      <c r="RGX855" s="1"/>
      <c r="RGY855" s="1"/>
      <c r="RGZ855" s="1"/>
      <c r="RHA855" s="1"/>
      <c r="RHB855" s="1"/>
      <c r="RHC855" s="1"/>
      <c r="RHD855" s="1"/>
      <c r="RHE855" s="1"/>
      <c r="RHF855" s="1"/>
      <c r="RHG855" s="1"/>
      <c r="RHH855" s="1"/>
      <c r="RHI855" s="1"/>
      <c r="RHJ855" s="1"/>
      <c r="RHK855" s="1"/>
      <c r="RHL855" s="1"/>
      <c r="RHM855" s="1"/>
      <c r="RHN855" s="1"/>
      <c r="RHO855" s="1"/>
      <c r="RHP855" s="1"/>
      <c r="RHQ855" s="1"/>
      <c r="RHR855" s="1"/>
      <c r="RHS855" s="1"/>
      <c r="RHT855" s="1"/>
      <c r="RHU855" s="1"/>
      <c r="RHV855" s="1"/>
      <c r="RHW855" s="1"/>
      <c r="RHX855" s="1"/>
      <c r="RHY855" s="1"/>
      <c r="RHZ855" s="1"/>
      <c r="RIA855" s="1"/>
      <c r="RIB855" s="1"/>
      <c r="RIC855" s="1"/>
      <c r="RID855" s="1"/>
      <c r="RIE855" s="1"/>
      <c r="RIF855" s="1"/>
      <c r="RIG855" s="1"/>
      <c r="RIH855" s="1"/>
      <c r="RII855" s="1"/>
      <c r="RIJ855" s="1"/>
      <c r="RIK855" s="1"/>
      <c r="RIL855" s="1"/>
      <c r="RIM855" s="1"/>
      <c r="RIN855" s="1"/>
      <c r="RIO855" s="1"/>
      <c r="RIP855" s="1"/>
      <c r="RIQ855" s="1"/>
      <c r="RIR855" s="1"/>
      <c r="RIS855" s="1"/>
      <c r="RIT855" s="1"/>
      <c r="RIU855" s="1"/>
      <c r="RIV855" s="1"/>
      <c r="RIW855" s="1"/>
      <c r="RIX855" s="1"/>
      <c r="RIY855" s="1"/>
      <c r="RIZ855" s="1"/>
      <c r="RJA855" s="1"/>
      <c r="RJB855" s="1"/>
      <c r="RJC855" s="1"/>
      <c r="RJD855" s="1"/>
      <c r="RJE855" s="1"/>
      <c r="RJF855" s="1"/>
      <c r="RJG855" s="1"/>
      <c r="RJH855" s="1"/>
      <c r="RJI855" s="1"/>
      <c r="RJJ855" s="1"/>
      <c r="RJK855" s="1"/>
      <c r="RJL855" s="1"/>
      <c r="RJM855" s="1"/>
      <c r="RJN855" s="1"/>
      <c r="RJO855" s="1"/>
      <c r="RJP855" s="1"/>
      <c r="RJQ855" s="1"/>
      <c r="RJR855" s="1"/>
      <c r="RJS855" s="1"/>
      <c r="RJT855" s="1"/>
      <c r="RJU855" s="1"/>
      <c r="RJV855" s="1"/>
      <c r="RJW855" s="1"/>
      <c r="RJX855" s="1"/>
      <c r="RJY855" s="1"/>
      <c r="RJZ855" s="1"/>
      <c r="RKA855" s="1"/>
      <c r="RKB855" s="1"/>
      <c r="RKC855" s="1"/>
      <c r="RKD855" s="1"/>
      <c r="RKE855" s="1"/>
      <c r="RKF855" s="1"/>
      <c r="RKG855" s="1"/>
      <c r="RKH855" s="1"/>
      <c r="RKI855" s="1"/>
      <c r="RKJ855" s="1"/>
      <c r="RKK855" s="1"/>
      <c r="RKL855" s="1"/>
      <c r="RKM855" s="1"/>
      <c r="RKN855" s="1"/>
      <c r="RKO855" s="1"/>
      <c r="RKP855" s="1"/>
      <c r="RKQ855" s="1"/>
      <c r="RKR855" s="1"/>
      <c r="RKS855" s="1"/>
      <c r="RKT855" s="1"/>
      <c r="RKU855" s="1"/>
      <c r="RKV855" s="1"/>
      <c r="RKW855" s="1"/>
      <c r="RKX855" s="1"/>
      <c r="RKY855" s="1"/>
      <c r="RKZ855" s="1"/>
      <c r="RLA855" s="1"/>
      <c r="RLB855" s="1"/>
      <c r="RLC855" s="1"/>
      <c r="RLD855" s="1"/>
      <c r="RLE855" s="1"/>
      <c r="RLF855" s="1"/>
      <c r="RLG855" s="1"/>
      <c r="RLH855" s="1"/>
      <c r="RLI855" s="1"/>
      <c r="RLJ855" s="1"/>
      <c r="RLK855" s="1"/>
      <c r="RLL855" s="1"/>
      <c r="RLM855" s="1"/>
      <c r="RLN855" s="1"/>
      <c r="RLO855" s="1"/>
      <c r="RLP855" s="1"/>
      <c r="RLQ855" s="1"/>
      <c r="RLR855" s="1"/>
      <c r="RLS855" s="1"/>
      <c r="RLT855" s="1"/>
      <c r="RLU855" s="1"/>
      <c r="RLV855" s="1"/>
      <c r="RLW855" s="1"/>
      <c r="RLX855" s="1"/>
      <c r="RLY855" s="1"/>
      <c r="RLZ855" s="1"/>
      <c r="RMA855" s="1"/>
      <c r="RMB855" s="1"/>
      <c r="RMC855" s="1"/>
      <c r="RMD855" s="1"/>
      <c r="RME855" s="1"/>
      <c r="RMF855" s="1"/>
      <c r="RMG855" s="1"/>
      <c r="RMH855" s="1"/>
      <c r="RMI855" s="1"/>
      <c r="RMJ855" s="1"/>
      <c r="RMK855" s="1"/>
      <c r="RML855" s="1"/>
      <c r="RMM855" s="1"/>
      <c r="RMN855" s="1"/>
      <c r="RMO855" s="1"/>
      <c r="RMP855" s="1"/>
      <c r="RMQ855" s="1"/>
      <c r="RMR855" s="1"/>
      <c r="RMS855" s="1"/>
      <c r="RMT855" s="1"/>
      <c r="RMU855" s="1"/>
      <c r="RMV855" s="1"/>
      <c r="RMW855" s="1"/>
      <c r="RMX855" s="1"/>
      <c r="RMY855" s="1"/>
      <c r="RMZ855" s="1"/>
      <c r="RNA855" s="1"/>
      <c r="RNB855" s="1"/>
      <c r="RNC855" s="1"/>
      <c r="RND855" s="1"/>
      <c r="RNE855" s="1"/>
      <c r="RNF855" s="1"/>
      <c r="RNG855" s="1"/>
      <c r="RNH855" s="1"/>
      <c r="RNI855" s="1"/>
      <c r="RNJ855" s="1"/>
      <c r="RNK855" s="1"/>
      <c r="RNL855" s="1"/>
      <c r="RNM855" s="1"/>
      <c r="RNN855" s="1"/>
      <c r="RNO855" s="1"/>
      <c r="RNP855" s="1"/>
      <c r="RNQ855" s="1"/>
      <c r="RNR855" s="1"/>
      <c r="RNS855" s="1"/>
      <c r="RNT855" s="1"/>
      <c r="RNU855" s="1"/>
      <c r="RNV855" s="1"/>
      <c r="RNW855" s="1"/>
      <c r="RNX855" s="1"/>
      <c r="RNY855" s="1"/>
      <c r="RNZ855" s="1"/>
      <c r="ROA855" s="1"/>
      <c r="ROB855" s="1"/>
      <c r="ROC855" s="1"/>
      <c r="ROD855" s="1"/>
      <c r="ROE855" s="1"/>
      <c r="ROF855" s="1"/>
      <c r="ROG855" s="1"/>
      <c r="ROH855" s="1"/>
      <c r="ROI855" s="1"/>
      <c r="ROJ855" s="1"/>
      <c r="ROK855" s="1"/>
      <c r="ROL855" s="1"/>
      <c r="ROM855" s="1"/>
      <c r="RON855" s="1"/>
      <c r="ROO855" s="1"/>
      <c r="ROP855" s="1"/>
      <c r="ROQ855" s="1"/>
      <c r="ROR855" s="1"/>
      <c r="ROS855" s="1"/>
      <c r="ROT855" s="1"/>
      <c r="ROU855" s="1"/>
      <c r="ROV855" s="1"/>
      <c r="ROW855" s="1"/>
      <c r="ROX855" s="1"/>
      <c r="ROY855" s="1"/>
      <c r="ROZ855" s="1"/>
      <c r="RPA855" s="1"/>
      <c r="RPB855" s="1"/>
      <c r="RPC855" s="1"/>
      <c r="RPD855" s="1"/>
      <c r="RPE855" s="1"/>
      <c r="RPF855" s="1"/>
      <c r="RPG855" s="1"/>
      <c r="RPH855" s="1"/>
      <c r="RPI855" s="1"/>
      <c r="RPJ855" s="1"/>
      <c r="RPK855" s="1"/>
      <c r="RPL855" s="1"/>
      <c r="RPM855" s="1"/>
      <c r="RPN855" s="1"/>
      <c r="RPO855" s="1"/>
      <c r="RPP855" s="1"/>
      <c r="RPQ855" s="1"/>
      <c r="RPR855" s="1"/>
      <c r="RPS855" s="1"/>
      <c r="RPT855" s="1"/>
      <c r="RPU855" s="1"/>
      <c r="RPV855" s="1"/>
      <c r="RPW855" s="1"/>
      <c r="RPX855" s="1"/>
      <c r="RPY855" s="1"/>
      <c r="RPZ855" s="1"/>
      <c r="RQA855" s="1"/>
      <c r="RQB855" s="1"/>
      <c r="RQC855" s="1"/>
      <c r="RQD855" s="1"/>
      <c r="RQE855" s="1"/>
      <c r="RQF855" s="1"/>
      <c r="RQG855" s="1"/>
      <c r="RQH855" s="1"/>
      <c r="RQI855" s="1"/>
      <c r="RQJ855" s="1"/>
      <c r="RQK855" s="1"/>
      <c r="RQL855" s="1"/>
      <c r="RQM855" s="1"/>
      <c r="RQN855" s="1"/>
      <c r="RQO855" s="1"/>
      <c r="RQP855" s="1"/>
      <c r="RQQ855" s="1"/>
      <c r="RQR855" s="1"/>
      <c r="RQS855" s="1"/>
      <c r="RQT855" s="1"/>
      <c r="RQU855" s="1"/>
      <c r="RQV855" s="1"/>
      <c r="RQW855" s="1"/>
      <c r="RQX855" s="1"/>
      <c r="RQY855" s="1"/>
      <c r="RQZ855" s="1"/>
      <c r="RRA855" s="1"/>
      <c r="RRB855" s="1"/>
      <c r="RRC855" s="1"/>
      <c r="RRD855" s="1"/>
      <c r="RRE855" s="1"/>
      <c r="RRF855" s="1"/>
      <c r="RRG855" s="1"/>
      <c r="RRH855" s="1"/>
      <c r="RRI855" s="1"/>
      <c r="RRJ855" s="1"/>
      <c r="RRK855" s="1"/>
      <c r="RRL855" s="1"/>
      <c r="RRM855" s="1"/>
      <c r="RRN855" s="1"/>
      <c r="RRO855" s="1"/>
      <c r="RRP855" s="1"/>
      <c r="RRQ855" s="1"/>
      <c r="RRR855" s="1"/>
      <c r="RRS855" s="1"/>
      <c r="RRT855" s="1"/>
      <c r="RRU855" s="1"/>
      <c r="RRV855" s="1"/>
      <c r="RRW855" s="1"/>
      <c r="RRX855" s="1"/>
      <c r="RRY855" s="1"/>
      <c r="RRZ855" s="1"/>
      <c r="RSA855" s="1"/>
      <c r="RSB855" s="1"/>
      <c r="RSC855" s="1"/>
      <c r="RSD855" s="1"/>
      <c r="RSE855" s="1"/>
      <c r="RSF855" s="1"/>
      <c r="RSG855" s="1"/>
      <c r="RSH855" s="1"/>
      <c r="RSI855" s="1"/>
      <c r="RSJ855" s="1"/>
      <c r="RSK855" s="1"/>
      <c r="RSL855" s="1"/>
      <c r="RSM855" s="1"/>
      <c r="RSN855" s="1"/>
      <c r="RSO855" s="1"/>
      <c r="RSP855" s="1"/>
      <c r="RSQ855" s="1"/>
      <c r="RSR855" s="1"/>
      <c r="RSS855" s="1"/>
      <c r="RST855" s="1"/>
      <c r="RSU855" s="1"/>
      <c r="RSV855" s="1"/>
      <c r="RSW855" s="1"/>
      <c r="RSX855" s="1"/>
      <c r="RSY855" s="1"/>
      <c r="RSZ855" s="1"/>
      <c r="RTA855" s="1"/>
      <c r="RTB855" s="1"/>
      <c r="RTC855" s="1"/>
      <c r="RTD855" s="1"/>
      <c r="RTE855" s="1"/>
      <c r="RTF855" s="1"/>
      <c r="RTG855" s="1"/>
      <c r="RTH855" s="1"/>
      <c r="RTI855" s="1"/>
      <c r="RTJ855" s="1"/>
      <c r="RTK855" s="1"/>
      <c r="RTL855" s="1"/>
      <c r="RTM855" s="1"/>
      <c r="RTN855" s="1"/>
      <c r="RTO855" s="1"/>
      <c r="RTP855" s="1"/>
      <c r="RTQ855" s="1"/>
      <c r="RTR855" s="1"/>
      <c r="RTS855" s="1"/>
      <c r="RTT855" s="1"/>
      <c r="RTU855" s="1"/>
      <c r="RTV855" s="1"/>
      <c r="RTW855" s="1"/>
      <c r="RTX855" s="1"/>
      <c r="RTY855" s="1"/>
      <c r="RTZ855" s="1"/>
      <c r="RUA855" s="1"/>
      <c r="RUB855" s="1"/>
      <c r="RUC855" s="1"/>
      <c r="RUD855" s="1"/>
      <c r="RUE855" s="1"/>
      <c r="RUF855" s="1"/>
      <c r="RUG855" s="1"/>
      <c r="RUH855" s="1"/>
      <c r="RUI855" s="1"/>
      <c r="RUJ855" s="1"/>
      <c r="RUK855" s="1"/>
      <c r="RUL855" s="1"/>
      <c r="RUM855" s="1"/>
      <c r="RUN855" s="1"/>
      <c r="RUO855" s="1"/>
      <c r="RUP855" s="1"/>
      <c r="RUQ855" s="1"/>
      <c r="RUR855" s="1"/>
      <c r="RUS855" s="1"/>
      <c r="RUT855" s="1"/>
      <c r="RUU855" s="1"/>
      <c r="RUV855" s="1"/>
      <c r="RUW855" s="1"/>
      <c r="RUX855" s="1"/>
      <c r="RUY855" s="1"/>
      <c r="RUZ855" s="1"/>
      <c r="RVA855" s="1"/>
      <c r="RVB855" s="1"/>
      <c r="RVC855" s="1"/>
      <c r="RVD855" s="1"/>
      <c r="RVE855" s="1"/>
      <c r="RVF855" s="1"/>
      <c r="RVG855" s="1"/>
      <c r="RVH855" s="1"/>
      <c r="RVI855" s="1"/>
      <c r="RVJ855" s="1"/>
      <c r="RVK855" s="1"/>
      <c r="RVL855" s="1"/>
      <c r="RVM855" s="1"/>
      <c r="RVN855" s="1"/>
      <c r="RVO855" s="1"/>
      <c r="RVP855" s="1"/>
      <c r="RVQ855" s="1"/>
      <c r="RVR855" s="1"/>
      <c r="RVS855" s="1"/>
      <c r="RVT855" s="1"/>
      <c r="RVU855" s="1"/>
      <c r="RVV855" s="1"/>
      <c r="RVW855" s="1"/>
      <c r="RVX855" s="1"/>
      <c r="RVY855" s="1"/>
      <c r="RVZ855" s="1"/>
      <c r="RWA855" s="1"/>
      <c r="RWB855" s="1"/>
      <c r="RWC855" s="1"/>
      <c r="RWD855" s="1"/>
      <c r="RWE855" s="1"/>
      <c r="RWF855" s="1"/>
      <c r="RWG855" s="1"/>
      <c r="RWH855" s="1"/>
      <c r="RWI855" s="1"/>
      <c r="RWJ855" s="1"/>
      <c r="RWK855" s="1"/>
      <c r="RWL855" s="1"/>
      <c r="RWM855" s="1"/>
      <c r="RWN855" s="1"/>
      <c r="RWO855" s="1"/>
      <c r="RWP855" s="1"/>
      <c r="RWQ855" s="1"/>
      <c r="RWR855" s="1"/>
      <c r="RWS855" s="1"/>
      <c r="RWT855" s="1"/>
      <c r="RWU855" s="1"/>
      <c r="RWV855" s="1"/>
      <c r="RWW855" s="1"/>
      <c r="RWX855" s="1"/>
      <c r="RWY855" s="1"/>
      <c r="RWZ855" s="1"/>
      <c r="RXA855" s="1"/>
      <c r="RXB855" s="1"/>
      <c r="RXC855" s="1"/>
      <c r="RXD855" s="1"/>
      <c r="RXE855" s="1"/>
      <c r="RXF855" s="1"/>
      <c r="RXG855" s="1"/>
      <c r="RXH855" s="1"/>
      <c r="RXI855" s="1"/>
      <c r="RXJ855" s="1"/>
      <c r="RXK855" s="1"/>
      <c r="RXL855" s="1"/>
      <c r="RXM855" s="1"/>
      <c r="RXN855" s="1"/>
      <c r="RXO855" s="1"/>
      <c r="RXP855" s="1"/>
      <c r="RXQ855" s="1"/>
      <c r="RXR855" s="1"/>
      <c r="RXS855" s="1"/>
      <c r="RXT855" s="1"/>
      <c r="RXU855" s="1"/>
      <c r="RXV855" s="1"/>
      <c r="RXW855" s="1"/>
      <c r="RXX855" s="1"/>
      <c r="RXY855" s="1"/>
      <c r="RXZ855" s="1"/>
      <c r="RYA855" s="1"/>
      <c r="RYB855" s="1"/>
      <c r="RYC855" s="1"/>
      <c r="RYD855" s="1"/>
      <c r="RYE855" s="1"/>
      <c r="RYF855" s="1"/>
      <c r="RYG855" s="1"/>
      <c r="RYH855" s="1"/>
      <c r="RYI855" s="1"/>
      <c r="RYJ855" s="1"/>
      <c r="RYK855" s="1"/>
      <c r="RYL855" s="1"/>
      <c r="RYM855" s="1"/>
      <c r="RYN855" s="1"/>
      <c r="RYO855" s="1"/>
      <c r="RYP855" s="1"/>
      <c r="RYQ855" s="1"/>
      <c r="RYR855" s="1"/>
      <c r="RYS855" s="1"/>
      <c r="RYT855" s="1"/>
      <c r="RYU855" s="1"/>
      <c r="RYV855" s="1"/>
      <c r="RYW855" s="1"/>
      <c r="RYX855" s="1"/>
      <c r="RYY855" s="1"/>
      <c r="RYZ855" s="1"/>
      <c r="RZA855" s="1"/>
      <c r="RZB855" s="1"/>
      <c r="RZC855" s="1"/>
      <c r="RZD855" s="1"/>
      <c r="RZE855" s="1"/>
      <c r="RZF855" s="1"/>
      <c r="RZG855" s="1"/>
      <c r="RZH855" s="1"/>
      <c r="RZI855" s="1"/>
      <c r="RZJ855" s="1"/>
      <c r="RZK855" s="1"/>
      <c r="RZL855" s="1"/>
      <c r="RZM855" s="1"/>
      <c r="RZN855" s="1"/>
      <c r="RZO855" s="1"/>
      <c r="RZP855" s="1"/>
      <c r="RZQ855" s="1"/>
      <c r="RZR855" s="1"/>
      <c r="RZS855" s="1"/>
      <c r="RZT855" s="1"/>
      <c r="RZU855" s="1"/>
      <c r="RZV855" s="1"/>
      <c r="RZW855" s="1"/>
      <c r="RZX855" s="1"/>
      <c r="RZY855" s="1"/>
      <c r="RZZ855" s="1"/>
      <c r="SAA855" s="1"/>
      <c r="SAB855" s="1"/>
      <c r="SAC855" s="1"/>
      <c r="SAD855" s="1"/>
      <c r="SAE855" s="1"/>
      <c r="SAF855" s="1"/>
      <c r="SAG855" s="1"/>
      <c r="SAH855" s="1"/>
      <c r="SAI855" s="1"/>
      <c r="SAJ855" s="1"/>
      <c r="SAK855" s="1"/>
      <c r="SAL855" s="1"/>
      <c r="SAM855" s="1"/>
      <c r="SAN855" s="1"/>
      <c r="SAO855" s="1"/>
      <c r="SAP855" s="1"/>
      <c r="SAQ855" s="1"/>
      <c r="SAR855" s="1"/>
      <c r="SAS855" s="1"/>
      <c r="SAT855" s="1"/>
      <c r="SAU855" s="1"/>
      <c r="SAV855" s="1"/>
      <c r="SAW855" s="1"/>
      <c r="SAX855" s="1"/>
      <c r="SAY855" s="1"/>
      <c r="SAZ855" s="1"/>
      <c r="SBA855" s="1"/>
      <c r="SBB855" s="1"/>
      <c r="SBC855" s="1"/>
      <c r="SBD855" s="1"/>
      <c r="SBE855" s="1"/>
      <c r="SBF855" s="1"/>
      <c r="SBG855" s="1"/>
      <c r="SBH855" s="1"/>
      <c r="SBI855" s="1"/>
      <c r="SBJ855" s="1"/>
      <c r="SBK855" s="1"/>
      <c r="SBL855" s="1"/>
      <c r="SBM855" s="1"/>
      <c r="SBN855" s="1"/>
      <c r="SBO855" s="1"/>
      <c r="SBP855" s="1"/>
      <c r="SBQ855" s="1"/>
      <c r="SBR855" s="1"/>
      <c r="SBS855" s="1"/>
      <c r="SBT855" s="1"/>
      <c r="SBU855" s="1"/>
      <c r="SBV855" s="1"/>
      <c r="SBW855" s="1"/>
      <c r="SBX855" s="1"/>
      <c r="SBY855" s="1"/>
      <c r="SBZ855" s="1"/>
      <c r="SCA855" s="1"/>
      <c r="SCB855" s="1"/>
      <c r="SCC855" s="1"/>
      <c r="SCD855" s="1"/>
      <c r="SCE855" s="1"/>
      <c r="SCF855" s="1"/>
      <c r="SCG855" s="1"/>
      <c r="SCH855" s="1"/>
      <c r="SCI855" s="1"/>
      <c r="SCJ855" s="1"/>
      <c r="SCK855" s="1"/>
      <c r="SCL855" s="1"/>
      <c r="SCM855" s="1"/>
      <c r="SCN855" s="1"/>
      <c r="SCO855" s="1"/>
      <c r="SCP855" s="1"/>
      <c r="SCQ855" s="1"/>
      <c r="SCR855" s="1"/>
      <c r="SCS855" s="1"/>
      <c r="SCT855" s="1"/>
      <c r="SCU855" s="1"/>
      <c r="SCV855" s="1"/>
      <c r="SCW855" s="1"/>
      <c r="SCX855" s="1"/>
      <c r="SCY855" s="1"/>
      <c r="SCZ855" s="1"/>
      <c r="SDA855" s="1"/>
      <c r="SDB855" s="1"/>
      <c r="SDC855" s="1"/>
      <c r="SDD855" s="1"/>
      <c r="SDE855" s="1"/>
      <c r="SDF855" s="1"/>
      <c r="SDG855" s="1"/>
      <c r="SDH855" s="1"/>
      <c r="SDI855" s="1"/>
      <c r="SDJ855" s="1"/>
      <c r="SDK855" s="1"/>
      <c r="SDL855" s="1"/>
      <c r="SDM855" s="1"/>
      <c r="SDN855" s="1"/>
      <c r="SDO855" s="1"/>
      <c r="SDP855" s="1"/>
      <c r="SDQ855" s="1"/>
      <c r="SDR855" s="1"/>
      <c r="SDS855" s="1"/>
      <c r="SDT855" s="1"/>
      <c r="SDU855" s="1"/>
      <c r="SDV855" s="1"/>
      <c r="SDW855" s="1"/>
      <c r="SDX855" s="1"/>
      <c r="SDY855" s="1"/>
      <c r="SDZ855" s="1"/>
      <c r="SEA855" s="1"/>
      <c r="SEB855" s="1"/>
      <c r="SEC855" s="1"/>
      <c r="SED855" s="1"/>
      <c r="SEE855" s="1"/>
      <c r="SEF855" s="1"/>
      <c r="SEG855" s="1"/>
      <c r="SEH855" s="1"/>
      <c r="SEI855" s="1"/>
      <c r="SEJ855" s="1"/>
      <c r="SEK855" s="1"/>
      <c r="SEL855" s="1"/>
      <c r="SEM855" s="1"/>
      <c r="SEN855" s="1"/>
      <c r="SEO855" s="1"/>
      <c r="SEP855" s="1"/>
      <c r="SEQ855" s="1"/>
      <c r="SER855" s="1"/>
      <c r="SES855" s="1"/>
      <c r="SET855" s="1"/>
      <c r="SEU855" s="1"/>
      <c r="SEV855" s="1"/>
      <c r="SEW855" s="1"/>
      <c r="SEX855" s="1"/>
      <c r="SEY855" s="1"/>
      <c r="SEZ855" s="1"/>
      <c r="SFA855" s="1"/>
      <c r="SFB855" s="1"/>
      <c r="SFC855" s="1"/>
      <c r="SFD855" s="1"/>
      <c r="SFE855" s="1"/>
      <c r="SFF855" s="1"/>
      <c r="SFG855" s="1"/>
      <c r="SFH855" s="1"/>
      <c r="SFI855" s="1"/>
      <c r="SFJ855" s="1"/>
      <c r="SFK855" s="1"/>
      <c r="SFL855" s="1"/>
      <c r="SFM855" s="1"/>
      <c r="SFN855" s="1"/>
      <c r="SFO855" s="1"/>
      <c r="SFP855" s="1"/>
      <c r="SFQ855" s="1"/>
      <c r="SFR855" s="1"/>
      <c r="SFS855" s="1"/>
      <c r="SFT855" s="1"/>
      <c r="SFU855" s="1"/>
      <c r="SFV855" s="1"/>
      <c r="SFW855" s="1"/>
      <c r="SFX855" s="1"/>
      <c r="SFY855" s="1"/>
      <c r="SFZ855" s="1"/>
      <c r="SGA855" s="1"/>
      <c r="SGB855" s="1"/>
      <c r="SGC855" s="1"/>
      <c r="SGD855" s="1"/>
      <c r="SGE855" s="1"/>
      <c r="SGF855" s="1"/>
      <c r="SGG855" s="1"/>
      <c r="SGH855" s="1"/>
      <c r="SGI855" s="1"/>
      <c r="SGJ855" s="1"/>
      <c r="SGK855" s="1"/>
      <c r="SGL855" s="1"/>
      <c r="SGM855" s="1"/>
      <c r="SGN855" s="1"/>
      <c r="SGO855" s="1"/>
      <c r="SGP855" s="1"/>
      <c r="SGQ855" s="1"/>
      <c r="SGR855" s="1"/>
      <c r="SGS855" s="1"/>
      <c r="SGT855" s="1"/>
      <c r="SGU855" s="1"/>
      <c r="SGV855" s="1"/>
      <c r="SGW855" s="1"/>
      <c r="SGX855" s="1"/>
      <c r="SGY855" s="1"/>
      <c r="SGZ855" s="1"/>
      <c r="SHA855" s="1"/>
      <c r="SHB855" s="1"/>
      <c r="SHC855" s="1"/>
      <c r="SHD855" s="1"/>
      <c r="SHE855" s="1"/>
      <c r="SHF855" s="1"/>
      <c r="SHG855" s="1"/>
      <c r="SHH855" s="1"/>
      <c r="SHI855" s="1"/>
      <c r="SHJ855" s="1"/>
      <c r="SHK855" s="1"/>
      <c r="SHL855" s="1"/>
      <c r="SHM855" s="1"/>
      <c r="SHN855" s="1"/>
      <c r="SHO855" s="1"/>
      <c r="SHP855" s="1"/>
      <c r="SHQ855" s="1"/>
      <c r="SHR855" s="1"/>
      <c r="SHS855" s="1"/>
      <c r="SHT855" s="1"/>
      <c r="SHU855" s="1"/>
      <c r="SHV855" s="1"/>
      <c r="SHW855" s="1"/>
      <c r="SHX855" s="1"/>
      <c r="SHY855" s="1"/>
      <c r="SHZ855" s="1"/>
      <c r="SIA855" s="1"/>
      <c r="SIB855" s="1"/>
      <c r="SIC855" s="1"/>
      <c r="SID855" s="1"/>
      <c r="SIE855" s="1"/>
      <c r="SIF855" s="1"/>
      <c r="SIG855" s="1"/>
      <c r="SIH855" s="1"/>
      <c r="SII855" s="1"/>
      <c r="SIJ855" s="1"/>
      <c r="SIK855" s="1"/>
      <c r="SIL855" s="1"/>
      <c r="SIM855" s="1"/>
      <c r="SIN855" s="1"/>
      <c r="SIO855" s="1"/>
      <c r="SIP855" s="1"/>
      <c r="SIQ855" s="1"/>
      <c r="SIR855" s="1"/>
      <c r="SIS855" s="1"/>
      <c r="SIT855" s="1"/>
      <c r="SIU855" s="1"/>
      <c r="SIV855" s="1"/>
      <c r="SIW855" s="1"/>
      <c r="SIX855" s="1"/>
      <c r="SIY855" s="1"/>
      <c r="SIZ855" s="1"/>
      <c r="SJA855" s="1"/>
      <c r="SJB855" s="1"/>
      <c r="SJC855" s="1"/>
      <c r="SJD855" s="1"/>
      <c r="SJE855" s="1"/>
      <c r="SJF855" s="1"/>
      <c r="SJG855" s="1"/>
      <c r="SJH855" s="1"/>
      <c r="SJI855" s="1"/>
      <c r="SJJ855" s="1"/>
      <c r="SJK855" s="1"/>
      <c r="SJL855" s="1"/>
      <c r="SJM855" s="1"/>
      <c r="SJN855" s="1"/>
      <c r="SJO855" s="1"/>
      <c r="SJP855" s="1"/>
      <c r="SJQ855" s="1"/>
      <c r="SJR855" s="1"/>
      <c r="SJS855" s="1"/>
      <c r="SJT855" s="1"/>
      <c r="SJU855" s="1"/>
      <c r="SJV855" s="1"/>
      <c r="SJW855" s="1"/>
      <c r="SJX855" s="1"/>
      <c r="SJY855" s="1"/>
      <c r="SJZ855" s="1"/>
      <c r="SKA855" s="1"/>
      <c r="SKB855" s="1"/>
      <c r="SKC855" s="1"/>
      <c r="SKD855" s="1"/>
      <c r="SKE855" s="1"/>
      <c r="SKF855" s="1"/>
      <c r="SKG855" s="1"/>
      <c r="SKH855" s="1"/>
      <c r="SKI855" s="1"/>
      <c r="SKJ855" s="1"/>
      <c r="SKK855" s="1"/>
      <c r="SKL855" s="1"/>
      <c r="SKM855" s="1"/>
      <c r="SKN855" s="1"/>
      <c r="SKO855" s="1"/>
      <c r="SKP855" s="1"/>
      <c r="SKQ855" s="1"/>
      <c r="SKR855" s="1"/>
      <c r="SKS855" s="1"/>
      <c r="SKT855" s="1"/>
      <c r="SKU855" s="1"/>
      <c r="SKV855" s="1"/>
      <c r="SKW855" s="1"/>
      <c r="SKX855" s="1"/>
      <c r="SKY855" s="1"/>
      <c r="SKZ855" s="1"/>
      <c r="SLA855" s="1"/>
      <c r="SLB855" s="1"/>
      <c r="SLC855" s="1"/>
      <c r="SLD855" s="1"/>
      <c r="SLE855" s="1"/>
      <c r="SLF855" s="1"/>
      <c r="SLG855" s="1"/>
      <c r="SLH855" s="1"/>
      <c r="SLI855" s="1"/>
      <c r="SLJ855" s="1"/>
      <c r="SLK855" s="1"/>
      <c r="SLL855" s="1"/>
      <c r="SLM855" s="1"/>
      <c r="SLN855" s="1"/>
      <c r="SLO855" s="1"/>
      <c r="SLP855" s="1"/>
      <c r="SLQ855" s="1"/>
      <c r="SLR855" s="1"/>
      <c r="SLS855" s="1"/>
      <c r="SLT855" s="1"/>
      <c r="SLU855" s="1"/>
      <c r="SLV855" s="1"/>
      <c r="SLW855" s="1"/>
      <c r="SLX855" s="1"/>
      <c r="SLY855" s="1"/>
      <c r="SLZ855" s="1"/>
      <c r="SMA855" s="1"/>
      <c r="SMB855" s="1"/>
      <c r="SMC855" s="1"/>
      <c r="SMD855" s="1"/>
      <c r="SME855" s="1"/>
      <c r="SMF855" s="1"/>
      <c r="SMG855" s="1"/>
      <c r="SMH855" s="1"/>
      <c r="SMI855" s="1"/>
      <c r="SMJ855" s="1"/>
      <c r="SMK855" s="1"/>
      <c r="SML855" s="1"/>
      <c r="SMM855" s="1"/>
      <c r="SMN855" s="1"/>
      <c r="SMO855" s="1"/>
      <c r="SMP855" s="1"/>
      <c r="SMQ855" s="1"/>
      <c r="SMR855" s="1"/>
      <c r="SMS855" s="1"/>
      <c r="SMT855" s="1"/>
      <c r="SMU855" s="1"/>
      <c r="SMV855" s="1"/>
      <c r="SMW855" s="1"/>
      <c r="SMX855" s="1"/>
      <c r="SMY855" s="1"/>
      <c r="SMZ855" s="1"/>
      <c r="SNA855" s="1"/>
      <c r="SNB855" s="1"/>
      <c r="SNC855" s="1"/>
      <c r="SND855" s="1"/>
      <c r="SNE855" s="1"/>
      <c r="SNF855" s="1"/>
      <c r="SNG855" s="1"/>
      <c r="SNH855" s="1"/>
      <c r="SNI855" s="1"/>
      <c r="SNJ855" s="1"/>
      <c r="SNK855" s="1"/>
      <c r="SNL855" s="1"/>
      <c r="SNM855" s="1"/>
      <c r="SNN855" s="1"/>
      <c r="SNO855" s="1"/>
      <c r="SNP855" s="1"/>
      <c r="SNQ855" s="1"/>
      <c r="SNR855" s="1"/>
      <c r="SNS855" s="1"/>
      <c r="SNT855" s="1"/>
      <c r="SNU855" s="1"/>
      <c r="SNV855" s="1"/>
      <c r="SNW855" s="1"/>
      <c r="SNX855" s="1"/>
      <c r="SNY855" s="1"/>
      <c r="SNZ855" s="1"/>
      <c r="SOA855" s="1"/>
      <c r="SOB855" s="1"/>
      <c r="SOC855" s="1"/>
      <c r="SOD855" s="1"/>
      <c r="SOE855" s="1"/>
      <c r="SOF855" s="1"/>
      <c r="SOG855" s="1"/>
      <c r="SOH855" s="1"/>
      <c r="SOI855" s="1"/>
      <c r="SOJ855" s="1"/>
      <c r="SOK855" s="1"/>
      <c r="SOL855" s="1"/>
      <c r="SOM855" s="1"/>
      <c r="SON855" s="1"/>
      <c r="SOO855" s="1"/>
      <c r="SOP855" s="1"/>
      <c r="SOQ855" s="1"/>
      <c r="SOR855" s="1"/>
      <c r="SOS855" s="1"/>
      <c r="SOT855" s="1"/>
      <c r="SOU855" s="1"/>
      <c r="SOV855" s="1"/>
      <c r="SOW855" s="1"/>
      <c r="SOX855" s="1"/>
      <c r="SOY855" s="1"/>
      <c r="SOZ855" s="1"/>
      <c r="SPA855" s="1"/>
      <c r="SPB855" s="1"/>
      <c r="SPC855" s="1"/>
      <c r="SPD855" s="1"/>
      <c r="SPE855" s="1"/>
      <c r="SPF855" s="1"/>
      <c r="SPG855" s="1"/>
      <c r="SPH855" s="1"/>
      <c r="SPI855" s="1"/>
      <c r="SPJ855" s="1"/>
      <c r="SPK855" s="1"/>
      <c r="SPL855" s="1"/>
      <c r="SPM855" s="1"/>
      <c r="SPN855" s="1"/>
      <c r="SPO855" s="1"/>
      <c r="SPP855" s="1"/>
      <c r="SPQ855" s="1"/>
      <c r="SPR855" s="1"/>
      <c r="SPS855" s="1"/>
      <c r="SPT855" s="1"/>
      <c r="SPU855" s="1"/>
      <c r="SPV855" s="1"/>
      <c r="SPW855" s="1"/>
      <c r="SPX855" s="1"/>
      <c r="SPY855" s="1"/>
      <c r="SPZ855" s="1"/>
      <c r="SQA855" s="1"/>
      <c r="SQB855" s="1"/>
      <c r="SQC855" s="1"/>
      <c r="SQD855" s="1"/>
      <c r="SQE855" s="1"/>
      <c r="SQF855" s="1"/>
      <c r="SQG855" s="1"/>
      <c r="SQH855" s="1"/>
      <c r="SQI855" s="1"/>
      <c r="SQJ855" s="1"/>
      <c r="SQK855" s="1"/>
      <c r="SQL855" s="1"/>
      <c r="SQM855" s="1"/>
      <c r="SQN855" s="1"/>
      <c r="SQO855" s="1"/>
      <c r="SQP855" s="1"/>
      <c r="SQQ855" s="1"/>
      <c r="SQR855" s="1"/>
      <c r="SQS855" s="1"/>
      <c r="SQT855" s="1"/>
      <c r="SQU855" s="1"/>
      <c r="SQV855" s="1"/>
      <c r="SQW855" s="1"/>
      <c r="SQX855" s="1"/>
      <c r="SQY855" s="1"/>
      <c r="SQZ855" s="1"/>
      <c r="SRA855" s="1"/>
      <c r="SRB855" s="1"/>
      <c r="SRC855" s="1"/>
      <c r="SRD855" s="1"/>
      <c r="SRE855" s="1"/>
      <c r="SRF855" s="1"/>
      <c r="SRG855" s="1"/>
      <c r="SRH855" s="1"/>
      <c r="SRI855" s="1"/>
      <c r="SRJ855" s="1"/>
      <c r="SRK855" s="1"/>
      <c r="SRL855" s="1"/>
      <c r="SRM855" s="1"/>
      <c r="SRN855" s="1"/>
      <c r="SRO855" s="1"/>
      <c r="SRP855" s="1"/>
      <c r="SRQ855" s="1"/>
      <c r="SRR855" s="1"/>
      <c r="SRS855" s="1"/>
      <c r="SRT855" s="1"/>
      <c r="SRU855" s="1"/>
      <c r="SRV855" s="1"/>
      <c r="SRW855" s="1"/>
      <c r="SRX855" s="1"/>
      <c r="SRY855" s="1"/>
      <c r="SRZ855" s="1"/>
      <c r="SSA855" s="1"/>
      <c r="SSB855" s="1"/>
      <c r="SSC855" s="1"/>
      <c r="SSD855" s="1"/>
      <c r="SSE855" s="1"/>
      <c r="SSF855" s="1"/>
      <c r="SSG855" s="1"/>
      <c r="SSH855" s="1"/>
      <c r="SSI855" s="1"/>
      <c r="SSJ855" s="1"/>
      <c r="SSK855" s="1"/>
      <c r="SSL855" s="1"/>
      <c r="SSM855" s="1"/>
      <c r="SSN855" s="1"/>
      <c r="SSO855" s="1"/>
      <c r="SSP855" s="1"/>
      <c r="SSQ855" s="1"/>
      <c r="SSR855" s="1"/>
      <c r="SSS855" s="1"/>
      <c r="SST855" s="1"/>
      <c r="SSU855" s="1"/>
      <c r="SSV855" s="1"/>
      <c r="SSW855" s="1"/>
      <c r="SSX855" s="1"/>
      <c r="SSY855" s="1"/>
      <c r="SSZ855" s="1"/>
      <c r="STA855" s="1"/>
      <c r="STB855" s="1"/>
      <c r="STC855" s="1"/>
      <c r="STD855" s="1"/>
      <c r="STE855" s="1"/>
      <c r="STF855" s="1"/>
      <c r="STG855" s="1"/>
      <c r="STH855" s="1"/>
      <c r="STI855" s="1"/>
      <c r="STJ855" s="1"/>
      <c r="STK855" s="1"/>
      <c r="STL855" s="1"/>
      <c r="STM855" s="1"/>
      <c r="STN855" s="1"/>
      <c r="STO855" s="1"/>
      <c r="STP855" s="1"/>
      <c r="STQ855" s="1"/>
      <c r="STR855" s="1"/>
      <c r="STS855" s="1"/>
      <c r="STT855" s="1"/>
      <c r="STU855" s="1"/>
      <c r="STV855" s="1"/>
      <c r="STW855" s="1"/>
      <c r="STX855" s="1"/>
      <c r="STY855" s="1"/>
      <c r="STZ855" s="1"/>
      <c r="SUA855" s="1"/>
      <c r="SUB855" s="1"/>
      <c r="SUC855" s="1"/>
      <c r="SUD855" s="1"/>
      <c r="SUE855" s="1"/>
      <c r="SUF855" s="1"/>
      <c r="SUG855" s="1"/>
      <c r="SUH855" s="1"/>
      <c r="SUI855" s="1"/>
      <c r="SUJ855" s="1"/>
      <c r="SUK855" s="1"/>
      <c r="SUL855" s="1"/>
      <c r="SUM855" s="1"/>
      <c r="SUN855" s="1"/>
      <c r="SUO855" s="1"/>
      <c r="SUP855" s="1"/>
      <c r="SUQ855" s="1"/>
      <c r="SUR855" s="1"/>
      <c r="SUS855" s="1"/>
      <c r="SUT855" s="1"/>
      <c r="SUU855" s="1"/>
      <c r="SUV855" s="1"/>
      <c r="SUW855" s="1"/>
      <c r="SUX855" s="1"/>
      <c r="SUY855" s="1"/>
      <c r="SUZ855" s="1"/>
      <c r="SVA855" s="1"/>
      <c r="SVB855" s="1"/>
      <c r="SVC855" s="1"/>
      <c r="SVD855" s="1"/>
      <c r="SVE855" s="1"/>
      <c r="SVF855" s="1"/>
      <c r="SVG855" s="1"/>
      <c r="SVH855" s="1"/>
      <c r="SVI855" s="1"/>
      <c r="SVJ855" s="1"/>
      <c r="SVK855" s="1"/>
      <c r="SVL855" s="1"/>
      <c r="SVM855" s="1"/>
      <c r="SVN855" s="1"/>
      <c r="SVO855" s="1"/>
      <c r="SVP855" s="1"/>
      <c r="SVQ855" s="1"/>
      <c r="SVR855" s="1"/>
      <c r="SVS855" s="1"/>
      <c r="SVT855" s="1"/>
      <c r="SVU855" s="1"/>
      <c r="SVV855" s="1"/>
      <c r="SVW855" s="1"/>
      <c r="SVX855" s="1"/>
      <c r="SVY855" s="1"/>
      <c r="SVZ855" s="1"/>
      <c r="SWA855" s="1"/>
      <c r="SWB855" s="1"/>
      <c r="SWC855" s="1"/>
      <c r="SWD855" s="1"/>
      <c r="SWE855" s="1"/>
      <c r="SWF855" s="1"/>
      <c r="SWG855" s="1"/>
      <c r="SWH855" s="1"/>
      <c r="SWI855" s="1"/>
      <c r="SWJ855" s="1"/>
      <c r="SWK855" s="1"/>
      <c r="SWL855" s="1"/>
      <c r="SWM855" s="1"/>
      <c r="SWN855" s="1"/>
      <c r="SWO855" s="1"/>
      <c r="SWP855" s="1"/>
      <c r="SWQ855" s="1"/>
      <c r="SWR855" s="1"/>
      <c r="SWS855" s="1"/>
      <c r="SWT855" s="1"/>
      <c r="SWU855" s="1"/>
      <c r="SWV855" s="1"/>
      <c r="SWW855" s="1"/>
      <c r="SWX855" s="1"/>
      <c r="SWY855" s="1"/>
      <c r="SWZ855" s="1"/>
      <c r="SXA855" s="1"/>
      <c r="SXB855" s="1"/>
      <c r="SXC855" s="1"/>
      <c r="SXD855" s="1"/>
      <c r="SXE855" s="1"/>
      <c r="SXF855" s="1"/>
      <c r="SXG855" s="1"/>
      <c r="SXH855" s="1"/>
      <c r="SXI855" s="1"/>
      <c r="SXJ855" s="1"/>
      <c r="SXK855" s="1"/>
      <c r="SXL855" s="1"/>
      <c r="SXM855" s="1"/>
      <c r="SXN855" s="1"/>
      <c r="SXO855" s="1"/>
      <c r="SXP855" s="1"/>
      <c r="SXQ855" s="1"/>
      <c r="SXR855" s="1"/>
      <c r="SXS855" s="1"/>
      <c r="SXT855" s="1"/>
      <c r="SXU855" s="1"/>
      <c r="SXV855" s="1"/>
      <c r="SXW855" s="1"/>
      <c r="SXX855" s="1"/>
      <c r="SXY855" s="1"/>
      <c r="SXZ855" s="1"/>
      <c r="SYA855" s="1"/>
      <c r="SYB855" s="1"/>
      <c r="SYC855" s="1"/>
      <c r="SYD855" s="1"/>
      <c r="SYE855" s="1"/>
      <c r="SYF855" s="1"/>
      <c r="SYG855" s="1"/>
      <c r="SYH855" s="1"/>
      <c r="SYI855" s="1"/>
      <c r="SYJ855" s="1"/>
      <c r="SYK855" s="1"/>
      <c r="SYL855" s="1"/>
      <c r="SYM855" s="1"/>
      <c r="SYN855" s="1"/>
      <c r="SYO855" s="1"/>
      <c r="SYP855" s="1"/>
      <c r="SYQ855" s="1"/>
      <c r="SYR855" s="1"/>
      <c r="SYS855" s="1"/>
      <c r="SYT855" s="1"/>
      <c r="SYU855" s="1"/>
      <c r="SYV855" s="1"/>
      <c r="SYW855" s="1"/>
      <c r="SYX855" s="1"/>
      <c r="SYY855" s="1"/>
      <c r="SYZ855" s="1"/>
      <c r="SZA855" s="1"/>
      <c r="SZB855" s="1"/>
      <c r="SZC855" s="1"/>
      <c r="SZD855" s="1"/>
      <c r="SZE855" s="1"/>
      <c r="SZF855" s="1"/>
      <c r="SZG855" s="1"/>
      <c r="SZH855" s="1"/>
      <c r="SZI855" s="1"/>
      <c r="SZJ855" s="1"/>
      <c r="SZK855" s="1"/>
      <c r="SZL855" s="1"/>
      <c r="SZM855" s="1"/>
      <c r="SZN855" s="1"/>
      <c r="SZO855" s="1"/>
      <c r="SZP855" s="1"/>
      <c r="SZQ855" s="1"/>
      <c r="SZR855" s="1"/>
      <c r="SZS855" s="1"/>
      <c r="SZT855" s="1"/>
      <c r="SZU855" s="1"/>
      <c r="SZV855" s="1"/>
      <c r="SZW855" s="1"/>
      <c r="SZX855" s="1"/>
      <c r="SZY855" s="1"/>
      <c r="SZZ855" s="1"/>
      <c r="TAA855" s="1"/>
      <c r="TAB855" s="1"/>
      <c r="TAC855" s="1"/>
      <c r="TAD855" s="1"/>
      <c r="TAE855" s="1"/>
      <c r="TAF855" s="1"/>
      <c r="TAG855" s="1"/>
      <c r="TAH855" s="1"/>
      <c r="TAI855" s="1"/>
      <c r="TAJ855" s="1"/>
      <c r="TAK855" s="1"/>
      <c r="TAL855" s="1"/>
      <c r="TAM855" s="1"/>
      <c r="TAN855" s="1"/>
      <c r="TAO855" s="1"/>
      <c r="TAP855" s="1"/>
      <c r="TAQ855" s="1"/>
      <c r="TAR855" s="1"/>
      <c r="TAS855" s="1"/>
      <c r="TAT855" s="1"/>
      <c r="TAU855" s="1"/>
      <c r="TAV855" s="1"/>
      <c r="TAW855" s="1"/>
      <c r="TAX855" s="1"/>
      <c r="TAY855" s="1"/>
      <c r="TAZ855" s="1"/>
      <c r="TBA855" s="1"/>
      <c r="TBB855" s="1"/>
      <c r="TBC855" s="1"/>
      <c r="TBD855" s="1"/>
      <c r="TBE855" s="1"/>
      <c r="TBF855" s="1"/>
      <c r="TBG855" s="1"/>
      <c r="TBH855" s="1"/>
      <c r="TBI855" s="1"/>
      <c r="TBJ855" s="1"/>
      <c r="TBK855" s="1"/>
      <c r="TBL855" s="1"/>
      <c r="TBM855" s="1"/>
      <c r="TBN855" s="1"/>
      <c r="TBO855" s="1"/>
      <c r="TBP855" s="1"/>
      <c r="TBQ855" s="1"/>
      <c r="TBR855" s="1"/>
      <c r="TBS855" s="1"/>
      <c r="TBT855" s="1"/>
      <c r="TBU855" s="1"/>
      <c r="TBV855" s="1"/>
      <c r="TBW855" s="1"/>
      <c r="TBX855" s="1"/>
      <c r="TBY855" s="1"/>
      <c r="TBZ855" s="1"/>
      <c r="TCA855" s="1"/>
      <c r="TCB855" s="1"/>
      <c r="TCC855" s="1"/>
      <c r="TCD855" s="1"/>
      <c r="TCE855" s="1"/>
      <c r="TCF855" s="1"/>
      <c r="TCG855" s="1"/>
      <c r="TCH855" s="1"/>
      <c r="TCI855" s="1"/>
      <c r="TCJ855" s="1"/>
      <c r="TCK855" s="1"/>
      <c r="TCL855" s="1"/>
      <c r="TCM855" s="1"/>
      <c r="TCN855" s="1"/>
      <c r="TCO855" s="1"/>
      <c r="TCP855" s="1"/>
      <c r="TCQ855" s="1"/>
      <c r="TCR855" s="1"/>
      <c r="TCS855" s="1"/>
      <c r="TCT855" s="1"/>
      <c r="TCU855" s="1"/>
      <c r="TCV855" s="1"/>
      <c r="TCW855" s="1"/>
      <c r="TCX855" s="1"/>
      <c r="TCY855" s="1"/>
      <c r="TCZ855" s="1"/>
      <c r="TDA855" s="1"/>
      <c r="TDB855" s="1"/>
      <c r="TDC855" s="1"/>
      <c r="TDD855" s="1"/>
      <c r="TDE855" s="1"/>
      <c r="TDF855" s="1"/>
      <c r="TDG855" s="1"/>
      <c r="TDH855" s="1"/>
      <c r="TDI855" s="1"/>
      <c r="TDJ855" s="1"/>
      <c r="TDK855" s="1"/>
      <c r="TDL855" s="1"/>
      <c r="TDM855" s="1"/>
      <c r="TDN855" s="1"/>
      <c r="TDO855" s="1"/>
      <c r="TDP855" s="1"/>
      <c r="TDQ855" s="1"/>
      <c r="TDR855" s="1"/>
      <c r="TDS855" s="1"/>
      <c r="TDT855" s="1"/>
      <c r="TDU855" s="1"/>
      <c r="TDV855" s="1"/>
      <c r="TDW855" s="1"/>
      <c r="TDX855" s="1"/>
      <c r="TDY855" s="1"/>
      <c r="TDZ855" s="1"/>
      <c r="TEA855" s="1"/>
      <c r="TEB855" s="1"/>
      <c r="TEC855" s="1"/>
      <c r="TED855" s="1"/>
      <c r="TEE855" s="1"/>
      <c r="TEF855" s="1"/>
      <c r="TEG855" s="1"/>
      <c r="TEH855" s="1"/>
      <c r="TEI855" s="1"/>
      <c r="TEJ855" s="1"/>
      <c r="TEK855" s="1"/>
      <c r="TEL855" s="1"/>
      <c r="TEM855" s="1"/>
      <c r="TEN855" s="1"/>
      <c r="TEO855" s="1"/>
      <c r="TEP855" s="1"/>
      <c r="TEQ855" s="1"/>
      <c r="TER855" s="1"/>
      <c r="TES855" s="1"/>
      <c r="TET855" s="1"/>
      <c r="TEU855" s="1"/>
      <c r="TEV855" s="1"/>
      <c r="TEW855" s="1"/>
      <c r="TEX855" s="1"/>
      <c r="TEY855" s="1"/>
      <c r="TEZ855" s="1"/>
      <c r="TFA855" s="1"/>
      <c r="TFB855" s="1"/>
      <c r="TFC855" s="1"/>
      <c r="TFD855" s="1"/>
      <c r="TFE855" s="1"/>
      <c r="TFF855" s="1"/>
      <c r="TFG855" s="1"/>
      <c r="TFH855" s="1"/>
      <c r="TFI855" s="1"/>
      <c r="TFJ855" s="1"/>
      <c r="TFK855" s="1"/>
      <c r="TFL855" s="1"/>
      <c r="TFM855" s="1"/>
      <c r="TFN855" s="1"/>
      <c r="TFO855" s="1"/>
      <c r="TFP855" s="1"/>
      <c r="TFQ855" s="1"/>
      <c r="TFR855" s="1"/>
      <c r="TFS855" s="1"/>
      <c r="TFT855" s="1"/>
      <c r="TFU855" s="1"/>
      <c r="TFV855" s="1"/>
      <c r="TFW855" s="1"/>
      <c r="TFX855" s="1"/>
      <c r="TFY855" s="1"/>
      <c r="TFZ855" s="1"/>
      <c r="TGA855" s="1"/>
      <c r="TGB855" s="1"/>
      <c r="TGC855" s="1"/>
      <c r="TGD855" s="1"/>
      <c r="TGE855" s="1"/>
      <c r="TGF855" s="1"/>
      <c r="TGG855" s="1"/>
      <c r="TGH855" s="1"/>
      <c r="TGI855" s="1"/>
      <c r="TGJ855" s="1"/>
      <c r="TGK855" s="1"/>
      <c r="TGL855" s="1"/>
      <c r="TGM855" s="1"/>
      <c r="TGN855" s="1"/>
      <c r="TGO855" s="1"/>
      <c r="TGP855" s="1"/>
      <c r="TGQ855" s="1"/>
      <c r="TGR855" s="1"/>
      <c r="TGS855" s="1"/>
      <c r="TGT855" s="1"/>
      <c r="TGU855" s="1"/>
      <c r="TGV855" s="1"/>
      <c r="TGW855" s="1"/>
      <c r="TGX855" s="1"/>
      <c r="TGY855" s="1"/>
      <c r="TGZ855" s="1"/>
      <c r="THA855" s="1"/>
      <c r="THB855" s="1"/>
      <c r="THC855" s="1"/>
      <c r="THD855" s="1"/>
      <c r="THE855" s="1"/>
      <c r="THF855" s="1"/>
      <c r="THG855" s="1"/>
      <c r="THH855" s="1"/>
      <c r="THI855" s="1"/>
      <c r="THJ855" s="1"/>
      <c r="THK855" s="1"/>
      <c r="THL855" s="1"/>
      <c r="THM855" s="1"/>
      <c r="THN855" s="1"/>
      <c r="THO855" s="1"/>
      <c r="THP855" s="1"/>
      <c r="THQ855" s="1"/>
      <c r="THR855" s="1"/>
      <c r="THS855" s="1"/>
      <c r="THT855" s="1"/>
      <c r="THU855" s="1"/>
      <c r="THV855" s="1"/>
      <c r="THW855" s="1"/>
      <c r="THX855" s="1"/>
      <c r="THY855" s="1"/>
      <c r="THZ855" s="1"/>
      <c r="TIA855" s="1"/>
      <c r="TIB855" s="1"/>
      <c r="TIC855" s="1"/>
      <c r="TID855" s="1"/>
      <c r="TIE855" s="1"/>
      <c r="TIF855" s="1"/>
      <c r="TIG855" s="1"/>
      <c r="TIH855" s="1"/>
      <c r="TII855" s="1"/>
      <c r="TIJ855" s="1"/>
      <c r="TIK855" s="1"/>
      <c r="TIL855" s="1"/>
      <c r="TIM855" s="1"/>
      <c r="TIN855" s="1"/>
      <c r="TIO855" s="1"/>
      <c r="TIP855" s="1"/>
      <c r="TIQ855" s="1"/>
      <c r="TIR855" s="1"/>
      <c r="TIS855" s="1"/>
      <c r="TIT855" s="1"/>
      <c r="TIU855" s="1"/>
      <c r="TIV855" s="1"/>
      <c r="TIW855" s="1"/>
      <c r="TIX855" s="1"/>
      <c r="TIY855" s="1"/>
      <c r="TIZ855" s="1"/>
      <c r="TJA855" s="1"/>
      <c r="TJB855" s="1"/>
      <c r="TJC855" s="1"/>
      <c r="TJD855" s="1"/>
      <c r="TJE855" s="1"/>
      <c r="TJF855" s="1"/>
      <c r="TJG855" s="1"/>
      <c r="TJH855" s="1"/>
      <c r="TJI855" s="1"/>
      <c r="TJJ855" s="1"/>
      <c r="TJK855" s="1"/>
      <c r="TJL855" s="1"/>
      <c r="TJM855" s="1"/>
      <c r="TJN855" s="1"/>
      <c r="TJO855" s="1"/>
      <c r="TJP855" s="1"/>
      <c r="TJQ855" s="1"/>
      <c r="TJR855" s="1"/>
      <c r="TJS855" s="1"/>
      <c r="TJT855" s="1"/>
      <c r="TJU855" s="1"/>
      <c r="TJV855" s="1"/>
      <c r="TJW855" s="1"/>
      <c r="TJX855" s="1"/>
      <c r="TJY855" s="1"/>
      <c r="TJZ855" s="1"/>
      <c r="TKA855" s="1"/>
      <c r="TKB855" s="1"/>
      <c r="TKC855" s="1"/>
      <c r="TKD855" s="1"/>
      <c r="TKE855" s="1"/>
      <c r="TKF855" s="1"/>
      <c r="TKG855" s="1"/>
      <c r="TKH855" s="1"/>
      <c r="TKI855" s="1"/>
      <c r="TKJ855" s="1"/>
      <c r="TKK855" s="1"/>
      <c r="TKL855" s="1"/>
      <c r="TKM855" s="1"/>
      <c r="TKN855" s="1"/>
      <c r="TKO855" s="1"/>
      <c r="TKP855" s="1"/>
      <c r="TKQ855" s="1"/>
      <c r="TKR855" s="1"/>
      <c r="TKS855" s="1"/>
      <c r="TKT855" s="1"/>
      <c r="TKU855" s="1"/>
      <c r="TKV855" s="1"/>
      <c r="TKW855" s="1"/>
      <c r="TKX855" s="1"/>
      <c r="TKY855" s="1"/>
      <c r="TKZ855" s="1"/>
      <c r="TLA855" s="1"/>
      <c r="TLB855" s="1"/>
      <c r="TLC855" s="1"/>
      <c r="TLD855" s="1"/>
      <c r="TLE855" s="1"/>
      <c r="TLF855" s="1"/>
      <c r="TLG855" s="1"/>
      <c r="TLH855" s="1"/>
      <c r="TLI855" s="1"/>
      <c r="TLJ855" s="1"/>
      <c r="TLK855" s="1"/>
      <c r="TLL855" s="1"/>
      <c r="TLM855" s="1"/>
      <c r="TLN855" s="1"/>
      <c r="TLO855" s="1"/>
      <c r="TLP855" s="1"/>
      <c r="TLQ855" s="1"/>
      <c r="TLR855" s="1"/>
      <c r="TLS855" s="1"/>
      <c r="TLT855" s="1"/>
      <c r="TLU855" s="1"/>
      <c r="TLV855" s="1"/>
      <c r="TLW855" s="1"/>
      <c r="TLX855" s="1"/>
      <c r="TLY855" s="1"/>
      <c r="TLZ855" s="1"/>
      <c r="TMA855" s="1"/>
      <c r="TMB855" s="1"/>
      <c r="TMC855" s="1"/>
      <c r="TMD855" s="1"/>
      <c r="TME855" s="1"/>
      <c r="TMF855" s="1"/>
      <c r="TMG855" s="1"/>
      <c r="TMH855" s="1"/>
      <c r="TMI855" s="1"/>
      <c r="TMJ855" s="1"/>
      <c r="TMK855" s="1"/>
      <c r="TML855" s="1"/>
      <c r="TMM855" s="1"/>
      <c r="TMN855" s="1"/>
      <c r="TMO855" s="1"/>
      <c r="TMP855" s="1"/>
      <c r="TMQ855" s="1"/>
      <c r="TMR855" s="1"/>
      <c r="TMS855" s="1"/>
      <c r="TMT855" s="1"/>
      <c r="TMU855" s="1"/>
      <c r="TMV855" s="1"/>
      <c r="TMW855" s="1"/>
      <c r="TMX855" s="1"/>
      <c r="TMY855" s="1"/>
      <c r="TMZ855" s="1"/>
      <c r="TNA855" s="1"/>
      <c r="TNB855" s="1"/>
      <c r="TNC855" s="1"/>
      <c r="TND855" s="1"/>
      <c r="TNE855" s="1"/>
      <c r="TNF855" s="1"/>
      <c r="TNG855" s="1"/>
      <c r="TNH855" s="1"/>
      <c r="TNI855" s="1"/>
      <c r="TNJ855" s="1"/>
      <c r="TNK855" s="1"/>
      <c r="TNL855" s="1"/>
      <c r="TNM855" s="1"/>
      <c r="TNN855" s="1"/>
      <c r="TNO855" s="1"/>
      <c r="TNP855" s="1"/>
      <c r="TNQ855" s="1"/>
      <c r="TNR855" s="1"/>
      <c r="TNS855" s="1"/>
      <c r="TNT855" s="1"/>
      <c r="TNU855" s="1"/>
      <c r="TNV855" s="1"/>
      <c r="TNW855" s="1"/>
      <c r="TNX855" s="1"/>
      <c r="TNY855" s="1"/>
      <c r="TNZ855" s="1"/>
      <c r="TOA855" s="1"/>
      <c r="TOB855" s="1"/>
      <c r="TOC855" s="1"/>
      <c r="TOD855" s="1"/>
      <c r="TOE855" s="1"/>
      <c r="TOF855" s="1"/>
      <c r="TOG855" s="1"/>
      <c r="TOH855" s="1"/>
      <c r="TOI855" s="1"/>
      <c r="TOJ855" s="1"/>
      <c r="TOK855" s="1"/>
      <c r="TOL855" s="1"/>
      <c r="TOM855" s="1"/>
      <c r="TON855" s="1"/>
      <c r="TOO855" s="1"/>
      <c r="TOP855" s="1"/>
      <c r="TOQ855" s="1"/>
      <c r="TOR855" s="1"/>
      <c r="TOS855" s="1"/>
      <c r="TOT855" s="1"/>
      <c r="TOU855" s="1"/>
      <c r="TOV855" s="1"/>
      <c r="TOW855" s="1"/>
      <c r="TOX855" s="1"/>
      <c r="TOY855" s="1"/>
      <c r="TOZ855" s="1"/>
      <c r="TPA855" s="1"/>
      <c r="TPB855" s="1"/>
      <c r="TPC855" s="1"/>
      <c r="TPD855" s="1"/>
      <c r="TPE855" s="1"/>
      <c r="TPF855" s="1"/>
      <c r="TPG855" s="1"/>
      <c r="TPH855" s="1"/>
      <c r="TPI855" s="1"/>
      <c r="TPJ855" s="1"/>
      <c r="TPK855" s="1"/>
      <c r="TPL855" s="1"/>
      <c r="TPM855" s="1"/>
      <c r="TPN855" s="1"/>
      <c r="TPO855" s="1"/>
      <c r="TPP855" s="1"/>
      <c r="TPQ855" s="1"/>
      <c r="TPR855" s="1"/>
      <c r="TPS855" s="1"/>
      <c r="TPT855" s="1"/>
      <c r="TPU855" s="1"/>
      <c r="TPV855" s="1"/>
      <c r="TPW855" s="1"/>
      <c r="TPX855" s="1"/>
      <c r="TPY855" s="1"/>
      <c r="TPZ855" s="1"/>
      <c r="TQA855" s="1"/>
      <c r="TQB855" s="1"/>
      <c r="TQC855" s="1"/>
      <c r="TQD855" s="1"/>
      <c r="TQE855" s="1"/>
      <c r="TQF855" s="1"/>
      <c r="TQG855" s="1"/>
      <c r="TQH855" s="1"/>
      <c r="TQI855" s="1"/>
      <c r="TQJ855" s="1"/>
      <c r="TQK855" s="1"/>
      <c r="TQL855" s="1"/>
      <c r="TQM855" s="1"/>
      <c r="TQN855" s="1"/>
      <c r="TQO855" s="1"/>
      <c r="TQP855" s="1"/>
      <c r="TQQ855" s="1"/>
      <c r="TQR855" s="1"/>
      <c r="TQS855" s="1"/>
      <c r="TQT855" s="1"/>
      <c r="TQU855" s="1"/>
      <c r="TQV855" s="1"/>
      <c r="TQW855" s="1"/>
      <c r="TQX855" s="1"/>
      <c r="TQY855" s="1"/>
      <c r="TQZ855" s="1"/>
      <c r="TRA855" s="1"/>
      <c r="TRB855" s="1"/>
      <c r="TRC855" s="1"/>
      <c r="TRD855" s="1"/>
      <c r="TRE855" s="1"/>
      <c r="TRF855" s="1"/>
      <c r="TRG855" s="1"/>
      <c r="TRH855" s="1"/>
      <c r="TRI855" s="1"/>
      <c r="TRJ855" s="1"/>
      <c r="TRK855" s="1"/>
      <c r="TRL855" s="1"/>
      <c r="TRM855" s="1"/>
      <c r="TRN855" s="1"/>
      <c r="TRO855" s="1"/>
      <c r="TRP855" s="1"/>
      <c r="TRQ855" s="1"/>
      <c r="TRR855" s="1"/>
      <c r="TRS855" s="1"/>
      <c r="TRT855" s="1"/>
      <c r="TRU855" s="1"/>
      <c r="TRV855" s="1"/>
      <c r="TRW855" s="1"/>
      <c r="TRX855" s="1"/>
      <c r="TRY855" s="1"/>
      <c r="TRZ855" s="1"/>
      <c r="TSA855" s="1"/>
      <c r="TSB855" s="1"/>
      <c r="TSC855" s="1"/>
      <c r="TSD855" s="1"/>
      <c r="TSE855" s="1"/>
      <c r="TSF855" s="1"/>
      <c r="TSG855" s="1"/>
      <c r="TSH855" s="1"/>
      <c r="TSI855" s="1"/>
      <c r="TSJ855" s="1"/>
      <c r="TSK855" s="1"/>
      <c r="TSL855" s="1"/>
      <c r="TSM855" s="1"/>
      <c r="TSN855" s="1"/>
      <c r="TSO855" s="1"/>
      <c r="TSP855" s="1"/>
      <c r="TSQ855" s="1"/>
      <c r="TSR855" s="1"/>
      <c r="TSS855" s="1"/>
      <c r="TST855" s="1"/>
      <c r="TSU855" s="1"/>
      <c r="TSV855" s="1"/>
      <c r="TSW855" s="1"/>
      <c r="TSX855" s="1"/>
      <c r="TSY855" s="1"/>
      <c r="TSZ855" s="1"/>
      <c r="TTA855" s="1"/>
      <c r="TTB855" s="1"/>
      <c r="TTC855" s="1"/>
      <c r="TTD855" s="1"/>
      <c r="TTE855" s="1"/>
      <c r="TTF855" s="1"/>
      <c r="TTG855" s="1"/>
      <c r="TTH855" s="1"/>
      <c r="TTI855" s="1"/>
      <c r="TTJ855" s="1"/>
      <c r="TTK855" s="1"/>
      <c r="TTL855" s="1"/>
      <c r="TTM855" s="1"/>
      <c r="TTN855" s="1"/>
      <c r="TTO855" s="1"/>
      <c r="TTP855" s="1"/>
      <c r="TTQ855" s="1"/>
      <c r="TTR855" s="1"/>
      <c r="TTS855" s="1"/>
      <c r="TTT855" s="1"/>
      <c r="TTU855" s="1"/>
      <c r="TTV855" s="1"/>
      <c r="TTW855" s="1"/>
      <c r="TTX855" s="1"/>
      <c r="TTY855" s="1"/>
      <c r="TTZ855" s="1"/>
      <c r="TUA855" s="1"/>
      <c r="TUB855" s="1"/>
      <c r="TUC855" s="1"/>
      <c r="TUD855" s="1"/>
      <c r="TUE855" s="1"/>
      <c r="TUF855" s="1"/>
      <c r="TUG855" s="1"/>
      <c r="TUH855" s="1"/>
      <c r="TUI855" s="1"/>
      <c r="TUJ855" s="1"/>
      <c r="TUK855" s="1"/>
      <c r="TUL855" s="1"/>
      <c r="TUM855" s="1"/>
      <c r="TUN855" s="1"/>
      <c r="TUO855" s="1"/>
      <c r="TUP855" s="1"/>
      <c r="TUQ855" s="1"/>
      <c r="TUR855" s="1"/>
      <c r="TUS855" s="1"/>
      <c r="TUT855" s="1"/>
      <c r="TUU855" s="1"/>
      <c r="TUV855" s="1"/>
      <c r="TUW855" s="1"/>
      <c r="TUX855" s="1"/>
      <c r="TUY855" s="1"/>
      <c r="TUZ855" s="1"/>
      <c r="TVA855" s="1"/>
      <c r="TVB855" s="1"/>
      <c r="TVC855" s="1"/>
      <c r="TVD855" s="1"/>
      <c r="TVE855" s="1"/>
      <c r="TVF855" s="1"/>
      <c r="TVG855" s="1"/>
      <c r="TVH855" s="1"/>
      <c r="TVI855" s="1"/>
      <c r="TVJ855" s="1"/>
      <c r="TVK855" s="1"/>
      <c r="TVL855" s="1"/>
      <c r="TVM855" s="1"/>
      <c r="TVN855" s="1"/>
      <c r="TVO855" s="1"/>
      <c r="TVP855" s="1"/>
      <c r="TVQ855" s="1"/>
      <c r="TVR855" s="1"/>
      <c r="TVS855" s="1"/>
      <c r="TVT855" s="1"/>
      <c r="TVU855" s="1"/>
      <c r="TVV855" s="1"/>
      <c r="TVW855" s="1"/>
      <c r="TVX855" s="1"/>
      <c r="TVY855" s="1"/>
      <c r="TVZ855" s="1"/>
      <c r="TWA855" s="1"/>
      <c r="TWB855" s="1"/>
      <c r="TWC855" s="1"/>
      <c r="TWD855" s="1"/>
      <c r="TWE855" s="1"/>
      <c r="TWF855" s="1"/>
      <c r="TWG855" s="1"/>
      <c r="TWH855" s="1"/>
      <c r="TWI855" s="1"/>
      <c r="TWJ855" s="1"/>
      <c r="TWK855" s="1"/>
      <c r="TWL855" s="1"/>
      <c r="TWM855" s="1"/>
      <c r="TWN855" s="1"/>
      <c r="TWO855" s="1"/>
      <c r="TWP855" s="1"/>
      <c r="TWQ855" s="1"/>
      <c r="TWR855" s="1"/>
      <c r="TWS855" s="1"/>
      <c r="TWT855" s="1"/>
      <c r="TWU855" s="1"/>
      <c r="TWV855" s="1"/>
      <c r="TWW855" s="1"/>
      <c r="TWX855" s="1"/>
      <c r="TWY855" s="1"/>
      <c r="TWZ855" s="1"/>
      <c r="TXA855" s="1"/>
      <c r="TXB855" s="1"/>
      <c r="TXC855" s="1"/>
      <c r="TXD855" s="1"/>
      <c r="TXE855" s="1"/>
      <c r="TXF855" s="1"/>
      <c r="TXG855" s="1"/>
      <c r="TXH855" s="1"/>
      <c r="TXI855" s="1"/>
      <c r="TXJ855" s="1"/>
      <c r="TXK855" s="1"/>
      <c r="TXL855" s="1"/>
      <c r="TXM855" s="1"/>
      <c r="TXN855" s="1"/>
      <c r="TXO855" s="1"/>
      <c r="TXP855" s="1"/>
      <c r="TXQ855" s="1"/>
      <c r="TXR855" s="1"/>
      <c r="TXS855" s="1"/>
      <c r="TXT855" s="1"/>
      <c r="TXU855" s="1"/>
      <c r="TXV855" s="1"/>
      <c r="TXW855" s="1"/>
      <c r="TXX855" s="1"/>
      <c r="TXY855" s="1"/>
      <c r="TXZ855" s="1"/>
      <c r="TYA855" s="1"/>
      <c r="TYB855" s="1"/>
      <c r="TYC855" s="1"/>
      <c r="TYD855" s="1"/>
      <c r="TYE855" s="1"/>
      <c r="TYF855" s="1"/>
      <c r="TYG855" s="1"/>
      <c r="TYH855" s="1"/>
      <c r="TYI855" s="1"/>
      <c r="TYJ855" s="1"/>
      <c r="TYK855" s="1"/>
      <c r="TYL855" s="1"/>
      <c r="TYM855" s="1"/>
      <c r="TYN855" s="1"/>
      <c r="TYO855" s="1"/>
      <c r="TYP855" s="1"/>
      <c r="TYQ855" s="1"/>
      <c r="TYR855" s="1"/>
      <c r="TYS855" s="1"/>
      <c r="TYT855" s="1"/>
      <c r="TYU855" s="1"/>
      <c r="TYV855" s="1"/>
      <c r="TYW855" s="1"/>
      <c r="TYX855" s="1"/>
      <c r="TYY855" s="1"/>
      <c r="TYZ855" s="1"/>
      <c r="TZA855" s="1"/>
      <c r="TZB855" s="1"/>
      <c r="TZC855" s="1"/>
      <c r="TZD855" s="1"/>
      <c r="TZE855" s="1"/>
      <c r="TZF855" s="1"/>
      <c r="TZG855" s="1"/>
      <c r="TZH855" s="1"/>
      <c r="TZI855" s="1"/>
      <c r="TZJ855" s="1"/>
      <c r="TZK855" s="1"/>
      <c r="TZL855" s="1"/>
      <c r="TZM855" s="1"/>
      <c r="TZN855" s="1"/>
      <c r="TZO855" s="1"/>
      <c r="TZP855" s="1"/>
      <c r="TZQ855" s="1"/>
      <c r="TZR855" s="1"/>
      <c r="TZS855" s="1"/>
      <c r="TZT855" s="1"/>
      <c r="TZU855" s="1"/>
      <c r="TZV855" s="1"/>
      <c r="TZW855" s="1"/>
      <c r="TZX855" s="1"/>
      <c r="TZY855" s="1"/>
      <c r="TZZ855" s="1"/>
      <c r="UAA855" s="1"/>
      <c r="UAB855" s="1"/>
      <c r="UAC855" s="1"/>
      <c r="UAD855" s="1"/>
      <c r="UAE855" s="1"/>
      <c r="UAF855" s="1"/>
      <c r="UAG855" s="1"/>
      <c r="UAH855" s="1"/>
      <c r="UAI855" s="1"/>
      <c r="UAJ855" s="1"/>
      <c r="UAK855" s="1"/>
      <c r="UAL855" s="1"/>
      <c r="UAM855" s="1"/>
      <c r="UAN855" s="1"/>
      <c r="UAO855" s="1"/>
      <c r="UAP855" s="1"/>
      <c r="UAQ855" s="1"/>
      <c r="UAR855" s="1"/>
      <c r="UAS855" s="1"/>
      <c r="UAT855" s="1"/>
      <c r="UAU855" s="1"/>
      <c r="UAV855" s="1"/>
      <c r="UAW855" s="1"/>
      <c r="UAX855" s="1"/>
      <c r="UAY855" s="1"/>
      <c r="UAZ855" s="1"/>
      <c r="UBA855" s="1"/>
      <c r="UBB855" s="1"/>
      <c r="UBC855" s="1"/>
      <c r="UBD855" s="1"/>
      <c r="UBE855" s="1"/>
      <c r="UBF855" s="1"/>
      <c r="UBG855" s="1"/>
      <c r="UBH855" s="1"/>
      <c r="UBI855" s="1"/>
      <c r="UBJ855" s="1"/>
      <c r="UBK855" s="1"/>
      <c r="UBL855" s="1"/>
      <c r="UBM855" s="1"/>
      <c r="UBN855" s="1"/>
      <c r="UBO855" s="1"/>
      <c r="UBP855" s="1"/>
      <c r="UBQ855" s="1"/>
      <c r="UBR855" s="1"/>
      <c r="UBS855" s="1"/>
      <c r="UBT855" s="1"/>
      <c r="UBU855" s="1"/>
      <c r="UBV855" s="1"/>
      <c r="UBW855" s="1"/>
      <c r="UBX855" s="1"/>
      <c r="UBY855" s="1"/>
      <c r="UBZ855" s="1"/>
      <c r="UCA855" s="1"/>
      <c r="UCB855" s="1"/>
      <c r="UCC855" s="1"/>
      <c r="UCD855" s="1"/>
      <c r="UCE855" s="1"/>
      <c r="UCF855" s="1"/>
      <c r="UCG855" s="1"/>
      <c r="UCH855" s="1"/>
      <c r="UCI855" s="1"/>
      <c r="UCJ855" s="1"/>
      <c r="UCK855" s="1"/>
      <c r="UCL855" s="1"/>
      <c r="UCM855" s="1"/>
      <c r="UCN855" s="1"/>
      <c r="UCO855" s="1"/>
      <c r="UCP855" s="1"/>
      <c r="UCQ855" s="1"/>
      <c r="UCR855" s="1"/>
      <c r="UCS855" s="1"/>
      <c r="UCT855" s="1"/>
      <c r="UCU855" s="1"/>
      <c r="UCV855" s="1"/>
      <c r="UCW855" s="1"/>
      <c r="UCX855" s="1"/>
      <c r="UCY855" s="1"/>
      <c r="UCZ855" s="1"/>
      <c r="UDA855" s="1"/>
      <c r="UDB855" s="1"/>
      <c r="UDC855" s="1"/>
      <c r="UDD855" s="1"/>
      <c r="UDE855" s="1"/>
      <c r="UDF855" s="1"/>
      <c r="UDG855" s="1"/>
      <c r="UDH855" s="1"/>
      <c r="UDI855" s="1"/>
      <c r="UDJ855" s="1"/>
      <c r="UDK855" s="1"/>
      <c r="UDL855" s="1"/>
      <c r="UDM855" s="1"/>
      <c r="UDN855" s="1"/>
      <c r="UDO855" s="1"/>
      <c r="UDP855" s="1"/>
      <c r="UDQ855" s="1"/>
      <c r="UDR855" s="1"/>
      <c r="UDS855" s="1"/>
      <c r="UDT855" s="1"/>
      <c r="UDU855" s="1"/>
      <c r="UDV855" s="1"/>
      <c r="UDW855" s="1"/>
      <c r="UDX855" s="1"/>
      <c r="UDY855" s="1"/>
      <c r="UDZ855" s="1"/>
      <c r="UEA855" s="1"/>
      <c r="UEB855" s="1"/>
      <c r="UEC855" s="1"/>
      <c r="UED855" s="1"/>
      <c r="UEE855" s="1"/>
      <c r="UEF855" s="1"/>
      <c r="UEG855" s="1"/>
      <c r="UEH855" s="1"/>
      <c r="UEI855" s="1"/>
      <c r="UEJ855" s="1"/>
      <c r="UEK855" s="1"/>
      <c r="UEL855" s="1"/>
      <c r="UEM855" s="1"/>
      <c r="UEN855" s="1"/>
      <c r="UEO855" s="1"/>
      <c r="UEP855" s="1"/>
      <c r="UEQ855" s="1"/>
      <c r="UER855" s="1"/>
      <c r="UES855" s="1"/>
      <c r="UET855" s="1"/>
      <c r="UEU855" s="1"/>
      <c r="UEV855" s="1"/>
      <c r="UEW855" s="1"/>
      <c r="UEX855" s="1"/>
      <c r="UEY855" s="1"/>
      <c r="UEZ855" s="1"/>
      <c r="UFA855" s="1"/>
      <c r="UFB855" s="1"/>
      <c r="UFC855" s="1"/>
      <c r="UFD855" s="1"/>
      <c r="UFE855" s="1"/>
      <c r="UFF855" s="1"/>
      <c r="UFG855" s="1"/>
      <c r="UFH855" s="1"/>
      <c r="UFI855" s="1"/>
      <c r="UFJ855" s="1"/>
      <c r="UFK855" s="1"/>
      <c r="UFL855" s="1"/>
      <c r="UFM855" s="1"/>
      <c r="UFN855" s="1"/>
      <c r="UFO855" s="1"/>
      <c r="UFP855" s="1"/>
      <c r="UFQ855" s="1"/>
      <c r="UFR855" s="1"/>
      <c r="UFS855" s="1"/>
      <c r="UFT855" s="1"/>
      <c r="UFU855" s="1"/>
      <c r="UFV855" s="1"/>
      <c r="UFW855" s="1"/>
      <c r="UFX855" s="1"/>
      <c r="UFY855" s="1"/>
      <c r="UFZ855" s="1"/>
      <c r="UGA855" s="1"/>
      <c r="UGB855" s="1"/>
      <c r="UGC855" s="1"/>
      <c r="UGD855" s="1"/>
      <c r="UGE855" s="1"/>
      <c r="UGF855" s="1"/>
      <c r="UGG855" s="1"/>
      <c r="UGH855" s="1"/>
      <c r="UGI855" s="1"/>
      <c r="UGJ855" s="1"/>
      <c r="UGK855" s="1"/>
      <c r="UGL855" s="1"/>
      <c r="UGM855" s="1"/>
      <c r="UGN855" s="1"/>
      <c r="UGO855" s="1"/>
      <c r="UGP855" s="1"/>
      <c r="UGQ855" s="1"/>
      <c r="UGR855" s="1"/>
      <c r="UGS855" s="1"/>
      <c r="UGT855" s="1"/>
      <c r="UGU855" s="1"/>
      <c r="UGV855" s="1"/>
      <c r="UGW855" s="1"/>
      <c r="UGX855" s="1"/>
      <c r="UGY855" s="1"/>
      <c r="UGZ855" s="1"/>
      <c r="UHA855" s="1"/>
      <c r="UHB855" s="1"/>
      <c r="UHC855" s="1"/>
      <c r="UHD855" s="1"/>
      <c r="UHE855" s="1"/>
      <c r="UHF855" s="1"/>
      <c r="UHG855" s="1"/>
      <c r="UHH855" s="1"/>
      <c r="UHI855" s="1"/>
      <c r="UHJ855" s="1"/>
      <c r="UHK855" s="1"/>
      <c r="UHL855" s="1"/>
      <c r="UHM855" s="1"/>
      <c r="UHN855" s="1"/>
      <c r="UHO855" s="1"/>
      <c r="UHP855" s="1"/>
      <c r="UHQ855" s="1"/>
      <c r="UHR855" s="1"/>
      <c r="UHS855" s="1"/>
      <c r="UHT855" s="1"/>
      <c r="UHU855" s="1"/>
      <c r="UHV855" s="1"/>
      <c r="UHW855" s="1"/>
      <c r="UHX855" s="1"/>
      <c r="UHY855" s="1"/>
      <c r="UHZ855" s="1"/>
      <c r="UIA855" s="1"/>
      <c r="UIB855" s="1"/>
      <c r="UIC855" s="1"/>
      <c r="UID855" s="1"/>
      <c r="UIE855" s="1"/>
      <c r="UIF855" s="1"/>
      <c r="UIG855" s="1"/>
      <c r="UIH855" s="1"/>
      <c r="UII855" s="1"/>
      <c r="UIJ855" s="1"/>
      <c r="UIK855" s="1"/>
      <c r="UIL855" s="1"/>
      <c r="UIM855" s="1"/>
      <c r="UIN855" s="1"/>
      <c r="UIO855" s="1"/>
      <c r="UIP855" s="1"/>
      <c r="UIQ855" s="1"/>
      <c r="UIR855" s="1"/>
      <c r="UIS855" s="1"/>
      <c r="UIT855" s="1"/>
      <c r="UIU855" s="1"/>
      <c r="UIV855" s="1"/>
      <c r="UIW855" s="1"/>
      <c r="UIX855" s="1"/>
      <c r="UIY855" s="1"/>
      <c r="UIZ855" s="1"/>
      <c r="UJA855" s="1"/>
      <c r="UJB855" s="1"/>
      <c r="UJC855" s="1"/>
      <c r="UJD855" s="1"/>
      <c r="UJE855" s="1"/>
      <c r="UJF855" s="1"/>
      <c r="UJG855" s="1"/>
      <c r="UJH855" s="1"/>
      <c r="UJI855" s="1"/>
      <c r="UJJ855" s="1"/>
      <c r="UJK855" s="1"/>
      <c r="UJL855" s="1"/>
      <c r="UJM855" s="1"/>
      <c r="UJN855" s="1"/>
      <c r="UJO855" s="1"/>
      <c r="UJP855" s="1"/>
      <c r="UJQ855" s="1"/>
      <c r="UJR855" s="1"/>
      <c r="UJS855" s="1"/>
      <c r="UJT855" s="1"/>
      <c r="UJU855" s="1"/>
      <c r="UJV855" s="1"/>
      <c r="UJW855" s="1"/>
      <c r="UJX855" s="1"/>
      <c r="UJY855" s="1"/>
      <c r="UJZ855" s="1"/>
      <c r="UKA855" s="1"/>
      <c r="UKB855" s="1"/>
      <c r="UKC855" s="1"/>
      <c r="UKD855" s="1"/>
      <c r="UKE855" s="1"/>
      <c r="UKF855" s="1"/>
      <c r="UKG855" s="1"/>
      <c r="UKH855" s="1"/>
      <c r="UKI855" s="1"/>
      <c r="UKJ855" s="1"/>
      <c r="UKK855" s="1"/>
      <c r="UKL855" s="1"/>
      <c r="UKM855" s="1"/>
      <c r="UKN855" s="1"/>
      <c r="UKO855" s="1"/>
      <c r="UKP855" s="1"/>
      <c r="UKQ855" s="1"/>
      <c r="UKR855" s="1"/>
      <c r="UKS855" s="1"/>
      <c r="UKT855" s="1"/>
      <c r="UKU855" s="1"/>
      <c r="UKV855" s="1"/>
      <c r="UKW855" s="1"/>
      <c r="UKX855" s="1"/>
      <c r="UKY855" s="1"/>
      <c r="UKZ855" s="1"/>
      <c r="ULA855" s="1"/>
      <c r="ULB855" s="1"/>
      <c r="ULC855" s="1"/>
      <c r="ULD855" s="1"/>
      <c r="ULE855" s="1"/>
      <c r="ULF855" s="1"/>
      <c r="ULG855" s="1"/>
      <c r="ULH855" s="1"/>
      <c r="ULI855" s="1"/>
      <c r="ULJ855" s="1"/>
      <c r="ULK855" s="1"/>
      <c r="ULL855" s="1"/>
      <c r="ULM855" s="1"/>
      <c r="ULN855" s="1"/>
      <c r="ULO855" s="1"/>
      <c r="ULP855" s="1"/>
      <c r="ULQ855" s="1"/>
      <c r="ULR855" s="1"/>
      <c r="ULS855" s="1"/>
      <c r="ULT855" s="1"/>
      <c r="ULU855" s="1"/>
      <c r="ULV855" s="1"/>
      <c r="ULW855" s="1"/>
      <c r="ULX855" s="1"/>
      <c r="ULY855" s="1"/>
      <c r="ULZ855" s="1"/>
      <c r="UMA855" s="1"/>
      <c r="UMB855" s="1"/>
      <c r="UMC855" s="1"/>
      <c r="UMD855" s="1"/>
      <c r="UME855" s="1"/>
      <c r="UMF855" s="1"/>
      <c r="UMG855" s="1"/>
      <c r="UMH855" s="1"/>
      <c r="UMI855" s="1"/>
      <c r="UMJ855" s="1"/>
      <c r="UMK855" s="1"/>
      <c r="UML855" s="1"/>
      <c r="UMM855" s="1"/>
      <c r="UMN855" s="1"/>
      <c r="UMO855" s="1"/>
      <c r="UMP855" s="1"/>
      <c r="UMQ855" s="1"/>
      <c r="UMR855" s="1"/>
      <c r="UMS855" s="1"/>
      <c r="UMT855" s="1"/>
      <c r="UMU855" s="1"/>
      <c r="UMV855" s="1"/>
      <c r="UMW855" s="1"/>
      <c r="UMX855" s="1"/>
      <c r="UMY855" s="1"/>
      <c r="UMZ855" s="1"/>
      <c r="UNA855" s="1"/>
      <c r="UNB855" s="1"/>
      <c r="UNC855" s="1"/>
      <c r="UND855" s="1"/>
      <c r="UNE855" s="1"/>
      <c r="UNF855" s="1"/>
      <c r="UNG855" s="1"/>
      <c r="UNH855" s="1"/>
      <c r="UNI855" s="1"/>
      <c r="UNJ855" s="1"/>
      <c r="UNK855" s="1"/>
      <c r="UNL855" s="1"/>
      <c r="UNM855" s="1"/>
      <c r="UNN855" s="1"/>
      <c r="UNO855" s="1"/>
      <c r="UNP855" s="1"/>
      <c r="UNQ855" s="1"/>
      <c r="UNR855" s="1"/>
      <c r="UNS855" s="1"/>
      <c r="UNT855" s="1"/>
      <c r="UNU855" s="1"/>
      <c r="UNV855" s="1"/>
      <c r="UNW855" s="1"/>
      <c r="UNX855" s="1"/>
      <c r="UNY855" s="1"/>
      <c r="UNZ855" s="1"/>
      <c r="UOA855" s="1"/>
      <c r="UOB855" s="1"/>
      <c r="UOC855" s="1"/>
      <c r="UOD855" s="1"/>
      <c r="UOE855" s="1"/>
      <c r="UOF855" s="1"/>
      <c r="UOG855" s="1"/>
      <c r="UOH855" s="1"/>
      <c r="UOI855" s="1"/>
      <c r="UOJ855" s="1"/>
      <c r="UOK855" s="1"/>
      <c r="UOL855" s="1"/>
      <c r="UOM855" s="1"/>
      <c r="UON855" s="1"/>
      <c r="UOO855" s="1"/>
      <c r="UOP855" s="1"/>
      <c r="UOQ855" s="1"/>
      <c r="UOR855" s="1"/>
      <c r="UOS855" s="1"/>
      <c r="UOT855" s="1"/>
      <c r="UOU855" s="1"/>
      <c r="UOV855" s="1"/>
      <c r="UOW855" s="1"/>
      <c r="UOX855" s="1"/>
      <c r="UOY855" s="1"/>
      <c r="UOZ855" s="1"/>
      <c r="UPA855" s="1"/>
      <c r="UPB855" s="1"/>
      <c r="UPC855" s="1"/>
      <c r="UPD855" s="1"/>
      <c r="UPE855" s="1"/>
      <c r="UPF855" s="1"/>
      <c r="UPG855" s="1"/>
      <c r="UPH855" s="1"/>
      <c r="UPI855" s="1"/>
      <c r="UPJ855" s="1"/>
      <c r="UPK855" s="1"/>
      <c r="UPL855" s="1"/>
      <c r="UPM855" s="1"/>
      <c r="UPN855" s="1"/>
      <c r="UPO855" s="1"/>
      <c r="UPP855" s="1"/>
      <c r="UPQ855" s="1"/>
      <c r="UPR855" s="1"/>
      <c r="UPS855" s="1"/>
      <c r="UPT855" s="1"/>
      <c r="UPU855" s="1"/>
      <c r="UPV855" s="1"/>
      <c r="UPW855" s="1"/>
      <c r="UPX855" s="1"/>
      <c r="UPY855" s="1"/>
      <c r="UPZ855" s="1"/>
      <c r="UQA855" s="1"/>
      <c r="UQB855" s="1"/>
      <c r="UQC855" s="1"/>
      <c r="UQD855" s="1"/>
      <c r="UQE855" s="1"/>
      <c r="UQF855" s="1"/>
      <c r="UQG855" s="1"/>
      <c r="UQH855" s="1"/>
      <c r="UQI855" s="1"/>
      <c r="UQJ855" s="1"/>
      <c r="UQK855" s="1"/>
      <c r="UQL855" s="1"/>
      <c r="UQM855" s="1"/>
      <c r="UQN855" s="1"/>
      <c r="UQO855" s="1"/>
      <c r="UQP855" s="1"/>
      <c r="UQQ855" s="1"/>
      <c r="UQR855" s="1"/>
      <c r="UQS855" s="1"/>
      <c r="UQT855" s="1"/>
      <c r="UQU855" s="1"/>
      <c r="UQV855" s="1"/>
      <c r="UQW855" s="1"/>
      <c r="UQX855" s="1"/>
      <c r="UQY855" s="1"/>
      <c r="UQZ855" s="1"/>
      <c r="URA855" s="1"/>
      <c r="URB855" s="1"/>
      <c r="URC855" s="1"/>
      <c r="URD855" s="1"/>
      <c r="URE855" s="1"/>
      <c r="URF855" s="1"/>
      <c r="URG855" s="1"/>
      <c r="URH855" s="1"/>
      <c r="URI855" s="1"/>
      <c r="URJ855" s="1"/>
      <c r="URK855" s="1"/>
      <c r="URL855" s="1"/>
      <c r="URM855" s="1"/>
      <c r="URN855" s="1"/>
      <c r="URO855" s="1"/>
      <c r="URP855" s="1"/>
      <c r="URQ855" s="1"/>
      <c r="URR855" s="1"/>
      <c r="URS855" s="1"/>
      <c r="URT855" s="1"/>
      <c r="URU855" s="1"/>
      <c r="URV855" s="1"/>
      <c r="URW855" s="1"/>
      <c r="URX855" s="1"/>
      <c r="URY855" s="1"/>
      <c r="URZ855" s="1"/>
      <c r="USA855" s="1"/>
      <c r="USB855" s="1"/>
      <c r="USC855" s="1"/>
      <c r="USD855" s="1"/>
      <c r="USE855" s="1"/>
      <c r="USF855" s="1"/>
      <c r="USG855" s="1"/>
      <c r="USH855" s="1"/>
      <c r="USI855" s="1"/>
      <c r="USJ855" s="1"/>
      <c r="USK855" s="1"/>
      <c r="USL855" s="1"/>
      <c r="USM855" s="1"/>
      <c r="USN855" s="1"/>
      <c r="USO855" s="1"/>
      <c r="USP855" s="1"/>
      <c r="USQ855" s="1"/>
      <c r="USR855" s="1"/>
      <c r="USS855" s="1"/>
      <c r="UST855" s="1"/>
      <c r="USU855" s="1"/>
      <c r="USV855" s="1"/>
      <c r="USW855" s="1"/>
      <c r="USX855" s="1"/>
      <c r="USY855" s="1"/>
      <c r="USZ855" s="1"/>
      <c r="UTA855" s="1"/>
      <c r="UTB855" s="1"/>
      <c r="UTC855" s="1"/>
      <c r="UTD855" s="1"/>
      <c r="UTE855" s="1"/>
      <c r="UTF855" s="1"/>
      <c r="UTG855" s="1"/>
      <c r="UTH855" s="1"/>
      <c r="UTI855" s="1"/>
      <c r="UTJ855" s="1"/>
      <c r="UTK855" s="1"/>
      <c r="UTL855" s="1"/>
      <c r="UTM855" s="1"/>
      <c r="UTN855" s="1"/>
      <c r="UTO855" s="1"/>
      <c r="UTP855" s="1"/>
      <c r="UTQ855" s="1"/>
      <c r="UTR855" s="1"/>
      <c r="UTS855" s="1"/>
      <c r="UTT855" s="1"/>
      <c r="UTU855" s="1"/>
      <c r="UTV855" s="1"/>
      <c r="UTW855" s="1"/>
      <c r="UTX855" s="1"/>
      <c r="UTY855" s="1"/>
      <c r="UTZ855" s="1"/>
      <c r="UUA855" s="1"/>
      <c r="UUB855" s="1"/>
      <c r="UUC855" s="1"/>
      <c r="UUD855" s="1"/>
      <c r="UUE855" s="1"/>
      <c r="UUF855" s="1"/>
      <c r="UUG855" s="1"/>
      <c r="UUH855" s="1"/>
      <c r="UUI855" s="1"/>
      <c r="UUJ855" s="1"/>
      <c r="UUK855" s="1"/>
      <c r="UUL855" s="1"/>
      <c r="UUM855" s="1"/>
      <c r="UUN855" s="1"/>
      <c r="UUO855" s="1"/>
      <c r="UUP855" s="1"/>
      <c r="UUQ855" s="1"/>
      <c r="UUR855" s="1"/>
      <c r="UUS855" s="1"/>
      <c r="UUT855" s="1"/>
      <c r="UUU855" s="1"/>
      <c r="UUV855" s="1"/>
      <c r="UUW855" s="1"/>
      <c r="UUX855" s="1"/>
      <c r="UUY855" s="1"/>
      <c r="UUZ855" s="1"/>
      <c r="UVA855" s="1"/>
      <c r="UVB855" s="1"/>
      <c r="UVC855" s="1"/>
      <c r="UVD855" s="1"/>
      <c r="UVE855" s="1"/>
      <c r="UVF855" s="1"/>
      <c r="UVG855" s="1"/>
      <c r="UVH855" s="1"/>
      <c r="UVI855" s="1"/>
      <c r="UVJ855" s="1"/>
      <c r="UVK855" s="1"/>
      <c r="UVL855" s="1"/>
      <c r="UVM855" s="1"/>
      <c r="UVN855" s="1"/>
      <c r="UVO855" s="1"/>
      <c r="UVP855" s="1"/>
      <c r="UVQ855" s="1"/>
      <c r="UVR855" s="1"/>
      <c r="UVS855" s="1"/>
      <c r="UVT855" s="1"/>
      <c r="UVU855" s="1"/>
      <c r="UVV855" s="1"/>
      <c r="UVW855" s="1"/>
      <c r="UVX855" s="1"/>
      <c r="UVY855" s="1"/>
      <c r="UVZ855" s="1"/>
      <c r="UWA855" s="1"/>
      <c r="UWB855" s="1"/>
      <c r="UWC855" s="1"/>
      <c r="UWD855" s="1"/>
      <c r="UWE855" s="1"/>
      <c r="UWF855" s="1"/>
      <c r="UWG855" s="1"/>
      <c r="UWH855" s="1"/>
      <c r="UWI855" s="1"/>
      <c r="UWJ855" s="1"/>
      <c r="UWK855" s="1"/>
      <c r="UWL855" s="1"/>
      <c r="UWM855" s="1"/>
      <c r="UWN855" s="1"/>
      <c r="UWO855" s="1"/>
      <c r="UWP855" s="1"/>
      <c r="UWQ855" s="1"/>
      <c r="UWR855" s="1"/>
      <c r="UWS855" s="1"/>
      <c r="UWT855" s="1"/>
      <c r="UWU855" s="1"/>
      <c r="UWV855" s="1"/>
      <c r="UWW855" s="1"/>
      <c r="UWX855" s="1"/>
      <c r="UWY855" s="1"/>
      <c r="UWZ855" s="1"/>
      <c r="UXA855" s="1"/>
      <c r="UXB855" s="1"/>
      <c r="UXC855" s="1"/>
      <c r="UXD855" s="1"/>
      <c r="UXE855" s="1"/>
      <c r="UXF855" s="1"/>
      <c r="UXG855" s="1"/>
      <c r="UXH855" s="1"/>
      <c r="UXI855" s="1"/>
      <c r="UXJ855" s="1"/>
      <c r="UXK855" s="1"/>
      <c r="UXL855" s="1"/>
      <c r="UXM855" s="1"/>
      <c r="UXN855" s="1"/>
      <c r="UXO855" s="1"/>
      <c r="UXP855" s="1"/>
      <c r="UXQ855" s="1"/>
      <c r="UXR855" s="1"/>
      <c r="UXS855" s="1"/>
      <c r="UXT855" s="1"/>
      <c r="UXU855" s="1"/>
      <c r="UXV855" s="1"/>
      <c r="UXW855" s="1"/>
      <c r="UXX855" s="1"/>
      <c r="UXY855" s="1"/>
      <c r="UXZ855" s="1"/>
      <c r="UYA855" s="1"/>
      <c r="UYB855" s="1"/>
      <c r="UYC855" s="1"/>
      <c r="UYD855" s="1"/>
      <c r="UYE855" s="1"/>
      <c r="UYF855" s="1"/>
      <c r="UYG855" s="1"/>
      <c r="UYH855" s="1"/>
      <c r="UYI855" s="1"/>
      <c r="UYJ855" s="1"/>
      <c r="UYK855" s="1"/>
      <c r="UYL855" s="1"/>
      <c r="UYM855" s="1"/>
      <c r="UYN855" s="1"/>
      <c r="UYO855" s="1"/>
      <c r="UYP855" s="1"/>
      <c r="UYQ855" s="1"/>
      <c r="UYR855" s="1"/>
      <c r="UYS855" s="1"/>
      <c r="UYT855" s="1"/>
      <c r="UYU855" s="1"/>
      <c r="UYV855" s="1"/>
      <c r="UYW855" s="1"/>
      <c r="UYX855" s="1"/>
      <c r="UYY855" s="1"/>
      <c r="UYZ855" s="1"/>
      <c r="UZA855" s="1"/>
      <c r="UZB855" s="1"/>
      <c r="UZC855" s="1"/>
      <c r="UZD855" s="1"/>
      <c r="UZE855" s="1"/>
      <c r="UZF855" s="1"/>
      <c r="UZG855" s="1"/>
      <c r="UZH855" s="1"/>
      <c r="UZI855" s="1"/>
      <c r="UZJ855" s="1"/>
      <c r="UZK855" s="1"/>
      <c r="UZL855" s="1"/>
      <c r="UZM855" s="1"/>
      <c r="UZN855" s="1"/>
      <c r="UZO855" s="1"/>
      <c r="UZP855" s="1"/>
      <c r="UZQ855" s="1"/>
      <c r="UZR855" s="1"/>
      <c r="UZS855" s="1"/>
      <c r="UZT855" s="1"/>
      <c r="UZU855" s="1"/>
      <c r="UZV855" s="1"/>
      <c r="UZW855" s="1"/>
      <c r="UZX855" s="1"/>
      <c r="UZY855" s="1"/>
      <c r="UZZ855" s="1"/>
      <c r="VAA855" s="1"/>
      <c r="VAB855" s="1"/>
      <c r="VAC855" s="1"/>
      <c r="VAD855" s="1"/>
      <c r="VAE855" s="1"/>
      <c r="VAF855" s="1"/>
      <c r="VAG855" s="1"/>
      <c r="VAH855" s="1"/>
      <c r="VAI855" s="1"/>
      <c r="VAJ855" s="1"/>
      <c r="VAK855" s="1"/>
      <c r="VAL855" s="1"/>
      <c r="VAM855" s="1"/>
      <c r="VAN855" s="1"/>
      <c r="VAO855" s="1"/>
      <c r="VAP855" s="1"/>
      <c r="VAQ855" s="1"/>
      <c r="VAR855" s="1"/>
      <c r="VAS855" s="1"/>
      <c r="VAT855" s="1"/>
      <c r="VAU855" s="1"/>
      <c r="VAV855" s="1"/>
      <c r="VAW855" s="1"/>
      <c r="VAX855" s="1"/>
      <c r="VAY855" s="1"/>
      <c r="VAZ855" s="1"/>
      <c r="VBA855" s="1"/>
      <c r="VBB855" s="1"/>
      <c r="VBC855" s="1"/>
      <c r="VBD855" s="1"/>
      <c r="VBE855" s="1"/>
      <c r="VBF855" s="1"/>
      <c r="VBG855" s="1"/>
      <c r="VBH855" s="1"/>
      <c r="VBI855" s="1"/>
      <c r="VBJ855" s="1"/>
      <c r="VBK855" s="1"/>
      <c r="VBL855" s="1"/>
      <c r="VBM855" s="1"/>
      <c r="VBN855" s="1"/>
      <c r="VBO855" s="1"/>
      <c r="VBP855" s="1"/>
      <c r="VBQ855" s="1"/>
      <c r="VBR855" s="1"/>
      <c r="VBS855" s="1"/>
      <c r="VBT855" s="1"/>
      <c r="VBU855" s="1"/>
      <c r="VBV855" s="1"/>
      <c r="VBW855" s="1"/>
      <c r="VBX855" s="1"/>
      <c r="VBY855" s="1"/>
      <c r="VBZ855" s="1"/>
      <c r="VCA855" s="1"/>
      <c r="VCB855" s="1"/>
      <c r="VCC855" s="1"/>
      <c r="VCD855" s="1"/>
      <c r="VCE855" s="1"/>
      <c r="VCF855" s="1"/>
      <c r="VCG855" s="1"/>
      <c r="VCH855" s="1"/>
      <c r="VCI855" s="1"/>
      <c r="VCJ855" s="1"/>
      <c r="VCK855" s="1"/>
      <c r="VCL855" s="1"/>
      <c r="VCM855" s="1"/>
      <c r="VCN855" s="1"/>
      <c r="VCO855" s="1"/>
      <c r="VCP855" s="1"/>
      <c r="VCQ855" s="1"/>
      <c r="VCR855" s="1"/>
      <c r="VCS855" s="1"/>
      <c r="VCT855" s="1"/>
      <c r="VCU855" s="1"/>
      <c r="VCV855" s="1"/>
      <c r="VCW855" s="1"/>
      <c r="VCX855" s="1"/>
      <c r="VCY855" s="1"/>
      <c r="VCZ855" s="1"/>
      <c r="VDA855" s="1"/>
      <c r="VDB855" s="1"/>
      <c r="VDC855" s="1"/>
      <c r="VDD855" s="1"/>
      <c r="VDE855" s="1"/>
      <c r="VDF855" s="1"/>
      <c r="VDG855" s="1"/>
      <c r="VDH855" s="1"/>
      <c r="VDI855" s="1"/>
      <c r="VDJ855" s="1"/>
      <c r="VDK855" s="1"/>
      <c r="VDL855" s="1"/>
      <c r="VDM855" s="1"/>
      <c r="VDN855" s="1"/>
      <c r="VDO855" s="1"/>
      <c r="VDP855" s="1"/>
      <c r="VDQ855" s="1"/>
      <c r="VDR855" s="1"/>
      <c r="VDS855" s="1"/>
      <c r="VDT855" s="1"/>
      <c r="VDU855" s="1"/>
      <c r="VDV855" s="1"/>
      <c r="VDW855" s="1"/>
      <c r="VDX855" s="1"/>
      <c r="VDY855" s="1"/>
      <c r="VDZ855" s="1"/>
      <c r="VEA855" s="1"/>
      <c r="VEB855" s="1"/>
      <c r="VEC855" s="1"/>
      <c r="VED855" s="1"/>
      <c r="VEE855" s="1"/>
      <c r="VEF855" s="1"/>
      <c r="VEG855" s="1"/>
      <c r="VEH855" s="1"/>
      <c r="VEI855" s="1"/>
      <c r="VEJ855" s="1"/>
      <c r="VEK855" s="1"/>
      <c r="VEL855" s="1"/>
      <c r="VEM855" s="1"/>
      <c r="VEN855" s="1"/>
      <c r="VEO855" s="1"/>
      <c r="VEP855" s="1"/>
      <c r="VEQ855" s="1"/>
      <c r="VER855" s="1"/>
      <c r="VES855" s="1"/>
      <c r="VET855" s="1"/>
      <c r="VEU855" s="1"/>
      <c r="VEV855" s="1"/>
      <c r="VEW855" s="1"/>
      <c r="VEX855" s="1"/>
      <c r="VEY855" s="1"/>
      <c r="VEZ855" s="1"/>
      <c r="VFA855" s="1"/>
      <c r="VFB855" s="1"/>
      <c r="VFC855" s="1"/>
      <c r="VFD855" s="1"/>
      <c r="VFE855" s="1"/>
      <c r="VFF855" s="1"/>
      <c r="VFG855" s="1"/>
      <c r="VFH855" s="1"/>
      <c r="VFI855" s="1"/>
      <c r="VFJ855" s="1"/>
      <c r="VFK855" s="1"/>
      <c r="VFL855" s="1"/>
      <c r="VFM855" s="1"/>
      <c r="VFN855" s="1"/>
      <c r="VFO855" s="1"/>
      <c r="VFP855" s="1"/>
      <c r="VFQ855" s="1"/>
      <c r="VFR855" s="1"/>
      <c r="VFS855" s="1"/>
      <c r="VFT855" s="1"/>
      <c r="VFU855" s="1"/>
      <c r="VFV855" s="1"/>
      <c r="VFW855" s="1"/>
      <c r="VFX855" s="1"/>
      <c r="VFY855" s="1"/>
      <c r="VFZ855" s="1"/>
      <c r="VGA855" s="1"/>
      <c r="VGB855" s="1"/>
      <c r="VGC855" s="1"/>
      <c r="VGD855" s="1"/>
      <c r="VGE855" s="1"/>
      <c r="VGF855" s="1"/>
      <c r="VGG855" s="1"/>
      <c r="VGH855" s="1"/>
      <c r="VGI855" s="1"/>
      <c r="VGJ855" s="1"/>
      <c r="VGK855" s="1"/>
      <c r="VGL855" s="1"/>
      <c r="VGM855" s="1"/>
      <c r="VGN855" s="1"/>
      <c r="VGO855" s="1"/>
      <c r="VGP855" s="1"/>
      <c r="VGQ855" s="1"/>
      <c r="VGR855" s="1"/>
      <c r="VGS855" s="1"/>
      <c r="VGT855" s="1"/>
      <c r="VGU855" s="1"/>
      <c r="VGV855" s="1"/>
      <c r="VGW855" s="1"/>
      <c r="VGX855" s="1"/>
      <c r="VGY855" s="1"/>
      <c r="VGZ855" s="1"/>
      <c r="VHA855" s="1"/>
      <c r="VHB855" s="1"/>
      <c r="VHC855" s="1"/>
      <c r="VHD855" s="1"/>
      <c r="VHE855" s="1"/>
      <c r="VHF855" s="1"/>
      <c r="VHG855" s="1"/>
      <c r="VHH855" s="1"/>
      <c r="VHI855" s="1"/>
      <c r="VHJ855" s="1"/>
      <c r="VHK855" s="1"/>
      <c r="VHL855" s="1"/>
      <c r="VHM855" s="1"/>
      <c r="VHN855" s="1"/>
      <c r="VHO855" s="1"/>
      <c r="VHP855" s="1"/>
      <c r="VHQ855" s="1"/>
      <c r="VHR855" s="1"/>
      <c r="VHS855" s="1"/>
      <c r="VHT855" s="1"/>
      <c r="VHU855" s="1"/>
      <c r="VHV855" s="1"/>
      <c r="VHW855" s="1"/>
      <c r="VHX855" s="1"/>
      <c r="VHY855" s="1"/>
      <c r="VHZ855" s="1"/>
      <c r="VIA855" s="1"/>
      <c r="VIB855" s="1"/>
      <c r="VIC855" s="1"/>
      <c r="VID855" s="1"/>
      <c r="VIE855" s="1"/>
      <c r="VIF855" s="1"/>
      <c r="VIG855" s="1"/>
      <c r="VIH855" s="1"/>
      <c r="VII855" s="1"/>
      <c r="VIJ855" s="1"/>
      <c r="VIK855" s="1"/>
      <c r="VIL855" s="1"/>
      <c r="VIM855" s="1"/>
      <c r="VIN855" s="1"/>
      <c r="VIO855" s="1"/>
      <c r="VIP855" s="1"/>
      <c r="VIQ855" s="1"/>
      <c r="VIR855" s="1"/>
      <c r="VIS855" s="1"/>
      <c r="VIT855" s="1"/>
      <c r="VIU855" s="1"/>
      <c r="VIV855" s="1"/>
      <c r="VIW855" s="1"/>
      <c r="VIX855" s="1"/>
      <c r="VIY855" s="1"/>
      <c r="VIZ855" s="1"/>
      <c r="VJA855" s="1"/>
      <c r="VJB855" s="1"/>
      <c r="VJC855" s="1"/>
      <c r="VJD855" s="1"/>
      <c r="VJE855" s="1"/>
      <c r="VJF855" s="1"/>
      <c r="VJG855" s="1"/>
      <c r="VJH855" s="1"/>
      <c r="VJI855" s="1"/>
      <c r="VJJ855" s="1"/>
      <c r="VJK855" s="1"/>
      <c r="VJL855" s="1"/>
      <c r="VJM855" s="1"/>
      <c r="VJN855" s="1"/>
      <c r="VJO855" s="1"/>
      <c r="VJP855" s="1"/>
      <c r="VJQ855" s="1"/>
      <c r="VJR855" s="1"/>
      <c r="VJS855" s="1"/>
      <c r="VJT855" s="1"/>
      <c r="VJU855" s="1"/>
      <c r="VJV855" s="1"/>
      <c r="VJW855" s="1"/>
      <c r="VJX855" s="1"/>
      <c r="VJY855" s="1"/>
      <c r="VJZ855" s="1"/>
      <c r="VKA855" s="1"/>
      <c r="VKB855" s="1"/>
      <c r="VKC855" s="1"/>
      <c r="VKD855" s="1"/>
      <c r="VKE855" s="1"/>
      <c r="VKF855" s="1"/>
      <c r="VKG855" s="1"/>
      <c r="VKH855" s="1"/>
      <c r="VKI855" s="1"/>
      <c r="VKJ855" s="1"/>
      <c r="VKK855" s="1"/>
      <c r="VKL855" s="1"/>
      <c r="VKM855" s="1"/>
      <c r="VKN855" s="1"/>
      <c r="VKO855" s="1"/>
      <c r="VKP855" s="1"/>
      <c r="VKQ855" s="1"/>
      <c r="VKR855" s="1"/>
      <c r="VKS855" s="1"/>
      <c r="VKT855" s="1"/>
      <c r="VKU855" s="1"/>
      <c r="VKV855" s="1"/>
      <c r="VKW855" s="1"/>
      <c r="VKX855" s="1"/>
      <c r="VKY855" s="1"/>
      <c r="VKZ855" s="1"/>
      <c r="VLA855" s="1"/>
      <c r="VLB855" s="1"/>
      <c r="VLC855" s="1"/>
      <c r="VLD855" s="1"/>
      <c r="VLE855" s="1"/>
      <c r="VLF855" s="1"/>
      <c r="VLG855" s="1"/>
      <c r="VLH855" s="1"/>
      <c r="VLI855" s="1"/>
      <c r="VLJ855" s="1"/>
      <c r="VLK855" s="1"/>
      <c r="VLL855" s="1"/>
      <c r="VLM855" s="1"/>
      <c r="VLN855" s="1"/>
      <c r="VLO855" s="1"/>
      <c r="VLP855" s="1"/>
      <c r="VLQ855" s="1"/>
      <c r="VLR855" s="1"/>
      <c r="VLS855" s="1"/>
      <c r="VLT855" s="1"/>
      <c r="VLU855" s="1"/>
      <c r="VLV855" s="1"/>
      <c r="VLW855" s="1"/>
      <c r="VLX855" s="1"/>
      <c r="VLY855" s="1"/>
      <c r="VLZ855" s="1"/>
      <c r="VMA855" s="1"/>
      <c r="VMB855" s="1"/>
      <c r="VMC855" s="1"/>
      <c r="VMD855" s="1"/>
      <c r="VME855" s="1"/>
      <c r="VMF855" s="1"/>
      <c r="VMG855" s="1"/>
      <c r="VMH855" s="1"/>
      <c r="VMI855" s="1"/>
      <c r="VMJ855" s="1"/>
      <c r="VMK855" s="1"/>
      <c r="VML855" s="1"/>
      <c r="VMM855" s="1"/>
      <c r="VMN855" s="1"/>
      <c r="VMO855" s="1"/>
      <c r="VMP855" s="1"/>
      <c r="VMQ855" s="1"/>
      <c r="VMR855" s="1"/>
      <c r="VMS855" s="1"/>
      <c r="VMT855" s="1"/>
      <c r="VMU855" s="1"/>
      <c r="VMV855" s="1"/>
      <c r="VMW855" s="1"/>
      <c r="VMX855" s="1"/>
      <c r="VMY855" s="1"/>
      <c r="VMZ855" s="1"/>
      <c r="VNA855" s="1"/>
      <c r="VNB855" s="1"/>
      <c r="VNC855" s="1"/>
      <c r="VND855" s="1"/>
      <c r="VNE855" s="1"/>
      <c r="VNF855" s="1"/>
      <c r="VNG855" s="1"/>
      <c r="VNH855" s="1"/>
      <c r="VNI855" s="1"/>
      <c r="VNJ855" s="1"/>
      <c r="VNK855" s="1"/>
      <c r="VNL855" s="1"/>
      <c r="VNM855" s="1"/>
      <c r="VNN855" s="1"/>
      <c r="VNO855" s="1"/>
      <c r="VNP855" s="1"/>
      <c r="VNQ855" s="1"/>
      <c r="VNR855" s="1"/>
      <c r="VNS855" s="1"/>
      <c r="VNT855" s="1"/>
      <c r="VNU855" s="1"/>
      <c r="VNV855" s="1"/>
      <c r="VNW855" s="1"/>
      <c r="VNX855" s="1"/>
      <c r="VNY855" s="1"/>
      <c r="VNZ855" s="1"/>
      <c r="VOA855" s="1"/>
      <c r="VOB855" s="1"/>
      <c r="VOC855" s="1"/>
      <c r="VOD855" s="1"/>
      <c r="VOE855" s="1"/>
      <c r="VOF855" s="1"/>
      <c r="VOG855" s="1"/>
      <c r="VOH855" s="1"/>
      <c r="VOI855" s="1"/>
      <c r="VOJ855" s="1"/>
      <c r="VOK855" s="1"/>
      <c r="VOL855" s="1"/>
      <c r="VOM855" s="1"/>
      <c r="VON855" s="1"/>
      <c r="VOO855" s="1"/>
      <c r="VOP855" s="1"/>
      <c r="VOQ855" s="1"/>
      <c r="VOR855" s="1"/>
      <c r="VOS855" s="1"/>
      <c r="VOT855" s="1"/>
      <c r="VOU855" s="1"/>
      <c r="VOV855" s="1"/>
      <c r="VOW855" s="1"/>
      <c r="VOX855" s="1"/>
      <c r="VOY855" s="1"/>
      <c r="VOZ855" s="1"/>
      <c r="VPA855" s="1"/>
      <c r="VPB855" s="1"/>
      <c r="VPC855" s="1"/>
      <c r="VPD855" s="1"/>
      <c r="VPE855" s="1"/>
      <c r="VPF855" s="1"/>
      <c r="VPG855" s="1"/>
      <c r="VPH855" s="1"/>
      <c r="VPI855" s="1"/>
      <c r="VPJ855" s="1"/>
      <c r="VPK855" s="1"/>
      <c r="VPL855" s="1"/>
      <c r="VPM855" s="1"/>
      <c r="VPN855" s="1"/>
      <c r="VPO855" s="1"/>
      <c r="VPP855" s="1"/>
      <c r="VPQ855" s="1"/>
      <c r="VPR855" s="1"/>
      <c r="VPS855" s="1"/>
      <c r="VPT855" s="1"/>
      <c r="VPU855" s="1"/>
      <c r="VPV855" s="1"/>
      <c r="VPW855" s="1"/>
      <c r="VPX855" s="1"/>
      <c r="VPY855" s="1"/>
      <c r="VPZ855" s="1"/>
      <c r="VQA855" s="1"/>
      <c r="VQB855" s="1"/>
      <c r="VQC855" s="1"/>
      <c r="VQD855" s="1"/>
      <c r="VQE855" s="1"/>
      <c r="VQF855" s="1"/>
      <c r="VQG855" s="1"/>
      <c r="VQH855" s="1"/>
      <c r="VQI855" s="1"/>
      <c r="VQJ855" s="1"/>
      <c r="VQK855" s="1"/>
      <c r="VQL855" s="1"/>
      <c r="VQM855" s="1"/>
      <c r="VQN855" s="1"/>
      <c r="VQO855" s="1"/>
      <c r="VQP855" s="1"/>
      <c r="VQQ855" s="1"/>
      <c r="VQR855" s="1"/>
      <c r="VQS855" s="1"/>
      <c r="VQT855" s="1"/>
      <c r="VQU855" s="1"/>
      <c r="VQV855" s="1"/>
      <c r="VQW855" s="1"/>
      <c r="VQX855" s="1"/>
      <c r="VQY855" s="1"/>
      <c r="VQZ855" s="1"/>
      <c r="VRA855" s="1"/>
      <c r="VRB855" s="1"/>
      <c r="VRC855" s="1"/>
      <c r="VRD855" s="1"/>
      <c r="VRE855" s="1"/>
      <c r="VRF855" s="1"/>
      <c r="VRG855" s="1"/>
      <c r="VRH855" s="1"/>
      <c r="VRI855" s="1"/>
      <c r="VRJ855" s="1"/>
      <c r="VRK855" s="1"/>
      <c r="VRL855" s="1"/>
      <c r="VRM855" s="1"/>
      <c r="VRN855" s="1"/>
      <c r="VRO855" s="1"/>
      <c r="VRP855" s="1"/>
      <c r="VRQ855" s="1"/>
      <c r="VRR855" s="1"/>
      <c r="VRS855" s="1"/>
      <c r="VRT855" s="1"/>
      <c r="VRU855" s="1"/>
      <c r="VRV855" s="1"/>
      <c r="VRW855" s="1"/>
      <c r="VRX855" s="1"/>
      <c r="VRY855" s="1"/>
      <c r="VRZ855" s="1"/>
      <c r="VSA855" s="1"/>
      <c r="VSB855" s="1"/>
      <c r="VSC855" s="1"/>
      <c r="VSD855" s="1"/>
      <c r="VSE855" s="1"/>
      <c r="VSF855" s="1"/>
      <c r="VSG855" s="1"/>
      <c r="VSH855" s="1"/>
      <c r="VSI855" s="1"/>
      <c r="VSJ855" s="1"/>
      <c r="VSK855" s="1"/>
      <c r="VSL855" s="1"/>
      <c r="VSM855" s="1"/>
      <c r="VSN855" s="1"/>
      <c r="VSO855" s="1"/>
      <c r="VSP855" s="1"/>
      <c r="VSQ855" s="1"/>
      <c r="VSR855" s="1"/>
      <c r="VSS855" s="1"/>
      <c r="VST855" s="1"/>
      <c r="VSU855" s="1"/>
      <c r="VSV855" s="1"/>
      <c r="VSW855" s="1"/>
      <c r="VSX855" s="1"/>
      <c r="VSY855" s="1"/>
      <c r="VSZ855" s="1"/>
      <c r="VTA855" s="1"/>
      <c r="VTB855" s="1"/>
      <c r="VTC855" s="1"/>
      <c r="VTD855" s="1"/>
      <c r="VTE855" s="1"/>
      <c r="VTF855" s="1"/>
      <c r="VTG855" s="1"/>
      <c r="VTH855" s="1"/>
      <c r="VTI855" s="1"/>
      <c r="VTJ855" s="1"/>
      <c r="VTK855" s="1"/>
      <c r="VTL855" s="1"/>
      <c r="VTM855" s="1"/>
      <c r="VTN855" s="1"/>
      <c r="VTO855" s="1"/>
      <c r="VTP855" s="1"/>
      <c r="VTQ855" s="1"/>
      <c r="VTR855" s="1"/>
      <c r="VTS855" s="1"/>
      <c r="VTT855" s="1"/>
      <c r="VTU855" s="1"/>
      <c r="VTV855" s="1"/>
      <c r="VTW855" s="1"/>
      <c r="VTX855" s="1"/>
      <c r="VTY855" s="1"/>
      <c r="VTZ855" s="1"/>
      <c r="VUA855" s="1"/>
      <c r="VUB855" s="1"/>
      <c r="VUC855" s="1"/>
      <c r="VUD855" s="1"/>
      <c r="VUE855" s="1"/>
      <c r="VUF855" s="1"/>
      <c r="VUG855" s="1"/>
      <c r="VUH855" s="1"/>
      <c r="VUI855" s="1"/>
      <c r="VUJ855" s="1"/>
      <c r="VUK855" s="1"/>
      <c r="VUL855" s="1"/>
      <c r="VUM855" s="1"/>
      <c r="VUN855" s="1"/>
      <c r="VUO855" s="1"/>
      <c r="VUP855" s="1"/>
      <c r="VUQ855" s="1"/>
      <c r="VUR855" s="1"/>
      <c r="VUS855" s="1"/>
      <c r="VUT855" s="1"/>
      <c r="VUU855" s="1"/>
      <c r="VUV855" s="1"/>
      <c r="VUW855" s="1"/>
      <c r="VUX855" s="1"/>
      <c r="VUY855" s="1"/>
      <c r="VUZ855" s="1"/>
      <c r="VVA855" s="1"/>
      <c r="VVB855" s="1"/>
      <c r="VVC855" s="1"/>
      <c r="VVD855" s="1"/>
      <c r="VVE855" s="1"/>
      <c r="VVF855" s="1"/>
      <c r="VVG855" s="1"/>
      <c r="VVH855" s="1"/>
      <c r="VVI855" s="1"/>
      <c r="VVJ855" s="1"/>
      <c r="VVK855" s="1"/>
      <c r="VVL855" s="1"/>
      <c r="VVM855" s="1"/>
      <c r="VVN855" s="1"/>
      <c r="VVO855" s="1"/>
      <c r="VVP855" s="1"/>
      <c r="VVQ855" s="1"/>
      <c r="VVR855" s="1"/>
      <c r="VVS855" s="1"/>
      <c r="VVT855" s="1"/>
      <c r="VVU855" s="1"/>
      <c r="VVV855" s="1"/>
      <c r="VVW855" s="1"/>
      <c r="VVX855" s="1"/>
      <c r="VVY855" s="1"/>
      <c r="VVZ855" s="1"/>
      <c r="VWA855" s="1"/>
      <c r="VWB855" s="1"/>
      <c r="VWC855" s="1"/>
      <c r="VWD855" s="1"/>
      <c r="VWE855" s="1"/>
      <c r="VWF855" s="1"/>
      <c r="VWG855" s="1"/>
      <c r="VWH855" s="1"/>
      <c r="VWI855" s="1"/>
      <c r="VWJ855" s="1"/>
      <c r="VWK855" s="1"/>
      <c r="VWL855" s="1"/>
      <c r="VWM855" s="1"/>
      <c r="VWN855" s="1"/>
      <c r="VWO855" s="1"/>
      <c r="VWP855" s="1"/>
      <c r="VWQ855" s="1"/>
      <c r="VWR855" s="1"/>
      <c r="VWS855" s="1"/>
      <c r="VWT855" s="1"/>
      <c r="VWU855" s="1"/>
      <c r="VWV855" s="1"/>
      <c r="VWW855" s="1"/>
      <c r="VWX855" s="1"/>
      <c r="VWY855" s="1"/>
      <c r="VWZ855" s="1"/>
      <c r="VXA855" s="1"/>
      <c r="VXB855" s="1"/>
      <c r="VXC855" s="1"/>
      <c r="VXD855" s="1"/>
      <c r="VXE855" s="1"/>
      <c r="VXF855" s="1"/>
      <c r="VXG855" s="1"/>
      <c r="VXH855" s="1"/>
      <c r="VXI855" s="1"/>
      <c r="VXJ855" s="1"/>
      <c r="VXK855" s="1"/>
      <c r="VXL855" s="1"/>
      <c r="VXM855" s="1"/>
      <c r="VXN855" s="1"/>
      <c r="VXO855" s="1"/>
      <c r="VXP855" s="1"/>
      <c r="VXQ855" s="1"/>
      <c r="VXR855" s="1"/>
      <c r="VXS855" s="1"/>
      <c r="VXT855" s="1"/>
      <c r="VXU855" s="1"/>
      <c r="VXV855" s="1"/>
      <c r="VXW855" s="1"/>
      <c r="VXX855" s="1"/>
      <c r="VXY855" s="1"/>
      <c r="VXZ855" s="1"/>
      <c r="VYA855" s="1"/>
      <c r="VYB855" s="1"/>
      <c r="VYC855" s="1"/>
      <c r="VYD855" s="1"/>
      <c r="VYE855" s="1"/>
      <c r="VYF855" s="1"/>
      <c r="VYG855" s="1"/>
      <c r="VYH855" s="1"/>
      <c r="VYI855" s="1"/>
      <c r="VYJ855" s="1"/>
      <c r="VYK855" s="1"/>
      <c r="VYL855" s="1"/>
      <c r="VYM855" s="1"/>
      <c r="VYN855" s="1"/>
      <c r="VYO855" s="1"/>
      <c r="VYP855" s="1"/>
      <c r="VYQ855" s="1"/>
      <c r="VYR855" s="1"/>
      <c r="VYS855" s="1"/>
      <c r="VYT855" s="1"/>
      <c r="VYU855" s="1"/>
      <c r="VYV855" s="1"/>
      <c r="VYW855" s="1"/>
      <c r="VYX855" s="1"/>
      <c r="VYY855" s="1"/>
      <c r="VYZ855" s="1"/>
      <c r="VZA855" s="1"/>
      <c r="VZB855" s="1"/>
      <c r="VZC855" s="1"/>
      <c r="VZD855" s="1"/>
      <c r="VZE855" s="1"/>
      <c r="VZF855" s="1"/>
      <c r="VZG855" s="1"/>
      <c r="VZH855" s="1"/>
      <c r="VZI855" s="1"/>
      <c r="VZJ855" s="1"/>
      <c r="VZK855" s="1"/>
      <c r="VZL855" s="1"/>
      <c r="VZM855" s="1"/>
      <c r="VZN855" s="1"/>
      <c r="VZO855" s="1"/>
      <c r="VZP855" s="1"/>
      <c r="VZQ855" s="1"/>
      <c r="VZR855" s="1"/>
      <c r="VZS855" s="1"/>
      <c r="VZT855" s="1"/>
      <c r="VZU855" s="1"/>
      <c r="VZV855" s="1"/>
      <c r="VZW855" s="1"/>
      <c r="VZX855" s="1"/>
      <c r="VZY855" s="1"/>
      <c r="VZZ855" s="1"/>
      <c r="WAA855" s="1"/>
      <c r="WAB855" s="1"/>
      <c r="WAC855" s="1"/>
      <c r="WAD855" s="1"/>
      <c r="WAE855" s="1"/>
      <c r="WAF855" s="1"/>
      <c r="WAG855" s="1"/>
      <c r="WAH855" s="1"/>
      <c r="WAI855" s="1"/>
      <c r="WAJ855" s="1"/>
      <c r="WAK855" s="1"/>
      <c r="WAL855" s="1"/>
      <c r="WAM855" s="1"/>
      <c r="WAN855" s="1"/>
      <c r="WAO855" s="1"/>
      <c r="WAP855" s="1"/>
      <c r="WAQ855" s="1"/>
      <c r="WAR855" s="1"/>
      <c r="WAS855" s="1"/>
      <c r="WAT855" s="1"/>
      <c r="WAU855" s="1"/>
      <c r="WAV855" s="1"/>
      <c r="WAW855" s="1"/>
      <c r="WAX855" s="1"/>
      <c r="WAY855" s="1"/>
      <c r="WAZ855" s="1"/>
      <c r="WBA855" s="1"/>
      <c r="WBB855" s="1"/>
      <c r="WBC855" s="1"/>
      <c r="WBD855" s="1"/>
      <c r="WBE855" s="1"/>
      <c r="WBF855" s="1"/>
      <c r="WBG855" s="1"/>
      <c r="WBH855" s="1"/>
      <c r="WBI855" s="1"/>
      <c r="WBJ855" s="1"/>
      <c r="WBK855" s="1"/>
      <c r="WBL855" s="1"/>
      <c r="WBM855" s="1"/>
      <c r="WBN855" s="1"/>
      <c r="WBO855" s="1"/>
      <c r="WBP855" s="1"/>
      <c r="WBQ855" s="1"/>
      <c r="WBR855" s="1"/>
      <c r="WBS855" s="1"/>
      <c r="WBT855" s="1"/>
      <c r="WBU855" s="1"/>
      <c r="WBV855" s="1"/>
      <c r="WBW855" s="1"/>
      <c r="WBX855" s="1"/>
      <c r="WBY855" s="1"/>
      <c r="WBZ855" s="1"/>
      <c r="WCA855" s="1"/>
      <c r="WCB855" s="1"/>
      <c r="WCC855" s="1"/>
      <c r="WCD855" s="1"/>
      <c r="WCE855" s="1"/>
      <c r="WCF855" s="1"/>
      <c r="WCG855" s="1"/>
      <c r="WCH855" s="1"/>
      <c r="WCI855" s="1"/>
      <c r="WCJ855" s="1"/>
      <c r="WCK855" s="1"/>
      <c r="WCL855" s="1"/>
      <c r="WCM855" s="1"/>
      <c r="WCN855" s="1"/>
      <c r="WCO855" s="1"/>
      <c r="WCP855" s="1"/>
      <c r="WCQ855" s="1"/>
      <c r="WCR855" s="1"/>
      <c r="WCS855" s="1"/>
      <c r="WCT855" s="1"/>
      <c r="WCU855" s="1"/>
      <c r="WCV855" s="1"/>
      <c r="WCW855" s="1"/>
      <c r="WCX855" s="1"/>
      <c r="WCY855" s="1"/>
      <c r="WCZ855" s="1"/>
      <c r="WDA855" s="1"/>
      <c r="WDB855" s="1"/>
      <c r="WDC855" s="1"/>
      <c r="WDD855" s="1"/>
      <c r="WDE855" s="1"/>
      <c r="WDF855" s="1"/>
      <c r="WDG855" s="1"/>
      <c r="WDH855" s="1"/>
      <c r="WDI855" s="1"/>
      <c r="WDJ855" s="1"/>
      <c r="WDK855" s="1"/>
      <c r="WDL855" s="1"/>
      <c r="WDM855" s="1"/>
      <c r="WDN855" s="1"/>
      <c r="WDO855" s="1"/>
      <c r="WDP855" s="1"/>
      <c r="WDQ855" s="1"/>
      <c r="WDR855" s="1"/>
      <c r="WDS855" s="1"/>
      <c r="WDT855" s="1"/>
      <c r="WDU855" s="1"/>
      <c r="WDV855" s="1"/>
      <c r="WDW855" s="1"/>
      <c r="WDX855" s="1"/>
      <c r="WDY855" s="1"/>
      <c r="WDZ855" s="1"/>
      <c r="WEA855" s="1"/>
      <c r="WEB855" s="1"/>
      <c r="WEC855" s="1"/>
      <c r="WED855" s="1"/>
      <c r="WEE855" s="1"/>
      <c r="WEF855" s="1"/>
      <c r="WEG855" s="1"/>
      <c r="WEH855" s="1"/>
      <c r="WEI855" s="1"/>
      <c r="WEJ855" s="1"/>
      <c r="WEK855" s="1"/>
      <c r="WEL855" s="1"/>
      <c r="WEM855" s="1"/>
      <c r="WEN855" s="1"/>
      <c r="WEO855" s="1"/>
      <c r="WEP855" s="1"/>
      <c r="WEQ855" s="1"/>
      <c r="WER855" s="1"/>
      <c r="WES855" s="1"/>
      <c r="WET855" s="1"/>
      <c r="WEU855" s="1"/>
      <c r="WEV855" s="1"/>
      <c r="WEW855" s="1"/>
      <c r="WEX855" s="1"/>
      <c r="WEY855" s="1"/>
      <c r="WEZ855" s="1"/>
      <c r="WFA855" s="1"/>
      <c r="WFB855" s="1"/>
      <c r="WFC855" s="1"/>
      <c r="WFD855" s="1"/>
      <c r="WFE855" s="1"/>
      <c r="WFF855" s="1"/>
      <c r="WFG855" s="1"/>
      <c r="WFH855" s="1"/>
      <c r="WFI855" s="1"/>
      <c r="WFJ855" s="1"/>
      <c r="WFK855" s="1"/>
      <c r="WFL855" s="1"/>
      <c r="WFM855" s="1"/>
      <c r="WFN855" s="1"/>
      <c r="WFO855" s="1"/>
      <c r="WFP855" s="1"/>
      <c r="WFQ855" s="1"/>
      <c r="WFR855" s="1"/>
      <c r="WFS855" s="1"/>
      <c r="WFT855" s="1"/>
      <c r="WFU855" s="1"/>
      <c r="WFV855" s="1"/>
      <c r="WFW855" s="1"/>
      <c r="WFX855" s="1"/>
      <c r="WFY855" s="1"/>
      <c r="WFZ855" s="1"/>
      <c r="WGA855" s="1"/>
      <c r="WGB855" s="1"/>
      <c r="WGC855" s="1"/>
      <c r="WGD855" s="1"/>
      <c r="WGE855" s="1"/>
      <c r="WGF855" s="1"/>
      <c r="WGG855" s="1"/>
      <c r="WGH855" s="1"/>
      <c r="WGI855" s="1"/>
      <c r="WGJ855" s="1"/>
      <c r="WGK855" s="1"/>
      <c r="WGL855" s="1"/>
      <c r="WGM855" s="1"/>
      <c r="WGN855" s="1"/>
      <c r="WGO855" s="1"/>
      <c r="WGP855" s="1"/>
      <c r="WGQ855" s="1"/>
      <c r="WGR855" s="1"/>
      <c r="WGS855" s="1"/>
      <c r="WGT855" s="1"/>
      <c r="WGU855" s="1"/>
      <c r="WGV855" s="1"/>
      <c r="WGW855" s="1"/>
      <c r="WGX855" s="1"/>
      <c r="WGY855" s="1"/>
      <c r="WGZ855" s="1"/>
      <c r="WHA855" s="1"/>
      <c r="WHB855" s="1"/>
      <c r="WHC855" s="1"/>
      <c r="WHD855" s="1"/>
      <c r="WHE855" s="1"/>
      <c r="WHF855" s="1"/>
      <c r="WHG855" s="1"/>
      <c r="WHH855" s="1"/>
      <c r="WHI855" s="1"/>
      <c r="WHJ855" s="1"/>
      <c r="WHK855" s="1"/>
      <c r="WHL855" s="1"/>
      <c r="WHM855" s="1"/>
      <c r="WHN855" s="1"/>
      <c r="WHO855" s="1"/>
      <c r="WHP855" s="1"/>
      <c r="WHQ855" s="1"/>
      <c r="WHR855" s="1"/>
      <c r="WHS855" s="1"/>
      <c r="WHT855" s="1"/>
      <c r="WHU855" s="1"/>
      <c r="WHV855" s="1"/>
      <c r="WHW855" s="1"/>
      <c r="WHX855" s="1"/>
      <c r="WHY855" s="1"/>
      <c r="WHZ855" s="1"/>
      <c r="WIA855" s="1"/>
      <c r="WIB855" s="1"/>
      <c r="WIC855" s="1"/>
      <c r="WID855" s="1"/>
      <c r="WIE855" s="1"/>
      <c r="WIF855" s="1"/>
      <c r="WIG855" s="1"/>
      <c r="WIH855" s="1"/>
      <c r="WII855" s="1"/>
      <c r="WIJ855" s="1"/>
      <c r="WIK855" s="1"/>
      <c r="WIL855" s="1"/>
      <c r="WIM855" s="1"/>
      <c r="WIN855" s="1"/>
      <c r="WIO855" s="1"/>
      <c r="WIP855" s="1"/>
      <c r="WIQ855" s="1"/>
      <c r="WIR855" s="1"/>
      <c r="WIS855" s="1"/>
      <c r="WIT855" s="1"/>
      <c r="WIU855" s="1"/>
      <c r="WIV855" s="1"/>
      <c r="WIW855" s="1"/>
      <c r="WIX855" s="1"/>
      <c r="WIY855" s="1"/>
      <c r="WIZ855" s="1"/>
      <c r="WJA855" s="1"/>
      <c r="WJB855" s="1"/>
      <c r="WJC855" s="1"/>
      <c r="WJD855" s="1"/>
      <c r="WJE855" s="1"/>
      <c r="WJF855" s="1"/>
      <c r="WJG855" s="1"/>
      <c r="WJH855" s="1"/>
      <c r="WJI855" s="1"/>
      <c r="WJJ855" s="1"/>
      <c r="WJK855" s="1"/>
      <c r="WJL855" s="1"/>
      <c r="WJM855" s="1"/>
      <c r="WJN855" s="1"/>
      <c r="WJO855" s="1"/>
      <c r="WJP855" s="1"/>
      <c r="WJQ855" s="1"/>
      <c r="WJR855" s="1"/>
      <c r="WJS855" s="1"/>
      <c r="WJT855" s="1"/>
      <c r="WJU855" s="1"/>
      <c r="WJV855" s="1"/>
      <c r="WJW855" s="1"/>
      <c r="WJX855" s="1"/>
      <c r="WJY855" s="1"/>
      <c r="WJZ855" s="1"/>
      <c r="WKA855" s="1"/>
      <c r="WKB855" s="1"/>
      <c r="WKC855" s="1"/>
      <c r="WKD855" s="1"/>
      <c r="WKE855" s="1"/>
      <c r="WKF855" s="1"/>
      <c r="WKG855" s="1"/>
      <c r="WKH855" s="1"/>
      <c r="WKI855" s="1"/>
      <c r="WKJ855" s="1"/>
      <c r="WKK855" s="1"/>
      <c r="WKL855" s="1"/>
      <c r="WKM855" s="1"/>
      <c r="WKN855" s="1"/>
      <c r="WKO855" s="1"/>
      <c r="WKP855" s="1"/>
      <c r="WKQ855" s="1"/>
      <c r="WKR855" s="1"/>
      <c r="WKS855" s="1"/>
      <c r="WKT855" s="1"/>
      <c r="WKU855" s="1"/>
      <c r="WKV855" s="1"/>
      <c r="WKW855" s="1"/>
      <c r="WKX855" s="1"/>
      <c r="WKY855" s="1"/>
      <c r="WKZ855" s="1"/>
      <c r="WLA855" s="1"/>
      <c r="WLB855" s="1"/>
      <c r="WLC855" s="1"/>
      <c r="WLD855" s="1"/>
      <c r="WLE855" s="1"/>
      <c r="WLF855" s="1"/>
      <c r="WLG855" s="1"/>
      <c r="WLH855" s="1"/>
      <c r="WLI855" s="1"/>
      <c r="WLJ855" s="1"/>
      <c r="WLK855" s="1"/>
      <c r="WLL855" s="1"/>
      <c r="WLM855" s="1"/>
      <c r="WLN855" s="1"/>
      <c r="WLO855" s="1"/>
      <c r="WLP855" s="1"/>
      <c r="WLQ855" s="1"/>
      <c r="WLR855" s="1"/>
      <c r="WLS855" s="1"/>
      <c r="WLT855" s="1"/>
      <c r="WLU855" s="1"/>
      <c r="WLV855" s="1"/>
      <c r="WLW855" s="1"/>
      <c r="WLX855" s="1"/>
      <c r="WLY855" s="1"/>
      <c r="WLZ855" s="1"/>
      <c r="WMA855" s="1"/>
      <c r="WMB855" s="1"/>
      <c r="WMC855" s="1"/>
      <c r="WMD855" s="1"/>
      <c r="WME855" s="1"/>
      <c r="WMF855" s="1"/>
      <c r="WMG855" s="1"/>
      <c r="WMH855" s="1"/>
      <c r="WMI855" s="1"/>
      <c r="WMJ855" s="1"/>
      <c r="WMK855" s="1"/>
      <c r="WML855" s="1"/>
      <c r="WMM855" s="1"/>
      <c r="WMN855" s="1"/>
      <c r="WMO855" s="1"/>
      <c r="WMP855" s="1"/>
      <c r="WMQ855" s="1"/>
      <c r="WMR855" s="1"/>
      <c r="WMS855" s="1"/>
      <c r="WMT855" s="1"/>
      <c r="WMU855" s="1"/>
      <c r="WMV855" s="1"/>
      <c r="WMW855" s="1"/>
      <c r="WMX855" s="1"/>
      <c r="WMY855" s="1"/>
      <c r="WMZ855" s="1"/>
      <c r="WNA855" s="1"/>
      <c r="WNB855" s="1"/>
      <c r="WNC855" s="1"/>
      <c r="WND855" s="1"/>
      <c r="WNE855" s="1"/>
      <c r="WNF855" s="1"/>
      <c r="WNG855" s="1"/>
      <c r="WNH855" s="1"/>
      <c r="WNI855" s="1"/>
      <c r="WNJ855" s="1"/>
      <c r="WNK855" s="1"/>
      <c r="WNL855" s="1"/>
      <c r="WNM855" s="1"/>
      <c r="WNN855" s="1"/>
      <c r="WNO855" s="1"/>
      <c r="WNP855" s="1"/>
      <c r="WNQ855" s="1"/>
      <c r="WNR855" s="1"/>
      <c r="WNS855" s="1"/>
      <c r="WNT855" s="1"/>
      <c r="WNU855" s="1"/>
      <c r="WNV855" s="1"/>
      <c r="WNW855" s="1"/>
      <c r="WNX855" s="1"/>
      <c r="WNY855" s="1"/>
      <c r="WNZ855" s="1"/>
      <c r="WOA855" s="1"/>
      <c r="WOB855" s="1"/>
      <c r="WOC855" s="1"/>
      <c r="WOD855" s="1"/>
      <c r="WOE855" s="1"/>
      <c r="WOF855" s="1"/>
      <c r="WOG855" s="1"/>
      <c r="WOH855" s="1"/>
      <c r="WOI855" s="1"/>
      <c r="WOJ855" s="1"/>
      <c r="WOK855" s="1"/>
      <c r="WOL855" s="1"/>
      <c r="WOM855" s="1"/>
      <c r="WON855" s="1"/>
      <c r="WOO855" s="1"/>
      <c r="WOP855" s="1"/>
      <c r="WOQ855" s="1"/>
      <c r="WOR855" s="1"/>
      <c r="WOS855" s="1"/>
      <c r="WOT855" s="1"/>
      <c r="WOU855" s="1"/>
      <c r="WOV855" s="1"/>
      <c r="WOW855" s="1"/>
      <c r="WOX855" s="1"/>
      <c r="WOY855" s="1"/>
      <c r="WOZ855" s="1"/>
      <c r="WPA855" s="1"/>
      <c r="WPB855" s="1"/>
      <c r="WPC855" s="1"/>
      <c r="WPD855" s="1"/>
      <c r="WPE855" s="1"/>
      <c r="WPF855" s="1"/>
      <c r="WPG855" s="1"/>
      <c r="WPH855" s="1"/>
      <c r="WPI855" s="1"/>
      <c r="WPJ855" s="1"/>
      <c r="WPK855" s="1"/>
      <c r="WPL855" s="1"/>
      <c r="WPM855" s="1"/>
      <c r="WPN855" s="1"/>
      <c r="WPO855" s="1"/>
      <c r="WPP855" s="1"/>
      <c r="WPQ855" s="1"/>
      <c r="WPR855" s="1"/>
      <c r="WPS855" s="1"/>
      <c r="WPT855" s="1"/>
      <c r="WPU855" s="1"/>
      <c r="WPV855" s="1"/>
      <c r="WPW855" s="1"/>
      <c r="WPX855" s="1"/>
      <c r="WPY855" s="1"/>
      <c r="WPZ855" s="1"/>
      <c r="WQA855" s="1"/>
      <c r="WQB855" s="1"/>
      <c r="WQC855" s="1"/>
      <c r="WQD855" s="1"/>
      <c r="WQE855" s="1"/>
      <c r="WQF855" s="1"/>
      <c r="WQG855" s="1"/>
      <c r="WQH855" s="1"/>
      <c r="WQI855" s="1"/>
      <c r="WQJ855" s="1"/>
      <c r="WQK855" s="1"/>
      <c r="WQL855" s="1"/>
      <c r="WQM855" s="1"/>
      <c r="WQN855" s="1"/>
      <c r="WQO855" s="1"/>
      <c r="WQP855" s="1"/>
      <c r="WQQ855" s="1"/>
      <c r="WQR855" s="1"/>
      <c r="WQS855" s="1"/>
      <c r="WQT855" s="1"/>
      <c r="WQU855" s="1"/>
      <c r="WQV855" s="1"/>
      <c r="WQW855" s="1"/>
      <c r="WQX855" s="1"/>
      <c r="WQY855" s="1"/>
      <c r="WQZ855" s="1"/>
      <c r="WRA855" s="1"/>
      <c r="WRB855" s="1"/>
      <c r="WRC855" s="1"/>
      <c r="WRD855" s="1"/>
      <c r="WRE855" s="1"/>
      <c r="WRF855" s="1"/>
      <c r="WRG855" s="1"/>
      <c r="WRH855" s="1"/>
      <c r="WRI855" s="1"/>
      <c r="WRJ855" s="1"/>
      <c r="WRK855" s="1"/>
      <c r="WRL855" s="1"/>
      <c r="WRM855" s="1"/>
      <c r="WRN855" s="1"/>
      <c r="WRO855" s="1"/>
      <c r="WRP855" s="1"/>
      <c r="WRQ855" s="1"/>
      <c r="WRR855" s="1"/>
      <c r="WRS855" s="1"/>
      <c r="WRT855" s="1"/>
      <c r="WRU855" s="1"/>
      <c r="WRV855" s="1"/>
      <c r="WRW855" s="1"/>
      <c r="WRX855" s="1"/>
      <c r="WRY855" s="1"/>
      <c r="WRZ855" s="1"/>
      <c r="WSA855" s="1"/>
      <c r="WSB855" s="1"/>
      <c r="WSC855" s="1"/>
      <c r="WSD855" s="1"/>
      <c r="WSE855" s="1"/>
      <c r="WSF855" s="1"/>
      <c r="WSG855" s="1"/>
      <c r="WSH855" s="1"/>
      <c r="WSI855" s="1"/>
      <c r="WSJ855" s="1"/>
      <c r="WSK855" s="1"/>
      <c r="WSL855" s="1"/>
      <c r="WSM855" s="1"/>
      <c r="WSN855" s="1"/>
      <c r="WSO855" s="1"/>
      <c r="WSP855" s="1"/>
      <c r="WSQ855" s="1"/>
      <c r="WSR855" s="1"/>
      <c r="WSS855" s="1"/>
      <c r="WST855" s="1"/>
      <c r="WSU855" s="1"/>
      <c r="WSV855" s="1"/>
      <c r="WSW855" s="1"/>
      <c r="WSX855" s="1"/>
      <c r="WSY855" s="1"/>
      <c r="WSZ855" s="1"/>
      <c r="WTA855" s="1"/>
      <c r="WTB855" s="1"/>
      <c r="WTC855" s="1"/>
      <c r="WTD855" s="1"/>
      <c r="WTE855" s="1"/>
      <c r="WTF855" s="1"/>
      <c r="WTG855" s="1"/>
      <c r="WTH855" s="1"/>
      <c r="WTI855" s="1"/>
      <c r="WTJ855" s="1"/>
      <c r="WTK855" s="1"/>
      <c r="WTL855" s="1"/>
      <c r="WTM855" s="1"/>
      <c r="WTN855" s="1"/>
      <c r="WTO855" s="1"/>
      <c r="WTP855" s="1"/>
      <c r="WTQ855" s="1"/>
      <c r="WTR855" s="1"/>
      <c r="WTS855" s="1"/>
      <c r="WTT855" s="1"/>
      <c r="WTU855" s="1"/>
      <c r="WTV855" s="1"/>
      <c r="WTW855" s="1"/>
      <c r="WTX855" s="1"/>
      <c r="WTY855" s="1"/>
      <c r="WTZ855" s="1"/>
      <c r="WUA855" s="1"/>
      <c r="WUB855" s="1"/>
      <c r="WUC855" s="1"/>
      <c r="WUD855" s="1"/>
      <c r="WUE855" s="1"/>
      <c r="WUF855" s="1"/>
      <c r="WUG855" s="1"/>
      <c r="WUH855" s="1"/>
      <c r="WUI855" s="1"/>
      <c r="WUJ855" s="1"/>
      <c r="WUK855" s="1"/>
      <c r="WUL855" s="1"/>
      <c r="WUM855" s="1"/>
      <c r="WUN855" s="1"/>
      <c r="WUO855" s="1"/>
      <c r="WUP855" s="1"/>
      <c r="WUQ855" s="1"/>
      <c r="WUR855" s="1"/>
      <c r="WUS855" s="1"/>
      <c r="WUT855" s="1"/>
      <c r="WUU855" s="1"/>
      <c r="WUV855" s="1"/>
      <c r="WUW855" s="1"/>
      <c r="WUX855" s="1"/>
      <c r="WUY855" s="1"/>
      <c r="WUZ855" s="1"/>
      <c r="WVA855" s="1"/>
      <c r="WVB855" s="1"/>
      <c r="WVC855" s="1"/>
      <c r="WVD855" s="1"/>
      <c r="WVE855" s="1"/>
      <c r="WVF855" s="1"/>
      <c r="WVG855" s="1"/>
      <c r="WVH855" s="1"/>
      <c r="WVI855" s="1"/>
      <c r="WVJ855" s="1"/>
      <c r="WVK855" s="1"/>
      <c r="WVL855" s="1"/>
      <c r="WVM855" s="1"/>
      <c r="WVN855" s="1"/>
      <c r="WVO855" s="1"/>
      <c r="WVP855" s="1"/>
      <c r="WVQ855" s="1"/>
      <c r="WVR855" s="1"/>
      <c r="WVS855" s="1"/>
      <c r="WVT855" s="1"/>
      <c r="WVU855" s="1"/>
      <c r="WVV855" s="1"/>
      <c r="WVW855" s="1"/>
      <c r="WVX855" s="1"/>
      <c r="WVY855" s="1"/>
      <c r="WVZ855" s="1"/>
      <c r="WWA855" s="1"/>
      <c r="WWB855" s="1"/>
      <c r="WWC855" s="1"/>
      <c r="WWD855" s="1"/>
      <c r="WWE855" s="1"/>
      <c r="WWF855" s="1"/>
      <c r="WWG855" s="1"/>
      <c r="WWH855" s="1"/>
      <c r="WWI855" s="1"/>
      <c r="WWJ855" s="1"/>
      <c r="WWK855" s="1"/>
      <c r="WWL855" s="1"/>
      <c r="WWM855" s="1"/>
      <c r="WWN855" s="1"/>
      <c r="WWO855" s="1"/>
      <c r="WWP855" s="1"/>
      <c r="WWQ855" s="1"/>
      <c r="WWR855" s="1"/>
      <c r="WWS855" s="1"/>
      <c r="WWT855" s="1"/>
      <c r="WWU855" s="1"/>
      <c r="WWV855" s="1"/>
      <c r="WWW855" s="1"/>
      <c r="WWX855" s="1"/>
      <c r="WWY855" s="1"/>
      <c r="WWZ855" s="1"/>
      <c r="WXA855" s="1"/>
      <c r="WXB855" s="1"/>
      <c r="WXC855" s="1"/>
      <c r="WXD855" s="1"/>
      <c r="WXE855" s="1"/>
      <c r="WXF855" s="1"/>
      <c r="WXG855" s="1"/>
      <c r="WXH855" s="1"/>
      <c r="WXI855" s="1"/>
      <c r="WXJ855" s="1"/>
      <c r="WXK855" s="1"/>
      <c r="WXL855" s="1"/>
      <c r="WXM855" s="1"/>
      <c r="WXN855" s="1"/>
      <c r="WXO855" s="1"/>
      <c r="WXP855" s="1"/>
      <c r="WXQ855" s="1"/>
      <c r="WXR855" s="1"/>
      <c r="WXS855" s="1"/>
      <c r="WXT855" s="1"/>
      <c r="WXU855" s="1"/>
      <c r="WXV855" s="1"/>
      <c r="WXW855" s="1"/>
      <c r="WXX855" s="1"/>
      <c r="WXY855" s="1"/>
      <c r="WXZ855" s="1"/>
      <c r="WYA855" s="1"/>
      <c r="WYB855" s="1"/>
      <c r="WYC855" s="1"/>
      <c r="WYD855" s="1"/>
      <c r="WYE855" s="1"/>
      <c r="WYF855" s="1"/>
      <c r="WYG855" s="1"/>
      <c r="WYH855" s="1"/>
      <c r="WYI855" s="1"/>
      <c r="WYJ855" s="1"/>
      <c r="WYK855" s="1"/>
      <c r="WYL855" s="1"/>
      <c r="WYM855" s="1"/>
      <c r="WYN855" s="1"/>
      <c r="WYO855" s="1"/>
      <c r="WYP855" s="1"/>
      <c r="WYQ855" s="1"/>
      <c r="WYR855" s="1"/>
      <c r="WYS855" s="1"/>
      <c r="WYT855" s="1"/>
      <c r="WYU855" s="1"/>
      <c r="WYV855" s="1"/>
      <c r="WYW855" s="1"/>
      <c r="WYX855" s="1"/>
      <c r="WYY855" s="1"/>
      <c r="WYZ855" s="1"/>
      <c r="WZA855" s="1"/>
      <c r="WZB855" s="1"/>
      <c r="WZC855" s="1"/>
      <c r="WZD855" s="1"/>
      <c r="WZE855" s="1"/>
      <c r="WZF855" s="1"/>
      <c r="WZG855" s="1"/>
      <c r="WZH855" s="1"/>
      <c r="WZI855" s="1"/>
      <c r="WZJ855" s="1"/>
      <c r="WZK855" s="1"/>
      <c r="WZL855" s="1"/>
      <c r="WZM855" s="1"/>
      <c r="WZN855" s="1"/>
      <c r="WZO855" s="1"/>
      <c r="WZP855" s="1"/>
      <c r="WZQ855" s="1"/>
      <c r="WZR855" s="1"/>
      <c r="WZS855" s="1"/>
      <c r="WZT855" s="1"/>
      <c r="WZU855" s="1"/>
      <c r="WZV855" s="1"/>
      <c r="WZW855" s="1"/>
      <c r="WZX855" s="1"/>
      <c r="WZY855" s="1"/>
      <c r="WZZ855" s="1"/>
      <c r="XAA855" s="1"/>
      <c r="XAB855" s="1"/>
      <c r="XAC855" s="1"/>
      <c r="XAD855" s="1"/>
      <c r="XAE855" s="1"/>
      <c r="XAF855" s="1"/>
      <c r="XAG855" s="1"/>
      <c r="XAH855" s="1"/>
      <c r="XAI855" s="1"/>
      <c r="XAJ855" s="1"/>
      <c r="XAK855" s="1"/>
      <c r="XAL855" s="1"/>
      <c r="XAM855" s="1"/>
      <c r="XAN855" s="1"/>
      <c r="XAO855" s="1"/>
      <c r="XAP855" s="1"/>
      <c r="XAQ855" s="1"/>
      <c r="XAR855" s="1"/>
      <c r="XAS855" s="1"/>
      <c r="XAT855" s="1"/>
      <c r="XAU855" s="1"/>
      <c r="XAV855" s="1"/>
      <c r="XAW855" s="1"/>
      <c r="XAX855" s="1"/>
      <c r="XAY855" s="1"/>
      <c r="XAZ855" s="1"/>
      <c r="XBA855" s="1"/>
      <c r="XBB855" s="1"/>
      <c r="XBC855" s="1"/>
      <c r="XBD855" s="1"/>
      <c r="XBE855" s="1"/>
      <c r="XBF855" s="1"/>
      <c r="XBG855" s="1"/>
      <c r="XBH855" s="1"/>
      <c r="XBI855" s="1"/>
      <c r="XBJ855" s="1"/>
      <c r="XBK855" s="1"/>
      <c r="XBL855" s="1"/>
      <c r="XBM855" s="1"/>
      <c r="XBN855" s="1"/>
      <c r="XBO855" s="1"/>
      <c r="XBP855" s="1"/>
      <c r="XBQ855" s="1"/>
      <c r="XBR855" s="1"/>
      <c r="XBS855" s="1"/>
      <c r="XBT855" s="1"/>
      <c r="XBU855" s="1"/>
      <c r="XBV855" s="1"/>
      <c r="XBW855" s="1"/>
      <c r="XBX855" s="1"/>
      <c r="XBY855" s="1"/>
      <c r="XBZ855" s="1"/>
      <c r="XCA855" s="1"/>
      <c r="XCB855" s="1"/>
      <c r="XCC855" s="1"/>
      <c r="XCD855" s="1"/>
      <c r="XCE855" s="1"/>
      <c r="XCF855" s="1"/>
      <c r="XCG855" s="1"/>
      <c r="XCH855" s="1"/>
      <c r="XCI855" s="1"/>
      <c r="XCJ855" s="1"/>
      <c r="XCK855" s="1"/>
      <c r="XCL855" s="1"/>
      <c r="XCM855" s="1"/>
      <c r="XCN855" s="1"/>
      <c r="XCO855" s="1"/>
      <c r="XCP855" s="1"/>
      <c r="XCQ855" s="1"/>
      <c r="XCR855" s="1"/>
      <c r="XCS855" s="1"/>
      <c r="XCT855" s="1"/>
      <c r="XCU855" s="1"/>
      <c r="XCV855" s="1"/>
      <c r="XCW855" s="1"/>
      <c r="XCX855" s="1"/>
      <c r="XCY855" s="1"/>
      <c r="XCZ855" s="1"/>
      <c r="XDA855" s="1"/>
      <c r="XDB855" s="1"/>
      <c r="XDC855" s="1"/>
      <c r="XDD855" s="1"/>
      <c r="XDE855" s="1"/>
      <c r="XDF855" s="1"/>
      <c r="XDG855" s="1"/>
      <c r="XDH855" s="1"/>
      <c r="XDI855" s="1"/>
      <c r="XDJ855" s="1"/>
      <c r="XDK855" s="1"/>
      <c r="XDL855" s="1"/>
      <c r="XDM855" s="1"/>
      <c r="XDN855" s="1"/>
      <c r="XDO855" s="1"/>
      <c r="XDP855" s="1"/>
      <c r="XDQ855" s="1"/>
      <c r="XDR855" s="1"/>
      <c r="XDS855" s="1"/>
      <c r="XDT855" s="1"/>
      <c r="XDU855" s="1"/>
      <c r="XDV855" s="1"/>
      <c r="XDW855" s="1"/>
      <c r="XDX855" s="1"/>
      <c r="XDY855" s="1"/>
      <c r="XDZ855" s="1"/>
      <c r="XEA855" s="1"/>
      <c r="XEB855" s="1"/>
      <c r="XEC855" s="1"/>
      <c r="XED855" s="1"/>
      <c r="XEE855" s="1"/>
      <c r="XEF855" s="1"/>
      <c r="XEG855" s="1"/>
      <c r="XEH855" s="1"/>
      <c r="XEI855" s="1"/>
      <c r="XEJ855" s="1"/>
      <c r="XEK855" s="1"/>
      <c r="XEL855" s="1"/>
      <c r="XEM855" s="1"/>
      <c r="XEN855" s="1"/>
      <c r="XEO855" s="1"/>
      <c r="XEP855" s="1"/>
      <c r="XEQ855" s="1"/>
    </row>
    <row r="856" s="1" customFormat="1" customHeight="1" spans="1:16384">
      <c r="A856" s="8">
        <v>852</v>
      </c>
      <c r="B856" s="9" t="s">
        <v>1925</v>
      </c>
      <c r="C856" s="8" t="s">
        <v>2045</v>
      </c>
      <c r="D856" s="10" t="s">
        <v>2046</v>
      </c>
      <c r="E856" s="9">
        <v>1</v>
      </c>
      <c r="F856" s="9" t="s">
        <v>38</v>
      </c>
      <c r="G856" s="9">
        <v>360</v>
      </c>
      <c r="H856" s="9">
        <f t="shared" si="27"/>
        <v>360</v>
      </c>
      <c r="I856" s="9" t="s">
        <v>1221</v>
      </c>
      <c r="J856" s="9" t="s">
        <v>2047</v>
      </c>
      <c r="K856" s="38"/>
      <c r="XER856"/>
      <c r="XES856"/>
      <c r="XET856"/>
      <c r="XEU856"/>
      <c r="XEV856"/>
      <c r="XEW856"/>
      <c r="XEX856"/>
      <c r="XEY856"/>
      <c r="XEZ856"/>
      <c r="XFA856"/>
      <c r="XFB856"/>
      <c r="XFC856"/>
      <c r="XFD856"/>
    </row>
    <row r="857" s="1" customFormat="1" customHeight="1" spans="1:16384">
      <c r="A857" s="8">
        <v>853</v>
      </c>
      <c r="B857" s="9" t="s">
        <v>1925</v>
      </c>
      <c r="C857" s="8" t="s">
        <v>2048</v>
      </c>
      <c r="D857" s="10" t="s">
        <v>2049</v>
      </c>
      <c r="E857" s="9">
        <v>2</v>
      </c>
      <c r="F857" s="9" t="s">
        <v>19</v>
      </c>
      <c r="G857" s="8">
        <v>370</v>
      </c>
      <c r="H857" s="9">
        <f t="shared" si="27"/>
        <v>740</v>
      </c>
      <c r="I857" s="9" t="s">
        <v>390</v>
      </c>
      <c r="J857" s="9"/>
      <c r="K857" s="38"/>
      <c r="XER857"/>
      <c r="XES857"/>
      <c r="XET857"/>
      <c r="XEU857"/>
      <c r="XEV857"/>
      <c r="XEW857"/>
      <c r="XEX857"/>
      <c r="XEY857"/>
      <c r="XEZ857"/>
      <c r="XFA857"/>
      <c r="XFB857"/>
      <c r="XFC857"/>
      <c r="XFD857"/>
    </row>
    <row r="858" s="1" customFormat="1" customHeight="1" spans="1:16384">
      <c r="A858" s="8">
        <v>854</v>
      </c>
      <c r="B858" s="9" t="s">
        <v>1925</v>
      </c>
      <c r="C858" s="8" t="s">
        <v>118</v>
      </c>
      <c r="D858" s="10" t="s">
        <v>2050</v>
      </c>
      <c r="E858" s="9">
        <v>1</v>
      </c>
      <c r="F858" s="9" t="s">
        <v>25</v>
      </c>
      <c r="G858" s="9">
        <v>350</v>
      </c>
      <c r="H858" s="9">
        <f t="shared" si="27"/>
        <v>350</v>
      </c>
      <c r="I858" s="9" t="s">
        <v>134</v>
      </c>
      <c r="J858" s="9"/>
      <c r="K858" s="38"/>
      <c r="XER858"/>
      <c r="XES858"/>
      <c r="XET858"/>
      <c r="XEU858"/>
      <c r="XEV858"/>
      <c r="XEW858"/>
      <c r="XEX858"/>
      <c r="XEY858"/>
      <c r="XEZ858"/>
      <c r="XFA858"/>
      <c r="XFB858"/>
      <c r="XFC858"/>
      <c r="XFD858"/>
    </row>
    <row r="859" s="1" customFormat="1" customHeight="1" spans="1:16384">
      <c r="A859" s="8">
        <v>855</v>
      </c>
      <c r="B859" s="9" t="s">
        <v>1925</v>
      </c>
      <c r="C859" s="8" t="s">
        <v>2051</v>
      </c>
      <c r="D859" s="10" t="s">
        <v>2052</v>
      </c>
      <c r="E859" s="9">
        <v>2</v>
      </c>
      <c r="F859" s="9" t="s">
        <v>19</v>
      </c>
      <c r="G859" s="8">
        <v>370</v>
      </c>
      <c r="H859" s="9">
        <f t="shared" si="27"/>
        <v>740</v>
      </c>
      <c r="I859" s="9"/>
      <c r="J859" s="9" t="s">
        <v>2053</v>
      </c>
      <c r="K859" s="38"/>
      <c r="XER859"/>
      <c r="XES859"/>
      <c r="XET859"/>
      <c r="XEU859"/>
      <c r="XEV859"/>
      <c r="XEW859"/>
      <c r="XEX859"/>
      <c r="XEY859"/>
      <c r="XEZ859"/>
      <c r="XFA859"/>
      <c r="XFB859"/>
      <c r="XFC859"/>
      <c r="XFD859"/>
    </row>
    <row r="860" s="1" customFormat="1" customHeight="1" spans="1:16384">
      <c r="A860" s="8">
        <v>856</v>
      </c>
      <c r="B860" s="9" t="s">
        <v>1925</v>
      </c>
      <c r="C860" s="8" t="s">
        <v>2054</v>
      </c>
      <c r="D860" s="10" t="s">
        <v>2055</v>
      </c>
      <c r="E860" s="9">
        <v>1</v>
      </c>
      <c r="F860" s="9" t="s">
        <v>25</v>
      </c>
      <c r="G860" s="9">
        <v>350</v>
      </c>
      <c r="H860" s="9">
        <f t="shared" si="27"/>
        <v>350</v>
      </c>
      <c r="I860" s="9" t="s">
        <v>134</v>
      </c>
      <c r="J860" s="9" t="s">
        <v>2056</v>
      </c>
      <c r="K860" s="38"/>
      <c r="XER860"/>
      <c r="XES860"/>
      <c r="XET860"/>
      <c r="XEU860"/>
      <c r="XEV860"/>
      <c r="XEW860"/>
      <c r="XEX860"/>
      <c r="XEY860"/>
      <c r="XEZ860"/>
      <c r="XFA860"/>
      <c r="XFB860"/>
      <c r="XFC860"/>
      <c r="XFD860"/>
    </row>
    <row r="861" s="1" customFormat="1" customHeight="1" spans="1:16384">
      <c r="A861" s="8">
        <v>857</v>
      </c>
      <c r="B861" s="9" t="s">
        <v>1925</v>
      </c>
      <c r="C861" s="8" t="s">
        <v>186</v>
      </c>
      <c r="D861" s="10" t="s">
        <v>2057</v>
      </c>
      <c r="E861" s="9">
        <v>2</v>
      </c>
      <c r="F861" s="9" t="s">
        <v>25</v>
      </c>
      <c r="G861" s="9">
        <v>350</v>
      </c>
      <c r="H861" s="9">
        <f t="shared" si="27"/>
        <v>700</v>
      </c>
      <c r="I861" s="9"/>
      <c r="J861" s="9"/>
      <c r="K861" s="38"/>
      <c r="XER861"/>
      <c r="XES861"/>
      <c r="XET861"/>
      <c r="XEU861"/>
      <c r="XEV861"/>
      <c r="XEW861"/>
      <c r="XEX861"/>
      <c r="XEY861"/>
      <c r="XEZ861"/>
      <c r="XFA861"/>
      <c r="XFB861"/>
      <c r="XFC861"/>
      <c r="XFD861"/>
    </row>
    <row r="862" s="1" customFormat="1" customHeight="1" spans="1:16384">
      <c r="A862" s="8">
        <v>858</v>
      </c>
      <c r="B862" s="9" t="s">
        <v>1925</v>
      </c>
      <c r="C862" s="8" t="s">
        <v>2058</v>
      </c>
      <c r="D862" s="10" t="s">
        <v>2059</v>
      </c>
      <c r="E862" s="9">
        <v>3</v>
      </c>
      <c r="F862" s="9" t="s">
        <v>38</v>
      </c>
      <c r="G862" s="9">
        <v>360</v>
      </c>
      <c r="H862" s="9">
        <f t="shared" si="27"/>
        <v>1080</v>
      </c>
      <c r="I862" s="9"/>
      <c r="J862" s="9"/>
      <c r="K862" s="38"/>
      <c r="XER862"/>
      <c r="XES862"/>
      <c r="XET862"/>
      <c r="XEU862"/>
      <c r="XEV862"/>
      <c r="XEW862"/>
      <c r="XEX862"/>
      <c r="XEY862"/>
      <c r="XEZ862"/>
      <c r="XFA862"/>
      <c r="XFB862"/>
      <c r="XFC862"/>
      <c r="XFD862"/>
    </row>
    <row r="863" s="1" customFormat="1" customHeight="1" spans="1:16384">
      <c r="A863" s="8">
        <v>859</v>
      </c>
      <c r="B863" s="9" t="s">
        <v>1925</v>
      </c>
      <c r="C863" s="8" t="s">
        <v>2060</v>
      </c>
      <c r="D863" s="10" t="s">
        <v>2061</v>
      </c>
      <c r="E863" s="9">
        <v>2</v>
      </c>
      <c r="F863" s="9" t="s">
        <v>25</v>
      </c>
      <c r="G863" s="9">
        <v>350</v>
      </c>
      <c r="H863" s="9">
        <f t="shared" si="27"/>
        <v>700</v>
      </c>
      <c r="I863" s="9" t="s">
        <v>123</v>
      </c>
      <c r="J863" s="9"/>
      <c r="K863" s="38"/>
      <c r="XER863"/>
      <c r="XES863"/>
      <c r="XET863"/>
      <c r="XEU863"/>
      <c r="XEV863"/>
      <c r="XEW863"/>
      <c r="XEX863"/>
      <c r="XEY863"/>
      <c r="XEZ863"/>
      <c r="XFA863"/>
      <c r="XFB863"/>
      <c r="XFC863"/>
      <c r="XFD863"/>
    </row>
    <row r="864" s="1" customFormat="1" customHeight="1" spans="1:16384">
      <c r="A864" s="8">
        <v>860</v>
      </c>
      <c r="B864" s="9" t="s">
        <v>1925</v>
      </c>
      <c r="C864" s="8" t="s">
        <v>2062</v>
      </c>
      <c r="D864" s="10" t="s">
        <v>2063</v>
      </c>
      <c r="E864" s="9">
        <v>1</v>
      </c>
      <c r="F864" s="9" t="s">
        <v>25</v>
      </c>
      <c r="G864" s="9">
        <v>350</v>
      </c>
      <c r="H864" s="9">
        <f t="shared" si="27"/>
        <v>350</v>
      </c>
      <c r="I864" s="9" t="s">
        <v>134</v>
      </c>
      <c r="J864" s="9"/>
      <c r="K864" s="38"/>
      <c r="XER864"/>
      <c r="XES864"/>
      <c r="XET864"/>
      <c r="XEU864"/>
      <c r="XEV864"/>
      <c r="XEW864"/>
      <c r="XEX864"/>
      <c r="XEY864"/>
      <c r="XEZ864"/>
      <c r="XFA864"/>
      <c r="XFB864"/>
      <c r="XFC864"/>
      <c r="XFD864"/>
    </row>
    <row r="865" s="1" customFormat="1" customHeight="1" spans="1:16384">
      <c r="A865" s="8">
        <v>861</v>
      </c>
      <c r="B865" s="9" t="s">
        <v>1925</v>
      </c>
      <c r="C865" s="8" t="s">
        <v>2064</v>
      </c>
      <c r="D865" s="10" t="s">
        <v>2065</v>
      </c>
      <c r="E865" s="9">
        <v>3</v>
      </c>
      <c r="F865" s="9" t="s">
        <v>19</v>
      </c>
      <c r="G865" s="8">
        <v>370</v>
      </c>
      <c r="H865" s="9">
        <f t="shared" si="27"/>
        <v>1110</v>
      </c>
      <c r="I865" s="9" t="s">
        <v>134</v>
      </c>
      <c r="J865" s="9"/>
      <c r="K865" s="38"/>
      <c r="XER865"/>
      <c r="XES865"/>
      <c r="XET865"/>
      <c r="XEU865"/>
      <c r="XEV865"/>
      <c r="XEW865"/>
      <c r="XEX865"/>
      <c r="XEY865"/>
      <c r="XEZ865"/>
      <c r="XFA865"/>
      <c r="XFB865"/>
      <c r="XFC865"/>
      <c r="XFD865"/>
    </row>
    <row r="866" s="1" customFormat="1" customHeight="1" spans="1:16384">
      <c r="A866" s="8">
        <v>862</v>
      </c>
      <c r="B866" s="9" t="s">
        <v>1925</v>
      </c>
      <c r="C866" s="8" t="s">
        <v>2066</v>
      </c>
      <c r="D866" s="10" t="s">
        <v>2067</v>
      </c>
      <c r="E866" s="9">
        <v>1</v>
      </c>
      <c r="F866" s="9" t="s">
        <v>25</v>
      </c>
      <c r="G866" s="9">
        <v>350</v>
      </c>
      <c r="H866" s="9">
        <f t="shared" si="27"/>
        <v>350</v>
      </c>
      <c r="I866" s="9" t="s">
        <v>134</v>
      </c>
      <c r="J866" s="9"/>
      <c r="K866" s="38"/>
      <c r="XER866"/>
      <c r="XES866"/>
      <c r="XET866"/>
      <c r="XEU866"/>
      <c r="XEV866"/>
      <c r="XEW866"/>
      <c r="XEX866"/>
      <c r="XEY866"/>
      <c r="XEZ866"/>
      <c r="XFA866"/>
      <c r="XFB866"/>
      <c r="XFC866"/>
      <c r="XFD866"/>
    </row>
    <row r="867" s="1" customFormat="1" customHeight="1" spans="1:16384">
      <c r="A867" s="8">
        <v>863</v>
      </c>
      <c r="B867" s="9" t="s">
        <v>1925</v>
      </c>
      <c r="C867" s="8" t="s">
        <v>2068</v>
      </c>
      <c r="D867" s="10" t="s">
        <v>2069</v>
      </c>
      <c r="E867" s="9">
        <v>1</v>
      </c>
      <c r="F867" s="9" t="s">
        <v>25</v>
      </c>
      <c r="G867" s="9">
        <v>350</v>
      </c>
      <c r="H867" s="9">
        <f t="shared" si="27"/>
        <v>350</v>
      </c>
      <c r="I867" s="9" t="s">
        <v>134</v>
      </c>
      <c r="J867" s="9"/>
      <c r="K867" s="38"/>
      <c r="XER867"/>
      <c r="XES867"/>
      <c r="XET867"/>
      <c r="XEU867"/>
      <c r="XEV867"/>
      <c r="XEW867"/>
      <c r="XEX867"/>
      <c r="XEY867"/>
      <c r="XEZ867"/>
      <c r="XFA867"/>
      <c r="XFB867"/>
      <c r="XFC867"/>
      <c r="XFD867"/>
    </row>
    <row r="868" s="2" customFormat="1" customHeight="1" spans="1:16371">
      <c r="A868" s="8">
        <v>864</v>
      </c>
      <c r="B868" s="9" t="s">
        <v>1925</v>
      </c>
      <c r="C868" s="8" t="s">
        <v>2070</v>
      </c>
      <c r="D868" s="10" t="s">
        <v>2071</v>
      </c>
      <c r="E868" s="9">
        <v>1</v>
      </c>
      <c r="F868" s="9" t="s">
        <v>38</v>
      </c>
      <c r="G868" s="9">
        <v>360</v>
      </c>
      <c r="H868" s="9">
        <f t="shared" ref="H868:H902" si="28">G868*E868</f>
        <v>360</v>
      </c>
      <c r="I868" s="9" t="s">
        <v>123</v>
      </c>
      <c r="J868" s="9"/>
      <c r="K868" s="3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1"/>
      <c r="OL868" s="1"/>
      <c r="OM868" s="1"/>
      <c r="ON868" s="1"/>
      <c r="OO868" s="1"/>
      <c r="OP868" s="1"/>
      <c r="OQ868" s="1"/>
      <c r="OR868" s="1"/>
      <c r="OS868" s="1"/>
      <c r="OT868" s="1"/>
      <c r="OU868" s="1"/>
      <c r="OV868" s="1"/>
      <c r="OW868" s="1"/>
      <c r="OX868" s="1"/>
      <c r="OY868" s="1"/>
      <c r="OZ868" s="1"/>
      <c r="PA868" s="1"/>
      <c r="PB868" s="1"/>
      <c r="PC868" s="1"/>
      <c r="PD868" s="1"/>
      <c r="PE868" s="1"/>
      <c r="PF868" s="1"/>
      <c r="PG868" s="1"/>
      <c r="PH868" s="1"/>
      <c r="PI868" s="1"/>
      <c r="PJ868" s="1"/>
      <c r="PK868" s="1"/>
      <c r="PL868" s="1"/>
      <c r="PM868" s="1"/>
      <c r="PN868" s="1"/>
      <c r="PO868" s="1"/>
      <c r="PP868" s="1"/>
      <c r="PQ868" s="1"/>
      <c r="PR868" s="1"/>
      <c r="PS868" s="1"/>
      <c r="PT868" s="1"/>
      <c r="PU868" s="1"/>
      <c r="PV868" s="1"/>
      <c r="PW868" s="1"/>
      <c r="PX868" s="1"/>
      <c r="PY868" s="1"/>
      <c r="PZ868" s="1"/>
      <c r="QA868" s="1"/>
      <c r="QB868" s="1"/>
      <c r="QC868" s="1"/>
      <c r="QD868" s="1"/>
      <c r="QE868" s="1"/>
      <c r="QF868" s="1"/>
      <c r="QG868" s="1"/>
      <c r="QH868" s="1"/>
      <c r="QI868" s="1"/>
      <c r="QJ868" s="1"/>
      <c r="QK868" s="1"/>
      <c r="QL868" s="1"/>
      <c r="QM868" s="1"/>
      <c r="QN868" s="1"/>
      <c r="QO868" s="1"/>
      <c r="QP868" s="1"/>
      <c r="QQ868" s="1"/>
      <c r="QR868" s="1"/>
      <c r="QS868" s="1"/>
      <c r="QT868" s="1"/>
      <c r="QU868" s="1"/>
      <c r="QV868" s="1"/>
      <c r="QW868" s="1"/>
      <c r="QX868" s="1"/>
      <c r="QY868" s="1"/>
      <c r="QZ868" s="1"/>
      <c r="RA868" s="1"/>
      <c r="RB868" s="1"/>
      <c r="RC868" s="1"/>
      <c r="RD868" s="1"/>
      <c r="RE868" s="1"/>
      <c r="RF868" s="1"/>
      <c r="RG868" s="1"/>
      <c r="RH868" s="1"/>
      <c r="RI868" s="1"/>
      <c r="RJ868" s="1"/>
      <c r="RK868" s="1"/>
      <c r="RL868" s="1"/>
      <c r="RM868" s="1"/>
      <c r="RN868" s="1"/>
      <c r="RO868" s="1"/>
      <c r="RP868" s="1"/>
      <c r="RQ868" s="1"/>
      <c r="RR868" s="1"/>
      <c r="RS868" s="1"/>
      <c r="RT868" s="1"/>
      <c r="RU868" s="1"/>
      <c r="RV868" s="1"/>
      <c r="RW868" s="1"/>
      <c r="RX868" s="1"/>
      <c r="RY868" s="1"/>
      <c r="RZ868" s="1"/>
      <c r="SA868" s="1"/>
      <c r="SB868" s="1"/>
      <c r="SC868" s="1"/>
      <c r="SD868" s="1"/>
      <c r="SE868" s="1"/>
      <c r="SF868" s="1"/>
      <c r="SG868" s="1"/>
      <c r="SH868" s="1"/>
      <c r="SI868" s="1"/>
      <c r="SJ868" s="1"/>
      <c r="SK868" s="1"/>
      <c r="SL868" s="1"/>
      <c r="SM868" s="1"/>
      <c r="SN868" s="1"/>
      <c r="SO868" s="1"/>
      <c r="SP868" s="1"/>
      <c r="SQ868" s="1"/>
      <c r="SR868" s="1"/>
      <c r="SS868" s="1"/>
      <c r="ST868" s="1"/>
      <c r="SU868" s="1"/>
      <c r="SV868" s="1"/>
      <c r="SW868" s="1"/>
      <c r="SX868" s="1"/>
      <c r="SY868" s="1"/>
      <c r="SZ868" s="1"/>
      <c r="TA868" s="1"/>
      <c r="TB868" s="1"/>
      <c r="TC868" s="1"/>
      <c r="TD868" s="1"/>
      <c r="TE868" s="1"/>
      <c r="TF868" s="1"/>
      <c r="TG868" s="1"/>
      <c r="TH868" s="1"/>
      <c r="TI868" s="1"/>
      <c r="TJ868" s="1"/>
      <c r="TK868" s="1"/>
      <c r="TL868" s="1"/>
      <c r="TM868" s="1"/>
      <c r="TN868" s="1"/>
      <c r="TO868" s="1"/>
      <c r="TP868" s="1"/>
      <c r="TQ868" s="1"/>
      <c r="TR868" s="1"/>
      <c r="TS868" s="1"/>
      <c r="TT868" s="1"/>
      <c r="TU868" s="1"/>
      <c r="TV868" s="1"/>
      <c r="TW868" s="1"/>
      <c r="TX868" s="1"/>
      <c r="TY868" s="1"/>
      <c r="TZ868" s="1"/>
      <c r="UA868" s="1"/>
      <c r="UB868" s="1"/>
      <c r="UC868" s="1"/>
      <c r="UD868" s="1"/>
      <c r="UE868" s="1"/>
      <c r="UF868" s="1"/>
      <c r="UG868" s="1"/>
      <c r="UH868" s="1"/>
      <c r="UI868" s="1"/>
      <c r="UJ868" s="1"/>
      <c r="UK868" s="1"/>
      <c r="UL868" s="1"/>
      <c r="UM868" s="1"/>
      <c r="UN868" s="1"/>
      <c r="UO868" s="1"/>
      <c r="UP868" s="1"/>
      <c r="UQ868" s="1"/>
      <c r="UR868" s="1"/>
      <c r="US868" s="1"/>
      <c r="UT868" s="1"/>
      <c r="UU868" s="1"/>
      <c r="UV868" s="1"/>
      <c r="UW868" s="1"/>
      <c r="UX868" s="1"/>
      <c r="UY868" s="1"/>
      <c r="UZ868" s="1"/>
      <c r="VA868" s="1"/>
      <c r="VB868" s="1"/>
      <c r="VC868" s="1"/>
      <c r="VD868" s="1"/>
      <c r="VE868" s="1"/>
      <c r="VF868" s="1"/>
      <c r="VG868" s="1"/>
      <c r="VH868" s="1"/>
      <c r="VI868" s="1"/>
      <c r="VJ868" s="1"/>
      <c r="VK868" s="1"/>
      <c r="VL868" s="1"/>
      <c r="VM868" s="1"/>
      <c r="VN868" s="1"/>
      <c r="VO868" s="1"/>
      <c r="VP868" s="1"/>
      <c r="VQ868" s="1"/>
      <c r="VR868" s="1"/>
      <c r="VS868" s="1"/>
      <c r="VT868" s="1"/>
      <c r="VU868" s="1"/>
      <c r="VV868" s="1"/>
      <c r="VW868" s="1"/>
      <c r="VX868" s="1"/>
      <c r="VY868" s="1"/>
      <c r="VZ868" s="1"/>
      <c r="WA868" s="1"/>
      <c r="WB868" s="1"/>
      <c r="WC868" s="1"/>
      <c r="WD868" s="1"/>
      <c r="WE868" s="1"/>
      <c r="WF868" s="1"/>
      <c r="WG868" s="1"/>
      <c r="WH868" s="1"/>
      <c r="WI868" s="1"/>
      <c r="WJ868" s="1"/>
      <c r="WK868" s="1"/>
      <c r="WL868" s="1"/>
      <c r="WM868" s="1"/>
      <c r="WN868" s="1"/>
      <c r="WO868" s="1"/>
      <c r="WP868" s="1"/>
      <c r="WQ868" s="1"/>
      <c r="WR868" s="1"/>
      <c r="WS868" s="1"/>
      <c r="WT868" s="1"/>
      <c r="WU868" s="1"/>
      <c r="WV868" s="1"/>
      <c r="WW868" s="1"/>
      <c r="WX868" s="1"/>
      <c r="WY868" s="1"/>
      <c r="WZ868" s="1"/>
      <c r="XA868" s="1"/>
      <c r="XB868" s="1"/>
      <c r="XC868" s="1"/>
      <c r="XD868" s="1"/>
      <c r="XE868" s="1"/>
      <c r="XF868" s="1"/>
      <c r="XG868" s="1"/>
      <c r="XH868" s="1"/>
      <c r="XI868" s="1"/>
      <c r="XJ868" s="1"/>
      <c r="XK868" s="1"/>
      <c r="XL868" s="1"/>
      <c r="XM868" s="1"/>
      <c r="XN868" s="1"/>
      <c r="XO868" s="1"/>
      <c r="XP868" s="1"/>
      <c r="XQ868" s="1"/>
      <c r="XR868" s="1"/>
      <c r="XS868" s="1"/>
      <c r="XT868" s="1"/>
      <c r="XU868" s="1"/>
      <c r="XV868" s="1"/>
      <c r="XW868" s="1"/>
      <c r="XX868" s="1"/>
      <c r="XY868" s="1"/>
      <c r="XZ868" s="1"/>
      <c r="YA868" s="1"/>
      <c r="YB868" s="1"/>
      <c r="YC868" s="1"/>
      <c r="YD868" s="1"/>
      <c r="YE868" s="1"/>
      <c r="YF868" s="1"/>
      <c r="YG868" s="1"/>
      <c r="YH868" s="1"/>
      <c r="YI868" s="1"/>
      <c r="YJ868" s="1"/>
      <c r="YK868" s="1"/>
      <c r="YL868" s="1"/>
      <c r="YM868" s="1"/>
      <c r="YN868" s="1"/>
      <c r="YO868" s="1"/>
      <c r="YP868" s="1"/>
      <c r="YQ868" s="1"/>
      <c r="YR868" s="1"/>
      <c r="YS868" s="1"/>
      <c r="YT868" s="1"/>
      <c r="YU868" s="1"/>
      <c r="YV868" s="1"/>
      <c r="YW868" s="1"/>
      <c r="YX868" s="1"/>
      <c r="YY868" s="1"/>
      <c r="YZ868" s="1"/>
      <c r="ZA868" s="1"/>
      <c r="ZB868" s="1"/>
      <c r="ZC868" s="1"/>
      <c r="ZD868" s="1"/>
      <c r="ZE868" s="1"/>
      <c r="ZF868" s="1"/>
      <c r="ZG868" s="1"/>
      <c r="ZH868" s="1"/>
      <c r="ZI868" s="1"/>
      <c r="ZJ868" s="1"/>
      <c r="ZK868" s="1"/>
      <c r="ZL868" s="1"/>
      <c r="ZM868" s="1"/>
      <c r="ZN868" s="1"/>
      <c r="ZO868" s="1"/>
      <c r="ZP868" s="1"/>
      <c r="ZQ868" s="1"/>
      <c r="ZR868" s="1"/>
      <c r="ZS868" s="1"/>
      <c r="ZT868" s="1"/>
      <c r="ZU868" s="1"/>
      <c r="ZV868" s="1"/>
      <c r="ZW868" s="1"/>
      <c r="ZX868" s="1"/>
      <c r="ZY868" s="1"/>
      <c r="ZZ868" s="1"/>
      <c r="AAA868" s="1"/>
      <c r="AAB868" s="1"/>
      <c r="AAC868" s="1"/>
      <c r="AAD868" s="1"/>
      <c r="AAE868" s="1"/>
      <c r="AAF868" s="1"/>
      <c r="AAG868" s="1"/>
      <c r="AAH868" s="1"/>
      <c r="AAI868" s="1"/>
      <c r="AAJ868" s="1"/>
      <c r="AAK868" s="1"/>
      <c r="AAL868" s="1"/>
      <c r="AAM868" s="1"/>
      <c r="AAN868" s="1"/>
      <c r="AAO868" s="1"/>
      <c r="AAP868" s="1"/>
      <c r="AAQ868" s="1"/>
      <c r="AAR868" s="1"/>
      <c r="AAS868" s="1"/>
      <c r="AAT868" s="1"/>
      <c r="AAU868" s="1"/>
      <c r="AAV868" s="1"/>
      <c r="AAW868" s="1"/>
      <c r="AAX868" s="1"/>
      <c r="AAY868" s="1"/>
      <c r="AAZ868" s="1"/>
      <c r="ABA868" s="1"/>
      <c r="ABB868" s="1"/>
      <c r="ABC868" s="1"/>
      <c r="ABD868" s="1"/>
      <c r="ABE868" s="1"/>
      <c r="ABF868" s="1"/>
      <c r="ABG868" s="1"/>
      <c r="ABH868" s="1"/>
      <c r="ABI868" s="1"/>
      <c r="ABJ868" s="1"/>
      <c r="ABK868" s="1"/>
      <c r="ABL868" s="1"/>
      <c r="ABM868" s="1"/>
      <c r="ABN868" s="1"/>
      <c r="ABO868" s="1"/>
      <c r="ABP868" s="1"/>
      <c r="ABQ868" s="1"/>
      <c r="ABR868" s="1"/>
      <c r="ABS868" s="1"/>
      <c r="ABT868" s="1"/>
      <c r="ABU868" s="1"/>
      <c r="ABV868" s="1"/>
      <c r="ABW868" s="1"/>
      <c r="ABX868" s="1"/>
      <c r="ABY868" s="1"/>
      <c r="ABZ868" s="1"/>
      <c r="ACA868" s="1"/>
      <c r="ACB868" s="1"/>
      <c r="ACC868" s="1"/>
      <c r="ACD868" s="1"/>
      <c r="ACE868" s="1"/>
      <c r="ACF868" s="1"/>
      <c r="ACG868" s="1"/>
      <c r="ACH868" s="1"/>
      <c r="ACI868" s="1"/>
      <c r="ACJ868" s="1"/>
      <c r="ACK868" s="1"/>
      <c r="ACL868" s="1"/>
      <c r="ACM868" s="1"/>
      <c r="ACN868" s="1"/>
      <c r="ACO868" s="1"/>
      <c r="ACP868" s="1"/>
      <c r="ACQ868" s="1"/>
      <c r="ACR868" s="1"/>
      <c r="ACS868" s="1"/>
      <c r="ACT868" s="1"/>
      <c r="ACU868" s="1"/>
      <c r="ACV868" s="1"/>
      <c r="ACW868" s="1"/>
      <c r="ACX868" s="1"/>
      <c r="ACY868" s="1"/>
      <c r="ACZ868" s="1"/>
      <c r="ADA868" s="1"/>
      <c r="ADB868" s="1"/>
      <c r="ADC868" s="1"/>
      <c r="ADD868" s="1"/>
      <c r="ADE868" s="1"/>
      <c r="ADF868" s="1"/>
      <c r="ADG868" s="1"/>
      <c r="ADH868" s="1"/>
      <c r="ADI868" s="1"/>
      <c r="ADJ868" s="1"/>
      <c r="ADK868" s="1"/>
      <c r="ADL868" s="1"/>
      <c r="ADM868" s="1"/>
      <c r="ADN868" s="1"/>
      <c r="ADO868" s="1"/>
      <c r="ADP868" s="1"/>
      <c r="ADQ868" s="1"/>
      <c r="ADR868" s="1"/>
      <c r="ADS868" s="1"/>
      <c r="ADT868" s="1"/>
      <c r="ADU868" s="1"/>
      <c r="ADV868" s="1"/>
      <c r="ADW868" s="1"/>
      <c r="ADX868" s="1"/>
      <c r="ADY868" s="1"/>
      <c r="ADZ868" s="1"/>
      <c r="AEA868" s="1"/>
      <c r="AEB868" s="1"/>
      <c r="AEC868" s="1"/>
      <c r="AED868" s="1"/>
      <c r="AEE868" s="1"/>
      <c r="AEF868" s="1"/>
      <c r="AEG868" s="1"/>
      <c r="AEH868" s="1"/>
      <c r="AEI868" s="1"/>
      <c r="AEJ868" s="1"/>
      <c r="AEK868" s="1"/>
      <c r="AEL868" s="1"/>
      <c r="AEM868" s="1"/>
      <c r="AEN868" s="1"/>
      <c r="AEO868" s="1"/>
      <c r="AEP868" s="1"/>
      <c r="AEQ868" s="1"/>
      <c r="AER868" s="1"/>
      <c r="AES868" s="1"/>
      <c r="AET868" s="1"/>
      <c r="AEU868" s="1"/>
      <c r="AEV868" s="1"/>
      <c r="AEW868" s="1"/>
      <c r="AEX868" s="1"/>
      <c r="AEY868" s="1"/>
      <c r="AEZ868" s="1"/>
      <c r="AFA868" s="1"/>
      <c r="AFB868" s="1"/>
      <c r="AFC868" s="1"/>
      <c r="AFD868" s="1"/>
      <c r="AFE868" s="1"/>
      <c r="AFF868" s="1"/>
      <c r="AFG868" s="1"/>
      <c r="AFH868" s="1"/>
      <c r="AFI868" s="1"/>
      <c r="AFJ868" s="1"/>
      <c r="AFK868" s="1"/>
      <c r="AFL868" s="1"/>
      <c r="AFM868" s="1"/>
      <c r="AFN868" s="1"/>
      <c r="AFO868" s="1"/>
      <c r="AFP868" s="1"/>
      <c r="AFQ868" s="1"/>
      <c r="AFR868" s="1"/>
      <c r="AFS868" s="1"/>
      <c r="AFT868" s="1"/>
      <c r="AFU868" s="1"/>
      <c r="AFV868" s="1"/>
      <c r="AFW868" s="1"/>
      <c r="AFX868" s="1"/>
      <c r="AFY868" s="1"/>
      <c r="AFZ868" s="1"/>
      <c r="AGA868" s="1"/>
      <c r="AGB868" s="1"/>
      <c r="AGC868" s="1"/>
      <c r="AGD868" s="1"/>
      <c r="AGE868" s="1"/>
      <c r="AGF868" s="1"/>
      <c r="AGG868" s="1"/>
      <c r="AGH868" s="1"/>
      <c r="AGI868" s="1"/>
      <c r="AGJ868" s="1"/>
      <c r="AGK868" s="1"/>
      <c r="AGL868" s="1"/>
      <c r="AGM868" s="1"/>
      <c r="AGN868" s="1"/>
      <c r="AGO868" s="1"/>
      <c r="AGP868" s="1"/>
      <c r="AGQ868" s="1"/>
      <c r="AGR868" s="1"/>
      <c r="AGS868" s="1"/>
      <c r="AGT868" s="1"/>
      <c r="AGU868" s="1"/>
      <c r="AGV868" s="1"/>
      <c r="AGW868" s="1"/>
      <c r="AGX868" s="1"/>
      <c r="AGY868" s="1"/>
      <c r="AGZ868" s="1"/>
      <c r="AHA868" s="1"/>
      <c r="AHB868" s="1"/>
      <c r="AHC868" s="1"/>
      <c r="AHD868" s="1"/>
      <c r="AHE868" s="1"/>
      <c r="AHF868" s="1"/>
      <c r="AHG868" s="1"/>
      <c r="AHH868" s="1"/>
      <c r="AHI868" s="1"/>
      <c r="AHJ868" s="1"/>
      <c r="AHK868" s="1"/>
      <c r="AHL868" s="1"/>
      <c r="AHM868" s="1"/>
      <c r="AHN868" s="1"/>
      <c r="AHO868" s="1"/>
      <c r="AHP868" s="1"/>
      <c r="AHQ868" s="1"/>
      <c r="AHR868" s="1"/>
      <c r="AHS868" s="1"/>
      <c r="AHT868" s="1"/>
      <c r="AHU868" s="1"/>
      <c r="AHV868" s="1"/>
      <c r="AHW868" s="1"/>
      <c r="AHX868" s="1"/>
      <c r="AHY868" s="1"/>
      <c r="AHZ868" s="1"/>
      <c r="AIA868" s="1"/>
      <c r="AIB868" s="1"/>
      <c r="AIC868" s="1"/>
      <c r="AID868" s="1"/>
      <c r="AIE868" s="1"/>
      <c r="AIF868" s="1"/>
      <c r="AIG868" s="1"/>
      <c r="AIH868" s="1"/>
      <c r="AII868" s="1"/>
      <c r="AIJ868" s="1"/>
      <c r="AIK868" s="1"/>
      <c r="AIL868" s="1"/>
      <c r="AIM868" s="1"/>
      <c r="AIN868" s="1"/>
      <c r="AIO868" s="1"/>
      <c r="AIP868" s="1"/>
      <c r="AIQ868" s="1"/>
      <c r="AIR868" s="1"/>
      <c r="AIS868" s="1"/>
      <c r="AIT868" s="1"/>
      <c r="AIU868" s="1"/>
      <c r="AIV868" s="1"/>
      <c r="AIW868" s="1"/>
      <c r="AIX868" s="1"/>
      <c r="AIY868" s="1"/>
      <c r="AIZ868" s="1"/>
      <c r="AJA868" s="1"/>
      <c r="AJB868" s="1"/>
      <c r="AJC868" s="1"/>
      <c r="AJD868" s="1"/>
      <c r="AJE868" s="1"/>
      <c r="AJF868" s="1"/>
      <c r="AJG868" s="1"/>
      <c r="AJH868" s="1"/>
      <c r="AJI868" s="1"/>
      <c r="AJJ868" s="1"/>
      <c r="AJK868" s="1"/>
      <c r="AJL868" s="1"/>
      <c r="AJM868" s="1"/>
      <c r="AJN868" s="1"/>
      <c r="AJO868" s="1"/>
      <c r="AJP868" s="1"/>
      <c r="AJQ868" s="1"/>
      <c r="AJR868" s="1"/>
      <c r="AJS868" s="1"/>
      <c r="AJT868" s="1"/>
      <c r="AJU868" s="1"/>
      <c r="AJV868" s="1"/>
      <c r="AJW868" s="1"/>
      <c r="AJX868" s="1"/>
      <c r="AJY868" s="1"/>
      <c r="AJZ868" s="1"/>
      <c r="AKA868" s="1"/>
      <c r="AKB868" s="1"/>
      <c r="AKC868" s="1"/>
      <c r="AKD868" s="1"/>
      <c r="AKE868" s="1"/>
      <c r="AKF868" s="1"/>
      <c r="AKG868" s="1"/>
      <c r="AKH868" s="1"/>
      <c r="AKI868" s="1"/>
      <c r="AKJ868" s="1"/>
      <c r="AKK868" s="1"/>
      <c r="AKL868" s="1"/>
      <c r="AKM868" s="1"/>
      <c r="AKN868" s="1"/>
      <c r="AKO868" s="1"/>
      <c r="AKP868" s="1"/>
      <c r="AKQ868" s="1"/>
      <c r="AKR868" s="1"/>
      <c r="AKS868" s="1"/>
      <c r="AKT868" s="1"/>
      <c r="AKU868" s="1"/>
      <c r="AKV868" s="1"/>
      <c r="AKW868" s="1"/>
      <c r="AKX868" s="1"/>
      <c r="AKY868" s="1"/>
      <c r="AKZ868" s="1"/>
      <c r="ALA868" s="1"/>
      <c r="ALB868" s="1"/>
      <c r="ALC868" s="1"/>
      <c r="ALD868" s="1"/>
      <c r="ALE868" s="1"/>
      <c r="ALF868" s="1"/>
      <c r="ALG868" s="1"/>
      <c r="ALH868" s="1"/>
      <c r="ALI868" s="1"/>
      <c r="ALJ868" s="1"/>
      <c r="ALK868" s="1"/>
      <c r="ALL868" s="1"/>
      <c r="ALM868" s="1"/>
      <c r="ALN868" s="1"/>
      <c r="ALO868" s="1"/>
      <c r="ALP868" s="1"/>
      <c r="ALQ868" s="1"/>
      <c r="ALR868" s="1"/>
      <c r="ALS868" s="1"/>
      <c r="ALT868" s="1"/>
      <c r="ALU868" s="1"/>
      <c r="ALV868" s="1"/>
      <c r="ALW868" s="1"/>
      <c r="ALX868" s="1"/>
      <c r="ALY868" s="1"/>
      <c r="ALZ868" s="1"/>
      <c r="AMA868" s="1"/>
      <c r="AMB868" s="1"/>
      <c r="AMC868" s="1"/>
      <c r="AMD868" s="1"/>
      <c r="AME868" s="1"/>
      <c r="AMF868" s="1"/>
      <c r="AMG868" s="1"/>
      <c r="AMH868" s="1"/>
      <c r="AMI868" s="1"/>
      <c r="AMJ868" s="1"/>
      <c r="AMK868" s="1"/>
      <c r="AML868" s="1"/>
      <c r="AMM868" s="1"/>
      <c r="AMN868" s="1"/>
      <c r="AMO868" s="1"/>
      <c r="AMP868" s="1"/>
      <c r="AMQ868" s="1"/>
      <c r="AMR868" s="1"/>
      <c r="AMS868" s="1"/>
      <c r="AMT868" s="1"/>
      <c r="AMU868" s="1"/>
      <c r="AMV868" s="1"/>
      <c r="AMW868" s="1"/>
      <c r="AMX868" s="1"/>
      <c r="AMY868" s="1"/>
      <c r="AMZ868" s="1"/>
      <c r="ANA868" s="1"/>
      <c r="ANB868" s="1"/>
      <c r="ANC868" s="1"/>
      <c r="AND868" s="1"/>
      <c r="ANE868" s="1"/>
      <c r="ANF868" s="1"/>
      <c r="ANG868" s="1"/>
      <c r="ANH868" s="1"/>
      <c r="ANI868" s="1"/>
      <c r="ANJ868" s="1"/>
      <c r="ANK868" s="1"/>
      <c r="ANL868" s="1"/>
      <c r="ANM868" s="1"/>
      <c r="ANN868" s="1"/>
      <c r="ANO868" s="1"/>
      <c r="ANP868" s="1"/>
      <c r="ANQ868" s="1"/>
      <c r="ANR868" s="1"/>
      <c r="ANS868" s="1"/>
      <c r="ANT868" s="1"/>
      <c r="ANU868" s="1"/>
      <c r="ANV868" s="1"/>
      <c r="ANW868" s="1"/>
      <c r="ANX868" s="1"/>
      <c r="ANY868" s="1"/>
      <c r="ANZ868" s="1"/>
      <c r="AOA868" s="1"/>
      <c r="AOB868" s="1"/>
      <c r="AOC868" s="1"/>
      <c r="AOD868" s="1"/>
      <c r="AOE868" s="1"/>
      <c r="AOF868" s="1"/>
      <c r="AOG868" s="1"/>
      <c r="AOH868" s="1"/>
      <c r="AOI868" s="1"/>
      <c r="AOJ868" s="1"/>
      <c r="AOK868" s="1"/>
      <c r="AOL868" s="1"/>
      <c r="AOM868" s="1"/>
      <c r="AON868" s="1"/>
      <c r="AOO868" s="1"/>
      <c r="AOP868" s="1"/>
      <c r="AOQ868" s="1"/>
      <c r="AOR868" s="1"/>
      <c r="AOS868" s="1"/>
      <c r="AOT868" s="1"/>
      <c r="AOU868" s="1"/>
      <c r="AOV868" s="1"/>
      <c r="AOW868" s="1"/>
      <c r="AOX868" s="1"/>
      <c r="AOY868" s="1"/>
      <c r="AOZ868" s="1"/>
      <c r="APA868" s="1"/>
      <c r="APB868" s="1"/>
      <c r="APC868" s="1"/>
      <c r="APD868" s="1"/>
      <c r="APE868" s="1"/>
      <c r="APF868" s="1"/>
      <c r="APG868" s="1"/>
      <c r="APH868" s="1"/>
      <c r="API868" s="1"/>
      <c r="APJ868" s="1"/>
      <c r="APK868" s="1"/>
      <c r="APL868" s="1"/>
      <c r="APM868" s="1"/>
      <c r="APN868" s="1"/>
      <c r="APO868" s="1"/>
      <c r="APP868" s="1"/>
      <c r="APQ868" s="1"/>
      <c r="APR868" s="1"/>
      <c r="APS868" s="1"/>
      <c r="APT868" s="1"/>
      <c r="APU868" s="1"/>
      <c r="APV868" s="1"/>
      <c r="APW868" s="1"/>
      <c r="APX868" s="1"/>
      <c r="APY868" s="1"/>
      <c r="APZ868" s="1"/>
      <c r="AQA868" s="1"/>
      <c r="AQB868" s="1"/>
      <c r="AQC868" s="1"/>
      <c r="AQD868" s="1"/>
      <c r="AQE868" s="1"/>
      <c r="AQF868" s="1"/>
      <c r="AQG868" s="1"/>
      <c r="AQH868" s="1"/>
      <c r="AQI868" s="1"/>
      <c r="AQJ868" s="1"/>
      <c r="AQK868" s="1"/>
      <c r="AQL868" s="1"/>
      <c r="AQM868" s="1"/>
      <c r="AQN868" s="1"/>
      <c r="AQO868" s="1"/>
      <c r="AQP868" s="1"/>
      <c r="AQQ868" s="1"/>
      <c r="AQR868" s="1"/>
      <c r="AQS868" s="1"/>
      <c r="AQT868" s="1"/>
      <c r="AQU868" s="1"/>
      <c r="AQV868" s="1"/>
      <c r="AQW868" s="1"/>
      <c r="AQX868" s="1"/>
      <c r="AQY868" s="1"/>
      <c r="AQZ868" s="1"/>
      <c r="ARA868" s="1"/>
      <c r="ARB868" s="1"/>
      <c r="ARC868" s="1"/>
      <c r="ARD868" s="1"/>
      <c r="ARE868" s="1"/>
      <c r="ARF868" s="1"/>
      <c r="ARG868" s="1"/>
      <c r="ARH868" s="1"/>
      <c r="ARI868" s="1"/>
      <c r="ARJ868" s="1"/>
      <c r="ARK868" s="1"/>
      <c r="ARL868" s="1"/>
      <c r="ARM868" s="1"/>
      <c r="ARN868" s="1"/>
      <c r="ARO868" s="1"/>
      <c r="ARP868" s="1"/>
      <c r="ARQ868" s="1"/>
      <c r="ARR868" s="1"/>
      <c r="ARS868" s="1"/>
      <c r="ART868" s="1"/>
      <c r="ARU868" s="1"/>
      <c r="ARV868" s="1"/>
      <c r="ARW868" s="1"/>
      <c r="ARX868" s="1"/>
      <c r="ARY868" s="1"/>
      <c r="ARZ868" s="1"/>
      <c r="ASA868" s="1"/>
      <c r="ASB868" s="1"/>
      <c r="ASC868" s="1"/>
      <c r="ASD868" s="1"/>
      <c r="ASE868" s="1"/>
      <c r="ASF868" s="1"/>
      <c r="ASG868" s="1"/>
      <c r="ASH868" s="1"/>
      <c r="ASI868" s="1"/>
      <c r="ASJ868" s="1"/>
      <c r="ASK868" s="1"/>
      <c r="ASL868" s="1"/>
      <c r="ASM868" s="1"/>
      <c r="ASN868" s="1"/>
      <c r="ASO868" s="1"/>
      <c r="ASP868" s="1"/>
      <c r="ASQ868" s="1"/>
      <c r="ASR868" s="1"/>
      <c r="ASS868" s="1"/>
      <c r="AST868" s="1"/>
      <c r="ASU868" s="1"/>
      <c r="ASV868" s="1"/>
      <c r="ASW868" s="1"/>
      <c r="ASX868" s="1"/>
      <c r="ASY868" s="1"/>
      <c r="ASZ868" s="1"/>
      <c r="ATA868" s="1"/>
      <c r="ATB868" s="1"/>
      <c r="ATC868" s="1"/>
      <c r="ATD868" s="1"/>
      <c r="ATE868" s="1"/>
      <c r="ATF868" s="1"/>
      <c r="ATG868" s="1"/>
      <c r="ATH868" s="1"/>
      <c r="ATI868" s="1"/>
      <c r="ATJ868" s="1"/>
      <c r="ATK868" s="1"/>
      <c r="ATL868" s="1"/>
      <c r="ATM868" s="1"/>
      <c r="ATN868" s="1"/>
      <c r="ATO868" s="1"/>
      <c r="ATP868" s="1"/>
      <c r="ATQ868" s="1"/>
      <c r="ATR868" s="1"/>
      <c r="ATS868" s="1"/>
      <c r="ATT868" s="1"/>
      <c r="ATU868" s="1"/>
      <c r="ATV868" s="1"/>
      <c r="ATW868" s="1"/>
      <c r="ATX868" s="1"/>
      <c r="ATY868" s="1"/>
      <c r="ATZ868" s="1"/>
      <c r="AUA868" s="1"/>
      <c r="AUB868" s="1"/>
      <c r="AUC868" s="1"/>
      <c r="AUD868" s="1"/>
      <c r="AUE868" s="1"/>
      <c r="AUF868" s="1"/>
      <c r="AUG868" s="1"/>
      <c r="AUH868" s="1"/>
      <c r="AUI868" s="1"/>
      <c r="AUJ868" s="1"/>
      <c r="AUK868" s="1"/>
      <c r="AUL868" s="1"/>
      <c r="AUM868" s="1"/>
      <c r="AUN868" s="1"/>
      <c r="AUO868" s="1"/>
      <c r="AUP868" s="1"/>
      <c r="AUQ868" s="1"/>
      <c r="AUR868" s="1"/>
      <c r="AUS868" s="1"/>
      <c r="AUT868" s="1"/>
      <c r="AUU868" s="1"/>
      <c r="AUV868" s="1"/>
      <c r="AUW868" s="1"/>
      <c r="AUX868" s="1"/>
      <c r="AUY868" s="1"/>
      <c r="AUZ868" s="1"/>
      <c r="AVA868" s="1"/>
      <c r="AVB868" s="1"/>
      <c r="AVC868" s="1"/>
      <c r="AVD868" s="1"/>
      <c r="AVE868" s="1"/>
      <c r="AVF868" s="1"/>
      <c r="AVG868" s="1"/>
      <c r="AVH868" s="1"/>
      <c r="AVI868" s="1"/>
      <c r="AVJ868" s="1"/>
      <c r="AVK868" s="1"/>
      <c r="AVL868" s="1"/>
      <c r="AVM868" s="1"/>
      <c r="AVN868" s="1"/>
      <c r="AVO868" s="1"/>
      <c r="AVP868" s="1"/>
      <c r="AVQ868" s="1"/>
      <c r="AVR868" s="1"/>
      <c r="AVS868" s="1"/>
      <c r="AVT868" s="1"/>
      <c r="AVU868" s="1"/>
      <c r="AVV868" s="1"/>
      <c r="AVW868" s="1"/>
      <c r="AVX868" s="1"/>
      <c r="AVY868" s="1"/>
      <c r="AVZ868" s="1"/>
      <c r="AWA868" s="1"/>
      <c r="AWB868" s="1"/>
      <c r="AWC868" s="1"/>
      <c r="AWD868" s="1"/>
      <c r="AWE868" s="1"/>
      <c r="AWF868" s="1"/>
      <c r="AWG868" s="1"/>
      <c r="AWH868" s="1"/>
      <c r="AWI868" s="1"/>
      <c r="AWJ868" s="1"/>
      <c r="AWK868" s="1"/>
      <c r="AWL868" s="1"/>
      <c r="AWM868" s="1"/>
      <c r="AWN868" s="1"/>
      <c r="AWO868" s="1"/>
      <c r="AWP868" s="1"/>
      <c r="AWQ868" s="1"/>
      <c r="AWR868" s="1"/>
      <c r="AWS868" s="1"/>
      <c r="AWT868" s="1"/>
      <c r="AWU868" s="1"/>
      <c r="AWV868" s="1"/>
      <c r="AWW868" s="1"/>
      <c r="AWX868" s="1"/>
      <c r="AWY868" s="1"/>
      <c r="AWZ868" s="1"/>
      <c r="AXA868" s="1"/>
      <c r="AXB868" s="1"/>
      <c r="AXC868" s="1"/>
      <c r="AXD868" s="1"/>
      <c r="AXE868" s="1"/>
      <c r="AXF868" s="1"/>
      <c r="AXG868" s="1"/>
      <c r="AXH868" s="1"/>
      <c r="AXI868" s="1"/>
      <c r="AXJ868" s="1"/>
      <c r="AXK868" s="1"/>
      <c r="AXL868" s="1"/>
      <c r="AXM868" s="1"/>
      <c r="AXN868" s="1"/>
      <c r="AXO868" s="1"/>
      <c r="AXP868" s="1"/>
      <c r="AXQ868" s="1"/>
      <c r="AXR868" s="1"/>
      <c r="AXS868" s="1"/>
      <c r="AXT868" s="1"/>
      <c r="AXU868" s="1"/>
      <c r="AXV868" s="1"/>
      <c r="AXW868" s="1"/>
      <c r="AXX868" s="1"/>
      <c r="AXY868" s="1"/>
      <c r="AXZ868" s="1"/>
      <c r="AYA868" s="1"/>
      <c r="AYB868" s="1"/>
      <c r="AYC868" s="1"/>
      <c r="AYD868" s="1"/>
      <c r="AYE868" s="1"/>
      <c r="AYF868" s="1"/>
      <c r="AYG868" s="1"/>
      <c r="AYH868" s="1"/>
      <c r="AYI868" s="1"/>
      <c r="AYJ868" s="1"/>
      <c r="AYK868" s="1"/>
      <c r="AYL868" s="1"/>
      <c r="AYM868" s="1"/>
      <c r="AYN868" s="1"/>
      <c r="AYO868" s="1"/>
      <c r="AYP868" s="1"/>
      <c r="AYQ868" s="1"/>
      <c r="AYR868" s="1"/>
      <c r="AYS868" s="1"/>
      <c r="AYT868" s="1"/>
      <c r="AYU868" s="1"/>
      <c r="AYV868" s="1"/>
      <c r="AYW868" s="1"/>
      <c r="AYX868" s="1"/>
      <c r="AYY868" s="1"/>
      <c r="AYZ868" s="1"/>
      <c r="AZA868" s="1"/>
      <c r="AZB868" s="1"/>
      <c r="AZC868" s="1"/>
      <c r="AZD868" s="1"/>
      <c r="AZE868" s="1"/>
      <c r="AZF868" s="1"/>
      <c r="AZG868" s="1"/>
      <c r="AZH868" s="1"/>
      <c r="AZI868" s="1"/>
      <c r="AZJ868" s="1"/>
      <c r="AZK868" s="1"/>
      <c r="AZL868" s="1"/>
      <c r="AZM868" s="1"/>
      <c r="AZN868" s="1"/>
      <c r="AZO868" s="1"/>
      <c r="AZP868" s="1"/>
      <c r="AZQ868" s="1"/>
      <c r="AZR868" s="1"/>
      <c r="AZS868" s="1"/>
      <c r="AZT868" s="1"/>
      <c r="AZU868" s="1"/>
      <c r="AZV868" s="1"/>
      <c r="AZW868" s="1"/>
      <c r="AZX868" s="1"/>
      <c r="AZY868" s="1"/>
      <c r="AZZ868" s="1"/>
      <c r="BAA868" s="1"/>
      <c r="BAB868" s="1"/>
      <c r="BAC868" s="1"/>
      <c r="BAD868" s="1"/>
      <c r="BAE868" s="1"/>
      <c r="BAF868" s="1"/>
      <c r="BAG868" s="1"/>
      <c r="BAH868" s="1"/>
      <c r="BAI868" s="1"/>
      <c r="BAJ868" s="1"/>
      <c r="BAK868" s="1"/>
      <c r="BAL868" s="1"/>
      <c r="BAM868" s="1"/>
      <c r="BAN868" s="1"/>
      <c r="BAO868" s="1"/>
      <c r="BAP868" s="1"/>
      <c r="BAQ868" s="1"/>
      <c r="BAR868" s="1"/>
      <c r="BAS868" s="1"/>
      <c r="BAT868" s="1"/>
      <c r="BAU868" s="1"/>
      <c r="BAV868" s="1"/>
      <c r="BAW868" s="1"/>
      <c r="BAX868" s="1"/>
      <c r="BAY868" s="1"/>
      <c r="BAZ868" s="1"/>
      <c r="BBA868" s="1"/>
      <c r="BBB868" s="1"/>
      <c r="BBC868" s="1"/>
      <c r="BBD868" s="1"/>
      <c r="BBE868" s="1"/>
      <c r="BBF868" s="1"/>
      <c r="BBG868" s="1"/>
      <c r="BBH868" s="1"/>
      <c r="BBI868" s="1"/>
      <c r="BBJ868" s="1"/>
      <c r="BBK868" s="1"/>
      <c r="BBL868" s="1"/>
      <c r="BBM868" s="1"/>
      <c r="BBN868" s="1"/>
      <c r="BBO868" s="1"/>
      <c r="BBP868" s="1"/>
      <c r="BBQ868" s="1"/>
      <c r="BBR868" s="1"/>
      <c r="BBS868" s="1"/>
      <c r="BBT868" s="1"/>
      <c r="BBU868" s="1"/>
      <c r="BBV868" s="1"/>
      <c r="BBW868" s="1"/>
      <c r="BBX868" s="1"/>
      <c r="BBY868" s="1"/>
      <c r="BBZ868" s="1"/>
      <c r="BCA868" s="1"/>
      <c r="BCB868" s="1"/>
      <c r="BCC868" s="1"/>
      <c r="BCD868" s="1"/>
      <c r="BCE868" s="1"/>
      <c r="BCF868" s="1"/>
      <c r="BCG868" s="1"/>
      <c r="BCH868" s="1"/>
      <c r="BCI868" s="1"/>
      <c r="BCJ868" s="1"/>
      <c r="BCK868" s="1"/>
      <c r="BCL868" s="1"/>
      <c r="BCM868" s="1"/>
      <c r="BCN868" s="1"/>
      <c r="BCO868" s="1"/>
      <c r="BCP868" s="1"/>
      <c r="BCQ868" s="1"/>
      <c r="BCR868" s="1"/>
      <c r="BCS868" s="1"/>
      <c r="BCT868" s="1"/>
      <c r="BCU868" s="1"/>
      <c r="BCV868" s="1"/>
      <c r="BCW868" s="1"/>
      <c r="BCX868" s="1"/>
      <c r="BCY868" s="1"/>
      <c r="BCZ868" s="1"/>
      <c r="BDA868" s="1"/>
      <c r="BDB868" s="1"/>
      <c r="BDC868" s="1"/>
      <c r="BDD868" s="1"/>
      <c r="BDE868" s="1"/>
      <c r="BDF868" s="1"/>
      <c r="BDG868" s="1"/>
      <c r="BDH868" s="1"/>
      <c r="BDI868" s="1"/>
      <c r="BDJ868" s="1"/>
      <c r="BDK868" s="1"/>
      <c r="BDL868" s="1"/>
      <c r="BDM868" s="1"/>
      <c r="BDN868" s="1"/>
      <c r="BDO868" s="1"/>
      <c r="BDP868" s="1"/>
      <c r="BDQ868" s="1"/>
      <c r="BDR868" s="1"/>
      <c r="BDS868" s="1"/>
      <c r="BDT868" s="1"/>
      <c r="BDU868" s="1"/>
      <c r="BDV868" s="1"/>
      <c r="BDW868" s="1"/>
      <c r="BDX868" s="1"/>
      <c r="BDY868" s="1"/>
      <c r="BDZ868" s="1"/>
      <c r="BEA868" s="1"/>
      <c r="BEB868" s="1"/>
      <c r="BEC868" s="1"/>
      <c r="BED868" s="1"/>
      <c r="BEE868" s="1"/>
      <c r="BEF868" s="1"/>
      <c r="BEG868" s="1"/>
      <c r="BEH868" s="1"/>
      <c r="BEI868" s="1"/>
      <c r="BEJ868" s="1"/>
      <c r="BEK868" s="1"/>
      <c r="BEL868" s="1"/>
      <c r="BEM868" s="1"/>
      <c r="BEN868" s="1"/>
      <c r="BEO868" s="1"/>
      <c r="BEP868" s="1"/>
      <c r="BEQ868" s="1"/>
      <c r="BER868" s="1"/>
      <c r="BES868" s="1"/>
      <c r="BET868" s="1"/>
      <c r="BEU868" s="1"/>
      <c r="BEV868" s="1"/>
      <c r="BEW868" s="1"/>
      <c r="BEX868" s="1"/>
      <c r="BEY868" s="1"/>
      <c r="BEZ868" s="1"/>
      <c r="BFA868" s="1"/>
      <c r="BFB868" s="1"/>
      <c r="BFC868" s="1"/>
      <c r="BFD868" s="1"/>
      <c r="BFE868" s="1"/>
      <c r="BFF868" s="1"/>
      <c r="BFG868" s="1"/>
      <c r="BFH868" s="1"/>
      <c r="BFI868" s="1"/>
      <c r="BFJ868" s="1"/>
      <c r="BFK868" s="1"/>
      <c r="BFL868" s="1"/>
      <c r="BFM868" s="1"/>
      <c r="BFN868" s="1"/>
      <c r="BFO868" s="1"/>
      <c r="BFP868" s="1"/>
      <c r="BFQ868" s="1"/>
      <c r="BFR868" s="1"/>
      <c r="BFS868" s="1"/>
      <c r="BFT868" s="1"/>
      <c r="BFU868" s="1"/>
      <c r="BFV868" s="1"/>
      <c r="BFW868" s="1"/>
      <c r="BFX868" s="1"/>
      <c r="BFY868" s="1"/>
      <c r="BFZ868" s="1"/>
      <c r="BGA868" s="1"/>
      <c r="BGB868" s="1"/>
      <c r="BGC868" s="1"/>
      <c r="BGD868" s="1"/>
      <c r="BGE868" s="1"/>
      <c r="BGF868" s="1"/>
      <c r="BGG868" s="1"/>
      <c r="BGH868" s="1"/>
      <c r="BGI868" s="1"/>
      <c r="BGJ868" s="1"/>
      <c r="BGK868" s="1"/>
      <c r="BGL868" s="1"/>
      <c r="BGM868" s="1"/>
      <c r="BGN868" s="1"/>
      <c r="BGO868" s="1"/>
      <c r="BGP868" s="1"/>
      <c r="BGQ868" s="1"/>
      <c r="BGR868" s="1"/>
      <c r="BGS868" s="1"/>
      <c r="BGT868" s="1"/>
      <c r="BGU868" s="1"/>
      <c r="BGV868" s="1"/>
      <c r="BGW868" s="1"/>
      <c r="BGX868" s="1"/>
      <c r="BGY868" s="1"/>
      <c r="BGZ868" s="1"/>
      <c r="BHA868" s="1"/>
      <c r="BHB868" s="1"/>
      <c r="BHC868" s="1"/>
      <c r="BHD868" s="1"/>
      <c r="BHE868" s="1"/>
      <c r="BHF868" s="1"/>
      <c r="BHG868" s="1"/>
      <c r="BHH868" s="1"/>
      <c r="BHI868" s="1"/>
      <c r="BHJ868" s="1"/>
      <c r="BHK868" s="1"/>
      <c r="BHL868" s="1"/>
      <c r="BHM868" s="1"/>
      <c r="BHN868" s="1"/>
      <c r="BHO868" s="1"/>
      <c r="BHP868" s="1"/>
      <c r="BHQ868" s="1"/>
      <c r="BHR868" s="1"/>
      <c r="BHS868" s="1"/>
      <c r="BHT868" s="1"/>
      <c r="BHU868" s="1"/>
      <c r="BHV868" s="1"/>
      <c r="BHW868" s="1"/>
      <c r="BHX868" s="1"/>
      <c r="BHY868" s="1"/>
      <c r="BHZ868" s="1"/>
      <c r="BIA868" s="1"/>
      <c r="BIB868" s="1"/>
      <c r="BIC868" s="1"/>
      <c r="BID868" s="1"/>
      <c r="BIE868" s="1"/>
      <c r="BIF868" s="1"/>
      <c r="BIG868" s="1"/>
      <c r="BIH868" s="1"/>
      <c r="BII868" s="1"/>
      <c r="BIJ868" s="1"/>
      <c r="BIK868" s="1"/>
      <c r="BIL868" s="1"/>
      <c r="BIM868" s="1"/>
      <c r="BIN868" s="1"/>
      <c r="BIO868" s="1"/>
      <c r="BIP868" s="1"/>
      <c r="BIQ868" s="1"/>
      <c r="BIR868" s="1"/>
      <c r="BIS868" s="1"/>
      <c r="BIT868" s="1"/>
      <c r="BIU868" s="1"/>
      <c r="BIV868" s="1"/>
      <c r="BIW868" s="1"/>
      <c r="BIX868" s="1"/>
      <c r="BIY868" s="1"/>
      <c r="BIZ868" s="1"/>
      <c r="BJA868" s="1"/>
      <c r="BJB868" s="1"/>
      <c r="BJC868" s="1"/>
      <c r="BJD868" s="1"/>
      <c r="BJE868" s="1"/>
      <c r="BJF868" s="1"/>
      <c r="BJG868" s="1"/>
      <c r="BJH868" s="1"/>
      <c r="BJI868" s="1"/>
      <c r="BJJ868" s="1"/>
      <c r="BJK868" s="1"/>
      <c r="BJL868" s="1"/>
      <c r="BJM868" s="1"/>
      <c r="BJN868" s="1"/>
      <c r="BJO868" s="1"/>
      <c r="BJP868" s="1"/>
      <c r="BJQ868" s="1"/>
      <c r="BJR868" s="1"/>
      <c r="BJS868" s="1"/>
      <c r="BJT868" s="1"/>
      <c r="BJU868" s="1"/>
      <c r="BJV868" s="1"/>
      <c r="BJW868" s="1"/>
      <c r="BJX868" s="1"/>
      <c r="BJY868" s="1"/>
      <c r="BJZ868" s="1"/>
      <c r="BKA868" s="1"/>
      <c r="BKB868" s="1"/>
      <c r="BKC868" s="1"/>
      <c r="BKD868" s="1"/>
      <c r="BKE868" s="1"/>
      <c r="BKF868" s="1"/>
      <c r="BKG868" s="1"/>
      <c r="BKH868" s="1"/>
      <c r="BKI868" s="1"/>
      <c r="BKJ868" s="1"/>
      <c r="BKK868" s="1"/>
      <c r="BKL868" s="1"/>
      <c r="BKM868" s="1"/>
      <c r="BKN868" s="1"/>
      <c r="BKO868" s="1"/>
      <c r="BKP868" s="1"/>
      <c r="BKQ868" s="1"/>
      <c r="BKR868" s="1"/>
      <c r="BKS868" s="1"/>
      <c r="BKT868" s="1"/>
      <c r="BKU868" s="1"/>
      <c r="BKV868" s="1"/>
      <c r="BKW868" s="1"/>
      <c r="BKX868" s="1"/>
      <c r="BKY868" s="1"/>
      <c r="BKZ868" s="1"/>
      <c r="BLA868" s="1"/>
      <c r="BLB868" s="1"/>
      <c r="BLC868" s="1"/>
      <c r="BLD868" s="1"/>
      <c r="BLE868" s="1"/>
      <c r="BLF868" s="1"/>
      <c r="BLG868" s="1"/>
      <c r="BLH868" s="1"/>
      <c r="BLI868" s="1"/>
      <c r="BLJ868" s="1"/>
      <c r="BLK868" s="1"/>
      <c r="BLL868" s="1"/>
      <c r="BLM868" s="1"/>
      <c r="BLN868" s="1"/>
      <c r="BLO868" s="1"/>
      <c r="BLP868" s="1"/>
      <c r="BLQ868" s="1"/>
      <c r="BLR868" s="1"/>
      <c r="BLS868" s="1"/>
      <c r="BLT868" s="1"/>
      <c r="BLU868" s="1"/>
      <c r="BLV868" s="1"/>
      <c r="BLW868" s="1"/>
      <c r="BLX868" s="1"/>
      <c r="BLY868" s="1"/>
      <c r="BLZ868" s="1"/>
      <c r="BMA868" s="1"/>
      <c r="BMB868" s="1"/>
      <c r="BMC868" s="1"/>
      <c r="BMD868" s="1"/>
      <c r="BME868" s="1"/>
      <c r="BMF868" s="1"/>
      <c r="BMG868" s="1"/>
      <c r="BMH868" s="1"/>
      <c r="BMI868" s="1"/>
      <c r="BMJ868" s="1"/>
      <c r="BMK868" s="1"/>
      <c r="BML868" s="1"/>
      <c r="BMM868" s="1"/>
      <c r="BMN868" s="1"/>
      <c r="BMO868" s="1"/>
      <c r="BMP868" s="1"/>
      <c r="BMQ868" s="1"/>
      <c r="BMR868" s="1"/>
      <c r="BMS868" s="1"/>
      <c r="BMT868" s="1"/>
      <c r="BMU868" s="1"/>
      <c r="BMV868" s="1"/>
      <c r="BMW868" s="1"/>
      <c r="BMX868" s="1"/>
      <c r="BMY868" s="1"/>
      <c r="BMZ868" s="1"/>
      <c r="BNA868" s="1"/>
      <c r="BNB868" s="1"/>
      <c r="BNC868" s="1"/>
      <c r="BND868" s="1"/>
      <c r="BNE868" s="1"/>
      <c r="BNF868" s="1"/>
      <c r="BNG868" s="1"/>
      <c r="BNH868" s="1"/>
      <c r="BNI868" s="1"/>
      <c r="BNJ868" s="1"/>
      <c r="BNK868" s="1"/>
      <c r="BNL868" s="1"/>
      <c r="BNM868" s="1"/>
      <c r="BNN868" s="1"/>
      <c r="BNO868" s="1"/>
      <c r="BNP868" s="1"/>
      <c r="BNQ868" s="1"/>
      <c r="BNR868" s="1"/>
      <c r="BNS868" s="1"/>
      <c r="BNT868" s="1"/>
      <c r="BNU868" s="1"/>
      <c r="BNV868" s="1"/>
      <c r="BNW868" s="1"/>
      <c r="BNX868" s="1"/>
      <c r="BNY868" s="1"/>
      <c r="BNZ868" s="1"/>
      <c r="BOA868" s="1"/>
      <c r="BOB868" s="1"/>
      <c r="BOC868" s="1"/>
      <c r="BOD868" s="1"/>
      <c r="BOE868" s="1"/>
      <c r="BOF868" s="1"/>
      <c r="BOG868" s="1"/>
      <c r="BOH868" s="1"/>
      <c r="BOI868" s="1"/>
      <c r="BOJ868" s="1"/>
      <c r="BOK868" s="1"/>
      <c r="BOL868" s="1"/>
      <c r="BOM868" s="1"/>
      <c r="BON868" s="1"/>
      <c r="BOO868" s="1"/>
      <c r="BOP868" s="1"/>
      <c r="BOQ868" s="1"/>
      <c r="BOR868" s="1"/>
      <c r="BOS868" s="1"/>
      <c r="BOT868" s="1"/>
      <c r="BOU868" s="1"/>
      <c r="BOV868" s="1"/>
      <c r="BOW868" s="1"/>
      <c r="BOX868" s="1"/>
      <c r="BOY868" s="1"/>
      <c r="BOZ868" s="1"/>
      <c r="BPA868" s="1"/>
      <c r="BPB868" s="1"/>
      <c r="BPC868" s="1"/>
      <c r="BPD868" s="1"/>
      <c r="BPE868" s="1"/>
      <c r="BPF868" s="1"/>
      <c r="BPG868" s="1"/>
      <c r="BPH868" s="1"/>
      <c r="BPI868" s="1"/>
      <c r="BPJ868" s="1"/>
      <c r="BPK868" s="1"/>
      <c r="BPL868" s="1"/>
      <c r="BPM868" s="1"/>
      <c r="BPN868" s="1"/>
      <c r="BPO868" s="1"/>
      <c r="BPP868" s="1"/>
      <c r="BPQ868" s="1"/>
      <c r="BPR868" s="1"/>
      <c r="BPS868" s="1"/>
      <c r="BPT868" s="1"/>
      <c r="BPU868" s="1"/>
      <c r="BPV868" s="1"/>
      <c r="BPW868" s="1"/>
      <c r="BPX868" s="1"/>
      <c r="BPY868" s="1"/>
      <c r="BPZ868" s="1"/>
      <c r="BQA868" s="1"/>
      <c r="BQB868" s="1"/>
      <c r="BQC868" s="1"/>
      <c r="BQD868" s="1"/>
      <c r="BQE868" s="1"/>
      <c r="BQF868" s="1"/>
      <c r="BQG868" s="1"/>
      <c r="BQH868" s="1"/>
      <c r="BQI868" s="1"/>
      <c r="BQJ868" s="1"/>
      <c r="BQK868" s="1"/>
      <c r="BQL868" s="1"/>
      <c r="BQM868" s="1"/>
      <c r="BQN868" s="1"/>
      <c r="BQO868" s="1"/>
      <c r="BQP868" s="1"/>
      <c r="BQQ868" s="1"/>
      <c r="BQR868" s="1"/>
      <c r="BQS868" s="1"/>
      <c r="BQT868" s="1"/>
      <c r="BQU868" s="1"/>
      <c r="BQV868" s="1"/>
      <c r="BQW868" s="1"/>
      <c r="BQX868" s="1"/>
      <c r="BQY868" s="1"/>
      <c r="BQZ868" s="1"/>
      <c r="BRA868" s="1"/>
      <c r="BRB868" s="1"/>
      <c r="BRC868" s="1"/>
      <c r="BRD868" s="1"/>
      <c r="BRE868" s="1"/>
      <c r="BRF868" s="1"/>
      <c r="BRG868" s="1"/>
      <c r="BRH868" s="1"/>
      <c r="BRI868" s="1"/>
      <c r="BRJ868" s="1"/>
      <c r="BRK868" s="1"/>
      <c r="BRL868" s="1"/>
      <c r="BRM868" s="1"/>
      <c r="BRN868" s="1"/>
      <c r="BRO868" s="1"/>
      <c r="BRP868" s="1"/>
      <c r="BRQ868" s="1"/>
      <c r="BRR868" s="1"/>
      <c r="BRS868" s="1"/>
      <c r="BRT868" s="1"/>
      <c r="BRU868" s="1"/>
      <c r="BRV868" s="1"/>
      <c r="BRW868" s="1"/>
      <c r="BRX868" s="1"/>
      <c r="BRY868" s="1"/>
      <c r="BRZ868" s="1"/>
      <c r="BSA868" s="1"/>
      <c r="BSB868" s="1"/>
      <c r="BSC868" s="1"/>
      <c r="BSD868" s="1"/>
      <c r="BSE868" s="1"/>
      <c r="BSF868" s="1"/>
      <c r="BSG868" s="1"/>
      <c r="BSH868" s="1"/>
      <c r="BSI868" s="1"/>
      <c r="BSJ868" s="1"/>
      <c r="BSK868" s="1"/>
      <c r="BSL868" s="1"/>
      <c r="BSM868" s="1"/>
      <c r="BSN868" s="1"/>
      <c r="BSO868" s="1"/>
      <c r="BSP868" s="1"/>
      <c r="BSQ868" s="1"/>
      <c r="BSR868" s="1"/>
      <c r="BSS868" s="1"/>
      <c r="BST868" s="1"/>
      <c r="BSU868" s="1"/>
      <c r="BSV868" s="1"/>
      <c r="BSW868" s="1"/>
      <c r="BSX868" s="1"/>
      <c r="BSY868" s="1"/>
      <c r="BSZ868" s="1"/>
      <c r="BTA868" s="1"/>
      <c r="BTB868" s="1"/>
      <c r="BTC868" s="1"/>
      <c r="BTD868" s="1"/>
      <c r="BTE868" s="1"/>
      <c r="BTF868" s="1"/>
      <c r="BTG868" s="1"/>
      <c r="BTH868" s="1"/>
      <c r="BTI868" s="1"/>
      <c r="BTJ868" s="1"/>
      <c r="BTK868" s="1"/>
      <c r="BTL868" s="1"/>
      <c r="BTM868" s="1"/>
      <c r="BTN868" s="1"/>
      <c r="BTO868" s="1"/>
      <c r="BTP868" s="1"/>
      <c r="BTQ868" s="1"/>
      <c r="BTR868" s="1"/>
      <c r="BTS868" s="1"/>
      <c r="BTT868" s="1"/>
      <c r="BTU868" s="1"/>
      <c r="BTV868" s="1"/>
      <c r="BTW868" s="1"/>
      <c r="BTX868" s="1"/>
      <c r="BTY868" s="1"/>
      <c r="BTZ868" s="1"/>
      <c r="BUA868" s="1"/>
      <c r="BUB868" s="1"/>
      <c r="BUC868" s="1"/>
      <c r="BUD868" s="1"/>
      <c r="BUE868" s="1"/>
      <c r="BUF868" s="1"/>
      <c r="BUG868" s="1"/>
      <c r="BUH868" s="1"/>
      <c r="BUI868" s="1"/>
      <c r="BUJ868" s="1"/>
      <c r="BUK868" s="1"/>
      <c r="BUL868" s="1"/>
      <c r="BUM868" s="1"/>
      <c r="BUN868" s="1"/>
      <c r="BUO868" s="1"/>
      <c r="BUP868" s="1"/>
      <c r="BUQ868" s="1"/>
      <c r="BUR868" s="1"/>
      <c r="BUS868" s="1"/>
      <c r="BUT868" s="1"/>
      <c r="BUU868" s="1"/>
      <c r="BUV868" s="1"/>
      <c r="BUW868" s="1"/>
      <c r="BUX868" s="1"/>
      <c r="BUY868" s="1"/>
      <c r="BUZ868" s="1"/>
      <c r="BVA868" s="1"/>
      <c r="BVB868" s="1"/>
      <c r="BVC868" s="1"/>
      <c r="BVD868" s="1"/>
      <c r="BVE868" s="1"/>
      <c r="BVF868" s="1"/>
      <c r="BVG868" s="1"/>
      <c r="BVH868" s="1"/>
      <c r="BVI868" s="1"/>
      <c r="BVJ868" s="1"/>
      <c r="BVK868" s="1"/>
      <c r="BVL868" s="1"/>
      <c r="BVM868" s="1"/>
      <c r="BVN868" s="1"/>
      <c r="BVO868" s="1"/>
      <c r="BVP868" s="1"/>
      <c r="BVQ868" s="1"/>
      <c r="BVR868" s="1"/>
      <c r="BVS868" s="1"/>
      <c r="BVT868" s="1"/>
      <c r="BVU868" s="1"/>
      <c r="BVV868" s="1"/>
      <c r="BVW868" s="1"/>
      <c r="BVX868" s="1"/>
      <c r="BVY868" s="1"/>
      <c r="BVZ868" s="1"/>
      <c r="BWA868" s="1"/>
      <c r="BWB868" s="1"/>
      <c r="BWC868" s="1"/>
      <c r="BWD868" s="1"/>
      <c r="BWE868" s="1"/>
      <c r="BWF868" s="1"/>
      <c r="BWG868" s="1"/>
      <c r="BWH868" s="1"/>
      <c r="BWI868" s="1"/>
      <c r="BWJ868" s="1"/>
      <c r="BWK868" s="1"/>
      <c r="BWL868" s="1"/>
      <c r="BWM868" s="1"/>
      <c r="BWN868" s="1"/>
      <c r="BWO868" s="1"/>
      <c r="BWP868" s="1"/>
      <c r="BWQ868" s="1"/>
      <c r="BWR868" s="1"/>
      <c r="BWS868" s="1"/>
      <c r="BWT868" s="1"/>
      <c r="BWU868" s="1"/>
      <c r="BWV868" s="1"/>
      <c r="BWW868" s="1"/>
      <c r="BWX868" s="1"/>
      <c r="BWY868" s="1"/>
      <c r="BWZ868" s="1"/>
      <c r="BXA868" s="1"/>
      <c r="BXB868" s="1"/>
      <c r="BXC868" s="1"/>
      <c r="BXD868" s="1"/>
      <c r="BXE868" s="1"/>
      <c r="BXF868" s="1"/>
      <c r="BXG868" s="1"/>
      <c r="BXH868" s="1"/>
      <c r="BXI868" s="1"/>
      <c r="BXJ868" s="1"/>
      <c r="BXK868" s="1"/>
      <c r="BXL868" s="1"/>
      <c r="BXM868" s="1"/>
      <c r="BXN868" s="1"/>
      <c r="BXO868" s="1"/>
      <c r="BXP868" s="1"/>
      <c r="BXQ868" s="1"/>
      <c r="BXR868" s="1"/>
      <c r="BXS868" s="1"/>
      <c r="BXT868" s="1"/>
      <c r="BXU868" s="1"/>
      <c r="BXV868" s="1"/>
      <c r="BXW868" s="1"/>
      <c r="BXX868" s="1"/>
      <c r="BXY868" s="1"/>
      <c r="BXZ868" s="1"/>
      <c r="BYA868" s="1"/>
      <c r="BYB868" s="1"/>
      <c r="BYC868" s="1"/>
      <c r="BYD868" s="1"/>
      <c r="BYE868" s="1"/>
      <c r="BYF868" s="1"/>
      <c r="BYG868" s="1"/>
      <c r="BYH868" s="1"/>
      <c r="BYI868" s="1"/>
      <c r="BYJ868" s="1"/>
      <c r="BYK868" s="1"/>
      <c r="BYL868" s="1"/>
      <c r="BYM868" s="1"/>
      <c r="BYN868" s="1"/>
      <c r="BYO868" s="1"/>
      <c r="BYP868" s="1"/>
      <c r="BYQ868" s="1"/>
      <c r="BYR868" s="1"/>
      <c r="BYS868" s="1"/>
      <c r="BYT868" s="1"/>
      <c r="BYU868" s="1"/>
      <c r="BYV868" s="1"/>
      <c r="BYW868" s="1"/>
      <c r="BYX868" s="1"/>
      <c r="BYY868" s="1"/>
      <c r="BYZ868" s="1"/>
      <c r="BZA868" s="1"/>
      <c r="BZB868" s="1"/>
      <c r="BZC868" s="1"/>
      <c r="BZD868" s="1"/>
      <c r="BZE868" s="1"/>
      <c r="BZF868" s="1"/>
      <c r="BZG868" s="1"/>
      <c r="BZH868" s="1"/>
      <c r="BZI868" s="1"/>
      <c r="BZJ868" s="1"/>
      <c r="BZK868" s="1"/>
      <c r="BZL868" s="1"/>
      <c r="BZM868" s="1"/>
      <c r="BZN868" s="1"/>
      <c r="BZO868" s="1"/>
      <c r="BZP868" s="1"/>
      <c r="BZQ868" s="1"/>
      <c r="BZR868" s="1"/>
      <c r="BZS868" s="1"/>
      <c r="BZT868" s="1"/>
      <c r="BZU868" s="1"/>
      <c r="BZV868" s="1"/>
      <c r="BZW868" s="1"/>
      <c r="BZX868" s="1"/>
      <c r="BZY868" s="1"/>
      <c r="BZZ868" s="1"/>
      <c r="CAA868" s="1"/>
      <c r="CAB868" s="1"/>
      <c r="CAC868" s="1"/>
      <c r="CAD868" s="1"/>
      <c r="CAE868" s="1"/>
      <c r="CAF868" s="1"/>
      <c r="CAG868" s="1"/>
      <c r="CAH868" s="1"/>
      <c r="CAI868" s="1"/>
      <c r="CAJ868" s="1"/>
      <c r="CAK868" s="1"/>
      <c r="CAL868" s="1"/>
      <c r="CAM868" s="1"/>
      <c r="CAN868" s="1"/>
      <c r="CAO868" s="1"/>
      <c r="CAP868" s="1"/>
      <c r="CAQ868" s="1"/>
      <c r="CAR868" s="1"/>
      <c r="CAS868" s="1"/>
      <c r="CAT868" s="1"/>
      <c r="CAU868" s="1"/>
      <c r="CAV868" s="1"/>
      <c r="CAW868" s="1"/>
      <c r="CAX868" s="1"/>
      <c r="CAY868" s="1"/>
      <c r="CAZ868" s="1"/>
      <c r="CBA868" s="1"/>
      <c r="CBB868" s="1"/>
      <c r="CBC868" s="1"/>
      <c r="CBD868" s="1"/>
      <c r="CBE868" s="1"/>
      <c r="CBF868" s="1"/>
      <c r="CBG868" s="1"/>
      <c r="CBH868" s="1"/>
      <c r="CBI868" s="1"/>
      <c r="CBJ868" s="1"/>
      <c r="CBK868" s="1"/>
      <c r="CBL868" s="1"/>
      <c r="CBM868" s="1"/>
      <c r="CBN868" s="1"/>
      <c r="CBO868" s="1"/>
      <c r="CBP868" s="1"/>
      <c r="CBQ868" s="1"/>
      <c r="CBR868" s="1"/>
      <c r="CBS868" s="1"/>
      <c r="CBT868" s="1"/>
      <c r="CBU868" s="1"/>
      <c r="CBV868" s="1"/>
      <c r="CBW868" s="1"/>
      <c r="CBX868" s="1"/>
      <c r="CBY868" s="1"/>
      <c r="CBZ868" s="1"/>
      <c r="CCA868" s="1"/>
      <c r="CCB868" s="1"/>
      <c r="CCC868" s="1"/>
      <c r="CCD868" s="1"/>
      <c r="CCE868" s="1"/>
      <c r="CCF868" s="1"/>
      <c r="CCG868" s="1"/>
      <c r="CCH868" s="1"/>
      <c r="CCI868" s="1"/>
      <c r="CCJ868" s="1"/>
      <c r="CCK868" s="1"/>
      <c r="CCL868" s="1"/>
      <c r="CCM868" s="1"/>
      <c r="CCN868" s="1"/>
      <c r="CCO868" s="1"/>
      <c r="CCP868" s="1"/>
      <c r="CCQ868" s="1"/>
      <c r="CCR868" s="1"/>
      <c r="CCS868" s="1"/>
      <c r="CCT868" s="1"/>
      <c r="CCU868" s="1"/>
      <c r="CCV868" s="1"/>
      <c r="CCW868" s="1"/>
      <c r="CCX868" s="1"/>
      <c r="CCY868" s="1"/>
      <c r="CCZ868" s="1"/>
      <c r="CDA868" s="1"/>
      <c r="CDB868" s="1"/>
      <c r="CDC868" s="1"/>
      <c r="CDD868" s="1"/>
      <c r="CDE868" s="1"/>
      <c r="CDF868" s="1"/>
      <c r="CDG868" s="1"/>
      <c r="CDH868" s="1"/>
      <c r="CDI868" s="1"/>
      <c r="CDJ868" s="1"/>
      <c r="CDK868" s="1"/>
      <c r="CDL868" s="1"/>
      <c r="CDM868" s="1"/>
      <c r="CDN868" s="1"/>
      <c r="CDO868" s="1"/>
      <c r="CDP868" s="1"/>
      <c r="CDQ868" s="1"/>
      <c r="CDR868" s="1"/>
      <c r="CDS868" s="1"/>
      <c r="CDT868" s="1"/>
      <c r="CDU868" s="1"/>
      <c r="CDV868" s="1"/>
      <c r="CDW868" s="1"/>
      <c r="CDX868" s="1"/>
      <c r="CDY868" s="1"/>
      <c r="CDZ868" s="1"/>
      <c r="CEA868" s="1"/>
      <c r="CEB868" s="1"/>
      <c r="CEC868" s="1"/>
      <c r="CED868" s="1"/>
      <c r="CEE868" s="1"/>
      <c r="CEF868" s="1"/>
      <c r="CEG868" s="1"/>
      <c r="CEH868" s="1"/>
      <c r="CEI868" s="1"/>
      <c r="CEJ868" s="1"/>
      <c r="CEK868" s="1"/>
      <c r="CEL868" s="1"/>
      <c r="CEM868" s="1"/>
      <c r="CEN868" s="1"/>
      <c r="CEO868" s="1"/>
      <c r="CEP868" s="1"/>
      <c r="CEQ868" s="1"/>
      <c r="CER868" s="1"/>
      <c r="CES868" s="1"/>
      <c r="CET868" s="1"/>
      <c r="CEU868" s="1"/>
      <c r="CEV868" s="1"/>
      <c r="CEW868" s="1"/>
      <c r="CEX868" s="1"/>
      <c r="CEY868" s="1"/>
      <c r="CEZ868" s="1"/>
      <c r="CFA868" s="1"/>
      <c r="CFB868" s="1"/>
      <c r="CFC868" s="1"/>
      <c r="CFD868" s="1"/>
      <c r="CFE868" s="1"/>
      <c r="CFF868" s="1"/>
      <c r="CFG868" s="1"/>
      <c r="CFH868" s="1"/>
      <c r="CFI868" s="1"/>
      <c r="CFJ868" s="1"/>
      <c r="CFK868" s="1"/>
      <c r="CFL868" s="1"/>
      <c r="CFM868" s="1"/>
      <c r="CFN868" s="1"/>
      <c r="CFO868" s="1"/>
      <c r="CFP868" s="1"/>
      <c r="CFQ868" s="1"/>
      <c r="CFR868" s="1"/>
      <c r="CFS868" s="1"/>
      <c r="CFT868" s="1"/>
      <c r="CFU868" s="1"/>
      <c r="CFV868" s="1"/>
      <c r="CFW868" s="1"/>
      <c r="CFX868" s="1"/>
      <c r="CFY868" s="1"/>
      <c r="CFZ868" s="1"/>
      <c r="CGA868" s="1"/>
      <c r="CGB868" s="1"/>
      <c r="CGC868" s="1"/>
      <c r="CGD868" s="1"/>
      <c r="CGE868" s="1"/>
      <c r="CGF868" s="1"/>
      <c r="CGG868" s="1"/>
      <c r="CGH868" s="1"/>
      <c r="CGI868" s="1"/>
      <c r="CGJ868" s="1"/>
      <c r="CGK868" s="1"/>
      <c r="CGL868" s="1"/>
      <c r="CGM868" s="1"/>
      <c r="CGN868" s="1"/>
      <c r="CGO868" s="1"/>
      <c r="CGP868" s="1"/>
      <c r="CGQ868" s="1"/>
      <c r="CGR868" s="1"/>
      <c r="CGS868" s="1"/>
      <c r="CGT868" s="1"/>
      <c r="CGU868" s="1"/>
      <c r="CGV868" s="1"/>
      <c r="CGW868" s="1"/>
      <c r="CGX868" s="1"/>
      <c r="CGY868" s="1"/>
      <c r="CGZ868" s="1"/>
      <c r="CHA868" s="1"/>
      <c r="CHB868" s="1"/>
      <c r="CHC868" s="1"/>
      <c r="CHD868" s="1"/>
      <c r="CHE868" s="1"/>
      <c r="CHF868" s="1"/>
      <c r="CHG868" s="1"/>
      <c r="CHH868" s="1"/>
      <c r="CHI868" s="1"/>
      <c r="CHJ868" s="1"/>
      <c r="CHK868" s="1"/>
      <c r="CHL868" s="1"/>
      <c r="CHM868" s="1"/>
      <c r="CHN868" s="1"/>
      <c r="CHO868" s="1"/>
      <c r="CHP868" s="1"/>
      <c r="CHQ868" s="1"/>
      <c r="CHR868" s="1"/>
      <c r="CHS868" s="1"/>
      <c r="CHT868" s="1"/>
      <c r="CHU868" s="1"/>
      <c r="CHV868" s="1"/>
      <c r="CHW868" s="1"/>
      <c r="CHX868" s="1"/>
      <c r="CHY868" s="1"/>
      <c r="CHZ868" s="1"/>
      <c r="CIA868" s="1"/>
      <c r="CIB868" s="1"/>
      <c r="CIC868" s="1"/>
      <c r="CID868" s="1"/>
      <c r="CIE868" s="1"/>
      <c r="CIF868" s="1"/>
      <c r="CIG868" s="1"/>
      <c r="CIH868" s="1"/>
      <c r="CII868" s="1"/>
      <c r="CIJ868" s="1"/>
      <c r="CIK868" s="1"/>
      <c r="CIL868" s="1"/>
      <c r="CIM868" s="1"/>
      <c r="CIN868" s="1"/>
      <c r="CIO868" s="1"/>
      <c r="CIP868" s="1"/>
      <c r="CIQ868" s="1"/>
      <c r="CIR868" s="1"/>
      <c r="CIS868" s="1"/>
      <c r="CIT868" s="1"/>
      <c r="CIU868" s="1"/>
      <c r="CIV868" s="1"/>
      <c r="CIW868" s="1"/>
      <c r="CIX868" s="1"/>
      <c r="CIY868" s="1"/>
      <c r="CIZ868" s="1"/>
      <c r="CJA868" s="1"/>
      <c r="CJB868" s="1"/>
      <c r="CJC868" s="1"/>
      <c r="CJD868" s="1"/>
      <c r="CJE868" s="1"/>
      <c r="CJF868" s="1"/>
      <c r="CJG868" s="1"/>
      <c r="CJH868" s="1"/>
      <c r="CJI868" s="1"/>
      <c r="CJJ868" s="1"/>
      <c r="CJK868" s="1"/>
      <c r="CJL868" s="1"/>
      <c r="CJM868" s="1"/>
      <c r="CJN868" s="1"/>
      <c r="CJO868" s="1"/>
      <c r="CJP868" s="1"/>
      <c r="CJQ868" s="1"/>
      <c r="CJR868" s="1"/>
      <c r="CJS868" s="1"/>
      <c r="CJT868" s="1"/>
      <c r="CJU868" s="1"/>
      <c r="CJV868" s="1"/>
      <c r="CJW868" s="1"/>
      <c r="CJX868" s="1"/>
      <c r="CJY868" s="1"/>
      <c r="CJZ868" s="1"/>
      <c r="CKA868" s="1"/>
      <c r="CKB868" s="1"/>
      <c r="CKC868" s="1"/>
      <c r="CKD868" s="1"/>
      <c r="CKE868" s="1"/>
      <c r="CKF868" s="1"/>
      <c r="CKG868" s="1"/>
      <c r="CKH868" s="1"/>
      <c r="CKI868" s="1"/>
      <c r="CKJ868" s="1"/>
      <c r="CKK868" s="1"/>
      <c r="CKL868" s="1"/>
      <c r="CKM868" s="1"/>
      <c r="CKN868" s="1"/>
      <c r="CKO868" s="1"/>
      <c r="CKP868" s="1"/>
      <c r="CKQ868" s="1"/>
      <c r="CKR868" s="1"/>
      <c r="CKS868" s="1"/>
      <c r="CKT868" s="1"/>
      <c r="CKU868" s="1"/>
      <c r="CKV868" s="1"/>
      <c r="CKW868" s="1"/>
      <c r="CKX868" s="1"/>
      <c r="CKY868" s="1"/>
      <c r="CKZ868" s="1"/>
      <c r="CLA868" s="1"/>
      <c r="CLB868" s="1"/>
      <c r="CLC868" s="1"/>
      <c r="CLD868" s="1"/>
      <c r="CLE868" s="1"/>
      <c r="CLF868" s="1"/>
      <c r="CLG868" s="1"/>
      <c r="CLH868" s="1"/>
      <c r="CLI868" s="1"/>
      <c r="CLJ868" s="1"/>
      <c r="CLK868" s="1"/>
      <c r="CLL868" s="1"/>
      <c r="CLM868" s="1"/>
      <c r="CLN868" s="1"/>
      <c r="CLO868" s="1"/>
      <c r="CLP868" s="1"/>
      <c r="CLQ868" s="1"/>
      <c r="CLR868" s="1"/>
      <c r="CLS868" s="1"/>
      <c r="CLT868" s="1"/>
      <c r="CLU868" s="1"/>
      <c r="CLV868" s="1"/>
      <c r="CLW868" s="1"/>
      <c r="CLX868" s="1"/>
      <c r="CLY868" s="1"/>
      <c r="CLZ868" s="1"/>
      <c r="CMA868" s="1"/>
      <c r="CMB868" s="1"/>
      <c r="CMC868" s="1"/>
      <c r="CMD868" s="1"/>
      <c r="CME868" s="1"/>
      <c r="CMF868" s="1"/>
      <c r="CMG868" s="1"/>
      <c r="CMH868" s="1"/>
      <c r="CMI868" s="1"/>
      <c r="CMJ868" s="1"/>
      <c r="CMK868" s="1"/>
      <c r="CML868" s="1"/>
      <c r="CMM868" s="1"/>
      <c r="CMN868" s="1"/>
      <c r="CMO868" s="1"/>
      <c r="CMP868" s="1"/>
      <c r="CMQ868" s="1"/>
      <c r="CMR868" s="1"/>
      <c r="CMS868" s="1"/>
      <c r="CMT868" s="1"/>
      <c r="CMU868" s="1"/>
      <c r="CMV868" s="1"/>
      <c r="CMW868" s="1"/>
      <c r="CMX868" s="1"/>
      <c r="CMY868" s="1"/>
      <c r="CMZ868" s="1"/>
      <c r="CNA868" s="1"/>
      <c r="CNB868" s="1"/>
      <c r="CNC868" s="1"/>
      <c r="CND868" s="1"/>
      <c r="CNE868" s="1"/>
      <c r="CNF868" s="1"/>
      <c r="CNG868" s="1"/>
      <c r="CNH868" s="1"/>
      <c r="CNI868" s="1"/>
      <c r="CNJ868" s="1"/>
      <c r="CNK868" s="1"/>
      <c r="CNL868" s="1"/>
      <c r="CNM868" s="1"/>
      <c r="CNN868" s="1"/>
      <c r="CNO868" s="1"/>
      <c r="CNP868" s="1"/>
      <c r="CNQ868" s="1"/>
      <c r="CNR868" s="1"/>
      <c r="CNS868" s="1"/>
      <c r="CNT868" s="1"/>
      <c r="CNU868" s="1"/>
      <c r="CNV868" s="1"/>
      <c r="CNW868" s="1"/>
      <c r="CNX868" s="1"/>
      <c r="CNY868" s="1"/>
      <c r="CNZ868" s="1"/>
      <c r="COA868" s="1"/>
      <c r="COB868" s="1"/>
      <c r="COC868" s="1"/>
      <c r="COD868" s="1"/>
      <c r="COE868" s="1"/>
      <c r="COF868" s="1"/>
      <c r="COG868" s="1"/>
      <c r="COH868" s="1"/>
      <c r="COI868" s="1"/>
      <c r="COJ868" s="1"/>
      <c r="COK868" s="1"/>
      <c r="COL868" s="1"/>
      <c r="COM868" s="1"/>
      <c r="CON868" s="1"/>
      <c r="COO868" s="1"/>
      <c r="COP868" s="1"/>
      <c r="COQ868" s="1"/>
      <c r="COR868" s="1"/>
      <c r="COS868" s="1"/>
      <c r="COT868" s="1"/>
      <c r="COU868" s="1"/>
      <c r="COV868" s="1"/>
      <c r="COW868" s="1"/>
      <c r="COX868" s="1"/>
      <c r="COY868" s="1"/>
      <c r="COZ868" s="1"/>
      <c r="CPA868" s="1"/>
      <c r="CPB868" s="1"/>
      <c r="CPC868" s="1"/>
      <c r="CPD868" s="1"/>
      <c r="CPE868" s="1"/>
      <c r="CPF868" s="1"/>
      <c r="CPG868" s="1"/>
      <c r="CPH868" s="1"/>
      <c r="CPI868" s="1"/>
      <c r="CPJ868" s="1"/>
      <c r="CPK868" s="1"/>
      <c r="CPL868" s="1"/>
      <c r="CPM868" s="1"/>
      <c r="CPN868" s="1"/>
      <c r="CPO868" s="1"/>
      <c r="CPP868" s="1"/>
      <c r="CPQ868" s="1"/>
      <c r="CPR868" s="1"/>
      <c r="CPS868" s="1"/>
      <c r="CPT868" s="1"/>
      <c r="CPU868" s="1"/>
      <c r="CPV868" s="1"/>
      <c r="CPW868" s="1"/>
      <c r="CPX868" s="1"/>
      <c r="CPY868" s="1"/>
      <c r="CPZ868" s="1"/>
      <c r="CQA868" s="1"/>
      <c r="CQB868" s="1"/>
      <c r="CQC868" s="1"/>
      <c r="CQD868" s="1"/>
      <c r="CQE868" s="1"/>
      <c r="CQF868" s="1"/>
      <c r="CQG868" s="1"/>
      <c r="CQH868" s="1"/>
      <c r="CQI868" s="1"/>
      <c r="CQJ868" s="1"/>
      <c r="CQK868" s="1"/>
      <c r="CQL868" s="1"/>
      <c r="CQM868" s="1"/>
      <c r="CQN868" s="1"/>
      <c r="CQO868" s="1"/>
      <c r="CQP868" s="1"/>
      <c r="CQQ868" s="1"/>
      <c r="CQR868" s="1"/>
      <c r="CQS868" s="1"/>
      <c r="CQT868" s="1"/>
      <c r="CQU868" s="1"/>
      <c r="CQV868" s="1"/>
      <c r="CQW868" s="1"/>
      <c r="CQX868" s="1"/>
      <c r="CQY868" s="1"/>
      <c r="CQZ868" s="1"/>
      <c r="CRA868" s="1"/>
      <c r="CRB868" s="1"/>
      <c r="CRC868" s="1"/>
      <c r="CRD868" s="1"/>
      <c r="CRE868" s="1"/>
      <c r="CRF868" s="1"/>
      <c r="CRG868" s="1"/>
      <c r="CRH868" s="1"/>
      <c r="CRI868" s="1"/>
      <c r="CRJ868" s="1"/>
      <c r="CRK868" s="1"/>
      <c r="CRL868" s="1"/>
      <c r="CRM868" s="1"/>
      <c r="CRN868" s="1"/>
      <c r="CRO868" s="1"/>
      <c r="CRP868" s="1"/>
      <c r="CRQ868" s="1"/>
      <c r="CRR868" s="1"/>
      <c r="CRS868" s="1"/>
      <c r="CRT868" s="1"/>
      <c r="CRU868" s="1"/>
      <c r="CRV868" s="1"/>
      <c r="CRW868" s="1"/>
      <c r="CRX868" s="1"/>
      <c r="CRY868" s="1"/>
      <c r="CRZ868" s="1"/>
      <c r="CSA868" s="1"/>
      <c r="CSB868" s="1"/>
      <c r="CSC868" s="1"/>
      <c r="CSD868" s="1"/>
      <c r="CSE868" s="1"/>
      <c r="CSF868" s="1"/>
      <c r="CSG868" s="1"/>
      <c r="CSH868" s="1"/>
      <c r="CSI868" s="1"/>
      <c r="CSJ868" s="1"/>
      <c r="CSK868" s="1"/>
      <c r="CSL868" s="1"/>
      <c r="CSM868" s="1"/>
      <c r="CSN868" s="1"/>
      <c r="CSO868" s="1"/>
      <c r="CSP868" s="1"/>
      <c r="CSQ868" s="1"/>
      <c r="CSR868" s="1"/>
      <c r="CSS868" s="1"/>
      <c r="CST868" s="1"/>
      <c r="CSU868" s="1"/>
      <c r="CSV868" s="1"/>
      <c r="CSW868" s="1"/>
      <c r="CSX868" s="1"/>
      <c r="CSY868" s="1"/>
      <c r="CSZ868" s="1"/>
      <c r="CTA868" s="1"/>
      <c r="CTB868" s="1"/>
      <c r="CTC868" s="1"/>
      <c r="CTD868" s="1"/>
      <c r="CTE868" s="1"/>
      <c r="CTF868" s="1"/>
      <c r="CTG868" s="1"/>
      <c r="CTH868" s="1"/>
      <c r="CTI868" s="1"/>
      <c r="CTJ868" s="1"/>
      <c r="CTK868" s="1"/>
      <c r="CTL868" s="1"/>
      <c r="CTM868" s="1"/>
      <c r="CTN868" s="1"/>
      <c r="CTO868" s="1"/>
      <c r="CTP868" s="1"/>
      <c r="CTQ868" s="1"/>
      <c r="CTR868" s="1"/>
      <c r="CTS868" s="1"/>
      <c r="CTT868" s="1"/>
      <c r="CTU868" s="1"/>
      <c r="CTV868" s="1"/>
      <c r="CTW868" s="1"/>
      <c r="CTX868" s="1"/>
      <c r="CTY868" s="1"/>
      <c r="CTZ868" s="1"/>
      <c r="CUA868" s="1"/>
      <c r="CUB868" s="1"/>
      <c r="CUC868" s="1"/>
      <c r="CUD868" s="1"/>
      <c r="CUE868" s="1"/>
      <c r="CUF868" s="1"/>
      <c r="CUG868" s="1"/>
      <c r="CUH868" s="1"/>
      <c r="CUI868" s="1"/>
      <c r="CUJ868" s="1"/>
      <c r="CUK868" s="1"/>
      <c r="CUL868" s="1"/>
      <c r="CUM868" s="1"/>
      <c r="CUN868" s="1"/>
      <c r="CUO868" s="1"/>
      <c r="CUP868" s="1"/>
      <c r="CUQ868" s="1"/>
      <c r="CUR868" s="1"/>
      <c r="CUS868" s="1"/>
      <c r="CUT868" s="1"/>
      <c r="CUU868" s="1"/>
      <c r="CUV868" s="1"/>
      <c r="CUW868" s="1"/>
      <c r="CUX868" s="1"/>
      <c r="CUY868" s="1"/>
      <c r="CUZ868" s="1"/>
      <c r="CVA868" s="1"/>
      <c r="CVB868" s="1"/>
      <c r="CVC868" s="1"/>
      <c r="CVD868" s="1"/>
      <c r="CVE868" s="1"/>
      <c r="CVF868" s="1"/>
      <c r="CVG868" s="1"/>
      <c r="CVH868" s="1"/>
      <c r="CVI868" s="1"/>
      <c r="CVJ868" s="1"/>
      <c r="CVK868" s="1"/>
      <c r="CVL868" s="1"/>
      <c r="CVM868" s="1"/>
      <c r="CVN868" s="1"/>
      <c r="CVO868" s="1"/>
      <c r="CVP868" s="1"/>
      <c r="CVQ868" s="1"/>
      <c r="CVR868" s="1"/>
      <c r="CVS868" s="1"/>
      <c r="CVT868" s="1"/>
      <c r="CVU868" s="1"/>
      <c r="CVV868" s="1"/>
      <c r="CVW868" s="1"/>
      <c r="CVX868" s="1"/>
      <c r="CVY868" s="1"/>
      <c r="CVZ868" s="1"/>
      <c r="CWA868" s="1"/>
      <c r="CWB868" s="1"/>
      <c r="CWC868" s="1"/>
      <c r="CWD868" s="1"/>
      <c r="CWE868" s="1"/>
      <c r="CWF868" s="1"/>
      <c r="CWG868" s="1"/>
      <c r="CWH868" s="1"/>
      <c r="CWI868" s="1"/>
      <c r="CWJ868" s="1"/>
      <c r="CWK868" s="1"/>
      <c r="CWL868" s="1"/>
      <c r="CWM868" s="1"/>
      <c r="CWN868" s="1"/>
      <c r="CWO868" s="1"/>
      <c r="CWP868" s="1"/>
      <c r="CWQ868" s="1"/>
      <c r="CWR868" s="1"/>
      <c r="CWS868" s="1"/>
      <c r="CWT868" s="1"/>
      <c r="CWU868" s="1"/>
      <c r="CWV868" s="1"/>
      <c r="CWW868" s="1"/>
      <c r="CWX868" s="1"/>
      <c r="CWY868" s="1"/>
      <c r="CWZ868" s="1"/>
      <c r="CXA868" s="1"/>
      <c r="CXB868" s="1"/>
      <c r="CXC868" s="1"/>
      <c r="CXD868" s="1"/>
      <c r="CXE868" s="1"/>
      <c r="CXF868" s="1"/>
      <c r="CXG868" s="1"/>
      <c r="CXH868" s="1"/>
      <c r="CXI868" s="1"/>
      <c r="CXJ868" s="1"/>
      <c r="CXK868" s="1"/>
      <c r="CXL868" s="1"/>
      <c r="CXM868" s="1"/>
      <c r="CXN868" s="1"/>
      <c r="CXO868" s="1"/>
      <c r="CXP868" s="1"/>
      <c r="CXQ868" s="1"/>
      <c r="CXR868" s="1"/>
      <c r="CXS868" s="1"/>
      <c r="CXT868" s="1"/>
      <c r="CXU868" s="1"/>
      <c r="CXV868" s="1"/>
      <c r="CXW868" s="1"/>
      <c r="CXX868" s="1"/>
      <c r="CXY868" s="1"/>
      <c r="CXZ868" s="1"/>
      <c r="CYA868" s="1"/>
      <c r="CYB868" s="1"/>
      <c r="CYC868" s="1"/>
      <c r="CYD868" s="1"/>
      <c r="CYE868" s="1"/>
      <c r="CYF868" s="1"/>
      <c r="CYG868" s="1"/>
      <c r="CYH868" s="1"/>
      <c r="CYI868" s="1"/>
      <c r="CYJ868" s="1"/>
      <c r="CYK868" s="1"/>
      <c r="CYL868" s="1"/>
      <c r="CYM868" s="1"/>
      <c r="CYN868" s="1"/>
      <c r="CYO868" s="1"/>
      <c r="CYP868" s="1"/>
      <c r="CYQ868" s="1"/>
      <c r="CYR868" s="1"/>
      <c r="CYS868" s="1"/>
      <c r="CYT868" s="1"/>
      <c r="CYU868" s="1"/>
      <c r="CYV868" s="1"/>
      <c r="CYW868" s="1"/>
      <c r="CYX868" s="1"/>
      <c r="CYY868" s="1"/>
      <c r="CYZ868" s="1"/>
      <c r="CZA868" s="1"/>
      <c r="CZB868" s="1"/>
      <c r="CZC868" s="1"/>
      <c r="CZD868" s="1"/>
      <c r="CZE868" s="1"/>
      <c r="CZF868" s="1"/>
      <c r="CZG868" s="1"/>
      <c r="CZH868" s="1"/>
      <c r="CZI868" s="1"/>
      <c r="CZJ868" s="1"/>
      <c r="CZK868" s="1"/>
      <c r="CZL868" s="1"/>
      <c r="CZM868" s="1"/>
      <c r="CZN868" s="1"/>
      <c r="CZO868" s="1"/>
      <c r="CZP868" s="1"/>
      <c r="CZQ868" s="1"/>
      <c r="CZR868" s="1"/>
      <c r="CZS868" s="1"/>
      <c r="CZT868" s="1"/>
      <c r="CZU868" s="1"/>
      <c r="CZV868" s="1"/>
      <c r="CZW868" s="1"/>
      <c r="CZX868" s="1"/>
      <c r="CZY868" s="1"/>
      <c r="CZZ868" s="1"/>
      <c r="DAA868" s="1"/>
      <c r="DAB868" s="1"/>
      <c r="DAC868" s="1"/>
      <c r="DAD868" s="1"/>
      <c r="DAE868" s="1"/>
      <c r="DAF868" s="1"/>
      <c r="DAG868" s="1"/>
      <c r="DAH868" s="1"/>
      <c r="DAI868" s="1"/>
      <c r="DAJ868" s="1"/>
      <c r="DAK868" s="1"/>
      <c r="DAL868" s="1"/>
      <c r="DAM868" s="1"/>
      <c r="DAN868" s="1"/>
      <c r="DAO868" s="1"/>
      <c r="DAP868" s="1"/>
      <c r="DAQ868" s="1"/>
      <c r="DAR868" s="1"/>
      <c r="DAS868" s="1"/>
      <c r="DAT868" s="1"/>
      <c r="DAU868" s="1"/>
      <c r="DAV868" s="1"/>
      <c r="DAW868" s="1"/>
      <c r="DAX868" s="1"/>
      <c r="DAY868" s="1"/>
      <c r="DAZ868" s="1"/>
      <c r="DBA868" s="1"/>
      <c r="DBB868" s="1"/>
      <c r="DBC868" s="1"/>
      <c r="DBD868" s="1"/>
      <c r="DBE868" s="1"/>
      <c r="DBF868" s="1"/>
      <c r="DBG868" s="1"/>
      <c r="DBH868" s="1"/>
      <c r="DBI868" s="1"/>
      <c r="DBJ868" s="1"/>
      <c r="DBK868" s="1"/>
      <c r="DBL868" s="1"/>
      <c r="DBM868" s="1"/>
      <c r="DBN868" s="1"/>
      <c r="DBO868" s="1"/>
      <c r="DBP868" s="1"/>
      <c r="DBQ868" s="1"/>
      <c r="DBR868" s="1"/>
      <c r="DBS868" s="1"/>
      <c r="DBT868" s="1"/>
      <c r="DBU868" s="1"/>
      <c r="DBV868" s="1"/>
      <c r="DBW868" s="1"/>
      <c r="DBX868" s="1"/>
      <c r="DBY868" s="1"/>
      <c r="DBZ868" s="1"/>
      <c r="DCA868" s="1"/>
      <c r="DCB868" s="1"/>
      <c r="DCC868" s="1"/>
      <c r="DCD868" s="1"/>
      <c r="DCE868" s="1"/>
      <c r="DCF868" s="1"/>
      <c r="DCG868" s="1"/>
      <c r="DCH868" s="1"/>
      <c r="DCI868" s="1"/>
      <c r="DCJ868" s="1"/>
      <c r="DCK868" s="1"/>
      <c r="DCL868" s="1"/>
      <c r="DCM868" s="1"/>
      <c r="DCN868" s="1"/>
      <c r="DCO868" s="1"/>
      <c r="DCP868" s="1"/>
      <c r="DCQ868" s="1"/>
      <c r="DCR868" s="1"/>
      <c r="DCS868" s="1"/>
      <c r="DCT868" s="1"/>
      <c r="DCU868" s="1"/>
      <c r="DCV868" s="1"/>
      <c r="DCW868" s="1"/>
      <c r="DCX868" s="1"/>
      <c r="DCY868" s="1"/>
      <c r="DCZ868" s="1"/>
      <c r="DDA868" s="1"/>
      <c r="DDB868" s="1"/>
      <c r="DDC868" s="1"/>
      <c r="DDD868" s="1"/>
      <c r="DDE868" s="1"/>
      <c r="DDF868" s="1"/>
      <c r="DDG868" s="1"/>
      <c r="DDH868" s="1"/>
      <c r="DDI868" s="1"/>
      <c r="DDJ868" s="1"/>
      <c r="DDK868" s="1"/>
      <c r="DDL868" s="1"/>
      <c r="DDM868" s="1"/>
      <c r="DDN868" s="1"/>
      <c r="DDO868" s="1"/>
      <c r="DDP868" s="1"/>
      <c r="DDQ868" s="1"/>
      <c r="DDR868" s="1"/>
      <c r="DDS868" s="1"/>
      <c r="DDT868" s="1"/>
      <c r="DDU868" s="1"/>
      <c r="DDV868" s="1"/>
      <c r="DDW868" s="1"/>
      <c r="DDX868" s="1"/>
      <c r="DDY868" s="1"/>
      <c r="DDZ868" s="1"/>
      <c r="DEA868" s="1"/>
      <c r="DEB868" s="1"/>
      <c r="DEC868" s="1"/>
      <c r="DED868" s="1"/>
      <c r="DEE868" s="1"/>
      <c r="DEF868" s="1"/>
      <c r="DEG868" s="1"/>
      <c r="DEH868" s="1"/>
      <c r="DEI868" s="1"/>
      <c r="DEJ868" s="1"/>
      <c r="DEK868" s="1"/>
      <c r="DEL868" s="1"/>
      <c r="DEM868" s="1"/>
      <c r="DEN868" s="1"/>
      <c r="DEO868" s="1"/>
      <c r="DEP868" s="1"/>
      <c r="DEQ868" s="1"/>
      <c r="DER868" s="1"/>
      <c r="DES868" s="1"/>
      <c r="DET868" s="1"/>
      <c r="DEU868" s="1"/>
      <c r="DEV868" s="1"/>
      <c r="DEW868" s="1"/>
      <c r="DEX868" s="1"/>
      <c r="DEY868" s="1"/>
      <c r="DEZ868" s="1"/>
      <c r="DFA868" s="1"/>
      <c r="DFB868" s="1"/>
      <c r="DFC868" s="1"/>
      <c r="DFD868" s="1"/>
      <c r="DFE868" s="1"/>
      <c r="DFF868" s="1"/>
      <c r="DFG868" s="1"/>
      <c r="DFH868" s="1"/>
      <c r="DFI868" s="1"/>
      <c r="DFJ868" s="1"/>
      <c r="DFK868" s="1"/>
      <c r="DFL868" s="1"/>
      <c r="DFM868" s="1"/>
      <c r="DFN868" s="1"/>
      <c r="DFO868" s="1"/>
      <c r="DFP868" s="1"/>
      <c r="DFQ868" s="1"/>
      <c r="DFR868" s="1"/>
      <c r="DFS868" s="1"/>
      <c r="DFT868" s="1"/>
      <c r="DFU868" s="1"/>
      <c r="DFV868" s="1"/>
      <c r="DFW868" s="1"/>
      <c r="DFX868" s="1"/>
      <c r="DFY868" s="1"/>
      <c r="DFZ868" s="1"/>
      <c r="DGA868" s="1"/>
      <c r="DGB868" s="1"/>
      <c r="DGC868" s="1"/>
      <c r="DGD868" s="1"/>
      <c r="DGE868" s="1"/>
      <c r="DGF868" s="1"/>
      <c r="DGG868" s="1"/>
      <c r="DGH868" s="1"/>
      <c r="DGI868" s="1"/>
      <c r="DGJ868" s="1"/>
      <c r="DGK868" s="1"/>
      <c r="DGL868" s="1"/>
      <c r="DGM868" s="1"/>
      <c r="DGN868" s="1"/>
      <c r="DGO868" s="1"/>
      <c r="DGP868" s="1"/>
      <c r="DGQ868" s="1"/>
      <c r="DGR868" s="1"/>
      <c r="DGS868" s="1"/>
      <c r="DGT868" s="1"/>
      <c r="DGU868" s="1"/>
      <c r="DGV868" s="1"/>
      <c r="DGW868" s="1"/>
      <c r="DGX868" s="1"/>
      <c r="DGY868" s="1"/>
      <c r="DGZ868" s="1"/>
      <c r="DHA868" s="1"/>
      <c r="DHB868" s="1"/>
      <c r="DHC868" s="1"/>
      <c r="DHD868" s="1"/>
      <c r="DHE868" s="1"/>
      <c r="DHF868" s="1"/>
      <c r="DHG868" s="1"/>
      <c r="DHH868" s="1"/>
      <c r="DHI868" s="1"/>
      <c r="DHJ868" s="1"/>
      <c r="DHK868" s="1"/>
      <c r="DHL868" s="1"/>
      <c r="DHM868" s="1"/>
      <c r="DHN868" s="1"/>
      <c r="DHO868" s="1"/>
      <c r="DHP868" s="1"/>
      <c r="DHQ868" s="1"/>
      <c r="DHR868" s="1"/>
      <c r="DHS868" s="1"/>
      <c r="DHT868" s="1"/>
      <c r="DHU868" s="1"/>
      <c r="DHV868" s="1"/>
      <c r="DHW868" s="1"/>
      <c r="DHX868" s="1"/>
      <c r="DHY868" s="1"/>
      <c r="DHZ868" s="1"/>
      <c r="DIA868" s="1"/>
      <c r="DIB868" s="1"/>
      <c r="DIC868" s="1"/>
      <c r="DID868" s="1"/>
      <c r="DIE868" s="1"/>
      <c r="DIF868" s="1"/>
      <c r="DIG868" s="1"/>
      <c r="DIH868" s="1"/>
      <c r="DII868" s="1"/>
      <c r="DIJ868" s="1"/>
      <c r="DIK868" s="1"/>
      <c r="DIL868" s="1"/>
      <c r="DIM868" s="1"/>
      <c r="DIN868" s="1"/>
      <c r="DIO868" s="1"/>
      <c r="DIP868" s="1"/>
      <c r="DIQ868" s="1"/>
      <c r="DIR868" s="1"/>
      <c r="DIS868" s="1"/>
      <c r="DIT868" s="1"/>
      <c r="DIU868" s="1"/>
      <c r="DIV868" s="1"/>
      <c r="DIW868" s="1"/>
      <c r="DIX868" s="1"/>
      <c r="DIY868" s="1"/>
      <c r="DIZ868" s="1"/>
      <c r="DJA868" s="1"/>
      <c r="DJB868" s="1"/>
      <c r="DJC868" s="1"/>
      <c r="DJD868" s="1"/>
      <c r="DJE868" s="1"/>
      <c r="DJF868" s="1"/>
      <c r="DJG868" s="1"/>
      <c r="DJH868" s="1"/>
      <c r="DJI868" s="1"/>
      <c r="DJJ868" s="1"/>
      <c r="DJK868" s="1"/>
      <c r="DJL868" s="1"/>
      <c r="DJM868" s="1"/>
      <c r="DJN868" s="1"/>
      <c r="DJO868" s="1"/>
      <c r="DJP868" s="1"/>
      <c r="DJQ868" s="1"/>
      <c r="DJR868" s="1"/>
      <c r="DJS868" s="1"/>
      <c r="DJT868" s="1"/>
      <c r="DJU868" s="1"/>
      <c r="DJV868" s="1"/>
      <c r="DJW868" s="1"/>
      <c r="DJX868" s="1"/>
      <c r="DJY868" s="1"/>
      <c r="DJZ868" s="1"/>
      <c r="DKA868" s="1"/>
      <c r="DKB868" s="1"/>
      <c r="DKC868" s="1"/>
      <c r="DKD868" s="1"/>
      <c r="DKE868" s="1"/>
      <c r="DKF868" s="1"/>
      <c r="DKG868" s="1"/>
      <c r="DKH868" s="1"/>
      <c r="DKI868" s="1"/>
      <c r="DKJ868" s="1"/>
      <c r="DKK868" s="1"/>
      <c r="DKL868" s="1"/>
      <c r="DKM868" s="1"/>
      <c r="DKN868" s="1"/>
      <c r="DKO868" s="1"/>
      <c r="DKP868" s="1"/>
      <c r="DKQ868" s="1"/>
      <c r="DKR868" s="1"/>
      <c r="DKS868" s="1"/>
      <c r="DKT868" s="1"/>
      <c r="DKU868" s="1"/>
      <c r="DKV868" s="1"/>
      <c r="DKW868" s="1"/>
      <c r="DKX868" s="1"/>
      <c r="DKY868" s="1"/>
      <c r="DKZ868" s="1"/>
      <c r="DLA868" s="1"/>
      <c r="DLB868" s="1"/>
      <c r="DLC868" s="1"/>
      <c r="DLD868" s="1"/>
      <c r="DLE868" s="1"/>
      <c r="DLF868" s="1"/>
      <c r="DLG868" s="1"/>
      <c r="DLH868" s="1"/>
      <c r="DLI868" s="1"/>
      <c r="DLJ868" s="1"/>
      <c r="DLK868" s="1"/>
      <c r="DLL868" s="1"/>
      <c r="DLM868" s="1"/>
      <c r="DLN868" s="1"/>
      <c r="DLO868" s="1"/>
      <c r="DLP868" s="1"/>
      <c r="DLQ868" s="1"/>
      <c r="DLR868" s="1"/>
      <c r="DLS868" s="1"/>
      <c r="DLT868" s="1"/>
      <c r="DLU868" s="1"/>
      <c r="DLV868" s="1"/>
      <c r="DLW868" s="1"/>
      <c r="DLX868" s="1"/>
      <c r="DLY868" s="1"/>
      <c r="DLZ868" s="1"/>
      <c r="DMA868" s="1"/>
      <c r="DMB868" s="1"/>
      <c r="DMC868" s="1"/>
      <c r="DMD868" s="1"/>
      <c r="DME868" s="1"/>
      <c r="DMF868" s="1"/>
      <c r="DMG868" s="1"/>
      <c r="DMH868" s="1"/>
      <c r="DMI868" s="1"/>
      <c r="DMJ868" s="1"/>
      <c r="DMK868" s="1"/>
      <c r="DML868" s="1"/>
      <c r="DMM868" s="1"/>
      <c r="DMN868" s="1"/>
      <c r="DMO868" s="1"/>
      <c r="DMP868" s="1"/>
      <c r="DMQ868" s="1"/>
      <c r="DMR868" s="1"/>
      <c r="DMS868" s="1"/>
      <c r="DMT868" s="1"/>
      <c r="DMU868" s="1"/>
      <c r="DMV868" s="1"/>
      <c r="DMW868" s="1"/>
      <c r="DMX868" s="1"/>
      <c r="DMY868" s="1"/>
      <c r="DMZ868" s="1"/>
      <c r="DNA868" s="1"/>
      <c r="DNB868" s="1"/>
      <c r="DNC868" s="1"/>
      <c r="DND868" s="1"/>
      <c r="DNE868" s="1"/>
      <c r="DNF868" s="1"/>
      <c r="DNG868" s="1"/>
      <c r="DNH868" s="1"/>
      <c r="DNI868" s="1"/>
      <c r="DNJ868" s="1"/>
      <c r="DNK868" s="1"/>
      <c r="DNL868" s="1"/>
      <c r="DNM868" s="1"/>
      <c r="DNN868" s="1"/>
      <c r="DNO868" s="1"/>
      <c r="DNP868" s="1"/>
      <c r="DNQ868" s="1"/>
      <c r="DNR868" s="1"/>
      <c r="DNS868" s="1"/>
      <c r="DNT868" s="1"/>
      <c r="DNU868" s="1"/>
      <c r="DNV868" s="1"/>
      <c r="DNW868" s="1"/>
      <c r="DNX868" s="1"/>
      <c r="DNY868" s="1"/>
      <c r="DNZ868" s="1"/>
      <c r="DOA868" s="1"/>
      <c r="DOB868" s="1"/>
      <c r="DOC868" s="1"/>
      <c r="DOD868" s="1"/>
      <c r="DOE868" s="1"/>
      <c r="DOF868" s="1"/>
      <c r="DOG868" s="1"/>
      <c r="DOH868" s="1"/>
      <c r="DOI868" s="1"/>
      <c r="DOJ868" s="1"/>
      <c r="DOK868" s="1"/>
      <c r="DOL868" s="1"/>
      <c r="DOM868" s="1"/>
      <c r="DON868" s="1"/>
      <c r="DOO868" s="1"/>
      <c r="DOP868" s="1"/>
      <c r="DOQ868" s="1"/>
      <c r="DOR868" s="1"/>
      <c r="DOS868" s="1"/>
      <c r="DOT868" s="1"/>
      <c r="DOU868" s="1"/>
      <c r="DOV868" s="1"/>
      <c r="DOW868" s="1"/>
      <c r="DOX868" s="1"/>
      <c r="DOY868" s="1"/>
      <c r="DOZ868" s="1"/>
      <c r="DPA868" s="1"/>
      <c r="DPB868" s="1"/>
      <c r="DPC868" s="1"/>
      <c r="DPD868" s="1"/>
      <c r="DPE868" s="1"/>
      <c r="DPF868" s="1"/>
      <c r="DPG868" s="1"/>
      <c r="DPH868" s="1"/>
      <c r="DPI868" s="1"/>
      <c r="DPJ868" s="1"/>
      <c r="DPK868" s="1"/>
      <c r="DPL868" s="1"/>
      <c r="DPM868" s="1"/>
      <c r="DPN868" s="1"/>
      <c r="DPO868" s="1"/>
      <c r="DPP868" s="1"/>
      <c r="DPQ868" s="1"/>
      <c r="DPR868" s="1"/>
      <c r="DPS868" s="1"/>
      <c r="DPT868" s="1"/>
      <c r="DPU868" s="1"/>
      <c r="DPV868" s="1"/>
      <c r="DPW868" s="1"/>
      <c r="DPX868" s="1"/>
      <c r="DPY868" s="1"/>
      <c r="DPZ868" s="1"/>
      <c r="DQA868" s="1"/>
      <c r="DQB868" s="1"/>
      <c r="DQC868" s="1"/>
      <c r="DQD868" s="1"/>
      <c r="DQE868" s="1"/>
      <c r="DQF868" s="1"/>
      <c r="DQG868" s="1"/>
      <c r="DQH868" s="1"/>
      <c r="DQI868" s="1"/>
      <c r="DQJ868" s="1"/>
      <c r="DQK868" s="1"/>
      <c r="DQL868" s="1"/>
      <c r="DQM868" s="1"/>
      <c r="DQN868" s="1"/>
      <c r="DQO868" s="1"/>
      <c r="DQP868" s="1"/>
      <c r="DQQ868" s="1"/>
      <c r="DQR868" s="1"/>
      <c r="DQS868" s="1"/>
      <c r="DQT868" s="1"/>
      <c r="DQU868" s="1"/>
      <c r="DQV868" s="1"/>
      <c r="DQW868" s="1"/>
      <c r="DQX868" s="1"/>
      <c r="DQY868" s="1"/>
      <c r="DQZ868" s="1"/>
      <c r="DRA868" s="1"/>
      <c r="DRB868" s="1"/>
      <c r="DRC868" s="1"/>
      <c r="DRD868" s="1"/>
      <c r="DRE868" s="1"/>
      <c r="DRF868" s="1"/>
      <c r="DRG868" s="1"/>
      <c r="DRH868" s="1"/>
      <c r="DRI868" s="1"/>
      <c r="DRJ868" s="1"/>
      <c r="DRK868" s="1"/>
      <c r="DRL868" s="1"/>
      <c r="DRM868" s="1"/>
      <c r="DRN868" s="1"/>
      <c r="DRO868" s="1"/>
      <c r="DRP868" s="1"/>
      <c r="DRQ868" s="1"/>
      <c r="DRR868" s="1"/>
      <c r="DRS868" s="1"/>
      <c r="DRT868" s="1"/>
      <c r="DRU868" s="1"/>
      <c r="DRV868" s="1"/>
      <c r="DRW868" s="1"/>
      <c r="DRX868" s="1"/>
      <c r="DRY868" s="1"/>
      <c r="DRZ868" s="1"/>
      <c r="DSA868" s="1"/>
      <c r="DSB868" s="1"/>
      <c r="DSC868" s="1"/>
      <c r="DSD868" s="1"/>
      <c r="DSE868" s="1"/>
      <c r="DSF868" s="1"/>
      <c r="DSG868" s="1"/>
      <c r="DSH868" s="1"/>
      <c r="DSI868" s="1"/>
      <c r="DSJ868" s="1"/>
      <c r="DSK868" s="1"/>
      <c r="DSL868" s="1"/>
      <c r="DSM868" s="1"/>
      <c r="DSN868" s="1"/>
      <c r="DSO868" s="1"/>
      <c r="DSP868" s="1"/>
      <c r="DSQ868" s="1"/>
      <c r="DSR868" s="1"/>
      <c r="DSS868" s="1"/>
      <c r="DST868" s="1"/>
      <c r="DSU868" s="1"/>
      <c r="DSV868" s="1"/>
      <c r="DSW868" s="1"/>
      <c r="DSX868" s="1"/>
      <c r="DSY868" s="1"/>
      <c r="DSZ868" s="1"/>
      <c r="DTA868" s="1"/>
      <c r="DTB868" s="1"/>
      <c r="DTC868" s="1"/>
      <c r="DTD868" s="1"/>
      <c r="DTE868" s="1"/>
      <c r="DTF868" s="1"/>
      <c r="DTG868" s="1"/>
      <c r="DTH868" s="1"/>
      <c r="DTI868" s="1"/>
      <c r="DTJ868" s="1"/>
      <c r="DTK868" s="1"/>
      <c r="DTL868" s="1"/>
      <c r="DTM868" s="1"/>
      <c r="DTN868" s="1"/>
      <c r="DTO868" s="1"/>
      <c r="DTP868" s="1"/>
      <c r="DTQ868" s="1"/>
      <c r="DTR868" s="1"/>
      <c r="DTS868" s="1"/>
      <c r="DTT868" s="1"/>
      <c r="DTU868" s="1"/>
      <c r="DTV868" s="1"/>
      <c r="DTW868" s="1"/>
      <c r="DTX868" s="1"/>
      <c r="DTY868" s="1"/>
      <c r="DTZ868" s="1"/>
      <c r="DUA868" s="1"/>
      <c r="DUB868" s="1"/>
      <c r="DUC868" s="1"/>
      <c r="DUD868" s="1"/>
      <c r="DUE868" s="1"/>
      <c r="DUF868" s="1"/>
      <c r="DUG868" s="1"/>
      <c r="DUH868" s="1"/>
      <c r="DUI868" s="1"/>
      <c r="DUJ868" s="1"/>
      <c r="DUK868" s="1"/>
      <c r="DUL868" s="1"/>
      <c r="DUM868" s="1"/>
      <c r="DUN868" s="1"/>
      <c r="DUO868" s="1"/>
      <c r="DUP868" s="1"/>
      <c r="DUQ868" s="1"/>
      <c r="DUR868" s="1"/>
      <c r="DUS868" s="1"/>
      <c r="DUT868" s="1"/>
      <c r="DUU868" s="1"/>
      <c r="DUV868" s="1"/>
      <c r="DUW868" s="1"/>
      <c r="DUX868" s="1"/>
      <c r="DUY868" s="1"/>
      <c r="DUZ868" s="1"/>
      <c r="DVA868" s="1"/>
      <c r="DVB868" s="1"/>
      <c r="DVC868" s="1"/>
      <c r="DVD868" s="1"/>
      <c r="DVE868" s="1"/>
      <c r="DVF868" s="1"/>
      <c r="DVG868" s="1"/>
      <c r="DVH868" s="1"/>
      <c r="DVI868" s="1"/>
      <c r="DVJ868" s="1"/>
      <c r="DVK868" s="1"/>
      <c r="DVL868" s="1"/>
      <c r="DVM868" s="1"/>
      <c r="DVN868" s="1"/>
      <c r="DVO868" s="1"/>
      <c r="DVP868" s="1"/>
      <c r="DVQ868" s="1"/>
      <c r="DVR868" s="1"/>
      <c r="DVS868" s="1"/>
      <c r="DVT868" s="1"/>
      <c r="DVU868" s="1"/>
      <c r="DVV868" s="1"/>
      <c r="DVW868" s="1"/>
      <c r="DVX868" s="1"/>
      <c r="DVY868" s="1"/>
      <c r="DVZ868" s="1"/>
      <c r="DWA868" s="1"/>
      <c r="DWB868" s="1"/>
      <c r="DWC868" s="1"/>
      <c r="DWD868" s="1"/>
      <c r="DWE868" s="1"/>
      <c r="DWF868" s="1"/>
      <c r="DWG868" s="1"/>
      <c r="DWH868" s="1"/>
      <c r="DWI868" s="1"/>
      <c r="DWJ868" s="1"/>
      <c r="DWK868" s="1"/>
      <c r="DWL868" s="1"/>
      <c r="DWM868" s="1"/>
      <c r="DWN868" s="1"/>
      <c r="DWO868" s="1"/>
      <c r="DWP868" s="1"/>
      <c r="DWQ868" s="1"/>
      <c r="DWR868" s="1"/>
      <c r="DWS868" s="1"/>
      <c r="DWT868" s="1"/>
      <c r="DWU868" s="1"/>
      <c r="DWV868" s="1"/>
      <c r="DWW868" s="1"/>
      <c r="DWX868" s="1"/>
      <c r="DWY868" s="1"/>
      <c r="DWZ868" s="1"/>
      <c r="DXA868" s="1"/>
      <c r="DXB868" s="1"/>
      <c r="DXC868" s="1"/>
      <c r="DXD868" s="1"/>
      <c r="DXE868" s="1"/>
      <c r="DXF868" s="1"/>
      <c r="DXG868" s="1"/>
      <c r="DXH868" s="1"/>
      <c r="DXI868" s="1"/>
      <c r="DXJ868" s="1"/>
      <c r="DXK868" s="1"/>
      <c r="DXL868" s="1"/>
      <c r="DXM868" s="1"/>
      <c r="DXN868" s="1"/>
      <c r="DXO868" s="1"/>
      <c r="DXP868" s="1"/>
      <c r="DXQ868" s="1"/>
      <c r="DXR868" s="1"/>
      <c r="DXS868" s="1"/>
      <c r="DXT868" s="1"/>
      <c r="DXU868" s="1"/>
      <c r="DXV868" s="1"/>
      <c r="DXW868" s="1"/>
      <c r="DXX868" s="1"/>
      <c r="DXY868" s="1"/>
      <c r="DXZ868" s="1"/>
      <c r="DYA868" s="1"/>
      <c r="DYB868" s="1"/>
      <c r="DYC868" s="1"/>
      <c r="DYD868" s="1"/>
      <c r="DYE868" s="1"/>
      <c r="DYF868" s="1"/>
      <c r="DYG868" s="1"/>
      <c r="DYH868" s="1"/>
      <c r="DYI868" s="1"/>
      <c r="DYJ868" s="1"/>
      <c r="DYK868" s="1"/>
      <c r="DYL868" s="1"/>
      <c r="DYM868" s="1"/>
      <c r="DYN868" s="1"/>
      <c r="DYO868" s="1"/>
      <c r="DYP868" s="1"/>
      <c r="DYQ868" s="1"/>
      <c r="DYR868" s="1"/>
      <c r="DYS868" s="1"/>
      <c r="DYT868" s="1"/>
      <c r="DYU868" s="1"/>
      <c r="DYV868" s="1"/>
      <c r="DYW868" s="1"/>
      <c r="DYX868" s="1"/>
      <c r="DYY868" s="1"/>
      <c r="DYZ868" s="1"/>
      <c r="DZA868" s="1"/>
      <c r="DZB868" s="1"/>
      <c r="DZC868" s="1"/>
      <c r="DZD868" s="1"/>
      <c r="DZE868" s="1"/>
      <c r="DZF868" s="1"/>
      <c r="DZG868" s="1"/>
      <c r="DZH868" s="1"/>
      <c r="DZI868" s="1"/>
      <c r="DZJ868" s="1"/>
      <c r="DZK868" s="1"/>
      <c r="DZL868" s="1"/>
      <c r="DZM868" s="1"/>
      <c r="DZN868" s="1"/>
      <c r="DZO868" s="1"/>
      <c r="DZP868" s="1"/>
      <c r="DZQ868" s="1"/>
      <c r="DZR868" s="1"/>
      <c r="DZS868" s="1"/>
      <c r="DZT868" s="1"/>
      <c r="DZU868" s="1"/>
      <c r="DZV868" s="1"/>
      <c r="DZW868" s="1"/>
      <c r="DZX868" s="1"/>
      <c r="DZY868" s="1"/>
      <c r="DZZ868" s="1"/>
      <c r="EAA868" s="1"/>
      <c r="EAB868" s="1"/>
      <c r="EAC868" s="1"/>
      <c r="EAD868" s="1"/>
      <c r="EAE868" s="1"/>
      <c r="EAF868" s="1"/>
      <c r="EAG868" s="1"/>
      <c r="EAH868" s="1"/>
      <c r="EAI868" s="1"/>
      <c r="EAJ868" s="1"/>
      <c r="EAK868" s="1"/>
      <c r="EAL868" s="1"/>
      <c r="EAM868" s="1"/>
      <c r="EAN868" s="1"/>
      <c r="EAO868" s="1"/>
      <c r="EAP868" s="1"/>
      <c r="EAQ868" s="1"/>
      <c r="EAR868" s="1"/>
      <c r="EAS868" s="1"/>
      <c r="EAT868" s="1"/>
      <c r="EAU868" s="1"/>
      <c r="EAV868" s="1"/>
      <c r="EAW868" s="1"/>
      <c r="EAX868" s="1"/>
      <c r="EAY868" s="1"/>
      <c r="EAZ868" s="1"/>
      <c r="EBA868" s="1"/>
      <c r="EBB868" s="1"/>
      <c r="EBC868" s="1"/>
      <c r="EBD868" s="1"/>
      <c r="EBE868" s="1"/>
      <c r="EBF868" s="1"/>
      <c r="EBG868" s="1"/>
      <c r="EBH868" s="1"/>
      <c r="EBI868" s="1"/>
      <c r="EBJ868" s="1"/>
      <c r="EBK868" s="1"/>
      <c r="EBL868" s="1"/>
      <c r="EBM868" s="1"/>
      <c r="EBN868" s="1"/>
      <c r="EBO868" s="1"/>
      <c r="EBP868" s="1"/>
      <c r="EBQ868" s="1"/>
      <c r="EBR868" s="1"/>
      <c r="EBS868" s="1"/>
      <c r="EBT868" s="1"/>
      <c r="EBU868" s="1"/>
      <c r="EBV868" s="1"/>
      <c r="EBW868" s="1"/>
      <c r="EBX868" s="1"/>
      <c r="EBY868" s="1"/>
      <c r="EBZ868" s="1"/>
      <c r="ECA868" s="1"/>
      <c r="ECB868" s="1"/>
      <c r="ECC868" s="1"/>
      <c r="ECD868" s="1"/>
      <c r="ECE868" s="1"/>
      <c r="ECF868" s="1"/>
      <c r="ECG868" s="1"/>
      <c r="ECH868" s="1"/>
      <c r="ECI868" s="1"/>
      <c r="ECJ868" s="1"/>
      <c r="ECK868" s="1"/>
      <c r="ECL868" s="1"/>
      <c r="ECM868" s="1"/>
      <c r="ECN868" s="1"/>
      <c r="ECO868" s="1"/>
      <c r="ECP868" s="1"/>
      <c r="ECQ868" s="1"/>
      <c r="ECR868" s="1"/>
      <c r="ECS868" s="1"/>
      <c r="ECT868" s="1"/>
      <c r="ECU868" s="1"/>
      <c r="ECV868" s="1"/>
      <c r="ECW868" s="1"/>
      <c r="ECX868" s="1"/>
      <c r="ECY868" s="1"/>
      <c r="ECZ868" s="1"/>
      <c r="EDA868" s="1"/>
      <c r="EDB868" s="1"/>
      <c r="EDC868" s="1"/>
      <c r="EDD868" s="1"/>
      <c r="EDE868" s="1"/>
      <c r="EDF868" s="1"/>
      <c r="EDG868" s="1"/>
      <c r="EDH868" s="1"/>
      <c r="EDI868" s="1"/>
      <c r="EDJ868" s="1"/>
      <c r="EDK868" s="1"/>
      <c r="EDL868" s="1"/>
      <c r="EDM868" s="1"/>
      <c r="EDN868" s="1"/>
      <c r="EDO868" s="1"/>
      <c r="EDP868" s="1"/>
      <c r="EDQ868" s="1"/>
      <c r="EDR868" s="1"/>
      <c r="EDS868" s="1"/>
      <c r="EDT868" s="1"/>
      <c r="EDU868" s="1"/>
      <c r="EDV868" s="1"/>
      <c r="EDW868" s="1"/>
      <c r="EDX868" s="1"/>
      <c r="EDY868" s="1"/>
      <c r="EDZ868" s="1"/>
      <c r="EEA868" s="1"/>
      <c r="EEB868" s="1"/>
      <c r="EEC868" s="1"/>
      <c r="EED868" s="1"/>
      <c r="EEE868" s="1"/>
      <c r="EEF868" s="1"/>
      <c r="EEG868" s="1"/>
      <c r="EEH868" s="1"/>
      <c r="EEI868" s="1"/>
      <c r="EEJ868" s="1"/>
      <c r="EEK868" s="1"/>
      <c r="EEL868" s="1"/>
      <c r="EEM868" s="1"/>
      <c r="EEN868" s="1"/>
      <c r="EEO868" s="1"/>
      <c r="EEP868" s="1"/>
      <c r="EEQ868" s="1"/>
      <c r="EER868" s="1"/>
      <c r="EES868" s="1"/>
      <c r="EET868" s="1"/>
      <c r="EEU868" s="1"/>
      <c r="EEV868" s="1"/>
      <c r="EEW868" s="1"/>
      <c r="EEX868" s="1"/>
      <c r="EEY868" s="1"/>
      <c r="EEZ868" s="1"/>
      <c r="EFA868" s="1"/>
      <c r="EFB868" s="1"/>
      <c r="EFC868" s="1"/>
      <c r="EFD868" s="1"/>
      <c r="EFE868" s="1"/>
      <c r="EFF868" s="1"/>
      <c r="EFG868" s="1"/>
      <c r="EFH868" s="1"/>
      <c r="EFI868" s="1"/>
      <c r="EFJ868" s="1"/>
      <c r="EFK868" s="1"/>
      <c r="EFL868" s="1"/>
      <c r="EFM868" s="1"/>
      <c r="EFN868" s="1"/>
      <c r="EFO868" s="1"/>
      <c r="EFP868" s="1"/>
      <c r="EFQ868" s="1"/>
      <c r="EFR868" s="1"/>
      <c r="EFS868" s="1"/>
      <c r="EFT868" s="1"/>
      <c r="EFU868" s="1"/>
      <c r="EFV868" s="1"/>
      <c r="EFW868" s="1"/>
      <c r="EFX868" s="1"/>
      <c r="EFY868" s="1"/>
      <c r="EFZ868" s="1"/>
      <c r="EGA868" s="1"/>
      <c r="EGB868" s="1"/>
      <c r="EGC868" s="1"/>
      <c r="EGD868" s="1"/>
      <c r="EGE868" s="1"/>
      <c r="EGF868" s="1"/>
      <c r="EGG868" s="1"/>
      <c r="EGH868" s="1"/>
      <c r="EGI868" s="1"/>
      <c r="EGJ868" s="1"/>
      <c r="EGK868" s="1"/>
      <c r="EGL868" s="1"/>
      <c r="EGM868" s="1"/>
      <c r="EGN868" s="1"/>
      <c r="EGO868" s="1"/>
      <c r="EGP868" s="1"/>
      <c r="EGQ868" s="1"/>
      <c r="EGR868" s="1"/>
      <c r="EGS868" s="1"/>
      <c r="EGT868" s="1"/>
      <c r="EGU868" s="1"/>
      <c r="EGV868" s="1"/>
      <c r="EGW868" s="1"/>
      <c r="EGX868" s="1"/>
      <c r="EGY868" s="1"/>
      <c r="EGZ868" s="1"/>
      <c r="EHA868" s="1"/>
      <c r="EHB868" s="1"/>
      <c r="EHC868" s="1"/>
      <c r="EHD868" s="1"/>
      <c r="EHE868" s="1"/>
      <c r="EHF868" s="1"/>
      <c r="EHG868" s="1"/>
      <c r="EHH868" s="1"/>
      <c r="EHI868" s="1"/>
      <c r="EHJ868" s="1"/>
      <c r="EHK868" s="1"/>
      <c r="EHL868" s="1"/>
      <c r="EHM868" s="1"/>
      <c r="EHN868" s="1"/>
      <c r="EHO868" s="1"/>
      <c r="EHP868" s="1"/>
      <c r="EHQ868" s="1"/>
      <c r="EHR868" s="1"/>
      <c r="EHS868" s="1"/>
      <c r="EHT868" s="1"/>
      <c r="EHU868" s="1"/>
      <c r="EHV868" s="1"/>
      <c r="EHW868" s="1"/>
      <c r="EHX868" s="1"/>
      <c r="EHY868" s="1"/>
      <c r="EHZ868" s="1"/>
      <c r="EIA868" s="1"/>
      <c r="EIB868" s="1"/>
      <c r="EIC868" s="1"/>
      <c r="EID868" s="1"/>
      <c r="EIE868" s="1"/>
      <c r="EIF868" s="1"/>
      <c r="EIG868" s="1"/>
      <c r="EIH868" s="1"/>
      <c r="EII868" s="1"/>
      <c r="EIJ868" s="1"/>
      <c r="EIK868" s="1"/>
      <c r="EIL868" s="1"/>
      <c r="EIM868" s="1"/>
      <c r="EIN868" s="1"/>
      <c r="EIO868" s="1"/>
      <c r="EIP868" s="1"/>
      <c r="EIQ868" s="1"/>
      <c r="EIR868" s="1"/>
      <c r="EIS868" s="1"/>
      <c r="EIT868" s="1"/>
      <c r="EIU868" s="1"/>
      <c r="EIV868" s="1"/>
      <c r="EIW868" s="1"/>
      <c r="EIX868" s="1"/>
      <c r="EIY868" s="1"/>
      <c r="EIZ868" s="1"/>
      <c r="EJA868" s="1"/>
      <c r="EJB868" s="1"/>
      <c r="EJC868" s="1"/>
      <c r="EJD868" s="1"/>
      <c r="EJE868" s="1"/>
      <c r="EJF868" s="1"/>
      <c r="EJG868" s="1"/>
      <c r="EJH868" s="1"/>
      <c r="EJI868" s="1"/>
      <c r="EJJ868" s="1"/>
      <c r="EJK868" s="1"/>
      <c r="EJL868" s="1"/>
      <c r="EJM868" s="1"/>
      <c r="EJN868" s="1"/>
      <c r="EJO868" s="1"/>
      <c r="EJP868" s="1"/>
      <c r="EJQ868" s="1"/>
      <c r="EJR868" s="1"/>
      <c r="EJS868" s="1"/>
      <c r="EJT868" s="1"/>
      <c r="EJU868" s="1"/>
      <c r="EJV868" s="1"/>
      <c r="EJW868" s="1"/>
      <c r="EJX868" s="1"/>
      <c r="EJY868" s="1"/>
      <c r="EJZ868" s="1"/>
      <c r="EKA868" s="1"/>
      <c r="EKB868" s="1"/>
      <c r="EKC868" s="1"/>
      <c r="EKD868" s="1"/>
      <c r="EKE868" s="1"/>
      <c r="EKF868" s="1"/>
      <c r="EKG868" s="1"/>
      <c r="EKH868" s="1"/>
      <c r="EKI868" s="1"/>
      <c r="EKJ868" s="1"/>
      <c r="EKK868" s="1"/>
      <c r="EKL868" s="1"/>
      <c r="EKM868" s="1"/>
      <c r="EKN868" s="1"/>
      <c r="EKO868" s="1"/>
      <c r="EKP868" s="1"/>
      <c r="EKQ868" s="1"/>
      <c r="EKR868" s="1"/>
      <c r="EKS868" s="1"/>
      <c r="EKT868" s="1"/>
      <c r="EKU868" s="1"/>
      <c r="EKV868" s="1"/>
      <c r="EKW868" s="1"/>
      <c r="EKX868" s="1"/>
      <c r="EKY868" s="1"/>
      <c r="EKZ868" s="1"/>
      <c r="ELA868" s="1"/>
      <c r="ELB868" s="1"/>
      <c r="ELC868" s="1"/>
      <c r="ELD868" s="1"/>
      <c r="ELE868" s="1"/>
      <c r="ELF868" s="1"/>
      <c r="ELG868" s="1"/>
      <c r="ELH868" s="1"/>
      <c r="ELI868" s="1"/>
      <c r="ELJ868" s="1"/>
      <c r="ELK868" s="1"/>
      <c r="ELL868" s="1"/>
      <c r="ELM868" s="1"/>
      <c r="ELN868" s="1"/>
      <c r="ELO868" s="1"/>
      <c r="ELP868" s="1"/>
      <c r="ELQ868" s="1"/>
      <c r="ELR868" s="1"/>
      <c r="ELS868" s="1"/>
      <c r="ELT868" s="1"/>
      <c r="ELU868" s="1"/>
      <c r="ELV868" s="1"/>
      <c r="ELW868" s="1"/>
      <c r="ELX868" s="1"/>
      <c r="ELY868" s="1"/>
      <c r="ELZ868" s="1"/>
      <c r="EMA868" s="1"/>
      <c r="EMB868" s="1"/>
      <c r="EMC868" s="1"/>
      <c r="EMD868" s="1"/>
      <c r="EME868" s="1"/>
      <c r="EMF868" s="1"/>
      <c r="EMG868" s="1"/>
      <c r="EMH868" s="1"/>
      <c r="EMI868" s="1"/>
      <c r="EMJ868" s="1"/>
      <c r="EMK868" s="1"/>
      <c r="EML868" s="1"/>
      <c r="EMM868" s="1"/>
      <c r="EMN868" s="1"/>
      <c r="EMO868" s="1"/>
      <c r="EMP868" s="1"/>
      <c r="EMQ868" s="1"/>
      <c r="EMR868" s="1"/>
      <c r="EMS868" s="1"/>
      <c r="EMT868" s="1"/>
      <c r="EMU868" s="1"/>
      <c r="EMV868" s="1"/>
      <c r="EMW868" s="1"/>
      <c r="EMX868" s="1"/>
      <c r="EMY868" s="1"/>
      <c r="EMZ868" s="1"/>
      <c r="ENA868" s="1"/>
      <c r="ENB868" s="1"/>
      <c r="ENC868" s="1"/>
      <c r="END868" s="1"/>
      <c r="ENE868" s="1"/>
      <c r="ENF868" s="1"/>
      <c r="ENG868" s="1"/>
      <c r="ENH868" s="1"/>
      <c r="ENI868" s="1"/>
      <c r="ENJ868" s="1"/>
      <c r="ENK868" s="1"/>
      <c r="ENL868" s="1"/>
      <c r="ENM868" s="1"/>
      <c r="ENN868" s="1"/>
      <c r="ENO868" s="1"/>
      <c r="ENP868" s="1"/>
      <c r="ENQ868" s="1"/>
      <c r="ENR868" s="1"/>
      <c r="ENS868" s="1"/>
      <c r="ENT868" s="1"/>
      <c r="ENU868" s="1"/>
      <c r="ENV868" s="1"/>
      <c r="ENW868" s="1"/>
      <c r="ENX868" s="1"/>
      <c r="ENY868" s="1"/>
      <c r="ENZ868" s="1"/>
      <c r="EOA868" s="1"/>
      <c r="EOB868" s="1"/>
      <c r="EOC868" s="1"/>
      <c r="EOD868" s="1"/>
      <c r="EOE868" s="1"/>
      <c r="EOF868" s="1"/>
      <c r="EOG868" s="1"/>
      <c r="EOH868" s="1"/>
      <c r="EOI868" s="1"/>
      <c r="EOJ868" s="1"/>
      <c r="EOK868" s="1"/>
      <c r="EOL868" s="1"/>
      <c r="EOM868" s="1"/>
      <c r="EON868" s="1"/>
      <c r="EOO868" s="1"/>
      <c r="EOP868" s="1"/>
      <c r="EOQ868" s="1"/>
      <c r="EOR868" s="1"/>
      <c r="EOS868" s="1"/>
      <c r="EOT868" s="1"/>
      <c r="EOU868" s="1"/>
      <c r="EOV868" s="1"/>
      <c r="EOW868" s="1"/>
      <c r="EOX868" s="1"/>
      <c r="EOY868" s="1"/>
      <c r="EOZ868" s="1"/>
      <c r="EPA868" s="1"/>
      <c r="EPB868" s="1"/>
      <c r="EPC868" s="1"/>
      <c r="EPD868" s="1"/>
      <c r="EPE868" s="1"/>
      <c r="EPF868" s="1"/>
      <c r="EPG868" s="1"/>
      <c r="EPH868" s="1"/>
      <c r="EPI868" s="1"/>
      <c r="EPJ868" s="1"/>
      <c r="EPK868" s="1"/>
      <c r="EPL868" s="1"/>
      <c r="EPM868" s="1"/>
      <c r="EPN868" s="1"/>
      <c r="EPO868" s="1"/>
      <c r="EPP868" s="1"/>
      <c r="EPQ868" s="1"/>
      <c r="EPR868" s="1"/>
      <c r="EPS868" s="1"/>
      <c r="EPT868" s="1"/>
      <c r="EPU868" s="1"/>
      <c r="EPV868" s="1"/>
      <c r="EPW868" s="1"/>
      <c r="EPX868" s="1"/>
      <c r="EPY868" s="1"/>
      <c r="EPZ868" s="1"/>
      <c r="EQA868" s="1"/>
      <c r="EQB868" s="1"/>
      <c r="EQC868" s="1"/>
      <c r="EQD868" s="1"/>
      <c r="EQE868" s="1"/>
      <c r="EQF868" s="1"/>
      <c r="EQG868" s="1"/>
      <c r="EQH868" s="1"/>
      <c r="EQI868" s="1"/>
      <c r="EQJ868" s="1"/>
      <c r="EQK868" s="1"/>
      <c r="EQL868" s="1"/>
      <c r="EQM868" s="1"/>
      <c r="EQN868" s="1"/>
      <c r="EQO868" s="1"/>
      <c r="EQP868" s="1"/>
      <c r="EQQ868" s="1"/>
      <c r="EQR868" s="1"/>
      <c r="EQS868" s="1"/>
      <c r="EQT868" s="1"/>
      <c r="EQU868" s="1"/>
      <c r="EQV868" s="1"/>
      <c r="EQW868" s="1"/>
      <c r="EQX868" s="1"/>
      <c r="EQY868" s="1"/>
      <c r="EQZ868" s="1"/>
      <c r="ERA868" s="1"/>
      <c r="ERB868" s="1"/>
      <c r="ERC868" s="1"/>
      <c r="ERD868" s="1"/>
      <c r="ERE868" s="1"/>
      <c r="ERF868" s="1"/>
      <c r="ERG868" s="1"/>
      <c r="ERH868" s="1"/>
      <c r="ERI868" s="1"/>
      <c r="ERJ868" s="1"/>
      <c r="ERK868" s="1"/>
      <c r="ERL868" s="1"/>
      <c r="ERM868" s="1"/>
      <c r="ERN868" s="1"/>
      <c r="ERO868" s="1"/>
      <c r="ERP868" s="1"/>
      <c r="ERQ868" s="1"/>
      <c r="ERR868" s="1"/>
      <c r="ERS868" s="1"/>
      <c r="ERT868" s="1"/>
      <c r="ERU868" s="1"/>
      <c r="ERV868" s="1"/>
      <c r="ERW868" s="1"/>
      <c r="ERX868" s="1"/>
      <c r="ERY868" s="1"/>
      <c r="ERZ868" s="1"/>
      <c r="ESA868" s="1"/>
      <c r="ESB868" s="1"/>
      <c r="ESC868" s="1"/>
      <c r="ESD868" s="1"/>
      <c r="ESE868" s="1"/>
      <c r="ESF868" s="1"/>
      <c r="ESG868" s="1"/>
      <c r="ESH868" s="1"/>
      <c r="ESI868" s="1"/>
      <c r="ESJ868" s="1"/>
      <c r="ESK868" s="1"/>
      <c r="ESL868" s="1"/>
      <c r="ESM868" s="1"/>
      <c r="ESN868" s="1"/>
      <c r="ESO868" s="1"/>
      <c r="ESP868" s="1"/>
      <c r="ESQ868" s="1"/>
      <c r="ESR868" s="1"/>
      <c r="ESS868" s="1"/>
      <c r="EST868" s="1"/>
      <c r="ESU868" s="1"/>
      <c r="ESV868" s="1"/>
      <c r="ESW868" s="1"/>
      <c r="ESX868" s="1"/>
      <c r="ESY868" s="1"/>
      <c r="ESZ868" s="1"/>
      <c r="ETA868" s="1"/>
      <c r="ETB868" s="1"/>
      <c r="ETC868" s="1"/>
      <c r="ETD868" s="1"/>
      <c r="ETE868" s="1"/>
      <c r="ETF868" s="1"/>
      <c r="ETG868" s="1"/>
      <c r="ETH868" s="1"/>
      <c r="ETI868" s="1"/>
      <c r="ETJ868" s="1"/>
      <c r="ETK868" s="1"/>
      <c r="ETL868" s="1"/>
      <c r="ETM868" s="1"/>
      <c r="ETN868" s="1"/>
      <c r="ETO868" s="1"/>
      <c r="ETP868" s="1"/>
      <c r="ETQ868" s="1"/>
      <c r="ETR868" s="1"/>
      <c r="ETS868" s="1"/>
      <c r="ETT868" s="1"/>
      <c r="ETU868" s="1"/>
      <c r="ETV868" s="1"/>
      <c r="ETW868" s="1"/>
      <c r="ETX868" s="1"/>
      <c r="ETY868" s="1"/>
      <c r="ETZ868" s="1"/>
      <c r="EUA868" s="1"/>
      <c r="EUB868" s="1"/>
      <c r="EUC868" s="1"/>
      <c r="EUD868" s="1"/>
      <c r="EUE868" s="1"/>
      <c r="EUF868" s="1"/>
      <c r="EUG868" s="1"/>
      <c r="EUH868" s="1"/>
      <c r="EUI868" s="1"/>
      <c r="EUJ868" s="1"/>
      <c r="EUK868" s="1"/>
      <c r="EUL868" s="1"/>
      <c r="EUM868" s="1"/>
      <c r="EUN868" s="1"/>
      <c r="EUO868" s="1"/>
      <c r="EUP868" s="1"/>
      <c r="EUQ868" s="1"/>
      <c r="EUR868" s="1"/>
      <c r="EUS868" s="1"/>
      <c r="EUT868" s="1"/>
      <c r="EUU868" s="1"/>
      <c r="EUV868" s="1"/>
      <c r="EUW868" s="1"/>
      <c r="EUX868" s="1"/>
      <c r="EUY868" s="1"/>
      <c r="EUZ868" s="1"/>
      <c r="EVA868" s="1"/>
      <c r="EVB868" s="1"/>
      <c r="EVC868" s="1"/>
      <c r="EVD868" s="1"/>
      <c r="EVE868" s="1"/>
      <c r="EVF868" s="1"/>
      <c r="EVG868" s="1"/>
      <c r="EVH868" s="1"/>
      <c r="EVI868" s="1"/>
      <c r="EVJ868" s="1"/>
      <c r="EVK868" s="1"/>
      <c r="EVL868" s="1"/>
      <c r="EVM868" s="1"/>
      <c r="EVN868" s="1"/>
      <c r="EVO868" s="1"/>
      <c r="EVP868" s="1"/>
      <c r="EVQ868" s="1"/>
      <c r="EVR868" s="1"/>
      <c r="EVS868" s="1"/>
      <c r="EVT868" s="1"/>
      <c r="EVU868" s="1"/>
      <c r="EVV868" s="1"/>
      <c r="EVW868" s="1"/>
      <c r="EVX868" s="1"/>
      <c r="EVY868" s="1"/>
      <c r="EVZ868" s="1"/>
      <c r="EWA868" s="1"/>
      <c r="EWB868" s="1"/>
      <c r="EWC868" s="1"/>
      <c r="EWD868" s="1"/>
      <c r="EWE868" s="1"/>
      <c r="EWF868" s="1"/>
      <c r="EWG868" s="1"/>
      <c r="EWH868" s="1"/>
      <c r="EWI868" s="1"/>
      <c r="EWJ868" s="1"/>
      <c r="EWK868" s="1"/>
      <c r="EWL868" s="1"/>
      <c r="EWM868" s="1"/>
      <c r="EWN868" s="1"/>
      <c r="EWO868" s="1"/>
      <c r="EWP868" s="1"/>
      <c r="EWQ868" s="1"/>
      <c r="EWR868" s="1"/>
      <c r="EWS868" s="1"/>
      <c r="EWT868" s="1"/>
      <c r="EWU868" s="1"/>
      <c r="EWV868" s="1"/>
      <c r="EWW868" s="1"/>
      <c r="EWX868" s="1"/>
      <c r="EWY868" s="1"/>
      <c r="EWZ868" s="1"/>
      <c r="EXA868" s="1"/>
      <c r="EXB868" s="1"/>
      <c r="EXC868" s="1"/>
      <c r="EXD868" s="1"/>
      <c r="EXE868" s="1"/>
      <c r="EXF868" s="1"/>
      <c r="EXG868" s="1"/>
      <c r="EXH868" s="1"/>
      <c r="EXI868" s="1"/>
      <c r="EXJ868" s="1"/>
      <c r="EXK868" s="1"/>
      <c r="EXL868" s="1"/>
      <c r="EXM868" s="1"/>
      <c r="EXN868" s="1"/>
      <c r="EXO868" s="1"/>
      <c r="EXP868" s="1"/>
      <c r="EXQ868" s="1"/>
      <c r="EXR868" s="1"/>
      <c r="EXS868" s="1"/>
      <c r="EXT868" s="1"/>
      <c r="EXU868" s="1"/>
      <c r="EXV868" s="1"/>
      <c r="EXW868" s="1"/>
      <c r="EXX868" s="1"/>
      <c r="EXY868" s="1"/>
      <c r="EXZ868" s="1"/>
      <c r="EYA868" s="1"/>
      <c r="EYB868" s="1"/>
      <c r="EYC868" s="1"/>
      <c r="EYD868" s="1"/>
      <c r="EYE868" s="1"/>
      <c r="EYF868" s="1"/>
      <c r="EYG868" s="1"/>
      <c r="EYH868" s="1"/>
      <c r="EYI868" s="1"/>
      <c r="EYJ868" s="1"/>
      <c r="EYK868" s="1"/>
      <c r="EYL868" s="1"/>
      <c r="EYM868" s="1"/>
      <c r="EYN868" s="1"/>
      <c r="EYO868" s="1"/>
      <c r="EYP868" s="1"/>
      <c r="EYQ868" s="1"/>
      <c r="EYR868" s="1"/>
      <c r="EYS868" s="1"/>
      <c r="EYT868" s="1"/>
      <c r="EYU868" s="1"/>
      <c r="EYV868" s="1"/>
      <c r="EYW868" s="1"/>
      <c r="EYX868" s="1"/>
      <c r="EYY868" s="1"/>
      <c r="EYZ868" s="1"/>
      <c r="EZA868" s="1"/>
      <c r="EZB868" s="1"/>
      <c r="EZC868" s="1"/>
      <c r="EZD868" s="1"/>
      <c r="EZE868" s="1"/>
      <c r="EZF868" s="1"/>
      <c r="EZG868" s="1"/>
      <c r="EZH868" s="1"/>
      <c r="EZI868" s="1"/>
      <c r="EZJ868" s="1"/>
      <c r="EZK868" s="1"/>
      <c r="EZL868" s="1"/>
      <c r="EZM868" s="1"/>
      <c r="EZN868" s="1"/>
      <c r="EZO868" s="1"/>
      <c r="EZP868" s="1"/>
      <c r="EZQ868" s="1"/>
      <c r="EZR868" s="1"/>
      <c r="EZS868" s="1"/>
      <c r="EZT868" s="1"/>
      <c r="EZU868" s="1"/>
      <c r="EZV868" s="1"/>
      <c r="EZW868" s="1"/>
      <c r="EZX868" s="1"/>
      <c r="EZY868" s="1"/>
      <c r="EZZ868" s="1"/>
      <c r="FAA868" s="1"/>
      <c r="FAB868" s="1"/>
      <c r="FAC868" s="1"/>
      <c r="FAD868" s="1"/>
      <c r="FAE868" s="1"/>
      <c r="FAF868" s="1"/>
      <c r="FAG868" s="1"/>
      <c r="FAH868" s="1"/>
      <c r="FAI868" s="1"/>
      <c r="FAJ868" s="1"/>
      <c r="FAK868" s="1"/>
      <c r="FAL868" s="1"/>
      <c r="FAM868" s="1"/>
      <c r="FAN868" s="1"/>
      <c r="FAO868" s="1"/>
      <c r="FAP868" s="1"/>
      <c r="FAQ868" s="1"/>
      <c r="FAR868" s="1"/>
      <c r="FAS868" s="1"/>
      <c r="FAT868" s="1"/>
      <c r="FAU868" s="1"/>
      <c r="FAV868" s="1"/>
      <c r="FAW868" s="1"/>
      <c r="FAX868" s="1"/>
      <c r="FAY868" s="1"/>
      <c r="FAZ868" s="1"/>
      <c r="FBA868" s="1"/>
      <c r="FBB868" s="1"/>
      <c r="FBC868" s="1"/>
      <c r="FBD868" s="1"/>
      <c r="FBE868" s="1"/>
      <c r="FBF868" s="1"/>
      <c r="FBG868" s="1"/>
      <c r="FBH868" s="1"/>
      <c r="FBI868" s="1"/>
      <c r="FBJ868" s="1"/>
      <c r="FBK868" s="1"/>
      <c r="FBL868" s="1"/>
      <c r="FBM868" s="1"/>
      <c r="FBN868" s="1"/>
      <c r="FBO868" s="1"/>
      <c r="FBP868" s="1"/>
      <c r="FBQ868" s="1"/>
      <c r="FBR868" s="1"/>
      <c r="FBS868" s="1"/>
      <c r="FBT868" s="1"/>
      <c r="FBU868" s="1"/>
      <c r="FBV868" s="1"/>
      <c r="FBW868" s="1"/>
      <c r="FBX868" s="1"/>
      <c r="FBY868" s="1"/>
      <c r="FBZ868" s="1"/>
      <c r="FCA868" s="1"/>
      <c r="FCB868" s="1"/>
      <c r="FCC868" s="1"/>
      <c r="FCD868" s="1"/>
      <c r="FCE868" s="1"/>
      <c r="FCF868" s="1"/>
      <c r="FCG868" s="1"/>
      <c r="FCH868" s="1"/>
      <c r="FCI868" s="1"/>
      <c r="FCJ868" s="1"/>
      <c r="FCK868" s="1"/>
      <c r="FCL868" s="1"/>
      <c r="FCM868" s="1"/>
      <c r="FCN868" s="1"/>
      <c r="FCO868" s="1"/>
      <c r="FCP868" s="1"/>
      <c r="FCQ868" s="1"/>
      <c r="FCR868" s="1"/>
      <c r="FCS868" s="1"/>
      <c r="FCT868" s="1"/>
      <c r="FCU868" s="1"/>
      <c r="FCV868" s="1"/>
      <c r="FCW868" s="1"/>
      <c r="FCX868" s="1"/>
      <c r="FCY868" s="1"/>
      <c r="FCZ868" s="1"/>
      <c r="FDA868" s="1"/>
      <c r="FDB868" s="1"/>
      <c r="FDC868" s="1"/>
      <c r="FDD868" s="1"/>
      <c r="FDE868" s="1"/>
      <c r="FDF868" s="1"/>
      <c r="FDG868" s="1"/>
      <c r="FDH868" s="1"/>
      <c r="FDI868" s="1"/>
      <c r="FDJ868" s="1"/>
      <c r="FDK868" s="1"/>
      <c r="FDL868" s="1"/>
      <c r="FDM868" s="1"/>
      <c r="FDN868" s="1"/>
      <c r="FDO868" s="1"/>
      <c r="FDP868" s="1"/>
      <c r="FDQ868" s="1"/>
      <c r="FDR868" s="1"/>
      <c r="FDS868" s="1"/>
      <c r="FDT868" s="1"/>
      <c r="FDU868" s="1"/>
      <c r="FDV868" s="1"/>
      <c r="FDW868" s="1"/>
      <c r="FDX868" s="1"/>
      <c r="FDY868" s="1"/>
      <c r="FDZ868" s="1"/>
      <c r="FEA868" s="1"/>
      <c r="FEB868" s="1"/>
      <c r="FEC868" s="1"/>
      <c r="FED868" s="1"/>
      <c r="FEE868" s="1"/>
      <c r="FEF868" s="1"/>
      <c r="FEG868" s="1"/>
      <c r="FEH868" s="1"/>
      <c r="FEI868" s="1"/>
      <c r="FEJ868" s="1"/>
      <c r="FEK868" s="1"/>
      <c r="FEL868" s="1"/>
      <c r="FEM868" s="1"/>
      <c r="FEN868" s="1"/>
      <c r="FEO868" s="1"/>
      <c r="FEP868" s="1"/>
      <c r="FEQ868" s="1"/>
      <c r="FER868" s="1"/>
      <c r="FES868" s="1"/>
      <c r="FET868" s="1"/>
      <c r="FEU868" s="1"/>
      <c r="FEV868" s="1"/>
      <c r="FEW868" s="1"/>
      <c r="FEX868" s="1"/>
      <c r="FEY868" s="1"/>
      <c r="FEZ868" s="1"/>
      <c r="FFA868" s="1"/>
      <c r="FFB868" s="1"/>
      <c r="FFC868" s="1"/>
      <c r="FFD868" s="1"/>
      <c r="FFE868" s="1"/>
      <c r="FFF868" s="1"/>
      <c r="FFG868" s="1"/>
      <c r="FFH868" s="1"/>
      <c r="FFI868" s="1"/>
      <c r="FFJ868" s="1"/>
      <c r="FFK868" s="1"/>
      <c r="FFL868" s="1"/>
      <c r="FFM868" s="1"/>
      <c r="FFN868" s="1"/>
      <c r="FFO868" s="1"/>
      <c r="FFP868" s="1"/>
      <c r="FFQ868" s="1"/>
      <c r="FFR868" s="1"/>
      <c r="FFS868" s="1"/>
      <c r="FFT868" s="1"/>
      <c r="FFU868" s="1"/>
      <c r="FFV868" s="1"/>
      <c r="FFW868" s="1"/>
      <c r="FFX868" s="1"/>
      <c r="FFY868" s="1"/>
      <c r="FFZ868" s="1"/>
      <c r="FGA868" s="1"/>
      <c r="FGB868" s="1"/>
      <c r="FGC868" s="1"/>
      <c r="FGD868" s="1"/>
      <c r="FGE868" s="1"/>
      <c r="FGF868" s="1"/>
      <c r="FGG868" s="1"/>
      <c r="FGH868" s="1"/>
      <c r="FGI868" s="1"/>
      <c r="FGJ868" s="1"/>
      <c r="FGK868" s="1"/>
      <c r="FGL868" s="1"/>
      <c r="FGM868" s="1"/>
      <c r="FGN868" s="1"/>
      <c r="FGO868" s="1"/>
      <c r="FGP868" s="1"/>
      <c r="FGQ868" s="1"/>
      <c r="FGR868" s="1"/>
      <c r="FGS868" s="1"/>
      <c r="FGT868" s="1"/>
      <c r="FGU868" s="1"/>
      <c r="FGV868" s="1"/>
      <c r="FGW868" s="1"/>
      <c r="FGX868" s="1"/>
      <c r="FGY868" s="1"/>
      <c r="FGZ868" s="1"/>
      <c r="FHA868" s="1"/>
      <c r="FHB868" s="1"/>
      <c r="FHC868" s="1"/>
      <c r="FHD868" s="1"/>
      <c r="FHE868" s="1"/>
      <c r="FHF868" s="1"/>
      <c r="FHG868" s="1"/>
      <c r="FHH868" s="1"/>
      <c r="FHI868" s="1"/>
      <c r="FHJ868" s="1"/>
      <c r="FHK868" s="1"/>
      <c r="FHL868" s="1"/>
      <c r="FHM868" s="1"/>
      <c r="FHN868" s="1"/>
      <c r="FHO868" s="1"/>
      <c r="FHP868" s="1"/>
      <c r="FHQ868" s="1"/>
      <c r="FHR868" s="1"/>
      <c r="FHS868" s="1"/>
      <c r="FHT868" s="1"/>
      <c r="FHU868" s="1"/>
      <c r="FHV868" s="1"/>
      <c r="FHW868" s="1"/>
      <c r="FHX868" s="1"/>
      <c r="FHY868" s="1"/>
      <c r="FHZ868" s="1"/>
      <c r="FIA868" s="1"/>
      <c r="FIB868" s="1"/>
      <c r="FIC868" s="1"/>
      <c r="FID868" s="1"/>
      <c r="FIE868" s="1"/>
      <c r="FIF868" s="1"/>
      <c r="FIG868" s="1"/>
      <c r="FIH868" s="1"/>
      <c r="FII868" s="1"/>
      <c r="FIJ868" s="1"/>
      <c r="FIK868" s="1"/>
      <c r="FIL868" s="1"/>
      <c r="FIM868" s="1"/>
      <c r="FIN868" s="1"/>
      <c r="FIO868" s="1"/>
      <c r="FIP868" s="1"/>
      <c r="FIQ868" s="1"/>
      <c r="FIR868" s="1"/>
      <c r="FIS868" s="1"/>
      <c r="FIT868" s="1"/>
      <c r="FIU868" s="1"/>
      <c r="FIV868" s="1"/>
      <c r="FIW868" s="1"/>
      <c r="FIX868" s="1"/>
      <c r="FIY868" s="1"/>
      <c r="FIZ868" s="1"/>
      <c r="FJA868" s="1"/>
      <c r="FJB868" s="1"/>
      <c r="FJC868" s="1"/>
      <c r="FJD868" s="1"/>
      <c r="FJE868" s="1"/>
      <c r="FJF868" s="1"/>
      <c r="FJG868" s="1"/>
      <c r="FJH868" s="1"/>
      <c r="FJI868" s="1"/>
      <c r="FJJ868" s="1"/>
      <c r="FJK868" s="1"/>
      <c r="FJL868" s="1"/>
      <c r="FJM868" s="1"/>
      <c r="FJN868" s="1"/>
      <c r="FJO868" s="1"/>
      <c r="FJP868" s="1"/>
      <c r="FJQ868" s="1"/>
      <c r="FJR868" s="1"/>
      <c r="FJS868" s="1"/>
      <c r="FJT868" s="1"/>
      <c r="FJU868" s="1"/>
      <c r="FJV868" s="1"/>
      <c r="FJW868" s="1"/>
      <c r="FJX868" s="1"/>
      <c r="FJY868" s="1"/>
      <c r="FJZ868" s="1"/>
      <c r="FKA868" s="1"/>
      <c r="FKB868" s="1"/>
      <c r="FKC868" s="1"/>
      <c r="FKD868" s="1"/>
      <c r="FKE868" s="1"/>
      <c r="FKF868" s="1"/>
      <c r="FKG868" s="1"/>
      <c r="FKH868" s="1"/>
      <c r="FKI868" s="1"/>
      <c r="FKJ868" s="1"/>
      <c r="FKK868" s="1"/>
      <c r="FKL868" s="1"/>
      <c r="FKM868" s="1"/>
      <c r="FKN868" s="1"/>
      <c r="FKO868" s="1"/>
      <c r="FKP868" s="1"/>
      <c r="FKQ868" s="1"/>
      <c r="FKR868" s="1"/>
      <c r="FKS868" s="1"/>
      <c r="FKT868" s="1"/>
      <c r="FKU868" s="1"/>
      <c r="FKV868" s="1"/>
      <c r="FKW868" s="1"/>
      <c r="FKX868" s="1"/>
      <c r="FKY868" s="1"/>
      <c r="FKZ868" s="1"/>
      <c r="FLA868" s="1"/>
      <c r="FLB868" s="1"/>
      <c r="FLC868" s="1"/>
      <c r="FLD868" s="1"/>
      <c r="FLE868" s="1"/>
      <c r="FLF868" s="1"/>
      <c r="FLG868" s="1"/>
      <c r="FLH868" s="1"/>
      <c r="FLI868" s="1"/>
      <c r="FLJ868" s="1"/>
      <c r="FLK868" s="1"/>
      <c r="FLL868" s="1"/>
      <c r="FLM868" s="1"/>
      <c r="FLN868" s="1"/>
      <c r="FLO868" s="1"/>
      <c r="FLP868" s="1"/>
      <c r="FLQ868" s="1"/>
      <c r="FLR868" s="1"/>
      <c r="FLS868" s="1"/>
      <c r="FLT868" s="1"/>
      <c r="FLU868" s="1"/>
      <c r="FLV868" s="1"/>
      <c r="FLW868" s="1"/>
      <c r="FLX868" s="1"/>
      <c r="FLY868" s="1"/>
      <c r="FLZ868" s="1"/>
      <c r="FMA868" s="1"/>
      <c r="FMB868" s="1"/>
      <c r="FMC868" s="1"/>
      <c r="FMD868" s="1"/>
      <c r="FME868" s="1"/>
      <c r="FMF868" s="1"/>
      <c r="FMG868" s="1"/>
      <c r="FMH868" s="1"/>
      <c r="FMI868" s="1"/>
      <c r="FMJ868" s="1"/>
      <c r="FMK868" s="1"/>
      <c r="FML868" s="1"/>
      <c r="FMM868" s="1"/>
      <c r="FMN868" s="1"/>
      <c r="FMO868" s="1"/>
      <c r="FMP868" s="1"/>
      <c r="FMQ868" s="1"/>
      <c r="FMR868" s="1"/>
      <c r="FMS868" s="1"/>
      <c r="FMT868" s="1"/>
      <c r="FMU868" s="1"/>
      <c r="FMV868" s="1"/>
      <c r="FMW868" s="1"/>
      <c r="FMX868" s="1"/>
      <c r="FMY868" s="1"/>
      <c r="FMZ868" s="1"/>
      <c r="FNA868" s="1"/>
      <c r="FNB868" s="1"/>
      <c r="FNC868" s="1"/>
      <c r="FND868" s="1"/>
      <c r="FNE868" s="1"/>
      <c r="FNF868" s="1"/>
      <c r="FNG868" s="1"/>
      <c r="FNH868" s="1"/>
      <c r="FNI868" s="1"/>
      <c r="FNJ868" s="1"/>
      <c r="FNK868" s="1"/>
      <c r="FNL868" s="1"/>
      <c r="FNM868" s="1"/>
      <c r="FNN868" s="1"/>
      <c r="FNO868" s="1"/>
      <c r="FNP868" s="1"/>
      <c r="FNQ868" s="1"/>
      <c r="FNR868" s="1"/>
      <c r="FNS868" s="1"/>
      <c r="FNT868" s="1"/>
      <c r="FNU868" s="1"/>
      <c r="FNV868" s="1"/>
      <c r="FNW868" s="1"/>
      <c r="FNX868" s="1"/>
      <c r="FNY868" s="1"/>
      <c r="FNZ868" s="1"/>
      <c r="FOA868" s="1"/>
      <c r="FOB868" s="1"/>
      <c r="FOC868" s="1"/>
      <c r="FOD868" s="1"/>
      <c r="FOE868" s="1"/>
      <c r="FOF868" s="1"/>
      <c r="FOG868" s="1"/>
      <c r="FOH868" s="1"/>
      <c r="FOI868" s="1"/>
      <c r="FOJ868" s="1"/>
      <c r="FOK868" s="1"/>
      <c r="FOL868" s="1"/>
      <c r="FOM868" s="1"/>
      <c r="FON868" s="1"/>
      <c r="FOO868" s="1"/>
      <c r="FOP868" s="1"/>
      <c r="FOQ868" s="1"/>
      <c r="FOR868" s="1"/>
      <c r="FOS868" s="1"/>
      <c r="FOT868" s="1"/>
      <c r="FOU868" s="1"/>
      <c r="FOV868" s="1"/>
      <c r="FOW868" s="1"/>
      <c r="FOX868" s="1"/>
      <c r="FOY868" s="1"/>
      <c r="FOZ868" s="1"/>
      <c r="FPA868" s="1"/>
      <c r="FPB868" s="1"/>
      <c r="FPC868" s="1"/>
      <c r="FPD868" s="1"/>
      <c r="FPE868" s="1"/>
      <c r="FPF868" s="1"/>
      <c r="FPG868" s="1"/>
      <c r="FPH868" s="1"/>
      <c r="FPI868" s="1"/>
      <c r="FPJ868" s="1"/>
      <c r="FPK868" s="1"/>
      <c r="FPL868" s="1"/>
      <c r="FPM868" s="1"/>
      <c r="FPN868" s="1"/>
      <c r="FPO868" s="1"/>
      <c r="FPP868" s="1"/>
      <c r="FPQ868" s="1"/>
      <c r="FPR868" s="1"/>
      <c r="FPS868" s="1"/>
      <c r="FPT868" s="1"/>
      <c r="FPU868" s="1"/>
      <c r="FPV868" s="1"/>
      <c r="FPW868" s="1"/>
      <c r="FPX868" s="1"/>
      <c r="FPY868" s="1"/>
      <c r="FPZ868" s="1"/>
      <c r="FQA868" s="1"/>
      <c r="FQB868" s="1"/>
      <c r="FQC868" s="1"/>
      <c r="FQD868" s="1"/>
      <c r="FQE868" s="1"/>
      <c r="FQF868" s="1"/>
      <c r="FQG868" s="1"/>
      <c r="FQH868" s="1"/>
      <c r="FQI868" s="1"/>
      <c r="FQJ868" s="1"/>
      <c r="FQK868" s="1"/>
      <c r="FQL868" s="1"/>
      <c r="FQM868" s="1"/>
      <c r="FQN868" s="1"/>
      <c r="FQO868" s="1"/>
      <c r="FQP868" s="1"/>
      <c r="FQQ868" s="1"/>
      <c r="FQR868" s="1"/>
      <c r="FQS868" s="1"/>
      <c r="FQT868" s="1"/>
      <c r="FQU868" s="1"/>
      <c r="FQV868" s="1"/>
      <c r="FQW868" s="1"/>
      <c r="FQX868" s="1"/>
      <c r="FQY868" s="1"/>
      <c r="FQZ868" s="1"/>
      <c r="FRA868" s="1"/>
      <c r="FRB868" s="1"/>
      <c r="FRC868" s="1"/>
      <c r="FRD868" s="1"/>
      <c r="FRE868" s="1"/>
      <c r="FRF868" s="1"/>
      <c r="FRG868" s="1"/>
      <c r="FRH868" s="1"/>
      <c r="FRI868" s="1"/>
      <c r="FRJ868" s="1"/>
      <c r="FRK868" s="1"/>
      <c r="FRL868" s="1"/>
      <c r="FRM868" s="1"/>
      <c r="FRN868" s="1"/>
      <c r="FRO868" s="1"/>
      <c r="FRP868" s="1"/>
      <c r="FRQ868" s="1"/>
      <c r="FRR868" s="1"/>
      <c r="FRS868" s="1"/>
      <c r="FRT868" s="1"/>
      <c r="FRU868" s="1"/>
      <c r="FRV868" s="1"/>
      <c r="FRW868" s="1"/>
      <c r="FRX868" s="1"/>
      <c r="FRY868" s="1"/>
      <c r="FRZ868" s="1"/>
      <c r="FSA868" s="1"/>
      <c r="FSB868" s="1"/>
      <c r="FSC868" s="1"/>
      <c r="FSD868" s="1"/>
      <c r="FSE868" s="1"/>
      <c r="FSF868" s="1"/>
      <c r="FSG868" s="1"/>
      <c r="FSH868" s="1"/>
      <c r="FSI868" s="1"/>
      <c r="FSJ868" s="1"/>
      <c r="FSK868" s="1"/>
      <c r="FSL868" s="1"/>
      <c r="FSM868" s="1"/>
      <c r="FSN868" s="1"/>
      <c r="FSO868" s="1"/>
      <c r="FSP868" s="1"/>
      <c r="FSQ868" s="1"/>
      <c r="FSR868" s="1"/>
      <c r="FSS868" s="1"/>
      <c r="FST868" s="1"/>
      <c r="FSU868" s="1"/>
      <c r="FSV868" s="1"/>
      <c r="FSW868" s="1"/>
      <c r="FSX868" s="1"/>
      <c r="FSY868" s="1"/>
      <c r="FSZ868" s="1"/>
      <c r="FTA868" s="1"/>
      <c r="FTB868" s="1"/>
      <c r="FTC868" s="1"/>
      <c r="FTD868" s="1"/>
      <c r="FTE868" s="1"/>
      <c r="FTF868" s="1"/>
      <c r="FTG868" s="1"/>
      <c r="FTH868" s="1"/>
      <c r="FTI868" s="1"/>
      <c r="FTJ868" s="1"/>
      <c r="FTK868" s="1"/>
      <c r="FTL868" s="1"/>
      <c r="FTM868" s="1"/>
      <c r="FTN868" s="1"/>
      <c r="FTO868" s="1"/>
      <c r="FTP868" s="1"/>
      <c r="FTQ868" s="1"/>
      <c r="FTR868" s="1"/>
      <c r="FTS868" s="1"/>
      <c r="FTT868" s="1"/>
      <c r="FTU868" s="1"/>
      <c r="FTV868" s="1"/>
      <c r="FTW868" s="1"/>
      <c r="FTX868" s="1"/>
      <c r="FTY868" s="1"/>
      <c r="FTZ868" s="1"/>
      <c r="FUA868" s="1"/>
      <c r="FUB868" s="1"/>
      <c r="FUC868" s="1"/>
      <c r="FUD868" s="1"/>
      <c r="FUE868" s="1"/>
      <c r="FUF868" s="1"/>
      <c r="FUG868" s="1"/>
      <c r="FUH868" s="1"/>
      <c r="FUI868" s="1"/>
      <c r="FUJ868" s="1"/>
      <c r="FUK868" s="1"/>
      <c r="FUL868" s="1"/>
      <c r="FUM868" s="1"/>
      <c r="FUN868" s="1"/>
      <c r="FUO868" s="1"/>
      <c r="FUP868" s="1"/>
      <c r="FUQ868" s="1"/>
      <c r="FUR868" s="1"/>
      <c r="FUS868" s="1"/>
      <c r="FUT868" s="1"/>
      <c r="FUU868" s="1"/>
      <c r="FUV868" s="1"/>
      <c r="FUW868" s="1"/>
      <c r="FUX868" s="1"/>
      <c r="FUY868" s="1"/>
      <c r="FUZ868" s="1"/>
      <c r="FVA868" s="1"/>
      <c r="FVB868" s="1"/>
      <c r="FVC868" s="1"/>
      <c r="FVD868" s="1"/>
      <c r="FVE868" s="1"/>
      <c r="FVF868" s="1"/>
      <c r="FVG868" s="1"/>
      <c r="FVH868" s="1"/>
      <c r="FVI868" s="1"/>
      <c r="FVJ868" s="1"/>
      <c r="FVK868" s="1"/>
      <c r="FVL868" s="1"/>
      <c r="FVM868" s="1"/>
      <c r="FVN868" s="1"/>
      <c r="FVO868" s="1"/>
      <c r="FVP868" s="1"/>
      <c r="FVQ868" s="1"/>
      <c r="FVR868" s="1"/>
      <c r="FVS868" s="1"/>
      <c r="FVT868" s="1"/>
      <c r="FVU868" s="1"/>
      <c r="FVV868" s="1"/>
      <c r="FVW868" s="1"/>
      <c r="FVX868" s="1"/>
      <c r="FVY868" s="1"/>
      <c r="FVZ868" s="1"/>
      <c r="FWA868" s="1"/>
      <c r="FWB868" s="1"/>
      <c r="FWC868" s="1"/>
      <c r="FWD868" s="1"/>
      <c r="FWE868" s="1"/>
      <c r="FWF868" s="1"/>
      <c r="FWG868" s="1"/>
      <c r="FWH868" s="1"/>
      <c r="FWI868" s="1"/>
      <c r="FWJ868" s="1"/>
      <c r="FWK868" s="1"/>
      <c r="FWL868" s="1"/>
      <c r="FWM868" s="1"/>
      <c r="FWN868" s="1"/>
      <c r="FWO868" s="1"/>
      <c r="FWP868" s="1"/>
      <c r="FWQ868" s="1"/>
      <c r="FWR868" s="1"/>
      <c r="FWS868" s="1"/>
      <c r="FWT868" s="1"/>
      <c r="FWU868" s="1"/>
      <c r="FWV868" s="1"/>
      <c r="FWW868" s="1"/>
      <c r="FWX868" s="1"/>
      <c r="FWY868" s="1"/>
      <c r="FWZ868" s="1"/>
      <c r="FXA868" s="1"/>
      <c r="FXB868" s="1"/>
      <c r="FXC868" s="1"/>
      <c r="FXD868" s="1"/>
      <c r="FXE868" s="1"/>
      <c r="FXF868" s="1"/>
      <c r="FXG868" s="1"/>
      <c r="FXH868" s="1"/>
      <c r="FXI868" s="1"/>
      <c r="FXJ868" s="1"/>
      <c r="FXK868" s="1"/>
      <c r="FXL868" s="1"/>
      <c r="FXM868" s="1"/>
      <c r="FXN868" s="1"/>
      <c r="FXO868" s="1"/>
      <c r="FXP868" s="1"/>
      <c r="FXQ868" s="1"/>
      <c r="FXR868" s="1"/>
      <c r="FXS868" s="1"/>
      <c r="FXT868" s="1"/>
      <c r="FXU868" s="1"/>
      <c r="FXV868" s="1"/>
      <c r="FXW868" s="1"/>
      <c r="FXX868" s="1"/>
      <c r="FXY868" s="1"/>
      <c r="FXZ868" s="1"/>
      <c r="FYA868" s="1"/>
      <c r="FYB868" s="1"/>
      <c r="FYC868" s="1"/>
      <c r="FYD868" s="1"/>
      <c r="FYE868" s="1"/>
      <c r="FYF868" s="1"/>
      <c r="FYG868" s="1"/>
      <c r="FYH868" s="1"/>
      <c r="FYI868" s="1"/>
      <c r="FYJ868" s="1"/>
      <c r="FYK868" s="1"/>
      <c r="FYL868" s="1"/>
      <c r="FYM868" s="1"/>
      <c r="FYN868" s="1"/>
      <c r="FYO868" s="1"/>
      <c r="FYP868" s="1"/>
      <c r="FYQ868" s="1"/>
      <c r="FYR868" s="1"/>
      <c r="FYS868" s="1"/>
      <c r="FYT868" s="1"/>
      <c r="FYU868" s="1"/>
      <c r="FYV868" s="1"/>
      <c r="FYW868" s="1"/>
      <c r="FYX868" s="1"/>
      <c r="FYY868" s="1"/>
      <c r="FYZ868" s="1"/>
      <c r="FZA868" s="1"/>
      <c r="FZB868" s="1"/>
      <c r="FZC868" s="1"/>
      <c r="FZD868" s="1"/>
      <c r="FZE868" s="1"/>
      <c r="FZF868" s="1"/>
      <c r="FZG868" s="1"/>
      <c r="FZH868" s="1"/>
      <c r="FZI868" s="1"/>
      <c r="FZJ868" s="1"/>
      <c r="FZK868" s="1"/>
      <c r="FZL868" s="1"/>
      <c r="FZM868" s="1"/>
      <c r="FZN868" s="1"/>
      <c r="FZO868" s="1"/>
      <c r="FZP868" s="1"/>
      <c r="FZQ868" s="1"/>
      <c r="FZR868" s="1"/>
      <c r="FZS868" s="1"/>
      <c r="FZT868" s="1"/>
      <c r="FZU868" s="1"/>
      <c r="FZV868" s="1"/>
      <c r="FZW868" s="1"/>
      <c r="FZX868" s="1"/>
      <c r="FZY868" s="1"/>
      <c r="FZZ868" s="1"/>
      <c r="GAA868" s="1"/>
      <c r="GAB868" s="1"/>
      <c r="GAC868" s="1"/>
      <c r="GAD868" s="1"/>
      <c r="GAE868" s="1"/>
      <c r="GAF868" s="1"/>
      <c r="GAG868" s="1"/>
      <c r="GAH868" s="1"/>
      <c r="GAI868" s="1"/>
      <c r="GAJ868" s="1"/>
      <c r="GAK868" s="1"/>
      <c r="GAL868" s="1"/>
      <c r="GAM868" s="1"/>
      <c r="GAN868" s="1"/>
      <c r="GAO868" s="1"/>
      <c r="GAP868" s="1"/>
      <c r="GAQ868" s="1"/>
      <c r="GAR868" s="1"/>
      <c r="GAS868" s="1"/>
      <c r="GAT868" s="1"/>
      <c r="GAU868" s="1"/>
      <c r="GAV868" s="1"/>
      <c r="GAW868" s="1"/>
      <c r="GAX868" s="1"/>
      <c r="GAY868" s="1"/>
      <c r="GAZ868" s="1"/>
      <c r="GBA868" s="1"/>
      <c r="GBB868" s="1"/>
      <c r="GBC868" s="1"/>
      <c r="GBD868" s="1"/>
      <c r="GBE868" s="1"/>
      <c r="GBF868" s="1"/>
      <c r="GBG868" s="1"/>
      <c r="GBH868" s="1"/>
      <c r="GBI868" s="1"/>
      <c r="GBJ868" s="1"/>
      <c r="GBK868" s="1"/>
      <c r="GBL868" s="1"/>
      <c r="GBM868" s="1"/>
      <c r="GBN868" s="1"/>
      <c r="GBO868" s="1"/>
      <c r="GBP868" s="1"/>
      <c r="GBQ868" s="1"/>
      <c r="GBR868" s="1"/>
      <c r="GBS868" s="1"/>
      <c r="GBT868" s="1"/>
      <c r="GBU868" s="1"/>
      <c r="GBV868" s="1"/>
      <c r="GBW868" s="1"/>
      <c r="GBX868" s="1"/>
      <c r="GBY868" s="1"/>
      <c r="GBZ868" s="1"/>
      <c r="GCA868" s="1"/>
      <c r="GCB868" s="1"/>
      <c r="GCC868" s="1"/>
      <c r="GCD868" s="1"/>
      <c r="GCE868" s="1"/>
      <c r="GCF868" s="1"/>
      <c r="GCG868" s="1"/>
      <c r="GCH868" s="1"/>
      <c r="GCI868" s="1"/>
      <c r="GCJ868" s="1"/>
      <c r="GCK868" s="1"/>
      <c r="GCL868" s="1"/>
      <c r="GCM868" s="1"/>
      <c r="GCN868" s="1"/>
      <c r="GCO868" s="1"/>
      <c r="GCP868" s="1"/>
      <c r="GCQ868" s="1"/>
      <c r="GCR868" s="1"/>
      <c r="GCS868" s="1"/>
      <c r="GCT868" s="1"/>
      <c r="GCU868" s="1"/>
      <c r="GCV868" s="1"/>
      <c r="GCW868" s="1"/>
      <c r="GCX868" s="1"/>
      <c r="GCY868" s="1"/>
      <c r="GCZ868" s="1"/>
      <c r="GDA868" s="1"/>
      <c r="GDB868" s="1"/>
      <c r="GDC868" s="1"/>
      <c r="GDD868" s="1"/>
      <c r="GDE868" s="1"/>
      <c r="GDF868" s="1"/>
      <c r="GDG868" s="1"/>
      <c r="GDH868" s="1"/>
      <c r="GDI868" s="1"/>
      <c r="GDJ868" s="1"/>
      <c r="GDK868" s="1"/>
      <c r="GDL868" s="1"/>
      <c r="GDM868" s="1"/>
      <c r="GDN868" s="1"/>
      <c r="GDO868" s="1"/>
      <c r="GDP868" s="1"/>
      <c r="GDQ868" s="1"/>
      <c r="GDR868" s="1"/>
      <c r="GDS868" s="1"/>
      <c r="GDT868" s="1"/>
      <c r="GDU868" s="1"/>
      <c r="GDV868" s="1"/>
      <c r="GDW868" s="1"/>
      <c r="GDX868" s="1"/>
      <c r="GDY868" s="1"/>
      <c r="GDZ868" s="1"/>
      <c r="GEA868" s="1"/>
      <c r="GEB868" s="1"/>
      <c r="GEC868" s="1"/>
      <c r="GED868" s="1"/>
      <c r="GEE868" s="1"/>
      <c r="GEF868" s="1"/>
      <c r="GEG868" s="1"/>
      <c r="GEH868" s="1"/>
      <c r="GEI868" s="1"/>
      <c r="GEJ868" s="1"/>
      <c r="GEK868" s="1"/>
      <c r="GEL868" s="1"/>
      <c r="GEM868" s="1"/>
      <c r="GEN868" s="1"/>
      <c r="GEO868" s="1"/>
      <c r="GEP868" s="1"/>
      <c r="GEQ868" s="1"/>
      <c r="GER868" s="1"/>
      <c r="GES868" s="1"/>
      <c r="GET868" s="1"/>
      <c r="GEU868" s="1"/>
      <c r="GEV868" s="1"/>
      <c r="GEW868" s="1"/>
      <c r="GEX868" s="1"/>
      <c r="GEY868" s="1"/>
      <c r="GEZ868" s="1"/>
      <c r="GFA868" s="1"/>
      <c r="GFB868" s="1"/>
      <c r="GFC868" s="1"/>
      <c r="GFD868" s="1"/>
      <c r="GFE868" s="1"/>
      <c r="GFF868" s="1"/>
      <c r="GFG868" s="1"/>
      <c r="GFH868" s="1"/>
      <c r="GFI868" s="1"/>
      <c r="GFJ868" s="1"/>
      <c r="GFK868" s="1"/>
      <c r="GFL868" s="1"/>
      <c r="GFM868" s="1"/>
      <c r="GFN868" s="1"/>
      <c r="GFO868" s="1"/>
      <c r="GFP868" s="1"/>
      <c r="GFQ868" s="1"/>
      <c r="GFR868" s="1"/>
      <c r="GFS868" s="1"/>
      <c r="GFT868" s="1"/>
      <c r="GFU868" s="1"/>
      <c r="GFV868" s="1"/>
      <c r="GFW868" s="1"/>
      <c r="GFX868" s="1"/>
      <c r="GFY868" s="1"/>
      <c r="GFZ868" s="1"/>
      <c r="GGA868" s="1"/>
      <c r="GGB868" s="1"/>
      <c r="GGC868" s="1"/>
      <c r="GGD868" s="1"/>
      <c r="GGE868" s="1"/>
      <c r="GGF868" s="1"/>
      <c r="GGG868" s="1"/>
      <c r="GGH868" s="1"/>
      <c r="GGI868" s="1"/>
      <c r="GGJ868" s="1"/>
      <c r="GGK868" s="1"/>
      <c r="GGL868" s="1"/>
      <c r="GGM868" s="1"/>
      <c r="GGN868" s="1"/>
      <c r="GGO868" s="1"/>
      <c r="GGP868" s="1"/>
      <c r="GGQ868" s="1"/>
      <c r="GGR868" s="1"/>
      <c r="GGS868" s="1"/>
      <c r="GGT868" s="1"/>
      <c r="GGU868" s="1"/>
      <c r="GGV868" s="1"/>
      <c r="GGW868" s="1"/>
      <c r="GGX868" s="1"/>
      <c r="GGY868" s="1"/>
      <c r="GGZ868" s="1"/>
      <c r="GHA868" s="1"/>
      <c r="GHB868" s="1"/>
      <c r="GHC868" s="1"/>
      <c r="GHD868" s="1"/>
      <c r="GHE868" s="1"/>
      <c r="GHF868" s="1"/>
      <c r="GHG868" s="1"/>
      <c r="GHH868" s="1"/>
      <c r="GHI868" s="1"/>
      <c r="GHJ868" s="1"/>
      <c r="GHK868" s="1"/>
      <c r="GHL868" s="1"/>
      <c r="GHM868" s="1"/>
      <c r="GHN868" s="1"/>
      <c r="GHO868" s="1"/>
      <c r="GHP868" s="1"/>
      <c r="GHQ868" s="1"/>
      <c r="GHR868" s="1"/>
      <c r="GHS868" s="1"/>
      <c r="GHT868" s="1"/>
      <c r="GHU868" s="1"/>
      <c r="GHV868" s="1"/>
      <c r="GHW868" s="1"/>
      <c r="GHX868" s="1"/>
      <c r="GHY868" s="1"/>
      <c r="GHZ868" s="1"/>
      <c r="GIA868" s="1"/>
      <c r="GIB868" s="1"/>
      <c r="GIC868" s="1"/>
      <c r="GID868" s="1"/>
      <c r="GIE868" s="1"/>
      <c r="GIF868" s="1"/>
      <c r="GIG868" s="1"/>
      <c r="GIH868" s="1"/>
      <c r="GII868" s="1"/>
      <c r="GIJ868" s="1"/>
      <c r="GIK868" s="1"/>
      <c r="GIL868" s="1"/>
      <c r="GIM868" s="1"/>
      <c r="GIN868" s="1"/>
      <c r="GIO868" s="1"/>
      <c r="GIP868" s="1"/>
      <c r="GIQ868" s="1"/>
      <c r="GIR868" s="1"/>
      <c r="GIS868" s="1"/>
      <c r="GIT868" s="1"/>
      <c r="GIU868" s="1"/>
      <c r="GIV868" s="1"/>
      <c r="GIW868" s="1"/>
      <c r="GIX868" s="1"/>
      <c r="GIY868" s="1"/>
      <c r="GIZ868" s="1"/>
      <c r="GJA868" s="1"/>
      <c r="GJB868" s="1"/>
      <c r="GJC868" s="1"/>
      <c r="GJD868" s="1"/>
      <c r="GJE868" s="1"/>
      <c r="GJF868" s="1"/>
      <c r="GJG868" s="1"/>
      <c r="GJH868" s="1"/>
      <c r="GJI868" s="1"/>
      <c r="GJJ868" s="1"/>
      <c r="GJK868" s="1"/>
      <c r="GJL868" s="1"/>
      <c r="GJM868" s="1"/>
      <c r="GJN868" s="1"/>
      <c r="GJO868" s="1"/>
      <c r="GJP868" s="1"/>
      <c r="GJQ868" s="1"/>
      <c r="GJR868" s="1"/>
      <c r="GJS868" s="1"/>
      <c r="GJT868" s="1"/>
      <c r="GJU868" s="1"/>
      <c r="GJV868" s="1"/>
      <c r="GJW868" s="1"/>
      <c r="GJX868" s="1"/>
      <c r="GJY868" s="1"/>
      <c r="GJZ868" s="1"/>
      <c r="GKA868" s="1"/>
      <c r="GKB868" s="1"/>
      <c r="GKC868" s="1"/>
      <c r="GKD868" s="1"/>
      <c r="GKE868" s="1"/>
      <c r="GKF868" s="1"/>
      <c r="GKG868" s="1"/>
      <c r="GKH868" s="1"/>
      <c r="GKI868" s="1"/>
      <c r="GKJ868" s="1"/>
      <c r="GKK868" s="1"/>
      <c r="GKL868" s="1"/>
      <c r="GKM868" s="1"/>
      <c r="GKN868" s="1"/>
      <c r="GKO868" s="1"/>
      <c r="GKP868" s="1"/>
      <c r="GKQ868" s="1"/>
      <c r="GKR868" s="1"/>
      <c r="GKS868" s="1"/>
      <c r="GKT868" s="1"/>
      <c r="GKU868" s="1"/>
      <c r="GKV868" s="1"/>
      <c r="GKW868" s="1"/>
      <c r="GKX868" s="1"/>
      <c r="GKY868" s="1"/>
      <c r="GKZ868" s="1"/>
      <c r="GLA868" s="1"/>
      <c r="GLB868" s="1"/>
      <c r="GLC868" s="1"/>
      <c r="GLD868" s="1"/>
      <c r="GLE868" s="1"/>
      <c r="GLF868" s="1"/>
      <c r="GLG868" s="1"/>
      <c r="GLH868" s="1"/>
      <c r="GLI868" s="1"/>
      <c r="GLJ868" s="1"/>
      <c r="GLK868" s="1"/>
      <c r="GLL868" s="1"/>
      <c r="GLM868" s="1"/>
      <c r="GLN868" s="1"/>
      <c r="GLO868" s="1"/>
      <c r="GLP868" s="1"/>
      <c r="GLQ868" s="1"/>
      <c r="GLR868" s="1"/>
      <c r="GLS868" s="1"/>
      <c r="GLT868" s="1"/>
      <c r="GLU868" s="1"/>
      <c r="GLV868" s="1"/>
      <c r="GLW868" s="1"/>
      <c r="GLX868" s="1"/>
      <c r="GLY868" s="1"/>
      <c r="GLZ868" s="1"/>
      <c r="GMA868" s="1"/>
      <c r="GMB868" s="1"/>
      <c r="GMC868" s="1"/>
      <c r="GMD868" s="1"/>
      <c r="GME868" s="1"/>
      <c r="GMF868" s="1"/>
      <c r="GMG868" s="1"/>
      <c r="GMH868" s="1"/>
      <c r="GMI868" s="1"/>
      <c r="GMJ868" s="1"/>
      <c r="GMK868" s="1"/>
      <c r="GML868" s="1"/>
      <c r="GMM868" s="1"/>
      <c r="GMN868" s="1"/>
      <c r="GMO868" s="1"/>
      <c r="GMP868" s="1"/>
      <c r="GMQ868" s="1"/>
      <c r="GMR868" s="1"/>
      <c r="GMS868" s="1"/>
      <c r="GMT868" s="1"/>
      <c r="GMU868" s="1"/>
      <c r="GMV868" s="1"/>
      <c r="GMW868" s="1"/>
      <c r="GMX868" s="1"/>
      <c r="GMY868" s="1"/>
      <c r="GMZ868" s="1"/>
      <c r="GNA868" s="1"/>
      <c r="GNB868" s="1"/>
      <c r="GNC868" s="1"/>
      <c r="GND868" s="1"/>
      <c r="GNE868" s="1"/>
      <c r="GNF868" s="1"/>
      <c r="GNG868" s="1"/>
      <c r="GNH868" s="1"/>
      <c r="GNI868" s="1"/>
      <c r="GNJ868" s="1"/>
      <c r="GNK868" s="1"/>
      <c r="GNL868" s="1"/>
      <c r="GNM868" s="1"/>
      <c r="GNN868" s="1"/>
      <c r="GNO868" s="1"/>
      <c r="GNP868" s="1"/>
      <c r="GNQ868" s="1"/>
      <c r="GNR868" s="1"/>
      <c r="GNS868" s="1"/>
      <c r="GNT868" s="1"/>
      <c r="GNU868" s="1"/>
      <c r="GNV868" s="1"/>
      <c r="GNW868" s="1"/>
      <c r="GNX868" s="1"/>
      <c r="GNY868" s="1"/>
      <c r="GNZ868" s="1"/>
      <c r="GOA868" s="1"/>
      <c r="GOB868" s="1"/>
      <c r="GOC868" s="1"/>
      <c r="GOD868" s="1"/>
      <c r="GOE868" s="1"/>
      <c r="GOF868" s="1"/>
      <c r="GOG868" s="1"/>
      <c r="GOH868" s="1"/>
      <c r="GOI868" s="1"/>
      <c r="GOJ868" s="1"/>
      <c r="GOK868" s="1"/>
      <c r="GOL868" s="1"/>
      <c r="GOM868" s="1"/>
      <c r="GON868" s="1"/>
      <c r="GOO868" s="1"/>
      <c r="GOP868" s="1"/>
      <c r="GOQ868" s="1"/>
      <c r="GOR868" s="1"/>
      <c r="GOS868" s="1"/>
      <c r="GOT868" s="1"/>
      <c r="GOU868" s="1"/>
      <c r="GOV868" s="1"/>
      <c r="GOW868" s="1"/>
      <c r="GOX868" s="1"/>
      <c r="GOY868" s="1"/>
      <c r="GOZ868" s="1"/>
      <c r="GPA868" s="1"/>
      <c r="GPB868" s="1"/>
      <c r="GPC868" s="1"/>
      <c r="GPD868" s="1"/>
      <c r="GPE868" s="1"/>
      <c r="GPF868" s="1"/>
      <c r="GPG868" s="1"/>
      <c r="GPH868" s="1"/>
      <c r="GPI868" s="1"/>
      <c r="GPJ868" s="1"/>
      <c r="GPK868" s="1"/>
      <c r="GPL868" s="1"/>
      <c r="GPM868" s="1"/>
      <c r="GPN868" s="1"/>
      <c r="GPO868" s="1"/>
      <c r="GPP868" s="1"/>
      <c r="GPQ868" s="1"/>
      <c r="GPR868" s="1"/>
      <c r="GPS868" s="1"/>
      <c r="GPT868" s="1"/>
      <c r="GPU868" s="1"/>
      <c r="GPV868" s="1"/>
      <c r="GPW868" s="1"/>
      <c r="GPX868" s="1"/>
      <c r="GPY868" s="1"/>
      <c r="GPZ868" s="1"/>
      <c r="GQA868" s="1"/>
      <c r="GQB868" s="1"/>
      <c r="GQC868" s="1"/>
      <c r="GQD868" s="1"/>
      <c r="GQE868" s="1"/>
      <c r="GQF868" s="1"/>
      <c r="GQG868" s="1"/>
      <c r="GQH868" s="1"/>
      <c r="GQI868" s="1"/>
      <c r="GQJ868" s="1"/>
      <c r="GQK868" s="1"/>
      <c r="GQL868" s="1"/>
      <c r="GQM868" s="1"/>
      <c r="GQN868" s="1"/>
      <c r="GQO868" s="1"/>
      <c r="GQP868" s="1"/>
      <c r="GQQ868" s="1"/>
      <c r="GQR868" s="1"/>
      <c r="GQS868" s="1"/>
      <c r="GQT868" s="1"/>
      <c r="GQU868" s="1"/>
      <c r="GQV868" s="1"/>
      <c r="GQW868" s="1"/>
      <c r="GQX868" s="1"/>
      <c r="GQY868" s="1"/>
      <c r="GQZ868" s="1"/>
      <c r="GRA868" s="1"/>
      <c r="GRB868" s="1"/>
      <c r="GRC868" s="1"/>
      <c r="GRD868" s="1"/>
      <c r="GRE868" s="1"/>
      <c r="GRF868" s="1"/>
      <c r="GRG868" s="1"/>
      <c r="GRH868" s="1"/>
      <c r="GRI868" s="1"/>
      <c r="GRJ868" s="1"/>
      <c r="GRK868" s="1"/>
      <c r="GRL868" s="1"/>
      <c r="GRM868" s="1"/>
      <c r="GRN868" s="1"/>
      <c r="GRO868" s="1"/>
      <c r="GRP868" s="1"/>
      <c r="GRQ868" s="1"/>
      <c r="GRR868" s="1"/>
      <c r="GRS868" s="1"/>
      <c r="GRT868" s="1"/>
      <c r="GRU868" s="1"/>
      <c r="GRV868" s="1"/>
      <c r="GRW868" s="1"/>
      <c r="GRX868" s="1"/>
      <c r="GRY868" s="1"/>
      <c r="GRZ868" s="1"/>
      <c r="GSA868" s="1"/>
      <c r="GSB868" s="1"/>
      <c r="GSC868" s="1"/>
      <c r="GSD868" s="1"/>
      <c r="GSE868" s="1"/>
      <c r="GSF868" s="1"/>
      <c r="GSG868" s="1"/>
      <c r="GSH868" s="1"/>
      <c r="GSI868" s="1"/>
      <c r="GSJ868" s="1"/>
      <c r="GSK868" s="1"/>
      <c r="GSL868" s="1"/>
      <c r="GSM868" s="1"/>
      <c r="GSN868" s="1"/>
      <c r="GSO868" s="1"/>
      <c r="GSP868" s="1"/>
      <c r="GSQ868" s="1"/>
      <c r="GSR868" s="1"/>
      <c r="GSS868" s="1"/>
      <c r="GST868" s="1"/>
      <c r="GSU868" s="1"/>
      <c r="GSV868" s="1"/>
      <c r="GSW868" s="1"/>
      <c r="GSX868" s="1"/>
      <c r="GSY868" s="1"/>
      <c r="GSZ868" s="1"/>
      <c r="GTA868" s="1"/>
      <c r="GTB868" s="1"/>
      <c r="GTC868" s="1"/>
      <c r="GTD868" s="1"/>
      <c r="GTE868" s="1"/>
      <c r="GTF868" s="1"/>
      <c r="GTG868" s="1"/>
      <c r="GTH868" s="1"/>
      <c r="GTI868" s="1"/>
      <c r="GTJ868" s="1"/>
      <c r="GTK868" s="1"/>
      <c r="GTL868" s="1"/>
      <c r="GTM868" s="1"/>
      <c r="GTN868" s="1"/>
      <c r="GTO868" s="1"/>
      <c r="GTP868" s="1"/>
      <c r="GTQ868" s="1"/>
      <c r="GTR868" s="1"/>
      <c r="GTS868" s="1"/>
      <c r="GTT868" s="1"/>
      <c r="GTU868" s="1"/>
      <c r="GTV868" s="1"/>
      <c r="GTW868" s="1"/>
      <c r="GTX868" s="1"/>
      <c r="GTY868" s="1"/>
      <c r="GTZ868" s="1"/>
      <c r="GUA868" s="1"/>
      <c r="GUB868" s="1"/>
      <c r="GUC868" s="1"/>
      <c r="GUD868" s="1"/>
      <c r="GUE868" s="1"/>
      <c r="GUF868" s="1"/>
      <c r="GUG868" s="1"/>
      <c r="GUH868" s="1"/>
      <c r="GUI868" s="1"/>
      <c r="GUJ868" s="1"/>
      <c r="GUK868" s="1"/>
      <c r="GUL868" s="1"/>
      <c r="GUM868" s="1"/>
      <c r="GUN868" s="1"/>
      <c r="GUO868" s="1"/>
      <c r="GUP868" s="1"/>
      <c r="GUQ868" s="1"/>
      <c r="GUR868" s="1"/>
      <c r="GUS868" s="1"/>
      <c r="GUT868" s="1"/>
      <c r="GUU868" s="1"/>
      <c r="GUV868" s="1"/>
      <c r="GUW868" s="1"/>
      <c r="GUX868" s="1"/>
      <c r="GUY868" s="1"/>
      <c r="GUZ868" s="1"/>
      <c r="GVA868" s="1"/>
      <c r="GVB868" s="1"/>
      <c r="GVC868" s="1"/>
      <c r="GVD868" s="1"/>
      <c r="GVE868" s="1"/>
      <c r="GVF868" s="1"/>
      <c r="GVG868" s="1"/>
      <c r="GVH868" s="1"/>
      <c r="GVI868" s="1"/>
      <c r="GVJ868" s="1"/>
      <c r="GVK868" s="1"/>
      <c r="GVL868" s="1"/>
      <c r="GVM868" s="1"/>
      <c r="GVN868" s="1"/>
      <c r="GVO868" s="1"/>
      <c r="GVP868" s="1"/>
      <c r="GVQ868" s="1"/>
      <c r="GVR868" s="1"/>
      <c r="GVS868" s="1"/>
      <c r="GVT868" s="1"/>
      <c r="GVU868" s="1"/>
      <c r="GVV868" s="1"/>
      <c r="GVW868" s="1"/>
      <c r="GVX868" s="1"/>
      <c r="GVY868" s="1"/>
      <c r="GVZ868" s="1"/>
      <c r="GWA868" s="1"/>
      <c r="GWB868" s="1"/>
      <c r="GWC868" s="1"/>
      <c r="GWD868" s="1"/>
      <c r="GWE868" s="1"/>
      <c r="GWF868" s="1"/>
      <c r="GWG868" s="1"/>
      <c r="GWH868" s="1"/>
      <c r="GWI868" s="1"/>
      <c r="GWJ868" s="1"/>
      <c r="GWK868" s="1"/>
      <c r="GWL868" s="1"/>
      <c r="GWM868" s="1"/>
      <c r="GWN868" s="1"/>
      <c r="GWO868" s="1"/>
      <c r="GWP868" s="1"/>
      <c r="GWQ868" s="1"/>
      <c r="GWR868" s="1"/>
      <c r="GWS868" s="1"/>
      <c r="GWT868" s="1"/>
      <c r="GWU868" s="1"/>
      <c r="GWV868" s="1"/>
      <c r="GWW868" s="1"/>
      <c r="GWX868" s="1"/>
      <c r="GWY868" s="1"/>
      <c r="GWZ868" s="1"/>
      <c r="GXA868" s="1"/>
      <c r="GXB868" s="1"/>
      <c r="GXC868" s="1"/>
      <c r="GXD868" s="1"/>
      <c r="GXE868" s="1"/>
      <c r="GXF868" s="1"/>
      <c r="GXG868" s="1"/>
      <c r="GXH868" s="1"/>
      <c r="GXI868" s="1"/>
      <c r="GXJ868" s="1"/>
      <c r="GXK868" s="1"/>
      <c r="GXL868" s="1"/>
      <c r="GXM868" s="1"/>
      <c r="GXN868" s="1"/>
      <c r="GXO868" s="1"/>
      <c r="GXP868" s="1"/>
      <c r="GXQ868" s="1"/>
      <c r="GXR868" s="1"/>
      <c r="GXS868" s="1"/>
      <c r="GXT868" s="1"/>
      <c r="GXU868" s="1"/>
      <c r="GXV868" s="1"/>
      <c r="GXW868" s="1"/>
      <c r="GXX868" s="1"/>
      <c r="GXY868" s="1"/>
      <c r="GXZ868" s="1"/>
      <c r="GYA868" s="1"/>
      <c r="GYB868" s="1"/>
      <c r="GYC868" s="1"/>
      <c r="GYD868" s="1"/>
      <c r="GYE868" s="1"/>
      <c r="GYF868" s="1"/>
      <c r="GYG868" s="1"/>
      <c r="GYH868" s="1"/>
      <c r="GYI868" s="1"/>
      <c r="GYJ868" s="1"/>
      <c r="GYK868" s="1"/>
      <c r="GYL868" s="1"/>
      <c r="GYM868" s="1"/>
      <c r="GYN868" s="1"/>
      <c r="GYO868" s="1"/>
      <c r="GYP868" s="1"/>
      <c r="GYQ868" s="1"/>
      <c r="GYR868" s="1"/>
      <c r="GYS868" s="1"/>
      <c r="GYT868" s="1"/>
      <c r="GYU868" s="1"/>
      <c r="GYV868" s="1"/>
      <c r="GYW868" s="1"/>
      <c r="GYX868" s="1"/>
      <c r="GYY868" s="1"/>
      <c r="GYZ868" s="1"/>
      <c r="GZA868" s="1"/>
      <c r="GZB868" s="1"/>
      <c r="GZC868" s="1"/>
      <c r="GZD868" s="1"/>
      <c r="GZE868" s="1"/>
      <c r="GZF868" s="1"/>
      <c r="GZG868" s="1"/>
      <c r="GZH868" s="1"/>
      <c r="GZI868" s="1"/>
      <c r="GZJ868" s="1"/>
      <c r="GZK868" s="1"/>
      <c r="GZL868" s="1"/>
      <c r="GZM868" s="1"/>
      <c r="GZN868" s="1"/>
      <c r="GZO868" s="1"/>
      <c r="GZP868" s="1"/>
      <c r="GZQ868" s="1"/>
      <c r="GZR868" s="1"/>
      <c r="GZS868" s="1"/>
      <c r="GZT868" s="1"/>
      <c r="GZU868" s="1"/>
      <c r="GZV868" s="1"/>
      <c r="GZW868" s="1"/>
      <c r="GZX868" s="1"/>
      <c r="GZY868" s="1"/>
      <c r="GZZ868" s="1"/>
      <c r="HAA868" s="1"/>
      <c r="HAB868" s="1"/>
      <c r="HAC868" s="1"/>
      <c r="HAD868" s="1"/>
      <c r="HAE868" s="1"/>
      <c r="HAF868" s="1"/>
      <c r="HAG868" s="1"/>
      <c r="HAH868" s="1"/>
      <c r="HAI868" s="1"/>
      <c r="HAJ868" s="1"/>
      <c r="HAK868" s="1"/>
      <c r="HAL868" s="1"/>
      <c r="HAM868" s="1"/>
      <c r="HAN868" s="1"/>
      <c r="HAO868" s="1"/>
      <c r="HAP868" s="1"/>
      <c r="HAQ868" s="1"/>
      <c r="HAR868" s="1"/>
      <c r="HAS868" s="1"/>
      <c r="HAT868" s="1"/>
      <c r="HAU868" s="1"/>
      <c r="HAV868" s="1"/>
      <c r="HAW868" s="1"/>
      <c r="HAX868" s="1"/>
      <c r="HAY868" s="1"/>
      <c r="HAZ868" s="1"/>
      <c r="HBA868" s="1"/>
      <c r="HBB868" s="1"/>
      <c r="HBC868" s="1"/>
      <c r="HBD868" s="1"/>
      <c r="HBE868" s="1"/>
      <c r="HBF868" s="1"/>
      <c r="HBG868" s="1"/>
      <c r="HBH868" s="1"/>
      <c r="HBI868" s="1"/>
      <c r="HBJ868" s="1"/>
      <c r="HBK868" s="1"/>
      <c r="HBL868" s="1"/>
      <c r="HBM868" s="1"/>
      <c r="HBN868" s="1"/>
      <c r="HBO868" s="1"/>
      <c r="HBP868" s="1"/>
      <c r="HBQ868" s="1"/>
      <c r="HBR868" s="1"/>
      <c r="HBS868" s="1"/>
      <c r="HBT868" s="1"/>
      <c r="HBU868" s="1"/>
      <c r="HBV868" s="1"/>
      <c r="HBW868" s="1"/>
      <c r="HBX868" s="1"/>
      <c r="HBY868" s="1"/>
      <c r="HBZ868" s="1"/>
      <c r="HCA868" s="1"/>
      <c r="HCB868" s="1"/>
      <c r="HCC868" s="1"/>
      <c r="HCD868" s="1"/>
      <c r="HCE868" s="1"/>
      <c r="HCF868" s="1"/>
      <c r="HCG868" s="1"/>
      <c r="HCH868" s="1"/>
      <c r="HCI868" s="1"/>
      <c r="HCJ868" s="1"/>
      <c r="HCK868" s="1"/>
      <c r="HCL868" s="1"/>
      <c r="HCM868" s="1"/>
      <c r="HCN868" s="1"/>
      <c r="HCO868" s="1"/>
      <c r="HCP868" s="1"/>
      <c r="HCQ868" s="1"/>
      <c r="HCR868" s="1"/>
      <c r="HCS868" s="1"/>
      <c r="HCT868" s="1"/>
      <c r="HCU868" s="1"/>
      <c r="HCV868" s="1"/>
      <c r="HCW868" s="1"/>
      <c r="HCX868" s="1"/>
      <c r="HCY868" s="1"/>
      <c r="HCZ868" s="1"/>
      <c r="HDA868" s="1"/>
      <c r="HDB868" s="1"/>
      <c r="HDC868" s="1"/>
      <c r="HDD868" s="1"/>
      <c r="HDE868" s="1"/>
      <c r="HDF868" s="1"/>
      <c r="HDG868" s="1"/>
      <c r="HDH868" s="1"/>
      <c r="HDI868" s="1"/>
      <c r="HDJ868" s="1"/>
      <c r="HDK868" s="1"/>
      <c r="HDL868" s="1"/>
      <c r="HDM868" s="1"/>
      <c r="HDN868" s="1"/>
      <c r="HDO868" s="1"/>
      <c r="HDP868" s="1"/>
      <c r="HDQ868" s="1"/>
      <c r="HDR868" s="1"/>
      <c r="HDS868" s="1"/>
      <c r="HDT868" s="1"/>
      <c r="HDU868" s="1"/>
      <c r="HDV868" s="1"/>
      <c r="HDW868" s="1"/>
      <c r="HDX868" s="1"/>
      <c r="HDY868" s="1"/>
      <c r="HDZ868" s="1"/>
      <c r="HEA868" s="1"/>
      <c r="HEB868" s="1"/>
      <c r="HEC868" s="1"/>
      <c r="HED868" s="1"/>
      <c r="HEE868" s="1"/>
      <c r="HEF868" s="1"/>
      <c r="HEG868" s="1"/>
      <c r="HEH868" s="1"/>
      <c r="HEI868" s="1"/>
      <c r="HEJ868" s="1"/>
      <c r="HEK868" s="1"/>
      <c r="HEL868" s="1"/>
      <c r="HEM868" s="1"/>
      <c r="HEN868" s="1"/>
      <c r="HEO868" s="1"/>
      <c r="HEP868" s="1"/>
      <c r="HEQ868" s="1"/>
      <c r="HER868" s="1"/>
      <c r="HES868" s="1"/>
      <c r="HET868" s="1"/>
      <c r="HEU868" s="1"/>
      <c r="HEV868" s="1"/>
      <c r="HEW868" s="1"/>
      <c r="HEX868" s="1"/>
      <c r="HEY868" s="1"/>
      <c r="HEZ868" s="1"/>
      <c r="HFA868" s="1"/>
      <c r="HFB868" s="1"/>
      <c r="HFC868" s="1"/>
      <c r="HFD868" s="1"/>
      <c r="HFE868" s="1"/>
      <c r="HFF868" s="1"/>
      <c r="HFG868" s="1"/>
      <c r="HFH868" s="1"/>
      <c r="HFI868" s="1"/>
      <c r="HFJ868" s="1"/>
      <c r="HFK868" s="1"/>
      <c r="HFL868" s="1"/>
      <c r="HFM868" s="1"/>
      <c r="HFN868" s="1"/>
      <c r="HFO868" s="1"/>
      <c r="HFP868" s="1"/>
      <c r="HFQ868" s="1"/>
      <c r="HFR868" s="1"/>
      <c r="HFS868" s="1"/>
      <c r="HFT868" s="1"/>
      <c r="HFU868" s="1"/>
      <c r="HFV868" s="1"/>
      <c r="HFW868" s="1"/>
      <c r="HFX868" s="1"/>
      <c r="HFY868" s="1"/>
      <c r="HFZ868" s="1"/>
      <c r="HGA868" s="1"/>
      <c r="HGB868" s="1"/>
      <c r="HGC868" s="1"/>
      <c r="HGD868" s="1"/>
      <c r="HGE868" s="1"/>
      <c r="HGF868" s="1"/>
      <c r="HGG868" s="1"/>
      <c r="HGH868" s="1"/>
      <c r="HGI868" s="1"/>
      <c r="HGJ868" s="1"/>
      <c r="HGK868" s="1"/>
      <c r="HGL868" s="1"/>
      <c r="HGM868" s="1"/>
      <c r="HGN868" s="1"/>
      <c r="HGO868" s="1"/>
      <c r="HGP868" s="1"/>
      <c r="HGQ868" s="1"/>
      <c r="HGR868" s="1"/>
      <c r="HGS868" s="1"/>
      <c r="HGT868" s="1"/>
      <c r="HGU868" s="1"/>
      <c r="HGV868" s="1"/>
      <c r="HGW868" s="1"/>
      <c r="HGX868" s="1"/>
      <c r="HGY868" s="1"/>
      <c r="HGZ868" s="1"/>
      <c r="HHA868" s="1"/>
      <c r="HHB868" s="1"/>
      <c r="HHC868" s="1"/>
      <c r="HHD868" s="1"/>
      <c r="HHE868" s="1"/>
      <c r="HHF868" s="1"/>
      <c r="HHG868" s="1"/>
      <c r="HHH868" s="1"/>
      <c r="HHI868" s="1"/>
      <c r="HHJ868" s="1"/>
      <c r="HHK868" s="1"/>
      <c r="HHL868" s="1"/>
      <c r="HHM868" s="1"/>
      <c r="HHN868" s="1"/>
      <c r="HHO868" s="1"/>
      <c r="HHP868" s="1"/>
      <c r="HHQ868" s="1"/>
      <c r="HHR868" s="1"/>
      <c r="HHS868" s="1"/>
      <c r="HHT868" s="1"/>
      <c r="HHU868" s="1"/>
      <c r="HHV868" s="1"/>
      <c r="HHW868" s="1"/>
      <c r="HHX868" s="1"/>
      <c r="HHY868" s="1"/>
      <c r="HHZ868" s="1"/>
      <c r="HIA868" s="1"/>
      <c r="HIB868" s="1"/>
      <c r="HIC868" s="1"/>
      <c r="HID868" s="1"/>
      <c r="HIE868" s="1"/>
      <c r="HIF868" s="1"/>
      <c r="HIG868" s="1"/>
      <c r="HIH868" s="1"/>
      <c r="HII868" s="1"/>
      <c r="HIJ868" s="1"/>
      <c r="HIK868" s="1"/>
      <c r="HIL868" s="1"/>
      <c r="HIM868" s="1"/>
      <c r="HIN868" s="1"/>
      <c r="HIO868" s="1"/>
      <c r="HIP868" s="1"/>
      <c r="HIQ868" s="1"/>
      <c r="HIR868" s="1"/>
      <c r="HIS868" s="1"/>
      <c r="HIT868" s="1"/>
      <c r="HIU868" s="1"/>
      <c r="HIV868" s="1"/>
      <c r="HIW868" s="1"/>
      <c r="HIX868" s="1"/>
      <c r="HIY868" s="1"/>
      <c r="HIZ868" s="1"/>
      <c r="HJA868" s="1"/>
      <c r="HJB868" s="1"/>
      <c r="HJC868" s="1"/>
      <c r="HJD868" s="1"/>
      <c r="HJE868" s="1"/>
      <c r="HJF868" s="1"/>
      <c r="HJG868" s="1"/>
      <c r="HJH868" s="1"/>
      <c r="HJI868" s="1"/>
      <c r="HJJ868" s="1"/>
      <c r="HJK868" s="1"/>
      <c r="HJL868" s="1"/>
      <c r="HJM868" s="1"/>
      <c r="HJN868" s="1"/>
      <c r="HJO868" s="1"/>
      <c r="HJP868" s="1"/>
      <c r="HJQ868" s="1"/>
      <c r="HJR868" s="1"/>
      <c r="HJS868" s="1"/>
      <c r="HJT868" s="1"/>
      <c r="HJU868" s="1"/>
      <c r="HJV868" s="1"/>
      <c r="HJW868" s="1"/>
      <c r="HJX868" s="1"/>
      <c r="HJY868" s="1"/>
      <c r="HJZ868" s="1"/>
      <c r="HKA868" s="1"/>
      <c r="HKB868" s="1"/>
      <c r="HKC868" s="1"/>
      <c r="HKD868" s="1"/>
      <c r="HKE868" s="1"/>
      <c r="HKF868" s="1"/>
      <c r="HKG868" s="1"/>
      <c r="HKH868" s="1"/>
      <c r="HKI868" s="1"/>
      <c r="HKJ868" s="1"/>
      <c r="HKK868" s="1"/>
      <c r="HKL868" s="1"/>
      <c r="HKM868" s="1"/>
      <c r="HKN868" s="1"/>
      <c r="HKO868" s="1"/>
      <c r="HKP868" s="1"/>
      <c r="HKQ868" s="1"/>
      <c r="HKR868" s="1"/>
      <c r="HKS868" s="1"/>
      <c r="HKT868" s="1"/>
      <c r="HKU868" s="1"/>
      <c r="HKV868" s="1"/>
      <c r="HKW868" s="1"/>
      <c r="HKX868" s="1"/>
      <c r="HKY868" s="1"/>
      <c r="HKZ868" s="1"/>
      <c r="HLA868" s="1"/>
      <c r="HLB868" s="1"/>
      <c r="HLC868" s="1"/>
      <c r="HLD868" s="1"/>
      <c r="HLE868" s="1"/>
      <c r="HLF868" s="1"/>
      <c r="HLG868" s="1"/>
      <c r="HLH868" s="1"/>
      <c r="HLI868" s="1"/>
      <c r="HLJ868" s="1"/>
      <c r="HLK868" s="1"/>
      <c r="HLL868" s="1"/>
      <c r="HLM868" s="1"/>
      <c r="HLN868" s="1"/>
      <c r="HLO868" s="1"/>
      <c r="HLP868" s="1"/>
      <c r="HLQ868" s="1"/>
      <c r="HLR868" s="1"/>
      <c r="HLS868" s="1"/>
      <c r="HLT868" s="1"/>
      <c r="HLU868" s="1"/>
      <c r="HLV868" s="1"/>
      <c r="HLW868" s="1"/>
      <c r="HLX868" s="1"/>
      <c r="HLY868" s="1"/>
      <c r="HLZ868" s="1"/>
      <c r="HMA868" s="1"/>
      <c r="HMB868" s="1"/>
      <c r="HMC868" s="1"/>
      <c r="HMD868" s="1"/>
      <c r="HME868" s="1"/>
      <c r="HMF868" s="1"/>
      <c r="HMG868" s="1"/>
      <c r="HMH868" s="1"/>
      <c r="HMI868" s="1"/>
      <c r="HMJ868" s="1"/>
      <c r="HMK868" s="1"/>
      <c r="HML868" s="1"/>
      <c r="HMM868" s="1"/>
      <c r="HMN868" s="1"/>
      <c r="HMO868" s="1"/>
      <c r="HMP868" s="1"/>
      <c r="HMQ868" s="1"/>
      <c r="HMR868" s="1"/>
      <c r="HMS868" s="1"/>
      <c r="HMT868" s="1"/>
      <c r="HMU868" s="1"/>
      <c r="HMV868" s="1"/>
      <c r="HMW868" s="1"/>
      <c r="HMX868" s="1"/>
      <c r="HMY868" s="1"/>
      <c r="HMZ868" s="1"/>
      <c r="HNA868" s="1"/>
      <c r="HNB868" s="1"/>
      <c r="HNC868" s="1"/>
      <c r="HND868" s="1"/>
      <c r="HNE868" s="1"/>
      <c r="HNF868" s="1"/>
      <c r="HNG868" s="1"/>
      <c r="HNH868" s="1"/>
      <c r="HNI868" s="1"/>
      <c r="HNJ868" s="1"/>
      <c r="HNK868" s="1"/>
      <c r="HNL868" s="1"/>
      <c r="HNM868" s="1"/>
      <c r="HNN868" s="1"/>
      <c r="HNO868" s="1"/>
      <c r="HNP868" s="1"/>
      <c r="HNQ868" s="1"/>
      <c r="HNR868" s="1"/>
      <c r="HNS868" s="1"/>
      <c r="HNT868" s="1"/>
      <c r="HNU868" s="1"/>
      <c r="HNV868" s="1"/>
      <c r="HNW868" s="1"/>
      <c r="HNX868" s="1"/>
      <c r="HNY868" s="1"/>
      <c r="HNZ868" s="1"/>
      <c r="HOA868" s="1"/>
      <c r="HOB868" s="1"/>
      <c r="HOC868" s="1"/>
      <c r="HOD868" s="1"/>
      <c r="HOE868" s="1"/>
      <c r="HOF868" s="1"/>
      <c r="HOG868" s="1"/>
      <c r="HOH868" s="1"/>
      <c r="HOI868" s="1"/>
      <c r="HOJ868" s="1"/>
      <c r="HOK868" s="1"/>
      <c r="HOL868" s="1"/>
      <c r="HOM868" s="1"/>
      <c r="HON868" s="1"/>
      <c r="HOO868" s="1"/>
      <c r="HOP868" s="1"/>
      <c r="HOQ868" s="1"/>
      <c r="HOR868" s="1"/>
      <c r="HOS868" s="1"/>
      <c r="HOT868" s="1"/>
      <c r="HOU868" s="1"/>
      <c r="HOV868" s="1"/>
      <c r="HOW868" s="1"/>
      <c r="HOX868" s="1"/>
      <c r="HOY868" s="1"/>
      <c r="HOZ868" s="1"/>
      <c r="HPA868" s="1"/>
      <c r="HPB868" s="1"/>
      <c r="HPC868" s="1"/>
      <c r="HPD868" s="1"/>
      <c r="HPE868" s="1"/>
      <c r="HPF868" s="1"/>
      <c r="HPG868" s="1"/>
      <c r="HPH868" s="1"/>
      <c r="HPI868" s="1"/>
      <c r="HPJ868" s="1"/>
      <c r="HPK868" s="1"/>
      <c r="HPL868" s="1"/>
      <c r="HPM868" s="1"/>
      <c r="HPN868" s="1"/>
      <c r="HPO868" s="1"/>
      <c r="HPP868" s="1"/>
      <c r="HPQ868" s="1"/>
      <c r="HPR868" s="1"/>
      <c r="HPS868" s="1"/>
      <c r="HPT868" s="1"/>
      <c r="HPU868" s="1"/>
      <c r="HPV868" s="1"/>
      <c r="HPW868" s="1"/>
      <c r="HPX868" s="1"/>
      <c r="HPY868" s="1"/>
      <c r="HPZ868" s="1"/>
      <c r="HQA868" s="1"/>
      <c r="HQB868" s="1"/>
      <c r="HQC868" s="1"/>
      <c r="HQD868" s="1"/>
      <c r="HQE868" s="1"/>
      <c r="HQF868" s="1"/>
      <c r="HQG868" s="1"/>
      <c r="HQH868" s="1"/>
      <c r="HQI868" s="1"/>
      <c r="HQJ868" s="1"/>
      <c r="HQK868" s="1"/>
      <c r="HQL868" s="1"/>
      <c r="HQM868" s="1"/>
      <c r="HQN868" s="1"/>
      <c r="HQO868" s="1"/>
      <c r="HQP868" s="1"/>
      <c r="HQQ868" s="1"/>
      <c r="HQR868" s="1"/>
      <c r="HQS868" s="1"/>
      <c r="HQT868" s="1"/>
      <c r="HQU868" s="1"/>
      <c r="HQV868" s="1"/>
      <c r="HQW868" s="1"/>
      <c r="HQX868" s="1"/>
      <c r="HQY868" s="1"/>
      <c r="HQZ868" s="1"/>
      <c r="HRA868" s="1"/>
      <c r="HRB868" s="1"/>
      <c r="HRC868" s="1"/>
      <c r="HRD868" s="1"/>
      <c r="HRE868" s="1"/>
      <c r="HRF868" s="1"/>
      <c r="HRG868" s="1"/>
      <c r="HRH868" s="1"/>
      <c r="HRI868" s="1"/>
      <c r="HRJ868" s="1"/>
      <c r="HRK868" s="1"/>
      <c r="HRL868" s="1"/>
      <c r="HRM868" s="1"/>
      <c r="HRN868" s="1"/>
      <c r="HRO868" s="1"/>
      <c r="HRP868" s="1"/>
      <c r="HRQ868" s="1"/>
      <c r="HRR868" s="1"/>
      <c r="HRS868" s="1"/>
      <c r="HRT868" s="1"/>
      <c r="HRU868" s="1"/>
      <c r="HRV868" s="1"/>
      <c r="HRW868" s="1"/>
      <c r="HRX868" s="1"/>
      <c r="HRY868" s="1"/>
      <c r="HRZ868" s="1"/>
      <c r="HSA868" s="1"/>
      <c r="HSB868" s="1"/>
      <c r="HSC868" s="1"/>
      <c r="HSD868" s="1"/>
      <c r="HSE868" s="1"/>
      <c r="HSF868" s="1"/>
      <c r="HSG868" s="1"/>
      <c r="HSH868" s="1"/>
      <c r="HSI868" s="1"/>
      <c r="HSJ868" s="1"/>
      <c r="HSK868" s="1"/>
      <c r="HSL868" s="1"/>
      <c r="HSM868" s="1"/>
      <c r="HSN868" s="1"/>
      <c r="HSO868" s="1"/>
      <c r="HSP868" s="1"/>
      <c r="HSQ868" s="1"/>
      <c r="HSR868" s="1"/>
      <c r="HSS868" s="1"/>
      <c r="HST868" s="1"/>
      <c r="HSU868" s="1"/>
      <c r="HSV868" s="1"/>
      <c r="HSW868" s="1"/>
      <c r="HSX868" s="1"/>
      <c r="HSY868" s="1"/>
      <c r="HSZ868" s="1"/>
      <c r="HTA868" s="1"/>
      <c r="HTB868" s="1"/>
      <c r="HTC868" s="1"/>
      <c r="HTD868" s="1"/>
      <c r="HTE868" s="1"/>
      <c r="HTF868" s="1"/>
      <c r="HTG868" s="1"/>
      <c r="HTH868" s="1"/>
      <c r="HTI868" s="1"/>
      <c r="HTJ868" s="1"/>
      <c r="HTK868" s="1"/>
      <c r="HTL868" s="1"/>
      <c r="HTM868" s="1"/>
      <c r="HTN868" s="1"/>
      <c r="HTO868" s="1"/>
      <c r="HTP868" s="1"/>
      <c r="HTQ868" s="1"/>
      <c r="HTR868" s="1"/>
      <c r="HTS868" s="1"/>
      <c r="HTT868" s="1"/>
      <c r="HTU868" s="1"/>
      <c r="HTV868" s="1"/>
      <c r="HTW868" s="1"/>
      <c r="HTX868" s="1"/>
      <c r="HTY868" s="1"/>
      <c r="HTZ868" s="1"/>
      <c r="HUA868" s="1"/>
      <c r="HUB868" s="1"/>
      <c r="HUC868" s="1"/>
      <c r="HUD868" s="1"/>
      <c r="HUE868" s="1"/>
      <c r="HUF868" s="1"/>
      <c r="HUG868" s="1"/>
      <c r="HUH868" s="1"/>
      <c r="HUI868" s="1"/>
      <c r="HUJ868" s="1"/>
      <c r="HUK868" s="1"/>
      <c r="HUL868" s="1"/>
      <c r="HUM868" s="1"/>
      <c r="HUN868" s="1"/>
      <c r="HUO868" s="1"/>
      <c r="HUP868" s="1"/>
      <c r="HUQ868" s="1"/>
      <c r="HUR868" s="1"/>
      <c r="HUS868" s="1"/>
      <c r="HUT868" s="1"/>
      <c r="HUU868" s="1"/>
      <c r="HUV868" s="1"/>
      <c r="HUW868" s="1"/>
      <c r="HUX868" s="1"/>
      <c r="HUY868" s="1"/>
      <c r="HUZ868" s="1"/>
      <c r="HVA868" s="1"/>
      <c r="HVB868" s="1"/>
      <c r="HVC868" s="1"/>
      <c r="HVD868" s="1"/>
      <c r="HVE868" s="1"/>
      <c r="HVF868" s="1"/>
      <c r="HVG868" s="1"/>
      <c r="HVH868" s="1"/>
      <c r="HVI868" s="1"/>
      <c r="HVJ868" s="1"/>
      <c r="HVK868" s="1"/>
      <c r="HVL868" s="1"/>
      <c r="HVM868" s="1"/>
      <c r="HVN868" s="1"/>
      <c r="HVO868" s="1"/>
      <c r="HVP868" s="1"/>
      <c r="HVQ868" s="1"/>
      <c r="HVR868" s="1"/>
      <c r="HVS868" s="1"/>
      <c r="HVT868" s="1"/>
      <c r="HVU868" s="1"/>
      <c r="HVV868" s="1"/>
      <c r="HVW868" s="1"/>
      <c r="HVX868" s="1"/>
      <c r="HVY868" s="1"/>
      <c r="HVZ868" s="1"/>
      <c r="HWA868" s="1"/>
      <c r="HWB868" s="1"/>
      <c r="HWC868" s="1"/>
      <c r="HWD868" s="1"/>
      <c r="HWE868" s="1"/>
      <c r="HWF868" s="1"/>
      <c r="HWG868" s="1"/>
      <c r="HWH868" s="1"/>
      <c r="HWI868" s="1"/>
      <c r="HWJ868" s="1"/>
      <c r="HWK868" s="1"/>
      <c r="HWL868" s="1"/>
      <c r="HWM868" s="1"/>
      <c r="HWN868" s="1"/>
      <c r="HWO868" s="1"/>
      <c r="HWP868" s="1"/>
      <c r="HWQ868" s="1"/>
      <c r="HWR868" s="1"/>
      <c r="HWS868" s="1"/>
      <c r="HWT868" s="1"/>
      <c r="HWU868" s="1"/>
      <c r="HWV868" s="1"/>
      <c r="HWW868" s="1"/>
      <c r="HWX868" s="1"/>
      <c r="HWY868" s="1"/>
      <c r="HWZ868" s="1"/>
      <c r="HXA868" s="1"/>
      <c r="HXB868" s="1"/>
      <c r="HXC868" s="1"/>
      <c r="HXD868" s="1"/>
      <c r="HXE868" s="1"/>
      <c r="HXF868" s="1"/>
      <c r="HXG868" s="1"/>
      <c r="HXH868" s="1"/>
      <c r="HXI868" s="1"/>
      <c r="HXJ868" s="1"/>
      <c r="HXK868" s="1"/>
      <c r="HXL868" s="1"/>
      <c r="HXM868" s="1"/>
      <c r="HXN868" s="1"/>
      <c r="HXO868" s="1"/>
      <c r="HXP868" s="1"/>
      <c r="HXQ868" s="1"/>
      <c r="HXR868" s="1"/>
      <c r="HXS868" s="1"/>
      <c r="HXT868" s="1"/>
      <c r="HXU868" s="1"/>
      <c r="HXV868" s="1"/>
      <c r="HXW868" s="1"/>
      <c r="HXX868" s="1"/>
      <c r="HXY868" s="1"/>
      <c r="HXZ868" s="1"/>
      <c r="HYA868" s="1"/>
      <c r="HYB868" s="1"/>
      <c r="HYC868" s="1"/>
      <c r="HYD868" s="1"/>
      <c r="HYE868" s="1"/>
      <c r="HYF868" s="1"/>
      <c r="HYG868" s="1"/>
      <c r="HYH868" s="1"/>
      <c r="HYI868" s="1"/>
      <c r="HYJ868" s="1"/>
      <c r="HYK868" s="1"/>
      <c r="HYL868" s="1"/>
      <c r="HYM868" s="1"/>
      <c r="HYN868" s="1"/>
      <c r="HYO868" s="1"/>
      <c r="HYP868" s="1"/>
      <c r="HYQ868" s="1"/>
      <c r="HYR868" s="1"/>
      <c r="HYS868" s="1"/>
      <c r="HYT868" s="1"/>
      <c r="HYU868" s="1"/>
      <c r="HYV868" s="1"/>
      <c r="HYW868" s="1"/>
      <c r="HYX868" s="1"/>
      <c r="HYY868" s="1"/>
      <c r="HYZ868" s="1"/>
      <c r="HZA868" s="1"/>
      <c r="HZB868" s="1"/>
      <c r="HZC868" s="1"/>
      <c r="HZD868" s="1"/>
      <c r="HZE868" s="1"/>
      <c r="HZF868" s="1"/>
      <c r="HZG868" s="1"/>
      <c r="HZH868" s="1"/>
      <c r="HZI868" s="1"/>
      <c r="HZJ868" s="1"/>
      <c r="HZK868" s="1"/>
      <c r="HZL868" s="1"/>
      <c r="HZM868" s="1"/>
      <c r="HZN868" s="1"/>
      <c r="HZO868" s="1"/>
      <c r="HZP868" s="1"/>
      <c r="HZQ868" s="1"/>
      <c r="HZR868" s="1"/>
      <c r="HZS868" s="1"/>
      <c r="HZT868" s="1"/>
      <c r="HZU868" s="1"/>
      <c r="HZV868" s="1"/>
      <c r="HZW868" s="1"/>
      <c r="HZX868" s="1"/>
      <c r="HZY868" s="1"/>
      <c r="HZZ868" s="1"/>
      <c r="IAA868" s="1"/>
      <c r="IAB868" s="1"/>
      <c r="IAC868" s="1"/>
      <c r="IAD868" s="1"/>
      <c r="IAE868" s="1"/>
      <c r="IAF868" s="1"/>
      <c r="IAG868" s="1"/>
      <c r="IAH868" s="1"/>
      <c r="IAI868" s="1"/>
      <c r="IAJ868" s="1"/>
      <c r="IAK868" s="1"/>
      <c r="IAL868" s="1"/>
      <c r="IAM868" s="1"/>
      <c r="IAN868" s="1"/>
      <c r="IAO868" s="1"/>
      <c r="IAP868" s="1"/>
      <c r="IAQ868" s="1"/>
      <c r="IAR868" s="1"/>
      <c r="IAS868" s="1"/>
      <c r="IAT868" s="1"/>
      <c r="IAU868" s="1"/>
      <c r="IAV868" s="1"/>
      <c r="IAW868" s="1"/>
      <c r="IAX868" s="1"/>
      <c r="IAY868" s="1"/>
      <c r="IAZ868" s="1"/>
      <c r="IBA868" s="1"/>
      <c r="IBB868" s="1"/>
      <c r="IBC868" s="1"/>
      <c r="IBD868" s="1"/>
      <c r="IBE868" s="1"/>
      <c r="IBF868" s="1"/>
      <c r="IBG868" s="1"/>
      <c r="IBH868" s="1"/>
      <c r="IBI868" s="1"/>
      <c r="IBJ868" s="1"/>
      <c r="IBK868" s="1"/>
      <c r="IBL868" s="1"/>
      <c r="IBM868" s="1"/>
      <c r="IBN868" s="1"/>
      <c r="IBO868" s="1"/>
      <c r="IBP868" s="1"/>
      <c r="IBQ868" s="1"/>
      <c r="IBR868" s="1"/>
      <c r="IBS868" s="1"/>
      <c r="IBT868" s="1"/>
      <c r="IBU868" s="1"/>
      <c r="IBV868" s="1"/>
      <c r="IBW868" s="1"/>
      <c r="IBX868" s="1"/>
      <c r="IBY868" s="1"/>
      <c r="IBZ868" s="1"/>
      <c r="ICA868" s="1"/>
      <c r="ICB868" s="1"/>
      <c r="ICC868" s="1"/>
      <c r="ICD868" s="1"/>
      <c r="ICE868" s="1"/>
      <c r="ICF868" s="1"/>
      <c r="ICG868" s="1"/>
      <c r="ICH868" s="1"/>
      <c r="ICI868" s="1"/>
      <c r="ICJ868" s="1"/>
      <c r="ICK868" s="1"/>
      <c r="ICL868" s="1"/>
      <c r="ICM868" s="1"/>
      <c r="ICN868" s="1"/>
      <c r="ICO868" s="1"/>
      <c r="ICP868" s="1"/>
      <c r="ICQ868" s="1"/>
      <c r="ICR868" s="1"/>
      <c r="ICS868" s="1"/>
      <c r="ICT868" s="1"/>
      <c r="ICU868" s="1"/>
      <c r="ICV868" s="1"/>
      <c r="ICW868" s="1"/>
      <c r="ICX868" s="1"/>
      <c r="ICY868" s="1"/>
      <c r="ICZ868" s="1"/>
      <c r="IDA868" s="1"/>
      <c r="IDB868" s="1"/>
      <c r="IDC868" s="1"/>
      <c r="IDD868" s="1"/>
      <c r="IDE868" s="1"/>
      <c r="IDF868" s="1"/>
      <c r="IDG868" s="1"/>
      <c r="IDH868" s="1"/>
      <c r="IDI868" s="1"/>
      <c r="IDJ868" s="1"/>
      <c r="IDK868" s="1"/>
      <c r="IDL868" s="1"/>
      <c r="IDM868" s="1"/>
      <c r="IDN868" s="1"/>
      <c r="IDO868" s="1"/>
      <c r="IDP868" s="1"/>
      <c r="IDQ868" s="1"/>
      <c r="IDR868" s="1"/>
      <c r="IDS868" s="1"/>
      <c r="IDT868" s="1"/>
      <c r="IDU868" s="1"/>
      <c r="IDV868" s="1"/>
      <c r="IDW868" s="1"/>
      <c r="IDX868" s="1"/>
      <c r="IDY868" s="1"/>
      <c r="IDZ868" s="1"/>
      <c r="IEA868" s="1"/>
      <c r="IEB868" s="1"/>
      <c r="IEC868" s="1"/>
      <c r="IED868" s="1"/>
      <c r="IEE868" s="1"/>
      <c r="IEF868" s="1"/>
      <c r="IEG868" s="1"/>
      <c r="IEH868" s="1"/>
      <c r="IEI868" s="1"/>
      <c r="IEJ868" s="1"/>
      <c r="IEK868" s="1"/>
      <c r="IEL868" s="1"/>
      <c r="IEM868" s="1"/>
      <c r="IEN868" s="1"/>
      <c r="IEO868" s="1"/>
      <c r="IEP868" s="1"/>
      <c r="IEQ868" s="1"/>
      <c r="IER868" s="1"/>
      <c r="IES868" s="1"/>
      <c r="IET868" s="1"/>
      <c r="IEU868" s="1"/>
      <c r="IEV868" s="1"/>
      <c r="IEW868" s="1"/>
      <c r="IEX868" s="1"/>
      <c r="IEY868" s="1"/>
      <c r="IEZ868" s="1"/>
      <c r="IFA868" s="1"/>
      <c r="IFB868" s="1"/>
      <c r="IFC868" s="1"/>
      <c r="IFD868" s="1"/>
      <c r="IFE868" s="1"/>
      <c r="IFF868" s="1"/>
      <c r="IFG868" s="1"/>
      <c r="IFH868" s="1"/>
      <c r="IFI868" s="1"/>
      <c r="IFJ868" s="1"/>
      <c r="IFK868" s="1"/>
      <c r="IFL868" s="1"/>
      <c r="IFM868" s="1"/>
      <c r="IFN868" s="1"/>
      <c r="IFO868" s="1"/>
      <c r="IFP868" s="1"/>
      <c r="IFQ868" s="1"/>
      <c r="IFR868" s="1"/>
      <c r="IFS868" s="1"/>
      <c r="IFT868" s="1"/>
      <c r="IFU868" s="1"/>
      <c r="IFV868" s="1"/>
      <c r="IFW868" s="1"/>
      <c r="IFX868" s="1"/>
      <c r="IFY868" s="1"/>
      <c r="IFZ868" s="1"/>
      <c r="IGA868" s="1"/>
      <c r="IGB868" s="1"/>
      <c r="IGC868" s="1"/>
      <c r="IGD868" s="1"/>
      <c r="IGE868" s="1"/>
      <c r="IGF868" s="1"/>
      <c r="IGG868" s="1"/>
      <c r="IGH868" s="1"/>
      <c r="IGI868" s="1"/>
      <c r="IGJ868" s="1"/>
      <c r="IGK868" s="1"/>
      <c r="IGL868" s="1"/>
      <c r="IGM868" s="1"/>
      <c r="IGN868" s="1"/>
      <c r="IGO868" s="1"/>
      <c r="IGP868" s="1"/>
      <c r="IGQ868" s="1"/>
      <c r="IGR868" s="1"/>
      <c r="IGS868" s="1"/>
      <c r="IGT868" s="1"/>
      <c r="IGU868" s="1"/>
      <c r="IGV868" s="1"/>
      <c r="IGW868" s="1"/>
      <c r="IGX868" s="1"/>
      <c r="IGY868" s="1"/>
      <c r="IGZ868" s="1"/>
      <c r="IHA868" s="1"/>
      <c r="IHB868" s="1"/>
      <c r="IHC868" s="1"/>
      <c r="IHD868" s="1"/>
      <c r="IHE868" s="1"/>
      <c r="IHF868" s="1"/>
      <c r="IHG868" s="1"/>
      <c r="IHH868" s="1"/>
      <c r="IHI868" s="1"/>
      <c r="IHJ868" s="1"/>
      <c r="IHK868" s="1"/>
      <c r="IHL868" s="1"/>
      <c r="IHM868" s="1"/>
      <c r="IHN868" s="1"/>
      <c r="IHO868" s="1"/>
      <c r="IHP868" s="1"/>
      <c r="IHQ868" s="1"/>
      <c r="IHR868" s="1"/>
      <c r="IHS868" s="1"/>
      <c r="IHT868" s="1"/>
      <c r="IHU868" s="1"/>
      <c r="IHV868" s="1"/>
      <c r="IHW868" s="1"/>
      <c r="IHX868" s="1"/>
      <c r="IHY868" s="1"/>
      <c r="IHZ868" s="1"/>
      <c r="IIA868" s="1"/>
      <c r="IIB868" s="1"/>
      <c r="IIC868" s="1"/>
      <c r="IID868" s="1"/>
      <c r="IIE868" s="1"/>
      <c r="IIF868" s="1"/>
      <c r="IIG868" s="1"/>
      <c r="IIH868" s="1"/>
      <c r="III868" s="1"/>
      <c r="IIJ868" s="1"/>
      <c r="IIK868" s="1"/>
      <c r="IIL868" s="1"/>
      <c r="IIM868" s="1"/>
      <c r="IIN868" s="1"/>
      <c r="IIO868" s="1"/>
      <c r="IIP868" s="1"/>
      <c r="IIQ868" s="1"/>
      <c r="IIR868" s="1"/>
      <c r="IIS868" s="1"/>
      <c r="IIT868" s="1"/>
      <c r="IIU868" s="1"/>
      <c r="IIV868" s="1"/>
      <c r="IIW868" s="1"/>
      <c r="IIX868" s="1"/>
      <c r="IIY868" s="1"/>
      <c r="IIZ868" s="1"/>
      <c r="IJA868" s="1"/>
      <c r="IJB868" s="1"/>
      <c r="IJC868" s="1"/>
      <c r="IJD868" s="1"/>
      <c r="IJE868" s="1"/>
      <c r="IJF868" s="1"/>
      <c r="IJG868" s="1"/>
      <c r="IJH868" s="1"/>
      <c r="IJI868" s="1"/>
      <c r="IJJ868" s="1"/>
      <c r="IJK868" s="1"/>
      <c r="IJL868" s="1"/>
      <c r="IJM868" s="1"/>
      <c r="IJN868" s="1"/>
      <c r="IJO868" s="1"/>
      <c r="IJP868" s="1"/>
      <c r="IJQ868" s="1"/>
      <c r="IJR868" s="1"/>
      <c r="IJS868" s="1"/>
      <c r="IJT868" s="1"/>
      <c r="IJU868" s="1"/>
      <c r="IJV868" s="1"/>
      <c r="IJW868" s="1"/>
      <c r="IJX868" s="1"/>
      <c r="IJY868" s="1"/>
      <c r="IJZ868" s="1"/>
      <c r="IKA868" s="1"/>
      <c r="IKB868" s="1"/>
      <c r="IKC868" s="1"/>
      <c r="IKD868" s="1"/>
      <c r="IKE868" s="1"/>
      <c r="IKF868" s="1"/>
      <c r="IKG868" s="1"/>
      <c r="IKH868" s="1"/>
      <c r="IKI868" s="1"/>
      <c r="IKJ868" s="1"/>
      <c r="IKK868" s="1"/>
      <c r="IKL868" s="1"/>
      <c r="IKM868" s="1"/>
      <c r="IKN868" s="1"/>
      <c r="IKO868" s="1"/>
      <c r="IKP868" s="1"/>
      <c r="IKQ868" s="1"/>
      <c r="IKR868" s="1"/>
      <c r="IKS868" s="1"/>
      <c r="IKT868" s="1"/>
      <c r="IKU868" s="1"/>
      <c r="IKV868" s="1"/>
      <c r="IKW868" s="1"/>
      <c r="IKX868" s="1"/>
      <c r="IKY868" s="1"/>
      <c r="IKZ868" s="1"/>
      <c r="ILA868" s="1"/>
      <c r="ILB868" s="1"/>
      <c r="ILC868" s="1"/>
      <c r="ILD868" s="1"/>
      <c r="ILE868" s="1"/>
      <c r="ILF868" s="1"/>
      <c r="ILG868" s="1"/>
      <c r="ILH868" s="1"/>
      <c r="ILI868" s="1"/>
      <c r="ILJ868" s="1"/>
      <c r="ILK868" s="1"/>
      <c r="ILL868" s="1"/>
      <c r="ILM868" s="1"/>
      <c r="ILN868" s="1"/>
      <c r="ILO868" s="1"/>
      <c r="ILP868" s="1"/>
      <c r="ILQ868" s="1"/>
      <c r="ILR868" s="1"/>
      <c r="ILS868" s="1"/>
      <c r="ILT868" s="1"/>
      <c r="ILU868" s="1"/>
      <c r="ILV868" s="1"/>
      <c r="ILW868" s="1"/>
      <c r="ILX868" s="1"/>
      <c r="ILY868" s="1"/>
      <c r="ILZ868" s="1"/>
      <c r="IMA868" s="1"/>
      <c r="IMB868" s="1"/>
      <c r="IMC868" s="1"/>
      <c r="IMD868" s="1"/>
      <c r="IME868" s="1"/>
      <c r="IMF868" s="1"/>
      <c r="IMG868" s="1"/>
      <c r="IMH868" s="1"/>
      <c r="IMI868" s="1"/>
      <c r="IMJ868" s="1"/>
      <c r="IMK868" s="1"/>
      <c r="IML868" s="1"/>
      <c r="IMM868" s="1"/>
      <c r="IMN868" s="1"/>
      <c r="IMO868" s="1"/>
      <c r="IMP868" s="1"/>
      <c r="IMQ868" s="1"/>
      <c r="IMR868" s="1"/>
      <c r="IMS868" s="1"/>
      <c r="IMT868" s="1"/>
      <c r="IMU868" s="1"/>
      <c r="IMV868" s="1"/>
      <c r="IMW868" s="1"/>
      <c r="IMX868" s="1"/>
      <c r="IMY868" s="1"/>
      <c r="IMZ868" s="1"/>
      <c r="INA868" s="1"/>
      <c r="INB868" s="1"/>
      <c r="INC868" s="1"/>
      <c r="IND868" s="1"/>
      <c r="INE868" s="1"/>
      <c r="INF868" s="1"/>
      <c r="ING868" s="1"/>
      <c r="INH868" s="1"/>
      <c r="INI868" s="1"/>
      <c r="INJ868" s="1"/>
      <c r="INK868" s="1"/>
      <c r="INL868" s="1"/>
      <c r="INM868" s="1"/>
      <c r="INN868" s="1"/>
      <c r="INO868" s="1"/>
      <c r="INP868" s="1"/>
      <c r="INQ868" s="1"/>
      <c r="INR868" s="1"/>
      <c r="INS868" s="1"/>
      <c r="INT868" s="1"/>
      <c r="INU868" s="1"/>
      <c r="INV868" s="1"/>
      <c r="INW868" s="1"/>
      <c r="INX868" s="1"/>
      <c r="INY868" s="1"/>
      <c r="INZ868" s="1"/>
      <c r="IOA868" s="1"/>
      <c r="IOB868" s="1"/>
      <c r="IOC868" s="1"/>
      <c r="IOD868" s="1"/>
      <c r="IOE868" s="1"/>
      <c r="IOF868" s="1"/>
      <c r="IOG868" s="1"/>
      <c r="IOH868" s="1"/>
      <c r="IOI868" s="1"/>
      <c r="IOJ868" s="1"/>
      <c r="IOK868" s="1"/>
      <c r="IOL868" s="1"/>
      <c r="IOM868" s="1"/>
      <c r="ION868" s="1"/>
      <c r="IOO868" s="1"/>
      <c r="IOP868" s="1"/>
      <c r="IOQ868" s="1"/>
      <c r="IOR868" s="1"/>
      <c r="IOS868" s="1"/>
      <c r="IOT868" s="1"/>
      <c r="IOU868" s="1"/>
      <c r="IOV868" s="1"/>
      <c r="IOW868" s="1"/>
      <c r="IOX868" s="1"/>
      <c r="IOY868" s="1"/>
      <c r="IOZ868" s="1"/>
      <c r="IPA868" s="1"/>
      <c r="IPB868" s="1"/>
      <c r="IPC868" s="1"/>
      <c r="IPD868" s="1"/>
      <c r="IPE868" s="1"/>
      <c r="IPF868" s="1"/>
      <c r="IPG868" s="1"/>
      <c r="IPH868" s="1"/>
      <c r="IPI868" s="1"/>
      <c r="IPJ868" s="1"/>
      <c r="IPK868" s="1"/>
      <c r="IPL868" s="1"/>
      <c r="IPM868" s="1"/>
      <c r="IPN868" s="1"/>
      <c r="IPO868" s="1"/>
      <c r="IPP868" s="1"/>
      <c r="IPQ868" s="1"/>
      <c r="IPR868" s="1"/>
      <c r="IPS868" s="1"/>
      <c r="IPT868" s="1"/>
      <c r="IPU868" s="1"/>
      <c r="IPV868" s="1"/>
      <c r="IPW868" s="1"/>
      <c r="IPX868" s="1"/>
      <c r="IPY868" s="1"/>
      <c r="IPZ868" s="1"/>
      <c r="IQA868" s="1"/>
      <c r="IQB868" s="1"/>
      <c r="IQC868" s="1"/>
      <c r="IQD868" s="1"/>
      <c r="IQE868" s="1"/>
      <c r="IQF868" s="1"/>
      <c r="IQG868" s="1"/>
      <c r="IQH868" s="1"/>
      <c r="IQI868" s="1"/>
      <c r="IQJ868" s="1"/>
      <c r="IQK868" s="1"/>
      <c r="IQL868" s="1"/>
      <c r="IQM868" s="1"/>
      <c r="IQN868" s="1"/>
      <c r="IQO868" s="1"/>
      <c r="IQP868" s="1"/>
      <c r="IQQ868" s="1"/>
      <c r="IQR868" s="1"/>
      <c r="IQS868" s="1"/>
      <c r="IQT868" s="1"/>
      <c r="IQU868" s="1"/>
      <c r="IQV868" s="1"/>
      <c r="IQW868" s="1"/>
      <c r="IQX868" s="1"/>
      <c r="IQY868" s="1"/>
      <c r="IQZ868" s="1"/>
      <c r="IRA868" s="1"/>
      <c r="IRB868" s="1"/>
      <c r="IRC868" s="1"/>
      <c r="IRD868" s="1"/>
      <c r="IRE868" s="1"/>
      <c r="IRF868" s="1"/>
      <c r="IRG868" s="1"/>
      <c r="IRH868" s="1"/>
      <c r="IRI868" s="1"/>
      <c r="IRJ868" s="1"/>
      <c r="IRK868" s="1"/>
      <c r="IRL868" s="1"/>
      <c r="IRM868" s="1"/>
      <c r="IRN868" s="1"/>
      <c r="IRO868" s="1"/>
      <c r="IRP868" s="1"/>
      <c r="IRQ868" s="1"/>
      <c r="IRR868" s="1"/>
      <c r="IRS868" s="1"/>
      <c r="IRT868" s="1"/>
      <c r="IRU868" s="1"/>
      <c r="IRV868" s="1"/>
      <c r="IRW868" s="1"/>
      <c r="IRX868" s="1"/>
      <c r="IRY868" s="1"/>
      <c r="IRZ868" s="1"/>
      <c r="ISA868" s="1"/>
      <c r="ISB868" s="1"/>
      <c r="ISC868" s="1"/>
      <c r="ISD868" s="1"/>
      <c r="ISE868" s="1"/>
      <c r="ISF868" s="1"/>
      <c r="ISG868" s="1"/>
      <c r="ISH868" s="1"/>
      <c r="ISI868" s="1"/>
      <c r="ISJ868" s="1"/>
      <c r="ISK868" s="1"/>
      <c r="ISL868" s="1"/>
      <c r="ISM868" s="1"/>
      <c r="ISN868" s="1"/>
      <c r="ISO868" s="1"/>
      <c r="ISP868" s="1"/>
      <c r="ISQ868" s="1"/>
      <c r="ISR868" s="1"/>
      <c r="ISS868" s="1"/>
      <c r="IST868" s="1"/>
      <c r="ISU868" s="1"/>
      <c r="ISV868" s="1"/>
      <c r="ISW868" s="1"/>
      <c r="ISX868" s="1"/>
      <c r="ISY868" s="1"/>
      <c r="ISZ868" s="1"/>
      <c r="ITA868" s="1"/>
      <c r="ITB868" s="1"/>
      <c r="ITC868" s="1"/>
      <c r="ITD868" s="1"/>
      <c r="ITE868" s="1"/>
      <c r="ITF868" s="1"/>
      <c r="ITG868" s="1"/>
      <c r="ITH868" s="1"/>
      <c r="ITI868" s="1"/>
      <c r="ITJ868" s="1"/>
      <c r="ITK868" s="1"/>
      <c r="ITL868" s="1"/>
      <c r="ITM868" s="1"/>
      <c r="ITN868" s="1"/>
      <c r="ITO868" s="1"/>
      <c r="ITP868" s="1"/>
      <c r="ITQ868" s="1"/>
      <c r="ITR868" s="1"/>
      <c r="ITS868" s="1"/>
      <c r="ITT868" s="1"/>
      <c r="ITU868" s="1"/>
      <c r="ITV868" s="1"/>
      <c r="ITW868" s="1"/>
      <c r="ITX868" s="1"/>
      <c r="ITY868" s="1"/>
      <c r="ITZ868" s="1"/>
      <c r="IUA868" s="1"/>
      <c r="IUB868" s="1"/>
      <c r="IUC868" s="1"/>
      <c r="IUD868" s="1"/>
      <c r="IUE868" s="1"/>
      <c r="IUF868" s="1"/>
      <c r="IUG868" s="1"/>
      <c r="IUH868" s="1"/>
      <c r="IUI868" s="1"/>
      <c r="IUJ868" s="1"/>
      <c r="IUK868" s="1"/>
      <c r="IUL868" s="1"/>
      <c r="IUM868" s="1"/>
      <c r="IUN868" s="1"/>
      <c r="IUO868" s="1"/>
      <c r="IUP868" s="1"/>
      <c r="IUQ868" s="1"/>
      <c r="IUR868" s="1"/>
      <c r="IUS868" s="1"/>
      <c r="IUT868" s="1"/>
      <c r="IUU868" s="1"/>
      <c r="IUV868" s="1"/>
      <c r="IUW868" s="1"/>
      <c r="IUX868" s="1"/>
      <c r="IUY868" s="1"/>
      <c r="IUZ868" s="1"/>
      <c r="IVA868" s="1"/>
      <c r="IVB868" s="1"/>
      <c r="IVC868" s="1"/>
      <c r="IVD868" s="1"/>
      <c r="IVE868" s="1"/>
      <c r="IVF868" s="1"/>
      <c r="IVG868" s="1"/>
      <c r="IVH868" s="1"/>
      <c r="IVI868" s="1"/>
      <c r="IVJ868" s="1"/>
      <c r="IVK868" s="1"/>
      <c r="IVL868" s="1"/>
      <c r="IVM868" s="1"/>
      <c r="IVN868" s="1"/>
      <c r="IVO868" s="1"/>
      <c r="IVP868" s="1"/>
      <c r="IVQ868" s="1"/>
      <c r="IVR868" s="1"/>
      <c r="IVS868" s="1"/>
      <c r="IVT868" s="1"/>
      <c r="IVU868" s="1"/>
      <c r="IVV868" s="1"/>
      <c r="IVW868" s="1"/>
      <c r="IVX868" s="1"/>
      <c r="IVY868" s="1"/>
      <c r="IVZ868" s="1"/>
      <c r="IWA868" s="1"/>
      <c r="IWB868" s="1"/>
      <c r="IWC868" s="1"/>
      <c r="IWD868" s="1"/>
      <c r="IWE868" s="1"/>
      <c r="IWF868" s="1"/>
      <c r="IWG868" s="1"/>
      <c r="IWH868" s="1"/>
      <c r="IWI868" s="1"/>
      <c r="IWJ868" s="1"/>
      <c r="IWK868" s="1"/>
      <c r="IWL868" s="1"/>
      <c r="IWM868" s="1"/>
      <c r="IWN868" s="1"/>
      <c r="IWO868" s="1"/>
      <c r="IWP868" s="1"/>
      <c r="IWQ868" s="1"/>
      <c r="IWR868" s="1"/>
      <c r="IWS868" s="1"/>
      <c r="IWT868" s="1"/>
      <c r="IWU868" s="1"/>
      <c r="IWV868" s="1"/>
      <c r="IWW868" s="1"/>
      <c r="IWX868" s="1"/>
      <c r="IWY868" s="1"/>
      <c r="IWZ868" s="1"/>
      <c r="IXA868" s="1"/>
      <c r="IXB868" s="1"/>
      <c r="IXC868" s="1"/>
      <c r="IXD868" s="1"/>
      <c r="IXE868" s="1"/>
      <c r="IXF868" s="1"/>
      <c r="IXG868" s="1"/>
      <c r="IXH868" s="1"/>
      <c r="IXI868" s="1"/>
      <c r="IXJ868" s="1"/>
      <c r="IXK868" s="1"/>
      <c r="IXL868" s="1"/>
      <c r="IXM868" s="1"/>
      <c r="IXN868" s="1"/>
      <c r="IXO868" s="1"/>
      <c r="IXP868" s="1"/>
      <c r="IXQ868" s="1"/>
      <c r="IXR868" s="1"/>
      <c r="IXS868" s="1"/>
      <c r="IXT868" s="1"/>
      <c r="IXU868" s="1"/>
      <c r="IXV868" s="1"/>
      <c r="IXW868" s="1"/>
      <c r="IXX868" s="1"/>
      <c r="IXY868" s="1"/>
      <c r="IXZ868" s="1"/>
      <c r="IYA868" s="1"/>
      <c r="IYB868" s="1"/>
      <c r="IYC868" s="1"/>
      <c r="IYD868" s="1"/>
      <c r="IYE868" s="1"/>
      <c r="IYF868" s="1"/>
      <c r="IYG868" s="1"/>
      <c r="IYH868" s="1"/>
      <c r="IYI868" s="1"/>
      <c r="IYJ868" s="1"/>
      <c r="IYK868" s="1"/>
      <c r="IYL868" s="1"/>
      <c r="IYM868" s="1"/>
      <c r="IYN868" s="1"/>
      <c r="IYO868" s="1"/>
      <c r="IYP868" s="1"/>
      <c r="IYQ868" s="1"/>
      <c r="IYR868" s="1"/>
      <c r="IYS868" s="1"/>
      <c r="IYT868" s="1"/>
      <c r="IYU868" s="1"/>
      <c r="IYV868" s="1"/>
      <c r="IYW868" s="1"/>
      <c r="IYX868" s="1"/>
      <c r="IYY868" s="1"/>
      <c r="IYZ868" s="1"/>
      <c r="IZA868" s="1"/>
      <c r="IZB868" s="1"/>
      <c r="IZC868" s="1"/>
      <c r="IZD868" s="1"/>
      <c r="IZE868" s="1"/>
      <c r="IZF868" s="1"/>
      <c r="IZG868" s="1"/>
      <c r="IZH868" s="1"/>
      <c r="IZI868" s="1"/>
      <c r="IZJ868" s="1"/>
      <c r="IZK868" s="1"/>
      <c r="IZL868" s="1"/>
      <c r="IZM868" s="1"/>
      <c r="IZN868" s="1"/>
      <c r="IZO868" s="1"/>
      <c r="IZP868" s="1"/>
      <c r="IZQ868" s="1"/>
      <c r="IZR868" s="1"/>
      <c r="IZS868" s="1"/>
      <c r="IZT868" s="1"/>
      <c r="IZU868" s="1"/>
      <c r="IZV868" s="1"/>
      <c r="IZW868" s="1"/>
      <c r="IZX868" s="1"/>
      <c r="IZY868" s="1"/>
      <c r="IZZ868" s="1"/>
      <c r="JAA868" s="1"/>
      <c r="JAB868" s="1"/>
      <c r="JAC868" s="1"/>
      <c r="JAD868" s="1"/>
      <c r="JAE868" s="1"/>
      <c r="JAF868" s="1"/>
      <c r="JAG868" s="1"/>
      <c r="JAH868" s="1"/>
      <c r="JAI868" s="1"/>
      <c r="JAJ868" s="1"/>
      <c r="JAK868" s="1"/>
      <c r="JAL868" s="1"/>
      <c r="JAM868" s="1"/>
      <c r="JAN868" s="1"/>
      <c r="JAO868" s="1"/>
      <c r="JAP868" s="1"/>
      <c r="JAQ868" s="1"/>
      <c r="JAR868" s="1"/>
      <c r="JAS868" s="1"/>
      <c r="JAT868" s="1"/>
      <c r="JAU868" s="1"/>
      <c r="JAV868" s="1"/>
      <c r="JAW868" s="1"/>
      <c r="JAX868" s="1"/>
      <c r="JAY868" s="1"/>
      <c r="JAZ868" s="1"/>
      <c r="JBA868" s="1"/>
      <c r="JBB868" s="1"/>
      <c r="JBC868" s="1"/>
      <c r="JBD868" s="1"/>
      <c r="JBE868" s="1"/>
      <c r="JBF868" s="1"/>
      <c r="JBG868" s="1"/>
      <c r="JBH868" s="1"/>
      <c r="JBI868" s="1"/>
      <c r="JBJ868" s="1"/>
      <c r="JBK868" s="1"/>
      <c r="JBL868" s="1"/>
      <c r="JBM868" s="1"/>
      <c r="JBN868" s="1"/>
      <c r="JBO868" s="1"/>
      <c r="JBP868" s="1"/>
      <c r="JBQ868" s="1"/>
      <c r="JBR868" s="1"/>
      <c r="JBS868" s="1"/>
      <c r="JBT868" s="1"/>
      <c r="JBU868" s="1"/>
      <c r="JBV868" s="1"/>
      <c r="JBW868" s="1"/>
      <c r="JBX868" s="1"/>
      <c r="JBY868" s="1"/>
      <c r="JBZ868" s="1"/>
      <c r="JCA868" s="1"/>
      <c r="JCB868" s="1"/>
      <c r="JCC868" s="1"/>
      <c r="JCD868" s="1"/>
      <c r="JCE868" s="1"/>
      <c r="JCF868" s="1"/>
      <c r="JCG868" s="1"/>
      <c r="JCH868" s="1"/>
      <c r="JCI868" s="1"/>
      <c r="JCJ868" s="1"/>
      <c r="JCK868" s="1"/>
      <c r="JCL868" s="1"/>
      <c r="JCM868" s="1"/>
      <c r="JCN868" s="1"/>
      <c r="JCO868" s="1"/>
      <c r="JCP868" s="1"/>
      <c r="JCQ868" s="1"/>
      <c r="JCR868" s="1"/>
      <c r="JCS868" s="1"/>
      <c r="JCT868" s="1"/>
      <c r="JCU868" s="1"/>
      <c r="JCV868" s="1"/>
      <c r="JCW868" s="1"/>
      <c r="JCX868" s="1"/>
      <c r="JCY868" s="1"/>
      <c r="JCZ868" s="1"/>
      <c r="JDA868" s="1"/>
      <c r="JDB868" s="1"/>
      <c r="JDC868" s="1"/>
      <c r="JDD868" s="1"/>
      <c r="JDE868" s="1"/>
      <c r="JDF868" s="1"/>
      <c r="JDG868" s="1"/>
      <c r="JDH868" s="1"/>
      <c r="JDI868" s="1"/>
      <c r="JDJ868" s="1"/>
      <c r="JDK868" s="1"/>
      <c r="JDL868" s="1"/>
      <c r="JDM868" s="1"/>
      <c r="JDN868" s="1"/>
      <c r="JDO868" s="1"/>
      <c r="JDP868" s="1"/>
      <c r="JDQ868" s="1"/>
      <c r="JDR868" s="1"/>
      <c r="JDS868" s="1"/>
      <c r="JDT868" s="1"/>
      <c r="JDU868" s="1"/>
      <c r="JDV868" s="1"/>
      <c r="JDW868" s="1"/>
      <c r="JDX868" s="1"/>
      <c r="JDY868" s="1"/>
      <c r="JDZ868" s="1"/>
      <c r="JEA868" s="1"/>
      <c r="JEB868" s="1"/>
      <c r="JEC868" s="1"/>
      <c r="JED868" s="1"/>
      <c r="JEE868" s="1"/>
      <c r="JEF868" s="1"/>
      <c r="JEG868" s="1"/>
      <c r="JEH868" s="1"/>
      <c r="JEI868" s="1"/>
      <c r="JEJ868" s="1"/>
      <c r="JEK868" s="1"/>
      <c r="JEL868" s="1"/>
      <c r="JEM868" s="1"/>
      <c r="JEN868" s="1"/>
      <c r="JEO868" s="1"/>
      <c r="JEP868" s="1"/>
      <c r="JEQ868" s="1"/>
      <c r="JER868" s="1"/>
      <c r="JES868" s="1"/>
      <c r="JET868" s="1"/>
      <c r="JEU868" s="1"/>
      <c r="JEV868" s="1"/>
      <c r="JEW868" s="1"/>
      <c r="JEX868" s="1"/>
      <c r="JEY868" s="1"/>
      <c r="JEZ868" s="1"/>
      <c r="JFA868" s="1"/>
      <c r="JFB868" s="1"/>
      <c r="JFC868" s="1"/>
      <c r="JFD868" s="1"/>
      <c r="JFE868" s="1"/>
      <c r="JFF868" s="1"/>
      <c r="JFG868" s="1"/>
      <c r="JFH868" s="1"/>
      <c r="JFI868" s="1"/>
      <c r="JFJ868" s="1"/>
      <c r="JFK868" s="1"/>
      <c r="JFL868" s="1"/>
      <c r="JFM868" s="1"/>
      <c r="JFN868" s="1"/>
      <c r="JFO868" s="1"/>
      <c r="JFP868" s="1"/>
      <c r="JFQ868" s="1"/>
      <c r="JFR868" s="1"/>
      <c r="JFS868" s="1"/>
      <c r="JFT868" s="1"/>
      <c r="JFU868" s="1"/>
      <c r="JFV868" s="1"/>
      <c r="JFW868" s="1"/>
      <c r="JFX868" s="1"/>
      <c r="JFY868" s="1"/>
      <c r="JFZ868" s="1"/>
      <c r="JGA868" s="1"/>
      <c r="JGB868" s="1"/>
      <c r="JGC868" s="1"/>
      <c r="JGD868" s="1"/>
      <c r="JGE868" s="1"/>
      <c r="JGF868" s="1"/>
      <c r="JGG868" s="1"/>
      <c r="JGH868" s="1"/>
      <c r="JGI868" s="1"/>
      <c r="JGJ868" s="1"/>
      <c r="JGK868" s="1"/>
      <c r="JGL868" s="1"/>
      <c r="JGM868" s="1"/>
      <c r="JGN868" s="1"/>
      <c r="JGO868" s="1"/>
      <c r="JGP868" s="1"/>
      <c r="JGQ868" s="1"/>
      <c r="JGR868" s="1"/>
      <c r="JGS868" s="1"/>
      <c r="JGT868" s="1"/>
      <c r="JGU868" s="1"/>
      <c r="JGV868" s="1"/>
      <c r="JGW868" s="1"/>
      <c r="JGX868" s="1"/>
      <c r="JGY868" s="1"/>
      <c r="JGZ868" s="1"/>
      <c r="JHA868" s="1"/>
      <c r="JHB868" s="1"/>
      <c r="JHC868" s="1"/>
      <c r="JHD868" s="1"/>
      <c r="JHE868" s="1"/>
      <c r="JHF868" s="1"/>
      <c r="JHG868" s="1"/>
      <c r="JHH868" s="1"/>
      <c r="JHI868" s="1"/>
      <c r="JHJ868" s="1"/>
      <c r="JHK868" s="1"/>
      <c r="JHL868" s="1"/>
      <c r="JHM868" s="1"/>
      <c r="JHN868" s="1"/>
      <c r="JHO868" s="1"/>
      <c r="JHP868" s="1"/>
      <c r="JHQ868" s="1"/>
      <c r="JHR868" s="1"/>
      <c r="JHS868" s="1"/>
      <c r="JHT868" s="1"/>
      <c r="JHU868" s="1"/>
      <c r="JHV868" s="1"/>
      <c r="JHW868" s="1"/>
      <c r="JHX868" s="1"/>
      <c r="JHY868" s="1"/>
      <c r="JHZ868" s="1"/>
      <c r="JIA868" s="1"/>
      <c r="JIB868" s="1"/>
      <c r="JIC868" s="1"/>
      <c r="JID868" s="1"/>
      <c r="JIE868" s="1"/>
      <c r="JIF868" s="1"/>
      <c r="JIG868" s="1"/>
      <c r="JIH868" s="1"/>
      <c r="JII868" s="1"/>
      <c r="JIJ868" s="1"/>
      <c r="JIK868" s="1"/>
      <c r="JIL868" s="1"/>
      <c r="JIM868" s="1"/>
      <c r="JIN868" s="1"/>
      <c r="JIO868" s="1"/>
      <c r="JIP868" s="1"/>
      <c r="JIQ868" s="1"/>
      <c r="JIR868" s="1"/>
      <c r="JIS868" s="1"/>
      <c r="JIT868" s="1"/>
      <c r="JIU868" s="1"/>
      <c r="JIV868" s="1"/>
      <c r="JIW868" s="1"/>
      <c r="JIX868" s="1"/>
      <c r="JIY868" s="1"/>
      <c r="JIZ868" s="1"/>
      <c r="JJA868" s="1"/>
      <c r="JJB868" s="1"/>
      <c r="JJC868" s="1"/>
      <c r="JJD868" s="1"/>
      <c r="JJE868" s="1"/>
      <c r="JJF868" s="1"/>
      <c r="JJG868" s="1"/>
      <c r="JJH868" s="1"/>
      <c r="JJI868" s="1"/>
      <c r="JJJ868" s="1"/>
      <c r="JJK868" s="1"/>
      <c r="JJL868" s="1"/>
      <c r="JJM868" s="1"/>
      <c r="JJN868" s="1"/>
      <c r="JJO868" s="1"/>
      <c r="JJP868" s="1"/>
      <c r="JJQ868" s="1"/>
      <c r="JJR868" s="1"/>
      <c r="JJS868" s="1"/>
      <c r="JJT868" s="1"/>
      <c r="JJU868" s="1"/>
      <c r="JJV868" s="1"/>
      <c r="JJW868" s="1"/>
      <c r="JJX868" s="1"/>
      <c r="JJY868" s="1"/>
      <c r="JJZ868" s="1"/>
      <c r="JKA868" s="1"/>
      <c r="JKB868" s="1"/>
      <c r="JKC868" s="1"/>
      <c r="JKD868" s="1"/>
      <c r="JKE868" s="1"/>
      <c r="JKF868" s="1"/>
      <c r="JKG868" s="1"/>
      <c r="JKH868" s="1"/>
      <c r="JKI868" s="1"/>
      <c r="JKJ868" s="1"/>
      <c r="JKK868" s="1"/>
      <c r="JKL868" s="1"/>
      <c r="JKM868" s="1"/>
      <c r="JKN868" s="1"/>
      <c r="JKO868" s="1"/>
      <c r="JKP868" s="1"/>
      <c r="JKQ868" s="1"/>
      <c r="JKR868" s="1"/>
      <c r="JKS868" s="1"/>
      <c r="JKT868" s="1"/>
      <c r="JKU868" s="1"/>
      <c r="JKV868" s="1"/>
      <c r="JKW868" s="1"/>
      <c r="JKX868" s="1"/>
      <c r="JKY868" s="1"/>
      <c r="JKZ868" s="1"/>
      <c r="JLA868" s="1"/>
      <c r="JLB868" s="1"/>
      <c r="JLC868" s="1"/>
      <c r="JLD868" s="1"/>
      <c r="JLE868" s="1"/>
      <c r="JLF868" s="1"/>
      <c r="JLG868" s="1"/>
      <c r="JLH868" s="1"/>
      <c r="JLI868" s="1"/>
      <c r="JLJ868" s="1"/>
      <c r="JLK868" s="1"/>
      <c r="JLL868" s="1"/>
      <c r="JLM868" s="1"/>
      <c r="JLN868" s="1"/>
      <c r="JLO868" s="1"/>
      <c r="JLP868" s="1"/>
      <c r="JLQ868" s="1"/>
      <c r="JLR868" s="1"/>
      <c r="JLS868" s="1"/>
      <c r="JLT868" s="1"/>
      <c r="JLU868" s="1"/>
      <c r="JLV868" s="1"/>
      <c r="JLW868" s="1"/>
      <c r="JLX868" s="1"/>
      <c r="JLY868" s="1"/>
      <c r="JLZ868" s="1"/>
      <c r="JMA868" s="1"/>
      <c r="JMB868" s="1"/>
      <c r="JMC868" s="1"/>
      <c r="JMD868" s="1"/>
      <c r="JME868" s="1"/>
      <c r="JMF868" s="1"/>
      <c r="JMG868" s="1"/>
      <c r="JMH868" s="1"/>
      <c r="JMI868" s="1"/>
      <c r="JMJ868" s="1"/>
      <c r="JMK868" s="1"/>
      <c r="JML868" s="1"/>
      <c r="JMM868" s="1"/>
      <c r="JMN868" s="1"/>
      <c r="JMO868" s="1"/>
      <c r="JMP868" s="1"/>
      <c r="JMQ868" s="1"/>
      <c r="JMR868" s="1"/>
      <c r="JMS868" s="1"/>
      <c r="JMT868" s="1"/>
      <c r="JMU868" s="1"/>
      <c r="JMV868" s="1"/>
      <c r="JMW868" s="1"/>
      <c r="JMX868" s="1"/>
      <c r="JMY868" s="1"/>
      <c r="JMZ868" s="1"/>
      <c r="JNA868" s="1"/>
      <c r="JNB868" s="1"/>
      <c r="JNC868" s="1"/>
      <c r="JND868" s="1"/>
      <c r="JNE868" s="1"/>
      <c r="JNF868" s="1"/>
      <c r="JNG868" s="1"/>
      <c r="JNH868" s="1"/>
      <c r="JNI868" s="1"/>
      <c r="JNJ868" s="1"/>
      <c r="JNK868" s="1"/>
      <c r="JNL868" s="1"/>
      <c r="JNM868" s="1"/>
      <c r="JNN868" s="1"/>
      <c r="JNO868" s="1"/>
      <c r="JNP868" s="1"/>
      <c r="JNQ868" s="1"/>
      <c r="JNR868" s="1"/>
      <c r="JNS868" s="1"/>
      <c r="JNT868" s="1"/>
      <c r="JNU868" s="1"/>
      <c r="JNV868" s="1"/>
      <c r="JNW868" s="1"/>
      <c r="JNX868" s="1"/>
      <c r="JNY868" s="1"/>
      <c r="JNZ868" s="1"/>
      <c r="JOA868" s="1"/>
      <c r="JOB868" s="1"/>
      <c r="JOC868" s="1"/>
      <c r="JOD868" s="1"/>
      <c r="JOE868" s="1"/>
      <c r="JOF868" s="1"/>
      <c r="JOG868" s="1"/>
      <c r="JOH868" s="1"/>
      <c r="JOI868" s="1"/>
      <c r="JOJ868" s="1"/>
      <c r="JOK868" s="1"/>
      <c r="JOL868" s="1"/>
      <c r="JOM868" s="1"/>
      <c r="JON868" s="1"/>
      <c r="JOO868" s="1"/>
      <c r="JOP868" s="1"/>
      <c r="JOQ868" s="1"/>
      <c r="JOR868" s="1"/>
      <c r="JOS868" s="1"/>
      <c r="JOT868" s="1"/>
      <c r="JOU868" s="1"/>
      <c r="JOV868" s="1"/>
      <c r="JOW868" s="1"/>
      <c r="JOX868" s="1"/>
      <c r="JOY868" s="1"/>
      <c r="JOZ868" s="1"/>
      <c r="JPA868" s="1"/>
      <c r="JPB868" s="1"/>
      <c r="JPC868" s="1"/>
      <c r="JPD868" s="1"/>
      <c r="JPE868" s="1"/>
      <c r="JPF868" s="1"/>
      <c r="JPG868" s="1"/>
      <c r="JPH868" s="1"/>
      <c r="JPI868" s="1"/>
      <c r="JPJ868" s="1"/>
      <c r="JPK868" s="1"/>
      <c r="JPL868" s="1"/>
      <c r="JPM868" s="1"/>
      <c r="JPN868" s="1"/>
      <c r="JPO868" s="1"/>
      <c r="JPP868" s="1"/>
      <c r="JPQ868" s="1"/>
      <c r="JPR868" s="1"/>
      <c r="JPS868" s="1"/>
      <c r="JPT868" s="1"/>
      <c r="JPU868" s="1"/>
      <c r="JPV868" s="1"/>
      <c r="JPW868" s="1"/>
      <c r="JPX868" s="1"/>
      <c r="JPY868" s="1"/>
      <c r="JPZ868" s="1"/>
      <c r="JQA868" s="1"/>
      <c r="JQB868" s="1"/>
      <c r="JQC868" s="1"/>
      <c r="JQD868" s="1"/>
      <c r="JQE868" s="1"/>
      <c r="JQF868" s="1"/>
      <c r="JQG868" s="1"/>
      <c r="JQH868" s="1"/>
      <c r="JQI868" s="1"/>
      <c r="JQJ868" s="1"/>
      <c r="JQK868" s="1"/>
      <c r="JQL868" s="1"/>
      <c r="JQM868" s="1"/>
      <c r="JQN868" s="1"/>
      <c r="JQO868" s="1"/>
      <c r="JQP868" s="1"/>
      <c r="JQQ868" s="1"/>
      <c r="JQR868" s="1"/>
      <c r="JQS868" s="1"/>
      <c r="JQT868" s="1"/>
      <c r="JQU868" s="1"/>
      <c r="JQV868" s="1"/>
      <c r="JQW868" s="1"/>
      <c r="JQX868" s="1"/>
      <c r="JQY868" s="1"/>
      <c r="JQZ868" s="1"/>
      <c r="JRA868" s="1"/>
      <c r="JRB868" s="1"/>
      <c r="JRC868" s="1"/>
      <c r="JRD868" s="1"/>
      <c r="JRE868" s="1"/>
      <c r="JRF868" s="1"/>
      <c r="JRG868" s="1"/>
      <c r="JRH868" s="1"/>
      <c r="JRI868" s="1"/>
      <c r="JRJ868" s="1"/>
      <c r="JRK868" s="1"/>
      <c r="JRL868" s="1"/>
      <c r="JRM868" s="1"/>
      <c r="JRN868" s="1"/>
      <c r="JRO868" s="1"/>
      <c r="JRP868" s="1"/>
      <c r="JRQ868" s="1"/>
      <c r="JRR868" s="1"/>
      <c r="JRS868" s="1"/>
      <c r="JRT868" s="1"/>
      <c r="JRU868" s="1"/>
      <c r="JRV868" s="1"/>
      <c r="JRW868" s="1"/>
      <c r="JRX868" s="1"/>
      <c r="JRY868" s="1"/>
      <c r="JRZ868" s="1"/>
      <c r="JSA868" s="1"/>
      <c r="JSB868" s="1"/>
      <c r="JSC868" s="1"/>
      <c r="JSD868" s="1"/>
      <c r="JSE868" s="1"/>
      <c r="JSF868" s="1"/>
      <c r="JSG868" s="1"/>
      <c r="JSH868" s="1"/>
      <c r="JSI868" s="1"/>
      <c r="JSJ868" s="1"/>
      <c r="JSK868" s="1"/>
      <c r="JSL868" s="1"/>
      <c r="JSM868" s="1"/>
      <c r="JSN868" s="1"/>
      <c r="JSO868" s="1"/>
      <c r="JSP868" s="1"/>
      <c r="JSQ868" s="1"/>
      <c r="JSR868" s="1"/>
      <c r="JSS868" s="1"/>
      <c r="JST868" s="1"/>
      <c r="JSU868" s="1"/>
      <c r="JSV868" s="1"/>
      <c r="JSW868" s="1"/>
      <c r="JSX868" s="1"/>
      <c r="JSY868" s="1"/>
      <c r="JSZ868" s="1"/>
      <c r="JTA868" s="1"/>
      <c r="JTB868" s="1"/>
      <c r="JTC868" s="1"/>
      <c r="JTD868" s="1"/>
      <c r="JTE868" s="1"/>
      <c r="JTF868" s="1"/>
      <c r="JTG868" s="1"/>
      <c r="JTH868" s="1"/>
      <c r="JTI868" s="1"/>
      <c r="JTJ868" s="1"/>
      <c r="JTK868" s="1"/>
      <c r="JTL868" s="1"/>
      <c r="JTM868" s="1"/>
      <c r="JTN868" s="1"/>
      <c r="JTO868" s="1"/>
      <c r="JTP868" s="1"/>
      <c r="JTQ868" s="1"/>
      <c r="JTR868" s="1"/>
      <c r="JTS868" s="1"/>
      <c r="JTT868" s="1"/>
      <c r="JTU868" s="1"/>
      <c r="JTV868" s="1"/>
      <c r="JTW868" s="1"/>
      <c r="JTX868" s="1"/>
      <c r="JTY868" s="1"/>
      <c r="JTZ868" s="1"/>
      <c r="JUA868" s="1"/>
      <c r="JUB868" s="1"/>
      <c r="JUC868" s="1"/>
      <c r="JUD868" s="1"/>
      <c r="JUE868" s="1"/>
      <c r="JUF868" s="1"/>
      <c r="JUG868" s="1"/>
      <c r="JUH868" s="1"/>
      <c r="JUI868" s="1"/>
      <c r="JUJ868" s="1"/>
      <c r="JUK868" s="1"/>
      <c r="JUL868" s="1"/>
      <c r="JUM868" s="1"/>
      <c r="JUN868" s="1"/>
      <c r="JUO868" s="1"/>
      <c r="JUP868" s="1"/>
      <c r="JUQ868" s="1"/>
      <c r="JUR868" s="1"/>
      <c r="JUS868" s="1"/>
      <c r="JUT868" s="1"/>
      <c r="JUU868" s="1"/>
      <c r="JUV868" s="1"/>
      <c r="JUW868" s="1"/>
      <c r="JUX868" s="1"/>
      <c r="JUY868" s="1"/>
      <c r="JUZ868" s="1"/>
      <c r="JVA868" s="1"/>
      <c r="JVB868" s="1"/>
      <c r="JVC868" s="1"/>
      <c r="JVD868" s="1"/>
      <c r="JVE868" s="1"/>
      <c r="JVF868" s="1"/>
      <c r="JVG868" s="1"/>
      <c r="JVH868" s="1"/>
      <c r="JVI868" s="1"/>
      <c r="JVJ868" s="1"/>
      <c r="JVK868" s="1"/>
      <c r="JVL868" s="1"/>
      <c r="JVM868" s="1"/>
      <c r="JVN868" s="1"/>
      <c r="JVO868" s="1"/>
      <c r="JVP868" s="1"/>
      <c r="JVQ868" s="1"/>
      <c r="JVR868" s="1"/>
      <c r="JVS868" s="1"/>
      <c r="JVT868" s="1"/>
      <c r="JVU868" s="1"/>
      <c r="JVV868" s="1"/>
      <c r="JVW868" s="1"/>
      <c r="JVX868" s="1"/>
      <c r="JVY868" s="1"/>
      <c r="JVZ868" s="1"/>
      <c r="JWA868" s="1"/>
      <c r="JWB868" s="1"/>
      <c r="JWC868" s="1"/>
      <c r="JWD868" s="1"/>
      <c r="JWE868" s="1"/>
      <c r="JWF868" s="1"/>
      <c r="JWG868" s="1"/>
      <c r="JWH868" s="1"/>
      <c r="JWI868" s="1"/>
      <c r="JWJ868" s="1"/>
      <c r="JWK868" s="1"/>
      <c r="JWL868" s="1"/>
      <c r="JWM868" s="1"/>
      <c r="JWN868" s="1"/>
      <c r="JWO868" s="1"/>
      <c r="JWP868" s="1"/>
      <c r="JWQ868" s="1"/>
      <c r="JWR868" s="1"/>
      <c r="JWS868" s="1"/>
      <c r="JWT868" s="1"/>
      <c r="JWU868" s="1"/>
      <c r="JWV868" s="1"/>
      <c r="JWW868" s="1"/>
      <c r="JWX868" s="1"/>
      <c r="JWY868" s="1"/>
      <c r="JWZ868" s="1"/>
      <c r="JXA868" s="1"/>
      <c r="JXB868" s="1"/>
      <c r="JXC868" s="1"/>
      <c r="JXD868" s="1"/>
      <c r="JXE868" s="1"/>
      <c r="JXF868" s="1"/>
      <c r="JXG868" s="1"/>
      <c r="JXH868" s="1"/>
      <c r="JXI868" s="1"/>
      <c r="JXJ868" s="1"/>
      <c r="JXK868" s="1"/>
      <c r="JXL868" s="1"/>
      <c r="JXM868" s="1"/>
      <c r="JXN868" s="1"/>
      <c r="JXO868" s="1"/>
      <c r="JXP868" s="1"/>
      <c r="JXQ868" s="1"/>
      <c r="JXR868" s="1"/>
      <c r="JXS868" s="1"/>
      <c r="JXT868" s="1"/>
      <c r="JXU868" s="1"/>
      <c r="JXV868" s="1"/>
      <c r="JXW868" s="1"/>
      <c r="JXX868" s="1"/>
      <c r="JXY868" s="1"/>
      <c r="JXZ868" s="1"/>
      <c r="JYA868" s="1"/>
      <c r="JYB868" s="1"/>
      <c r="JYC868" s="1"/>
      <c r="JYD868" s="1"/>
      <c r="JYE868" s="1"/>
      <c r="JYF868" s="1"/>
      <c r="JYG868" s="1"/>
      <c r="JYH868" s="1"/>
      <c r="JYI868" s="1"/>
      <c r="JYJ868" s="1"/>
      <c r="JYK868" s="1"/>
      <c r="JYL868" s="1"/>
      <c r="JYM868" s="1"/>
      <c r="JYN868" s="1"/>
      <c r="JYO868" s="1"/>
      <c r="JYP868" s="1"/>
      <c r="JYQ868" s="1"/>
      <c r="JYR868" s="1"/>
      <c r="JYS868" s="1"/>
      <c r="JYT868" s="1"/>
      <c r="JYU868" s="1"/>
      <c r="JYV868" s="1"/>
      <c r="JYW868" s="1"/>
      <c r="JYX868" s="1"/>
      <c r="JYY868" s="1"/>
      <c r="JYZ868" s="1"/>
      <c r="JZA868" s="1"/>
      <c r="JZB868" s="1"/>
      <c r="JZC868" s="1"/>
      <c r="JZD868" s="1"/>
      <c r="JZE868" s="1"/>
      <c r="JZF868" s="1"/>
      <c r="JZG868" s="1"/>
      <c r="JZH868" s="1"/>
      <c r="JZI868" s="1"/>
      <c r="JZJ868" s="1"/>
      <c r="JZK868" s="1"/>
      <c r="JZL868" s="1"/>
      <c r="JZM868" s="1"/>
      <c r="JZN868" s="1"/>
      <c r="JZO868" s="1"/>
      <c r="JZP868" s="1"/>
      <c r="JZQ868" s="1"/>
      <c r="JZR868" s="1"/>
      <c r="JZS868" s="1"/>
      <c r="JZT868" s="1"/>
      <c r="JZU868" s="1"/>
      <c r="JZV868" s="1"/>
      <c r="JZW868" s="1"/>
      <c r="JZX868" s="1"/>
      <c r="JZY868" s="1"/>
      <c r="JZZ868" s="1"/>
      <c r="KAA868" s="1"/>
      <c r="KAB868" s="1"/>
      <c r="KAC868" s="1"/>
      <c r="KAD868" s="1"/>
      <c r="KAE868" s="1"/>
      <c r="KAF868" s="1"/>
      <c r="KAG868" s="1"/>
      <c r="KAH868" s="1"/>
      <c r="KAI868" s="1"/>
      <c r="KAJ868" s="1"/>
      <c r="KAK868" s="1"/>
      <c r="KAL868" s="1"/>
      <c r="KAM868" s="1"/>
      <c r="KAN868" s="1"/>
      <c r="KAO868" s="1"/>
      <c r="KAP868" s="1"/>
      <c r="KAQ868" s="1"/>
      <c r="KAR868" s="1"/>
      <c r="KAS868" s="1"/>
      <c r="KAT868" s="1"/>
      <c r="KAU868" s="1"/>
      <c r="KAV868" s="1"/>
      <c r="KAW868" s="1"/>
      <c r="KAX868" s="1"/>
      <c r="KAY868" s="1"/>
      <c r="KAZ868" s="1"/>
      <c r="KBA868" s="1"/>
      <c r="KBB868" s="1"/>
      <c r="KBC868" s="1"/>
      <c r="KBD868" s="1"/>
      <c r="KBE868" s="1"/>
      <c r="KBF868" s="1"/>
      <c r="KBG868" s="1"/>
      <c r="KBH868" s="1"/>
      <c r="KBI868" s="1"/>
      <c r="KBJ868" s="1"/>
      <c r="KBK868" s="1"/>
      <c r="KBL868" s="1"/>
      <c r="KBM868" s="1"/>
      <c r="KBN868" s="1"/>
      <c r="KBO868" s="1"/>
      <c r="KBP868" s="1"/>
      <c r="KBQ868" s="1"/>
      <c r="KBR868" s="1"/>
      <c r="KBS868" s="1"/>
      <c r="KBT868" s="1"/>
      <c r="KBU868" s="1"/>
      <c r="KBV868" s="1"/>
      <c r="KBW868" s="1"/>
      <c r="KBX868" s="1"/>
      <c r="KBY868" s="1"/>
      <c r="KBZ868" s="1"/>
      <c r="KCA868" s="1"/>
      <c r="KCB868" s="1"/>
      <c r="KCC868" s="1"/>
      <c r="KCD868" s="1"/>
      <c r="KCE868" s="1"/>
      <c r="KCF868" s="1"/>
      <c r="KCG868" s="1"/>
      <c r="KCH868" s="1"/>
      <c r="KCI868" s="1"/>
      <c r="KCJ868" s="1"/>
      <c r="KCK868" s="1"/>
      <c r="KCL868" s="1"/>
      <c r="KCM868" s="1"/>
      <c r="KCN868" s="1"/>
      <c r="KCO868" s="1"/>
      <c r="KCP868" s="1"/>
      <c r="KCQ868" s="1"/>
      <c r="KCR868" s="1"/>
      <c r="KCS868" s="1"/>
      <c r="KCT868" s="1"/>
      <c r="KCU868" s="1"/>
      <c r="KCV868" s="1"/>
      <c r="KCW868" s="1"/>
      <c r="KCX868" s="1"/>
      <c r="KCY868" s="1"/>
      <c r="KCZ868" s="1"/>
      <c r="KDA868" s="1"/>
      <c r="KDB868" s="1"/>
      <c r="KDC868" s="1"/>
      <c r="KDD868" s="1"/>
      <c r="KDE868" s="1"/>
      <c r="KDF868" s="1"/>
      <c r="KDG868" s="1"/>
      <c r="KDH868" s="1"/>
      <c r="KDI868" s="1"/>
      <c r="KDJ868" s="1"/>
      <c r="KDK868" s="1"/>
      <c r="KDL868" s="1"/>
      <c r="KDM868" s="1"/>
      <c r="KDN868" s="1"/>
      <c r="KDO868" s="1"/>
      <c r="KDP868" s="1"/>
      <c r="KDQ868" s="1"/>
      <c r="KDR868" s="1"/>
      <c r="KDS868" s="1"/>
      <c r="KDT868" s="1"/>
      <c r="KDU868" s="1"/>
      <c r="KDV868" s="1"/>
      <c r="KDW868" s="1"/>
      <c r="KDX868" s="1"/>
      <c r="KDY868" s="1"/>
      <c r="KDZ868" s="1"/>
      <c r="KEA868" s="1"/>
      <c r="KEB868" s="1"/>
      <c r="KEC868" s="1"/>
      <c r="KED868" s="1"/>
      <c r="KEE868" s="1"/>
      <c r="KEF868" s="1"/>
      <c r="KEG868" s="1"/>
      <c r="KEH868" s="1"/>
      <c r="KEI868" s="1"/>
      <c r="KEJ868" s="1"/>
      <c r="KEK868" s="1"/>
      <c r="KEL868" s="1"/>
      <c r="KEM868" s="1"/>
      <c r="KEN868" s="1"/>
      <c r="KEO868" s="1"/>
      <c r="KEP868" s="1"/>
      <c r="KEQ868" s="1"/>
      <c r="KER868" s="1"/>
      <c r="KES868" s="1"/>
      <c r="KET868" s="1"/>
      <c r="KEU868" s="1"/>
      <c r="KEV868" s="1"/>
      <c r="KEW868" s="1"/>
      <c r="KEX868" s="1"/>
      <c r="KEY868" s="1"/>
      <c r="KEZ868" s="1"/>
      <c r="KFA868" s="1"/>
      <c r="KFB868" s="1"/>
      <c r="KFC868" s="1"/>
      <c r="KFD868" s="1"/>
      <c r="KFE868" s="1"/>
      <c r="KFF868" s="1"/>
      <c r="KFG868" s="1"/>
      <c r="KFH868" s="1"/>
      <c r="KFI868" s="1"/>
      <c r="KFJ868" s="1"/>
      <c r="KFK868" s="1"/>
      <c r="KFL868" s="1"/>
      <c r="KFM868" s="1"/>
      <c r="KFN868" s="1"/>
      <c r="KFO868" s="1"/>
      <c r="KFP868" s="1"/>
      <c r="KFQ868" s="1"/>
      <c r="KFR868" s="1"/>
      <c r="KFS868" s="1"/>
      <c r="KFT868" s="1"/>
      <c r="KFU868" s="1"/>
      <c r="KFV868" s="1"/>
      <c r="KFW868" s="1"/>
      <c r="KFX868" s="1"/>
      <c r="KFY868" s="1"/>
      <c r="KFZ868" s="1"/>
      <c r="KGA868" s="1"/>
      <c r="KGB868" s="1"/>
      <c r="KGC868" s="1"/>
      <c r="KGD868" s="1"/>
      <c r="KGE868" s="1"/>
      <c r="KGF868" s="1"/>
      <c r="KGG868" s="1"/>
      <c r="KGH868" s="1"/>
      <c r="KGI868" s="1"/>
      <c r="KGJ868" s="1"/>
      <c r="KGK868" s="1"/>
      <c r="KGL868" s="1"/>
      <c r="KGM868" s="1"/>
      <c r="KGN868" s="1"/>
      <c r="KGO868" s="1"/>
      <c r="KGP868" s="1"/>
      <c r="KGQ868" s="1"/>
      <c r="KGR868" s="1"/>
      <c r="KGS868" s="1"/>
      <c r="KGT868" s="1"/>
      <c r="KGU868" s="1"/>
      <c r="KGV868" s="1"/>
      <c r="KGW868" s="1"/>
      <c r="KGX868" s="1"/>
      <c r="KGY868" s="1"/>
      <c r="KGZ868" s="1"/>
      <c r="KHA868" s="1"/>
      <c r="KHB868" s="1"/>
      <c r="KHC868" s="1"/>
      <c r="KHD868" s="1"/>
      <c r="KHE868" s="1"/>
      <c r="KHF868" s="1"/>
      <c r="KHG868" s="1"/>
      <c r="KHH868" s="1"/>
      <c r="KHI868" s="1"/>
      <c r="KHJ868" s="1"/>
      <c r="KHK868" s="1"/>
      <c r="KHL868" s="1"/>
      <c r="KHM868" s="1"/>
      <c r="KHN868" s="1"/>
      <c r="KHO868" s="1"/>
      <c r="KHP868" s="1"/>
      <c r="KHQ868" s="1"/>
      <c r="KHR868" s="1"/>
      <c r="KHS868" s="1"/>
      <c r="KHT868" s="1"/>
      <c r="KHU868" s="1"/>
      <c r="KHV868" s="1"/>
      <c r="KHW868" s="1"/>
      <c r="KHX868" s="1"/>
      <c r="KHY868" s="1"/>
      <c r="KHZ868" s="1"/>
      <c r="KIA868" s="1"/>
      <c r="KIB868" s="1"/>
      <c r="KIC868" s="1"/>
      <c r="KID868" s="1"/>
      <c r="KIE868" s="1"/>
      <c r="KIF868" s="1"/>
      <c r="KIG868" s="1"/>
      <c r="KIH868" s="1"/>
      <c r="KII868" s="1"/>
      <c r="KIJ868" s="1"/>
      <c r="KIK868" s="1"/>
      <c r="KIL868" s="1"/>
      <c r="KIM868" s="1"/>
      <c r="KIN868" s="1"/>
      <c r="KIO868" s="1"/>
      <c r="KIP868" s="1"/>
      <c r="KIQ868" s="1"/>
      <c r="KIR868" s="1"/>
      <c r="KIS868" s="1"/>
      <c r="KIT868" s="1"/>
      <c r="KIU868" s="1"/>
      <c r="KIV868" s="1"/>
      <c r="KIW868" s="1"/>
      <c r="KIX868" s="1"/>
      <c r="KIY868" s="1"/>
      <c r="KIZ868" s="1"/>
      <c r="KJA868" s="1"/>
      <c r="KJB868" s="1"/>
      <c r="KJC868" s="1"/>
      <c r="KJD868" s="1"/>
      <c r="KJE868" s="1"/>
      <c r="KJF868" s="1"/>
      <c r="KJG868" s="1"/>
      <c r="KJH868" s="1"/>
      <c r="KJI868" s="1"/>
      <c r="KJJ868" s="1"/>
      <c r="KJK868" s="1"/>
      <c r="KJL868" s="1"/>
      <c r="KJM868" s="1"/>
      <c r="KJN868" s="1"/>
      <c r="KJO868" s="1"/>
      <c r="KJP868" s="1"/>
      <c r="KJQ868" s="1"/>
      <c r="KJR868" s="1"/>
      <c r="KJS868" s="1"/>
      <c r="KJT868" s="1"/>
      <c r="KJU868" s="1"/>
      <c r="KJV868" s="1"/>
      <c r="KJW868" s="1"/>
      <c r="KJX868" s="1"/>
      <c r="KJY868" s="1"/>
      <c r="KJZ868" s="1"/>
      <c r="KKA868" s="1"/>
      <c r="KKB868" s="1"/>
      <c r="KKC868" s="1"/>
      <c r="KKD868" s="1"/>
      <c r="KKE868" s="1"/>
      <c r="KKF868" s="1"/>
      <c r="KKG868" s="1"/>
      <c r="KKH868" s="1"/>
      <c r="KKI868" s="1"/>
      <c r="KKJ868" s="1"/>
      <c r="KKK868" s="1"/>
      <c r="KKL868" s="1"/>
      <c r="KKM868" s="1"/>
      <c r="KKN868" s="1"/>
      <c r="KKO868" s="1"/>
      <c r="KKP868" s="1"/>
      <c r="KKQ868" s="1"/>
      <c r="KKR868" s="1"/>
      <c r="KKS868" s="1"/>
      <c r="KKT868" s="1"/>
      <c r="KKU868" s="1"/>
      <c r="KKV868" s="1"/>
      <c r="KKW868" s="1"/>
      <c r="KKX868" s="1"/>
      <c r="KKY868" s="1"/>
      <c r="KKZ868" s="1"/>
      <c r="KLA868" s="1"/>
      <c r="KLB868" s="1"/>
      <c r="KLC868" s="1"/>
      <c r="KLD868" s="1"/>
      <c r="KLE868" s="1"/>
      <c r="KLF868" s="1"/>
      <c r="KLG868" s="1"/>
      <c r="KLH868" s="1"/>
      <c r="KLI868" s="1"/>
      <c r="KLJ868" s="1"/>
      <c r="KLK868" s="1"/>
      <c r="KLL868" s="1"/>
      <c r="KLM868" s="1"/>
      <c r="KLN868" s="1"/>
      <c r="KLO868" s="1"/>
      <c r="KLP868" s="1"/>
      <c r="KLQ868" s="1"/>
      <c r="KLR868" s="1"/>
      <c r="KLS868" s="1"/>
      <c r="KLT868" s="1"/>
      <c r="KLU868" s="1"/>
      <c r="KLV868" s="1"/>
      <c r="KLW868" s="1"/>
      <c r="KLX868" s="1"/>
      <c r="KLY868" s="1"/>
      <c r="KLZ868" s="1"/>
      <c r="KMA868" s="1"/>
      <c r="KMB868" s="1"/>
      <c r="KMC868" s="1"/>
      <c r="KMD868" s="1"/>
      <c r="KME868" s="1"/>
      <c r="KMF868" s="1"/>
      <c r="KMG868" s="1"/>
      <c r="KMH868" s="1"/>
      <c r="KMI868" s="1"/>
      <c r="KMJ868" s="1"/>
      <c r="KMK868" s="1"/>
      <c r="KML868" s="1"/>
      <c r="KMM868" s="1"/>
      <c r="KMN868" s="1"/>
      <c r="KMO868" s="1"/>
      <c r="KMP868" s="1"/>
      <c r="KMQ868" s="1"/>
      <c r="KMR868" s="1"/>
      <c r="KMS868" s="1"/>
      <c r="KMT868" s="1"/>
      <c r="KMU868" s="1"/>
      <c r="KMV868" s="1"/>
      <c r="KMW868" s="1"/>
      <c r="KMX868" s="1"/>
      <c r="KMY868" s="1"/>
      <c r="KMZ868" s="1"/>
      <c r="KNA868" s="1"/>
      <c r="KNB868" s="1"/>
      <c r="KNC868" s="1"/>
      <c r="KND868" s="1"/>
      <c r="KNE868" s="1"/>
      <c r="KNF868" s="1"/>
      <c r="KNG868" s="1"/>
      <c r="KNH868" s="1"/>
      <c r="KNI868" s="1"/>
      <c r="KNJ868" s="1"/>
      <c r="KNK868" s="1"/>
      <c r="KNL868" s="1"/>
      <c r="KNM868" s="1"/>
      <c r="KNN868" s="1"/>
      <c r="KNO868" s="1"/>
      <c r="KNP868" s="1"/>
      <c r="KNQ868" s="1"/>
      <c r="KNR868" s="1"/>
      <c r="KNS868" s="1"/>
      <c r="KNT868" s="1"/>
      <c r="KNU868" s="1"/>
      <c r="KNV868" s="1"/>
      <c r="KNW868" s="1"/>
      <c r="KNX868" s="1"/>
      <c r="KNY868" s="1"/>
      <c r="KNZ868" s="1"/>
      <c r="KOA868" s="1"/>
      <c r="KOB868" s="1"/>
      <c r="KOC868" s="1"/>
      <c r="KOD868" s="1"/>
      <c r="KOE868" s="1"/>
      <c r="KOF868" s="1"/>
      <c r="KOG868" s="1"/>
      <c r="KOH868" s="1"/>
      <c r="KOI868" s="1"/>
      <c r="KOJ868" s="1"/>
      <c r="KOK868" s="1"/>
      <c r="KOL868" s="1"/>
      <c r="KOM868" s="1"/>
      <c r="KON868" s="1"/>
      <c r="KOO868" s="1"/>
      <c r="KOP868" s="1"/>
      <c r="KOQ868" s="1"/>
      <c r="KOR868" s="1"/>
      <c r="KOS868" s="1"/>
      <c r="KOT868" s="1"/>
      <c r="KOU868" s="1"/>
      <c r="KOV868" s="1"/>
      <c r="KOW868" s="1"/>
      <c r="KOX868" s="1"/>
      <c r="KOY868" s="1"/>
      <c r="KOZ868" s="1"/>
      <c r="KPA868" s="1"/>
      <c r="KPB868" s="1"/>
      <c r="KPC868" s="1"/>
      <c r="KPD868" s="1"/>
      <c r="KPE868" s="1"/>
      <c r="KPF868" s="1"/>
      <c r="KPG868" s="1"/>
      <c r="KPH868" s="1"/>
      <c r="KPI868" s="1"/>
      <c r="KPJ868" s="1"/>
      <c r="KPK868" s="1"/>
      <c r="KPL868" s="1"/>
      <c r="KPM868" s="1"/>
      <c r="KPN868" s="1"/>
      <c r="KPO868" s="1"/>
      <c r="KPP868" s="1"/>
      <c r="KPQ868" s="1"/>
      <c r="KPR868" s="1"/>
      <c r="KPS868" s="1"/>
      <c r="KPT868" s="1"/>
      <c r="KPU868" s="1"/>
      <c r="KPV868" s="1"/>
      <c r="KPW868" s="1"/>
      <c r="KPX868" s="1"/>
      <c r="KPY868" s="1"/>
      <c r="KPZ868" s="1"/>
      <c r="KQA868" s="1"/>
      <c r="KQB868" s="1"/>
      <c r="KQC868" s="1"/>
      <c r="KQD868" s="1"/>
      <c r="KQE868" s="1"/>
      <c r="KQF868" s="1"/>
      <c r="KQG868" s="1"/>
      <c r="KQH868" s="1"/>
      <c r="KQI868" s="1"/>
      <c r="KQJ868" s="1"/>
      <c r="KQK868" s="1"/>
      <c r="KQL868" s="1"/>
      <c r="KQM868" s="1"/>
      <c r="KQN868" s="1"/>
      <c r="KQO868" s="1"/>
      <c r="KQP868" s="1"/>
      <c r="KQQ868" s="1"/>
      <c r="KQR868" s="1"/>
      <c r="KQS868" s="1"/>
      <c r="KQT868" s="1"/>
      <c r="KQU868" s="1"/>
      <c r="KQV868" s="1"/>
      <c r="KQW868" s="1"/>
      <c r="KQX868" s="1"/>
      <c r="KQY868" s="1"/>
      <c r="KQZ868" s="1"/>
      <c r="KRA868" s="1"/>
      <c r="KRB868" s="1"/>
      <c r="KRC868" s="1"/>
      <c r="KRD868" s="1"/>
      <c r="KRE868" s="1"/>
      <c r="KRF868" s="1"/>
      <c r="KRG868" s="1"/>
      <c r="KRH868" s="1"/>
      <c r="KRI868" s="1"/>
      <c r="KRJ868" s="1"/>
      <c r="KRK868" s="1"/>
      <c r="KRL868" s="1"/>
      <c r="KRM868" s="1"/>
      <c r="KRN868" s="1"/>
      <c r="KRO868" s="1"/>
      <c r="KRP868" s="1"/>
      <c r="KRQ868" s="1"/>
      <c r="KRR868" s="1"/>
      <c r="KRS868" s="1"/>
      <c r="KRT868" s="1"/>
      <c r="KRU868" s="1"/>
      <c r="KRV868" s="1"/>
      <c r="KRW868" s="1"/>
      <c r="KRX868" s="1"/>
      <c r="KRY868" s="1"/>
      <c r="KRZ868" s="1"/>
      <c r="KSA868" s="1"/>
      <c r="KSB868" s="1"/>
      <c r="KSC868" s="1"/>
      <c r="KSD868" s="1"/>
      <c r="KSE868" s="1"/>
      <c r="KSF868" s="1"/>
      <c r="KSG868" s="1"/>
      <c r="KSH868" s="1"/>
      <c r="KSI868" s="1"/>
      <c r="KSJ868" s="1"/>
      <c r="KSK868" s="1"/>
      <c r="KSL868" s="1"/>
      <c r="KSM868" s="1"/>
      <c r="KSN868" s="1"/>
      <c r="KSO868" s="1"/>
      <c r="KSP868" s="1"/>
      <c r="KSQ868" s="1"/>
      <c r="KSR868" s="1"/>
      <c r="KSS868" s="1"/>
      <c r="KST868" s="1"/>
      <c r="KSU868" s="1"/>
      <c r="KSV868" s="1"/>
      <c r="KSW868" s="1"/>
      <c r="KSX868" s="1"/>
      <c r="KSY868" s="1"/>
      <c r="KSZ868" s="1"/>
      <c r="KTA868" s="1"/>
      <c r="KTB868" s="1"/>
      <c r="KTC868" s="1"/>
      <c r="KTD868" s="1"/>
      <c r="KTE868" s="1"/>
      <c r="KTF868" s="1"/>
      <c r="KTG868" s="1"/>
      <c r="KTH868" s="1"/>
      <c r="KTI868" s="1"/>
      <c r="KTJ868" s="1"/>
      <c r="KTK868" s="1"/>
      <c r="KTL868" s="1"/>
      <c r="KTM868" s="1"/>
      <c r="KTN868" s="1"/>
      <c r="KTO868" s="1"/>
      <c r="KTP868" s="1"/>
      <c r="KTQ868" s="1"/>
      <c r="KTR868" s="1"/>
      <c r="KTS868" s="1"/>
      <c r="KTT868" s="1"/>
      <c r="KTU868" s="1"/>
      <c r="KTV868" s="1"/>
      <c r="KTW868" s="1"/>
      <c r="KTX868" s="1"/>
      <c r="KTY868" s="1"/>
      <c r="KTZ868" s="1"/>
      <c r="KUA868" s="1"/>
      <c r="KUB868" s="1"/>
      <c r="KUC868" s="1"/>
      <c r="KUD868" s="1"/>
      <c r="KUE868" s="1"/>
      <c r="KUF868" s="1"/>
      <c r="KUG868" s="1"/>
      <c r="KUH868" s="1"/>
      <c r="KUI868" s="1"/>
      <c r="KUJ868" s="1"/>
      <c r="KUK868" s="1"/>
      <c r="KUL868" s="1"/>
      <c r="KUM868" s="1"/>
      <c r="KUN868" s="1"/>
      <c r="KUO868" s="1"/>
      <c r="KUP868" s="1"/>
      <c r="KUQ868" s="1"/>
      <c r="KUR868" s="1"/>
      <c r="KUS868" s="1"/>
      <c r="KUT868" s="1"/>
      <c r="KUU868" s="1"/>
      <c r="KUV868" s="1"/>
      <c r="KUW868" s="1"/>
      <c r="KUX868" s="1"/>
      <c r="KUY868" s="1"/>
      <c r="KUZ868" s="1"/>
      <c r="KVA868" s="1"/>
      <c r="KVB868" s="1"/>
      <c r="KVC868" s="1"/>
      <c r="KVD868" s="1"/>
      <c r="KVE868" s="1"/>
      <c r="KVF868" s="1"/>
      <c r="KVG868" s="1"/>
      <c r="KVH868" s="1"/>
      <c r="KVI868" s="1"/>
      <c r="KVJ868" s="1"/>
      <c r="KVK868" s="1"/>
      <c r="KVL868" s="1"/>
      <c r="KVM868" s="1"/>
      <c r="KVN868" s="1"/>
      <c r="KVO868" s="1"/>
      <c r="KVP868" s="1"/>
      <c r="KVQ868" s="1"/>
      <c r="KVR868" s="1"/>
      <c r="KVS868" s="1"/>
      <c r="KVT868" s="1"/>
      <c r="KVU868" s="1"/>
      <c r="KVV868" s="1"/>
      <c r="KVW868" s="1"/>
      <c r="KVX868" s="1"/>
      <c r="KVY868" s="1"/>
      <c r="KVZ868" s="1"/>
      <c r="KWA868" s="1"/>
      <c r="KWB868" s="1"/>
      <c r="KWC868" s="1"/>
      <c r="KWD868" s="1"/>
      <c r="KWE868" s="1"/>
      <c r="KWF868" s="1"/>
      <c r="KWG868" s="1"/>
      <c r="KWH868" s="1"/>
      <c r="KWI868" s="1"/>
      <c r="KWJ868" s="1"/>
      <c r="KWK868" s="1"/>
      <c r="KWL868" s="1"/>
      <c r="KWM868" s="1"/>
      <c r="KWN868" s="1"/>
      <c r="KWO868" s="1"/>
      <c r="KWP868" s="1"/>
      <c r="KWQ868" s="1"/>
      <c r="KWR868" s="1"/>
      <c r="KWS868" s="1"/>
      <c r="KWT868" s="1"/>
      <c r="KWU868" s="1"/>
      <c r="KWV868" s="1"/>
      <c r="KWW868" s="1"/>
      <c r="KWX868" s="1"/>
      <c r="KWY868" s="1"/>
      <c r="KWZ868" s="1"/>
      <c r="KXA868" s="1"/>
      <c r="KXB868" s="1"/>
      <c r="KXC868" s="1"/>
      <c r="KXD868" s="1"/>
      <c r="KXE868" s="1"/>
      <c r="KXF868" s="1"/>
      <c r="KXG868" s="1"/>
      <c r="KXH868" s="1"/>
      <c r="KXI868" s="1"/>
      <c r="KXJ868" s="1"/>
      <c r="KXK868" s="1"/>
      <c r="KXL868" s="1"/>
      <c r="KXM868" s="1"/>
      <c r="KXN868" s="1"/>
      <c r="KXO868" s="1"/>
      <c r="KXP868" s="1"/>
      <c r="KXQ868" s="1"/>
      <c r="KXR868" s="1"/>
      <c r="KXS868" s="1"/>
      <c r="KXT868" s="1"/>
      <c r="KXU868" s="1"/>
      <c r="KXV868" s="1"/>
      <c r="KXW868" s="1"/>
      <c r="KXX868" s="1"/>
      <c r="KXY868" s="1"/>
      <c r="KXZ868" s="1"/>
      <c r="KYA868" s="1"/>
      <c r="KYB868" s="1"/>
      <c r="KYC868" s="1"/>
      <c r="KYD868" s="1"/>
      <c r="KYE868" s="1"/>
      <c r="KYF868" s="1"/>
      <c r="KYG868" s="1"/>
      <c r="KYH868" s="1"/>
      <c r="KYI868" s="1"/>
      <c r="KYJ868" s="1"/>
      <c r="KYK868" s="1"/>
      <c r="KYL868" s="1"/>
      <c r="KYM868" s="1"/>
      <c r="KYN868" s="1"/>
      <c r="KYO868" s="1"/>
      <c r="KYP868" s="1"/>
      <c r="KYQ868" s="1"/>
      <c r="KYR868" s="1"/>
      <c r="KYS868" s="1"/>
      <c r="KYT868" s="1"/>
      <c r="KYU868" s="1"/>
      <c r="KYV868" s="1"/>
      <c r="KYW868" s="1"/>
      <c r="KYX868" s="1"/>
      <c r="KYY868" s="1"/>
      <c r="KYZ868" s="1"/>
      <c r="KZA868" s="1"/>
      <c r="KZB868" s="1"/>
      <c r="KZC868" s="1"/>
      <c r="KZD868" s="1"/>
      <c r="KZE868" s="1"/>
      <c r="KZF868" s="1"/>
      <c r="KZG868" s="1"/>
      <c r="KZH868" s="1"/>
      <c r="KZI868" s="1"/>
      <c r="KZJ868" s="1"/>
      <c r="KZK868" s="1"/>
      <c r="KZL868" s="1"/>
      <c r="KZM868" s="1"/>
      <c r="KZN868" s="1"/>
      <c r="KZO868" s="1"/>
      <c r="KZP868" s="1"/>
      <c r="KZQ868" s="1"/>
      <c r="KZR868" s="1"/>
      <c r="KZS868" s="1"/>
      <c r="KZT868" s="1"/>
      <c r="KZU868" s="1"/>
      <c r="KZV868" s="1"/>
      <c r="KZW868" s="1"/>
      <c r="KZX868" s="1"/>
      <c r="KZY868" s="1"/>
      <c r="KZZ868" s="1"/>
      <c r="LAA868" s="1"/>
      <c r="LAB868" s="1"/>
      <c r="LAC868" s="1"/>
      <c r="LAD868" s="1"/>
      <c r="LAE868" s="1"/>
      <c r="LAF868" s="1"/>
      <c r="LAG868" s="1"/>
      <c r="LAH868" s="1"/>
      <c r="LAI868" s="1"/>
      <c r="LAJ868" s="1"/>
      <c r="LAK868" s="1"/>
      <c r="LAL868" s="1"/>
      <c r="LAM868" s="1"/>
      <c r="LAN868" s="1"/>
      <c r="LAO868" s="1"/>
      <c r="LAP868" s="1"/>
      <c r="LAQ868" s="1"/>
      <c r="LAR868" s="1"/>
      <c r="LAS868" s="1"/>
      <c r="LAT868" s="1"/>
      <c r="LAU868" s="1"/>
      <c r="LAV868" s="1"/>
      <c r="LAW868" s="1"/>
      <c r="LAX868" s="1"/>
      <c r="LAY868" s="1"/>
      <c r="LAZ868" s="1"/>
      <c r="LBA868" s="1"/>
      <c r="LBB868" s="1"/>
      <c r="LBC868" s="1"/>
      <c r="LBD868" s="1"/>
      <c r="LBE868" s="1"/>
      <c r="LBF868" s="1"/>
      <c r="LBG868" s="1"/>
      <c r="LBH868" s="1"/>
      <c r="LBI868" s="1"/>
      <c r="LBJ868" s="1"/>
      <c r="LBK868" s="1"/>
      <c r="LBL868" s="1"/>
      <c r="LBM868" s="1"/>
      <c r="LBN868" s="1"/>
      <c r="LBO868" s="1"/>
      <c r="LBP868" s="1"/>
      <c r="LBQ868" s="1"/>
      <c r="LBR868" s="1"/>
      <c r="LBS868" s="1"/>
      <c r="LBT868" s="1"/>
      <c r="LBU868" s="1"/>
      <c r="LBV868" s="1"/>
      <c r="LBW868" s="1"/>
      <c r="LBX868" s="1"/>
      <c r="LBY868" s="1"/>
      <c r="LBZ868" s="1"/>
      <c r="LCA868" s="1"/>
      <c r="LCB868" s="1"/>
      <c r="LCC868" s="1"/>
      <c r="LCD868" s="1"/>
      <c r="LCE868" s="1"/>
      <c r="LCF868" s="1"/>
      <c r="LCG868" s="1"/>
      <c r="LCH868" s="1"/>
      <c r="LCI868" s="1"/>
      <c r="LCJ868" s="1"/>
      <c r="LCK868" s="1"/>
      <c r="LCL868" s="1"/>
      <c r="LCM868" s="1"/>
      <c r="LCN868" s="1"/>
      <c r="LCO868" s="1"/>
      <c r="LCP868" s="1"/>
      <c r="LCQ868" s="1"/>
      <c r="LCR868" s="1"/>
      <c r="LCS868" s="1"/>
      <c r="LCT868" s="1"/>
      <c r="LCU868" s="1"/>
      <c r="LCV868" s="1"/>
      <c r="LCW868" s="1"/>
      <c r="LCX868" s="1"/>
      <c r="LCY868" s="1"/>
      <c r="LCZ868" s="1"/>
      <c r="LDA868" s="1"/>
      <c r="LDB868" s="1"/>
      <c r="LDC868" s="1"/>
      <c r="LDD868" s="1"/>
      <c r="LDE868" s="1"/>
      <c r="LDF868" s="1"/>
      <c r="LDG868" s="1"/>
      <c r="LDH868" s="1"/>
      <c r="LDI868" s="1"/>
      <c r="LDJ868" s="1"/>
      <c r="LDK868" s="1"/>
      <c r="LDL868" s="1"/>
      <c r="LDM868" s="1"/>
      <c r="LDN868" s="1"/>
      <c r="LDO868" s="1"/>
      <c r="LDP868" s="1"/>
      <c r="LDQ868" s="1"/>
      <c r="LDR868" s="1"/>
      <c r="LDS868" s="1"/>
      <c r="LDT868" s="1"/>
      <c r="LDU868" s="1"/>
      <c r="LDV868" s="1"/>
      <c r="LDW868" s="1"/>
      <c r="LDX868" s="1"/>
      <c r="LDY868" s="1"/>
      <c r="LDZ868" s="1"/>
      <c r="LEA868" s="1"/>
      <c r="LEB868" s="1"/>
      <c r="LEC868" s="1"/>
      <c r="LED868" s="1"/>
      <c r="LEE868" s="1"/>
      <c r="LEF868" s="1"/>
      <c r="LEG868" s="1"/>
      <c r="LEH868" s="1"/>
      <c r="LEI868" s="1"/>
      <c r="LEJ868" s="1"/>
      <c r="LEK868" s="1"/>
      <c r="LEL868" s="1"/>
      <c r="LEM868" s="1"/>
      <c r="LEN868" s="1"/>
      <c r="LEO868" s="1"/>
      <c r="LEP868" s="1"/>
      <c r="LEQ868" s="1"/>
      <c r="LER868" s="1"/>
      <c r="LES868" s="1"/>
      <c r="LET868" s="1"/>
      <c r="LEU868" s="1"/>
      <c r="LEV868" s="1"/>
      <c r="LEW868" s="1"/>
      <c r="LEX868" s="1"/>
      <c r="LEY868" s="1"/>
      <c r="LEZ868" s="1"/>
      <c r="LFA868" s="1"/>
      <c r="LFB868" s="1"/>
      <c r="LFC868" s="1"/>
      <c r="LFD868" s="1"/>
      <c r="LFE868" s="1"/>
      <c r="LFF868" s="1"/>
      <c r="LFG868" s="1"/>
      <c r="LFH868" s="1"/>
      <c r="LFI868" s="1"/>
      <c r="LFJ868" s="1"/>
      <c r="LFK868" s="1"/>
      <c r="LFL868" s="1"/>
      <c r="LFM868" s="1"/>
      <c r="LFN868" s="1"/>
      <c r="LFO868" s="1"/>
      <c r="LFP868" s="1"/>
      <c r="LFQ868" s="1"/>
      <c r="LFR868" s="1"/>
      <c r="LFS868" s="1"/>
      <c r="LFT868" s="1"/>
      <c r="LFU868" s="1"/>
      <c r="LFV868" s="1"/>
      <c r="LFW868" s="1"/>
      <c r="LFX868" s="1"/>
      <c r="LFY868" s="1"/>
      <c r="LFZ868" s="1"/>
      <c r="LGA868" s="1"/>
      <c r="LGB868" s="1"/>
      <c r="LGC868" s="1"/>
      <c r="LGD868" s="1"/>
      <c r="LGE868" s="1"/>
      <c r="LGF868" s="1"/>
      <c r="LGG868" s="1"/>
      <c r="LGH868" s="1"/>
      <c r="LGI868" s="1"/>
      <c r="LGJ868" s="1"/>
      <c r="LGK868" s="1"/>
      <c r="LGL868" s="1"/>
      <c r="LGM868" s="1"/>
      <c r="LGN868" s="1"/>
      <c r="LGO868" s="1"/>
      <c r="LGP868" s="1"/>
      <c r="LGQ868" s="1"/>
      <c r="LGR868" s="1"/>
      <c r="LGS868" s="1"/>
      <c r="LGT868" s="1"/>
      <c r="LGU868" s="1"/>
      <c r="LGV868" s="1"/>
      <c r="LGW868" s="1"/>
      <c r="LGX868" s="1"/>
      <c r="LGY868" s="1"/>
      <c r="LGZ868" s="1"/>
      <c r="LHA868" s="1"/>
      <c r="LHB868" s="1"/>
      <c r="LHC868" s="1"/>
      <c r="LHD868" s="1"/>
      <c r="LHE868" s="1"/>
      <c r="LHF868" s="1"/>
      <c r="LHG868" s="1"/>
      <c r="LHH868" s="1"/>
      <c r="LHI868" s="1"/>
      <c r="LHJ868" s="1"/>
      <c r="LHK868" s="1"/>
      <c r="LHL868" s="1"/>
      <c r="LHM868" s="1"/>
      <c r="LHN868" s="1"/>
      <c r="LHO868" s="1"/>
      <c r="LHP868" s="1"/>
      <c r="LHQ868" s="1"/>
      <c r="LHR868" s="1"/>
      <c r="LHS868" s="1"/>
      <c r="LHT868" s="1"/>
      <c r="LHU868" s="1"/>
      <c r="LHV868" s="1"/>
      <c r="LHW868" s="1"/>
      <c r="LHX868" s="1"/>
      <c r="LHY868" s="1"/>
      <c r="LHZ868" s="1"/>
      <c r="LIA868" s="1"/>
      <c r="LIB868" s="1"/>
      <c r="LIC868" s="1"/>
      <c r="LID868" s="1"/>
      <c r="LIE868" s="1"/>
      <c r="LIF868" s="1"/>
      <c r="LIG868" s="1"/>
      <c r="LIH868" s="1"/>
      <c r="LII868" s="1"/>
      <c r="LIJ868" s="1"/>
      <c r="LIK868" s="1"/>
      <c r="LIL868" s="1"/>
      <c r="LIM868" s="1"/>
      <c r="LIN868" s="1"/>
      <c r="LIO868" s="1"/>
      <c r="LIP868" s="1"/>
      <c r="LIQ868" s="1"/>
      <c r="LIR868" s="1"/>
      <c r="LIS868" s="1"/>
      <c r="LIT868" s="1"/>
      <c r="LIU868" s="1"/>
      <c r="LIV868" s="1"/>
      <c r="LIW868" s="1"/>
      <c r="LIX868" s="1"/>
      <c r="LIY868" s="1"/>
      <c r="LIZ868" s="1"/>
      <c r="LJA868" s="1"/>
      <c r="LJB868" s="1"/>
      <c r="LJC868" s="1"/>
      <c r="LJD868" s="1"/>
      <c r="LJE868" s="1"/>
      <c r="LJF868" s="1"/>
      <c r="LJG868" s="1"/>
      <c r="LJH868" s="1"/>
      <c r="LJI868" s="1"/>
      <c r="LJJ868" s="1"/>
      <c r="LJK868" s="1"/>
      <c r="LJL868" s="1"/>
      <c r="LJM868" s="1"/>
      <c r="LJN868" s="1"/>
      <c r="LJO868" s="1"/>
      <c r="LJP868" s="1"/>
      <c r="LJQ868" s="1"/>
      <c r="LJR868" s="1"/>
      <c r="LJS868" s="1"/>
      <c r="LJT868" s="1"/>
      <c r="LJU868" s="1"/>
      <c r="LJV868" s="1"/>
      <c r="LJW868" s="1"/>
      <c r="LJX868" s="1"/>
      <c r="LJY868" s="1"/>
      <c r="LJZ868" s="1"/>
      <c r="LKA868" s="1"/>
      <c r="LKB868" s="1"/>
      <c r="LKC868" s="1"/>
      <c r="LKD868" s="1"/>
      <c r="LKE868" s="1"/>
      <c r="LKF868" s="1"/>
      <c r="LKG868" s="1"/>
      <c r="LKH868" s="1"/>
      <c r="LKI868" s="1"/>
      <c r="LKJ868" s="1"/>
      <c r="LKK868" s="1"/>
      <c r="LKL868" s="1"/>
      <c r="LKM868" s="1"/>
      <c r="LKN868" s="1"/>
      <c r="LKO868" s="1"/>
      <c r="LKP868" s="1"/>
      <c r="LKQ868" s="1"/>
      <c r="LKR868" s="1"/>
      <c r="LKS868" s="1"/>
      <c r="LKT868" s="1"/>
      <c r="LKU868" s="1"/>
      <c r="LKV868" s="1"/>
      <c r="LKW868" s="1"/>
      <c r="LKX868" s="1"/>
      <c r="LKY868" s="1"/>
      <c r="LKZ868" s="1"/>
      <c r="LLA868" s="1"/>
      <c r="LLB868" s="1"/>
      <c r="LLC868" s="1"/>
      <c r="LLD868" s="1"/>
      <c r="LLE868" s="1"/>
      <c r="LLF868" s="1"/>
      <c r="LLG868" s="1"/>
      <c r="LLH868" s="1"/>
      <c r="LLI868" s="1"/>
      <c r="LLJ868" s="1"/>
      <c r="LLK868" s="1"/>
      <c r="LLL868" s="1"/>
      <c r="LLM868" s="1"/>
      <c r="LLN868" s="1"/>
      <c r="LLO868" s="1"/>
      <c r="LLP868" s="1"/>
      <c r="LLQ868" s="1"/>
      <c r="LLR868" s="1"/>
      <c r="LLS868" s="1"/>
      <c r="LLT868" s="1"/>
      <c r="LLU868" s="1"/>
      <c r="LLV868" s="1"/>
      <c r="LLW868" s="1"/>
      <c r="LLX868" s="1"/>
      <c r="LLY868" s="1"/>
      <c r="LLZ868" s="1"/>
      <c r="LMA868" s="1"/>
      <c r="LMB868" s="1"/>
      <c r="LMC868" s="1"/>
      <c r="LMD868" s="1"/>
      <c r="LME868" s="1"/>
      <c r="LMF868" s="1"/>
      <c r="LMG868" s="1"/>
      <c r="LMH868" s="1"/>
      <c r="LMI868" s="1"/>
      <c r="LMJ868" s="1"/>
      <c r="LMK868" s="1"/>
      <c r="LML868" s="1"/>
      <c r="LMM868" s="1"/>
      <c r="LMN868" s="1"/>
      <c r="LMO868" s="1"/>
      <c r="LMP868" s="1"/>
      <c r="LMQ868" s="1"/>
      <c r="LMR868" s="1"/>
      <c r="LMS868" s="1"/>
      <c r="LMT868" s="1"/>
      <c r="LMU868" s="1"/>
      <c r="LMV868" s="1"/>
      <c r="LMW868" s="1"/>
      <c r="LMX868" s="1"/>
      <c r="LMY868" s="1"/>
      <c r="LMZ868" s="1"/>
      <c r="LNA868" s="1"/>
      <c r="LNB868" s="1"/>
      <c r="LNC868" s="1"/>
      <c r="LND868" s="1"/>
      <c r="LNE868" s="1"/>
      <c r="LNF868" s="1"/>
      <c r="LNG868" s="1"/>
      <c r="LNH868" s="1"/>
      <c r="LNI868" s="1"/>
      <c r="LNJ868" s="1"/>
      <c r="LNK868" s="1"/>
      <c r="LNL868" s="1"/>
      <c r="LNM868" s="1"/>
      <c r="LNN868" s="1"/>
      <c r="LNO868" s="1"/>
      <c r="LNP868" s="1"/>
      <c r="LNQ868" s="1"/>
      <c r="LNR868" s="1"/>
      <c r="LNS868" s="1"/>
      <c r="LNT868" s="1"/>
      <c r="LNU868" s="1"/>
      <c r="LNV868" s="1"/>
      <c r="LNW868" s="1"/>
      <c r="LNX868" s="1"/>
      <c r="LNY868" s="1"/>
      <c r="LNZ868" s="1"/>
      <c r="LOA868" s="1"/>
      <c r="LOB868" s="1"/>
      <c r="LOC868" s="1"/>
      <c r="LOD868" s="1"/>
      <c r="LOE868" s="1"/>
      <c r="LOF868" s="1"/>
      <c r="LOG868" s="1"/>
      <c r="LOH868" s="1"/>
      <c r="LOI868" s="1"/>
      <c r="LOJ868" s="1"/>
      <c r="LOK868" s="1"/>
      <c r="LOL868" s="1"/>
      <c r="LOM868" s="1"/>
      <c r="LON868" s="1"/>
      <c r="LOO868" s="1"/>
      <c r="LOP868" s="1"/>
      <c r="LOQ868" s="1"/>
      <c r="LOR868" s="1"/>
      <c r="LOS868" s="1"/>
      <c r="LOT868" s="1"/>
      <c r="LOU868" s="1"/>
      <c r="LOV868" s="1"/>
      <c r="LOW868" s="1"/>
      <c r="LOX868" s="1"/>
      <c r="LOY868" s="1"/>
      <c r="LOZ868" s="1"/>
      <c r="LPA868" s="1"/>
      <c r="LPB868" s="1"/>
      <c r="LPC868" s="1"/>
      <c r="LPD868" s="1"/>
      <c r="LPE868" s="1"/>
      <c r="LPF868" s="1"/>
      <c r="LPG868" s="1"/>
      <c r="LPH868" s="1"/>
      <c r="LPI868" s="1"/>
      <c r="LPJ868" s="1"/>
      <c r="LPK868" s="1"/>
      <c r="LPL868" s="1"/>
      <c r="LPM868" s="1"/>
      <c r="LPN868" s="1"/>
      <c r="LPO868" s="1"/>
      <c r="LPP868" s="1"/>
      <c r="LPQ868" s="1"/>
      <c r="LPR868" s="1"/>
      <c r="LPS868" s="1"/>
      <c r="LPT868" s="1"/>
      <c r="LPU868" s="1"/>
      <c r="LPV868" s="1"/>
      <c r="LPW868" s="1"/>
      <c r="LPX868" s="1"/>
      <c r="LPY868" s="1"/>
      <c r="LPZ868" s="1"/>
      <c r="LQA868" s="1"/>
      <c r="LQB868" s="1"/>
      <c r="LQC868" s="1"/>
      <c r="LQD868" s="1"/>
      <c r="LQE868" s="1"/>
      <c r="LQF868" s="1"/>
      <c r="LQG868" s="1"/>
      <c r="LQH868" s="1"/>
      <c r="LQI868" s="1"/>
      <c r="LQJ868" s="1"/>
      <c r="LQK868" s="1"/>
      <c r="LQL868" s="1"/>
      <c r="LQM868" s="1"/>
      <c r="LQN868" s="1"/>
      <c r="LQO868" s="1"/>
      <c r="LQP868" s="1"/>
      <c r="LQQ868" s="1"/>
      <c r="LQR868" s="1"/>
      <c r="LQS868" s="1"/>
      <c r="LQT868" s="1"/>
      <c r="LQU868" s="1"/>
      <c r="LQV868" s="1"/>
      <c r="LQW868" s="1"/>
      <c r="LQX868" s="1"/>
      <c r="LQY868" s="1"/>
      <c r="LQZ868" s="1"/>
      <c r="LRA868" s="1"/>
      <c r="LRB868" s="1"/>
      <c r="LRC868" s="1"/>
      <c r="LRD868" s="1"/>
      <c r="LRE868" s="1"/>
      <c r="LRF868" s="1"/>
      <c r="LRG868" s="1"/>
      <c r="LRH868" s="1"/>
      <c r="LRI868" s="1"/>
      <c r="LRJ868" s="1"/>
      <c r="LRK868" s="1"/>
      <c r="LRL868" s="1"/>
      <c r="LRM868" s="1"/>
      <c r="LRN868" s="1"/>
      <c r="LRO868" s="1"/>
      <c r="LRP868" s="1"/>
      <c r="LRQ868" s="1"/>
      <c r="LRR868" s="1"/>
      <c r="LRS868" s="1"/>
      <c r="LRT868" s="1"/>
      <c r="LRU868" s="1"/>
      <c r="LRV868" s="1"/>
      <c r="LRW868" s="1"/>
      <c r="LRX868" s="1"/>
      <c r="LRY868" s="1"/>
      <c r="LRZ868" s="1"/>
      <c r="LSA868" s="1"/>
      <c r="LSB868" s="1"/>
      <c r="LSC868" s="1"/>
      <c r="LSD868" s="1"/>
      <c r="LSE868" s="1"/>
      <c r="LSF868" s="1"/>
      <c r="LSG868" s="1"/>
      <c r="LSH868" s="1"/>
      <c r="LSI868" s="1"/>
      <c r="LSJ868" s="1"/>
      <c r="LSK868" s="1"/>
      <c r="LSL868" s="1"/>
      <c r="LSM868" s="1"/>
      <c r="LSN868" s="1"/>
      <c r="LSO868" s="1"/>
      <c r="LSP868" s="1"/>
      <c r="LSQ868" s="1"/>
      <c r="LSR868" s="1"/>
      <c r="LSS868" s="1"/>
      <c r="LST868" s="1"/>
      <c r="LSU868" s="1"/>
      <c r="LSV868" s="1"/>
      <c r="LSW868" s="1"/>
      <c r="LSX868" s="1"/>
      <c r="LSY868" s="1"/>
      <c r="LSZ868" s="1"/>
      <c r="LTA868" s="1"/>
      <c r="LTB868" s="1"/>
      <c r="LTC868" s="1"/>
      <c r="LTD868" s="1"/>
      <c r="LTE868" s="1"/>
      <c r="LTF868" s="1"/>
      <c r="LTG868" s="1"/>
      <c r="LTH868" s="1"/>
      <c r="LTI868" s="1"/>
      <c r="LTJ868" s="1"/>
      <c r="LTK868" s="1"/>
      <c r="LTL868" s="1"/>
      <c r="LTM868" s="1"/>
      <c r="LTN868" s="1"/>
      <c r="LTO868" s="1"/>
      <c r="LTP868" s="1"/>
      <c r="LTQ868" s="1"/>
      <c r="LTR868" s="1"/>
      <c r="LTS868" s="1"/>
      <c r="LTT868" s="1"/>
      <c r="LTU868" s="1"/>
      <c r="LTV868" s="1"/>
      <c r="LTW868" s="1"/>
      <c r="LTX868" s="1"/>
      <c r="LTY868" s="1"/>
      <c r="LTZ868" s="1"/>
      <c r="LUA868" s="1"/>
      <c r="LUB868" s="1"/>
      <c r="LUC868" s="1"/>
      <c r="LUD868" s="1"/>
      <c r="LUE868" s="1"/>
      <c r="LUF868" s="1"/>
      <c r="LUG868" s="1"/>
      <c r="LUH868" s="1"/>
      <c r="LUI868" s="1"/>
      <c r="LUJ868" s="1"/>
      <c r="LUK868" s="1"/>
      <c r="LUL868" s="1"/>
      <c r="LUM868" s="1"/>
      <c r="LUN868" s="1"/>
      <c r="LUO868" s="1"/>
      <c r="LUP868" s="1"/>
      <c r="LUQ868" s="1"/>
      <c r="LUR868" s="1"/>
      <c r="LUS868" s="1"/>
      <c r="LUT868" s="1"/>
      <c r="LUU868" s="1"/>
      <c r="LUV868" s="1"/>
      <c r="LUW868" s="1"/>
      <c r="LUX868" s="1"/>
      <c r="LUY868" s="1"/>
      <c r="LUZ868" s="1"/>
      <c r="LVA868" s="1"/>
      <c r="LVB868" s="1"/>
      <c r="LVC868" s="1"/>
      <c r="LVD868" s="1"/>
      <c r="LVE868" s="1"/>
      <c r="LVF868" s="1"/>
      <c r="LVG868" s="1"/>
      <c r="LVH868" s="1"/>
      <c r="LVI868" s="1"/>
      <c r="LVJ868" s="1"/>
      <c r="LVK868" s="1"/>
      <c r="LVL868" s="1"/>
      <c r="LVM868" s="1"/>
      <c r="LVN868" s="1"/>
      <c r="LVO868" s="1"/>
      <c r="LVP868" s="1"/>
      <c r="LVQ868" s="1"/>
      <c r="LVR868" s="1"/>
      <c r="LVS868" s="1"/>
      <c r="LVT868" s="1"/>
      <c r="LVU868" s="1"/>
      <c r="LVV868" s="1"/>
      <c r="LVW868" s="1"/>
      <c r="LVX868" s="1"/>
      <c r="LVY868" s="1"/>
      <c r="LVZ868" s="1"/>
      <c r="LWA868" s="1"/>
      <c r="LWB868" s="1"/>
      <c r="LWC868" s="1"/>
      <c r="LWD868" s="1"/>
      <c r="LWE868" s="1"/>
      <c r="LWF868" s="1"/>
      <c r="LWG868" s="1"/>
      <c r="LWH868" s="1"/>
      <c r="LWI868" s="1"/>
      <c r="LWJ868" s="1"/>
      <c r="LWK868" s="1"/>
      <c r="LWL868" s="1"/>
      <c r="LWM868" s="1"/>
      <c r="LWN868" s="1"/>
      <c r="LWO868" s="1"/>
      <c r="LWP868" s="1"/>
      <c r="LWQ868" s="1"/>
      <c r="LWR868" s="1"/>
      <c r="LWS868" s="1"/>
      <c r="LWT868" s="1"/>
      <c r="LWU868" s="1"/>
      <c r="LWV868" s="1"/>
      <c r="LWW868" s="1"/>
      <c r="LWX868" s="1"/>
      <c r="LWY868" s="1"/>
      <c r="LWZ868" s="1"/>
      <c r="LXA868" s="1"/>
      <c r="LXB868" s="1"/>
      <c r="LXC868" s="1"/>
      <c r="LXD868" s="1"/>
      <c r="LXE868" s="1"/>
      <c r="LXF868" s="1"/>
      <c r="LXG868" s="1"/>
      <c r="LXH868" s="1"/>
      <c r="LXI868" s="1"/>
      <c r="LXJ868" s="1"/>
      <c r="LXK868" s="1"/>
      <c r="LXL868" s="1"/>
      <c r="LXM868" s="1"/>
      <c r="LXN868" s="1"/>
      <c r="LXO868" s="1"/>
      <c r="LXP868" s="1"/>
      <c r="LXQ868" s="1"/>
      <c r="LXR868" s="1"/>
      <c r="LXS868" s="1"/>
      <c r="LXT868" s="1"/>
      <c r="LXU868" s="1"/>
      <c r="LXV868" s="1"/>
      <c r="LXW868" s="1"/>
      <c r="LXX868" s="1"/>
      <c r="LXY868" s="1"/>
      <c r="LXZ868" s="1"/>
      <c r="LYA868" s="1"/>
      <c r="LYB868" s="1"/>
      <c r="LYC868" s="1"/>
      <c r="LYD868" s="1"/>
      <c r="LYE868" s="1"/>
      <c r="LYF868" s="1"/>
      <c r="LYG868" s="1"/>
      <c r="LYH868" s="1"/>
      <c r="LYI868" s="1"/>
      <c r="LYJ868" s="1"/>
      <c r="LYK868" s="1"/>
      <c r="LYL868" s="1"/>
      <c r="LYM868" s="1"/>
      <c r="LYN868" s="1"/>
      <c r="LYO868" s="1"/>
      <c r="LYP868" s="1"/>
      <c r="LYQ868" s="1"/>
      <c r="LYR868" s="1"/>
      <c r="LYS868" s="1"/>
      <c r="LYT868" s="1"/>
      <c r="LYU868" s="1"/>
      <c r="LYV868" s="1"/>
      <c r="LYW868" s="1"/>
      <c r="LYX868" s="1"/>
      <c r="LYY868" s="1"/>
      <c r="LYZ868" s="1"/>
      <c r="LZA868" s="1"/>
      <c r="LZB868" s="1"/>
      <c r="LZC868" s="1"/>
      <c r="LZD868" s="1"/>
      <c r="LZE868" s="1"/>
      <c r="LZF868" s="1"/>
      <c r="LZG868" s="1"/>
      <c r="LZH868" s="1"/>
      <c r="LZI868" s="1"/>
      <c r="LZJ868" s="1"/>
      <c r="LZK868" s="1"/>
      <c r="LZL868" s="1"/>
      <c r="LZM868" s="1"/>
      <c r="LZN868" s="1"/>
      <c r="LZO868" s="1"/>
      <c r="LZP868" s="1"/>
      <c r="LZQ868" s="1"/>
      <c r="LZR868" s="1"/>
      <c r="LZS868" s="1"/>
      <c r="LZT868" s="1"/>
      <c r="LZU868" s="1"/>
      <c r="LZV868" s="1"/>
      <c r="LZW868" s="1"/>
      <c r="LZX868" s="1"/>
      <c r="LZY868" s="1"/>
      <c r="LZZ868" s="1"/>
      <c r="MAA868" s="1"/>
      <c r="MAB868" s="1"/>
      <c r="MAC868" s="1"/>
      <c r="MAD868" s="1"/>
      <c r="MAE868" s="1"/>
      <c r="MAF868" s="1"/>
      <c r="MAG868" s="1"/>
      <c r="MAH868" s="1"/>
      <c r="MAI868" s="1"/>
      <c r="MAJ868" s="1"/>
      <c r="MAK868" s="1"/>
      <c r="MAL868" s="1"/>
      <c r="MAM868" s="1"/>
      <c r="MAN868" s="1"/>
      <c r="MAO868" s="1"/>
      <c r="MAP868" s="1"/>
      <c r="MAQ868" s="1"/>
      <c r="MAR868" s="1"/>
      <c r="MAS868" s="1"/>
      <c r="MAT868" s="1"/>
      <c r="MAU868" s="1"/>
      <c r="MAV868" s="1"/>
      <c r="MAW868" s="1"/>
      <c r="MAX868" s="1"/>
      <c r="MAY868" s="1"/>
      <c r="MAZ868" s="1"/>
      <c r="MBA868" s="1"/>
      <c r="MBB868" s="1"/>
      <c r="MBC868" s="1"/>
      <c r="MBD868" s="1"/>
      <c r="MBE868" s="1"/>
      <c r="MBF868" s="1"/>
      <c r="MBG868" s="1"/>
      <c r="MBH868" s="1"/>
      <c r="MBI868" s="1"/>
      <c r="MBJ868" s="1"/>
      <c r="MBK868" s="1"/>
      <c r="MBL868" s="1"/>
      <c r="MBM868" s="1"/>
      <c r="MBN868" s="1"/>
      <c r="MBO868" s="1"/>
      <c r="MBP868" s="1"/>
      <c r="MBQ868" s="1"/>
      <c r="MBR868" s="1"/>
      <c r="MBS868" s="1"/>
      <c r="MBT868" s="1"/>
      <c r="MBU868" s="1"/>
      <c r="MBV868" s="1"/>
      <c r="MBW868" s="1"/>
      <c r="MBX868" s="1"/>
      <c r="MBY868" s="1"/>
      <c r="MBZ868" s="1"/>
      <c r="MCA868" s="1"/>
      <c r="MCB868" s="1"/>
      <c r="MCC868" s="1"/>
      <c r="MCD868" s="1"/>
      <c r="MCE868" s="1"/>
      <c r="MCF868" s="1"/>
      <c r="MCG868" s="1"/>
      <c r="MCH868" s="1"/>
      <c r="MCI868" s="1"/>
      <c r="MCJ868" s="1"/>
      <c r="MCK868" s="1"/>
      <c r="MCL868" s="1"/>
      <c r="MCM868" s="1"/>
      <c r="MCN868" s="1"/>
      <c r="MCO868" s="1"/>
      <c r="MCP868" s="1"/>
      <c r="MCQ868" s="1"/>
      <c r="MCR868" s="1"/>
      <c r="MCS868" s="1"/>
      <c r="MCT868" s="1"/>
      <c r="MCU868" s="1"/>
      <c r="MCV868" s="1"/>
      <c r="MCW868" s="1"/>
      <c r="MCX868" s="1"/>
      <c r="MCY868" s="1"/>
      <c r="MCZ868" s="1"/>
      <c r="MDA868" s="1"/>
      <c r="MDB868" s="1"/>
      <c r="MDC868" s="1"/>
      <c r="MDD868" s="1"/>
      <c r="MDE868" s="1"/>
      <c r="MDF868" s="1"/>
      <c r="MDG868" s="1"/>
      <c r="MDH868" s="1"/>
      <c r="MDI868" s="1"/>
      <c r="MDJ868" s="1"/>
      <c r="MDK868" s="1"/>
      <c r="MDL868" s="1"/>
      <c r="MDM868" s="1"/>
      <c r="MDN868" s="1"/>
      <c r="MDO868" s="1"/>
      <c r="MDP868" s="1"/>
      <c r="MDQ868" s="1"/>
      <c r="MDR868" s="1"/>
      <c r="MDS868" s="1"/>
      <c r="MDT868" s="1"/>
      <c r="MDU868" s="1"/>
      <c r="MDV868" s="1"/>
      <c r="MDW868" s="1"/>
      <c r="MDX868" s="1"/>
      <c r="MDY868" s="1"/>
      <c r="MDZ868" s="1"/>
      <c r="MEA868" s="1"/>
      <c r="MEB868" s="1"/>
      <c r="MEC868" s="1"/>
      <c r="MED868" s="1"/>
      <c r="MEE868" s="1"/>
      <c r="MEF868" s="1"/>
      <c r="MEG868" s="1"/>
      <c r="MEH868" s="1"/>
      <c r="MEI868" s="1"/>
      <c r="MEJ868" s="1"/>
      <c r="MEK868" s="1"/>
      <c r="MEL868" s="1"/>
      <c r="MEM868" s="1"/>
      <c r="MEN868" s="1"/>
      <c r="MEO868" s="1"/>
      <c r="MEP868" s="1"/>
      <c r="MEQ868" s="1"/>
      <c r="MER868" s="1"/>
      <c r="MES868" s="1"/>
      <c r="MET868" s="1"/>
      <c r="MEU868" s="1"/>
      <c r="MEV868" s="1"/>
      <c r="MEW868" s="1"/>
      <c r="MEX868" s="1"/>
      <c r="MEY868" s="1"/>
      <c r="MEZ868" s="1"/>
      <c r="MFA868" s="1"/>
      <c r="MFB868" s="1"/>
      <c r="MFC868" s="1"/>
      <c r="MFD868" s="1"/>
      <c r="MFE868" s="1"/>
      <c r="MFF868" s="1"/>
      <c r="MFG868" s="1"/>
      <c r="MFH868" s="1"/>
      <c r="MFI868" s="1"/>
      <c r="MFJ868" s="1"/>
      <c r="MFK868" s="1"/>
      <c r="MFL868" s="1"/>
      <c r="MFM868" s="1"/>
      <c r="MFN868" s="1"/>
      <c r="MFO868" s="1"/>
      <c r="MFP868" s="1"/>
      <c r="MFQ868" s="1"/>
      <c r="MFR868" s="1"/>
      <c r="MFS868" s="1"/>
      <c r="MFT868" s="1"/>
      <c r="MFU868" s="1"/>
      <c r="MFV868" s="1"/>
      <c r="MFW868" s="1"/>
      <c r="MFX868" s="1"/>
      <c r="MFY868" s="1"/>
      <c r="MFZ868" s="1"/>
      <c r="MGA868" s="1"/>
      <c r="MGB868" s="1"/>
      <c r="MGC868" s="1"/>
      <c r="MGD868" s="1"/>
      <c r="MGE868" s="1"/>
      <c r="MGF868" s="1"/>
      <c r="MGG868" s="1"/>
      <c r="MGH868" s="1"/>
      <c r="MGI868" s="1"/>
      <c r="MGJ868" s="1"/>
      <c r="MGK868" s="1"/>
      <c r="MGL868" s="1"/>
      <c r="MGM868" s="1"/>
      <c r="MGN868" s="1"/>
      <c r="MGO868" s="1"/>
      <c r="MGP868" s="1"/>
      <c r="MGQ868" s="1"/>
      <c r="MGR868" s="1"/>
      <c r="MGS868" s="1"/>
      <c r="MGT868" s="1"/>
      <c r="MGU868" s="1"/>
      <c r="MGV868" s="1"/>
      <c r="MGW868" s="1"/>
      <c r="MGX868" s="1"/>
      <c r="MGY868" s="1"/>
      <c r="MGZ868" s="1"/>
      <c r="MHA868" s="1"/>
      <c r="MHB868" s="1"/>
      <c r="MHC868" s="1"/>
      <c r="MHD868" s="1"/>
      <c r="MHE868" s="1"/>
      <c r="MHF868" s="1"/>
      <c r="MHG868" s="1"/>
      <c r="MHH868" s="1"/>
      <c r="MHI868" s="1"/>
      <c r="MHJ868" s="1"/>
      <c r="MHK868" s="1"/>
      <c r="MHL868" s="1"/>
      <c r="MHM868" s="1"/>
      <c r="MHN868" s="1"/>
      <c r="MHO868" s="1"/>
      <c r="MHP868" s="1"/>
      <c r="MHQ868" s="1"/>
      <c r="MHR868" s="1"/>
      <c r="MHS868" s="1"/>
      <c r="MHT868" s="1"/>
      <c r="MHU868" s="1"/>
      <c r="MHV868" s="1"/>
      <c r="MHW868" s="1"/>
      <c r="MHX868" s="1"/>
      <c r="MHY868" s="1"/>
      <c r="MHZ868" s="1"/>
      <c r="MIA868" s="1"/>
      <c r="MIB868" s="1"/>
      <c r="MIC868" s="1"/>
      <c r="MID868" s="1"/>
      <c r="MIE868" s="1"/>
      <c r="MIF868" s="1"/>
      <c r="MIG868" s="1"/>
      <c r="MIH868" s="1"/>
      <c r="MII868" s="1"/>
      <c r="MIJ868" s="1"/>
      <c r="MIK868" s="1"/>
      <c r="MIL868" s="1"/>
      <c r="MIM868" s="1"/>
      <c r="MIN868" s="1"/>
      <c r="MIO868" s="1"/>
      <c r="MIP868" s="1"/>
      <c r="MIQ868" s="1"/>
      <c r="MIR868" s="1"/>
      <c r="MIS868" s="1"/>
      <c r="MIT868" s="1"/>
      <c r="MIU868" s="1"/>
      <c r="MIV868" s="1"/>
      <c r="MIW868" s="1"/>
      <c r="MIX868" s="1"/>
      <c r="MIY868" s="1"/>
      <c r="MIZ868" s="1"/>
      <c r="MJA868" s="1"/>
      <c r="MJB868" s="1"/>
      <c r="MJC868" s="1"/>
      <c r="MJD868" s="1"/>
      <c r="MJE868" s="1"/>
      <c r="MJF868" s="1"/>
      <c r="MJG868" s="1"/>
      <c r="MJH868" s="1"/>
      <c r="MJI868" s="1"/>
      <c r="MJJ868" s="1"/>
      <c r="MJK868" s="1"/>
      <c r="MJL868" s="1"/>
      <c r="MJM868" s="1"/>
      <c r="MJN868" s="1"/>
      <c r="MJO868" s="1"/>
      <c r="MJP868" s="1"/>
      <c r="MJQ868" s="1"/>
      <c r="MJR868" s="1"/>
      <c r="MJS868" s="1"/>
      <c r="MJT868" s="1"/>
      <c r="MJU868" s="1"/>
      <c r="MJV868" s="1"/>
      <c r="MJW868" s="1"/>
      <c r="MJX868" s="1"/>
      <c r="MJY868" s="1"/>
      <c r="MJZ868" s="1"/>
      <c r="MKA868" s="1"/>
      <c r="MKB868" s="1"/>
      <c r="MKC868" s="1"/>
      <c r="MKD868" s="1"/>
      <c r="MKE868" s="1"/>
      <c r="MKF868" s="1"/>
      <c r="MKG868" s="1"/>
      <c r="MKH868" s="1"/>
      <c r="MKI868" s="1"/>
      <c r="MKJ868" s="1"/>
      <c r="MKK868" s="1"/>
      <c r="MKL868" s="1"/>
      <c r="MKM868" s="1"/>
      <c r="MKN868" s="1"/>
      <c r="MKO868" s="1"/>
      <c r="MKP868" s="1"/>
      <c r="MKQ868" s="1"/>
      <c r="MKR868" s="1"/>
      <c r="MKS868" s="1"/>
      <c r="MKT868" s="1"/>
      <c r="MKU868" s="1"/>
      <c r="MKV868" s="1"/>
      <c r="MKW868" s="1"/>
      <c r="MKX868" s="1"/>
      <c r="MKY868" s="1"/>
      <c r="MKZ868" s="1"/>
      <c r="MLA868" s="1"/>
      <c r="MLB868" s="1"/>
      <c r="MLC868" s="1"/>
      <c r="MLD868" s="1"/>
      <c r="MLE868" s="1"/>
      <c r="MLF868" s="1"/>
      <c r="MLG868" s="1"/>
      <c r="MLH868" s="1"/>
      <c r="MLI868" s="1"/>
      <c r="MLJ868" s="1"/>
      <c r="MLK868" s="1"/>
      <c r="MLL868" s="1"/>
      <c r="MLM868" s="1"/>
      <c r="MLN868" s="1"/>
      <c r="MLO868" s="1"/>
      <c r="MLP868" s="1"/>
      <c r="MLQ868" s="1"/>
      <c r="MLR868" s="1"/>
      <c r="MLS868" s="1"/>
      <c r="MLT868" s="1"/>
      <c r="MLU868" s="1"/>
      <c r="MLV868" s="1"/>
      <c r="MLW868" s="1"/>
      <c r="MLX868" s="1"/>
      <c r="MLY868" s="1"/>
      <c r="MLZ868" s="1"/>
      <c r="MMA868" s="1"/>
      <c r="MMB868" s="1"/>
      <c r="MMC868" s="1"/>
      <c r="MMD868" s="1"/>
      <c r="MME868" s="1"/>
      <c r="MMF868" s="1"/>
      <c r="MMG868" s="1"/>
      <c r="MMH868" s="1"/>
      <c r="MMI868" s="1"/>
      <c r="MMJ868" s="1"/>
      <c r="MMK868" s="1"/>
      <c r="MML868" s="1"/>
      <c r="MMM868" s="1"/>
      <c r="MMN868" s="1"/>
      <c r="MMO868" s="1"/>
      <c r="MMP868" s="1"/>
      <c r="MMQ868" s="1"/>
      <c r="MMR868" s="1"/>
      <c r="MMS868" s="1"/>
      <c r="MMT868" s="1"/>
      <c r="MMU868" s="1"/>
      <c r="MMV868" s="1"/>
      <c r="MMW868" s="1"/>
      <c r="MMX868" s="1"/>
      <c r="MMY868" s="1"/>
      <c r="MMZ868" s="1"/>
      <c r="MNA868" s="1"/>
      <c r="MNB868" s="1"/>
      <c r="MNC868" s="1"/>
      <c r="MND868" s="1"/>
      <c r="MNE868" s="1"/>
      <c r="MNF868" s="1"/>
      <c r="MNG868" s="1"/>
      <c r="MNH868" s="1"/>
      <c r="MNI868" s="1"/>
      <c r="MNJ868" s="1"/>
      <c r="MNK868" s="1"/>
      <c r="MNL868" s="1"/>
      <c r="MNM868" s="1"/>
      <c r="MNN868" s="1"/>
      <c r="MNO868" s="1"/>
      <c r="MNP868" s="1"/>
      <c r="MNQ868" s="1"/>
      <c r="MNR868" s="1"/>
      <c r="MNS868" s="1"/>
      <c r="MNT868" s="1"/>
      <c r="MNU868" s="1"/>
      <c r="MNV868" s="1"/>
      <c r="MNW868" s="1"/>
      <c r="MNX868" s="1"/>
      <c r="MNY868" s="1"/>
      <c r="MNZ868" s="1"/>
      <c r="MOA868" s="1"/>
      <c r="MOB868" s="1"/>
      <c r="MOC868" s="1"/>
      <c r="MOD868" s="1"/>
      <c r="MOE868" s="1"/>
      <c r="MOF868" s="1"/>
      <c r="MOG868" s="1"/>
      <c r="MOH868" s="1"/>
      <c r="MOI868" s="1"/>
      <c r="MOJ868" s="1"/>
      <c r="MOK868" s="1"/>
      <c r="MOL868" s="1"/>
      <c r="MOM868" s="1"/>
      <c r="MON868" s="1"/>
      <c r="MOO868" s="1"/>
      <c r="MOP868" s="1"/>
      <c r="MOQ868" s="1"/>
      <c r="MOR868" s="1"/>
      <c r="MOS868" s="1"/>
      <c r="MOT868" s="1"/>
      <c r="MOU868" s="1"/>
      <c r="MOV868" s="1"/>
      <c r="MOW868" s="1"/>
      <c r="MOX868" s="1"/>
      <c r="MOY868" s="1"/>
      <c r="MOZ868" s="1"/>
      <c r="MPA868" s="1"/>
      <c r="MPB868" s="1"/>
      <c r="MPC868" s="1"/>
      <c r="MPD868" s="1"/>
      <c r="MPE868" s="1"/>
      <c r="MPF868" s="1"/>
      <c r="MPG868" s="1"/>
      <c r="MPH868" s="1"/>
      <c r="MPI868" s="1"/>
      <c r="MPJ868" s="1"/>
      <c r="MPK868" s="1"/>
      <c r="MPL868" s="1"/>
      <c r="MPM868" s="1"/>
      <c r="MPN868" s="1"/>
      <c r="MPO868" s="1"/>
      <c r="MPP868" s="1"/>
      <c r="MPQ868" s="1"/>
      <c r="MPR868" s="1"/>
      <c r="MPS868" s="1"/>
      <c r="MPT868" s="1"/>
      <c r="MPU868" s="1"/>
      <c r="MPV868" s="1"/>
      <c r="MPW868" s="1"/>
      <c r="MPX868" s="1"/>
      <c r="MPY868" s="1"/>
      <c r="MPZ868" s="1"/>
      <c r="MQA868" s="1"/>
      <c r="MQB868" s="1"/>
      <c r="MQC868" s="1"/>
      <c r="MQD868" s="1"/>
      <c r="MQE868" s="1"/>
      <c r="MQF868" s="1"/>
      <c r="MQG868" s="1"/>
      <c r="MQH868" s="1"/>
      <c r="MQI868" s="1"/>
      <c r="MQJ868" s="1"/>
      <c r="MQK868" s="1"/>
      <c r="MQL868" s="1"/>
      <c r="MQM868" s="1"/>
      <c r="MQN868" s="1"/>
      <c r="MQO868" s="1"/>
      <c r="MQP868" s="1"/>
      <c r="MQQ868" s="1"/>
      <c r="MQR868" s="1"/>
      <c r="MQS868" s="1"/>
      <c r="MQT868" s="1"/>
      <c r="MQU868" s="1"/>
      <c r="MQV868" s="1"/>
      <c r="MQW868" s="1"/>
      <c r="MQX868" s="1"/>
      <c r="MQY868" s="1"/>
      <c r="MQZ868" s="1"/>
      <c r="MRA868" s="1"/>
      <c r="MRB868" s="1"/>
      <c r="MRC868" s="1"/>
      <c r="MRD868" s="1"/>
      <c r="MRE868" s="1"/>
      <c r="MRF868" s="1"/>
      <c r="MRG868" s="1"/>
      <c r="MRH868" s="1"/>
      <c r="MRI868" s="1"/>
      <c r="MRJ868" s="1"/>
      <c r="MRK868" s="1"/>
      <c r="MRL868" s="1"/>
      <c r="MRM868" s="1"/>
      <c r="MRN868" s="1"/>
      <c r="MRO868" s="1"/>
      <c r="MRP868" s="1"/>
      <c r="MRQ868" s="1"/>
      <c r="MRR868" s="1"/>
      <c r="MRS868" s="1"/>
      <c r="MRT868" s="1"/>
      <c r="MRU868" s="1"/>
      <c r="MRV868" s="1"/>
      <c r="MRW868" s="1"/>
      <c r="MRX868" s="1"/>
      <c r="MRY868" s="1"/>
      <c r="MRZ868" s="1"/>
      <c r="MSA868" s="1"/>
      <c r="MSB868" s="1"/>
      <c r="MSC868" s="1"/>
      <c r="MSD868" s="1"/>
      <c r="MSE868" s="1"/>
      <c r="MSF868" s="1"/>
      <c r="MSG868" s="1"/>
      <c r="MSH868" s="1"/>
      <c r="MSI868" s="1"/>
      <c r="MSJ868" s="1"/>
      <c r="MSK868" s="1"/>
      <c r="MSL868" s="1"/>
      <c r="MSM868" s="1"/>
      <c r="MSN868" s="1"/>
      <c r="MSO868" s="1"/>
      <c r="MSP868" s="1"/>
      <c r="MSQ868" s="1"/>
      <c r="MSR868" s="1"/>
      <c r="MSS868" s="1"/>
      <c r="MST868" s="1"/>
      <c r="MSU868" s="1"/>
      <c r="MSV868" s="1"/>
      <c r="MSW868" s="1"/>
      <c r="MSX868" s="1"/>
      <c r="MSY868" s="1"/>
      <c r="MSZ868" s="1"/>
      <c r="MTA868" s="1"/>
      <c r="MTB868" s="1"/>
      <c r="MTC868" s="1"/>
      <c r="MTD868" s="1"/>
      <c r="MTE868" s="1"/>
      <c r="MTF868" s="1"/>
      <c r="MTG868" s="1"/>
      <c r="MTH868" s="1"/>
      <c r="MTI868" s="1"/>
      <c r="MTJ868" s="1"/>
      <c r="MTK868" s="1"/>
      <c r="MTL868" s="1"/>
      <c r="MTM868" s="1"/>
      <c r="MTN868" s="1"/>
      <c r="MTO868" s="1"/>
      <c r="MTP868" s="1"/>
      <c r="MTQ868" s="1"/>
      <c r="MTR868" s="1"/>
      <c r="MTS868" s="1"/>
      <c r="MTT868" s="1"/>
      <c r="MTU868" s="1"/>
      <c r="MTV868" s="1"/>
      <c r="MTW868" s="1"/>
      <c r="MTX868" s="1"/>
      <c r="MTY868" s="1"/>
      <c r="MTZ868" s="1"/>
      <c r="MUA868" s="1"/>
      <c r="MUB868" s="1"/>
      <c r="MUC868" s="1"/>
      <c r="MUD868" s="1"/>
      <c r="MUE868" s="1"/>
      <c r="MUF868" s="1"/>
      <c r="MUG868" s="1"/>
      <c r="MUH868" s="1"/>
      <c r="MUI868" s="1"/>
      <c r="MUJ868" s="1"/>
      <c r="MUK868" s="1"/>
      <c r="MUL868" s="1"/>
      <c r="MUM868" s="1"/>
      <c r="MUN868" s="1"/>
      <c r="MUO868" s="1"/>
      <c r="MUP868" s="1"/>
      <c r="MUQ868" s="1"/>
      <c r="MUR868" s="1"/>
      <c r="MUS868" s="1"/>
      <c r="MUT868" s="1"/>
      <c r="MUU868" s="1"/>
      <c r="MUV868" s="1"/>
      <c r="MUW868" s="1"/>
      <c r="MUX868" s="1"/>
      <c r="MUY868" s="1"/>
      <c r="MUZ868" s="1"/>
      <c r="MVA868" s="1"/>
      <c r="MVB868" s="1"/>
      <c r="MVC868" s="1"/>
      <c r="MVD868" s="1"/>
      <c r="MVE868" s="1"/>
      <c r="MVF868" s="1"/>
      <c r="MVG868" s="1"/>
      <c r="MVH868" s="1"/>
      <c r="MVI868" s="1"/>
      <c r="MVJ868" s="1"/>
      <c r="MVK868" s="1"/>
      <c r="MVL868" s="1"/>
      <c r="MVM868" s="1"/>
      <c r="MVN868" s="1"/>
      <c r="MVO868" s="1"/>
      <c r="MVP868" s="1"/>
      <c r="MVQ868" s="1"/>
      <c r="MVR868" s="1"/>
      <c r="MVS868" s="1"/>
      <c r="MVT868" s="1"/>
      <c r="MVU868" s="1"/>
      <c r="MVV868" s="1"/>
      <c r="MVW868" s="1"/>
      <c r="MVX868" s="1"/>
      <c r="MVY868" s="1"/>
      <c r="MVZ868" s="1"/>
      <c r="MWA868" s="1"/>
      <c r="MWB868" s="1"/>
      <c r="MWC868" s="1"/>
      <c r="MWD868" s="1"/>
      <c r="MWE868" s="1"/>
      <c r="MWF868" s="1"/>
      <c r="MWG868" s="1"/>
      <c r="MWH868" s="1"/>
      <c r="MWI868" s="1"/>
      <c r="MWJ868" s="1"/>
      <c r="MWK868" s="1"/>
      <c r="MWL868" s="1"/>
      <c r="MWM868" s="1"/>
      <c r="MWN868" s="1"/>
      <c r="MWO868" s="1"/>
      <c r="MWP868" s="1"/>
      <c r="MWQ868" s="1"/>
      <c r="MWR868" s="1"/>
      <c r="MWS868" s="1"/>
      <c r="MWT868" s="1"/>
      <c r="MWU868" s="1"/>
      <c r="MWV868" s="1"/>
      <c r="MWW868" s="1"/>
      <c r="MWX868" s="1"/>
      <c r="MWY868" s="1"/>
      <c r="MWZ868" s="1"/>
      <c r="MXA868" s="1"/>
      <c r="MXB868" s="1"/>
      <c r="MXC868" s="1"/>
      <c r="MXD868" s="1"/>
      <c r="MXE868" s="1"/>
      <c r="MXF868" s="1"/>
      <c r="MXG868" s="1"/>
      <c r="MXH868" s="1"/>
      <c r="MXI868" s="1"/>
      <c r="MXJ868" s="1"/>
      <c r="MXK868" s="1"/>
      <c r="MXL868" s="1"/>
      <c r="MXM868" s="1"/>
      <c r="MXN868" s="1"/>
      <c r="MXO868" s="1"/>
      <c r="MXP868" s="1"/>
      <c r="MXQ868" s="1"/>
      <c r="MXR868" s="1"/>
      <c r="MXS868" s="1"/>
      <c r="MXT868" s="1"/>
      <c r="MXU868" s="1"/>
      <c r="MXV868" s="1"/>
      <c r="MXW868" s="1"/>
      <c r="MXX868" s="1"/>
      <c r="MXY868" s="1"/>
      <c r="MXZ868" s="1"/>
      <c r="MYA868" s="1"/>
      <c r="MYB868" s="1"/>
      <c r="MYC868" s="1"/>
      <c r="MYD868" s="1"/>
      <c r="MYE868" s="1"/>
      <c r="MYF868" s="1"/>
      <c r="MYG868" s="1"/>
      <c r="MYH868" s="1"/>
      <c r="MYI868" s="1"/>
      <c r="MYJ868" s="1"/>
      <c r="MYK868" s="1"/>
      <c r="MYL868" s="1"/>
      <c r="MYM868" s="1"/>
      <c r="MYN868" s="1"/>
      <c r="MYO868" s="1"/>
      <c r="MYP868" s="1"/>
      <c r="MYQ868" s="1"/>
      <c r="MYR868" s="1"/>
      <c r="MYS868" s="1"/>
      <c r="MYT868" s="1"/>
      <c r="MYU868" s="1"/>
      <c r="MYV868" s="1"/>
      <c r="MYW868" s="1"/>
      <c r="MYX868" s="1"/>
      <c r="MYY868" s="1"/>
      <c r="MYZ868" s="1"/>
      <c r="MZA868" s="1"/>
      <c r="MZB868" s="1"/>
      <c r="MZC868" s="1"/>
      <c r="MZD868" s="1"/>
      <c r="MZE868" s="1"/>
      <c r="MZF868" s="1"/>
      <c r="MZG868" s="1"/>
      <c r="MZH868" s="1"/>
      <c r="MZI868" s="1"/>
      <c r="MZJ868" s="1"/>
      <c r="MZK868" s="1"/>
      <c r="MZL868" s="1"/>
      <c r="MZM868" s="1"/>
      <c r="MZN868" s="1"/>
      <c r="MZO868" s="1"/>
      <c r="MZP868" s="1"/>
      <c r="MZQ868" s="1"/>
      <c r="MZR868" s="1"/>
      <c r="MZS868" s="1"/>
      <c r="MZT868" s="1"/>
      <c r="MZU868" s="1"/>
      <c r="MZV868" s="1"/>
      <c r="MZW868" s="1"/>
      <c r="MZX868" s="1"/>
      <c r="MZY868" s="1"/>
      <c r="MZZ868" s="1"/>
      <c r="NAA868" s="1"/>
      <c r="NAB868" s="1"/>
      <c r="NAC868" s="1"/>
      <c r="NAD868" s="1"/>
      <c r="NAE868" s="1"/>
      <c r="NAF868" s="1"/>
      <c r="NAG868" s="1"/>
      <c r="NAH868" s="1"/>
      <c r="NAI868" s="1"/>
      <c r="NAJ868" s="1"/>
      <c r="NAK868" s="1"/>
      <c r="NAL868" s="1"/>
      <c r="NAM868" s="1"/>
      <c r="NAN868" s="1"/>
      <c r="NAO868" s="1"/>
      <c r="NAP868" s="1"/>
      <c r="NAQ868" s="1"/>
      <c r="NAR868" s="1"/>
      <c r="NAS868" s="1"/>
      <c r="NAT868" s="1"/>
      <c r="NAU868" s="1"/>
      <c r="NAV868" s="1"/>
      <c r="NAW868" s="1"/>
      <c r="NAX868" s="1"/>
      <c r="NAY868" s="1"/>
      <c r="NAZ868" s="1"/>
      <c r="NBA868" s="1"/>
      <c r="NBB868" s="1"/>
      <c r="NBC868" s="1"/>
      <c r="NBD868" s="1"/>
      <c r="NBE868" s="1"/>
      <c r="NBF868" s="1"/>
      <c r="NBG868" s="1"/>
      <c r="NBH868" s="1"/>
      <c r="NBI868" s="1"/>
      <c r="NBJ868" s="1"/>
      <c r="NBK868" s="1"/>
      <c r="NBL868" s="1"/>
      <c r="NBM868" s="1"/>
      <c r="NBN868" s="1"/>
      <c r="NBO868" s="1"/>
      <c r="NBP868" s="1"/>
      <c r="NBQ868" s="1"/>
      <c r="NBR868" s="1"/>
      <c r="NBS868" s="1"/>
      <c r="NBT868" s="1"/>
      <c r="NBU868" s="1"/>
      <c r="NBV868" s="1"/>
      <c r="NBW868" s="1"/>
      <c r="NBX868" s="1"/>
      <c r="NBY868" s="1"/>
      <c r="NBZ868" s="1"/>
      <c r="NCA868" s="1"/>
      <c r="NCB868" s="1"/>
      <c r="NCC868" s="1"/>
      <c r="NCD868" s="1"/>
      <c r="NCE868" s="1"/>
      <c r="NCF868" s="1"/>
      <c r="NCG868" s="1"/>
      <c r="NCH868" s="1"/>
      <c r="NCI868" s="1"/>
      <c r="NCJ868" s="1"/>
      <c r="NCK868" s="1"/>
      <c r="NCL868" s="1"/>
      <c r="NCM868" s="1"/>
      <c r="NCN868" s="1"/>
      <c r="NCO868" s="1"/>
      <c r="NCP868" s="1"/>
      <c r="NCQ868" s="1"/>
      <c r="NCR868" s="1"/>
      <c r="NCS868" s="1"/>
      <c r="NCT868" s="1"/>
      <c r="NCU868" s="1"/>
      <c r="NCV868" s="1"/>
      <c r="NCW868" s="1"/>
      <c r="NCX868" s="1"/>
      <c r="NCY868" s="1"/>
      <c r="NCZ868" s="1"/>
      <c r="NDA868" s="1"/>
      <c r="NDB868" s="1"/>
      <c r="NDC868" s="1"/>
      <c r="NDD868" s="1"/>
      <c r="NDE868" s="1"/>
      <c r="NDF868" s="1"/>
      <c r="NDG868" s="1"/>
      <c r="NDH868" s="1"/>
      <c r="NDI868" s="1"/>
      <c r="NDJ868" s="1"/>
      <c r="NDK868" s="1"/>
      <c r="NDL868" s="1"/>
      <c r="NDM868" s="1"/>
      <c r="NDN868" s="1"/>
      <c r="NDO868" s="1"/>
      <c r="NDP868" s="1"/>
      <c r="NDQ868" s="1"/>
      <c r="NDR868" s="1"/>
      <c r="NDS868" s="1"/>
      <c r="NDT868" s="1"/>
      <c r="NDU868" s="1"/>
      <c r="NDV868" s="1"/>
      <c r="NDW868" s="1"/>
      <c r="NDX868" s="1"/>
      <c r="NDY868" s="1"/>
      <c r="NDZ868" s="1"/>
      <c r="NEA868" s="1"/>
      <c r="NEB868" s="1"/>
      <c r="NEC868" s="1"/>
      <c r="NED868" s="1"/>
      <c r="NEE868" s="1"/>
      <c r="NEF868" s="1"/>
      <c r="NEG868" s="1"/>
      <c r="NEH868" s="1"/>
      <c r="NEI868" s="1"/>
      <c r="NEJ868" s="1"/>
      <c r="NEK868" s="1"/>
      <c r="NEL868" s="1"/>
      <c r="NEM868" s="1"/>
      <c r="NEN868" s="1"/>
      <c r="NEO868" s="1"/>
      <c r="NEP868" s="1"/>
      <c r="NEQ868" s="1"/>
      <c r="NER868" s="1"/>
      <c r="NES868" s="1"/>
      <c r="NET868" s="1"/>
      <c r="NEU868" s="1"/>
      <c r="NEV868" s="1"/>
      <c r="NEW868" s="1"/>
      <c r="NEX868" s="1"/>
      <c r="NEY868" s="1"/>
      <c r="NEZ868" s="1"/>
      <c r="NFA868" s="1"/>
      <c r="NFB868" s="1"/>
      <c r="NFC868" s="1"/>
      <c r="NFD868" s="1"/>
      <c r="NFE868" s="1"/>
      <c r="NFF868" s="1"/>
      <c r="NFG868" s="1"/>
      <c r="NFH868" s="1"/>
      <c r="NFI868" s="1"/>
      <c r="NFJ868" s="1"/>
      <c r="NFK868" s="1"/>
      <c r="NFL868" s="1"/>
      <c r="NFM868" s="1"/>
      <c r="NFN868" s="1"/>
      <c r="NFO868" s="1"/>
      <c r="NFP868" s="1"/>
      <c r="NFQ868" s="1"/>
      <c r="NFR868" s="1"/>
      <c r="NFS868" s="1"/>
      <c r="NFT868" s="1"/>
      <c r="NFU868" s="1"/>
      <c r="NFV868" s="1"/>
      <c r="NFW868" s="1"/>
      <c r="NFX868" s="1"/>
      <c r="NFY868" s="1"/>
      <c r="NFZ868" s="1"/>
      <c r="NGA868" s="1"/>
      <c r="NGB868" s="1"/>
      <c r="NGC868" s="1"/>
      <c r="NGD868" s="1"/>
      <c r="NGE868" s="1"/>
      <c r="NGF868" s="1"/>
      <c r="NGG868" s="1"/>
      <c r="NGH868" s="1"/>
      <c r="NGI868" s="1"/>
      <c r="NGJ868" s="1"/>
      <c r="NGK868" s="1"/>
      <c r="NGL868" s="1"/>
      <c r="NGM868" s="1"/>
      <c r="NGN868" s="1"/>
      <c r="NGO868" s="1"/>
      <c r="NGP868" s="1"/>
      <c r="NGQ868" s="1"/>
      <c r="NGR868" s="1"/>
      <c r="NGS868" s="1"/>
      <c r="NGT868" s="1"/>
      <c r="NGU868" s="1"/>
      <c r="NGV868" s="1"/>
      <c r="NGW868" s="1"/>
      <c r="NGX868" s="1"/>
      <c r="NGY868" s="1"/>
      <c r="NGZ868" s="1"/>
      <c r="NHA868" s="1"/>
      <c r="NHB868" s="1"/>
      <c r="NHC868" s="1"/>
      <c r="NHD868" s="1"/>
      <c r="NHE868" s="1"/>
      <c r="NHF868" s="1"/>
      <c r="NHG868" s="1"/>
      <c r="NHH868" s="1"/>
      <c r="NHI868" s="1"/>
      <c r="NHJ868" s="1"/>
      <c r="NHK868" s="1"/>
      <c r="NHL868" s="1"/>
      <c r="NHM868" s="1"/>
      <c r="NHN868" s="1"/>
      <c r="NHO868" s="1"/>
      <c r="NHP868" s="1"/>
      <c r="NHQ868" s="1"/>
      <c r="NHR868" s="1"/>
      <c r="NHS868" s="1"/>
      <c r="NHT868" s="1"/>
      <c r="NHU868" s="1"/>
      <c r="NHV868" s="1"/>
      <c r="NHW868" s="1"/>
      <c r="NHX868" s="1"/>
      <c r="NHY868" s="1"/>
      <c r="NHZ868" s="1"/>
      <c r="NIA868" s="1"/>
      <c r="NIB868" s="1"/>
      <c r="NIC868" s="1"/>
      <c r="NID868" s="1"/>
      <c r="NIE868" s="1"/>
      <c r="NIF868" s="1"/>
      <c r="NIG868" s="1"/>
      <c r="NIH868" s="1"/>
      <c r="NII868" s="1"/>
      <c r="NIJ868" s="1"/>
      <c r="NIK868" s="1"/>
      <c r="NIL868" s="1"/>
      <c r="NIM868" s="1"/>
      <c r="NIN868" s="1"/>
      <c r="NIO868" s="1"/>
      <c r="NIP868" s="1"/>
      <c r="NIQ868" s="1"/>
      <c r="NIR868" s="1"/>
      <c r="NIS868" s="1"/>
      <c r="NIT868" s="1"/>
      <c r="NIU868" s="1"/>
      <c r="NIV868" s="1"/>
      <c r="NIW868" s="1"/>
      <c r="NIX868" s="1"/>
      <c r="NIY868" s="1"/>
      <c r="NIZ868" s="1"/>
      <c r="NJA868" s="1"/>
      <c r="NJB868" s="1"/>
      <c r="NJC868" s="1"/>
      <c r="NJD868" s="1"/>
      <c r="NJE868" s="1"/>
      <c r="NJF868" s="1"/>
      <c r="NJG868" s="1"/>
      <c r="NJH868" s="1"/>
      <c r="NJI868" s="1"/>
      <c r="NJJ868" s="1"/>
      <c r="NJK868" s="1"/>
      <c r="NJL868" s="1"/>
      <c r="NJM868" s="1"/>
      <c r="NJN868" s="1"/>
      <c r="NJO868" s="1"/>
      <c r="NJP868" s="1"/>
      <c r="NJQ868" s="1"/>
      <c r="NJR868" s="1"/>
      <c r="NJS868" s="1"/>
      <c r="NJT868" s="1"/>
      <c r="NJU868" s="1"/>
      <c r="NJV868" s="1"/>
      <c r="NJW868" s="1"/>
      <c r="NJX868" s="1"/>
      <c r="NJY868" s="1"/>
      <c r="NJZ868" s="1"/>
      <c r="NKA868" s="1"/>
      <c r="NKB868" s="1"/>
      <c r="NKC868" s="1"/>
      <c r="NKD868" s="1"/>
      <c r="NKE868" s="1"/>
      <c r="NKF868" s="1"/>
      <c r="NKG868" s="1"/>
      <c r="NKH868" s="1"/>
      <c r="NKI868" s="1"/>
      <c r="NKJ868" s="1"/>
      <c r="NKK868" s="1"/>
      <c r="NKL868" s="1"/>
      <c r="NKM868" s="1"/>
      <c r="NKN868" s="1"/>
      <c r="NKO868" s="1"/>
      <c r="NKP868" s="1"/>
      <c r="NKQ868" s="1"/>
      <c r="NKR868" s="1"/>
      <c r="NKS868" s="1"/>
      <c r="NKT868" s="1"/>
      <c r="NKU868" s="1"/>
      <c r="NKV868" s="1"/>
      <c r="NKW868" s="1"/>
      <c r="NKX868" s="1"/>
      <c r="NKY868" s="1"/>
      <c r="NKZ868" s="1"/>
      <c r="NLA868" s="1"/>
      <c r="NLB868" s="1"/>
      <c r="NLC868" s="1"/>
      <c r="NLD868" s="1"/>
      <c r="NLE868" s="1"/>
      <c r="NLF868" s="1"/>
      <c r="NLG868" s="1"/>
      <c r="NLH868" s="1"/>
      <c r="NLI868" s="1"/>
      <c r="NLJ868" s="1"/>
      <c r="NLK868" s="1"/>
      <c r="NLL868" s="1"/>
      <c r="NLM868" s="1"/>
      <c r="NLN868" s="1"/>
      <c r="NLO868" s="1"/>
      <c r="NLP868" s="1"/>
      <c r="NLQ868" s="1"/>
      <c r="NLR868" s="1"/>
      <c r="NLS868" s="1"/>
      <c r="NLT868" s="1"/>
      <c r="NLU868" s="1"/>
      <c r="NLV868" s="1"/>
      <c r="NLW868" s="1"/>
      <c r="NLX868" s="1"/>
      <c r="NLY868" s="1"/>
      <c r="NLZ868" s="1"/>
      <c r="NMA868" s="1"/>
      <c r="NMB868" s="1"/>
      <c r="NMC868" s="1"/>
      <c r="NMD868" s="1"/>
      <c r="NME868" s="1"/>
      <c r="NMF868" s="1"/>
      <c r="NMG868" s="1"/>
      <c r="NMH868" s="1"/>
      <c r="NMI868" s="1"/>
      <c r="NMJ868" s="1"/>
      <c r="NMK868" s="1"/>
      <c r="NML868" s="1"/>
      <c r="NMM868" s="1"/>
      <c r="NMN868" s="1"/>
      <c r="NMO868" s="1"/>
      <c r="NMP868" s="1"/>
      <c r="NMQ868" s="1"/>
      <c r="NMR868" s="1"/>
      <c r="NMS868" s="1"/>
      <c r="NMT868" s="1"/>
      <c r="NMU868" s="1"/>
      <c r="NMV868" s="1"/>
      <c r="NMW868" s="1"/>
      <c r="NMX868" s="1"/>
      <c r="NMY868" s="1"/>
      <c r="NMZ868" s="1"/>
      <c r="NNA868" s="1"/>
      <c r="NNB868" s="1"/>
      <c r="NNC868" s="1"/>
      <c r="NND868" s="1"/>
      <c r="NNE868" s="1"/>
      <c r="NNF868" s="1"/>
      <c r="NNG868" s="1"/>
      <c r="NNH868" s="1"/>
      <c r="NNI868" s="1"/>
      <c r="NNJ868" s="1"/>
      <c r="NNK868" s="1"/>
      <c r="NNL868" s="1"/>
      <c r="NNM868" s="1"/>
      <c r="NNN868" s="1"/>
      <c r="NNO868" s="1"/>
      <c r="NNP868" s="1"/>
      <c r="NNQ868" s="1"/>
      <c r="NNR868" s="1"/>
      <c r="NNS868" s="1"/>
      <c r="NNT868" s="1"/>
      <c r="NNU868" s="1"/>
      <c r="NNV868" s="1"/>
      <c r="NNW868" s="1"/>
      <c r="NNX868" s="1"/>
      <c r="NNY868" s="1"/>
      <c r="NNZ868" s="1"/>
      <c r="NOA868" s="1"/>
      <c r="NOB868" s="1"/>
      <c r="NOC868" s="1"/>
      <c r="NOD868" s="1"/>
      <c r="NOE868" s="1"/>
      <c r="NOF868" s="1"/>
      <c r="NOG868" s="1"/>
      <c r="NOH868" s="1"/>
      <c r="NOI868" s="1"/>
      <c r="NOJ868" s="1"/>
      <c r="NOK868" s="1"/>
      <c r="NOL868" s="1"/>
      <c r="NOM868" s="1"/>
      <c r="NON868" s="1"/>
      <c r="NOO868" s="1"/>
      <c r="NOP868" s="1"/>
      <c r="NOQ868" s="1"/>
      <c r="NOR868" s="1"/>
      <c r="NOS868" s="1"/>
      <c r="NOT868" s="1"/>
      <c r="NOU868" s="1"/>
      <c r="NOV868" s="1"/>
      <c r="NOW868" s="1"/>
      <c r="NOX868" s="1"/>
      <c r="NOY868" s="1"/>
      <c r="NOZ868" s="1"/>
      <c r="NPA868" s="1"/>
      <c r="NPB868" s="1"/>
      <c r="NPC868" s="1"/>
      <c r="NPD868" s="1"/>
      <c r="NPE868" s="1"/>
      <c r="NPF868" s="1"/>
      <c r="NPG868" s="1"/>
      <c r="NPH868" s="1"/>
      <c r="NPI868" s="1"/>
      <c r="NPJ868" s="1"/>
      <c r="NPK868" s="1"/>
      <c r="NPL868" s="1"/>
      <c r="NPM868" s="1"/>
      <c r="NPN868" s="1"/>
      <c r="NPO868" s="1"/>
      <c r="NPP868" s="1"/>
      <c r="NPQ868" s="1"/>
      <c r="NPR868" s="1"/>
      <c r="NPS868" s="1"/>
      <c r="NPT868" s="1"/>
      <c r="NPU868" s="1"/>
      <c r="NPV868" s="1"/>
      <c r="NPW868" s="1"/>
      <c r="NPX868" s="1"/>
      <c r="NPY868" s="1"/>
      <c r="NPZ868" s="1"/>
      <c r="NQA868" s="1"/>
      <c r="NQB868" s="1"/>
      <c r="NQC868" s="1"/>
      <c r="NQD868" s="1"/>
      <c r="NQE868" s="1"/>
      <c r="NQF868" s="1"/>
      <c r="NQG868" s="1"/>
      <c r="NQH868" s="1"/>
      <c r="NQI868" s="1"/>
      <c r="NQJ868" s="1"/>
      <c r="NQK868" s="1"/>
      <c r="NQL868" s="1"/>
      <c r="NQM868" s="1"/>
      <c r="NQN868" s="1"/>
      <c r="NQO868" s="1"/>
      <c r="NQP868" s="1"/>
      <c r="NQQ868" s="1"/>
      <c r="NQR868" s="1"/>
      <c r="NQS868" s="1"/>
      <c r="NQT868" s="1"/>
      <c r="NQU868" s="1"/>
      <c r="NQV868" s="1"/>
      <c r="NQW868" s="1"/>
      <c r="NQX868" s="1"/>
      <c r="NQY868" s="1"/>
      <c r="NQZ868" s="1"/>
      <c r="NRA868" s="1"/>
      <c r="NRB868" s="1"/>
      <c r="NRC868" s="1"/>
      <c r="NRD868" s="1"/>
      <c r="NRE868" s="1"/>
      <c r="NRF868" s="1"/>
      <c r="NRG868" s="1"/>
      <c r="NRH868" s="1"/>
      <c r="NRI868" s="1"/>
      <c r="NRJ868" s="1"/>
      <c r="NRK868" s="1"/>
      <c r="NRL868" s="1"/>
      <c r="NRM868" s="1"/>
      <c r="NRN868" s="1"/>
      <c r="NRO868" s="1"/>
      <c r="NRP868" s="1"/>
      <c r="NRQ868" s="1"/>
      <c r="NRR868" s="1"/>
      <c r="NRS868" s="1"/>
      <c r="NRT868" s="1"/>
      <c r="NRU868" s="1"/>
      <c r="NRV868" s="1"/>
      <c r="NRW868" s="1"/>
      <c r="NRX868" s="1"/>
      <c r="NRY868" s="1"/>
      <c r="NRZ868" s="1"/>
      <c r="NSA868" s="1"/>
      <c r="NSB868" s="1"/>
      <c r="NSC868" s="1"/>
      <c r="NSD868" s="1"/>
      <c r="NSE868" s="1"/>
      <c r="NSF868" s="1"/>
      <c r="NSG868" s="1"/>
      <c r="NSH868" s="1"/>
      <c r="NSI868" s="1"/>
      <c r="NSJ868" s="1"/>
      <c r="NSK868" s="1"/>
      <c r="NSL868" s="1"/>
      <c r="NSM868" s="1"/>
      <c r="NSN868" s="1"/>
      <c r="NSO868" s="1"/>
      <c r="NSP868" s="1"/>
      <c r="NSQ868" s="1"/>
      <c r="NSR868" s="1"/>
      <c r="NSS868" s="1"/>
      <c r="NST868" s="1"/>
      <c r="NSU868" s="1"/>
      <c r="NSV868" s="1"/>
      <c r="NSW868" s="1"/>
      <c r="NSX868" s="1"/>
      <c r="NSY868" s="1"/>
      <c r="NSZ868" s="1"/>
      <c r="NTA868" s="1"/>
      <c r="NTB868" s="1"/>
      <c r="NTC868" s="1"/>
      <c r="NTD868" s="1"/>
      <c r="NTE868" s="1"/>
      <c r="NTF868" s="1"/>
      <c r="NTG868" s="1"/>
      <c r="NTH868" s="1"/>
      <c r="NTI868" s="1"/>
      <c r="NTJ868" s="1"/>
      <c r="NTK868" s="1"/>
      <c r="NTL868" s="1"/>
      <c r="NTM868" s="1"/>
      <c r="NTN868" s="1"/>
      <c r="NTO868" s="1"/>
      <c r="NTP868" s="1"/>
      <c r="NTQ868" s="1"/>
      <c r="NTR868" s="1"/>
      <c r="NTS868" s="1"/>
      <c r="NTT868" s="1"/>
      <c r="NTU868" s="1"/>
      <c r="NTV868" s="1"/>
      <c r="NTW868" s="1"/>
      <c r="NTX868" s="1"/>
      <c r="NTY868" s="1"/>
      <c r="NTZ868" s="1"/>
      <c r="NUA868" s="1"/>
      <c r="NUB868" s="1"/>
      <c r="NUC868" s="1"/>
      <c r="NUD868" s="1"/>
      <c r="NUE868" s="1"/>
      <c r="NUF868" s="1"/>
      <c r="NUG868" s="1"/>
      <c r="NUH868" s="1"/>
      <c r="NUI868" s="1"/>
      <c r="NUJ868" s="1"/>
      <c r="NUK868" s="1"/>
      <c r="NUL868" s="1"/>
      <c r="NUM868" s="1"/>
      <c r="NUN868" s="1"/>
      <c r="NUO868" s="1"/>
      <c r="NUP868" s="1"/>
      <c r="NUQ868" s="1"/>
      <c r="NUR868" s="1"/>
      <c r="NUS868" s="1"/>
      <c r="NUT868" s="1"/>
      <c r="NUU868" s="1"/>
      <c r="NUV868" s="1"/>
      <c r="NUW868" s="1"/>
      <c r="NUX868" s="1"/>
      <c r="NUY868" s="1"/>
      <c r="NUZ868" s="1"/>
      <c r="NVA868" s="1"/>
      <c r="NVB868" s="1"/>
      <c r="NVC868" s="1"/>
      <c r="NVD868" s="1"/>
      <c r="NVE868" s="1"/>
      <c r="NVF868" s="1"/>
      <c r="NVG868" s="1"/>
      <c r="NVH868" s="1"/>
      <c r="NVI868" s="1"/>
      <c r="NVJ868" s="1"/>
      <c r="NVK868" s="1"/>
      <c r="NVL868" s="1"/>
      <c r="NVM868" s="1"/>
      <c r="NVN868" s="1"/>
      <c r="NVO868" s="1"/>
      <c r="NVP868" s="1"/>
      <c r="NVQ868" s="1"/>
      <c r="NVR868" s="1"/>
      <c r="NVS868" s="1"/>
      <c r="NVT868" s="1"/>
      <c r="NVU868" s="1"/>
      <c r="NVV868" s="1"/>
      <c r="NVW868" s="1"/>
      <c r="NVX868" s="1"/>
      <c r="NVY868" s="1"/>
      <c r="NVZ868" s="1"/>
      <c r="NWA868" s="1"/>
      <c r="NWB868" s="1"/>
      <c r="NWC868" s="1"/>
      <c r="NWD868" s="1"/>
      <c r="NWE868" s="1"/>
      <c r="NWF868" s="1"/>
      <c r="NWG868" s="1"/>
      <c r="NWH868" s="1"/>
      <c r="NWI868" s="1"/>
      <c r="NWJ868" s="1"/>
      <c r="NWK868" s="1"/>
      <c r="NWL868" s="1"/>
      <c r="NWM868" s="1"/>
      <c r="NWN868" s="1"/>
      <c r="NWO868" s="1"/>
      <c r="NWP868" s="1"/>
      <c r="NWQ868" s="1"/>
      <c r="NWR868" s="1"/>
      <c r="NWS868" s="1"/>
      <c r="NWT868" s="1"/>
      <c r="NWU868" s="1"/>
      <c r="NWV868" s="1"/>
      <c r="NWW868" s="1"/>
      <c r="NWX868" s="1"/>
      <c r="NWY868" s="1"/>
      <c r="NWZ868" s="1"/>
      <c r="NXA868" s="1"/>
      <c r="NXB868" s="1"/>
      <c r="NXC868" s="1"/>
      <c r="NXD868" s="1"/>
      <c r="NXE868" s="1"/>
      <c r="NXF868" s="1"/>
      <c r="NXG868" s="1"/>
      <c r="NXH868" s="1"/>
      <c r="NXI868" s="1"/>
      <c r="NXJ868" s="1"/>
      <c r="NXK868" s="1"/>
      <c r="NXL868" s="1"/>
      <c r="NXM868" s="1"/>
      <c r="NXN868" s="1"/>
      <c r="NXO868" s="1"/>
      <c r="NXP868" s="1"/>
      <c r="NXQ868" s="1"/>
      <c r="NXR868" s="1"/>
      <c r="NXS868" s="1"/>
      <c r="NXT868" s="1"/>
      <c r="NXU868" s="1"/>
      <c r="NXV868" s="1"/>
      <c r="NXW868" s="1"/>
      <c r="NXX868" s="1"/>
      <c r="NXY868" s="1"/>
      <c r="NXZ868" s="1"/>
      <c r="NYA868" s="1"/>
      <c r="NYB868" s="1"/>
      <c r="NYC868" s="1"/>
      <c r="NYD868" s="1"/>
      <c r="NYE868" s="1"/>
      <c r="NYF868" s="1"/>
      <c r="NYG868" s="1"/>
      <c r="NYH868" s="1"/>
      <c r="NYI868" s="1"/>
      <c r="NYJ868" s="1"/>
      <c r="NYK868" s="1"/>
      <c r="NYL868" s="1"/>
      <c r="NYM868" s="1"/>
      <c r="NYN868" s="1"/>
      <c r="NYO868" s="1"/>
      <c r="NYP868" s="1"/>
      <c r="NYQ868" s="1"/>
      <c r="NYR868" s="1"/>
      <c r="NYS868" s="1"/>
      <c r="NYT868" s="1"/>
      <c r="NYU868" s="1"/>
      <c r="NYV868" s="1"/>
      <c r="NYW868" s="1"/>
      <c r="NYX868" s="1"/>
      <c r="NYY868" s="1"/>
      <c r="NYZ868" s="1"/>
      <c r="NZA868" s="1"/>
      <c r="NZB868" s="1"/>
      <c r="NZC868" s="1"/>
      <c r="NZD868" s="1"/>
      <c r="NZE868" s="1"/>
      <c r="NZF868" s="1"/>
      <c r="NZG868" s="1"/>
      <c r="NZH868" s="1"/>
      <c r="NZI868" s="1"/>
      <c r="NZJ868" s="1"/>
      <c r="NZK868" s="1"/>
      <c r="NZL868" s="1"/>
      <c r="NZM868" s="1"/>
      <c r="NZN868" s="1"/>
      <c r="NZO868" s="1"/>
      <c r="NZP868" s="1"/>
      <c r="NZQ868" s="1"/>
      <c r="NZR868" s="1"/>
      <c r="NZS868" s="1"/>
      <c r="NZT868" s="1"/>
      <c r="NZU868" s="1"/>
      <c r="NZV868" s="1"/>
      <c r="NZW868" s="1"/>
      <c r="NZX868" s="1"/>
      <c r="NZY868" s="1"/>
      <c r="NZZ868" s="1"/>
      <c r="OAA868" s="1"/>
      <c r="OAB868" s="1"/>
      <c r="OAC868" s="1"/>
      <c r="OAD868" s="1"/>
      <c r="OAE868" s="1"/>
      <c r="OAF868" s="1"/>
      <c r="OAG868" s="1"/>
      <c r="OAH868" s="1"/>
      <c r="OAI868" s="1"/>
      <c r="OAJ868" s="1"/>
      <c r="OAK868" s="1"/>
      <c r="OAL868" s="1"/>
      <c r="OAM868" s="1"/>
      <c r="OAN868" s="1"/>
      <c r="OAO868" s="1"/>
      <c r="OAP868" s="1"/>
      <c r="OAQ868" s="1"/>
      <c r="OAR868" s="1"/>
      <c r="OAS868" s="1"/>
      <c r="OAT868" s="1"/>
      <c r="OAU868" s="1"/>
      <c r="OAV868" s="1"/>
      <c r="OAW868" s="1"/>
      <c r="OAX868" s="1"/>
      <c r="OAY868" s="1"/>
      <c r="OAZ868" s="1"/>
      <c r="OBA868" s="1"/>
      <c r="OBB868" s="1"/>
      <c r="OBC868" s="1"/>
      <c r="OBD868" s="1"/>
      <c r="OBE868" s="1"/>
      <c r="OBF868" s="1"/>
      <c r="OBG868" s="1"/>
      <c r="OBH868" s="1"/>
      <c r="OBI868" s="1"/>
      <c r="OBJ868" s="1"/>
      <c r="OBK868" s="1"/>
      <c r="OBL868" s="1"/>
      <c r="OBM868" s="1"/>
      <c r="OBN868" s="1"/>
      <c r="OBO868" s="1"/>
      <c r="OBP868" s="1"/>
      <c r="OBQ868" s="1"/>
      <c r="OBR868" s="1"/>
      <c r="OBS868" s="1"/>
      <c r="OBT868" s="1"/>
      <c r="OBU868" s="1"/>
      <c r="OBV868" s="1"/>
      <c r="OBW868" s="1"/>
      <c r="OBX868" s="1"/>
      <c r="OBY868" s="1"/>
      <c r="OBZ868" s="1"/>
      <c r="OCA868" s="1"/>
      <c r="OCB868" s="1"/>
      <c r="OCC868" s="1"/>
      <c r="OCD868" s="1"/>
      <c r="OCE868" s="1"/>
      <c r="OCF868" s="1"/>
      <c r="OCG868" s="1"/>
      <c r="OCH868" s="1"/>
      <c r="OCI868" s="1"/>
      <c r="OCJ868" s="1"/>
      <c r="OCK868" s="1"/>
      <c r="OCL868" s="1"/>
      <c r="OCM868" s="1"/>
      <c r="OCN868" s="1"/>
      <c r="OCO868" s="1"/>
      <c r="OCP868" s="1"/>
      <c r="OCQ868" s="1"/>
      <c r="OCR868" s="1"/>
      <c r="OCS868" s="1"/>
      <c r="OCT868" s="1"/>
      <c r="OCU868" s="1"/>
      <c r="OCV868" s="1"/>
      <c r="OCW868" s="1"/>
      <c r="OCX868" s="1"/>
      <c r="OCY868" s="1"/>
      <c r="OCZ868" s="1"/>
      <c r="ODA868" s="1"/>
      <c r="ODB868" s="1"/>
      <c r="ODC868" s="1"/>
      <c r="ODD868" s="1"/>
      <c r="ODE868" s="1"/>
      <c r="ODF868" s="1"/>
      <c r="ODG868" s="1"/>
      <c r="ODH868" s="1"/>
      <c r="ODI868" s="1"/>
      <c r="ODJ868" s="1"/>
      <c r="ODK868" s="1"/>
      <c r="ODL868" s="1"/>
      <c r="ODM868" s="1"/>
      <c r="ODN868" s="1"/>
      <c r="ODO868" s="1"/>
      <c r="ODP868" s="1"/>
      <c r="ODQ868" s="1"/>
      <c r="ODR868" s="1"/>
      <c r="ODS868" s="1"/>
      <c r="ODT868" s="1"/>
      <c r="ODU868" s="1"/>
      <c r="ODV868" s="1"/>
      <c r="ODW868" s="1"/>
      <c r="ODX868" s="1"/>
      <c r="ODY868" s="1"/>
      <c r="ODZ868" s="1"/>
      <c r="OEA868" s="1"/>
      <c r="OEB868" s="1"/>
      <c r="OEC868" s="1"/>
      <c r="OED868" s="1"/>
      <c r="OEE868" s="1"/>
      <c r="OEF868" s="1"/>
      <c r="OEG868" s="1"/>
      <c r="OEH868" s="1"/>
      <c r="OEI868" s="1"/>
      <c r="OEJ868" s="1"/>
      <c r="OEK868" s="1"/>
      <c r="OEL868" s="1"/>
      <c r="OEM868" s="1"/>
      <c r="OEN868" s="1"/>
      <c r="OEO868" s="1"/>
      <c r="OEP868" s="1"/>
      <c r="OEQ868" s="1"/>
      <c r="OER868" s="1"/>
      <c r="OES868" s="1"/>
      <c r="OET868" s="1"/>
      <c r="OEU868" s="1"/>
      <c r="OEV868" s="1"/>
      <c r="OEW868" s="1"/>
      <c r="OEX868" s="1"/>
      <c r="OEY868" s="1"/>
      <c r="OEZ868" s="1"/>
      <c r="OFA868" s="1"/>
      <c r="OFB868" s="1"/>
      <c r="OFC868" s="1"/>
      <c r="OFD868" s="1"/>
      <c r="OFE868" s="1"/>
      <c r="OFF868" s="1"/>
      <c r="OFG868" s="1"/>
      <c r="OFH868" s="1"/>
      <c r="OFI868" s="1"/>
      <c r="OFJ868" s="1"/>
      <c r="OFK868" s="1"/>
      <c r="OFL868" s="1"/>
      <c r="OFM868" s="1"/>
      <c r="OFN868" s="1"/>
      <c r="OFO868" s="1"/>
      <c r="OFP868" s="1"/>
      <c r="OFQ868" s="1"/>
      <c r="OFR868" s="1"/>
      <c r="OFS868" s="1"/>
      <c r="OFT868" s="1"/>
      <c r="OFU868" s="1"/>
      <c r="OFV868" s="1"/>
      <c r="OFW868" s="1"/>
      <c r="OFX868" s="1"/>
      <c r="OFY868" s="1"/>
      <c r="OFZ868" s="1"/>
      <c r="OGA868" s="1"/>
      <c r="OGB868" s="1"/>
      <c r="OGC868" s="1"/>
      <c r="OGD868" s="1"/>
      <c r="OGE868" s="1"/>
      <c r="OGF868" s="1"/>
      <c r="OGG868" s="1"/>
      <c r="OGH868" s="1"/>
      <c r="OGI868" s="1"/>
      <c r="OGJ868" s="1"/>
      <c r="OGK868" s="1"/>
      <c r="OGL868" s="1"/>
      <c r="OGM868" s="1"/>
      <c r="OGN868" s="1"/>
      <c r="OGO868" s="1"/>
      <c r="OGP868" s="1"/>
      <c r="OGQ868" s="1"/>
      <c r="OGR868" s="1"/>
      <c r="OGS868" s="1"/>
      <c r="OGT868" s="1"/>
      <c r="OGU868" s="1"/>
      <c r="OGV868" s="1"/>
      <c r="OGW868" s="1"/>
      <c r="OGX868" s="1"/>
      <c r="OGY868" s="1"/>
      <c r="OGZ868" s="1"/>
      <c r="OHA868" s="1"/>
      <c r="OHB868" s="1"/>
      <c r="OHC868" s="1"/>
      <c r="OHD868" s="1"/>
      <c r="OHE868" s="1"/>
      <c r="OHF868" s="1"/>
      <c r="OHG868" s="1"/>
      <c r="OHH868" s="1"/>
      <c r="OHI868" s="1"/>
      <c r="OHJ868" s="1"/>
      <c r="OHK868" s="1"/>
      <c r="OHL868" s="1"/>
      <c r="OHM868" s="1"/>
      <c r="OHN868" s="1"/>
      <c r="OHO868" s="1"/>
      <c r="OHP868" s="1"/>
      <c r="OHQ868" s="1"/>
      <c r="OHR868" s="1"/>
      <c r="OHS868" s="1"/>
      <c r="OHT868" s="1"/>
      <c r="OHU868" s="1"/>
      <c r="OHV868" s="1"/>
      <c r="OHW868" s="1"/>
      <c r="OHX868" s="1"/>
      <c r="OHY868" s="1"/>
      <c r="OHZ868" s="1"/>
      <c r="OIA868" s="1"/>
      <c r="OIB868" s="1"/>
      <c r="OIC868" s="1"/>
      <c r="OID868" s="1"/>
      <c r="OIE868" s="1"/>
      <c r="OIF868" s="1"/>
      <c r="OIG868" s="1"/>
      <c r="OIH868" s="1"/>
      <c r="OII868" s="1"/>
      <c r="OIJ868" s="1"/>
      <c r="OIK868" s="1"/>
      <c r="OIL868" s="1"/>
      <c r="OIM868" s="1"/>
      <c r="OIN868" s="1"/>
      <c r="OIO868" s="1"/>
      <c r="OIP868" s="1"/>
      <c r="OIQ868" s="1"/>
      <c r="OIR868" s="1"/>
      <c r="OIS868" s="1"/>
      <c r="OIT868" s="1"/>
      <c r="OIU868" s="1"/>
      <c r="OIV868" s="1"/>
      <c r="OIW868" s="1"/>
      <c r="OIX868" s="1"/>
      <c r="OIY868" s="1"/>
      <c r="OIZ868" s="1"/>
      <c r="OJA868" s="1"/>
      <c r="OJB868" s="1"/>
      <c r="OJC868" s="1"/>
      <c r="OJD868" s="1"/>
      <c r="OJE868" s="1"/>
      <c r="OJF868" s="1"/>
      <c r="OJG868" s="1"/>
      <c r="OJH868" s="1"/>
      <c r="OJI868" s="1"/>
      <c r="OJJ868" s="1"/>
      <c r="OJK868" s="1"/>
      <c r="OJL868" s="1"/>
      <c r="OJM868" s="1"/>
      <c r="OJN868" s="1"/>
      <c r="OJO868" s="1"/>
      <c r="OJP868" s="1"/>
      <c r="OJQ868" s="1"/>
      <c r="OJR868" s="1"/>
      <c r="OJS868" s="1"/>
      <c r="OJT868" s="1"/>
      <c r="OJU868" s="1"/>
      <c r="OJV868" s="1"/>
      <c r="OJW868" s="1"/>
      <c r="OJX868" s="1"/>
      <c r="OJY868" s="1"/>
      <c r="OJZ868" s="1"/>
      <c r="OKA868" s="1"/>
      <c r="OKB868" s="1"/>
      <c r="OKC868" s="1"/>
      <c r="OKD868" s="1"/>
      <c r="OKE868" s="1"/>
      <c r="OKF868" s="1"/>
      <c r="OKG868" s="1"/>
      <c r="OKH868" s="1"/>
      <c r="OKI868" s="1"/>
      <c r="OKJ868" s="1"/>
      <c r="OKK868" s="1"/>
      <c r="OKL868" s="1"/>
      <c r="OKM868" s="1"/>
      <c r="OKN868" s="1"/>
      <c r="OKO868" s="1"/>
      <c r="OKP868" s="1"/>
      <c r="OKQ868" s="1"/>
      <c r="OKR868" s="1"/>
      <c r="OKS868" s="1"/>
      <c r="OKT868" s="1"/>
      <c r="OKU868" s="1"/>
      <c r="OKV868" s="1"/>
      <c r="OKW868" s="1"/>
      <c r="OKX868" s="1"/>
      <c r="OKY868" s="1"/>
      <c r="OKZ868" s="1"/>
      <c r="OLA868" s="1"/>
      <c r="OLB868" s="1"/>
      <c r="OLC868" s="1"/>
      <c r="OLD868" s="1"/>
      <c r="OLE868" s="1"/>
      <c r="OLF868" s="1"/>
      <c r="OLG868" s="1"/>
      <c r="OLH868" s="1"/>
      <c r="OLI868" s="1"/>
      <c r="OLJ868" s="1"/>
      <c r="OLK868" s="1"/>
      <c r="OLL868" s="1"/>
      <c r="OLM868" s="1"/>
      <c r="OLN868" s="1"/>
      <c r="OLO868" s="1"/>
      <c r="OLP868" s="1"/>
      <c r="OLQ868" s="1"/>
      <c r="OLR868" s="1"/>
      <c r="OLS868" s="1"/>
      <c r="OLT868" s="1"/>
      <c r="OLU868" s="1"/>
      <c r="OLV868" s="1"/>
      <c r="OLW868" s="1"/>
      <c r="OLX868" s="1"/>
      <c r="OLY868" s="1"/>
      <c r="OLZ868" s="1"/>
      <c r="OMA868" s="1"/>
      <c r="OMB868" s="1"/>
      <c r="OMC868" s="1"/>
      <c r="OMD868" s="1"/>
      <c r="OME868" s="1"/>
      <c r="OMF868" s="1"/>
      <c r="OMG868" s="1"/>
      <c r="OMH868" s="1"/>
      <c r="OMI868" s="1"/>
      <c r="OMJ868" s="1"/>
      <c r="OMK868" s="1"/>
      <c r="OML868" s="1"/>
      <c r="OMM868" s="1"/>
      <c r="OMN868" s="1"/>
      <c r="OMO868" s="1"/>
      <c r="OMP868" s="1"/>
      <c r="OMQ868" s="1"/>
      <c r="OMR868" s="1"/>
      <c r="OMS868" s="1"/>
      <c r="OMT868" s="1"/>
      <c r="OMU868" s="1"/>
      <c r="OMV868" s="1"/>
      <c r="OMW868" s="1"/>
      <c r="OMX868" s="1"/>
      <c r="OMY868" s="1"/>
      <c r="OMZ868" s="1"/>
      <c r="ONA868" s="1"/>
      <c r="ONB868" s="1"/>
      <c r="ONC868" s="1"/>
      <c r="OND868" s="1"/>
      <c r="ONE868" s="1"/>
      <c r="ONF868" s="1"/>
      <c r="ONG868" s="1"/>
      <c r="ONH868" s="1"/>
      <c r="ONI868" s="1"/>
      <c r="ONJ868" s="1"/>
      <c r="ONK868" s="1"/>
      <c r="ONL868" s="1"/>
      <c r="ONM868" s="1"/>
      <c r="ONN868" s="1"/>
      <c r="ONO868" s="1"/>
      <c r="ONP868" s="1"/>
      <c r="ONQ868" s="1"/>
      <c r="ONR868" s="1"/>
      <c r="ONS868" s="1"/>
      <c r="ONT868" s="1"/>
      <c r="ONU868" s="1"/>
      <c r="ONV868" s="1"/>
      <c r="ONW868" s="1"/>
      <c r="ONX868" s="1"/>
      <c r="ONY868" s="1"/>
      <c r="ONZ868" s="1"/>
      <c r="OOA868" s="1"/>
      <c r="OOB868" s="1"/>
      <c r="OOC868" s="1"/>
      <c r="OOD868" s="1"/>
      <c r="OOE868" s="1"/>
      <c r="OOF868" s="1"/>
      <c r="OOG868" s="1"/>
      <c r="OOH868" s="1"/>
      <c r="OOI868" s="1"/>
      <c r="OOJ868" s="1"/>
      <c r="OOK868" s="1"/>
      <c r="OOL868" s="1"/>
      <c r="OOM868" s="1"/>
      <c r="OON868" s="1"/>
      <c r="OOO868" s="1"/>
      <c r="OOP868" s="1"/>
      <c r="OOQ868" s="1"/>
      <c r="OOR868" s="1"/>
      <c r="OOS868" s="1"/>
      <c r="OOT868" s="1"/>
      <c r="OOU868" s="1"/>
      <c r="OOV868" s="1"/>
      <c r="OOW868" s="1"/>
      <c r="OOX868" s="1"/>
      <c r="OOY868" s="1"/>
      <c r="OOZ868" s="1"/>
      <c r="OPA868" s="1"/>
      <c r="OPB868" s="1"/>
      <c r="OPC868" s="1"/>
      <c r="OPD868" s="1"/>
      <c r="OPE868" s="1"/>
      <c r="OPF868" s="1"/>
      <c r="OPG868" s="1"/>
      <c r="OPH868" s="1"/>
      <c r="OPI868" s="1"/>
      <c r="OPJ868" s="1"/>
      <c r="OPK868" s="1"/>
      <c r="OPL868" s="1"/>
      <c r="OPM868" s="1"/>
      <c r="OPN868" s="1"/>
      <c r="OPO868" s="1"/>
      <c r="OPP868" s="1"/>
      <c r="OPQ868" s="1"/>
      <c r="OPR868" s="1"/>
      <c r="OPS868" s="1"/>
      <c r="OPT868" s="1"/>
      <c r="OPU868" s="1"/>
      <c r="OPV868" s="1"/>
      <c r="OPW868" s="1"/>
      <c r="OPX868" s="1"/>
      <c r="OPY868" s="1"/>
      <c r="OPZ868" s="1"/>
      <c r="OQA868" s="1"/>
      <c r="OQB868" s="1"/>
      <c r="OQC868" s="1"/>
      <c r="OQD868" s="1"/>
      <c r="OQE868" s="1"/>
      <c r="OQF868" s="1"/>
      <c r="OQG868" s="1"/>
      <c r="OQH868" s="1"/>
      <c r="OQI868" s="1"/>
      <c r="OQJ868" s="1"/>
      <c r="OQK868" s="1"/>
      <c r="OQL868" s="1"/>
      <c r="OQM868" s="1"/>
      <c r="OQN868" s="1"/>
      <c r="OQO868" s="1"/>
      <c r="OQP868" s="1"/>
      <c r="OQQ868" s="1"/>
      <c r="OQR868" s="1"/>
      <c r="OQS868" s="1"/>
      <c r="OQT868" s="1"/>
      <c r="OQU868" s="1"/>
      <c r="OQV868" s="1"/>
      <c r="OQW868" s="1"/>
      <c r="OQX868" s="1"/>
      <c r="OQY868" s="1"/>
      <c r="OQZ868" s="1"/>
      <c r="ORA868" s="1"/>
      <c r="ORB868" s="1"/>
      <c r="ORC868" s="1"/>
      <c r="ORD868" s="1"/>
      <c r="ORE868" s="1"/>
      <c r="ORF868" s="1"/>
      <c r="ORG868" s="1"/>
      <c r="ORH868" s="1"/>
      <c r="ORI868" s="1"/>
      <c r="ORJ868" s="1"/>
      <c r="ORK868" s="1"/>
      <c r="ORL868" s="1"/>
      <c r="ORM868" s="1"/>
      <c r="ORN868" s="1"/>
      <c r="ORO868" s="1"/>
      <c r="ORP868" s="1"/>
      <c r="ORQ868" s="1"/>
      <c r="ORR868" s="1"/>
      <c r="ORS868" s="1"/>
      <c r="ORT868" s="1"/>
      <c r="ORU868" s="1"/>
      <c r="ORV868" s="1"/>
      <c r="ORW868" s="1"/>
      <c r="ORX868" s="1"/>
      <c r="ORY868" s="1"/>
      <c r="ORZ868" s="1"/>
      <c r="OSA868" s="1"/>
      <c r="OSB868" s="1"/>
      <c r="OSC868" s="1"/>
      <c r="OSD868" s="1"/>
      <c r="OSE868" s="1"/>
      <c r="OSF868" s="1"/>
      <c r="OSG868" s="1"/>
      <c r="OSH868" s="1"/>
      <c r="OSI868" s="1"/>
      <c r="OSJ868" s="1"/>
      <c r="OSK868" s="1"/>
      <c r="OSL868" s="1"/>
      <c r="OSM868" s="1"/>
      <c r="OSN868" s="1"/>
      <c r="OSO868" s="1"/>
      <c r="OSP868" s="1"/>
      <c r="OSQ868" s="1"/>
      <c r="OSR868" s="1"/>
      <c r="OSS868" s="1"/>
      <c r="OST868" s="1"/>
      <c r="OSU868" s="1"/>
      <c r="OSV868" s="1"/>
      <c r="OSW868" s="1"/>
      <c r="OSX868" s="1"/>
      <c r="OSY868" s="1"/>
      <c r="OSZ868" s="1"/>
      <c r="OTA868" s="1"/>
      <c r="OTB868" s="1"/>
      <c r="OTC868" s="1"/>
      <c r="OTD868" s="1"/>
      <c r="OTE868" s="1"/>
      <c r="OTF868" s="1"/>
      <c r="OTG868" s="1"/>
      <c r="OTH868" s="1"/>
      <c r="OTI868" s="1"/>
      <c r="OTJ868" s="1"/>
      <c r="OTK868" s="1"/>
      <c r="OTL868" s="1"/>
      <c r="OTM868" s="1"/>
      <c r="OTN868" s="1"/>
      <c r="OTO868" s="1"/>
      <c r="OTP868" s="1"/>
      <c r="OTQ868" s="1"/>
      <c r="OTR868" s="1"/>
      <c r="OTS868" s="1"/>
      <c r="OTT868" s="1"/>
      <c r="OTU868" s="1"/>
      <c r="OTV868" s="1"/>
      <c r="OTW868" s="1"/>
      <c r="OTX868" s="1"/>
      <c r="OTY868" s="1"/>
      <c r="OTZ868" s="1"/>
      <c r="OUA868" s="1"/>
      <c r="OUB868" s="1"/>
      <c r="OUC868" s="1"/>
      <c r="OUD868" s="1"/>
      <c r="OUE868" s="1"/>
      <c r="OUF868" s="1"/>
      <c r="OUG868" s="1"/>
      <c r="OUH868" s="1"/>
      <c r="OUI868" s="1"/>
      <c r="OUJ868" s="1"/>
      <c r="OUK868" s="1"/>
      <c r="OUL868" s="1"/>
      <c r="OUM868" s="1"/>
      <c r="OUN868" s="1"/>
      <c r="OUO868" s="1"/>
      <c r="OUP868" s="1"/>
      <c r="OUQ868" s="1"/>
      <c r="OUR868" s="1"/>
      <c r="OUS868" s="1"/>
      <c r="OUT868" s="1"/>
      <c r="OUU868" s="1"/>
      <c r="OUV868" s="1"/>
      <c r="OUW868" s="1"/>
      <c r="OUX868" s="1"/>
      <c r="OUY868" s="1"/>
      <c r="OUZ868" s="1"/>
      <c r="OVA868" s="1"/>
      <c r="OVB868" s="1"/>
      <c r="OVC868" s="1"/>
      <c r="OVD868" s="1"/>
      <c r="OVE868" s="1"/>
      <c r="OVF868" s="1"/>
      <c r="OVG868" s="1"/>
      <c r="OVH868" s="1"/>
      <c r="OVI868" s="1"/>
      <c r="OVJ868" s="1"/>
      <c r="OVK868" s="1"/>
      <c r="OVL868" s="1"/>
      <c r="OVM868" s="1"/>
      <c r="OVN868" s="1"/>
      <c r="OVO868" s="1"/>
      <c r="OVP868" s="1"/>
      <c r="OVQ868" s="1"/>
      <c r="OVR868" s="1"/>
      <c r="OVS868" s="1"/>
      <c r="OVT868" s="1"/>
      <c r="OVU868" s="1"/>
      <c r="OVV868" s="1"/>
      <c r="OVW868" s="1"/>
      <c r="OVX868" s="1"/>
      <c r="OVY868" s="1"/>
      <c r="OVZ868" s="1"/>
      <c r="OWA868" s="1"/>
      <c r="OWB868" s="1"/>
      <c r="OWC868" s="1"/>
      <c r="OWD868" s="1"/>
      <c r="OWE868" s="1"/>
      <c r="OWF868" s="1"/>
      <c r="OWG868" s="1"/>
      <c r="OWH868" s="1"/>
      <c r="OWI868" s="1"/>
      <c r="OWJ868" s="1"/>
      <c r="OWK868" s="1"/>
      <c r="OWL868" s="1"/>
      <c r="OWM868" s="1"/>
      <c r="OWN868" s="1"/>
      <c r="OWO868" s="1"/>
      <c r="OWP868" s="1"/>
      <c r="OWQ868" s="1"/>
      <c r="OWR868" s="1"/>
      <c r="OWS868" s="1"/>
      <c r="OWT868" s="1"/>
      <c r="OWU868" s="1"/>
      <c r="OWV868" s="1"/>
      <c r="OWW868" s="1"/>
      <c r="OWX868" s="1"/>
      <c r="OWY868" s="1"/>
      <c r="OWZ868" s="1"/>
      <c r="OXA868" s="1"/>
      <c r="OXB868" s="1"/>
      <c r="OXC868" s="1"/>
      <c r="OXD868" s="1"/>
      <c r="OXE868" s="1"/>
      <c r="OXF868" s="1"/>
      <c r="OXG868" s="1"/>
      <c r="OXH868" s="1"/>
      <c r="OXI868" s="1"/>
      <c r="OXJ868" s="1"/>
      <c r="OXK868" s="1"/>
      <c r="OXL868" s="1"/>
      <c r="OXM868" s="1"/>
      <c r="OXN868" s="1"/>
      <c r="OXO868" s="1"/>
      <c r="OXP868" s="1"/>
      <c r="OXQ868" s="1"/>
      <c r="OXR868" s="1"/>
      <c r="OXS868" s="1"/>
      <c r="OXT868" s="1"/>
      <c r="OXU868" s="1"/>
      <c r="OXV868" s="1"/>
      <c r="OXW868" s="1"/>
      <c r="OXX868" s="1"/>
      <c r="OXY868" s="1"/>
      <c r="OXZ868" s="1"/>
      <c r="OYA868" s="1"/>
      <c r="OYB868" s="1"/>
      <c r="OYC868" s="1"/>
      <c r="OYD868" s="1"/>
      <c r="OYE868" s="1"/>
      <c r="OYF868" s="1"/>
      <c r="OYG868" s="1"/>
      <c r="OYH868" s="1"/>
      <c r="OYI868" s="1"/>
      <c r="OYJ868" s="1"/>
      <c r="OYK868" s="1"/>
      <c r="OYL868" s="1"/>
      <c r="OYM868" s="1"/>
      <c r="OYN868" s="1"/>
      <c r="OYO868" s="1"/>
      <c r="OYP868" s="1"/>
      <c r="OYQ868" s="1"/>
      <c r="OYR868" s="1"/>
      <c r="OYS868" s="1"/>
      <c r="OYT868" s="1"/>
      <c r="OYU868" s="1"/>
      <c r="OYV868" s="1"/>
      <c r="OYW868" s="1"/>
      <c r="OYX868" s="1"/>
      <c r="OYY868" s="1"/>
      <c r="OYZ868" s="1"/>
      <c r="OZA868" s="1"/>
      <c r="OZB868" s="1"/>
      <c r="OZC868" s="1"/>
      <c r="OZD868" s="1"/>
      <c r="OZE868" s="1"/>
      <c r="OZF868" s="1"/>
      <c r="OZG868" s="1"/>
      <c r="OZH868" s="1"/>
      <c r="OZI868" s="1"/>
      <c r="OZJ868" s="1"/>
      <c r="OZK868" s="1"/>
      <c r="OZL868" s="1"/>
      <c r="OZM868" s="1"/>
      <c r="OZN868" s="1"/>
      <c r="OZO868" s="1"/>
      <c r="OZP868" s="1"/>
      <c r="OZQ868" s="1"/>
      <c r="OZR868" s="1"/>
      <c r="OZS868" s="1"/>
      <c r="OZT868" s="1"/>
      <c r="OZU868" s="1"/>
      <c r="OZV868" s="1"/>
      <c r="OZW868" s="1"/>
      <c r="OZX868" s="1"/>
      <c r="OZY868" s="1"/>
      <c r="OZZ868" s="1"/>
      <c r="PAA868" s="1"/>
      <c r="PAB868" s="1"/>
      <c r="PAC868" s="1"/>
      <c r="PAD868" s="1"/>
      <c r="PAE868" s="1"/>
      <c r="PAF868" s="1"/>
      <c r="PAG868" s="1"/>
      <c r="PAH868" s="1"/>
      <c r="PAI868" s="1"/>
      <c r="PAJ868" s="1"/>
      <c r="PAK868" s="1"/>
      <c r="PAL868" s="1"/>
      <c r="PAM868" s="1"/>
      <c r="PAN868" s="1"/>
      <c r="PAO868" s="1"/>
      <c r="PAP868" s="1"/>
      <c r="PAQ868" s="1"/>
      <c r="PAR868" s="1"/>
      <c r="PAS868" s="1"/>
      <c r="PAT868" s="1"/>
      <c r="PAU868" s="1"/>
      <c r="PAV868" s="1"/>
      <c r="PAW868" s="1"/>
      <c r="PAX868" s="1"/>
      <c r="PAY868" s="1"/>
      <c r="PAZ868" s="1"/>
      <c r="PBA868" s="1"/>
      <c r="PBB868" s="1"/>
      <c r="PBC868" s="1"/>
      <c r="PBD868" s="1"/>
      <c r="PBE868" s="1"/>
      <c r="PBF868" s="1"/>
      <c r="PBG868" s="1"/>
      <c r="PBH868" s="1"/>
      <c r="PBI868" s="1"/>
      <c r="PBJ868" s="1"/>
      <c r="PBK868" s="1"/>
      <c r="PBL868" s="1"/>
      <c r="PBM868" s="1"/>
      <c r="PBN868" s="1"/>
      <c r="PBO868" s="1"/>
      <c r="PBP868" s="1"/>
      <c r="PBQ868" s="1"/>
      <c r="PBR868" s="1"/>
      <c r="PBS868" s="1"/>
      <c r="PBT868" s="1"/>
      <c r="PBU868" s="1"/>
      <c r="PBV868" s="1"/>
      <c r="PBW868" s="1"/>
      <c r="PBX868" s="1"/>
      <c r="PBY868" s="1"/>
      <c r="PBZ868" s="1"/>
      <c r="PCA868" s="1"/>
      <c r="PCB868" s="1"/>
      <c r="PCC868" s="1"/>
      <c r="PCD868" s="1"/>
      <c r="PCE868" s="1"/>
      <c r="PCF868" s="1"/>
      <c r="PCG868" s="1"/>
      <c r="PCH868" s="1"/>
      <c r="PCI868" s="1"/>
      <c r="PCJ868" s="1"/>
      <c r="PCK868" s="1"/>
      <c r="PCL868" s="1"/>
      <c r="PCM868" s="1"/>
      <c r="PCN868" s="1"/>
      <c r="PCO868" s="1"/>
      <c r="PCP868" s="1"/>
      <c r="PCQ868" s="1"/>
      <c r="PCR868" s="1"/>
      <c r="PCS868" s="1"/>
      <c r="PCT868" s="1"/>
      <c r="PCU868" s="1"/>
      <c r="PCV868" s="1"/>
      <c r="PCW868" s="1"/>
      <c r="PCX868" s="1"/>
      <c r="PCY868" s="1"/>
      <c r="PCZ868" s="1"/>
      <c r="PDA868" s="1"/>
      <c r="PDB868" s="1"/>
      <c r="PDC868" s="1"/>
      <c r="PDD868" s="1"/>
      <c r="PDE868" s="1"/>
      <c r="PDF868" s="1"/>
      <c r="PDG868" s="1"/>
      <c r="PDH868" s="1"/>
      <c r="PDI868" s="1"/>
      <c r="PDJ868" s="1"/>
      <c r="PDK868" s="1"/>
      <c r="PDL868" s="1"/>
      <c r="PDM868" s="1"/>
      <c r="PDN868" s="1"/>
      <c r="PDO868" s="1"/>
      <c r="PDP868" s="1"/>
      <c r="PDQ868" s="1"/>
      <c r="PDR868" s="1"/>
      <c r="PDS868" s="1"/>
      <c r="PDT868" s="1"/>
      <c r="PDU868" s="1"/>
      <c r="PDV868" s="1"/>
      <c r="PDW868" s="1"/>
      <c r="PDX868" s="1"/>
      <c r="PDY868" s="1"/>
      <c r="PDZ868" s="1"/>
      <c r="PEA868" s="1"/>
      <c r="PEB868" s="1"/>
      <c r="PEC868" s="1"/>
      <c r="PED868" s="1"/>
      <c r="PEE868" s="1"/>
      <c r="PEF868" s="1"/>
      <c r="PEG868" s="1"/>
      <c r="PEH868" s="1"/>
      <c r="PEI868" s="1"/>
      <c r="PEJ868" s="1"/>
      <c r="PEK868" s="1"/>
      <c r="PEL868" s="1"/>
      <c r="PEM868" s="1"/>
      <c r="PEN868" s="1"/>
      <c r="PEO868" s="1"/>
      <c r="PEP868" s="1"/>
      <c r="PEQ868" s="1"/>
      <c r="PER868" s="1"/>
      <c r="PES868" s="1"/>
      <c r="PET868" s="1"/>
      <c r="PEU868" s="1"/>
      <c r="PEV868" s="1"/>
      <c r="PEW868" s="1"/>
      <c r="PEX868" s="1"/>
      <c r="PEY868" s="1"/>
      <c r="PEZ868" s="1"/>
      <c r="PFA868" s="1"/>
      <c r="PFB868" s="1"/>
      <c r="PFC868" s="1"/>
      <c r="PFD868" s="1"/>
      <c r="PFE868" s="1"/>
      <c r="PFF868" s="1"/>
      <c r="PFG868" s="1"/>
      <c r="PFH868" s="1"/>
      <c r="PFI868" s="1"/>
      <c r="PFJ868" s="1"/>
      <c r="PFK868" s="1"/>
      <c r="PFL868" s="1"/>
      <c r="PFM868" s="1"/>
      <c r="PFN868" s="1"/>
      <c r="PFO868" s="1"/>
      <c r="PFP868" s="1"/>
      <c r="PFQ868" s="1"/>
      <c r="PFR868" s="1"/>
      <c r="PFS868" s="1"/>
      <c r="PFT868" s="1"/>
      <c r="PFU868" s="1"/>
      <c r="PFV868" s="1"/>
      <c r="PFW868" s="1"/>
      <c r="PFX868" s="1"/>
      <c r="PFY868" s="1"/>
      <c r="PFZ868" s="1"/>
      <c r="PGA868" s="1"/>
      <c r="PGB868" s="1"/>
      <c r="PGC868" s="1"/>
      <c r="PGD868" s="1"/>
      <c r="PGE868" s="1"/>
      <c r="PGF868" s="1"/>
      <c r="PGG868" s="1"/>
      <c r="PGH868" s="1"/>
      <c r="PGI868" s="1"/>
      <c r="PGJ868" s="1"/>
      <c r="PGK868" s="1"/>
      <c r="PGL868" s="1"/>
      <c r="PGM868" s="1"/>
      <c r="PGN868" s="1"/>
      <c r="PGO868" s="1"/>
      <c r="PGP868" s="1"/>
      <c r="PGQ868" s="1"/>
      <c r="PGR868" s="1"/>
      <c r="PGS868" s="1"/>
      <c r="PGT868" s="1"/>
      <c r="PGU868" s="1"/>
      <c r="PGV868" s="1"/>
      <c r="PGW868" s="1"/>
      <c r="PGX868" s="1"/>
      <c r="PGY868" s="1"/>
      <c r="PGZ868" s="1"/>
      <c r="PHA868" s="1"/>
      <c r="PHB868" s="1"/>
      <c r="PHC868" s="1"/>
      <c r="PHD868" s="1"/>
      <c r="PHE868" s="1"/>
      <c r="PHF868" s="1"/>
      <c r="PHG868" s="1"/>
      <c r="PHH868" s="1"/>
      <c r="PHI868" s="1"/>
      <c r="PHJ868" s="1"/>
      <c r="PHK868" s="1"/>
      <c r="PHL868" s="1"/>
      <c r="PHM868" s="1"/>
      <c r="PHN868" s="1"/>
      <c r="PHO868" s="1"/>
      <c r="PHP868" s="1"/>
      <c r="PHQ868" s="1"/>
      <c r="PHR868" s="1"/>
      <c r="PHS868" s="1"/>
      <c r="PHT868" s="1"/>
      <c r="PHU868" s="1"/>
      <c r="PHV868" s="1"/>
      <c r="PHW868" s="1"/>
      <c r="PHX868" s="1"/>
      <c r="PHY868" s="1"/>
      <c r="PHZ868" s="1"/>
      <c r="PIA868" s="1"/>
      <c r="PIB868" s="1"/>
      <c r="PIC868" s="1"/>
      <c r="PID868" s="1"/>
      <c r="PIE868" s="1"/>
      <c r="PIF868" s="1"/>
      <c r="PIG868" s="1"/>
      <c r="PIH868" s="1"/>
      <c r="PII868" s="1"/>
      <c r="PIJ868" s="1"/>
      <c r="PIK868" s="1"/>
      <c r="PIL868" s="1"/>
      <c r="PIM868" s="1"/>
      <c r="PIN868" s="1"/>
      <c r="PIO868" s="1"/>
      <c r="PIP868" s="1"/>
      <c r="PIQ868" s="1"/>
      <c r="PIR868" s="1"/>
      <c r="PIS868" s="1"/>
      <c r="PIT868" s="1"/>
      <c r="PIU868" s="1"/>
      <c r="PIV868" s="1"/>
      <c r="PIW868" s="1"/>
      <c r="PIX868" s="1"/>
      <c r="PIY868" s="1"/>
      <c r="PIZ868" s="1"/>
      <c r="PJA868" s="1"/>
      <c r="PJB868" s="1"/>
      <c r="PJC868" s="1"/>
      <c r="PJD868" s="1"/>
      <c r="PJE868" s="1"/>
      <c r="PJF868" s="1"/>
      <c r="PJG868" s="1"/>
      <c r="PJH868" s="1"/>
      <c r="PJI868" s="1"/>
      <c r="PJJ868" s="1"/>
      <c r="PJK868" s="1"/>
      <c r="PJL868" s="1"/>
      <c r="PJM868" s="1"/>
      <c r="PJN868" s="1"/>
      <c r="PJO868" s="1"/>
      <c r="PJP868" s="1"/>
      <c r="PJQ868" s="1"/>
      <c r="PJR868" s="1"/>
      <c r="PJS868" s="1"/>
      <c r="PJT868" s="1"/>
      <c r="PJU868" s="1"/>
      <c r="PJV868" s="1"/>
      <c r="PJW868" s="1"/>
      <c r="PJX868" s="1"/>
      <c r="PJY868" s="1"/>
      <c r="PJZ868" s="1"/>
      <c r="PKA868" s="1"/>
      <c r="PKB868" s="1"/>
      <c r="PKC868" s="1"/>
      <c r="PKD868" s="1"/>
      <c r="PKE868" s="1"/>
      <c r="PKF868" s="1"/>
      <c r="PKG868" s="1"/>
      <c r="PKH868" s="1"/>
      <c r="PKI868" s="1"/>
      <c r="PKJ868" s="1"/>
      <c r="PKK868" s="1"/>
      <c r="PKL868" s="1"/>
      <c r="PKM868" s="1"/>
      <c r="PKN868" s="1"/>
      <c r="PKO868" s="1"/>
      <c r="PKP868" s="1"/>
      <c r="PKQ868" s="1"/>
      <c r="PKR868" s="1"/>
      <c r="PKS868" s="1"/>
      <c r="PKT868" s="1"/>
      <c r="PKU868" s="1"/>
      <c r="PKV868" s="1"/>
      <c r="PKW868" s="1"/>
      <c r="PKX868" s="1"/>
      <c r="PKY868" s="1"/>
      <c r="PKZ868" s="1"/>
      <c r="PLA868" s="1"/>
      <c r="PLB868" s="1"/>
      <c r="PLC868" s="1"/>
      <c r="PLD868" s="1"/>
      <c r="PLE868" s="1"/>
      <c r="PLF868" s="1"/>
      <c r="PLG868" s="1"/>
      <c r="PLH868" s="1"/>
      <c r="PLI868" s="1"/>
      <c r="PLJ868" s="1"/>
      <c r="PLK868" s="1"/>
      <c r="PLL868" s="1"/>
      <c r="PLM868" s="1"/>
      <c r="PLN868" s="1"/>
      <c r="PLO868" s="1"/>
      <c r="PLP868" s="1"/>
      <c r="PLQ868" s="1"/>
      <c r="PLR868" s="1"/>
      <c r="PLS868" s="1"/>
      <c r="PLT868" s="1"/>
      <c r="PLU868" s="1"/>
      <c r="PLV868" s="1"/>
      <c r="PLW868" s="1"/>
      <c r="PLX868" s="1"/>
      <c r="PLY868" s="1"/>
      <c r="PLZ868" s="1"/>
      <c r="PMA868" s="1"/>
      <c r="PMB868" s="1"/>
      <c r="PMC868" s="1"/>
      <c r="PMD868" s="1"/>
      <c r="PME868" s="1"/>
      <c r="PMF868" s="1"/>
      <c r="PMG868" s="1"/>
      <c r="PMH868" s="1"/>
      <c r="PMI868" s="1"/>
      <c r="PMJ868" s="1"/>
      <c r="PMK868" s="1"/>
      <c r="PML868" s="1"/>
      <c r="PMM868" s="1"/>
      <c r="PMN868" s="1"/>
      <c r="PMO868" s="1"/>
      <c r="PMP868" s="1"/>
      <c r="PMQ868" s="1"/>
      <c r="PMR868" s="1"/>
      <c r="PMS868" s="1"/>
      <c r="PMT868" s="1"/>
      <c r="PMU868" s="1"/>
      <c r="PMV868" s="1"/>
      <c r="PMW868" s="1"/>
      <c r="PMX868" s="1"/>
      <c r="PMY868" s="1"/>
      <c r="PMZ868" s="1"/>
      <c r="PNA868" s="1"/>
      <c r="PNB868" s="1"/>
      <c r="PNC868" s="1"/>
      <c r="PND868" s="1"/>
      <c r="PNE868" s="1"/>
      <c r="PNF868" s="1"/>
      <c r="PNG868" s="1"/>
      <c r="PNH868" s="1"/>
      <c r="PNI868" s="1"/>
      <c r="PNJ868" s="1"/>
      <c r="PNK868" s="1"/>
      <c r="PNL868" s="1"/>
      <c r="PNM868" s="1"/>
      <c r="PNN868" s="1"/>
      <c r="PNO868" s="1"/>
      <c r="PNP868" s="1"/>
      <c r="PNQ868" s="1"/>
      <c r="PNR868" s="1"/>
      <c r="PNS868" s="1"/>
      <c r="PNT868" s="1"/>
      <c r="PNU868" s="1"/>
      <c r="PNV868" s="1"/>
      <c r="PNW868" s="1"/>
      <c r="PNX868" s="1"/>
      <c r="PNY868" s="1"/>
      <c r="PNZ868" s="1"/>
      <c r="POA868" s="1"/>
      <c r="POB868" s="1"/>
      <c r="POC868" s="1"/>
      <c r="POD868" s="1"/>
      <c r="POE868" s="1"/>
      <c r="POF868" s="1"/>
      <c r="POG868" s="1"/>
      <c r="POH868" s="1"/>
      <c r="POI868" s="1"/>
      <c r="POJ868" s="1"/>
      <c r="POK868" s="1"/>
      <c r="POL868" s="1"/>
      <c r="POM868" s="1"/>
      <c r="PON868" s="1"/>
      <c r="POO868" s="1"/>
      <c r="POP868" s="1"/>
      <c r="POQ868" s="1"/>
      <c r="POR868" s="1"/>
      <c r="POS868" s="1"/>
      <c r="POT868" s="1"/>
      <c r="POU868" s="1"/>
      <c r="POV868" s="1"/>
      <c r="POW868" s="1"/>
      <c r="POX868" s="1"/>
      <c r="POY868" s="1"/>
      <c r="POZ868" s="1"/>
      <c r="PPA868" s="1"/>
      <c r="PPB868" s="1"/>
      <c r="PPC868" s="1"/>
      <c r="PPD868" s="1"/>
      <c r="PPE868" s="1"/>
      <c r="PPF868" s="1"/>
      <c r="PPG868" s="1"/>
      <c r="PPH868" s="1"/>
      <c r="PPI868" s="1"/>
      <c r="PPJ868" s="1"/>
      <c r="PPK868" s="1"/>
      <c r="PPL868" s="1"/>
      <c r="PPM868" s="1"/>
      <c r="PPN868" s="1"/>
      <c r="PPO868" s="1"/>
      <c r="PPP868" s="1"/>
      <c r="PPQ868" s="1"/>
      <c r="PPR868" s="1"/>
      <c r="PPS868" s="1"/>
      <c r="PPT868" s="1"/>
      <c r="PPU868" s="1"/>
      <c r="PPV868" s="1"/>
      <c r="PPW868" s="1"/>
      <c r="PPX868" s="1"/>
      <c r="PPY868" s="1"/>
      <c r="PPZ868" s="1"/>
      <c r="PQA868" s="1"/>
      <c r="PQB868" s="1"/>
      <c r="PQC868" s="1"/>
      <c r="PQD868" s="1"/>
      <c r="PQE868" s="1"/>
      <c r="PQF868" s="1"/>
      <c r="PQG868" s="1"/>
      <c r="PQH868" s="1"/>
      <c r="PQI868" s="1"/>
      <c r="PQJ868" s="1"/>
      <c r="PQK868" s="1"/>
      <c r="PQL868" s="1"/>
      <c r="PQM868" s="1"/>
      <c r="PQN868" s="1"/>
      <c r="PQO868" s="1"/>
      <c r="PQP868" s="1"/>
      <c r="PQQ868" s="1"/>
      <c r="PQR868" s="1"/>
      <c r="PQS868" s="1"/>
      <c r="PQT868" s="1"/>
      <c r="PQU868" s="1"/>
      <c r="PQV868" s="1"/>
      <c r="PQW868" s="1"/>
      <c r="PQX868" s="1"/>
      <c r="PQY868" s="1"/>
      <c r="PQZ868" s="1"/>
      <c r="PRA868" s="1"/>
      <c r="PRB868" s="1"/>
      <c r="PRC868" s="1"/>
      <c r="PRD868" s="1"/>
      <c r="PRE868" s="1"/>
      <c r="PRF868" s="1"/>
      <c r="PRG868" s="1"/>
      <c r="PRH868" s="1"/>
      <c r="PRI868" s="1"/>
      <c r="PRJ868" s="1"/>
      <c r="PRK868" s="1"/>
      <c r="PRL868" s="1"/>
      <c r="PRM868" s="1"/>
      <c r="PRN868" s="1"/>
      <c r="PRO868" s="1"/>
      <c r="PRP868" s="1"/>
      <c r="PRQ868" s="1"/>
      <c r="PRR868" s="1"/>
      <c r="PRS868" s="1"/>
      <c r="PRT868" s="1"/>
      <c r="PRU868" s="1"/>
      <c r="PRV868" s="1"/>
      <c r="PRW868" s="1"/>
      <c r="PRX868" s="1"/>
      <c r="PRY868" s="1"/>
      <c r="PRZ868" s="1"/>
      <c r="PSA868" s="1"/>
      <c r="PSB868" s="1"/>
      <c r="PSC868" s="1"/>
      <c r="PSD868" s="1"/>
      <c r="PSE868" s="1"/>
      <c r="PSF868" s="1"/>
      <c r="PSG868" s="1"/>
      <c r="PSH868" s="1"/>
      <c r="PSI868" s="1"/>
      <c r="PSJ868" s="1"/>
      <c r="PSK868" s="1"/>
      <c r="PSL868" s="1"/>
      <c r="PSM868" s="1"/>
      <c r="PSN868" s="1"/>
      <c r="PSO868" s="1"/>
      <c r="PSP868" s="1"/>
      <c r="PSQ868" s="1"/>
      <c r="PSR868" s="1"/>
      <c r="PSS868" s="1"/>
      <c r="PST868" s="1"/>
      <c r="PSU868" s="1"/>
      <c r="PSV868" s="1"/>
      <c r="PSW868" s="1"/>
      <c r="PSX868" s="1"/>
      <c r="PSY868" s="1"/>
      <c r="PSZ868" s="1"/>
      <c r="PTA868" s="1"/>
      <c r="PTB868" s="1"/>
      <c r="PTC868" s="1"/>
      <c r="PTD868" s="1"/>
      <c r="PTE868" s="1"/>
      <c r="PTF868" s="1"/>
      <c r="PTG868" s="1"/>
      <c r="PTH868" s="1"/>
      <c r="PTI868" s="1"/>
      <c r="PTJ868" s="1"/>
      <c r="PTK868" s="1"/>
      <c r="PTL868" s="1"/>
      <c r="PTM868" s="1"/>
      <c r="PTN868" s="1"/>
      <c r="PTO868" s="1"/>
      <c r="PTP868" s="1"/>
      <c r="PTQ868" s="1"/>
      <c r="PTR868" s="1"/>
      <c r="PTS868" s="1"/>
      <c r="PTT868" s="1"/>
      <c r="PTU868" s="1"/>
      <c r="PTV868" s="1"/>
      <c r="PTW868" s="1"/>
      <c r="PTX868" s="1"/>
      <c r="PTY868" s="1"/>
      <c r="PTZ868" s="1"/>
      <c r="PUA868" s="1"/>
      <c r="PUB868" s="1"/>
      <c r="PUC868" s="1"/>
      <c r="PUD868" s="1"/>
      <c r="PUE868" s="1"/>
      <c r="PUF868" s="1"/>
      <c r="PUG868" s="1"/>
      <c r="PUH868" s="1"/>
      <c r="PUI868" s="1"/>
      <c r="PUJ868" s="1"/>
      <c r="PUK868" s="1"/>
      <c r="PUL868" s="1"/>
      <c r="PUM868" s="1"/>
      <c r="PUN868" s="1"/>
      <c r="PUO868" s="1"/>
      <c r="PUP868" s="1"/>
      <c r="PUQ868" s="1"/>
      <c r="PUR868" s="1"/>
      <c r="PUS868" s="1"/>
      <c r="PUT868" s="1"/>
      <c r="PUU868" s="1"/>
      <c r="PUV868" s="1"/>
      <c r="PUW868" s="1"/>
      <c r="PUX868" s="1"/>
      <c r="PUY868" s="1"/>
      <c r="PUZ868" s="1"/>
      <c r="PVA868" s="1"/>
      <c r="PVB868" s="1"/>
      <c r="PVC868" s="1"/>
      <c r="PVD868" s="1"/>
      <c r="PVE868" s="1"/>
      <c r="PVF868" s="1"/>
      <c r="PVG868" s="1"/>
      <c r="PVH868" s="1"/>
      <c r="PVI868" s="1"/>
      <c r="PVJ868" s="1"/>
      <c r="PVK868" s="1"/>
      <c r="PVL868" s="1"/>
      <c r="PVM868" s="1"/>
      <c r="PVN868" s="1"/>
      <c r="PVO868" s="1"/>
      <c r="PVP868" s="1"/>
      <c r="PVQ868" s="1"/>
      <c r="PVR868" s="1"/>
      <c r="PVS868" s="1"/>
      <c r="PVT868" s="1"/>
      <c r="PVU868" s="1"/>
      <c r="PVV868" s="1"/>
      <c r="PVW868" s="1"/>
      <c r="PVX868" s="1"/>
      <c r="PVY868" s="1"/>
      <c r="PVZ868" s="1"/>
      <c r="PWA868" s="1"/>
      <c r="PWB868" s="1"/>
      <c r="PWC868" s="1"/>
      <c r="PWD868" s="1"/>
      <c r="PWE868" s="1"/>
      <c r="PWF868" s="1"/>
      <c r="PWG868" s="1"/>
      <c r="PWH868" s="1"/>
      <c r="PWI868" s="1"/>
      <c r="PWJ868" s="1"/>
      <c r="PWK868" s="1"/>
      <c r="PWL868" s="1"/>
      <c r="PWM868" s="1"/>
      <c r="PWN868" s="1"/>
      <c r="PWO868" s="1"/>
      <c r="PWP868" s="1"/>
      <c r="PWQ868" s="1"/>
      <c r="PWR868" s="1"/>
      <c r="PWS868" s="1"/>
      <c r="PWT868" s="1"/>
      <c r="PWU868" s="1"/>
      <c r="PWV868" s="1"/>
      <c r="PWW868" s="1"/>
      <c r="PWX868" s="1"/>
      <c r="PWY868" s="1"/>
      <c r="PWZ868" s="1"/>
      <c r="PXA868" s="1"/>
      <c r="PXB868" s="1"/>
      <c r="PXC868" s="1"/>
      <c r="PXD868" s="1"/>
      <c r="PXE868" s="1"/>
      <c r="PXF868" s="1"/>
      <c r="PXG868" s="1"/>
      <c r="PXH868" s="1"/>
      <c r="PXI868" s="1"/>
      <c r="PXJ868" s="1"/>
      <c r="PXK868" s="1"/>
      <c r="PXL868" s="1"/>
      <c r="PXM868" s="1"/>
      <c r="PXN868" s="1"/>
      <c r="PXO868" s="1"/>
      <c r="PXP868" s="1"/>
      <c r="PXQ868" s="1"/>
      <c r="PXR868" s="1"/>
      <c r="PXS868" s="1"/>
      <c r="PXT868" s="1"/>
      <c r="PXU868" s="1"/>
      <c r="PXV868" s="1"/>
      <c r="PXW868" s="1"/>
      <c r="PXX868" s="1"/>
      <c r="PXY868" s="1"/>
      <c r="PXZ868" s="1"/>
      <c r="PYA868" s="1"/>
      <c r="PYB868" s="1"/>
      <c r="PYC868" s="1"/>
      <c r="PYD868" s="1"/>
      <c r="PYE868" s="1"/>
      <c r="PYF868" s="1"/>
      <c r="PYG868" s="1"/>
      <c r="PYH868" s="1"/>
      <c r="PYI868" s="1"/>
      <c r="PYJ868" s="1"/>
      <c r="PYK868" s="1"/>
      <c r="PYL868" s="1"/>
      <c r="PYM868" s="1"/>
      <c r="PYN868" s="1"/>
      <c r="PYO868" s="1"/>
      <c r="PYP868" s="1"/>
      <c r="PYQ868" s="1"/>
      <c r="PYR868" s="1"/>
      <c r="PYS868" s="1"/>
      <c r="PYT868" s="1"/>
      <c r="PYU868" s="1"/>
      <c r="PYV868" s="1"/>
      <c r="PYW868" s="1"/>
      <c r="PYX868" s="1"/>
      <c r="PYY868" s="1"/>
      <c r="PYZ868" s="1"/>
      <c r="PZA868" s="1"/>
      <c r="PZB868" s="1"/>
      <c r="PZC868" s="1"/>
      <c r="PZD868" s="1"/>
      <c r="PZE868" s="1"/>
      <c r="PZF868" s="1"/>
      <c r="PZG868" s="1"/>
      <c r="PZH868" s="1"/>
      <c r="PZI868" s="1"/>
      <c r="PZJ868" s="1"/>
      <c r="PZK868" s="1"/>
      <c r="PZL868" s="1"/>
      <c r="PZM868" s="1"/>
      <c r="PZN868" s="1"/>
      <c r="PZO868" s="1"/>
      <c r="PZP868" s="1"/>
      <c r="PZQ868" s="1"/>
      <c r="PZR868" s="1"/>
      <c r="PZS868" s="1"/>
      <c r="PZT868" s="1"/>
      <c r="PZU868" s="1"/>
      <c r="PZV868" s="1"/>
      <c r="PZW868" s="1"/>
      <c r="PZX868" s="1"/>
      <c r="PZY868" s="1"/>
      <c r="PZZ868" s="1"/>
      <c r="QAA868" s="1"/>
      <c r="QAB868" s="1"/>
      <c r="QAC868" s="1"/>
      <c r="QAD868" s="1"/>
      <c r="QAE868" s="1"/>
      <c r="QAF868" s="1"/>
      <c r="QAG868" s="1"/>
      <c r="QAH868" s="1"/>
      <c r="QAI868" s="1"/>
      <c r="QAJ868" s="1"/>
      <c r="QAK868" s="1"/>
      <c r="QAL868" s="1"/>
      <c r="QAM868" s="1"/>
      <c r="QAN868" s="1"/>
      <c r="QAO868" s="1"/>
      <c r="QAP868" s="1"/>
      <c r="QAQ868" s="1"/>
      <c r="QAR868" s="1"/>
      <c r="QAS868" s="1"/>
      <c r="QAT868" s="1"/>
      <c r="QAU868" s="1"/>
      <c r="QAV868" s="1"/>
      <c r="QAW868" s="1"/>
      <c r="QAX868" s="1"/>
      <c r="QAY868" s="1"/>
      <c r="QAZ868" s="1"/>
      <c r="QBA868" s="1"/>
      <c r="QBB868" s="1"/>
      <c r="QBC868" s="1"/>
      <c r="QBD868" s="1"/>
      <c r="QBE868" s="1"/>
      <c r="QBF868" s="1"/>
      <c r="QBG868" s="1"/>
      <c r="QBH868" s="1"/>
      <c r="QBI868" s="1"/>
      <c r="QBJ868" s="1"/>
      <c r="QBK868" s="1"/>
      <c r="QBL868" s="1"/>
      <c r="QBM868" s="1"/>
      <c r="QBN868" s="1"/>
      <c r="QBO868" s="1"/>
      <c r="QBP868" s="1"/>
      <c r="QBQ868" s="1"/>
      <c r="QBR868" s="1"/>
      <c r="QBS868" s="1"/>
      <c r="QBT868" s="1"/>
      <c r="QBU868" s="1"/>
      <c r="QBV868" s="1"/>
      <c r="QBW868" s="1"/>
      <c r="QBX868" s="1"/>
      <c r="QBY868" s="1"/>
      <c r="QBZ868" s="1"/>
      <c r="QCA868" s="1"/>
      <c r="QCB868" s="1"/>
      <c r="QCC868" s="1"/>
      <c r="QCD868" s="1"/>
      <c r="QCE868" s="1"/>
      <c r="QCF868" s="1"/>
      <c r="QCG868" s="1"/>
      <c r="QCH868" s="1"/>
      <c r="QCI868" s="1"/>
      <c r="QCJ868" s="1"/>
      <c r="QCK868" s="1"/>
      <c r="QCL868" s="1"/>
      <c r="QCM868" s="1"/>
      <c r="QCN868" s="1"/>
      <c r="QCO868" s="1"/>
      <c r="QCP868" s="1"/>
      <c r="QCQ868" s="1"/>
      <c r="QCR868" s="1"/>
      <c r="QCS868" s="1"/>
      <c r="QCT868" s="1"/>
      <c r="QCU868" s="1"/>
      <c r="QCV868" s="1"/>
      <c r="QCW868" s="1"/>
      <c r="QCX868" s="1"/>
      <c r="QCY868" s="1"/>
      <c r="QCZ868" s="1"/>
      <c r="QDA868" s="1"/>
      <c r="QDB868" s="1"/>
      <c r="QDC868" s="1"/>
      <c r="QDD868" s="1"/>
      <c r="QDE868" s="1"/>
      <c r="QDF868" s="1"/>
      <c r="QDG868" s="1"/>
      <c r="QDH868" s="1"/>
      <c r="QDI868" s="1"/>
      <c r="QDJ868" s="1"/>
      <c r="QDK868" s="1"/>
      <c r="QDL868" s="1"/>
      <c r="QDM868" s="1"/>
      <c r="QDN868" s="1"/>
      <c r="QDO868" s="1"/>
      <c r="QDP868" s="1"/>
      <c r="QDQ868" s="1"/>
      <c r="QDR868" s="1"/>
      <c r="QDS868" s="1"/>
      <c r="QDT868" s="1"/>
      <c r="QDU868" s="1"/>
      <c r="QDV868" s="1"/>
      <c r="QDW868" s="1"/>
      <c r="QDX868" s="1"/>
      <c r="QDY868" s="1"/>
      <c r="QDZ868" s="1"/>
      <c r="QEA868" s="1"/>
      <c r="QEB868" s="1"/>
      <c r="QEC868" s="1"/>
      <c r="QED868" s="1"/>
      <c r="QEE868" s="1"/>
      <c r="QEF868" s="1"/>
      <c r="QEG868" s="1"/>
      <c r="QEH868" s="1"/>
      <c r="QEI868" s="1"/>
      <c r="QEJ868" s="1"/>
      <c r="QEK868" s="1"/>
      <c r="QEL868" s="1"/>
      <c r="QEM868" s="1"/>
      <c r="QEN868" s="1"/>
      <c r="QEO868" s="1"/>
      <c r="QEP868" s="1"/>
      <c r="QEQ868" s="1"/>
      <c r="QER868" s="1"/>
      <c r="QES868" s="1"/>
      <c r="QET868" s="1"/>
      <c r="QEU868" s="1"/>
      <c r="QEV868" s="1"/>
      <c r="QEW868" s="1"/>
      <c r="QEX868" s="1"/>
      <c r="QEY868" s="1"/>
      <c r="QEZ868" s="1"/>
      <c r="QFA868" s="1"/>
      <c r="QFB868" s="1"/>
      <c r="QFC868" s="1"/>
      <c r="QFD868" s="1"/>
      <c r="QFE868" s="1"/>
      <c r="QFF868" s="1"/>
      <c r="QFG868" s="1"/>
      <c r="QFH868" s="1"/>
      <c r="QFI868" s="1"/>
      <c r="QFJ868" s="1"/>
      <c r="QFK868" s="1"/>
      <c r="QFL868" s="1"/>
      <c r="QFM868" s="1"/>
      <c r="QFN868" s="1"/>
      <c r="QFO868" s="1"/>
      <c r="QFP868" s="1"/>
      <c r="QFQ868" s="1"/>
      <c r="QFR868" s="1"/>
      <c r="QFS868" s="1"/>
      <c r="QFT868" s="1"/>
      <c r="QFU868" s="1"/>
      <c r="QFV868" s="1"/>
      <c r="QFW868" s="1"/>
      <c r="QFX868" s="1"/>
      <c r="QFY868" s="1"/>
      <c r="QFZ868" s="1"/>
      <c r="QGA868" s="1"/>
      <c r="QGB868" s="1"/>
      <c r="QGC868" s="1"/>
      <c r="QGD868" s="1"/>
      <c r="QGE868" s="1"/>
      <c r="QGF868" s="1"/>
      <c r="QGG868" s="1"/>
      <c r="QGH868" s="1"/>
      <c r="QGI868" s="1"/>
      <c r="QGJ868" s="1"/>
      <c r="QGK868" s="1"/>
      <c r="QGL868" s="1"/>
      <c r="QGM868" s="1"/>
      <c r="QGN868" s="1"/>
      <c r="QGO868" s="1"/>
      <c r="QGP868" s="1"/>
      <c r="QGQ868" s="1"/>
      <c r="QGR868" s="1"/>
      <c r="QGS868" s="1"/>
      <c r="QGT868" s="1"/>
      <c r="QGU868" s="1"/>
      <c r="QGV868" s="1"/>
      <c r="QGW868" s="1"/>
      <c r="QGX868" s="1"/>
      <c r="QGY868" s="1"/>
      <c r="QGZ868" s="1"/>
      <c r="QHA868" s="1"/>
      <c r="QHB868" s="1"/>
      <c r="QHC868" s="1"/>
      <c r="QHD868" s="1"/>
      <c r="QHE868" s="1"/>
      <c r="QHF868" s="1"/>
      <c r="QHG868" s="1"/>
      <c r="QHH868" s="1"/>
      <c r="QHI868" s="1"/>
      <c r="QHJ868" s="1"/>
      <c r="QHK868" s="1"/>
      <c r="QHL868" s="1"/>
      <c r="QHM868" s="1"/>
      <c r="QHN868" s="1"/>
      <c r="QHO868" s="1"/>
      <c r="QHP868" s="1"/>
      <c r="QHQ868" s="1"/>
      <c r="QHR868" s="1"/>
      <c r="QHS868" s="1"/>
      <c r="QHT868" s="1"/>
      <c r="QHU868" s="1"/>
      <c r="QHV868" s="1"/>
      <c r="QHW868" s="1"/>
      <c r="QHX868" s="1"/>
      <c r="QHY868" s="1"/>
      <c r="QHZ868" s="1"/>
      <c r="QIA868" s="1"/>
      <c r="QIB868" s="1"/>
      <c r="QIC868" s="1"/>
      <c r="QID868" s="1"/>
      <c r="QIE868" s="1"/>
      <c r="QIF868" s="1"/>
      <c r="QIG868" s="1"/>
      <c r="QIH868" s="1"/>
      <c r="QII868" s="1"/>
      <c r="QIJ868" s="1"/>
      <c r="QIK868" s="1"/>
      <c r="QIL868" s="1"/>
      <c r="QIM868" s="1"/>
      <c r="QIN868" s="1"/>
      <c r="QIO868" s="1"/>
      <c r="QIP868" s="1"/>
      <c r="QIQ868" s="1"/>
      <c r="QIR868" s="1"/>
      <c r="QIS868" s="1"/>
      <c r="QIT868" s="1"/>
      <c r="QIU868" s="1"/>
      <c r="QIV868" s="1"/>
      <c r="QIW868" s="1"/>
      <c r="QIX868" s="1"/>
      <c r="QIY868" s="1"/>
      <c r="QIZ868" s="1"/>
      <c r="QJA868" s="1"/>
      <c r="QJB868" s="1"/>
      <c r="QJC868" s="1"/>
      <c r="QJD868" s="1"/>
      <c r="QJE868" s="1"/>
      <c r="QJF868" s="1"/>
      <c r="QJG868" s="1"/>
      <c r="QJH868" s="1"/>
      <c r="QJI868" s="1"/>
      <c r="QJJ868" s="1"/>
      <c r="QJK868" s="1"/>
      <c r="QJL868" s="1"/>
      <c r="QJM868" s="1"/>
      <c r="QJN868" s="1"/>
      <c r="QJO868" s="1"/>
      <c r="QJP868" s="1"/>
      <c r="QJQ868" s="1"/>
      <c r="QJR868" s="1"/>
      <c r="QJS868" s="1"/>
      <c r="QJT868" s="1"/>
      <c r="QJU868" s="1"/>
      <c r="QJV868" s="1"/>
      <c r="QJW868" s="1"/>
      <c r="QJX868" s="1"/>
      <c r="QJY868" s="1"/>
      <c r="QJZ868" s="1"/>
      <c r="QKA868" s="1"/>
      <c r="QKB868" s="1"/>
      <c r="QKC868" s="1"/>
      <c r="QKD868" s="1"/>
      <c r="QKE868" s="1"/>
      <c r="QKF868" s="1"/>
      <c r="QKG868" s="1"/>
      <c r="QKH868" s="1"/>
      <c r="QKI868" s="1"/>
      <c r="QKJ868" s="1"/>
      <c r="QKK868" s="1"/>
      <c r="QKL868" s="1"/>
      <c r="QKM868" s="1"/>
      <c r="QKN868" s="1"/>
      <c r="QKO868" s="1"/>
      <c r="QKP868" s="1"/>
      <c r="QKQ868" s="1"/>
      <c r="QKR868" s="1"/>
      <c r="QKS868" s="1"/>
      <c r="QKT868" s="1"/>
      <c r="QKU868" s="1"/>
      <c r="QKV868" s="1"/>
      <c r="QKW868" s="1"/>
      <c r="QKX868" s="1"/>
      <c r="QKY868" s="1"/>
      <c r="QKZ868" s="1"/>
      <c r="QLA868" s="1"/>
      <c r="QLB868" s="1"/>
      <c r="QLC868" s="1"/>
      <c r="QLD868" s="1"/>
      <c r="QLE868" s="1"/>
      <c r="QLF868" s="1"/>
      <c r="QLG868" s="1"/>
      <c r="QLH868" s="1"/>
      <c r="QLI868" s="1"/>
      <c r="QLJ868" s="1"/>
      <c r="QLK868" s="1"/>
      <c r="QLL868" s="1"/>
      <c r="QLM868" s="1"/>
      <c r="QLN868" s="1"/>
      <c r="QLO868" s="1"/>
      <c r="QLP868" s="1"/>
      <c r="QLQ868" s="1"/>
      <c r="QLR868" s="1"/>
      <c r="QLS868" s="1"/>
      <c r="QLT868" s="1"/>
      <c r="QLU868" s="1"/>
      <c r="QLV868" s="1"/>
      <c r="QLW868" s="1"/>
      <c r="QLX868" s="1"/>
      <c r="QLY868" s="1"/>
      <c r="QLZ868" s="1"/>
      <c r="QMA868" s="1"/>
      <c r="QMB868" s="1"/>
      <c r="QMC868" s="1"/>
      <c r="QMD868" s="1"/>
      <c r="QME868" s="1"/>
      <c r="QMF868" s="1"/>
      <c r="QMG868" s="1"/>
      <c r="QMH868" s="1"/>
      <c r="QMI868" s="1"/>
      <c r="QMJ868" s="1"/>
      <c r="QMK868" s="1"/>
      <c r="QML868" s="1"/>
      <c r="QMM868" s="1"/>
      <c r="QMN868" s="1"/>
      <c r="QMO868" s="1"/>
      <c r="QMP868" s="1"/>
      <c r="QMQ868" s="1"/>
      <c r="QMR868" s="1"/>
      <c r="QMS868" s="1"/>
      <c r="QMT868" s="1"/>
      <c r="QMU868" s="1"/>
      <c r="QMV868" s="1"/>
      <c r="QMW868" s="1"/>
      <c r="QMX868" s="1"/>
      <c r="QMY868" s="1"/>
      <c r="QMZ868" s="1"/>
      <c r="QNA868" s="1"/>
      <c r="QNB868" s="1"/>
      <c r="QNC868" s="1"/>
      <c r="QND868" s="1"/>
      <c r="QNE868" s="1"/>
      <c r="QNF868" s="1"/>
      <c r="QNG868" s="1"/>
      <c r="QNH868" s="1"/>
      <c r="QNI868" s="1"/>
      <c r="QNJ868" s="1"/>
      <c r="QNK868" s="1"/>
      <c r="QNL868" s="1"/>
      <c r="QNM868" s="1"/>
      <c r="QNN868" s="1"/>
      <c r="QNO868" s="1"/>
      <c r="QNP868" s="1"/>
      <c r="QNQ868" s="1"/>
      <c r="QNR868" s="1"/>
      <c r="QNS868" s="1"/>
      <c r="QNT868" s="1"/>
      <c r="QNU868" s="1"/>
      <c r="QNV868" s="1"/>
      <c r="QNW868" s="1"/>
      <c r="QNX868" s="1"/>
      <c r="QNY868" s="1"/>
      <c r="QNZ868" s="1"/>
      <c r="QOA868" s="1"/>
      <c r="QOB868" s="1"/>
      <c r="QOC868" s="1"/>
      <c r="QOD868" s="1"/>
      <c r="QOE868" s="1"/>
      <c r="QOF868" s="1"/>
      <c r="QOG868" s="1"/>
      <c r="QOH868" s="1"/>
      <c r="QOI868" s="1"/>
      <c r="QOJ868" s="1"/>
      <c r="QOK868" s="1"/>
      <c r="QOL868" s="1"/>
      <c r="QOM868" s="1"/>
      <c r="QON868" s="1"/>
      <c r="QOO868" s="1"/>
      <c r="QOP868" s="1"/>
      <c r="QOQ868" s="1"/>
      <c r="QOR868" s="1"/>
      <c r="QOS868" s="1"/>
      <c r="QOT868" s="1"/>
      <c r="QOU868" s="1"/>
      <c r="QOV868" s="1"/>
      <c r="QOW868" s="1"/>
      <c r="QOX868" s="1"/>
      <c r="QOY868" s="1"/>
      <c r="QOZ868" s="1"/>
      <c r="QPA868" s="1"/>
      <c r="QPB868" s="1"/>
      <c r="QPC868" s="1"/>
      <c r="QPD868" s="1"/>
      <c r="QPE868" s="1"/>
      <c r="QPF868" s="1"/>
      <c r="QPG868" s="1"/>
      <c r="QPH868" s="1"/>
      <c r="QPI868" s="1"/>
      <c r="QPJ868" s="1"/>
      <c r="QPK868" s="1"/>
      <c r="QPL868" s="1"/>
      <c r="QPM868" s="1"/>
      <c r="QPN868" s="1"/>
      <c r="QPO868" s="1"/>
      <c r="QPP868" s="1"/>
      <c r="QPQ868" s="1"/>
      <c r="QPR868" s="1"/>
      <c r="QPS868" s="1"/>
      <c r="QPT868" s="1"/>
      <c r="QPU868" s="1"/>
      <c r="QPV868" s="1"/>
      <c r="QPW868" s="1"/>
      <c r="QPX868" s="1"/>
      <c r="QPY868" s="1"/>
      <c r="QPZ868" s="1"/>
      <c r="QQA868" s="1"/>
      <c r="QQB868" s="1"/>
      <c r="QQC868" s="1"/>
      <c r="QQD868" s="1"/>
      <c r="QQE868" s="1"/>
      <c r="QQF868" s="1"/>
      <c r="QQG868" s="1"/>
      <c r="QQH868" s="1"/>
      <c r="QQI868" s="1"/>
      <c r="QQJ868" s="1"/>
      <c r="QQK868" s="1"/>
      <c r="QQL868" s="1"/>
      <c r="QQM868" s="1"/>
      <c r="QQN868" s="1"/>
      <c r="QQO868" s="1"/>
      <c r="QQP868" s="1"/>
      <c r="QQQ868" s="1"/>
      <c r="QQR868" s="1"/>
      <c r="QQS868" s="1"/>
      <c r="QQT868" s="1"/>
      <c r="QQU868" s="1"/>
      <c r="QQV868" s="1"/>
      <c r="QQW868" s="1"/>
      <c r="QQX868" s="1"/>
      <c r="QQY868" s="1"/>
      <c r="QQZ868" s="1"/>
      <c r="QRA868" s="1"/>
      <c r="QRB868" s="1"/>
      <c r="QRC868" s="1"/>
      <c r="QRD868" s="1"/>
      <c r="QRE868" s="1"/>
      <c r="QRF868" s="1"/>
      <c r="QRG868" s="1"/>
      <c r="QRH868" s="1"/>
      <c r="QRI868" s="1"/>
      <c r="QRJ868" s="1"/>
      <c r="QRK868" s="1"/>
      <c r="QRL868" s="1"/>
      <c r="QRM868" s="1"/>
      <c r="QRN868" s="1"/>
      <c r="QRO868" s="1"/>
      <c r="QRP868" s="1"/>
      <c r="QRQ868" s="1"/>
      <c r="QRR868" s="1"/>
      <c r="QRS868" s="1"/>
      <c r="QRT868" s="1"/>
      <c r="QRU868" s="1"/>
      <c r="QRV868" s="1"/>
      <c r="QRW868" s="1"/>
      <c r="QRX868" s="1"/>
      <c r="QRY868" s="1"/>
      <c r="QRZ868" s="1"/>
      <c r="QSA868" s="1"/>
      <c r="QSB868" s="1"/>
      <c r="QSC868" s="1"/>
      <c r="QSD868" s="1"/>
      <c r="QSE868" s="1"/>
      <c r="QSF868" s="1"/>
      <c r="QSG868" s="1"/>
      <c r="QSH868" s="1"/>
      <c r="QSI868" s="1"/>
      <c r="QSJ868" s="1"/>
      <c r="QSK868" s="1"/>
      <c r="QSL868" s="1"/>
      <c r="QSM868" s="1"/>
      <c r="QSN868" s="1"/>
      <c r="QSO868" s="1"/>
      <c r="QSP868" s="1"/>
      <c r="QSQ868" s="1"/>
      <c r="QSR868" s="1"/>
      <c r="QSS868" s="1"/>
      <c r="QST868" s="1"/>
      <c r="QSU868" s="1"/>
      <c r="QSV868" s="1"/>
      <c r="QSW868" s="1"/>
      <c r="QSX868" s="1"/>
      <c r="QSY868" s="1"/>
      <c r="QSZ868" s="1"/>
      <c r="QTA868" s="1"/>
      <c r="QTB868" s="1"/>
      <c r="QTC868" s="1"/>
      <c r="QTD868" s="1"/>
      <c r="QTE868" s="1"/>
      <c r="QTF868" s="1"/>
      <c r="QTG868" s="1"/>
      <c r="QTH868" s="1"/>
      <c r="QTI868" s="1"/>
      <c r="QTJ868" s="1"/>
      <c r="QTK868" s="1"/>
      <c r="QTL868" s="1"/>
      <c r="QTM868" s="1"/>
      <c r="QTN868" s="1"/>
      <c r="QTO868" s="1"/>
      <c r="QTP868" s="1"/>
      <c r="QTQ868" s="1"/>
      <c r="QTR868" s="1"/>
      <c r="QTS868" s="1"/>
      <c r="QTT868" s="1"/>
      <c r="QTU868" s="1"/>
      <c r="QTV868" s="1"/>
      <c r="QTW868" s="1"/>
      <c r="QTX868" s="1"/>
      <c r="QTY868" s="1"/>
      <c r="QTZ868" s="1"/>
      <c r="QUA868" s="1"/>
      <c r="QUB868" s="1"/>
      <c r="QUC868" s="1"/>
      <c r="QUD868" s="1"/>
      <c r="QUE868" s="1"/>
      <c r="QUF868" s="1"/>
      <c r="QUG868" s="1"/>
      <c r="QUH868" s="1"/>
      <c r="QUI868" s="1"/>
      <c r="QUJ868" s="1"/>
      <c r="QUK868" s="1"/>
      <c r="QUL868" s="1"/>
      <c r="QUM868" s="1"/>
      <c r="QUN868" s="1"/>
      <c r="QUO868" s="1"/>
      <c r="QUP868" s="1"/>
      <c r="QUQ868" s="1"/>
      <c r="QUR868" s="1"/>
      <c r="QUS868" s="1"/>
      <c r="QUT868" s="1"/>
      <c r="QUU868" s="1"/>
      <c r="QUV868" s="1"/>
      <c r="QUW868" s="1"/>
      <c r="QUX868" s="1"/>
      <c r="QUY868" s="1"/>
      <c r="QUZ868" s="1"/>
      <c r="QVA868" s="1"/>
      <c r="QVB868" s="1"/>
      <c r="QVC868" s="1"/>
      <c r="QVD868" s="1"/>
      <c r="QVE868" s="1"/>
      <c r="QVF868" s="1"/>
      <c r="QVG868" s="1"/>
      <c r="QVH868" s="1"/>
      <c r="QVI868" s="1"/>
      <c r="QVJ868" s="1"/>
      <c r="QVK868" s="1"/>
      <c r="QVL868" s="1"/>
      <c r="QVM868" s="1"/>
      <c r="QVN868" s="1"/>
      <c r="QVO868" s="1"/>
      <c r="QVP868" s="1"/>
      <c r="QVQ868" s="1"/>
      <c r="QVR868" s="1"/>
      <c r="QVS868" s="1"/>
      <c r="QVT868" s="1"/>
      <c r="QVU868" s="1"/>
      <c r="QVV868" s="1"/>
      <c r="QVW868" s="1"/>
      <c r="QVX868" s="1"/>
      <c r="QVY868" s="1"/>
      <c r="QVZ868" s="1"/>
      <c r="QWA868" s="1"/>
      <c r="QWB868" s="1"/>
      <c r="QWC868" s="1"/>
      <c r="QWD868" s="1"/>
      <c r="QWE868" s="1"/>
      <c r="QWF868" s="1"/>
      <c r="QWG868" s="1"/>
      <c r="QWH868" s="1"/>
      <c r="QWI868" s="1"/>
      <c r="QWJ868" s="1"/>
      <c r="QWK868" s="1"/>
      <c r="QWL868" s="1"/>
      <c r="QWM868" s="1"/>
      <c r="QWN868" s="1"/>
      <c r="QWO868" s="1"/>
      <c r="QWP868" s="1"/>
      <c r="QWQ868" s="1"/>
      <c r="QWR868" s="1"/>
      <c r="QWS868" s="1"/>
      <c r="QWT868" s="1"/>
      <c r="QWU868" s="1"/>
      <c r="QWV868" s="1"/>
      <c r="QWW868" s="1"/>
      <c r="QWX868" s="1"/>
      <c r="QWY868" s="1"/>
      <c r="QWZ868" s="1"/>
      <c r="QXA868" s="1"/>
      <c r="QXB868" s="1"/>
      <c r="QXC868" s="1"/>
      <c r="QXD868" s="1"/>
      <c r="QXE868" s="1"/>
      <c r="QXF868" s="1"/>
      <c r="QXG868" s="1"/>
      <c r="QXH868" s="1"/>
      <c r="QXI868" s="1"/>
      <c r="QXJ868" s="1"/>
      <c r="QXK868" s="1"/>
      <c r="QXL868" s="1"/>
      <c r="QXM868" s="1"/>
      <c r="QXN868" s="1"/>
      <c r="QXO868" s="1"/>
      <c r="QXP868" s="1"/>
      <c r="QXQ868" s="1"/>
      <c r="QXR868" s="1"/>
      <c r="QXS868" s="1"/>
      <c r="QXT868" s="1"/>
      <c r="QXU868" s="1"/>
      <c r="QXV868" s="1"/>
      <c r="QXW868" s="1"/>
      <c r="QXX868" s="1"/>
      <c r="QXY868" s="1"/>
      <c r="QXZ868" s="1"/>
      <c r="QYA868" s="1"/>
      <c r="QYB868" s="1"/>
      <c r="QYC868" s="1"/>
      <c r="QYD868" s="1"/>
      <c r="QYE868" s="1"/>
      <c r="QYF868" s="1"/>
      <c r="QYG868" s="1"/>
      <c r="QYH868" s="1"/>
      <c r="QYI868" s="1"/>
      <c r="QYJ868" s="1"/>
      <c r="QYK868" s="1"/>
      <c r="QYL868" s="1"/>
      <c r="QYM868" s="1"/>
      <c r="QYN868" s="1"/>
      <c r="QYO868" s="1"/>
      <c r="QYP868" s="1"/>
      <c r="QYQ868" s="1"/>
      <c r="QYR868" s="1"/>
      <c r="QYS868" s="1"/>
      <c r="QYT868" s="1"/>
      <c r="QYU868" s="1"/>
      <c r="QYV868" s="1"/>
      <c r="QYW868" s="1"/>
      <c r="QYX868" s="1"/>
      <c r="QYY868" s="1"/>
      <c r="QYZ868" s="1"/>
      <c r="QZA868" s="1"/>
      <c r="QZB868" s="1"/>
      <c r="QZC868" s="1"/>
      <c r="QZD868" s="1"/>
      <c r="QZE868" s="1"/>
      <c r="QZF868" s="1"/>
      <c r="QZG868" s="1"/>
      <c r="QZH868" s="1"/>
      <c r="QZI868" s="1"/>
      <c r="QZJ868" s="1"/>
      <c r="QZK868" s="1"/>
      <c r="QZL868" s="1"/>
      <c r="QZM868" s="1"/>
      <c r="QZN868" s="1"/>
      <c r="QZO868" s="1"/>
      <c r="QZP868" s="1"/>
      <c r="QZQ868" s="1"/>
      <c r="QZR868" s="1"/>
      <c r="QZS868" s="1"/>
      <c r="QZT868" s="1"/>
      <c r="QZU868" s="1"/>
      <c r="QZV868" s="1"/>
      <c r="QZW868" s="1"/>
      <c r="QZX868" s="1"/>
      <c r="QZY868" s="1"/>
      <c r="QZZ868" s="1"/>
      <c r="RAA868" s="1"/>
      <c r="RAB868" s="1"/>
      <c r="RAC868" s="1"/>
      <c r="RAD868" s="1"/>
      <c r="RAE868" s="1"/>
      <c r="RAF868" s="1"/>
      <c r="RAG868" s="1"/>
      <c r="RAH868" s="1"/>
      <c r="RAI868" s="1"/>
      <c r="RAJ868" s="1"/>
      <c r="RAK868" s="1"/>
      <c r="RAL868" s="1"/>
      <c r="RAM868" s="1"/>
      <c r="RAN868" s="1"/>
      <c r="RAO868" s="1"/>
      <c r="RAP868" s="1"/>
      <c r="RAQ868" s="1"/>
      <c r="RAR868" s="1"/>
      <c r="RAS868" s="1"/>
      <c r="RAT868" s="1"/>
      <c r="RAU868" s="1"/>
      <c r="RAV868" s="1"/>
      <c r="RAW868" s="1"/>
      <c r="RAX868" s="1"/>
      <c r="RAY868" s="1"/>
      <c r="RAZ868" s="1"/>
      <c r="RBA868" s="1"/>
      <c r="RBB868" s="1"/>
      <c r="RBC868" s="1"/>
      <c r="RBD868" s="1"/>
      <c r="RBE868" s="1"/>
      <c r="RBF868" s="1"/>
      <c r="RBG868" s="1"/>
      <c r="RBH868" s="1"/>
      <c r="RBI868" s="1"/>
      <c r="RBJ868" s="1"/>
      <c r="RBK868" s="1"/>
      <c r="RBL868" s="1"/>
      <c r="RBM868" s="1"/>
      <c r="RBN868" s="1"/>
      <c r="RBO868" s="1"/>
      <c r="RBP868" s="1"/>
      <c r="RBQ868" s="1"/>
      <c r="RBR868" s="1"/>
      <c r="RBS868" s="1"/>
      <c r="RBT868" s="1"/>
      <c r="RBU868" s="1"/>
      <c r="RBV868" s="1"/>
      <c r="RBW868" s="1"/>
      <c r="RBX868" s="1"/>
      <c r="RBY868" s="1"/>
      <c r="RBZ868" s="1"/>
      <c r="RCA868" s="1"/>
      <c r="RCB868" s="1"/>
      <c r="RCC868" s="1"/>
      <c r="RCD868" s="1"/>
      <c r="RCE868" s="1"/>
      <c r="RCF868" s="1"/>
      <c r="RCG868" s="1"/>
      <c r="RCH868" s="1"/>
      <c r="RCI868" s="1"/>
      <c r="RCJ868" s="1"/>
      <c r="RCK868" s="1"/>
      <c r="RCL868" s="1"/>
      <c r="RCM868" s="1"/>
      <c r="RCN868" s="1"/>
      <c r="RCO868" s="1"/>
      <c r="RCP868" s="1"/>
      <c r="RCQ868" s="1"/>
      <c r="RCR868" s="1"/>
      <c r="RCS868" s="1"/>
      <c r="RCT868" s="1"/>
      <c r="RCU868" s="1"/>
      <c r="RCV868" s="1"/>
      <c r="RCW868" s="1"/>
      <c r="RCX868" s="1"/>
      <c r="RCY868" s="1"/>
      <c r="RCZ868" s="1"/>
      <c r="RDA868" s="1"/>
      <c r="RDB868" s="1"/>
      <c r="RDC868" s="1"/>
      <c r="RDD868" s="1"/>
      <c r="RDE868" s="1"/>
      <c r="RDF868" s="1"/>
      <c r="RDG868" s="1"/>
      <c r="RDH868" s="1"/>
      <c r="RDI868" s="1"/>
      <c r="RDJ868" s="1"/>
      <c r="RDK868" s="1"/>
      <c r="RDL868" s="1"/>
      <c r="RDM868" s="1"/>
      <c r="RDN868" s="1"/>
      <c r="RDO868" s="1"/>
      <c r="RDP868" s="1"/>
      <c r="RDQ868" s="1"/>
      <c r="RDR868" s="1"/>
      <c r="RDS868" s="1"/>
      <c r="RDT868" s="1"/>
      <c r="RDU868" s="1"/>
      <c r="RDV868" s="1"/>
      <c r="RDW868" s="1"/>
      <c r="RDX868" s="1"/>
      <c r="RDY868" s="1"/>
      <c r="RDZ868" s="1"/>
      <c r="REA868" s="1"/>
      <c r="REB868" s="1"/>
      <c r="REC868" s="1"/>
      <c r="RED868" s="1"/>
      <c r="REE868" s="1"/>
      <c r="REF868" s="1"/>
      <c r="REG868" s="1"/>
      <c r="REH868" s="1"/>
      <c r="REI868" s="1"/>
      <c r="REJ868" s="1"/>
      <c r="REK868" s="1"/>
      <c r="REL868" s="1"/>
      <c r="REM868" s="1"/>
      <c r="REN868" s="1"/>
      <c r="REO868" s="1"/>
      <c r="REP868" s="1"/>
      <c r="REQ868" s="1"/>
      <c r="RER868" s="1"/>
      <c r="RES868" s="1"/>
      <c r="RET868" s="1"/>
      <c r="REU868" s="1"/>
      <c r="REV868" s="1"/>
      <c r="REW868" s="1"/>
      <c r="REX868" s="1"/>
      <c r="REY868" s="1"/>
      <c r="REZ868" s="1"/>
      <c r="RFA868" s="1"/>
      <c r="RFB868" s="1"/>
      <c r="RFC868" s="1"/>
      <c r="RFD868" s="1"/>
      <c r="RFE868" s="1"/>
      <c r="RFF868" s="1"/>
      <c r="RFG868" s="1"/>
      <c r="RFH868" s="1"/>
      <c r="RFI868" s="1"/>
      <c r="RFJ868" s="1"/>
      <c r="RFK868" s="1"/>
      <c r="RFL868" s="1"/>
      <c r="RFM868" s="1"/>
      <c r="RFN868" s="1"/>
      <c r="RFO868" s="1"/>
      <c r="RFP868" s="1"/>
      <c r="RFQ868" s="1"/>
      <c r="RFR868" s="1"/>
      <c r="RFS868" s="1"/>
      <c r="RFT868" s="1"/>
      <c r="RFU868" s="1"/>
      <c r="RFV868" s="1"/>
      <c r="RFW868" s="1"/>
      <c r="RFX868" s="1"/>
      <c r="RFY868" s="1"/>
      <c r="RFZ868" s="1"/>
      <c r="RGA868" s="1"/>
      <c r="RGB868" s="1"/>
      <c r="RGC868" s="1"/>
      <c r="RGD868" s="1"/>
      <c r="RGE868" s="1"/>
      <c r="RGF868" s="1"/>
      <c r="RGG868" s="1"/>
      <c r="RGH868" s="1"/>
      <c r="RGI868" s="1"/>
      <c r="RGJ868" s="1"/>
      <c r="RGK868" s="1"/>
      <c r="RGL868" s="1"/>
      <c r="RGM868" s="1"/>
      <c r="RGN868" s="1"/>
      <c r="RGO868" s="1"/>
      <c r="RGP868" s="1"/>
      <c r="RGQ868" s="1"/>
      <c r="RGR868" s="1"/>
      <c r="RGS868" s="1"/>
      <c r="RGT868" s="1"/>
      <c r="RGU868" s="1"/>
      <c r="RGV868" s="1"/>
      <c r="RGW868" s="1"/>
      <c r="RGX868" s="1"/>
      <c r="RGY868" s="1"/>
      <c r="RGZ868" s="1"/>
      <c r="RHA868" s="1"/>
      <c r="RHB868" s="1"/>
      <c r="RHC868" s="1"/>
      <c r="RHD868" s="1"/>
      <c r="RHE868" s="1"/>
      <c r="RHF868" s="1"/>
      <c r="RHG868" s="1"/>
      <c r="RHH868" s="1"/>
      <c r="RHI868" s="1"/>
      <c r="RHJ868" s="1"/>
      <c r="RHK868" s="1"/>
      <c r="RHL868" s="1"/>
      <c r="RHM868" s="1"/>
      <c r="RHN868" s="1"/>
      <c r="RHO868" s="1"/>
      <c r="RHP868" s="1"/>
      <c r="RHQ868" s="1"/>
      <c r="RHR868" s="1"/>
      <c r="RHS868" s="1"/>
      <c r="RHT868" s="1"/>
      <c r="RHU868" s="1"/>
      <c r="RHV868" s="1"/>
      <c r="RHW868" s="1"/>
      <c r="RHX868" s="1"/>
      <c r="RHY868" s="1"/>
      <c r="RHZ868" s="1"/>
      <c r="RIA868" s="1"/>
      <c r="RIB868" s="1"/>
      <c r="RIC868" s="1"/>
      <c r="RID868" s="1"/>
      <c r="RIE868" s="1"/>
      <c r="RIF868" s="1"/>
      <c r="RIG868" s="1"/>
      <c r="RIH868" s="1"/>
      <c r="RII868" s="1"/>
      <c r="RIJ868" s="1"/>
      <c r="RIK868" s="1"/>
      <c r="RIL868" s="1"/>
      <c r="RIM868" s="1"/>
      <c r="RIN868" s="1"/>
      <c r="RIO868" s="1"/>
      <c r="RIP868" s="1"/>
      <c r="RIQ868" s="1"/>
      <c r="RIR868" s="1"/>
      <c r="RIS868" s="1"/>
      <c r="RIT868" s="1"/>
      <c r="RIU868" s="1"/>
      <c r="RIV868" s="1"/>
      <c r="RIW868" s="1"/>
      <c r="RIX868" s="1"/>
      <c r="RIY868" s="1"/>
      <c r="RIZ868" s="1"/>
      <c r="RJA868" s="1"/>
      <c r="RJB868" s="1"/>
      <c r="RJC868" s="1"/>
      <c r="RJD868" s="1"/>
      <c r="RJE868" s="1"/>
      <c r="RJF868" s="1"/>
      <c r="RJG868" s="1"/>
      <c r="RJH868" s="1"/>
      <c r="RJI868" s="1"/>
      <c r="RJJ868" s="1"/>
      <c r="RJK868" s="1"/>
      <c r="RJL868" s="1"/>
      <c r="RJM868" s="1"/>
      <c r="RJN868" s="1"/>
      <c r="RJO868" s="1"/>
      <c r="RJP868" s="1"/>
      <c r="RJQ868" s="1"/>
      <c r="RJR868" s="1"/>
      <c r="RJS868" s="1"/>
      <c r="RJT868" s="1"/>
      <c r="RJU868" s="1"/>
      <c r="RJV868" s="1"/>
      <c r="RJW868" s="1"/>
      <c r="RJX868" s="1"/>
      <c r="RJY868" s="1"/>
      <c r="RJZ868" s="1"/>
      <c r="RKA868" s="1"/>
      <c r="RKB868" s="1"/>
      <c r="RKC868" s="1"/>
      <c r="RKD868" s="1"/>
      <c r="RKE868" s="1"/>
      <c r="RKF868" s="1"/>
      <c r="RKG868" s="1"/>
      <c r="RKH868" s="1"/>
      <c r="RKI868" s="1"/>
      <c r="RKJ868" s="1"/>
      <c r="RKK868" s="1"/>
      <c r="RKL868" s="1"/>
      <c r="RKM868" s="1"/>
      <c r="RKN868" s="1"/>
      <c r="RKO868" s="1"/>
      <c r="RKP868" s="1"/>
      <c r="RKQ868" s="1"/>
      <c r="RKR868" s="1"/>
      <c r="RKS868" s="1"/>
      <c r="RKT868" s="1"/>
      <c r="RKU868" s="1"/>
      <c r="RKV868" s="1"/>
      <c r="RKW868" s="1"/>
      <c r="RKX868" s="1"/>
      <c r="RKY868" s="1"/>
      <c r="RKZ868" s="1"/>
      <c r="RLA868" s="1"/>
      <c r="RLB868" s="1"/>
      <c r="RLC868" s="1"/>
      <c r="RLD868" s="1"/>
      <c r="RLE868" s="1"/>
      <c r="RLF868" s="1"/>
      <c r="RLG868" s="1"/>
      <c r="RLH868" s="1"/>
      <c r="RLI868" s="1"/>
      <c r="RLJ868" s="1"/>
      <c r="RLK868" s="1"/>
      <c r="RLL868" s="1"/>
      <c r="RLM868" s="1"/>
      <c r="RLN868" s="1"/>
      <c r="RLO868" s="1"/>
      <c r="RLP868" s="1"/>
      <c r="RLQ868" s="1"/>
      <c r="RLR868" s="1"/>
      <c r="RLS868" s="1"/>
      <c r="RLT868" s="1"/>
      <c r="RLU868" s="1"/>
      <c r="RLV868" s="1"/>
      <c r="RLW868" s="1"/>
      <c r="RLX868" s="1"/>
      <c r="RLY868" s="1"/>
      <c r="RLZ868" s="1"/>
      <c r="RMA868" s="1"/>
      <c r="RMB868" s="1"/>
      <c r="RMC868" s="1"/>
      <c r="RMD868" s="1"/>
      <c r="RME868" s="1"/>
      <c r="RMF868" s="1"/>
      <c r="RMG868" s="1"/>
      <c r="RMH868" s="1"/>
      <c r="RMI868" s="1"/>
      <c r="RMJ868" s="1"/>
      <c r="RMK868" s="1"/>
      <c r="RML868" s="1"/>
      <c r="RMM868" s="1"/>
      <c r="RMN868" s="1"/>
      <c r="RMO868" s="1"/>
      <c r="RMP868" s="1"/>
      <c r="RMQ868" s="1"/>
      <c r="RMR868" s="1"/>
      <c r="RMS868" s="1"/>
      <c r="RMT868" s="1"/>
      <c r="RMU868" s="1"/>
      <c r="RMV868" s="1"/>
      <c r="RMW868" s="1"/>
      <c r="RMX868" s="1"/>
      <c r="RMY868" s="1"/>
      <c r="RMZ868" s="1"/>
      <c r="RNA868" s="1"/>
      <c r="RNB868" s="1"/>
      <c r="RNC868" s="1"/>
      <c r="RND868" s="1"/>
      <c r="RNE868" s="1"/>
      <c r="RNF868" s="1"/>
      <c r="RNG868" s="1"/>
      <c r="RNH868" s="1"/>
      <c r="RNI868" s="1"/>
      <c r="RNJ868" s="1"/>
      <c r="RNK868" s="1"/>
      <c r="RNL868" s="1"/>
      <c r="RNM868" s="1"/>
      <c r="RNN868" s="1"/>
      <c r="RNO868" s="1"/>
      <c r="RNP868" s="1"/>
      <c r="RNQ868" s="1"/>
      <c r="RNR868" s="1"/>
      <c r="RNS868" s="1"/>
      <c r="RNT868" s="1"/>
      <c r="RNU868" s="1"/>
      <c r="RNV868" s="1"/>
      <c r="RNW868" s="1"/>
      <c r="RNX868" s="1"/>
      <c r="RNY868" s="1"/>
      <c r="RNZ868" s="1"/>
      <c r="ROA868" s="1"/>
      <c r="ROB868" s="1"/>
      <c r="ROC868" s="1"/>
      <c r="ROD868" s="1"/>
      <c r="ROE868" s="1"/>
      <c r="ROF868" s="1"/>
      <c r="ROG868" s="1"/>
      <c r="ROH868" s="1"/>
      <c r="ROI868" s="1"/>
      <c r="ROJ868" s="1"/>
      <c r="ROK868" s="1"/>
      <c r="ROL868" s="1"/>
      <c r="ROM868" s="1"/>
      <c r="RON868" s="1"/>
      <c r="ROO868" s="1"/>
      <c r="ROP868" s="1"/>
      <c r="ROQ868" s="1"/>
      <c r="ROR868" s="1"/>
      <c r="ROS868" s="1"/>
      <c r="ROT868" s="1"/>
      <c r="ROU868" s="1"/>
      <c r="ROV868" s="1"/>
      <c r="ROW868" s="1"/>
      <c r="ROX868" s="1"/>
      <c r="ROY868" s="1"/>
      <c r="ROZ868" s="1"/>
      <c r="RPA868" s="1"/>
      <c r="RPB868" s="1"/>
      <c r="RPC868" s="1"/>
      <c r="RPD868" s="1"/>
      <c r="RPE868" s="1"/>
      <c r="RPF868" s="1"/>
      <c r="RPG868" s="1"/>
      <c r="RPH868" s="1"/>
      <c r="RPI868" s="1"/>
      <c r="RPJ868" s="1"/>
      <c r="RPK868" s="1"/>
      <c r="RPL868" s="1"/>
      <c r="RPM868" s="1"/>
      <c r="RPN868" s="1"/>
      <c r="RPO868" s="1"/>
      <c r="RPP868" s="1"/>
      <c r="RPQ868" s="1"/>
      <c r="RPR868" s="1"/>
      <c r="RPS868" s="1"/>
      <c r="RPT868" s="1"/>
      <c r="RPU868" s="1"/>
      <c r="RPV868" s="1"/>
      <c r="RPW868" s="1"/>
      <c r="RPX868" s="1"/>
      <c r="RPY868" s="1"/>
      <c r="RPZ868" s="1"/>
      <c r="RQA868" s="1"/>
      <c r="RQB868" s="1"/>
      <c r="RQC868" s="1"/>
      <c r="RQD868" s="1"/>
      <c r="RQE868" s="1"/>
      <c r="RQF868" s="1"/>
      <c r="RQG868" s="1"/>
      <c r="RQH868" s="1"/>
      <c r="RQI868" s="1"/>
      <c r="RQJ868" s="1"/>
      <c r="RQK868" s="1"/>
      <c r="RQL868" s="1"/>
      <c r="RQM868" s="1"/>
      <c r="RQN868" s="1"/>
      <c r="RQO868" s="1"/>
      <c r="RQP868" s="1"/>
      <c r="RQQ868" s="1"/>
      <c r="RQR868" s="1"/>
      <c r="RQS868" s="1"/>
      <c r="RQT868" s="1"/>
      <c r="RQU868" s="1"/>
      <c r="RQV868" s="1"/>
      <c r="RQW868" s="1"/>
      <c r="RQX868" s="1"/>
      <c r="RQY868" s="1"/>
      <c r="RQZ868" s="1"/>
      <c r="RRA868" s="1"/>
      <c r="RRB868" s="1"/>
      <c r="RRC868" s="1"/>
      <c r="RRD868" s="1"/>
      <c r="RRE868" s="1"/>
      <c r="RRF868" s="1"/>
      <c r="RRG868" s="1"/>
      <c r="RRH868" s="1"/>
      <c r="RRI868" s="1"/>
      <c r="RRJ868" s="1"/>
      <c r="RRK868" s="1"/>
      <c r="RRL868" s="1"/>
      <c r="RRM868" s="1"/>
      <c r="RRN868" s="1"/>
      <c r="RRO868" s="1"/>
      <c r="RRP868" s="1"/>
      <c r="RRQ868" s="1"/>
      <c r="RRR868" s="1"/>
      <c r="RRS868" s="1"/>
      <c r="RRT868" s="1"/>
      <c r="RRU868" s="1"/>
      <c r="RRV868" s="1"/>
      <c r="RRW868" s="1"/>
      <c r="RRX868" s="1"/>
      <c r="RRY868" s="1"/>
      <c r="RRZ868" s="1"/>
      <c r="RSA868" s="1"/>
      <c r="RSB868" s="1"/>
      <c r="RSC868" s="1"/>
      <c r="RSD868" s="1"/>
      <c r="RSE868" s="1"/>
      <c r="RSF868" s="1"/>
      <c r="RSG868" s="1"/>
      <c r="RSH868" s="1"/>
      <c r="RSI868" s="1"/>
      <c r="RSJ868" s="1"/>
      <c r="RSK868" s="1"/>
      <c r="RSL868" s="1"/>
      <c r="RSM868" s="1"/>
      <c r="RSN868" s="1"/>
      <c r="RSO868" s="1"/>
      <c r="RSP868" s="1"/>
      <c r="RSQ868" s="1"/>
      <c r="RSR868" s="1"/>
      <c r="RSS868" s="1"/>
      <c r="RST868" s="1"/>
      <c r="RSU868" s="1"/>
      <c r="RSV868" s="1"/>
      <c r="RSW868" s="1"/>
      <c r="RSX868" s="1"/>
      <c r="RSY868" s="1"/>
      <c r="RSZ868" s="1"/>
      <c r="RTA868" s="1"/>
      <c r="RTB868" s="1"/>
      <c r="RTC868" s="1"/>
      <c r="RTD868" s="1"/>
      <c r="RTE868" s="1"/>
      <c r="RTF868" s="1"/>
      <c r="RTG868" s="1"/>
      <c r="RTH868" s="1"/>
      <c r="RTI868" s="1"/>
      <c r="RTJ868" s="1"/>
      <c r="RTK868" s="1"/>
      <c r="RTL868" s="1"/>
      <c r="RTM868" s="1"/>
      <c r="RTN868" s="1"/>
      <c r="RTO868" s="1"/>
      <c r="RTP868" s="1"/>
      <c r="RTQ868" s="1"/>
      <c r="RTR868" s="1"/>
      <c r="RTS868" s="1"/>
      <c r="RTT868" s="1"/>
      <c r="RTU868" s="1"/>
      <c r="RTV868" s="1"/>
      <c r="RTW868" s="1"/>
      <c r="RTX868" s="1"/>
      <c r="RTY868" s="1"/>
      <c r="RTZ868" s="1"/>
      <c r="RUA868" s="1"/>
      <c r="RUB868" s="1"/>
      <c r="RUC868" s="1"/>
      <c r="RUD868" s="1"/>
      <c r="RUE868" s="1"/>
      <c r="RUF868" s="1"/>
      <c r="RUG868" s="1"/>
      <c r="RUH868" s="1"/>
      <c r="RUI868" s="1"/>
      <c r="RUJ868" s="1"/>
      <c r="RUK868" s="1"/>
      <c r="RUL868" s="1"/>
      <c r="RUM868" s="1"/>
      <c r="RUN868" s="1"/>
      <c r="RUO868" s="1"/>
      <c r="RUP868" s="1"/>
      <c r="RUQ868" s="1"/>
      <c r="RUR868" s="1"/>
      <c r="RUS868" s="1"/>
      <c r="RUT868" s="1"/>
      <c r="RUU868" s="1"/>
      <c r="RUV868" s="1"/>
      <c r="RUW868" s="1"/>
      <c r="RUX868" s="1"/>
      <c r="RUY868" s="1"/>
      <c r="RUZ868" s="1"/>
      <c r="RVA868" s="1"/>
      <c r="RVB868" s="1"/>
      <c r="RVC868" s="1"/>
      <c r="RVD868" s="1"/>
      <c r="RVE868" s="1"/>
      <c r="RVF868" s="1"/>
      <c r="RVG868" s="1"/>
      <c r="RVH868" s="1"/>
      <c r="RVI868" s="1"/>
      <c r="RVJ868" s="1"/>
      <c r="RVK868" s="1"/>
      <c r="RVL868" s="1"/>
      <c r="RVM868" s="1"/>
      <c r="RVN868" s="1"/>
      <c r="RVO868" s="1"/>
      <c r="RVP868" s="1"/>
      <c r="RVQ868" s="1"/>
      <c r="RVR868" s="1"/>
      <c r="RVS868" s="1"/>
      <c r="RVT868" s="1"/>
      <c r="RVU868" s="1"/>
      <c r="RVV868" s="1"/>
      <c r="RVW868" s="1"/>
      <c r="RVX868" s="1"/>
      <c r="RVY868" s="1"/>
      <c r="RVZ868" s="1"/>
      <c r="RWA868" s="1"/>
      <c r="RWB868" s="1"/>
      <c r="RWC868" s="1"/>
      <c r="RWD868" s="1"/>
      <c r="RWE868" s="1"/>
      <c r="RWF868" s="1"/>
      <c r="RWG868" s="1"/>
      <c r="RWH868" s="1"/>
      <c r="RWI868" s="1"/>
      <c r="RWJ868" s="1"/>
      <c r="RWK868" s="1"/>
      <c r="RWL868" s="1"/>
      <c r="RWM868" s="1"/>
      <c r="RWN868" s="1"/>
      <c r="RWO868" s="1"/>
      <c r="RWP868" s="1"/>
      <c r="RWQ868" s="1"/>
      <c r="RWR868" s="1"/>
      <c r="RWS868" s="1"/>
      <c r="RWT868" s="1"/>
      <c r="RWU868" s="1"/>
      <c r="RWV868" s="1"/>
      <c r="RWW868" s="1"/>
      <c r="RWX868" s="1"/>
      <c r="RWY868" s="1"/>
      <c r="RWZ868" s="1"/>
      <c r="RXA868" s="1"/>
      <c r="RXB868" s="1"/>
      <c r="RXC868" s="1"/>
      <c r="RXD868" s="1"/>
      <c r="RXE868" s="1"/>
      <c r="RXF868" s="1"/>
      <c r="RXG868" s="1"/>
      <c r="RXH868" s="1"/>
      <c r="RXI868" s="1"/>
      <c r="RXJ868" s="1"/>
      <c r="RXK868" s="1"/>
      <c r="RXL868" s="1"/>
      <c r="RXM868" s="1"/>
      <c r="RXN868" s="1"/>
      <c r="RXO868" s="1"/>
      <c r="RXP868" s="1"/>
      <c r="RXQ868" s="1"/>
      <c r="RXR868" s="1"/>
      <c r="RXS868" s="1"/>
      <c r="RXT868" s="1"/>
      <c r="RXU868" s="1"/>
      <c r="RXV868" s="1"/>
      <c r="RXW868" s="1"/>
      <c r="RXX868" s="1"/>
      <c r="RXY868" s="1"/>
      <c r="RXZ868" s="1"/>
      <c r="RYA868" s="1"/>
      <c r="RYB868" s="1"/>
      <c r="RYC868" s="1"/>
      <c r="RYD868" s="1"/>
      <c r="RYE868" s="1"/>
      <c r="RYF868" s="1"/>
      <c r="RYG868" s="1"/>
      <c r="RYH868" s="1"/>
      <c r="RYI868" s="1"/>
      <c r="RYJ868" s="1"/>
      <c r="RYK868" s="1"/>
      <c r="RYL868" s="1"/>
      <c r="RYM868" s="1"/>
      <c r="RYN868" s="1"/>
      <c r="RYO868" s="1"/>
      <c r="RYP868" s="1"/>
      <c r="RYQ868" s="1"/>
      <c r="RYR868" s="1"/>
      <c r="RYS868" s="1"/>
      <c r="RYT868" s="1"/>
      <c r="RYU868" s="1"/>
      <c r="RYV868" s="1"/>
      <c r="RYW868" s="1"/>
      <c r="RYX868" s="1"/>
      <c r="RYY868" s="1"/>
      <c r="RYZ868" s="1"/>
      <c r="RZA868" s="1"/>
      <c r="RZB868" s="1"/>
      <c r="RZC868" s="1"/>
      <c r="RZD868" s="1"/>
      <c r="RZE868" s="1"/>
      <c r="RZF868" s="1"/>
      <c r="RZG868" s="1"/>
      <c r="RZH868" s="1"/>
      <c r="RZI868" s="1"/>
      <c r="RZJ868" s="1"/>
      <c r="RZK868" s="1"/>
      <c r="RZL868" s="1"/>
      <c r="RZM868" s="1"/>
      <c r="RZN868" s="1"/>
      <c r="RZO868" s="1"/>
      <c r="RZP868" s="1"/>
      <c r="RZQ868" s="1"/>
      <c r="RZR868" s="1"/>
      <c r="RZS868" s="1"/>
      <c r="RZT868" s="1"/>
      <c r="RZU868" s="1"/>
      <c r="RZV868" s="1"/>
      <c r="RZW868" s="1"/>
      <c r="RZX868" s="1"/>
      <c r="RZY868" s="1"/>
      <c r="RZZ868" s="1"/>
      <c r="SAA868" s="1"/>
      <c r="SAB868" s="1"/>
      <c r="SAC868" s="1"/>
      <c r="SAD868" s="1"/>
      <c r="SAE868" s="1"/>
      <c r="SAF868" s="1"/>
      <c r="SAG868" s="1"/>
      <c r="SAH868" s="1"/>
      <c r="SAI868" s="1"/>
      <c r="SAJ868" s="1"/>
      <c r="SAK868" s="1"/>
      <c r="SAL868" s="1"/>
      <c r="SAM868" s="1"/>
      <c r="SAN868" s="1"/>
      <c r="SAO868" s="1"/>
      <c r="SAP868" s="1"/>
      <c r="SAQ868" s="1"/>
      <c r="SAR868" s="1"/>
      <c r="SAS868" s="1"/>
      <c r="SAT868" s="1"/>
      <c r="SAU868" s="1"/>
      <c r="SAV868" s="1"/>
      <c r="SAW868" s="1"/>
      <c r="SAX868" s="1"/>
      <c r="SAY868" s="1"/>
      <c r="SAZ868" s="1"/>
      <c r="SBA868" s="1"/>
      <c r="SBB868" s="1"/>
      <c r="SBC868" s="1"/>
      <c r="SBD868" s="1"/>
      <c r="SBE868" s="1"/>
      <c r="SBF868" s="1"/>
      <c r="SBG868" s="1"/>
      <c r="SBH868" s="1"/>
      <c r="SBI868" s="1"/>
      <c r="SBJ868" s="1"/>
      <c r="SBK868" s="1"/>
      <c r="SBL868" s="1"/>
      <c r="SBM868" s="1"/>
      <c r="SBN868" s="1"/>
      <c r="SBO868" s="1"/>
      <c r="SBP868" s="1"/>
      <c r="SBQ868" s="1"/>
      <c r="SBR868" s="1"/>
      <c r="SBS868" s="1"/>
      <c r="SBT868" s="1"/>
      <c r="SBU868" s="1"/>
      <c r="SBV868" s="1"/>
      <c r="SBW868" s="1"/>
      <c r="SBX868" s="1"/>
      <c r="SBY868" s="1"/>
      <c r="SBZ868" s="1"/>
      <c r="SCA868" s="1"/>
      <c r="SCB868" s="1"/>
      <c r="SCC868" s="1"/>
      <c r="SCD868" s="1"/>
      <c r="SCE868" s="1"/>
      <c r="SCF868" s="1"/>
      <c r="SCG868" s="1"/>
      <c r="SCH868" s="1"/>
      <c r="SCI868" s="1"/>
      <c r="SCJ868" s="1"/>
      <c r="SCK868" s="1"/>
      <c r="SCL868" s="1"/>
      <c r="SCM868" s="1"/>
      <c r="SCN868" s="1"/>
      <c r="SCO868" s="1"/>
      <c r="SCP868" s="1"/>
      <c r="SCQ868" s="1"/>
      <c r="SCR868" s="1"/>
      <c r="SCS868" s="1"/>
      <c r="SCT868" s="1"/>
      <c r="SCU868" s="1"/>
      <c r="SCV868" s="1"/>
      <c r="SCW868" s="1"/>
      <c r="SCX868" s="1"/>
      <c r="SCY868" s="1"/>
      <c r="SCZ868" s="1"/>
      <c r="SDA868" s="1"/>
      <c r="SDB868" s="1"/>
      <c r="SDC868" s="1"/>
      <c r="SDD868" s="1"/>
      <c r="SDE868" s="1"/>
      <c r="SDF868" s="1"/>
      <c r="SDG868" s="1"/>
      <c r="SDH868" s="1"/>
      <c r="SDI868" s="1"/>
      <c r="SDJ868" s="1"/>
      <c r="SDK868" s="1"/>
      <c r="SDL868" s="1"/>
      <c r="SDM868" s="1"/>
      <c r="SDN868" s="1"/>
      <c r="SDO868" s="1"/>
      <c r="SDP868" s="1"/>
      <c r="SDQ868" s="1"/>
      <c r="SDR868" s="1"/>
      <c r="SDS868" s="1"/>
      <c r="SDT868" s="1"/>
      <c r="SDU868" s="1"/>
      <c r="SDV868" s="1"/>
      <c r="SDW868" s="1"/>
      <c r="SDX868" s="1"/>
      <c r="SDY868" s="1"/>
      <c r="SDZ868" s="1"/>
      <c r="SEA868" s="1"/>
      <c r="SEB868" s="1"/>
      <c r="SEC868" s="1"/>
      <c r="SED868" s="1"/>
      <c r="SEE868" s="1"/>
      <c r="SEF868" s="1"/>
      <c r="SEG868" s="1"/>
      <c r="SEH868" s="1"/>
      <c r="SEI868" s="1"/>
      <c r="SEJ868" s="1"/>
      <c r="SEK868" s="1"/>
      <c r="SEL868" s="1"/>
      <c r="SEM868" s="1"/>
      <c r="SEN868" s="1"/>
      <c r="SEO868" s="1"/>
      <c r="SEP868" s="1"/>
      <c r="SEQ868" s="1"/>
      <c r="SER868" s="1"/>
      <c r="SES868" s="1"/>
      <c r="SET868" s="1"/>
      <c r="SEU868" s="1"/>
      <c r="SEV868" s="1"/>
      <c r="SEW868" s="1"/>
      <c r="SEX868" s="1"/>
      <c r="SEY868" s="1"/>
      <c r="SEZ868" s="1"/>
      <c r="SFA868" s="1"/>
      <c r="SFB868" s="1"/>
      <c r="SFC868" s="1"/>
      <c r="SFD868" s="1"/>
      <c r="SFE868" s="1"/>
      <c r="SFF868" s="1"/>
      <c r="SFG868" s="1"/>
      <c r="SFH868" s="1"/>
      <c r="SFI868" s="1"/>
      <c r="SFJ868" s="1"/>
      <c r="SFK868" s="1"/>
      <c r="SFL868" s="1"/>
      <c r="SFM868" s="1"/>
      <c r="SFN868" s="1"/>
      <c r="SFO868" s="1"/>
      <c r="SFP868" s="1"/>
      <c r="SFQ868" s="1"/>
      <c r="SFR868" s="1"/>
      <c r="SFS868" s="1"/>
      <c r="SFT868" s="1"/>
      <c r="SFU868" s="1"/>
      <c r="SFV868" s="1"/>
      <c r="SFW868" s="1"/>
      <c r="SFX868" s="1"/>
      <c r="SFY868" s="1"/>
      <c r="SFZ868" s="1"/>
      <c r="SGA868" s="1"/>
      <c r="SGB868" s="1"/>
      <c r="SGC868" s="1"/>
      <c r="SGD868" s="1"/>
      <c r="SGE868" s="1"/>
      <c r="SGF868" s="1"/>
      <c r="SGG868" s="1"/>
      <c r="SGH868" s="1"/>
      <c r="SGI868" s="1"/>
      <c r="SGJ868" s="1"/>
      <c r="SGK868" s="1"/>
      <c r="SGL868" s="1"/>
      <c r="SGM868" s="1"/>
      <c r="SGN868" s="1"/>
      <c r="SGO868" s="1"/>
      <c r="SGP868" s="1"/>
      <c r="SGQ868" s="1"/>
      <c r="SGR868" s="1"/>
      <c r="SGS868" s="1"/>
      <c r="SGT868" s="1"/>
      <c r="SGU868" s="1"/>
      <c r="SGV868" s="1"/>
      <c r="SGW868" s="1"/>
      <c r="SGX868" s="1"/>
      <c r="SGY868" s="1"/>
      <c r="SGZ868" s="1"/>
      <c r="SHA868" s="1"/>
      <c r="SHB868" s="1"/>
      <c r="SHC868" s="1"/>
      <c r="SHD868" s="1"/>
      <c r="SHE868" s="1"/>
      <c r="SHF868" s="1"/>
      <c r="SHG868" s="1"/>
      <c r="SHH868" s="1"/>
      <c r="SHI868" s="1"/>
      <c r="SHJ868" s="1"/>
      <c r="SHK868" s="1"/>
      <c r="SHL868" s="1"/>
      <c r="SHM868" s="1"/>
      <c r="SHN868" s="1"/>
      <c r="SHO868" s="1"/>
      <c r="SHP868" s="1"/>
      <c r="SHQ868" s="1"/>
      <c r="SHR868" s="1"/>
      <c r="SHS868" s="1"/>
      <c r="SHT868" s="1"/>
      <c r="SHU868" s="1"/>
      <c r="SHV868" s="1"/>
      <c r="SHW868" s="1"/>
      <c r="SHX868" s="1"/>
      <c r="SHY868" s="1"/>
      <c r="SHZ868" s="1"/>
      <c r="SIA868" s="1"/>
      <c r="SIB868" s="1"/>
      <c r="SIC868" s="1"/>
      <c r="SID868" s="1"/>
      <c r="SIE868" s="1"/>
      <c r="SIF868" s="1"/>
      <c r="SIG868" s="1"/>
      <c r="SIH868" s="1"/>
      <c r="SII868" s="1"/>
      <c r="SIJ868" s="1"/>
      <c r="SIK868" s="1"/>
      <c r="SIL868" s="1"/>
      <c r="SIM868" s="1"/>
      <c r="SIN868" s="1"/>
      <c r="SIO868" s="1"/>
      <c r="SIP868" s="1"/>
      <c r="SIQ868" s="1"/>
      <c r="SIR868" s="1"/>
      <c r="SIS868" s="1"/>
      <c r="SIT868" s="1"/>
      <c r="SIU868" s="1"/>
      <c r="SIV868" s="1"/>
      <c r="SIW868" s="1"/>
      <c r="SIX868" s="1"/>
      <c r="SIY868" s="1"/>
      <c r="SIZ868" s="1"/>
      <c r="SJA868" s="1"/>
      <c r="SJB868" s="1"/>
      <c r="SJC868" s="1"/>
      <c r="SJD868" s="1"/>
      <c r="SJE868" s="1"/>
      <c r="SJF868" s="1"/>
      <c r="SJG868" s="1"/>
      <c r="SJH868" s="1"/>
      <c r="SJI868" s="1"/>
      <c r="SJJ868" s="1"/>
      <c r="SJK868" s="1"/>
      <c r="SJL868" s="1"/>
      <c r="SJM868" s="1"/>
      <c r="SJN868" s="1"/>
      <c r="SJO868" s="1"/>
      <c r="SJP868" s="1"/>
      <c r="SJQ868" s="1"/>
      <c r="SJR868" s="1"/>
      <c r="SJS868" s="1"/>
      <c r="SJT868" s="1"/>
      <c r="SJU868" s="1"/>
      <c r="SJV868" s="1"/>
      <c r="SJW868" s="1"/>
      <c r="SJX868" s="1"/>
      <c r="SJY868" s="1"/>
      <c r="SJZ868" s="1"/>
      <c r="SKA868" s="1"/>
      <c r="SKB868" s="1"/>
      <c r="SKC868" s="1"/>
      <c r="SKD868" s="1"/>
      <c r="SKE868" s="1"/>
      <c r="SKF868" s="1"/>
      <c r="SKG868" s="1"/>
      <c r="SKH868" s="1"/>
      <c r="SKI868" s="1"/>
      <c r="SKJ868" s="1"/>
      <c r="SKK868" s="1"/>
      <c r="SKL868" s="1"/>
      <c r="SKM868" s="1"/>
      <c r="SKN868" s="1"/>
      <c r="SKO868" s="1"/>
      <c r="SKP868" s="1"/>
      <c r="SKQ868" s="1"/>
      <c r="SKR868" s="1"/>
      <c r="SKS868" s="1"/>
      <c r="SKT868" s="1"/>
      <c r="SKU868" s="1"/>
      <c r="SKV868" s="1"/>
      <c r="SKW868" s="1"/>
      <c r="SKX868" s="1"/>
      <c r="SKY868" s="1"/>
      <c r="SKZ868" s="1"/>
      <c r="SLA868" s="1"/>
      <c r="SLB868" s="1"/>
      <c r="SLC868" s="1"/>
      <c r="SLD868" s="1"/>
      <c r="SLE868" s="1"/>
      <c r="SLF868" s="1"/>
      <c r="SLG868" s="1"/>
      <c r="SLH868" s="1"/>
      <c r="SLI868" s="1"/>
      <c r="SLJ868" s="1"/>
      <c r="SLK868" s="1"/>
      <c r="SLL868" s="1"/>
      <c r="SLM868" s="1"/>
      <c r="SLN868" s="1"/>
      <c r="SLO868" s="1"/>
      <c r="SLP868" s="1"/>
      <c r="SLQ868" s="1"/>
      <c r="SLR868" s="1"/>
      <c r="SLS868" s="1"/>
      <c r="SLT868" s="1"/>
      <c r="SLU868" s="1"/>
      <c r="SLV868" s="1"/>
      <c r="SLW868" s="1"/>
      <c r="SLX868" s="1"/>
      <c r="SLY868" s="1"/>
      <c r="SLZ868" s="1"/>
      <c r="SMA868" s="1"/>
      <c r="SMB868" s="1"/>
      <c r="SMC868" s="1"/>
      <c r="SMD868" s="1"/>
      <c r="SME868" s="1"/>
      <c r="SMF868" s="1"/>
      <c r="SMG868" s="1"/>
      <c r="SMH868" s="1"/>
      <c r="SMI868" s="1"/>
      <c r="SMJ868" s="1"/>
      <c r="SMK868" s="1"/>
      <c r="SML868" s="1"/>
      <c r="SMM868" s="1"/>
      <c r="SMN868" s="1"/>
      <c r="SMO868" s="1"/>
      <c r="SMP868" s="1"/>
      <c r="SMQ868" s="1"/>
      <c r="SMR868" s="1"/>
      <c r="SMS868" s="1"/>
      <c r="SMT868" s="1"/>
      <c r="SMU868" s="1"/>
      <c r="SMV868" s="1"/>
      <c r="SMW868" s="1"/>
      <c r="SMX868" s="1"/>
      <c r="SMY868" s="1"/>
      <c r="SMZ868" s="1"/>
      <c r="SNA868" s="1"/>
      <c r="SNB868" s="1"/>
      <c r="SNC868" s="1"/>
      <c r="SND868" s="1"/>
      <c r="SNE868" s="1"/>
      <c r="SNF868" s="1"/>
      <c r="SNG868" s="1"/>
      <c r="SNH868" s="1"/>
      <c r="SNI868" s="1"/>
      <c r="SNJ868" s="1"/>
      <c r="SNK868" s="1"/>
      <c r="SNL868" s="1"/>
      <c r="SNM868" s="1"/>
      <c r="SNN868" s="1"/>
      <c r="SNO868" s="1"/>
      <c r="SNP868" s="1"/>
      <c r="SNQ868" s="1"/>
      <c r="SNR868" s="1"/>
      <c r="SNS868" s="1"/>
      <c r="SNT868" s="1"/>
      <c r="SNU868" s="1"/>
      <c r="SNV868" s="1"/>
      <c r="SNW868" s="1"/>
      <c r="SNX868" s="1"/>
      <c r="SNY868" s="1"/>
      <c r="SNZ868" s="1"/>
      <c r="SOA868" s="1"/>
      <c r="SOB868" s="1"/>
      <c r="SOC868" s="1"/>
      <c r="SOD868" s="1"/>
      <c r="SOE868" s="1"/>
      <c r="SOF868" s="1"/>
      <c r="SOG868" s="1"/>
      <c r="SOH868" s="1"/>
      <c r="SOI868" s="1"/>
      <c r="SOJ868" s="1"/>
      <c r="SOK868" s="1"/>
      <c r="SOL868" s="1"/>
      <c r="SOM868" s="1"/>
      <c r="SON868" s="1"/>
      <c r="SOO868" s="1"/>
      <c r="SOP868" s="1"/>
      <c r="SOQ868" s="1"/>
      <c r="SOR868" s="1"/>
      <c r="SOS868" s="1"/>
      <c r="SOT868" s="1"/>
      <c r="SOU868" s="1"/>
      <c r="SOV868" s="1"/>
      <c r="SOW868" s="1"/>
      <c r="SOX868" s="1"/>
      <c r="SOY868" s="1"/>
      <c r="SOZ868" s="1"/>
      <c r="SPA868" s="1"/>
      <c r="SPB868" s="1"/>
      <c r="SPC868" s="1"/>
      <c r="SPD868" s="1"/>
      <c r="SPE868" s="1"/>
      <c r="SPF868" s="1"/>
      <c r="SPG868" s="1"/>
      <c r="SPH868" s="1"/>
      <c r="SPI868" s="1"/>
      <c r="SPJ868" s="1"/>
      <c r="SPK868" s="1"/>
      <c r="SPL868" s="1"/>
      <c r="SPM868" s="1"/>
      <c r="SPN868" s="1"/>
      <c r="SPO868" s="1"/>
      <c r="SPP868" s="1"/>
      <c r="SPQ868" s="1"/>
      <c r="SPR868" s="1"/>
      <c r="SPS868" s="1"/>
      <c r="SPT868" s="1"/>
      <c r="SPU868" s="1"/>
      <c r="SPV868" s="1"/>
      <c r="SPW868" s="1"/>
      <c r="SPX868" s="1"/>
      <c r="SPY868" s="1"/>
      <c r="SPZ868" s="1"/>
      <c r="SQA868" s="1"/>
      <c r="SQB868" s="1"/>
      <c r="SQC868" s="1"/>
      <c r="SQD868" s="1"/>
      <c r="SQE868" s="1"/>
      <c r="SQF868" s="1"/>
      <c r="SQG868" s="1"/>
      <c r="SQH868" s="1"/>
      <c r="SQI868" s="1"/>
      <c r="SQJ868" s="1"/>
      <c r="SQK868" s="1"/>
      <c r="SQL868" s="1"/>
      <c r="SQM868" s="1"/>
      <c r="SQN868" s="1"/>
      <c r="SQO868" s="1"/>
      <c r="SQP868" s="1"/>
      <c r="SQQ868" s="1"/>
      <c r="SQR868" s="1"/>
      <c r="SQS868" s="1"/>
      <c r="SQT868" s="1"/>
      <c r="SQU868" s="1"/>
      <c r="SQV868" s="1"/>
      <c r="SQW868" s="1"/>
      <c r="SQX868" s="1"/>
      <c r="SQY868" s="1"/>
      <c r="SQZ868" s="1"/>
      <c r="SRA868" s="1"/>
      <c r="SRB868" s="1"/>
      <c r="SRC868" s="1"/>
      <c r="SRD868" s="1"/>
      <c r="SRE868" s="1"/>
      <c r="SRF868" s="1"/>
      <c r="SRG868" s="1"/>
      <c r="SRH868" s="1"/>
      <c r="SRI868" s="1"/>
      <c r="SRJ868" s="1"/>
      <c r="SRK868" s="1"/>
      <c r="SRL868" s="1"/>
      <c r="SRM868" s="1"/>
      <c r="SRN868" s="1"/>
      <c r="SRO868" s="1"/>
      <c r="SRP868" s="1"/>
      <c r="SRQ868" s="1"/>
      <c r="SRR868" s="1"/>
      <c r="SRS868" s="1"/>
      <c r="SRT868" s="1"/>
      <c r="SRU868" s="1"/>
      <c r="SRV868" s="1"/>
      <c r="SRW868" s="1"/>
      <c r="SRX868" s="1"/>
      <c r="SRY868" s="1"/>
      <c r="SRZ868" s="1"/>
      <c r="SSA868" s="1"/>
      <c r="SSB868" s="1"/>
      <c r="SSC868" s="1"/>
      <c r="SSD868" s="1"/>
      <c r="SSE868" s="1"/>
      <c r="SSF868" s="1"/>
      <c r="SSG868" s="1"/>
      <c r="SSH868" s="1"/>
      <c r="SSI868" s="1"/>
      <c r="SSJ868" s="1"/>
      <c r="SSK868" s="1"/>
      <c r="SSL868" s="1"/>
      <c r="SSM868" s="1"/>
      <c r="SSN868" s="1"/>
      <c r="SSO868" s="1"/>
      <c r="SSP868" s="1"/>
      <c r="SSQ868" s="1"/>
      <c r="SSR868" s="1"/>
      <c r="SSS868" s="1"/>
      <c r="SST868" s="1"/>
      <c r="SSU868" s="1"/>
      <c r="SSV868" s="1"/>
      <c r="SSW868" s="1"/>
      <c r="SSX868" s="1"/>
      <c r="SSY868" s="1"/>
      <c r="SSZ868" s="1"/>
      <c r="STA868" s="1"/>
      <c r="STB868" s="1"/>
      <c r="STC868" s="1"/>
      <c r="STD868" s="1"/>
      <c r="STE868" s="1"/>
      <c r="STF868" s="1"/>
      <c r="STG868" s="1"/>
      <c r="STH868" s="1"/>
      <c r="STI868" s="1"/>
      <c r="STJ868" s="1"/>
      <c r="STK868" s="1"/>
      <c r="STL868" s="1"/>
      <c r="STM868" s="1"/>
      <c r="STN868" s="1"/>
      <c r="STO868" s="1"/>
      <c r="STP868" s="1"/>
      <c r="STQ868" s="1"/>
      <c r="STR868" s="1"/>
      <c r="STS868" s="1"/>
      <c r="STT868" s="1"/>
      <c r="STU868" s="1"/>
      <c r="STV868" s="1"/>
      <c r="STW868" s="1"/>
      <c r="STX868" s="1"/>
      <c r="STY868" s="1"/>
      <c r="STZ868" s="1"/>
      <c r="SUA868" s="1"/>
      <c r="SUB868" s="1"/>
      <c r="SUC868" s="1"/>
      <c r="SUD868" s="1"/>
      <c r="SUE868" s="1"/>
      <c r="SUF868" s="1"/>
      <c r="SUG868" s="1"/>
      <c r="SUH868" s="1"/>
      <c r="SUI868" s="1"/>
      <c r="SUJ868" s="1"/>
      <c r="SUK868" s="1"/>
      <c r="SUL868" s="1"/>
      <c r="SUM868" s="1"/>
      <c r="SUN868" s="1"/>
      <c r="SUO868" s="1"/>
      <c r="SUP868" s="1"/>
      <c r="SUQ868" s="1"/>
      <c r="SUR868" s="1"/>
      <c r="SUS868" s="1"/>
      <c r="SUT868" s="1"/>
      <c r="SUU868" s="1"/>
      <c r="SUV868" s="1"/>
      <c r="SUW868" s="1"/>
      <c r="SUX868" s="1"/>
      <c r="SUY868" s="1"/>
      <c r="SUZ868" s="1"/>
      <c r="SVA868" s="1"/>
      <c r="SVB868" s="1"/>
      <c r="SVC868" s="1"/>
      <c r="SVD868" s="1"/>
      <c r="SVE868" s="1"/>
      <c r="SVF868" s="1"/>
      <c r="SVG868" s="1"/>
      <c r="SVH868" s="1"/>
      <c r="SVI868" s="1"/>
      <c r="SVJ868" s="1"/>
      <c r="SVK868" s="1"/>
      <c r="SVL868" s="1"/>
      <c r="SVM868" s="1"/>
      <c r="SVN868" s="1"/>
      <c r="SVO868" s="1"/>
      <c r="SVP868" s="1"/>
      <c r="SVQ868" s="1"/>
      <c r="SVR868" s="1"/>
      <c r="SVS868" s="1"/>
      <c r="SVT868" s="1"/>
      <c r="SVU868" s="1"/>
      <c r="SVV868" s="1"/>
      <c r="SVW868" s="1"/>
      <c r="SVX868" s="1"/>
      <c r="SVY868" s="1"/>
      <c r="SVZ868" s="1"/>
      <c r="SWA868" s="1"/>
      <c r="SWB868" s="1"/>
      <c r="SWC868" s="1"/>
      <c r="SWD868" s="1"/>
      <c r="SWE868" s="1"/>
      <c r="SWF868" s="1"/>
      <c r="SWG868" s="1"/>
      <c r="SWH868" s="1"/>
      <c r="SWI868" s="1"/>
      <c r="SWJ868" s="1"/>
      <c r="SWK868" s="1"/>
      <c r="SWL868" s="1"/>
      <c r="SWM868" s="1"/>
      <c r="SWN868" s="1"/>
      <c r="SWO868" s="1"/>
      <c r="SWP868" s="1"/>
      <c r="SWQ868" s="1"/>
      <c r="SWR868" s="1"/>
      <c r="SWS868" s="1"/>
      <c r="SWT868" s="1"/>
      <c r="SWU868" s="1"/>
      <c r="SWV868" s="1"/>
      <c r="SWW868" s="1"/>
      <c r="SWX868" s="1"/>
      <c r="SWY868" s="1"/>
      <c r="SWZ868" s="1"/>
      <c r="SXA868" s="1"/>
      <c r="SXB868" s="1"/>
      <c r="SXC868" s="1"/>
      <c r="SXD868" s="1"/>
      <c r="SXE868" s="1"/>
      <c r="SXF868" s="1"/>
      <c r="SXG868" s="1"/>
      <c r="SXH868" s="1"/>
      <c r="SXI868" s="1"/>
      <c r="SXJ868" s="1"/>
      <c r="SXK868" s="1"/>
      <c r="SXL868" s="1"/>
      <c r="SXM868" s="1"/>
      <c r="SXN868" s="1"/>
      <c r="SXO868" s="1"/>
      <c r="SXP868" s="1"/>
      <c r="SXQ868" s="1"/>
      <c r="SXR868" s="1"/>
      <c r="SXS868" s="1"/>
      <c r="SXT868" s="1"/>
      <c r="SXU868" s="1"/>
      <c r="SXV868" s="1"/>
      <c r="SXW868" s="1"/>
      <c r="SXX868" s="1"/>
      <c r="SXY868" s="1"/>
      <c r="SXZ868" s="1"/>
      <c r="SYA868" s="1"/>
      <c r="SYB868" s="1"/>
      <c r="SYC868" s="1"/>
      <c r="SYD868" s="1"/>
      <c r="SYE868" s="1"/>
      <c r="SYF868" s="1"/>
      <c r="SYG868" s="1"/>
      <c r="SYH868" s="1"/>
      <c r="SYI868" s="1"/>
      <c r="SYJ868" s="1"/>
      <c r="SYK868" s="1"/>
      <c r="SYL868" s="1"/>
      <c r="SYM868" s="1"/>
      <c r="SYN868" s="1"/>
      <c r="SYO868" s="1"/>
      <c r="SYP868" s="1"/>
      <c r="SYQ868" s="1"/>
      <c r="SYR868" s="1"/>
      <c r="SYS868" s="1"/>
      <c r="SYT868" s="1"/>
      <c r="SYU868" s="1"/>
      <c r="SYV868" s="1"/>
      <c r="SYW868" s="1"/>
      <c r="SYX868" s="1"/>
      <c r="SYY868" s="1"/>
      <c r="SYZ868" s="1"/>
      <c r="SZA868" s="1"/>
      <c r="SZB868" s="1"/>
      <c r="SZC868" s="1"/>
      <c r="SZD868" s="1"/>
      <c r="SZE868" s="1"/>
      <c r="SZF868" s="1"/>
      <c r="SZG868" s="1"/>
      <c r="SZH868" s="1"/>
      <c r="SZI868" s="1"/>
      <c r="SZJ868" s="1"/>
      <c r="SZK868" s="1"/>
      <c r="SZL868" s="1"/>
      <c r="SZM868" s="1"/>
      <c r="SZN868" s="1"/>
      <c r="SZO868" s="1"/>
      <c r="SZP868" s="1"/>
      <c r="SZQ868" s="1"/>
      <c r="SZR868" s="1"/>
      <c r="SZS868" s="1"/>
      <c r="SZT868" s="1"/>
      <c r="SZU868" s="1"/>
      <c r="SZV868" s="1"/>
      <c r="SZW868" s="1"/>
      <c r="SZX868" s="1"/>
      <c r="SZY868" s="1"/>
      <c r="SZZ868" s="1"/>
      <c r="TAA868" s="1"/>
      <c r="TAB868" s="1"/>
      <c r="TAC868" s="1"/>
      <c r="TAD868" s="1"/>
      <c r="TAE868" s="1"/>
      <c r="TAF868" s="1"/>
      <c r="TAG868" s="1"/>
      <c r="TAH868" s="1"/>
      <c r="TAI868" s="1"/>
      <c r="TAJ868" s="1"/>
      <c r="TAK868" s="1"/>
      <c r="TAL868" s="1"/>
      <c r="TAM868" s="1"/>
      <c r="TAN868" s="1"/>
      <c r="TAO868" s="1"/>
      <c r="TAP868" s="1"/>
      <c r="TAQ868" s="1"/>
      <c r="TAR868" s="1"/>
      <c r="TAS868" s="1"/>
      <c r="TAT868" s="1"/>
      <c r="TAU868" s="1"/>
      <c r="TAV868" s="1"/>
      <c r="TAW868" s="1"/>
      <c r="TAX868" s="1"/>
      <c r="TAY868" s="1"/>
      <c r="TAZ868" s="1"/>
      <c r="TBA868" s="1"/>
      <c r="TBB868" s="1"/>
      <c r="TBC868" s="1"/>
      <c r="TBD868" s="1"/>
      <c r="TBE868" s="1"/>
      <c r="TBF868" s="1"/>
      <c r="TBG868" s="1"/>
      <c r="TBH868" s="1"/>
      <c r="TBI868" s="1"/>
      <c r="TBJ868" s="1"/>
      <c r="TBK868" s="1"/>
      <c r="TBL868" s="1"/>
      <c r="TBM868" s="1"/>
      <c r="TBN868" s="1"/>
      <c r="TBO868" s="1"/>
      <c r="TBP868" s="1"/>
      <c r="TBQ868" s="1"/>
      <c r="TBR868" s="1"/>
      <c r="TBS868" s="1"/>
      <c r="TBT868" s="1"/>
      <c r="TBU868" s="1"/>
      <c r="TBV868" s="1"/>
      <c r="TBW868" s="1"/>
      <c r="TBX868" s="1"/>
      <c r="TBY868" s="1"/>
      <c r="TBZ868" s="1"/>
      <c r="TCA868" s="1"/>
      <c r="TCB868" s="1"/>
      <c r="TCC868" s="1"/>
      <c r="TCD868" s="1"/>
      <c r="TCE868" s="1"/>
      <c r="TCF868" s="1"/>
      <c r="TCG868" s="1"/>
      <c r="TCH868" s="1"/>
      <c r="TCI868" s="1"/>
      <c r="TCJ868" s="1"/>
      <c r="TCK868" s="1"/>
      <c r="TCL868" s="1"/>
      <c r="TCM868" s="1"/>
      <c r="TCN868" s="1"/>
      <c r="TCO868" s="1"/>
      <c r="TCP868" s="1"/>
      <c r="TCQ868" s="1"/>
      <c r="TCR868" s="1"/>
      <c r="TCS868" s="1"/>
      <c r="TCT868" s="1"/>
      <c r="TCU868" s="1"/>
      <c r="TCV868" s="1"/>
      <c r="TCW868" s="1"/>
      <c r="TCX868" s="1"/>
      <c r="TCY868" s="1"/>
      <c r="TCZ868" s="1"/>
      <c r="TDA868" s="1"/>
      <c r="TDB868" s="1"/>
      <c r="TDC868" s="1"/>
      <c r="TDD868" s="1"/>
      <c r="TDE868" s="1"/>
      <c r="TDF868" s="1"/>
      <c r="TDG868" s="1"/>
      <c r="TDH868" s="1"/>
      <c r="TDI868" s="1"/>
      <c r="TDJ868" s="1"/>
      <c r="TDK868" s="1"/>
      <c r="TDL868" s="1"/>
      <c r="TDM868" s="1"/>
      <c r="TDN868" s="1"/>
      <c r="TDO868" s="1"/>
      <c r="TDP868" s="1"/>
      <c r="TDQ868" s="1"/>
      <c r="TDR868" s="1"/>
      <c r="TDS868" s="1"/>
      <c r="TDT868" s="1"/>
      <c r="TDU868" s="1"/>
      <c r="TDV868" s="1"/>
      <c r="TDW868" s="1"/>
      <c r="TDX868" s="1"/>
      <c r="TDY868" s="1"/>
      <c r="TDZ868" s="1"/>
      <c r="TEA868" s="1"/>
      <c r="TEB868" s="1"/>
      <c r="TEC868" s="1"/>
      <c r="TED868" s="1"/>
      <c r="TEE868" s="1"/>
      <c r="TEF868" s="1"/>
      <c r="TEG868" s="1"/>
      <c r="TEH868" s="1"/>
      <c r="TEI868" s="1"/>
      <c r="TEJ868" s="1"/>
      <c r="TEK868" s="1"/>
      <c r="TEL868" s="1"/>
      <c r="TEM868" s="1"/>
      <c r="TEN868" s="1"/>
      <c r="TEO868" s="1"/>
      <c r="TEP868" s="1"/>
      <c r="TEQ868" s="1"/>
      <c r="TER868" s="1"/>
      <c r="TES868" s="1"/>
      <c r="TET868" s="1"/>
      <c r="TEU868" s="1"/>
      <c r="TEV868" s="1"/>
      <c r="TEW868" s="1"/>
      <c r="TEX868" s="1"/>
      <c r="TEY868" s="1"/>
      <c r="TEZ868" s="1"/>
      <c r="TFA868" s="1"/>
      <c r="TFB868" s="1"/>
      <c r="TFC868" s="1"/>
      <c r="TFD868" s="1"/>
      <c r="TFE868" s="1"/>
      <c r="TFF868" s="1"/>
      <c r="TFG868" s="1"/>
      <c r="TFH868" s="1"/>
      <c r="TFI868" s="1"/>
      <c r="TFJ868" s="1"/>
      <c r="TFK868" s="1"/>
      <c r="TFL868" s="1"/>
      <c r="TFM868" s="1"/>
      <c r="TFN868" s="1"/>
      <c r="TFO868" s="1"/>
      <c r="TFP868" s="1"/>
      <c r="TFQ868" s="1"/>
      <c r="TFR868" s="1"/>
      <c r="TFS868" s="1"/>
      <c r="TFT868" s="1"/>
      <c r="TFU868" s="1"/>
      <c r="TFV868" s="1"/>
      <c r="TFW868" s="1"/>
      <c r="TFX868" s="1"/>
      <c r="TFY868" s="1"/>
      <c r="TFZ868" s="1"/>
      <c r="TGA868" s="1"/>
      <c r="TGB868" s="1"/>
      <c r="TGC868" s="1"/>
      <c r="TGD868" s="1"/>
      <c r="TGE868" s="1"/>
      <c r="TGF868" s="1"/>
      <c r="TGG868" s="1"/>
      <c r="TGH868" s="1"/>
      <c r="TGI868" s="1"/>
      <c r="TGJ868" s="1"/>
      <c r="TGK868" s="1"/>
      <c r="TGL868" s="1"/>
      <c r="TGM868" s="1"/>
      <c r="TGN868" s="1"/>
      <c r="TGO868" s="1"/>
      <c r="TGP868" s="1"/>
      <c r="TGQ868" s="1"/>
      <c r="TGR868" s="1"/>
      <c r="TGS868" s="1"/>
      <c r="TGT868" s="1"/>
      <c r="TGU868" s="1"/>
      <c r="TGV868" s="1"/>
      <c r="TGW868" s="1"/>
      <c r="TGX868" s="1"/>
      <c r="TGY868" s="1"/>
      <c r="TGZ868" s="1"/>
      <c r="THA868" s="1"/>
      <c r="THB868" s="1"/>
      <c r="THC868" s="1"/>
      <c r="THD868" s="1"/>
      <c r="THE868" s="1"/>
      <c r="THF868" s="1"/>
      <c r="THG868" s="1"/>
      <c r="THH868" s="1"/>
      <c r="THI868" s="1"/>
      <c r="THJ868" s="1"/>
      <c r="THK868" s="1"/>
      <c r="THL868" s="1"/>
      <c r="THM868" s="1"/>
      <c r="THN868" s="1"/>
      <c r="THO868" s="1"/>
      <c r="THP868" s="1"/>
      <c r="THQ868" s="1"/>
      <c r="THR868" s="1"/>
      <c r="THS868" s="1"/>
      <c r="THT868" s="1"/>
      <c r="THU868" s="1"/>
      <c r="THV868" s="1"/>
      <c r="THW868" s="1"/>
      <c r="THX868" s="1"/>
      <c r="THY868" s="1"/>
      <c r="THZ868" s="1"/>
      <c r="TIA868" s="1"/>
      <c r="TIB868" s="1"/>
      <c r="TIC868" s="1"/>
      <c r="TID868" s="1"/>
      <c r="TIE868" s="1"/>
      <c r="TIF868" s="1"/>
      <c r="TIG868" s="1"/>
      <c r="TIH868" s="1"/>
      <c r="TII868" s="1"/>
      <c r="TIJ868" s="1"/>
      <c r="TIK868" s="1"/>
      <c r="TIL868" s="1"/>
      <c r="TIM868" s="1"/>
      <c r="TIN868" s="1"/>
      <c r="TIO868" s="1"/>
      <c r="TIP868" s="1"/>
      <c r="TIQ868" s="1"/>
      <c r="TIR868" s="1"/>
      <c r="TIS868" s="1"/>
      <c r="TIT868" s="1"/>
      <c r="TIU868" s="1"/>
      <c r="TIV868" s="1"/>
      <c r="TIW868" s="1"/>
      <c r="TIX868" s="1"/>
      <c r="TIY868" s="1"/>
      <c r="TIZ868" s="1"/>
      <c r="TJA868" s="1"/>
      <c r="TJB868" s="1"/>
      <c r="TJC868" s="1"/>
      <c r="TJD868" s="1"/>
      <c r="TJE868" s="1"/>
      <c r="TJF868" s="1"/>
      <c r="TJG868" s="1"/>
      <c r="TJH868" s="1"/>
      <c r="TJI868" s="1"/>
      <c r="TJJ868" s="1"/>
      <c r="TJK868" s="1"/>
      <c r="TJL868" s="1"/>
      <c r="TJM868" s="1"/>
      <c r="TJN868" s="1"/>
      <c r="TJO868" s="1"/>
      <c r="TJP868" s="1"/>
      <c r="TJQ868" s="1"/>
      <c r="TJR868" s="1"/>
      <c r="TJS868" s="1"/>
      <c r="TJT868" s="1"/>
      <c r="TJU868" s="1"/>
      <c r="TJV868" s="1"/>
      <c r="TJW868" s="1"/>
      <c r="TJX868" s="1"/>
      <c r="TJY868" s="1"/>
      <c r="TJZ868" s="1"/>
      <c r="TKA868" s="1"/>
      <c r="TKB868" s="1"/>
      <c r="TKC868" s="1"/>
      <c r="TKD868" s="1"/>
      <c r="TKE868" s="1"/>
      <c r="TKF868" s="1"/>
      <c r="TKG868" s="1"/>
      <c r="TKH868" s="1"/>
      <c r="TKI868" s="1"/>
      <c r="TKJ868" s="1"/>
      <c r="TKK868" s="1"/>
      <c r="TKL868" s="1"/>
      <c r="TKM868" s="1"/>
      <c r="TKN868" s="1"/>
      <c r="TKO868" s="1"/>
      <c r="TKP868" s="1"/>
      <c r="TKQ868" s="1"/>
      <c r="TKR868" s="1"/>
      <c r="TKS868" s="1"/>
      <c r="TKT868" s="1"/>
      <c r="TKU868" s="1"/>
      <c r="TKV868" s="1"/>
      <c r="TKW868" s="1"/>
      <c r="TKX868" s="1"/>
      <c r="TKY868" s="1"/>
      <c r="TKZ868" s="1"/>
      <c r="TLA868" s="1"/>
      <c r="TLB868" s="1"/>
      <c r="TLC868" s="1"/>
      <c r="TLD868" s="1"/>
      <c r="TLE868" s="1"/>
      <c r="TLF868" s="1"/>
      <c r="TLG868" s="1"/>
      <c r="TLH868" s="1"/>
      <c r="TLI868" s="1"/>
      <c r="TLJ868" s="1"/>
      <c r="TLK868" s="1"/>
      <c r="TLL868" s="1"/>
      <c r="TLM868" s="1"/>
      <c r="TLN868" s="1"/>
      <c r="TLO868" s="1"/>
      <c r="TLP868" s="1"/>
      <c r="TLQ868" s="1"/>
      <c r="TLR868" s="1"/>
      <c r="TLS868" s="1"/>
      <c r="TLT868" s="1"/>
      <c r="TLU868" s="1"/>
      <c r="TLV868" s="1"/>
      <c r="TLW868" s="1"/>
      <c r="TLX868" s="1"/>
      <c r="TLY868" s="1"/>
      <c r="TLZ868" s="1"/>
      <c r="TMA868" s="1"/>
      <c r="TMB868" s="1"/>
      <c r="TMC868" s="1"/>
      <c r="TMD868" s="1"/>
      <c r="TME868" s="1"/>
      <c r="TMF868" s="1"/>
      <c r="TMG868" s="1"/>
      <c r="TMH868" s="1"/>
      <c r="TMI868" s="1"/>
      <c r="TMJ868" s="1"/>
      <c r="TMK868" s="1"/>
      <c r="TML868" s="1"/>
      <c r="TMM868" s="1"/>
      <c r="TMN868" s="1"/>
      <c r="TMO868" s="1"/>
      <c r="TMP868" s="1"/>
      <c r="TMQ868" s="1"/>
      <c r="TMR868" s="1"/>
      <c r="TMS868" s="1"/>
      <c r="TMT868" s="1"/>
      <c r="TMU868" s="1"/>
      <c r="TMV868" s="1"/>
      <c r="TMW868" s="1"/>
      <c r="TMX868" s="1"/>
      <c r="TMY868" s="1"/>
      <c r="TMZ868" s="1"/>
      <c r="TNA868" s="1"/>
      <c r="TNB868" s="1"/>
      <c r="TNC868" s="1"/>
      <c r="TND868" s="1"/>
      <c r="TNE868" s="1"/>
      <c r="TNF868" s="1"/>
      <c r="TNG868" s="1"/>
      <c r="TNH868" s="1"/>
      <c r="TNI868" s="1"/>
      <c r="TNJ868" s="1"/>
      <c r="TNK868" s="1"/>
      <c r="TNL868" s="1"/>
      <c r="TNM868" s="1"/>
      <c r="TNN868" s="1"/>
      <c r="TNO868" s="1"/>
      <c r="TNP868" s="1"/>
      <c r="TNQ868" s="1"/>
      <c r="TNR868" s="1"/>
      <c r="TNS868" s="1"/>
      <c r="TNT868" s="1"/>
      <c r="TNU868" s="1"/>
      <c r="TNV868" s="1"/>
      <c r="TNW868" s="1"/>
      <c r="TNX868" s="1"/>
      <c r="TNY868" s="1"/>
      <c r="TNZ868" s="1"/>
      <c r="TOA868" s="1"/>
      <c r="TOB868" s="1"/>
      <c r="TOC868" s="1"/>
      <c r="TOD868" s="1"/>
      <c r="TOE868" s="1"/>
      <c r="TOF868" s="1"/>
      <c r="TOG868" s="1"/>
      <c r="TOH868" s="1"/>
      <c r="TOI868" s="1"/>
      <c r="TOJ868" s="1"/>
      <c r="TOK868" s="1"/>
      <c r="TOL868" s="1"/>
      <c r="TOM868" s="1"/>
      <c r="TON868" s="1"/>
      <c r="TOO868" s="1"/>
      <c r="TOP868" s="1"/>
      <c r="TOQ868" s="1"/>
      <c r="TOR868" s="1"/>
      <c r="TOS868" s="1"/>
      <c r="TOT868" s="1"/>
      <c r="TOU868" s="1"/>
      <c r="TOV868" s="1"/>
      <c r="TOW868" s="1"/>
      <c r="TOX868" s="1"/>
      <c r="TOY868" s="1"/>
      <c r="TOZ868" s="1"/>
      <c r="TPA868" s="1"/>
      <c r="TPB868" s="1"/>
      <c r="TPC868" s="1"/>
      <c r="TPD868" s="1"/>
      <c r="TPE868" s="1"/>
      <c r="TPF868" s="1"/>
      <c r="TPG868" s="1"/>
      <c r="TPH868" s="1"/>
      <c r="TPI868" s="1"/>
      <c r="TPJ868" s="1"/>
      <c r="TPK868" s="1"/>
      <c r="TPL868" s="1"/>
      <c r="TPM868" s="1"/>
      <c r="TPN868" s="1"/>
      <c r="TPO868" s="1"/>
      <c r="TPP868" s="1"/>
      <c r="TPQ868" s="1"/>
      <c r="TPR868" s="1"/>
      <c r="TPS868" s="1"/>
      <c r="TPT868" s="1"/>
      <c r="TPU868" s="1"/>
      <c r="TPV868" s="1"/>
      <c r="TPW868" s="1"/>
      <c r="TPX868" s="1"/>
      <c r="TPY868" s="1"/>
      <c r="TPZ868" s="1"/>
      <c r="TQA868" s="1"/>
      <c r="TQB868" s="1"/>
      <c r="TQC868" s="1"/>
      <c r="TQD868" s="1"/>
      <c r="TQE868" s="1"/>
      <c r="TQF868" s="1"/>
      <c r="TQG868" s="1"/>
      <c r="TQH868" s="1"/>
      <c r="TQI868" s="1"/>
      <c r="TQJ868" s="1"/>
      <c r="TQK868" s="1"/>
      <c r="TQL868" s="1"/>
      <c r="TQM868" s="1"/>
      <c r="TQN868" s="1"/>
      <c r="TQO868" s="1"/>
      <c r="TQP868" s="1"/>
      <c r="TQQ868" s="1"/>
      <c r="TQR868" s="1"/>
      <c r="TQS868" s="1"/>
      <c r="TQT868" s="1"/>
      <c r="TQU868" s="1"/>
      <c r="TQV868" s="1"/>
      <c r="TQW868" s="1"/>
      <c r="TQX868" s="1"/>
      <c r="TQY868" s="1"/>
      <c r="TQZ868" s="1"/>
      <c r="TRA868" s="1"/>
      <c r="TRB868" s="1"/>
      <c r="TRC868" s="1"/>
      <c r="TRD868" s="1"/>
      <c r="TRE868" s="1"/>
      <c r="TRF868" s="1"/>
      <c r="TRG868" s="1"/>
      <c r="TRH868" s="1"/>
      <c r="TRI868" s="1"/>
      <c r="TRJ868" s="1"/>
      <c r="TRK868" s="1"/>
      <c r="TRL868" s="1"/>
      <c r="TRM868" s="1"/>
      <c r="TRN868" s="1"/>
      <c r="TRO868" s="1"/>
      <c r="TRP868" s="1"/>
      <c r="TRQ868" s="1"/>
      <c r="TRR868" s="1"/>
      <c r="TRS868" s="1"/>
      <c r="TRT868" s="1"/>
      <c r="TRU868" s="1"/>
      <c r="TRV868" s="1"/>
      <c r="TRW868" s="1"/>
      <c r="TRX868" s="1"/>
      <c r="TRY868" s="1"/>
      <c r="TRZ868" s="1"/>
      <c r="TSA868" s="1"/>
      <c r="TSB868" s="1"/>
      <c r="TSC868" s="1"/>
      <c r="TSD868" s="1"/>
      <c r="TSE868" s="1"/>
      <c r="TSF868" s="1"/>
      <c r="TSG868" s="1"/>
      <c r="TSH868" s="1"/>
      <c r="TSI868" s="1"/>
      <c r="TSJ868" s="1"/>
      <c r="TSK868" s="1"/>
      <c r="TSL868" s="1"/>
      <c r="TSM868" s="1"/>
      <c r="TSN868" s="1"/>
      <c r="TSO868" s="1"/>
      <c r="TSP868" s="1"/>
      <c r="TSQ868" s="1"/>
      <c r="TSR868" s="1"/>
      <c r="TSS868" s="1"/>
      <c r="TST868" s="1"/>
      <c r="TSU868" s="1"/>
      <c r="TSV868" s="1"/>
      <c r="TSW868" s="1"/>
      <c r="TSX868" s="1"/>
      <c r="TSY868" s="1"/>
      <c r="TSZ868" s="1"/>
      <c r="TTA868" s="1"/>
      <c r="TTB868" s="1"/>
      <c r="TTC868" s="1"/>
      <c r="TTD868" s="1"/>
      <c r="TTE868" s="1"/>
      <c r="TTF868" s="1"/>
      <c r="TTG868" s="1"/>
      <c r="TTH868" s="1"/>
      <c r="TTI868" s="1"/>
      <c r="TTJ868" s="1"/>
      <c r="TTK868" s="1"/>
      <c r="TTL868" s="1"/>
      <c r="TTM868" s="1"/>
      <c r="TTN868" s="1"/>
      <c r="TTO868" s="1"/>
      <c r="TTP868" s="1"/>
      <c r="TTQ868" s="1"/>
      <c r="TTR868" s="1"/>
      <c r="TTS868" s="1"/>
      <c r="TTT868" s="1"/>
      <c r="TTU868" s="1"/>
      <c r="TTV868" s="1"/>
      <c r="TTW868" s="1"/>
      <c r="TTX868" s="1"/>
      <c r="TTY868" s="1"/>
      <c r="TTZ868" s="1"/>
      <c r="TUA868" s="1"/>
      <c r="TUB868" s="1"/>
      <c r="TUC868" s="1"/>
      <c r="TUD868" s="1"/>
      <c r="TUE868" s="1"/>
      <c r="TUF868" s="1"/>
      <c r="TUG868" s="1"/>
      <c r="TUH868" s="1"/>
      <c r="TUI868" s="1"/>
      <c r="TUJ868" s="1"/>
      <c r="TUK868" s="1"/>
      <c r="TUL868" s="1"/>
      <c r="TUM868" s="1"/>
      <c r="TUN868" s="1"/>
      <c r="TUO868" s="1"/>
      <c r="TUP868" s="1"/>
      <c r="TUQ868" s="1"/>
      <c r="TUR868" s="1"/>
      <c r="TUS868" s="1"/>
      <c r="TUT868" s="1"/>
      <c r="TUU868" s="1"/>
      <c r="TUV868" s="1"/>
      <c r="TUW868" s="1"/>
      <c r="TUX868" s="1"/>
      <c r="TUY868" s="1"/>
      <c r="TUZ868" s="1"/>
      <c r="TVA868" s="1"/>
      <c r="TVB868" s="1"/>
      <c r="TVC868" s="1"/>
      <c r="TVD868" s="1"/>
      <c r="TVE868" s="1"/>
      <c r="TVF868" s="1"/>
      <c r="TVG868" s="1"/>
      <c r="TVH868" s="1"/>
      <c r="TVI868" s="1"/>
      <c r="TVJ868" s="1"/>
      <c r="TVK868" s="1"/>
      <c r="TVL868" s="1"/>
      <c r="TVM868" s="1"/>
      <c r="TVN868" s="1"/>
      <c r="TVO868" s="1"/>
      <c r="TVP868" s="1"/>
      <c r="TVQ868" s="1"/>
      <c r="TVR868" s="1"/>
      <c r="TVS868" s="1"/>
      <c r="TVT868" s="1"/>
      <c r="TVU868" s="1"/>
      <c r="TVV868" s="1"/>
      <c r="TVW868" s="1"/>
      <c r="TVX868" s="1"/>
      <c r="TVY868" s="1"/>
      <c r="TVZ868" s="1"/>
      <c r="TWA868" s="1"/>
      <c r="TWB868" s="1"/>
      <c r="TWC868" s="1"/>
      <c r="TWD868" s="1"/>
      <c r="TWE868" s="1"/>
      <c r="TWF868" s="1"/>
      <c r="TWG868" s="1"/>
      <c r="TWH868" s="1"/>
      <c r="TWI868" s="1"/>
      <c r="TWJ868" s="1"/>
      <c r="TWK868" s="1"/>
      <c r="TWL868" s="1"/>
      <c r="TWM868" s="1"/>
      <c r="TWN868" s="1"/>
      <c r="TWO868" s="1"/>
      <c r="TWP868" s="1"/>
      <c r="TWQ868" s="1"/>
      <c r="TWR868" s="1"/>
      <c r="TWS868" s="1"/>
      <c r="TWT868" s="1"/>
      <c r="TWU868" s="1"/>
      <c r="TWV868" s="1"/>
      <c r="TWW868" s="1"/>
      <c r="TWX868" s="1"/>
      <c r="TWY868" s="1"/>
      <c r="TWZ868" s="1"/>
      <c r="TXA868" s="1"/>
      <c r="TXB868" s="1"/>
      <c r="TXC868" s="1"/>
      <c r="TXD868" s="1"/>
      <c r="TXE868" s="1"/>
      <c r="TXF868" s="1"/>
      <c r="TXG868" s="1"/>
      <c r="TXH868" s="1"/>
      <c r="TXI868" s="1"/>
      <c r="TXJ868" s="1"/>
      <c r="TXK868" s="1"/>
      <c r="TXL868" s="1"/>
      <c r="TXM868" s="1"/>
      <c r="TXN868" s="1"/>
      <c r="TXO868" s="1"/>
      <c r="TXP868" s="1"/>
      <c r="TXQ868" s="1"/>
      <c r="TXR868" s="1"/>
      <c r="TXS868" s="1"/>
      <c r="TXT868" s="1"/>
      <c r="TXU868" s="1"/>
      <c r="TXV868" s="1"/>
      <c r="TXW868" s="1"/>
      <c r="TXX868" s="1"/>
      <c r="TXY868" s="1"/>
      <c r="TXZ868" s="1"/>
      <c r="TYA868" s="1"/>
      <c r="TYB868" s="1"/>
      <c r="TYC868" s="1"/>
      <c r="TYD868" s="1"/>
      <c r="TYE868" s="1"/>
      <c r="TYF868" s="1"/>
      <c r="TYG868" s="1"/>
      <c r="TYH868" s="1"/>
      <c r="TYI868" s="1"/>
      <c r="TYJ868" s="1"/>
      <c r="TYK868" s="1"/>
      <c r="TYL868" s="1"/>
      <c r="TYM868" s="1"/>
      <c r="TYN868" s="1"/>
      <c r="TYO868" s="1"/>
      <c r="TYP868" s="1"/>
      <c r="TYQ868" s="1"/>
      <c r="TYR868" s="1"/>
      <c r="TYS868" s="1"/>
      <c r="TYT868" s="1"/>
      <c r="TYU868" s="1"/>
      <c r="TYV868" s="1"/>
      <c r="TYW868" s="1"/>
      <c r="TYX868" s="1"/>
      <c r="TYY868" s="1"/>
      <c r="TYZ868" s="1"/>
      <c r="TZA868" s="1"/>
      <c r="TZB868" s="1"/>
      <c r="TZC868" s="1"/>
      <c r="TZD868" s="1"/>
      <c r="TZE868" s="1"/>
      <c r="TZF868" s="1"/>
      <c r="TZG868" s="1"/>
      <c r="TZH868" s="1"/>
      <c r="TZI868" s="1"/>
      <c r="TZJ868" s="1"/>
      <c r="TZK868" s="1"/>
      <c r="TZL868" s="1"/>
      <c r="TZM868" s="1"/>
      <c r="TZN868" s="1"/>
      <c r="TZO868" s="1"/>
      <c r="TZP868" s="1"/>
      <c r="TZQ868" s="1"/>
      <c r="TZR868" s="1"/>
      <c r="TZS868" s="1"/>
      <c r="TZT868" s="1"/>
      <c r="TZU868" s="1"/>
      <c r="TZV868" s="1"/>
      <c r="TZW868" s="1"/>
      <c r="TZX868" s="1"/>
      <c r="TZY868" s="1"/>
      <c r="TZZ868" s="1"/>
      <c r="UAA868" s="1"/>
      <c r="UAB868" s="1"/>
      <c r="UAC868" s="1"/>
      <c r="UAD868" s="1"/>
      <c r="UAE868" s="1"/>
      <c r="UAF868" s="1"/>
      <c r="UAG868" s="1"/>
      <c r="UAH868" s="1"/>
      <c r="UAI868" s="1"/>
      <c r="UAJ868" s="1"/>
      <c r="UAK868" s="1"/>
      <c r="UAL868" s="1"/>
      <c r="UAM868" s="1"/>
      <c r="UAN868" s="1"/>
      <c r="UAO868" s="1"/>
      <c r="UAP868" s="1"/>
      <c r="UAQ868" s="1"/>
      <c r="UAR868" s="1"/>
      <c r="UAS868" s="1"/>
      <c r="UAT868" s="1"/>
      <c r="UAU868" s="1"/>
      <c r="UAV868" s="1"/>
      <c r="UAW868" s="1"/>
      <c r="UAX868" s="1"/>
      <c r="UAY868" s="1"/>
      <c r="UAZ868" s="1"/>
      <c r="UBA868" s="1"/>
      <c r="UBB868" s="1"/>
      <c r="UBC868" s="1"/>
      <c r="UBD868" s="1"/>
      <c r="UBE868" s="1"/>
      <c r="UBF868" s="1"/>
      <c r="UBG868" s="1"/>
      <c r="UBH868" s="1"/>
      <c r="UBI868" s="1"/>
      <c r="UBJ868" s="1"/>
      <c r="UBK868" s="1"/>
      <c r="UBL868" s="1"/>
      <c r="UBM868" s="1"/>
      <c r="UBN868" s="1"/>
      <c r="UBO868" s="1"/>
      <c r="UBP868" s="1"/>
      <c r="UBQ868" s="1"/>
      <c r="UBR868" s="1"/>
      <c r="UBS868" s="1"/>
      <c r="UBT868" s="1"/>
      <c r="UBU868" s="1"/>
      <c r="UBV868" s="1"/>
      <c r="UBW868" s="1"/>
      <c r="UBX868" s="1"/>
      <c r="UBY868" s="1"/>
      <c r="UBZ868" s="1"/>
      <c r="UCA868" s="1"/>
      <c r="UCB868" s="1"/>
      <c r="UCC868" s="1"/>
      <c r="UCD868" s="1"/>
      <c r="UCE868" s="1"/>
      <c r="UCF868" s="1"/>
      <c r="UCG868" s="1"/>
      <c r="UCH868" s="1"/>
      <c r="UCI868" s="1"/>
      <c r="UCJ868" s="1"/>
      <c r="UCK868" s="1"/>
      <c r="UCL868" s="1"/>
      <c r="UCM868" s="1"/>
      <c r="UCN868" s="1"/>
      <c r="UCO868" s="1"/>
      <c r="UCP868" s="1"/>
      <c r="UCQ868" s="1"/>
      <c r="UCR868" s="1"/>
      <c r="UCS868" s="1"/>
      <c r="UCT868" s="1"/>
      <c r="UCU868" s="1"/>
      <c r="UCV868" s="1"/>
      <c r="UCW868" s="1"/>
      <c r="UCX868" s="1"/>
      <c r="UCY868" s="1"/>
      <c r="UCZ868" s="1"/>
      <c r="UDA868" s="1"/>
      <c r="UDB868" s="1"/>
      <c r="UDC868" s="1"/>
      <c r="UDD868" s="1"/>
      <c r="UDE868" s="1"/>
      <c r="UDF868" s="1"/>
      <c r="UDG868" s="1"/>
      <c r="UDH868" s="1"/>
      <c r="UDI868" s="1"/>
      <c r="UDJ868" s="1"/>
      <c r="UDK868" s="1"/>
      <c r="UDL868" s="1"/>
      <c r="UDM868" s="1"/>
      <c r="UDN868" s="1"/>
      <c r="UDO868" s="1"/>
      <c r="UDP868" s="1"/>
      <c r="UDQ868" s="1"/>
      <c r="UDR868" s="1"/>
      <c r="UDS868" s="1"/>
      <c r="UDT868" s="1"/>
      <c r="UDU868" s="1"/>
      <c r="UDV868" s="1"/>
      <c r="UDW868" s="1"/>
      <c r="UDX868" s="1"/>
      <c r="UDY868" s="1"/>
      <c r="UDZ868" s="1"/>
      <c r="UEA868" s="1"/>
      <c r="UEB868" s="1"/>
      <c r="UEC868" s="1"/>
      <c r="UED868" s="1"/>
      <c r="UEE868" s="1"/>
      <c r="UEF868" s="1"/>
      <c r="UEG868" s="1"/>
      <c r="UEH868" s="1"/>
      <c r="UEI868" s="1"/>
      <c r="UEJ868" s="1"/>
      <c r="UEK868" s="1"/>
      <c r="UEL868" s="1"/>
      <c r="UEM868" s="1"/>
      <c r="UEN868" s="1"/>
      <c r="UEO868" s="1"/>
      <c r="UEP868" s="1"/>
      <c r="UEQ868" s="1"/>
      <c r="UER868" s="1"/>
      <c r="UES868" s="1"/>
      <c r="UET868" s="1"/>
      <c r="UEU868" s="1"/>
      <c r="UEV868" s="1"/>
      <c r="UEW868" s="1"/>
      <c r="UEX868" s="1"/>
      <c r="UEY868" s="1"/>
      <c r="UEZ868" s="1"/>
      <c r="UFA868" s="1"/>
      <c r="UFB868" s="1"/>
      <c r="UFC868" s="1"/>
      <c r="UFD868" s="1"/>
      <c r="UFE868" s="1"/>
      <c r="UFF868" s="1"/>
      <c r="UFG868" s="1"/>
      <c r="UFH868" s="1"/>
      <c r="UFI868" s="1"/>
      <c r="UFJ868" s="1"/>
      <c r="UFK868" s="1"/>
      <c r="UFL868" s="1"/>
      <c r="UFM868" s="1"/>
      <c r="UFN868" s="1"/>
      <c r="UFO868" s="1"/>
      <c r="UFP868" s="1"/>
      <c r="UFQ868" s="1"/>
      <c r="UFR868" s="1"/>
      <c r="UFS868" s="1"/>
      <c r="UFT868" s="1"/>
      <c r="UFU868" s="1"/>
      <c r="UFV868" s="1"/>
      <c r="UFW868" s="1"/>
      <c r="UFX868" s="1"/>
      <c r="UFY868" s="1"/>
      <c r="UFZ868" s="1"/>
      <c r="UGA868" s="1"/>
      <c r="UGB868" s="1"/>
      <c r="UGC868" s="1"/>
      <c r="UGD868" s="1"/>
      <c r="UGE868" s="1"/>
      <c r="UGF868" s="1"/>
      <c r="UGG868" s="1"/>
      <c r="UGH868" s="1"/>
      <c r="UGI868" s="1"/>
      <c r="UGJ868" s="1"/>
      <c r="UGK868" s="1"/>
      <c r="UGL868" s="1"/>
      <c r="UGM868" s="1"/>
      <c r="UGN868" s="1"/>
      <c r="UGO868" s="1"/>
      <c r="UGP868" s="1"/>
      <c r="UGQ868" s="1"/>
      <c r="UGR868" s="1"/>
      <c r="UGS868" s="1"/>
      <c r="UGT868" s="1"/>
      <c r="UGU868" s="1"/>
      <c r="UGV868" s="1"/>
      <c r="UGW868" s="1"/>
      <c r="UGX868" s="1"/>
      <c r="UGY868" s="1"/>
      <c r="UGZ868" s="1"/>
      <c r="UHA868" s="1"/>
      <c r="UHB868" s="1"/>
      <c r="UHC868" s="1"/>
      <c r="UHD868" s="1"/>
      <c r="UHE868" s="1"/>
      <c r="UHF868" s="1"/>
      <c r="UHG868" s="1"/>
      <c r="UHH868" s="1"/>
      <c r="UHI868" s="1"/>
      <c r="UHJ868" s="1"/>
      <c r="UHK868" s="1"/>
      <c r="UHL868" s="1"/>
      <c r="UHM868" s="1"/>
      <c r="UHN868" s="1"/>
      <c r="UHO868" s="1"/>
      <c r="UHP868" s="1"/>
      <c r="UHQ868" s="1"/>
      <c r="UHR868" s="1"/>
      <c r="UHS868" s="1"/>
      <c r="UHT868" s="1"/>
      <c r="UHU868" s="1"/>
      <c r="UHV868" s="1"/>
      <c r="UHW868" s="1"/>
      <c r="UHX868" s="1"/>
      <c r="UHY868" s="1"/>
      <c r="UHZ868" s="1"/>
      <c r="UIA868" s="1"/>
      <c r="UIB868" s="1"/>
      <c r="UIC868" s="1"/>
      <c r="UID868" s="1"/>
      <c r="UIE868" s="1"/>
      <c r="UIF868" s="1"/>
      <c r="UIG868" s="1"/>
      <c r="UIH868" s="1"/>
      <c r="UII868" s="1"/>
      <c r="UIJ868" s="1"/>
      <c r="UIK868" s="1"/>
      <c r="UIL868" s="1"/>
      <c r="UIM868" s="1"/>
      <c r="UIN868" s="1"/>
      <c r="UIO868" s="1"/>
      <c r="UIP868" s="1"/>
      <c r="UIQ868" s="1"/>
      <c r="UIR868" s="1"/>
      <c r="UIS868" s="1"/>
      <c r="UIT868" s="1"/>
      <c r="UIU868" s="1"/>
      <c r="UIV868" s="1"/>
      <c r="UIW868" s="1"/>
      <c r="UIX868" s="1"/>
      <c r="UIY868" s="1"/>
      <c r="UIZ868" s="1"/>
      <c r="UJA868" s="1"/>
      <c r="UJB868" s="1"/>
      <c r="UJC868" s="1"/>
      <c r="UJD868" s="1"/>
      <c r="UJE868" s="1"/>
      <c r="UJF868" s="1"/>
      <c r="UJG868" s="1"/>
      <c r="UJH868" s="1"/>
      <c r="UJI868" s="1"/>
      <c r="UJJ868" s="1"/>
      <c r="UJK868" s="1"/>
      <c r="UJL868" s="1"/>
      <c r="UJM868" s="1"/>
      <c r="UJN868" s="1"/>
      <c r="UJO868" s="1"/>
      <c r="UJP868" s="1"/>
      <c r="UJQ868" s="1"/>
      <c r="UJR868" s="1"/>
      <c r="UJS868" s="1"/>
      <c r="UJT868" s="1"/>
      <c r="UJU868" s="1"/>
      <c r="UJV868" s="1"/>
      <c r="UJW868" s="1"/>
      <c r="UJX868" s="1"/>
      <c r="UJY868" s="1"/>
      <c r="UJZ868" s="1"/>
      <c r="UKA868" s="1"/>
      <c r="UKB868" s="1"/>
      <c r="UKC868" s="1"/>
      <c r="UKD868" s="1"/>
      <c r="UKE868" s="1"/>
      <c r="UKF868" s="1"/>
      <c r="UKG868" s="1"/>
      <c r="UKH868" s="1"/>
      <c r="UKI868" s="1"/>
      <c r="UKJ868" s="1"/>
      <c r="UKK868" s="1"/>
      <c r="UKL868" s="1"/>
      <c r="UKM868" s="1"/>
      <c r="UKN868" s="1"/>
      <c r="UKO868" s="1"/>
      <c r="UKP868" s="1"/>
      <c r="UKQ868" s="1"/>
      <c r="UKR868" s="1"/>
      <c r="UKS868" s="1"/>
      <c r="UKT868" s="1"/>
      <c r="UKU868" s="1"/>
      <c r="UKV868" s="1"/>
      <c r="UKW868" s="1"/>
      <c r="UKX868" s="1"/>
      <c r="UKY868" s="1"/>
      <c r="UKZ868" s="1"/>
      <c r="ULA868" s="1"/>
      <c r="ULB868" s="1"/>
      <c r="ULC868" s="1"/>
      <c r="ULD868" s="1"/>
      <c r="ULE868" s="1"/>
      <c r="ULF868" s="1"/>
      <c r="ULG868" s="1"/>
      <c r="ULH868" s="1"/>
      <c r="ULI868" s="1"/>
      <c r="ULJ868" s="1"/>
      <c r="ULK868" s="1"/>
      <c r="ULL868" s="1"/>
      <c r="ULM868" s="1"/>
      <c r="ULN868" s="1"/>
      <c r="ULO868" s="1"/>
      <c r="ULP868" s="1"/>
      <c r="ULQ868" s="1"/>
      <c r="ULR868" s="1"/>
      <c r="ULS868" s="1"/>
      <c r="ULT868" s="1"/>
      <c r="ULU868" s="1"/>
      <c r="ULV868" s="1"/>
      <c r="ULW868" s="1"/>
      <c r="ULX868" s="1"/>
      <c r="ULY868" s="1"/>
      <c r="ULZ868" s="1"/>
      <c r="UMA868" s="1"/>
      <c r="UMB868" s="1"/>
      <c r="UMC868" s="1"/>
      <c r="UMD868" s="1"/>
      <c r="UME868" s="1"/>
      <c r="UMF868" s="1"/>
      <c r="UMG868" s="1"/>
      <c r="UMH868" s="1"/>
      <c r="UMI868" s="1"/>
      <c r="UMJ868" s="1"/>
      <c r="UMK868" s="1"/>
      <c r="UML868" s="1"/>
      <c r="UMM868" s="1"/>
      <c r="UMN868" s="1"/>
      <c r="UMO868" s="1"/>
      <c r="UMP868" s="1"/>
      <c r="UMQ868" s="1"/>
      <c r="UMR868" s="1"/>
      <c r="UMS868" s="1"/>
      <c r="UMT868" s="1"/>
      <c r="UMU868" s="1"/>
      <c r="UMV868" s="1"/>
      <c r="UMW868" s="1"/>
      <c r="UMX868" s="1"/>
      <c r="UMY868" s="1"/>
      <c r="UMZ868" s="1"/>
      <c r="UNA868" s="1"/>
      <c r="UNB868" s="1"/>
      <c r="UNC868" s="1"/>
      <c r="UND868" s="1"/>
      <c r="UNE868" s="1"/>
      <c r="UNF868" s="1"/>
      <c r="UNG868" s="1"/>
      <c r="UNH868" s="1"/>
      <c r="UNI868" s="1"/>
      <c r="UNJ868" s="1"/>
      <c r="UNK868" s="1"/>
      <c r="UNL868" s="1"/>
      <c r="UNM868" s="1"/>
      <c r="UNN868" s="1"/>
      <c r="UNO868" s="1"/>
      <c r="UNP868" s="1"/>
      <c r="UNQ868" s="1"/>
      <c r="UNR868" s="1"/>
      <c r="UNS868" s="1"/>
      <c r="UNT868" s="1"/>
      <c r="UNU868" s="1"/>
      <c r="UNV868" s="1"/>
      <c r="UNW868" s="1"/>
      <c r="UNX868" s="1"/>
      <c r="UNY868" s="1"/>
      <c r="UNZ868" s="1"/>
      <c r="UOA868" s="1"/>
      <c r="UOB868" s="1"/>
      <c r="UOC868" s="1"/>
      <c r="UOD868" s="1"/>
      <c r="UOE868" s="1"/>
      <c r="UOF868" s="1"/>
      <c r="UOG868" s="1"/>
      <c r="UOH868" s="1"/>
      <c r="UOI868" s="1"/>
      <c r="UOJ868" s="1"/>
      <c r="UOK868" s="1"/>
      <c r="UOL868" s="1"/>
      <c r="UOM868" s="1"/>
      <c r="UON868" s="1"/>
      <c r="UOO868" s="1"/>
      <c r="UOP868" s="1"/>
      <c r="UOQ868" s="1"/>
      <c r="UOR868" s="1"/>
      <c r="UOS868" s="1"/>
      <c r="UOT868" s="1"/>
      <c r="UOU868" s="1"/>
      <c r="UOV868" s="1"/>
      <c r="UOW868" s="1"/>
      <c r="UOX868" s="1"/>
      <c r="UOY868" s="1"/>
      <c r="UOZ868" s="1"/>
      <c r="UPA868" s="1"/>
      <c r="UPB868" s="1"/>
      <c r="UPC868" s="1"/>
      <c r="UPD868" s="1"/>
      <c r="UPE868" s="1"/>
      <c r="UPF868" s="1"/>
      <c r="UPG868" s="1"/>
      <c r="UPH868" s="1"/>
      <c r="UPI868" s="1"/>
      <c r="UPJ868" s="1"/>
      <c r="UPK868" s="1"/>
      <c r="UPL868" s="1"/>
      <c r="UPM868" s="1"/>
      <c r="UPN868" s="1"/>
      <c r="UPO868" s="1"/>
      <c r="UPP868" s="1"/>
      <c r="UPQ868" s="1"/>
      <c r="UPR868" s="1"/>
      <c r="UPS868" s="1"/>
      <c r="UPT868" s="1"/>
      <c r="UPU868" s="1"/>
      <c r="UPV868" s="1"/>
      <c r="UPW868" s="1"/>
      <c r="UPX868" s="1"/>
      <c r="UPY868" s="1"/>
      <c r="UPZ868" s="1"/>
      <c r="UQA868" s="1"/>
      <c r="UQB868" s="1"/>
      <c r="UQC868" s="1"/>
      <c r="UQD868" s="1"/>
      <c r="UQE868" s="1"/>
      <c r="UQF868" s="1"/>
      <c r="UQG868" s="1"/>
      <c r="UQH868" s="1"/>
      <c r="UQI868" s="1"/>
      <c r="UQJ868" s="1"/>
      <c r="UQK868" s="1"/>
      <c r="UQL868" s="1"/>
      <c r="UQM868" s="1"/>
      <c r="UQN868" s="1"/>
      <c r="UQO868" s="1"/>
      <c r="UQP868" s="1"/>
      <c r="UQQ868" s="1"/>
      <c r="UQR868" s="1"/>
      <c r="UQS868" s="1"/>
      <c r="UQT868" s="1"/>
      <c r="UQU868" s="1"/>
      <c r="UQV868" s="1"/>
      <c r="UQW868" s="1"/>
      <c r="UQX868" s="1"/>
      <c r="UQY868" s="1"/>
      <c r="UQZ868" s="1"/>
      <c r="URA868" s="1"/>
      <c r="URB868" s="1"/>
      <c r="URC868" s="1"/>
      <c r="URD868" s="1"/>
      <c r="URE868" s="1"/>
      <c r="URF868" s="1"/>
      <c r="URG868" s="1"/>
      <c r="URH868" s="1"/>
      <c r="URI868" s="1"/>
      <c r="URJ868" s="1"/>
      <c r="URK868" s="1"/>
      <c r="URL868" s="1"/>
      <c r="URM868" s="1"/>
      <c r="URN868" s="1"/>
      <c r="URO868" s="1"/>
      <c r="URP868" s="1"/>
      <c r="URQ868" s="1"/>
      <c r="URR868" s="1"/>
      <c r="URS868" s="1"/>
      <c r="URT868" s="1"/>
      <c r="URU868" s="1"/>
      <c r="URV868" s="1"/>
      <c r="URW868" s="1"/>
      <c r="URX868" s="1"/>
      <c r="URY868" s="1"/>
      <c r="URZ868" s="1"/>
      <c r="USA868" s="1"/>
      <c r="USB868" s="1"/>
      <c r="USC868" s="1"/>
      <c r="USD868" s="1"/>
      <c r="USE868" s="1"/>
      <c r="USF868" s="1"/>
      <c r="USG868" s="1"/>
      <c r="USH868" s="1"/>
      <c r="USI868" s="1"/>
      <c r="USJ868" s="1"/>
      <c r="USK868" s="1"/>
      <c r="USL868" s="1"/>
      <c r="USM868" s="1"/>
      <c r="USN868" s="1"/>
      <c r="USO868" s="1"/>
      <c r="USP868" s="1"/>
      <c r="USQ868" s="1"/>
      <c r="USR868" s="1"/>
      <c r="USS868" s="1"/>
      <c r="UST868" s="1"/>
      <c r="USU868" s="1"/>
      <c r="USV868" s="1"/>
      <c r="USW868" s="1"/>
      <c r="USX868" s="1"/>
      <c r="USY868" s="1"/>
      <c r="USZ868" s="1"/>
      <c r="UTA868" s="1"/>
      <c r="UTB868" s="1"/>
      <c r="UTC868" s="1"/>
      <c r="UTD868" s="1"/>
      <c r="UTE868" s="1"/>
      <c r="UTF868" s="1"/>
      <c r="UTG868" s="1"/>
      <c r="UTH868" s="1"/>
      <c r="UTI868" s="1"/>
      <c r="UTJ868" s="1"/>
      <c r="UTK868" s="1"/>
      <c r="UTL868" s="1"/>
      <c r="UTM868" s="1"/>
      <c r="UTN868" s="1"/>
      <c r="UTO868" s="1"/>
      <c r="UTP868" s="1"/>
      <c r="UTQ868" s="1"/>
      <c r="UTR868" s="1"/>
      <c r="UTS868" s="1"/>
      <c r="UTT868" s="1"/>
      <c r="UTU868" s="1"/>
      <c r="UTV868" s="1"/>
      <c r="UTW868" s="1"/>
      <c r="UTX868" s="1"/>
      <c r="UTY868" s="1"/>
      <c r="UTZ868" s="1"/>
      <c r="UUA868" s="1"/>
      <c r="UUB868" s="1"/>
      <c r="UUC868" s="1"/>
      <c r="UUD868" s="1"/>
      <c r="UUE868" s="1"/>
      <c r="UUF868" s="1"/>
      <c r="UUG868" s="1"/>
      <c r="UUH868" s="1"/>
      <c r="UUI868" s="1"/>
      <c r="UUJ868" s="1"/>
      <c r="UUK868" s="1"/>
      <c r="UUL868" s="1"/>
      <c r="UUM868" s="1"/>
      <c r="UUN868" s="1"/>
      <c r="UUO868" s="1"/>
      <c r="UUP868" s="1"/>
      <c r="UUQ868" s="1"/>
      <c r="UUR868" s="1"/>
      <c r="UUS868" s="1"/>
      <c r="UUT868" s="1"/>
      <c r="UUU868" s="1"/>
      <c r="UUV868" s="1"/>
      <c r="UUW868" s="1"/>
      <c r="UUX868" s="1"/>
      <c r="UUY868" s="1"/>
      <c r="UUZ868" s="1"/>
      <c r="UVA868" s="1"/>
      <c r="UVB868" s="1"/>
      <c r="UVC868" s="1"/>
      <c r="UVD868" s="1"/>
      <c r="UVE868" s="1"/>
      <c r="UVF868" s="1"/>
      <c r="UVG868" s="1"/>
      <c r="UVH868" s="1"/>
      <c r="UVI868" s="1"/>
      <c r="UVJ868" s="1"/>
      <c r="UVK868" s="1"/>
      <c r="UVL868" s="1"/>
      <c r="UVM868" s="1"/>
      <c r="UVN868" s="1"/>
      <c r="UVO868" s="1"/>
      <c r="UVP868" s="1"/>
      <c r="UVQ868" s="1"/>
      <c r="UVR868" s="1"/>
      <c r="UVS868" s="1"/>
      <c r="UVT868" s="1"/>
      <c r="UVU868" s="1"/>
      <c r="UVV868" s="1"/>
      <c r="UVW868" s="1"/>
      <c r="UVX868" s="1"/>
      <c r="UVY868" s="1"/>
      <c r="UVZ868" s="1"/>
      <c r="UWA868" s="1"/>
      <c r="UWB868" s="1"/>
      <c r="UWC868" s="1"/>
      <c r="UWD868" s="1"/>
      <c r="UWE868" s="1"/>
      <c r="UWF868" s="1"/>
      <c r="UWG868" s="1"/>
      <c r="UWH868" s="1"/>
      <c r="UWI868" s="1"/>
      <c r="UWJ868" s="1"/>
      <c r="UWK868" s="1"/>
      <c r="UWL868" s="1"/>
      <c r="UWM868" s="1"/>
      <c r="UWN868" s="1"/>
      <c r="UWO868" s="1"/>
      <c r="UWP868" s="1"/>
      <c r="UWQ868" s="1"/>
      <c r="UWR868" s="1"/>
      <c r="UWS868" s="1"/>
      <c r="UWT868" s="1"/>
      <c r="UWU868" s="1"/>
      <c r="UWV868" s="1"/>
      <c r="UWW868" s="1"/>
      <c r="UWX868" s="1"/>
      <c r="UWY868" s="1"/>
      <c r="UWZ868" s="1"/>
      <c r="UXA868" s="1"/>
      <c r="UXB868" s="1"/>
      <c r="UXC868" s="1"/>
      <c r="UXD868" s="1"/>
      <c r="UXE868" s="1"/>
      <c r="UXF868" s="1"/>
      <c r="UXG868" s="1"/>
      <c r="UXH868" s="1"/>
      <c r="UXI868" s="1"/>
      <c r="UXJ868" s="1"/>
      <c r="UXK868" s="1"/>
      <c r="UXL868" s="1"/>
      <c r="UXM868" s="1"/>
      <c r="UXN868" s="1"/>
      <c r="UXO868" s="1"/>
      <c r="UXP868" s="1"/>
      <c r="UXQ868" s="1"/>
      <c r="UXR868" s="1"/>
      <c r="UXS868" s="1"/>
      <c r="UXT868" s="1"/>
      <c r="UXU868" s="1"/>
      <c r="UXV868" s="1"/>
      <c r="UXW868" s="1"/>
      <c r="UXX868" s="1"/>
      <c r="UXY868" s="1"/>
      <c r="UXZ868" s="1"/>
      <c r="UYA868" s="1"/>
      <c r="UYB868" s="1"/>
      <c r="UYC868" s="1"/>
      <c r="UYD868" s="1"/>
      <c r="UYE868" s="1"/>
      <c r="UYF868" s="1"/>
      <c r="UYG868" s="1"/>
      <c r="UYH868" s="1"/>
      <c r="UYI868" s="1"/>
      <c r="UYJ868" s="1"/>
      <c r="UYK868" s="1"/>
      <c r="UYL868" s="1"/>
      <c r="UYM868" s="1"/>
      <c r="UYN868" s="1"/>
      <c r="UYO868" s="1"/>
      <c r="UYP868" s="1"/>
      <c r="UYQ868" s="1"/>
      <c r="UYR868" s="1"/>
      <c r="UYS868" s="1"/>
      <c r="UYT868" s="1"/>
      <c r="UYU868" s="1"/>
      <c r="UYV868" s="1"/>
      <c r="UYW868" s="1"/>
      <c r="UYX868" s="1"/>
      <c r="UYY868" s="1"/>
      <c r="UYZ868" s="1"/>
      <c r="UZA868" s="1"/>
      <c r="UZB868" s="1"/>
      <c r="UZC868" s="1"/>
      <c r="UZD868" s="1"/>
      <c r="UZE868" s="1"/>
      <c r="UZF868" s="1"/>
      <c r="UZG868" s="1"/>
      <c r="UZH868" s="1"/>
      <c r="UZI868" s="1"/>
      <c r="UZJ868" s="1"/>
      <c r="UZK868" s="1"/>
      <c r="UZL868" s="1"/>
      <c r="UZM868" s="1"/>
      <c r="UZN868" s="1"/>
      <c r="UZO868" s="1"/>
      <c r="UZP868" s="1"/>
      <c r="UZQ868" s="1"/>
      <c r="UZR868" s="1"/>
      <c r="UZS868" s="1"/>
      <c r="UZT868" s="1"/>
      <c r="UZU868" s="1"/>
      <c r="UZV868" s="1"/>
      <c r="UZW868" s="1"/>
      <c r="UZX868" s="1"/>
      <c r="UZY868" s="1"/>
      <c r="UZZ868" s="1"/>
      <c r="VAA868" s="1"/>
      <c r="VAB868" s="1"/>
      <c r="VAC868" s="1"/>
      <c r="VAD868" s="1"/>
      <c r="VAE868" s="1"/>
      <c r="VAF868" s="1"/>
      <c r="VAG868" s="1"/>
      <c r="VAH868" s="1"/>
      <c r="VAI868" s="1"/>
      <c r="VAJ868" s="1"/>
      <c r="VAK868" s="1"/>
      <c r="VAL868" s="1"/>
      <c r="VAM868" s="1"/>
      <c r="VAN868" s="1"/>
      <c r="VAO868" s="1"/>
      <c r="VAP868" s="1"/>
      <c r="VAQ868" s="1"/>
      <c r="VAR868" s="1"/>
      <c r="VAS868" s="1"/>
      <c r="VAT868" s="1"/>
      <c r="VAU868" s="1"/>
      <c r="VAV868" s="1"/>
      <c r="VAW868" s="1"/>
      <c r="VAX868" s="1"/>
      <c r="VAY868" s="1"/>
      <c r="VAZ868" s="1"/>
      <c r="VBA868" s="1"/>
      <c r="VBB868" s="1"/>
      <c r="VBC868" s="1"/>
      <c r="VBD868" s="1"/>
      <c r="VBE868" s="1"/>
      <c r="VBF868" s="1"/>
      <c r="VBG868" s="1"/>
      <c r="VBH868" s="1"/>
      <c r="VBI868" s="1"/>
      <c r="VBJ868" s="1"/>
      <c r="VBK868" s="1"/>
      <c r="VBL868" s="1"/>
      <c r="VBM868" s="1"/>
      <c r="VBN868" s="1"/>
      <c r="VBO868" s="1"/>
      <c r="VBP868" s="1"/>
      <c r="VBQ868" s="1"/>
      <c r="VBR868" s="1"/>
      <c r="VBS868" s="1"/>
      <c r="VBT868" s="1"/>
      <c r="VBU868" s="1"/>
      <c r="VBV868" s="1"/>
      <c r="VBW868" s="1"/>
      <c r="VBX868" s="1"/>
      <c r="VBY868" s="1"/>
      <c r="VBZ868" s="1"/>
      <c r="VCA868" s="1"/>
      <c r="VCB868" s="1"/>
      <c r="VCC868" s="1"/>
      <c r="VCD868" s="1"/>
      <c r="VCE868" s="1"/>
      <c r="VCF868" s="1"/>
      <c r="VCG868" s="1"/>
      <c r="VCH868" s="1"/>
      <c r="VCI868" s="1"/>
      <c r="VCJ868" s="1"/>
      <c r="VCK868" s="1"/>
      <c r="VCL868" s="1"/>
      <c r="VCM868" s="1"/>
      <c r="VCN868" s="1"/>
      <c r="VCO868" s="1"/>
      <c r="VCP868" s="1"/>
      <c r="VCQ868" s="1"/>
      <c r="VCR868" s="1"/>
      <c r="VCS868" s="1"/>
      <c r="VCT868" s="1"/>
      <c r="VCU868" s="1"/>
      <c r="VCV868" s="1"/>
      <c r="VCW868" s="1"/>
      <c r="VCX868" s="1"/>
      <c r="VCY868" s="1"/>
      <c r="VCZ868" s="1"/>
      <c r="VDA868" s="1"/>
      <c r="VDB868" s="1"/>
      <c r="VDC868" s="1"/>
      <c r="VDD868" s="1"/>
      <c r="VDE868" s="1"/>
      <c r="VDF868" s="1"/>
      <c r="VDG868" s="1"/>
      <c r="VDH868" s="1"/>
      <c r="VDI868" s="1"/>
      <c r="VDJ868" s="1"/>
      <c r="VDK868" s="1"/>
      <c r="VDL868" s="1"/>
      <c r="VDM868" s="1"/>
      <c r="VDN868" s="1"/>
      <c r="VDO868" s="1"/>
      <c r="VDP868" s="1"/>
      <c r="VDQ868" s="1"/>
      <c r="VDR868" s="1"/>
      <c r="VDS868" s="1"/>
      <c r="VDT868" s="1"/>
      <c r="VDU868" s="1"/>
      <c r="VDV868" s="1"/>
      <c r="VDW868" s="1"/>
      <c r="VDX868" s="1"/>
      <c r="VDY868" s="1"/>
      <c r="VDZ868" s="1"/>
      <c r="VEA868" s="1"/>
      <c r="VEB868" s="1"/>
      <c r="VEC868" s="1"/>
      <c r="VED868" s="1"/>
      <c r="VEE868" s="1"/>
      <c r="VEF868" s="1"/>
      <c r="VEG868" s="1"/>
      <c r="VEH868" s="1"/>
      <c r="VEI868" s="1"/>
      <c r="VEJ868" s="1"/>
      <c r="VEK868" s="1"/>
      <c r="VEL868" s="1"/>
      <c r="VEM868" s="1"/>
      <c r="VEN868" s="1"/>
      <c r="VEO868" s="1"/>
      <c r="VEP868" s="1"/>
      <c r="VEQ868" s="1"/>
      <c r="VER868" s="1"/>
      <c r="VES868" s="1"/>
      <c r="VET868" s="1"/>
      <c r="VEU868" s="1"/>
      <c r="VEV868" s="1"/>
      <c r="VEW868" s="1"/>
      <c r="VEX868" s="1"/>
      <c r="VEY868" s="1"/>
      <c r="VEZ868" s="1"/>
      <c r="VFA868" s="1"/>
      <c r="VFB868" s="1"/>
      <c r="VFC868" s="1"/>
      <c r="VFD868" s="1"/>
      <c r="VFE868" s="1"/>
      <c r="VFF868" s="1"/>
      <c r="VFG868" s="1"/>
      <c r="VFH868" s="1"/>
      <c r="VFI868" s="1"/>
      <c r="VFJ868" s="1"/>
      <c r="VFK868" s="1"/>
      <c r="VFL868" s="1"/>
      <c r="VFM868" s="1"/>
      <c r="VFN868" s="1"/>
      <c r="VFO868" s="1"/>
      <c r="VFP868" s="1"/>
      <c r="VFQ868" s="1"/>
      <c r="VFR868" s="1"/>
      <c r="VFS868" s="1"/>
      <c r="VFT868" s="1"/>
      <c r="VFU868" s="1"/>
      <c r="VFV868" s="1"/>
      <c r="VFW868" s="1"/>
      <c r="VFX868" s="1"/>
      <c r="VFY868" s="1"/>
      <c r="VFZ868" s="1"/>
      <c r="VGA868" s="1"/>
      <c r="VGB868" s="1"/>
      <c r="VGC868" s="1"/>
      <c r="VGD868" s="1"/>
      <c r="VGE868" s="1"/>
      <c r="VGF868" s="1"/>
      <c r="VGG868" s="1"/>
      <c r="VGH868" s="1"/>
      <c r="VGI868" s="1"/>
      <c r="VGJ868" s="1"/>
      <c r="VGK868" s="1"/>
      <c r="VGL868" s="1"/>
      <c r="VGM868" s="1"/>
      <c r="VGN868" s="1"/>
      <c r="VGO868" s="1"/>
      <c r="VGP868" s="1"/>
      <c r="VGQ868" s="1"/>
      <c r="VGR868" s="1"/>
      <c r="VGS868" s="1"/>
      <c r="VGT868" s="1"/>
      <c r="VGU868" s="1"/>
      <c r="VGV868" s="1"/>
      <c r="VGW868" s="1"/>
      <c r="VGX868" s="1"/>
      <c r="VGY868" s="1"/>
      <c r="VGZ868" s="1"/>
      <c r="VHA868" s="1"/>
      <c r="VHB868" s="1"/>
      <c r="VHC868" s="1"/>
      <c r="VHD868" s="1"/>
      <c r="VHE868" s="1"/>
      <c r="VHF868" s="1"/>
      <c r="VHG868" s="1"/>
      <c r="VHH868" s="1"/>
      <c r="VHI868" s="1"/>
      <c r="VHJ868" s="1"/>
      <c r="VHK868" s="1"/>
      <c r="VHL868" s="1"/>
      <c r="VHM868" s="1"/>
      <c r="VHN868" s="1"/>
      <c r="VHO868" s="1"/>
      <c r="VHP868" s="1"/>
      <c r="VHQ868" s="1"/>
      <c r="VHR868" s="1"/>
      <c r="VHS868" s="1"/>
      <c r="VHT868" s="1"/>
      <c r="VHU868" s="1"/>
      <c r="VHV868" s="1"/>
      <c r="VHW868" s="1"/>
      <c r="VHX868" s="1"/>
      <c r="VHY868" s="1"/>
      <c r="VHZ868" s="1"/>
      <c r="VIA868" s="1"/>
      <c r="VIB868" s="1"/>
      <c r="VIC868" s="1"/>
      <c r="VID868" s="1"/>
      <c r="VIE868" s="1"/>
      <c r="VIF868" s="1"/>
      <c r="VIG868" s="1"/>
      <c r="VIH868" s="1"/>
      <c r="VII868" s="1"/>
      <c r="VIJ868" s="1"/>
      <c r="VIK868" s="1"/>
      <c r="VIL868" s="1"/>
      <c r="VIM868" s="1"/>
      <c r="VIN868" s="1"/>
      <c r="VIO868" s="1"/>
      <c r="VIP868" s="1"/>
      <c r="VIQ868" s="1"/>
      <c r="VIR868" s="1"/>
      <c r="VIS868" s="1"/>
      <c r="VIT868" s="1"/>
      <c r="VIU868" s="1"/>
      <c r="VIV868" s="1"/>
      <c r="VIW868" s="1"/>
      <c r="VIX868" s="1"/>
      <c r="VIY868" s="1"/>
      <c r="VIZ868" s="1"/>
      <c r="VJA868" s="1"/>
      <c r="VJB868" s="1"/>
      <c r="VJC868" s="1"/>
      <c r="VJD868" s="1"/>
      <c r="VJE868" s="1"/>
      <c r="VJF868" s="1"/>
      <c r="VJG868" s="1"/>
      <c r="VJH868" s="1"/>
      <c r="VJI868" s="1"/>
      <c r="VJJ868" s="1"/>
      <c r="VJK868" s="1"/>
      <c r="VJL868" s="1"/>
      <c r="VJM868" s="1"/>
      <c r="VJN868" s="1"/>
      <c r="VJO868" s="1"/>
      <c r="VJP868" s="1"/>
      <c r="VJQ868" s="1"/>
      <c r="VJR868" s="1"/>
      <c r="VJS868" s="1"/>
      <c r="VJT868" s="1"/>
      <c r="VJU868" s="1"/>
      <c r="VJV868" s="1"/>
      <c r="VJW868" s="1"/>
      <c r="VJX868" s="1"/>
      <c r="VJY868" s="1"/>
      <c r="VJZ868" s="1"/>
      <c r="VKA868" s="1"/>
      <c r="VKB868" s="1"/>
      <c r="VKC868" s="1"/>
      <c r="VKD868" s="1"/>
      <c r="VKE868" s="1"/>
      <c r="VKF868" s="1"/>
      <c r="VKG868" s="1"/>
      <c r="VKH868" s="1"/>
      <c r="VKI868" s="1"/>
      <c r="VKJ868" s="1"/>
      <c r="VKK868" s="1"/>
      <c r="VKL868" s="1"/>
      <c r="VKM868" s="1"/>
      <c r="VKN868" s="1"/>
      <c r="VKO868" s="1"/>
      <c r="VKP868" s="1"/>
      <c r="VKQ868" s="1"/>
      <c r="VKR868" s="1"/>
      <c r="VKS868" s="1"/>
      <c r="VKT868" s="1"/>
      <c r="VKU868" s="1"/>
      <c r="VKV868" s="1"/>
      <c r="VKW868" s="1"/>
      <c r="VKX868" s="1"/>
      <c r="VKY868" s="1"/>
      <c r="VKZ868" s="1"/>
      <c r="VLA868" s="1"/>
      <c r="VLB868" s="1"/>
      <c r="VLC868" s="1"/>
      <c r="VLD868" s="1"/>
      <c r="VLE868" s="1"/>
      <c r="VLF868" s="1"/>
      <c r="VLG868" s="1"/>
      <c r="VLH868" s="1"/>
      <c r="VLI868" s="1"/>
      <c r="VLJ868" s="1"/>
      <c r="VLK868" s="1"/>
      <c r="VLL868" s="1"/>
      <c r="VLM868" s="1"/>
      <c r="VLN868" s="1"/>
      <c r="VLO868" s="1"/>
      <c r="VLP868" s="1"/>
      <c r="VLQ868" s="1"/>
      <c r="VLR868" s="1"/>
      <c r="VLS868" s="1"/>
      <c r="VLT868" s="1"/>
      <c r="VLU868" s="1"/>
      <c r="VLV868" s="1"/>
      <c r="VLW868" s="1"/>
      <c r="VLX868" s="1"/>
      <c r="VLY868" s="1"/>
      <c r="VLZ868" s="1"/>
      <c r="VMA868" s="1"/>
      <c r="VMB868" s="1"/>
      <c r="VMC868" s="1"/>
      <c r="VMD868" s="1"/>
      <c r="VME868" s="1"/>
      <c r="VMF868" s="1"/>
      <c r="VMG868" s="1"/>
      <c r="VMH868" s="1"/>
      <c r="VMI868" s="1"/>
      <c r="VMJ868" s="1"/>
      <c r="VMK868" s="1"/>
      <c r="VML868" s="1"/>
      <c r="VMM868" s="1"/>
      <c r="VMN868" s="1"/>
      <c r="VMO868" s="1"/>
      <c r="VMP868" s="1"/>
      <c r="VMQ868" s="1"/>
      <c r="VMR868" s="1"/>
      <c r="VMS868" s="1"/>
      <c r="VMT868" s="1"/>
      <c r="VMU868" s="1"/>
      <c r="VMV868" s="1"/>
      <c r="VMW868" s="1"/>
      <c r="VMX868" s="1"/>
      <c r="VMY868" s="1"/>
      <c r="VMZ868" s="1"/>
      <c r="VNA868" s="1"/>
      <c r="VNB868" s="1"/>
      <c r="VNC868" s="1"/>
      <c r="VND868" s="1"/>
      <c r="VNE868" s="1"/>
      <c r="VNF868" s="1"/>
      <c r="VNG868" s="1"/>
      <c r="VNH868" s="1"/>
      <c r="VNI868" s="1"/>
      <c r="VNJ868" s="1"/>
      <c r="VNK868" s="1"/>
      <c r="VNL868" s="1"/>
      <c r="VNM868" s="1"/>
      <c r="VNN868" s="1"/>
      <c r="VNO868" s="1"/>
      <c r="VNP868" s="1"/>
      <c r="VNQ868" s="1"/>
      <c r="VNR868" s="1"/>
      <c r="VNS868" s="1"/>
      <c r="VNT868" s="1"/>
      <c r="VNU868" s="1"/>
      <c r="VNV868" s="1"/>
      <c r="VNW868" s="1"/>
      <c r="VNX868" s="1"/>
      <c r="VNY868" s="1"/>
      <c r="VNZ868" s="1"/>
      <c r="VOA868" s="1"/>
      <c r="VOB868" s="1"/>
      <c r="VOC868" s="1"/>
      <c r="VOD868" s="1"/>
      <c r="VOE868" s="1"/>
      <c r="VOF868" s="1"/>
      <c r="VOG868" s="1"/>
      <c r="VOH868" s="1"/>
      <c r="VOI868" s="1"/>
      <c r="VOJ868" s="1"/>
      <c r="VOK868" s="1"/>
      <c r="VOL868" s="1"/>
      <c r="VOM868" s="1"/>
      <c r="VON868" s="1"/>
      <c r="VOO868" s="1"/>
      <c r="VOP868" s="1"/>
      <c r="VOQ868" s="1"/>
      <c r="VOR868" s="1"/>
      <c r="VOS868" s="1"/>
      <c r="VOT868" s="1"/>
      <c r="VOU868" s="1"/>
      <c r="VOV868" s="1"/>
      <c r="VOW868" s="1"/>
      <c r="VOX868" s="1"/>
      <c r="VOY868" s="1"/>
      <c r="VOZ868" s="1"/>
      <c r="VPA868" s="1"/>
      <c r="VPB868" s="1"/>
      <c r="VPC868" s="1"/>
      <c r="VPD868" s="1"/>
      <c r="VPE868" s="1"/>
      <c r="VPF868" s="1"/>
      <c r="VPG868" s="1"/>
      <c r="VPH868" s="1"/>
      <c r="VPI868" s="1"/>
      <c r="VPJ868" s="1"/>
      <c r="VPK868" s="1"/>
      <c r="VPL868" s="1"/>
      <c r="VPM868" s="1"/>
      <c r="VPN868" s="1"/>
      <c r="VPO868" s="1"/>
      <c r="VPP868" s="1"/>
      <c r="VPQ868" s="1"/>
      <c r="VPR868" s="1"/>
      <c r="VPS868" s="1"/>
      <c r="VPT868" s="1"/>
      <c r="VPU868" s="1"/>
      <c r="VPV868" s="1"/>
      <c r="VPW868" s="1"/>
      <c r="VPX868" s="1"/>
      <c r="VPY868" s="1"/>
      <c r="VPZ868" s="1"/>
      <c r="VQA868" s="1"/>
      <c r="VQB868" s="1"/>
      <c r="VQC868" s="1"/>
      <c r="VQD868" s="1"/>
      <c r="VQE868" s="1"/>
      <c r="VQF868" s="1"/>
      <c r="VQG868" s="1"/>
      <c r="VQH868" s="1"/>
      <c r="VQI868" s="1"/>
      <c r="VQJ868" s="1"/>
      <c r="VQK868" s="1"/>
      <c r="VQL868" s="1"/>
      <c r="VQM868" s="1"/>
      <c r="VQN868" s="1"/>
      <c r="VQO868" s="1"/>
      <c r="VQP868" s="1"/>
      <c r="VQQ868" s="1"/>
      <c r="VQR868" s="1"/>
      <c r="VQS868" s="1"/>
      <c r="VQT868" s="1"/>
      <c r="VQU868" s="1"/>
      <c r="VQV868" s="1"/>
      <c r="VQW868" s="1"/>
      <c r="VQX868" s="1"/>
      <c r="VQY868" s="1"/>
      <c r="VQZ868" s="1"/>
      <c r="VRA868" s="1"/>
      <c r="VRB868" s="1"/>
      <c r="VRC868" s="1"/>
      <c r="VRD868" s="1"/>
      <c r="VRE868" s="1"/>
      <c r="VRF868" s="1"/>
      <c r="VRG868" s="1"/>
      <c r="VRH868" s="1"/>
      <c r="VRI868" s="1"/>
      <c r="VRJ868" s="1"/>
      <c r="VRK868" s="1"/>
      <c r="VRL868" s="1"/>
      <c r="VRM868" s="1"/>
      <c r="VRN868" s="1"/>
      <c r="VRO868" s="1"/>
      <c r="VRP868" s="1"/>
      <c r="VRQ868" s="1"/>
      <c r="VRR868" s="1"/>
      <c r="VRS868" s="1"/>
      <c r="VRT868" s="1"/>
      <c r="VRU868" s="1"/>
      <c r="VRV868" s="1"/>
      <c r="VRW868" s="1"/>
      <c r="VRX868" s="1"/>
      <c r="VRY868" s="1"/>
      <c r="VRZ868" s="1"/>
      <c r="VSA868" s="1"/>
      <c r="VSB868" s="1"/>
      <c r="VSC868" s="1"/>
      <c r="VSD868" s="1"/>
      <c r="VSE868" s="1"/>
      <c r="VSF868" s="1"/>
      <c r="VSG868" s="1"/>
      <c r="VSH868" s="1"/>
      <c r="VSI868" s="1"/>
      <c r="VSJ868" s="1"/>
      <c r="VSK868" s="1"/>
      <c r="VSL868" s="1"/>
      <c r="VSM868" s="1"/>
      <c r="VSN868" s="1"/>
      <c r="VSO868" s="1"/>
      <c r="VSP868" s="1"/>
      <c r="VSQ868" s="1"/>
      <c r="VSR868" s="1"/>
      <c r="VSS868" s="1"/>
      <c r="VST868" s="1"/>
      <c r="VSU868" s="1"/>
      <c r="VSV868" s="1"/>
      <c r="VSW868" s="1"/>
      <c r="VSX868" s="1"/>
      <c r="VSY868" s="1"/>
      <c r="VSZ868" s="1"/>
      <c r="VTA868" s="1"/>
      <c r="VTB868" s="1"/>
      <c r="VTC868" s="1"/>
      <c r="VTD868" s="1"/>
      <c r="VTE868" s="1"/>
      <c r="VTF868" s="1"/>
      <c r="VTG868" s="1"/>
      <c r="VTH868" s="1"/>
      <c r="VTI868" s="1"/>
      <c r="VTJ868" s="1"/>
      <c r="VTK868" s="1"/>
      <c r="VTL868" s="1"/>
      <c r="VTM868" s="1"/>
      <c r="VTN868" s="1"/>
      <c r="VTO868" s="1"/>
      <c r="VTP868" s="1"/>
      <c r="VTQ868" s="1"/>
      <c r="VTR868" s="1"/>
      <c r="VTS868" s="1"/>
      <c r="VTT868" s="1"/>
      <c r="VTU868" s="1"/>
      <c r="VTV868" s="1"/>
      <c r="VTW868" s="1"/>
      <c r="VTX868" s="1"/>
      <c r="VTY868" s="1"/>
      <c r="VTZ868" s="1"/>
      <c r="VUA868" s="1"/>
      <c r="VUB868" s="1"/>
      <c r="VUC868" s="1"/>
      <c r="VUD868" s="1"/>
      <c r="VUE868" s="1"/>
      <c r="VUF868" s="1"/>
      <c r="VUG868" s="1"/>
      <c r="VUH868" s="1"/>
      <c r="VUI868" s="1"/>
      <c r="VUJ868" s="1"/>
      <c r="VUK868" s="1"/>
      <c r="VUL868" s="1"/>
      <c r="VUM868" s="1"/>
      <c r="VUN868" s="1"/>
      <c r="VUO868" s="1"/>
      <c r="VUP868" s="1"/>
      <c r="VUQ868" s="1"/>
      <c r="VUR868" s="1"/>
      <c r="VUS868" s="1"/>
      <c r="VUT868" s="1"/>
      <c r="VUU868" s="1"/>
      <c r="VUV868" s="1"/>
      <c r="VUW868" s="1"/>
      <c r="VUX868" s="1"/>
      <c r="VUY868" s="1"/>
      <c r="VUZ868" s="1"/>
      <c r="VVA868" s="1"/>
      <c r="VVB868" s="1"/>
      <c r="VVC868" s="1"/>
      <c r="VVD868" s="1"/>
      <c r="VVE868" s="1"/>
      <c r="VVF868" s="1"/>
      <c r="VVG868" s="1"/>
      <c r="VVH868" s="1"/>
      <c r="VVI868" s="1"/>
      <c r="VVJ868" s="1"/>
      <c r="VVK868" s="1"/>
      <c r="VVL868" s="1"/>
      <c r="VVM868" s="1"/>
      <c r="VVN868" s="1"/>
      <c r="VVO868" s="1"/>
      <c r="VVP868" s="1"/>
      <c r="VVQ868" s="1"/>
      <c r="VVR868" s="1"/>
      <c r="VVS868" s="1"/>
      <c r="VVT868" s="1"/>
      <c r="VVU868" s="1"/>
      <c r="VVV868" s="1"/>
      <c r="VVW868" s="1"/>
      <c r="VVX868" s="1"/>
      <c r="VVY868" s="1"/>
      <c r="VVZ868" s="1"/>
      <c r="VWA868" s="1"/>
      <c r="VWB868" s="1"/>
      <c r="VWC868" s="1"/>
      <c r="VWD868" s="1"/>
      <c r="VWE868" s="1"/>
      <c r="VWF868" s="1"/>
      <c r="VWG868" s="1"/>
      <c r="VWH868" s="1"/>
      <c r="VWI868" s="1"/>
      <c r="VWJ868" s="1"/>
      <c r="VWK868" s="1"/>
      <c r="VWL868" s="1"/>
      <c r="VWM868" s="1"/>
      <c r="VWN868" s="1"/>
      <c r="VWO868" s="1"/>
      <c r="VWP868" s="1"/>
      <c r="VWQ868" s="1"/>
      <c r="VWR868" s="1"/>
      <c r="VWS868" s="1"/>
      <c r="VWT868" s="1"/>
      <c r="VWU868" s="1"/>
      <c r="VWV868" s="1"/>
      <c r="VWW868" s="1"/>
      <c r="VWX868" s="1"/>
      <c r="VWY868" s="1"/>
      <c r="VWZ868" s="1"/>
      <c r="VXA868" s="1"/>
      <c r="VXB868" s="1"/>
      <c r="VXC868" s="1"/>
      <c r="VXD868" s="1"/>
      <c r="VXE868" s="1"/>
      <c r="VXF868" s="1"/>
      <c r="VXG868" s="1"/>
      <c r="VXH868" s="1"/>
      <c r="VXI868" s="1"/>
      <c r="VXJ868" s="1"/>
      <c r="VXK868" s="1"/>
      <c r="VXL868" s="1"/>
      <c r="VXM868" s="1"/>
      <c r="VXN868" s="1"/>
      <c r="VXO868" s="1"/>
      <c r="VXP868" s="1"/>
      <c r="VXQ868" s="1"/>
      <c r="VXR868" s="1"/>
      <c r="VXS868" s="1"/>
      <c r="VXT868" s="1"/>
      <c r="VXU868" s="1"/>
      <c r="VXV868" s="1"/>
      <c r="VXW868" s="1"/>
      <c r="VXX868" s="1"/>
      <c r="VXY868" s="1"/>
      <c r="VXZ868" s="1"/>
      <c r="VYA868" s="1"/>
      <c r="VYB868" s="1"/>
      <c r="VYC868" s="1"/>
      <c r="VYD868" s="1"/>
      <c r="VYE868" s="1"/>
      <c r="VYF868" s="1"/>
      <c r="VYG868" s="1"/>
      <c r="VYH868" s="1"/>
      <c r="VYI868" s="1"/>
      <c r="VYJ868" s="1"/>
      <c r="VYK868" s="1"/>
      <c r="VYL868" s="1"/>
      <c r="VYM868" s="1"/>
      <c r="VYN868" s="1"/>
      <c r="VYO868" s="1"/>
      <c r="VYP868" s="1"/>
      <c r="VYQ868" s="1"/>
      <c r="VYR868" s="1"/>
      <c r="VYS868" s="1"/>
      <c r="VYT868" s="1"/>
      <c r="VYU868" s="1"/>
      <c r="VYV868" s="1"/>
      <c r="VYW868" s="1"/>
      <c r="VYX868" s="1"/>
      <c r="VYY868" s="1"/>
      <c r="VYZ868" s="1"/>
      <c r="VZA868" s="1"/>
      <c r="VZB868" s="1"/>
      <c r="VZC868" s="1"/>
      <c r="VZD868" s="1"/>
      <c r="VZE868" s="1"/>
      <c r="VZF868" s="1"/>
      <c r="VZG868" s="1"/>
      <c r="VZH868" s="1"/>
      <c r="VZI868" s="1"/>
      <c r="VZJ868" s="1"/>
      <c r="VZK868" s="1"/>
      <c r="VZL868" s="1"/>
      <c r="VZM868" s="1"/>
      <c r="VZN868" s="1"/>
      <c r="VZO868" s="1"/>
      <c r="VZP868" s="1"/>
      <c r="VZQ868" s="1"/>
      <c r="VZR868" s="1"/>
      <c r="VZS868" s="1"/>
      <c r="VZT868" s="1"/>
      <c r="VZU868" s="1"/>
      <c r="VZV868" s="1"/>
      <c r="VZW868" s="1"/>
      <c r="VZX868" s="1"/>
      <c r="VZY868" s="1"/>
      <c r="VZZ868" s="1"/>
      <c r="WAA868" s="1"/>
      <c r="WAB868" s="1"/>
      <c r="WAC868" s="1"/>
      <c r="WAD868" s="1"/>
      <c r="WAE868" s="1"/>
      <c r="WAF868" s="1"/>
      <c r="WAG868" s="1"/>
      <c r="WAH868" s="1"/>
      <c r="WAI868" s="1"/>
      <c r="WAJ868" s="1"/>
      <c r="WAK868" s="1"/>
      <c r="WAL868" s="1"/>
      <c r="WAM868" s="1"/>
      <c r="WAN868" s="1"/>
      <c r="WAO868" s="1"/>
      <c r="WAP868" s="1"/>
      <c r="WAQ868" s="1"/>
      <c r="WAR868" s="1"/>
      <c r="WAS868" s="1"/>
      <c r="WAT868" s="1"/>
      <c r="WAU868" s="1"/>
      <c r="WAV868" s="1"/>
      <c r="WAW868" s="1"/>
      <c r="WAX868" s="1"/>
      <c r="WAY868" s="1"/>
      <c r="WAZ868" s="1"/>
      <c r="WBA868" s="1"/>
      <c r="WBB868" s="1"/>
      <c r="WBC868" s="1"/>
      <c r="WBD868" s="1"/>
      <c r="WBE868" s="1"/>
      <c r="WBF868" s="1"/>
      <c r="WBG868" s="1"/>
      <c r="WBH868" s="1"/>
      <c r="WBI868" s="1"/>
      <c r="WBJ868" s="1"/>
      <c r="WBK868" s="1"/>
      <c r="WBL868" s="1"/>
      <c r="WBM868" s="1"/>
      <c r="WBN868" s="1"/>
      <c r="WBO868" s="1"/>
      <c r="WBP868" s="1"/>
      <c r="WBQ868" s="1"/>
      <c r="WBR868" s="1"/>
      <c r="WBS868" s="1"/>
      <c r="WBT868" s="1"/>
      <c r="WBU868" s="1"/>
      <c r="WBV868" s="1"/>
      <c r="WBW868" s="1"/>
      <c r="WBX868" s="1"/>
      <c r="WBY868" s="1"/>
      <c r="WBZ868" s="1"/>
      <c r="WCA868" s="1"/>
      <c r="WCB868" s="1"/>
      <c r="WCC868" s="1"/>
      <c r="WCD868" s="1"/>
      <c r="WCE868" s="1"/>
      <c r="WCF868" s="1"/>
      <c r="WCG868" s="1"/>
      <c r="WCH868" s="1"/>
      <c r="WCI868" s="1"/>
      <c r="WCJ868" s="1"/>
      <c r="WCK868" s="1"/>
      <c r="WCL868" s="1"/>
      <c r="WCM868" s="1"/>
      <c r="WCN868" s="1"/>
      <c r="WCO868" s="1"/>
      <c r="WCP868" s="1"/>
      <c r="WCQ868" s="1"/>
      <c r="WCR868" s="1"/>
      <c r="WCS868" s="1"/>
      <c r="WCT868" s="1"/>
      <c r="WCU868" s="1"/>
      <c r="WCV868" s="1"/>
      <c r="WCW868" s="1"/>
      <c r="WCX868" s="1"/>
      <c r="WCY868" s="1"/>
      <c r="WCZ868" s="1"/>
      <c r="WDA868" s="1"/>
      <c r="WDB868" s="1"/>
      <c r="WDC868" s="1"/>
      <c r="WDD868" s="1"/>
      <c r="WDE868" s="1"/>
      <c r="WDF868" s="1"/>
      <c r="WDG868" s="1"/>
      <c r="WDH868" s="1"/>
      <c r="WDI868" s="1"/>
      <c r="WDJ868" s="1"/>
      <c r="WDK868" s="1"/>
      <c r="WDL868" s="1"/>
      <c r="WDM868" s="1"/>
      <c r="WDN868" s="1"/>
      <c r="WDO868" s="1"/>
      <c r="WDP868" s="1"/>
      <c r="WDQ868" s="1"/>
      <c r="WDR868" s="1"/>
      <c r="WDS868" s="1"/>
      <c r="WDT868" s="1"/>
      <c r="WDU868" s="1"/>
      <c r="WDV868" s="1"/>
      <c r="WDW868" s="1"/>
      <c r="WDX868" s="1"/>
      <c r="WDY868" s="1"/>
      <c r="WDZ868" s="1"/>
      <c r="WEA868" s="1"/>
      <c r="WEB868" s="1"/>
      <c r="WEC868" s="1"/>
      <c r="WED868" s="1"/>
      <c r="WEE868" s="1"/>
      <c r="WEF868" s="1"/>
      <c r="WEG868" s="1"/>
      <c r="WEH868" s="1"/>
      <c r="WEI868" s="1"/>
      <c r="WEJ868" s="1"/>
      <c r="WEK868" s="1"/>
      <c r="WEL868" s="1"/>
      <c r="WEM868" s="1"/>
      <c r="WEN868" s="1"/>
      <c r="WEO868" s="1"/>
      <c r="WEP868" s="1"/>
      <c r="WEQ868" s="1"/>
      <c r="WER868" s="1"/>
      <c r="WES868" s="1"/>
      <c r="WET868" s="1"/>
      <c r="WEU868" s="1"/>
      <c r="WEV868" s="1"/>
      <c r="WEW868" s="1"/>
      <c r="WEX868" s="1"/>
      <c r="WEY868" s="1"/>
      <c r="WEZ868" s="1"/>
      <c r="WFA868" s="1"/>
      <c r="WFB868" s="1"/>
      <c r="WFC868" s="1"/>
      <c r="WFD868" s="1"/>
      <c r="WFE868" s="1"/>
      <c r="WFF868" s="1"/>
      <c r="WFG868" s="1"/>
      <c r="WFH868" s="1"/>
      <c r="WFI868" s="1"/>
      <c r="WFJ868" s="1"/>
      <c r="WFK868" s="1"/>
      <c r="WFL868" s="1"/>
      <c r="WFM868" s="1"/>
      <c r="WFN868" s="1"/>
      <c r="WFO868" s="1"/>
      <c r="WFP868" s="1"/>
      <c r="WFQ868" s="1"/>
      <c r="WFR868" s="1"/>
      <c r="WFS868" s="1"/>
      <c r="WFT868" s="1"/>
      <c r="WFU868" s="1"/>
      <c r="WFV868" s="1"/>
      <c r="WFW868" s="1"/>
      <c r="WFX868" s="1"/>
      <c r="WFY868" s="1"/>
      <c r="WFZ868" s="1"/>
      <c r="WGA868" s="1"/>
      <c r="WGB868" s="1"/>
      <c r="WGC868" s="1"/>
      <c r="WGD868" s="1"/>
      <c r="WGE868" s="1"/>
      <c r="WGF868" s="1"/>
      <c r="WGG868" s="1"/>
      <c r="WGH868" s="1"/>
      <c r="WGI868" s="1"/>
      <c r="WGJ868" s="1"/>
      <c r="WGK868" s="1"/>
      <c r="WGL868" s="1"/>
      <c r="WGM868" s="1"/>
      <c r="WGN868" s="1"/>
      <c r="WGO868" s="1"/>
      <c r="WGP868" s="1"/>
      <c r="WGQ868" s="1"/>
      <c r="WGR868" s="1"/>
      <c r="WGS868" s="1"/>
      <c r="WGT868" s="1"/>
      <c r="WGU868" s="1"/>
      <c r="WGV868" s="1"/>
      <c r="WGW868" s="1"/>
      <c r="WGX868" s="1"/>
      <c r="WGY868" s="1"/>
      <c r="WGZ868" s="1"/>
      <c r="WHA868" s="1"/>
      <c r="WHB868" s="1"/>
      <c r="WHC868" s="1"/>
      <c r="WHD868" s="1"/>
      <c r="WHE868" s="1"/>
      <c r="WHF868" s="1"/>
      <c r="WHG868" s="1"/>
      <c r="WHH868" s="1"/>
      <c r="WHI868" s="1"/>
      <c r="WHJ868" s="1"/>
      <c r="WHK868" s="1"/>
      <c r="WHL868" s="1"/>
      <c r="WHM868" s="1"/>
      <c r="WHN868" s="1"/>
      <c r="WHO868" s="1"/>
      <c r="WHP868" s="1"/>
      <c r="WHQ868" s="1"/>
      <c r="WHR868" s="1"/>
      <c r="WHS868" s="1"/>
      <c r="WHT868" s="1"/>
      <c r="WHU868" s="1"/>
      <c r="WHV868" s="1"/>
      <c r="WHW868" s="1"/>
      <c r="WHX868" s="1"/>
      <c r="WHY868" s="1"/>
      <c r="WHZ868" s="1"/>
      <c r="WIA868" s="1"/>
      <c r="WIB868" s="1"/>
      <c r="WIC868" s="1"/>
      <c r="WID868" s="1"/>
      <c r="WIE868" s="1"/>
      <c r="WIF868" s="1"/>
      <c r="WIG868" s="1"/>
      <c r="WIH868" s="1"/>
      <c r="WII868" s="1"/>
      <c r="WIJ868" s="1"/>
      <c r="WIK868" s="1"/>
      <c r="WIL868" s="1"/>
      <c r="WIM868" s="1"/>
      <c r="WIN868" s="1"/>
      <c r="WIO868" s="1"/>
      <c r="WIP868" s="1"/>
      <c r="WIQ868" s="1"/>
      <c r="WIR868" s="1"/>
      <c r="WIS868" s="1"/>
      <c r="WIT868" s="1"/>
      <c r="WIU868" s="1"/>
      <c r="WIV868" s="1"/>
      <c r="WIW868" s="1"/>
      <c r="WIX868" s="1"/>
      <c r="WIY868" s="1"/>
      <c r="WIZ868" s="1"/>
      <c r="WJA868" s="1"/>
      <c r="WJB868" s="1"/>
      <c r="WJC868" s="1"/>
      <c r="WJD868" s="1"/>
      <c r="WJE868" s="1"/>
      <c r="WJF868" s="1"/>
      <c r="WJG868" s="1"/>
      <c r="WJH868" s="1"/>
      <c r="WJI868" s="1"/>
      <c r="WJJ868" s="1"/>
      <c r="WJK868" s="1"/>
      <c r="WJL868" s="1"/>
      <c r="WJM868" s="1"/>
      <c r="WJN868" s="1"/>
      <c r="WJO868" s="1"/>
      <c r="WJP868" s="1"/>
      <c r="WJQ868" s="1"/>
      <c r="WJR868" s="1"/>
      <c r="WJS868" s="1"/>
      <c r="WJT868" s="1"/>
      <c r="WJU868" s="1"/>
      <c r="WJV868" s="1"/>
      <c r="WJW868" s="1"/>
      <c r="WJX868" s="1"/>
      <c r="WJY868" s="1"/>
      <c r="WJZ868" s="1"/>
      <c r="WKA868" s="1"/>
      <c r="WKB868" s="1"/>
      <c r="WKC868" s="1"/>
      <c r="WKD868" s="1"/>
      <c r="WKE868" s="1"/>
      <c r="WKF868" s="1"/>
      <c r="WKG868" s="1"/>
      <c r="WKH868" s="1"/>
      <c r="WKI868" s="1"/>
      <c r="WKJ868" s="1"/>
      <c r="WKK868" s="1"/>
      <c r="WKL868" s="1"/>
      <c r="WKM868" s="1"/>
      <c r="WKN868" s="1"/>
      <c r="WKO868" s="1"/>
      <c r="WKP868" s="1"/>
      <c r="WKQ868" s="1"/>
      <c r="WKR868" s="1"/>
      <c r="WKS868" s="1"/>
      <c r="WKT868" s="1"/>
      <c r="WKU868" s="1"/>
      <c r="WKV868" s="1"/>
      <c r="WKW868" s="1"/>
      <c r="WKX868" s="1"/>
      <c r="WKY868" s="1"/>
      <c r="WKZ868" s="1"/>
      <c r="WLA868" s="1"/>
      <c r="WLB868" s="1"/>
      <c r="WLC868" s="1"/>
      <c r="WLD868" s="1"/>
      <c r="WLE868" s="1"/>
      <c r="WLF868" s="1"/>
      <c r="WLG868" s="1"/>
      <c r="WLH868" s="1"/>
      <c r="WLI868" s="1"/>
      <c r="WLJ868" s="1"/>
      <c r="WLK868" s="1"/>
      <c r="WLL868" s="1"/>
      <c r="WLM868" s="1"/>
      <c r="WLN868" s="1"/>
      <c r="WLO868" s="1"/>
      <c r="WLP868" s="1"/>
      <c r="WLQ868" s="1"/>
      <c r="WLR868" s="1"/>
      <c r="WLS868" s="1"/>
      <c r="WLT868" s="1"/>
      <c r="WLU868" s="1"/>
      <c r="WLV868" s="1"/>
      <c r="WLW868" s="1"/>
      <c r="WLX868" s="1"/>
      <c r="WLY868" s="1"/>
      <c r="WLZ868" s="1"/>
      <c r="WMA868" s="1"/>
      <c r="WMB868" s="1"/>
      <c r="WMC868" s="1"/>
      <c r="WMD868" s="1"/>
      <c r="WME868" s="1"/>
      <c r="WMF868" s="1"/>
      <c r="WMG868" s="1"/>
      <c r="WMH868" s="1"/>
      <c r="WMI868" s="1"/>
      <c r="WMJ868" s="1"/>
      <c r="WMK868" s="1"/>
      <c r="WML868" s="1"/>
      <c r="WMM868" s="1"/>
      <c r="WMN868" s="1"/>
      <c r="WMO868" s="1"/>
      <c r="WMP868" s="1"/>
      <c r="WMQ868" s="1"/>
      <c r="WMR868" s="1"/>
      <c r="WMS868" s="1"/>
      <c r="WMT868" s="1"/>
      <c r="WMU868" s="1"/>
      <c r="WMV868" s="1"/>
      <c r="WMW868" s="1"/>
      <c r="WMX868" s="1"/>
      <c r="WMY868" s="1"/>
      <c r="WMZ868" s="1"/>
      <c r="WNA868" s="1"/>
      <c r="WNB868" s="1"/>
      <c r="WNC868" s="1"/>
      <c r="WND868" s="1"/>
      <c r="WNE868" s="1"/>
      <c r="WNF868" s="1"/>
      <c r="WNG868" s="1"/>
      <c r="WNH868" s="1"/>
      <c r="WNI868" s="1"/>
      <c r="WNJ868" s="1"/>
      <c r="WNK868" s="1"/>
      <c r="WNL868" s="1"/>
      <c r="WNM868" s="1"/>
      <c r="WNN868" s="1"/>
      <c r="WNO868" s="1"/>
      <c r="WNP868" s="1"/>
      <c r="WNQ868" s="1"/>
      <c r="WNR868" s="1"/>
      <c r="WNS868" s="1"/>
      <c r="WNT868" s="1"/>
      <c r="WNU868" s="1"/>
      <c r="WNV868" s="1"/>
      <c r="WNW868" s="1"/>
      <c r="WNX868" s="1"/>
      <c r="WNY868" s="1"/>
      <c r="WNZ868" s="1"/>
      <c r="WOA868" s="1"/>
      <c r="WOB868" s="1"/>
      <c r="WOC868" s="1"/>
      <c r="WOD868" s="1"/>
      <c r="WOE868" s="1"/>
      <c r="WOF868" s="1"/>
      <c r="WOG868" s="1"/>
      <c r="WOH868" s="1"/>
      <c r="WOI868" s="1"/>
      <c r="WOJ868" s="1"/>
      <c r="WOK868" s="1"/>
      <c r="WOL868" s="1"/>
      <c r="WOM868" s="1"/>
      <c r="WON868" s="1"/>
      <c r="WOO868" s="1"/>
      <c r="WOP868" s="1"/>
      <c r="WOQ868" s="1"/>
      <c r="WOR868" s="1"/>
      <c r="WOS868" s="1"/>
      <c r="WOT868" s="1"/>
      <c r="WOU868" s="1"/>
      <c r="WOV868" s="1"/>
      <c r="WOW868" s="1"/>
      <c r="WOX868" s="1"/>
      <c r="WOY868" s="1"/>
      <c r="WOZ868" s="1"/>
      <c r="WPA868" s="1"/>
      <c r="WPB868" s="1"/>
      <c r="WPC868" s="1"/>
      <c r="WPD868" s="1"/>
      <c r="WPE868" s="1"/>
      <c r="WPF868" s="1"/>
      <c r="WPG868" s="1"/>
      <c r="WPH868" s="1"/>
      <c r="WPI868" s="1"/>
      <c r="WPJ868" s="1"/>
      <c r="WPK868" s="1"/>
      <c r="WPL868" s="1"/>
      <c r="WPM868" s="1"/>
      <c r="WPN868" s="1"/>
      <c r="WPO868" s="1"/>
      <c r="WPP868" s="1"/>
      <c r="WPQ868" s="1"/>
      <c r="WPR868" s="1"/>
      <c r="WPS868" s="1"/>
      <c r="WPT868" s="1"/>
      <c r="WPU868" s="1"/>
      <c r="WPV868" s="1"/>
      <c r="WPW868" s="1"/>
      <c r="WPX868" s="1"/>
      <c r="WPY868" s="1"/>
      <c r="WPZ868" s="1"/>
      <c r="WQA868" s="1"/>
      <c r="WQB868" s="1"/>
      <c r="WQC868" s="1"/>
      <c r="WQD868" s="1"/>
      <c r="WQE868" s="1"/>
      <c r="WQF868" s="1"/>
      <c r="WQG868" s="1"/>
      <c r="WQH868" s="1"/>
      <c r="WQI868" s="1"/>
      <c r="WQJ868" s="1"/>
      <c r="WQK868" s="1"/>
      <c r="WQL868" s="1"/>
      <c r="WQM868" s="1"/>
      <c r="WQN868" s="1"/>
      <c r="WQO868" s="1"/>
      <c r="WQP868" s="1"/>
      <c r="WQQ868" s="1"/>
      <c r="WQR868" s="1"/>
      <c r="WQS868" s="1"/>
      <c r="WQT868" s="1"/>
      <c r="WQU868" s="1"/>
      <c r="WQV868" s="1"/>
      <c r="WQW868" s="1"/>
      <c r="WQX868" s="1"/>
      <c r="WQY868" s="1"/>
      <c r="WQZ868" s="1"/>
      <c r="WRA868" s="1"/>
      <c r="WRB868" s="1"/>
      <c r="WRC868" s="1"/>
      <c r="WRD868" s="1"/>
      <c r="WRE868" s="1"/>
      <c r="WRF868" s="1"/>
      <c r="WRG868" s="1"/>
      <c r="WRH868" s="1"/>
      <c r="WRI868" s="1"/>
      <c r="WRJ868" s="1"/>
      <c r="WRK868" s="1"/>
      <c r="WRL868" s="1"/>
      <c r="WRM868" s="1"/>
      <c r="WRN868" s="1"/>
      <c r="WRO868" s="1"/>
      <c r="WRP868" s="1"/>
      <c r="WRQ868" s="1"/>
      <c r="WRR868" s="1"/>
      <c r="WRS868" s="1"/>
      <c r="WRT868" s="1"/>
      <c r="WRU868" s="1"/>
      <c r="WRV868" s="1"/>
      <c r="WRW868" s="1"/>
      <c r="WRX868" s="1"/>
      <c r="WRY868" s="1"/>
      <c r="WRZ868" s="1"/>
      <c r="WSA868" s="1"/>
      <c r="WSB868" s="1"/>
      <c r="WSC868" s="1"/>
      <c r="WSD868" s="1"/>
      <c r="WSE868" s="1"/>
      <c r="WSF868" s="1"/>
      <c r="WSG868" s="1"/>
      <c r="WSH868" s="1"/>
      <c r="WSI868" s="1"/>
      <c r="WSJ868" s="1"/>
      <c r="WSK868" s="1"/>
      <c r="WSL868" s="1"/>
      <c r="WSM868" s="1"/>
      <c r="WSN868" s="1"/>
      <c r="WSO868" s="1"/>
      <c r="WSP868" s="1"/>
      <c r="WSQ868" s="1"/>
      <c r="WSR868" s="1"/>
      <c r="WSS868" s="1"/>
      <c r="WST868" s="1"/>
      <c r="WSU868" s="1"/>
      <c r="WSV868" s="1"/>
      <c r="WSW868" s="1"/>
      <c r="WSX868" s="1"/>
      <c r="WSY868" s="1"/>
      <c r="WSZ868" s="1"/>
      <c r="WTA868" s="1"/>
      <c r="WTB868" s="1"/>
      <c r="WTC868" s="1"/>
      <c r="WTD868" s="1"/>
      <c r="WTE868" s="1"/>
      <c r="WTF868" s="1"/>
      <c r="WTG868" s="1"/>
      <c r="WTH868" s="1"/>
      <c r="WTI868" s="1"/>
      <c r="WTJ868" s="1"/>
      <c r="WTK868" s="1"/>
      <c r="WTL868" s="1"/>
      <c r="WTM868" s="1"/>
      <c r="WTN868" s="1"/>
      <c r="WTO868" s="1"/>
      <c r="WTP868" s="1"/>
      <c r="WTQ868" s="1"/>
      <c r="WTR868" s="1"/>
      <c r="WTS868" s="1"/>
      <c r="WTT868" s="1"/>
      <c r="WTU868" s="1"/>
      <c r="WTV868" s="1"/>
      <c r="WTW868" s="1"/>
      <c r="WTX868" s="1"/>
      <c r="WTY868" s="1"/>
      <c r="WTZ868" s="1"/>
      <c r="WUA868" s="1"/>
      <c r="WUB868" s="1"/>
      <c r="WUC868" s="1"/>
      <c r="WUD868" s="1"/>
      <c r="WUE868" s="1"/>
      <c r="WUF868" s="1"/>
      <c r="WUG868" s="1"/>
      <c r="WUH868" s="1"/>
      <c r="WUI868" s="1"/>
      <c r="WUJ868" s="1"/>
      <c r="WUK868" s="1"/>
      <c r="WUL868" s="1"/>
      <c r="WUM868" s="1"/>
      <c r="WUN868" s="1"/>
      <c r="WUO868" s="1"/>
      <c r="WUP868" s="1"/>
      <c r="WUQ868" s="1"/>
      <c r="WUR868" s="1"/>
      <c r="WUS868" s="1"/>
      <c r="WUT868" s="1"/>
      <c r="WUU868" s="1"/>
      <c r="WUV868" s="1"/>
      <c r="WUW868" s="1"/>
      <c r="WUX868" s="1"/>
      <c r="WUY868" s="1"/>
      <c r="WUZ868" s="1"/>
      <c r="WVA868" s="1"/>
      <c r="WVB868" s="1"/>
      <c r="WVC868" s="1"/>
      <c r="WVD868" s="1"/>
      <c r="WVE868" s="1"/>
      <c r="WVF868" s="1"/>
      <c r="WVG868" s="1"/>
      <c r="WVH868" s="1"/>
      <c r="WVI868" s="1"/>
      <c r="WVJ868" s="1"/>
      <c r="WVK868" s="1"/>
      <c r="WVL868" s="1"/>
      <c r="WVM868" s="1"/>
      <c r="WVN868" s="1"/>
      <c r="WVO868" s="1"/>
      <c r="WVP868" s="1"/>
      <c r="WVQ868" s="1"/>
      <c r="WVR868" s="1"/>
      <c r="WVS868" s="1"/>
      <c r="WVT868" s="1"/>
      <c r="WVU868" s="1"/>
      <c r="WVV868" s="1"/>
      <c r="WVW868" s="1"/>
      <c r="WVX868" s="1"/>
      <c r="WVY868" s="1"/>
      <c r="WVZ868" s="1"/>
      <c r="WWA868" s="1"/>
      <c r="WWB868" s="1"/>
      <c r="WWC868" s="1"/>
      <c r="WWD868" s="1"/>
      <c r="WWE868" s="1"/>
      <c r="WWF868" s="1"/>
      <c r="WWG868" s="1"/>
      <c r="WWH868" s="1"/>
      <c r="WWI868" s="1"/>
      <c r="WWJ868" s="1"/>
      <c r="WWK868" s="1"/>
      <c r="WWL868" s="1"/>
      <c r="WWM868" s="1"/>
      <c r="WWN868" s="1"/>
      <c r="WWO868" s="1"/>
      <c r="WWP868" s="1"/>
      <c r="WWQ868" s="1"/>
      <c r="WWR868" s="1"/>
      <c r="WWS868" s="1"/>
      <c r="WWT868" s="1"/>
      <c r="WWU868" s="1"/>
      <c r="WWV868" s="1"/>
      <c r="WWW868" s="1"/>
      <c r="WWX868" s="1"/>
      <c r="WWY868" s="1"/>
      <c r="WWZ868" s="1"/>
      <c r="WXA868" s="1"/>
      <c r="WXB868" s="1"/>
      <c r="WXC868" s="1"/>
      <c r="WXD868" s="1"/>
      <c r="WXE868" s="1"/>
      <c r="WXF868" s="1"/>
      <c r="WXG868" s="1"/>
      <c r="WXH868" s="1"/>
      <c r="WXI868" s="1"/>
      <c r="WXJ868" s="1"/>
      <c r="WXK868" s="1"/>
      <c r="WXL868" s="1"/>
      <c r="WXM868" s="1"/>
      <c r="WXN868" s="1"/>
      <c r="WXO868" s="1"/>
      <c r="WXP868" s="1"/>
      <c r="WXQ868" s="1"/>
      <c r="WXR868" s="1"/>
      <c r="WXS868" s="1"/>
      <c r="WXT868" s="1"/>
      <c r="WXU868" s="1"/>
      <c r="WXV868" s="1"/>
      <c r="WXW868" s="1"/>
      <c r="WXX868" s="1"/>
      <c r="WXY868" s="1"/>
      <c r="WXZ868" s="1"/>
      <c r="WYA868" s="1"/>
      <c r="WYB868" s="1"/>
      <c r="WYC868" s="1"/>
      <c r="WYD868" s="1"/>
      <c r="WYE868" s="1"/>
      <c r="WYF868" s="1"/>
      <c r="WYG868" s="1"/>
      <c r="WYH868" s="1"/>
      <c r="WYI868" s="1"/>
      <c r="WYJ868" s="1"/>
      <c r="WYK868" s="1"/>
      <c r="WYL868" s="1"/>
      <c r="WYM868" s="1"/>
      <c r="WYN868" s="1"/>
      <c r="WYO868" s="1"/>
      <c r="WYP868" s="1"/>
      <c r="WYQ868" s="1"/>
      <c r="WYR868" s="1"/>
      <c r="WYS868" s="1"/>
      <c r="WYT868" s="1"/>
      <c r="WYU868" s="1"/>
      <c r="WYV868" s="1"/>
      <c r="WYW868" s="1"/>
      <c r="WYX868" s="1"/>
      <c r="WYY868" s="1"/>
      <c r="WYZ868" s="1"/>
      <c r="WZA868" s="1"/>
      <c r="WZB868" s="1"/>
      <c r="WZC868" s="1"/>
      <c r="WZD868" s="1"/>
      <c r="WZE868" s="1"/>
      <c r="WZF868" s="1"/>
      <c r="WZG868" s="1"/>
      <c r="WZH868" s="1"/>
      <c r="WZI868" s="1"/>
      <c r="WZJ868" s="1"/>
      <c r="WZK868" s="1"/>
      <c r="WZL868" s="1"/>
      <c r="WZM868" s="1"/>
      <c r="WZN868" s="1"/>
      <c r="WZO868" s="1"/>
      <c r="WZP868" s="1"/>
      <c r="WZQ868" s="1"/>
      <c r="WZR868" s="1"/>
      <c r="WZS868" s="1"/>
      <c r="WZT868" s="1"/>
      <c r="WZU868" s="1"/>
      <c r="WZV868" s="1"/>
      <c r="WZW868" s="1"/>
      <c r="WZX868" s="1"/>
      <c r="WZY868" s="1"/>
      <c r="WZZ868" s="1"/>
      <c r="XAA868" s="1"/>
      <c r="XAB868" s="1"/>
      <c r="XAC868" s="1"/>
      <c r="XAD868" s="1"/>
      <c r="XAE868" s="1"/>
      <c r="XAF868" s="1"/>
      <c r="XAG868" s="1"/>
      <c r="XAH868" s="1"/>
      <c r="XAI868" s="1"/>
      <c r="XAJ868" s="1"/>
      <c r="XAK868" s="1"/>
      <c r="XAL868" s="1"/>
      <c r="XAM868" s="1"/>
      <c r="XAN868" s="1"/>
      <c r="XAO868" s="1"/>
      <c r="XAP868" s="1"/>
      <c r="XAQ868" s="1"/>
      <c r="XAR868" s="1"/>
      <c r="XAS868" s="1"/>
      <c r="XAT868" s="1"/>
      <c r="XAU868" s="1"/>
      <c r="XAV868" s="1"/>
      <c r="XAW868" s="1"/>
      <c r="XAX868" s="1"/>
      <c r="XAY868" s="1"/>
      <c r="XAZ868" s="1"/>
      <c r="XBA868" s="1"/>
      <c r="XBB868" s="1"/>
      <c r="XBC868" s="1"/>
      <c r="XBD868" s="1"/>
      <c r="XBE868" s="1"/>
      <c r="XBF868" s="1"/>
      <c r="XBG868" s="1"/>
      <c r="XBH868" s="1"/>
      <c r="XBI868" s="1"/>
      <c r="XBJ868" s="1"/>
      <c r="XBK868" s="1"/>
      <c r="XBL868" s="1"/>
      <c r="XBM868" s="1"/>
      <c r="XBN868" s="1"/>
      <c r="XBO868" s="1"/>
      <c r="XBP868" s="1"/>
      <c r="XBQ868" s="1"/>
      <c r="XBR868" s="1"/>
      <c r="XBS868" s="1"/>
      <c r="XBT868" s="1"/>
      <c r="XBU868" s="1"/>
      <c r="XBV868" s="1"/>
      <c r="XBW868" s="1"/>
      <c r="XBX868" s="1"/>
      <c r="XBY868" s="1"/>
      <c r="XBZ868" s="1"/>
      <c r="XCA868" s="1"/>
      <c r="XCB868" s="1"/>
      <c r="XCC868" s="1"/>
      <c r="XCD868" s="1"/>
      <c r="XCE868" s="1"/>
      <c r="XCF868" s="1"/>
      <c r="XCG868" s="1"/>
      <c r="XCH868" s="1"/>
      <c r="XCI868" s="1"/>
      <c r="XCJ868" s="1"/>
      <c r="XCK868" s="1"/>
      <c r="XCL868" s="1"/>
      <c r="XCM868" s="1"/>
      <c r="XCN868" s="1"/>
      <c r="XCO868" s="1"/>
      <c r="XCP868" s="1"/>
      <c r="XCQ868" s="1"/>
      <c r="XCR868" s="1"/>
      <c r="XCS868" s="1"/>
      <c r="XCT868" s="1"/>
      <c r="XCU868" s="1"/>
      <c r="XCV868" s="1"/>
      <c r="XCW868" s="1"/>
      <c r="XCX868" s="1"/>
      <c r="XCY868" s="1"/>
      <c r="XCZ868" s="1"/>
      <c r="XDA868" s="1"/>
      <c r="XDB868" s="1"/>
      <c r="XDC868" s="1"/>
      <c r="XDD868" s="1"/>
      <c r="XDE868" s="1"/>
      <c r="XDF868" s="1"/>
      <c r="XDG868" s="1"/>
      <c r="XDH868" s="1"/>
      <c r="XDI868" s="1"/>
      <c r="XDJ868" s="1"/>
      <c r="XDK868" s="1"/>
      <c r="XDL868" s="1"/>
      <c r="XDM868" s="1"/>
      <c r="XDN868" s="1"/>
      <c r="XDO868" s="1"/>
      <c r="XDP868" s="1"/>
      <c r="XDQ868" s="1"/>
      <c r="XDR868" s="1"/>
      <c r="XDS868" s="1"/>
      <c r="XDT868" s="1"/>
      <c r="XDU868" s="1"/>
      <c r="XDV868" s="1"/>
      <c r="XDW868" s="1"/>
      <c r="XDX868" s="1"/>
      <c r="XDY868" s="1"/>
      <c r="XDZ868" s="1"/>
      <c r="XEA868" s="1"/>
      <c r="XEB868" s="1"/>
      <c r="XEC868" s="1"/>
      <c r="XED868" s="1"/>
      <c r="XEE868" s="1"/>
      <c r="XEF868" s="1"/>
      <c r="XEG868" s="1"/>
      <c r="XEH868" s="1"/>
      <c r="XEI868" s="1"/>
      <c r="XEJ868" s="1"/>
      <c r="XEK868" s="1"/>
      <c r="XEL868" s="1"/>
      <c r="XEM868" s="1"/>
      <c r="XEN868" s="1"/>
      <c r="XEO868" s="1"/>
      <c r="XEP868" s="1"/>
      <c r="XEQ868" s="1"/>
    </row>
    <row r="869" s="2" customFormat="1" customHeight="1" spans="1:16371">
      <c r="A869" s="8">
        <v>865</v>
      </c>
      <c r="B869" s="9" t="s">
        <v>1925</v>
      </c>
      <c r="C869" s="8" t="s">
        <v>2072</v>
      </c>
      <c r="D869" s="10" t="s">
        <v>2073</v>
      </c>
      <c r="E869" s="9">
        <v>2</v>
      </c>
      <c r="F869" s="9" t="s">
        <v>15</v>
      </c>
      <c r="G869" s="9">
        <v>340</v>
      </c>
      <c r="H869" s="9">
        <f t="shared" si="28"/>
        <v>680</v>
      </c>
      <c r="I869" s="9"/>
      <c r="J869" s="9"/>
      <c r="K869" s="3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OB869" s="1"/>
      <c r="OC869" s="1"/>
      <c r="OD869" s="1"/>
      <c r="OE869" s="1"/>
      <c r="OF869" s="1"/>
      <c r="OG869" s="1"/>
      <c r="OH869" s="1"/>
      <c r="OI869" s="1"/>
      <c r="OJ869" s="1"/>
      <c r="OK869" s="1"/>
      <c r="OL869" s="1"/>
      <c r="OM869" s="1"/>
      <c r="ON869" s="1"/>
      <c r="OO869" s="1"/>
      <c r="OP869" s="1"/>
      <c r="OQ869" s="1"/>
      <c r="OR869" s="1"/>
      <c r="OS869" s="1"/>
      <c r="OT869" s="1"/>
      <c r="OU869" s="1"/>
      <c r="OV869" s="1"/>
      <c r="OW869" s="1"/>
      <c r="OX869" s="1"/>
      <c r="OY869" s="1"/>
      <c r="OZ869" s="1"/>
      <c r="PA869" s="1"/>
      <c r="PB869" s="1"/>
      <c r="PC869" s="1"/>
      <c r="PD869" s="1"/>
      <c r="PE869" s="1"/>
      <c r="PF869" s="1"/>
      <c r="PG869" s="1"/>
      <c r="PH869" s="1"/>
      <c r="PI869" s="1"/>
      <c r="PJ869" s="1"/>
      <c r="PK869" s="1"/>
      <c r="PL869" s="1"/>
      <c r="PM869" s="1"/>
      <c r="PN869" s="1"/>
      <c r="PO869" s="1"/>
      <c r="PP869" s="1"/>
      <c r="PQ869" s="1"/>
      <c r="PR869" s="1"/>
      <c r="PS869" s="1"/>
      <c r="PT869" s="1"/>
      <c r="PU869" s="1"/>
      <c r="PV869" s="1"/>
      <c r="PW869" s="1"/>
      <c r="PX869" s="1"/>
      <c r="PY869" s="1"/>
      <c r="PZ869" s="1"/>
      <c r="QA869" s="1"/>
      <c r="QB869" s="1"/>
      <c r="QC869" s="1"/>
      <c r="QD869" s="1"/>
      <c r="QE869" s="1"/>
      <c r="QF869" s="1"/>
      <c r="QG869" s="1"/>
      <c r="QH869" s="1"/>
      <c r="QI869" s="1"/>
      <c r="QJ869" s="1"/>
      <c r="QK869" s="1"/>
      <c r="QL869" s="1"/>
      <c r="QM869" s="1"/>
      <c r="QN869" s="1"/>
      <c r="QO869" s="1"/>
      <c r="QP869" s="1"/>
      <c r="QQ869" s="1"/>
      <c r="QR869" s="1"/>
      <c r="QS869" s="1"/>
      <c r="QT869" s="1"/>
      <c r="QU869" s="1"/>
      <c r="QV869" s="1"/>
      <c r="QW869" s="1"/>
      <c r="QX869" s="1"/>
      <c r="QY869" s="1"/>
      <c r="QZ869" s="1"/>
      <c r="RA869" s="1"/>
      <c r="RB869" s="1"/>
      <c r="RC869" s="1"/>
      <c r="RD869" s="1"/>
      <c r="RE869" s="1"/>
      <c r="RF869" s="1"/>
      <c r="RG869" s="1"/>
      <c r="RH869" s="1"/>
      <c r="RI869" s="1"/>
      <c r="RJ869" s="1"/>
      <c r="RK869" s="1"/>
      <c r="RL869" s="1"/>
      <c r="RM869" s="1"/>
      <c r="RN869" s="1"/>
      <c r="RO869" s="1"/>
      <c r="RP869" s="1"/>
      <c r="RQ869" s="1"/>
      <c r="RR869" s="1"/>
      <c r="RS869" s="1"/>
      <c r="RT869" s="1"/>
      <c r="RU869" s="1"/>
      <c r="RV869" s="1"/>
      <c r="RW869" s="1"/>
      <c r="RX869" s="1"/>
      <c r="RY869" s="1"/>
      <c r="RZ869" s="1"/>
      <c r="SA869" s="1"/>
      <c r="SB869" s="1"/>
      <c r="SC869" s="1"/>
      <c r="SD869" s="1"/>
      <c r="SE869" s="1"/>
      <c r="SF869" s="1"/>
      <c r="SG869" s="1"/>
      <c r="SH869" s="1"/>
      <c r="SI869" s="1"/>
      <c r="SJ869" s="1"/>
      <c r="SK869" s="1"/>
      <c r="SL869" s="1"/>
      <c r="SM869" s="1"/>
      <c r="SN869" s="1"/>
      <c r="SO869" s="1"/>
      <c r="SP869" s="1"/>
      <c r="SQ869" s="1"/>
      <c r="SR869" s="1"/>
      <c r="SS869" s="1"/>
      <c r="ST869" s="1"/>
      <c r="SU869" s="1"/>
      <c r="SV869" s="1"/>
      <c r="SW869" s="1"/>
      <c r="SX869" s="1"/>
      <c r="SY869" s="1"/>
      <c r="SZ869" s="1"/>
      <c r="TA869" s="1"/>
      <c r="TB869" s="1"/>
      <c r="TC869" s="1"/>
      <c r="TD869" s="1"/>
      <c r="TE869" s="1"/>
      <c r="TF869" s="1"/>
      <c r="TG869" s="1"/>
      <c r="TH869" s="1"/>
      <c r="TI869" s="1"/>
      <c r="TJ869" s="1"/>
      <c r="TK869" s="1"/>
      <c r="TL869" s="1"/>
      <c r="TM869" s="1"/>
      <c r="TN869" s="1"/>
      <c r="TO869" s="1"/>
      <c r="TP869" s="1"/>
      <c r="TQ869" s="1"/>
      <c r="TR869" s="1"/>
      <c r="TS869" s="1"/>
      <c r="TT869" s="1"/>
      <c r="TU869" s="1"/>
      <c r="TV869" s="1"/>
      <c r="TW869" s="1"/>
      <c r="TX869" s="1"/>
      <c r="TY869" s="1"/>
      <c r="TZ869" s="1"/>
      <c r="UA869" s="1"/>
      <c r="UB869" s="1"/>
      <c r="UC869" s="1"/>
      <c r="UD869" s="1"/>
      <c r="UE869" s="1"/>
      <c r="UF869" s="1"/>
      <c r="UG869" s="1"/>
      <c r="UH869" s="1"/>
      <c r="UI869" s="1"/>
      <c r="UJ869" s="1"/>
      <c r="UK869" s="1"/>
      <c r="UL869" s="1"/>
      <c r="UM869" s="1"/>
      <c r="UN869" s="1"/>
      <c r="UO869" s="1"/>
      <c r="UP869" s="1"/>
      <c r="UQ869" s="1"/>
      <c r="UR869" s="1"/>
      <c r="US869" s="1"/>
      <c r="UT869" s="1"/>
      <c r="UU869" s="1"/>
      <c r="UV869" s="1"/>
      <c r="UW869" s="1"/>
      <c r="UX869" s="1"/>
      <c r="UY869" s="1"/>
      <c r="UZ869" s="1"/>
      <c r="VA869" s="1"/>
      <c r="VB869" s="1"/>
      <c r="VC869" s="1"/>
      <c r="VD869" s="1"/>
      <c r="VE869" s="1"/>
      <c r="VF869" s="1"/>
      <c r="VG869" s="1"/>
      <c r="VH869" s="1"/>
      <c r="VI869" s="1"/>
      <c r="VJ869" s="1"/>
      <c r="VK869" s="1"/>
      <c r="VL869" s="1"/>
      <c r="VM869" s="1"/>
      <c r="VN869" s="1"/>
      <c r="VO869" s="1"/>
      <c r="VP869" s="1"/>
      <c r="VQ869" s="1"/>
      <c r="VR869" s="1"/>
      <c r="VS869" s="1"/>
      <c r="VT869" s="1"/>
      <c r="VU869" s="1"/>
      <c r="VV869" s="1"/>
      <c r="VW869" s="1"/>
      <c r="VX869" s="1"/>
      <c r="VY869" s="1"/>
      <c r="VZ869" s="1"/>
      <c r="WA869" s="1"/>
      <c r="WB869" s="1"/>
      <c r="WC869" s="1"/>
      <c r="WD869" s="1"/>
      <c r="WE869" s="1"/>
      <c r="WF869" s="1"/>
      <c r="WG869" s="1"/>
      <c r="WH869" s="1"/>
      <c r="WI869" s="1"/>
      <c r="WJ869" s="1"/>
      <c r="WK869" s="1"/>
      <c r="WL869" s="1"/>
      <c r="WM869" s="1"/>
      <c r="WN869" s="1"/>
      <c r="WO869" s="1"/>
      <c r="WP869" s="1"/>
      <c r="WQ869" s="1"/>
      <c r="WR869" s="1"/>
      <c r="WS869" s="1"/>
      <c r="WT869" s="1"/>
      <c r="WU869" s="1"/>
      <c r="WV869" s="1"/>
      <c r="WW869" s="1"/>
      <c r="WX869" s="1"/>
      <c r="WY869" s="1"/>
      <c r="WZ869" s="1"/>
      <c r="XA869" s="1"/>
      <c r="XB869" s="1"/>
      <c r="XC869" s="1"/>
      <c r="XD869" s="1"/>
      <c r="XE869" s="1"/>
      <c r="XF869" s="1"/>
      <c r="XG869" s="1"/>
      <c r="XH869" s="1"/>
      <c r="XI869" s="1"/>
      <c r="XJ869" s="1"/>
      <c r="XK869" s="1"/>
      <c r="XL869" s="1"/>
      <c r="XM869" s="1"/>
      <c r="XN869" s="1"/>
      <c r="XO869" s="1"/>
      <c r="XP869" s="1"/>
      <c r="XQ869" s="1"/>
      <c r="XR869" s="1"/>
      <c r="XS869" s="1"/>
      <c r="XT869" s="1"/>
      <c r="XU869" s="1"/>
      <c r="XV869" s="1"/>
      <c r="XW869" s="1"/>
      <c r="XX869" s="1"/>
      <c r="XY869" s="1"/>
      <c r="XZ869" s="1"/>
      <c r="YA869" s="1"/>
      <c r="YB869" s="1"/>
      <c r="YC869" s="1"/>
      <c r="YD869" s="1"/>
      <c r="YE869" s="1"/>
      <c r="YF869" s="1"/>
      <c r="YG869" s="1"/>
      <c r="YH869" s="1"/>
      <c r="YI869" s="1"/>
      <c r="YJ869" s="1"/>
      <c r="YK869" s="1"/>
      <c r="YL869" s="1"/>
      <c r="YM869" s="1"/>
      <c r="YN869" s="1"/>
      <c r="YO869" s="1"/>
      <c r="YP869" s="1"/>
      <c r="YQ869" s="1"/>
      <c r="YR869" s="1"/>
      <c r="YS869" s="1"/>
      <c r="YT869" s="1"/>
      <c r="YU869" s="1"/>
      <c r="YV869" s="1"/>
      <c r="YW869" s="1"/>
      <c r="YX869" s="1"/>
      <c r="YY869" s="1"/>
      <c r="YZ869" s="1"/>
      <c r="ZA869" s="1"/>
      <c r="ZB869" s="1"/>
      <c r="ZC869" s="1"/>
      <c r="ZD869" s="1"/>
      <c r="ZE869" s="1"/>
      <c r="ZF869" s="1"/>
      <c r="ZG869" s="1"/>
      <c r="ZH869" s="1"/>
      <c r="ZI869" s="1"/>
      <c r="ZJ869" s="1"/>
      <c r="ZK869" s="1"/>
      <c r="ZL869" s="1"/>
      <c r="ZM869" s="1"/>
      <c r="ZN869" s="1"/>
      <c r="ZO869" s="1"/>
      <c r="ZP869" s="1"/>
      <c r="ZQ869" s="1"/>
      <c r="ZR869" s="1"/>
      <c r="ZS869" s="1"/>
      <c r="ZT869" s="1"/>
      <c r="ZU869" s="1"/>
      <c r="ZV869" s="1"/>
      <c r="ZW869" s="1"/>
      <c r="ZX869" s="1"/>
      <c r="ZY869" s="1"/>
      <c r="ZZ869" s="1"/>
      <c r="AAA869" s="1"/>
      <c r="AAB869" s="1"/>
      <c r="AAC869" s="1"/>
      <c r="AAD869" s="1"/>
      <c r="AAE869" s="1"/>
      <c r="AAF869" s="1"/>
      <c r="AAG869" s="1"/>
      <c r="AAH869" s="1"/>
      <c r="AAI869" s="1"/>
      <c r="AAJ869" s="1"/>
      <c r="AAK869" s="1"/>
      <c r="AAL869" s="1"/>
      <c r="AAM869" s="1"/>
      <c r="AAN869" s="1"/>
      <c r="AAO869" s="1"/>
      <c r="AAP869" s="1"/>
      <c r="AAQ869" s="1"/>
      <c r="AAR869" s="1"/>
      <c r="AAS869" s="1"/>
      <c r="AAT869" s="1"/>
      <c r="AAU869" s="1"/>
      <c r="AAV869" s="1"/>
      <c r="AAW869" s="1"/>
      <c r="AAX869" s="1"/>
      <c r="AAY869" s="1"/>
      <c r="AAZ869" s="1"/>
      <c r="ABA869" s="1"/>
      <c r="ABB869" s="1"/>
      <c r="ABC869" s="1"/>
      <c r="ABD869" s="1"/>
      <c r="ABE869" s="1"/>
      <c r="ABF869" s="1"/>
      <c r="ABG869" s="1"/>
      <c r="ABH869" s="1"/>
      <c r="ABI869" s="1"/>
      <c r="ABJ869" s="1"/>
      <c r="ABK869" s="1"/>
      <c r="ABL869" s="1"/>
      <c r="ABM869" s="1"/>
      <c r="ABN869" s="1"/>
      <c r="ABO869" s="1"/>
      <c r="ABP869" s="1"/>
      <c r="ABQ869" s="1"/>
      <c r="ABR869" s="1"/>
      <c r="ABS869" s="1"/>
      <c r="ABT869" s="1"/>
      <c r="ABU869" s="1"/>
      <c r="ABV869" s="1"/>
      <c r="ABW869" s="1"/>
      <c r="ABX869" s="1"/>
      <c r="ABY869" s="1"/>
      <c r="ABZ869" s="1"/>
      <c r="ACA869" s="1"/>
      <c r="ACB869" s="1"/>
      <c r="ACC869" s="1"/>
      <c r="ACD869" s="1"/>
      <c r="ACE869" s="1"/>
      <c r="ACF869" s="1"/>
      <c r="ACG869" s="1"/>
      <c r="ACH869" s="1"/>
      <c r="ACI869" s="1"/>
      <c r="ACJ869" s="1"/>
      <c r="ACK869" s="1"/>
      <c r="ACL869" s="1"/>
      <c r="ACM869" s="1"/>
      <c r="ACN869" s="1"/>
      <c r="ACO869" s="1"/>
      <c r="ACP869" s="1"/>
      <c r="ACQ869" s="1"/>
      <c r="ACR869" s="1"/>
      <c r="ACS869" s="1"/>
      <c r="ACT869" s="1"/>
      <c r="ACU869" s="1"/>
      <c r="ACV869" s="1"/>
      <c r="ACW869" s="1"/>
      <c r="ACX869" s="1"/>
      <c r="ACY869" s="1"/>
      <c r="ACZ869" s="1"/>
      <c r="ADA869" s="1"/>
      <c r="ADB869" s="1"/>
      <c r="ADC869" s="1"/>
      <c r="ADD869" s="1"/>
      <c r="ADE869" s="1"/>
      <c r="ADF869" s="1"/>
      <c r="ADG869" s="1"/>
      <c r="ADH869" s="1"/>
      <c r="ADI869" s="1"/>
      <c r="ADJ869" s="1"/>
      <c r="ADK869" s="1"/>
      <c r="ADL869" s="1"/>
      <c r="ADM869" s="1"/>
      <c r="ADN869" s="1"/>
      <c r="ADO869" s="1"/>
      <c r="ADP869" s="1"/>
      <c r="ADQ869" s="1"/>
      <c r="ADR869" s="1"/>
      <c r="ADS869" s="1"/>
      <c r="ADT869" s="1"/>
      <c r="ADU869" s="1"/>
      <c r="ADV869" s="1"/>
      <c r="ADW869" s="1"/>
      <c r="ADX869" s="1"/>
      <c r="ADY869" s="1"/>
      <c r="ADZ869" s="1"/>
      <c r="AEA869" s="1"/>
      <c r="AEB869" s="1"/>
      <c r="AEC869" s="1"/>
      <c r="AED869" s="1"/>
      <c r="AEE869" s="1"/>
      <c r="AEF869" s="1"/>
      <c r="AEG869" s="1"/>
      <c r="AEH869" s="1"/>
      <c r="AEI869" s="1"/>
      <c r="AEJ869" s="1"/>
      <c r="AEK869" s="1"/>
      <c r="AEL869" s="1"/>
      <c r="AEM869" s="1"/>
      <c r="AEN869" s="1"/>
      <c r="AEO869" s="1"/>
      <c r="AEP869" s="1"/>
      <c r="AEQ869" s="1"/>
      <c r="AER869" s="1"/>
      <c r="AES869" s="1"/>
      <c r="AET869" s="1"/>
      <c r="AEU869" s="1"/>
      <c r="AEV869" s="1"/>
      <c r="AEW869" s="1"/>
      <c r="AEX869" s="1"/>
      <c r="AEY869" s="1"/>
      <c r="AEZ869" s="1"/>
      <c r="AFA869" s="1"/>
      <c r="AFB869" s="1"/>
      <c r="AFC869" s="1"/>
      <c r="AFD869" s="1"/>
      <c r="AFE869" s="1"/>
      <c r="AFF869" s="1"/>
      <c r="AFG869" s="1"/>
      <c r="AFH869" s="1"/>
      <c r="AFI869" s="1"/>
      <c r="AFJ869" s="1"/>
      <c r="AFK869" s="1"/>
      <c r="AFL869" s="1"/>
      <c r="AFM869" s="1"/>
      <c r="AFN869" s="1"/>
      <c r="AFO869" s="1"/>
      <c r="AFP869" s="1"/>
      <c r="AFQ869" s="1"/>
      <c r="AFR869" s="1"/>
      <c r="AFS869" s="1"/>
      <c r="AFT869" s="1"/>
      <c r="AFU869" s="1"/>
      <c r="AFV869" s="1"/>
      <c r="AFW869" s="1"/>
      <c r="AFX869" s="1"/>
      <c r="AFY869" s="1"/>
      <c r="AFZ869" s="1"/>
      <c r="AGA869" s="1"/>
      <c r="AGB869" s="1"/>
      <c r="AGC869" s="1"/>
      <c r="AGD869" s="1"/>
      <c r="AGE869" s="1"/>
      <c r="AGF869" s="1"/>
      <c r="AGG869" s="1"/>
      <c r="AGH869" s="1"/>
      <c r="AGI869" s="1"/>
      <c r="AGJ869" s="1"/>
      <c r="AGK869" s="1"/>
      <c r="AGL869" s="1"/>
      <c r="AGM869" s="1"/>
      <c r="AGN869" s="1"/>
      <c r="AGO869" s="1"/>
      <c r="AGP869" s="1"/>
      <c r="AGQ869" s="1"/>
      <c r="AGR869" s="1"/>
      <c r="AGS869" s="1"/>
      <c r="AGT869" s="1"/>
      <c r="AGU869" s="1"/>
      <c r="AGV869" s="1"/>
      <c r="AGW869" s="1"/>
      <c r="AGX869" s="1"/>
      <c r="AGY869" s="1"/>
      <c r="AGZ869" s="1"/>
      <c r="AHA869" s="1"/>
      <c r="AHB869" s="1"/>
      <c r="AHC869" s="1"/>
      <c r="AHD869" s="1"/>
      <c r="AHE869" s="1"/>
      <c r="AHF869" s="1"/>
      <c r="AHG869" s="1"/>
      <c r="AHH869" s="1"/>
      <c r="AHI869" s="1"/>
      <c r="AHJ869" s="1"/>
      <c r="AHK869" s="1"/>
      <c r="AHL869" s="1"/>
      <c r="AHM869" s="1"/>
      <c r="AHN869" s="1"/>
      <c r="AHO869" s="1"/>
      <c r="AHP869" s="1"/>
      <c r="AHQ869" s="1"/>
      <c r="AHR869" s="1"/>
      <c r="AHS869" s="1"/>
      <c r="AHT869" s="1"/>
      <c r="AHU869" s="1"/>
      <c r="AHV869" s="1"/>
      <c r="AHW869" s="1"/>
      <c r="AHX869" s="1"/>
      <c r="AHY869" s="1"/>
      <c r="AHZ869" s="1"/>
      <c r="AIA869" s="1"/>
      <c r="AIB869" s="1"/>
      <c r="AIC869" s="1"/>
      <c r="AID869" s="1"/>
      <c r="AIE869" s="1"/>
      <c r="AIF869" s="1"/>
      <c r="AIG869" s="1"/>
      <c r="AIH869" s="1"/>
      <c r="AII869" s="1"/>
      <c r="AIJ869" s="1"/>
      <c r="AIK869" s="1"/>
      <c r="AIL869" s="1"/>
      <c r="AIM869" s="1"/>
      <c r="AIN869" s="1"/>
      <c r="AIO869" s="1"/>
      <c r="AIP869" s="1"/>
      <c r="AIQ869" s="1"/>
      <c r="AIR869" s="1"/>
      <c r="AIS869" s="1"/>
      <c r="AIT869" s="1"/>
      <c r="AIU869" s="1"/>
      <c r="AIV869" s="1"/>
      <c r="AIW869" s="1"/>
      <c r="AIX869" s="1"/>
      <c r="AIY869" s="1"/>
      <c r="AIZ869" s="1"/>
      <c r="AJA869" s="1"/>
      <c r="AJB869" s="1"/>
      <c r="AJC869" s="1"/>
      <c r="AJD869" s="1"/>
      <c r="AJE869" s="1"/>
      <c r="AJF869" s="1"/>
      <c r="AJG869" s="1"/>
      <c r="AJH869" s="1"/>
      <c r="AJI869" s="1"/>
      <c r="AJJ869" s="1"/>
      <c r="AJK869" s="1"/>
      <c r="AJL869" s="1"/>
      <c r="AJM869" s="1"/>
      <c r="AJN869" s="1"/>
      <c r="AJO869" s="1"/>
      <c r="AJP869" s="1"/>
      <c r="AJQ869" s="1"/>
      <c r="AJR869" s="1"/>
      <c r="AJS869" s="1"/>
      <c r="AJT869" s="1"/>
      <c r="AJU869" s="1"/>
      <c r="AJV869" s="1"/>
      <c r="AJW869" s="1"/>
      <c r="AJX869" s="1"/>
      <c r="AJY869" s="1"/>
      <c r="AJZ869" s="1"/>
      <c r="AKA869" s="1"/>
      <c r="AKB869" s="1"/>
      <c r="AKC869" s="1"/>
      <c r="AKD869" s="1"/>
      <c r="AKE869" s="1"/>
      <c r="AKF869" s="1"/>
      <c r="AKG869" s="1"/>
      <c r="AKH869" s="1"/>
      <c r="AKI869" s="1"/>
      <c r="AKJ869" s="1"/>
      <c r="AKK869" s="1"/>
      <c r="AKL869" s="1"/>
      <c r="AKM869" s="1"/>
      <c r="AKN869" s="1"/>
      <c r="AKO869" s="1"/>
      <c r="AKP869" s="1"/>
      <c r="AKQ869" s="1"/>
      <c r="AKR869" s="1"/>
      <c r="AKS869" s="1"/>
      <c r="AKT869" s="1"/>
      <c r="AKU869" s="1"/>
      <c r="AKV869" s="1"/>
      <c r="AKW869" s="1"/>
      <c r="AKX869" s="1"/>
      <c r="AKY869" s="1"/>
      <c r="AKZ869" s="1"/>
      <c r="ALA869" s="1"/>
      <c r="ALB869" s="1"/>
      <c r="ALC869" s="1"/>
      <c r="ALD869" s="1"/>
      <c r="ALE869" s="1"/>
      <c r="ALF869" s="1"/>
      <c r="ALG869" s="1"/>
      <c r="ALH869" s="1"/>
      <c r="ALI869" s="1"/>
      <c r="ALJ869" s="1"/>
      <c r="ALK869" s="1"/>
      <c r="ALL869" s="1"/>
      <c r="ALM869" s="1"/>
      <c r="ALN869" s="1"/>
      <c r="ALO869" s="1"/>
      <c r="ALP869" s="1"/>
      <c r="ALQ869" s="1"/>
      <c r="ALR869" s="1"/>
      <c r="ALS869" s="1"/>
      <c r="ALT869" s="1"/>
      <c r="ALU869" s="1"/>
      <c r="ALV869" s="1"/>
      <c r="ALW869" s="1"/>
      <c r="ALX869" s="1"/>
      <c r="ALY869" s="1"/>
      <c r="ALZ869" s="1"/>
      <c r="AMA869" s="1"/>
      <c r="AMB869" s="1"/>
      <c r="AMC869" s="1"/>
      <c r="AMD869" s="1"/>
      <c r="AME869" s="1"/>
      <c r="AMF869" s="1"/>
      <c r="AMG869" s="1"/>
      <c r="AMH869" s="1"/>
      <c r="AMI869" s="1"/>
      <c r="AMJ869" s="1"/>
      <c r="AMK869" s="1"/>
      <c r="AML869" s="1"/>
      <c r="AMM869" s="1"/>
      <c r="AMN869" s="1"/>
      <c r="AMO869" s="1"/>
      <c r="AMP869" s="1"/>
      <c r="AMQ869" s="1"/>
      <c r="AMR869" s="1"/>
      <c r="AMS869" s="1"/>
      <c r="AMT869" s="1"/>
      <c r="AMU869" s="1"/>
      <c r="AMV869" s="1"/>
      <c r="AMW869" s="1"/>
      <c r="AMX869" s="1"/>
      <c r="AMY869" s="1"/>
      <c r="AMZ869" s="1"/>
      <c r="ANA869" s="1"/>
      <c r="ANB869" s="1"/>
      <c r="ANC869" s="1"/>
      <c r="AND869" s="1"/>
      <c r="ANE869" s="1"/>
      <c r="ANF869" s="1"/>
      <c r="ANG869" s="1"/>
      <c r="ANH869" s="1"/>
      <c r="ANI869" s="1"/>
      <c r="ANJ869" s="1"/>
      <c r="ANK869" s="1"/>
      <c r="ANL869" s="1"/>
      <c r="ANM869" s="1"/>
      <c r="ANN869" s="1"/>
      <c r="ANO869" s="1"/>
      <c r="ANP869" s="1"/>
      <c r="ANQ869" s="1"/>
      <c r="ANR869" s="1"/>
      <c r="ANS869" s="1"/>
      <c r="ANT869" s="1"/>
      <c r="ANU869" s="1"/>
      <c r="ANV869" s="1"/>
      <c r="ANW869" s="1"/>
      <c r="ANX869" s="1"/>
      <c r="ANY869" s="1"/>
      <c r="ANZ869" s="1"/>
      <c r="AOA869" s="1"/>
      <c r="AOB869" s="1"/>
      <c r="AOC869" s="1"/>
      <c r="AOD869" s="1"/>
      <c r="AOE869" s="1"/>
      <c r="AOF869" s="1"/>
      <c r="AOG869" s="1"/>
      <c r="AOH869" s="1"/>
      <c r="AOI869" s="1"/>
      <c r="AOJ869" s="1"/>
      <c r="AOK869" s="1"/>
      <c r="AOL869" s="1"/>
      <c r="AOM869" s="1"/>
      <c r="AON869" s="1"/>
      <c r="AOO869" s="1"/>
      <c r="AOP869" s="1"/>
      <c r="AOQ869" s="1"/>
      <c r="AOR869" s="1"/>
      <c r="AOS869" s="1"/>
      <c r="AOT869" s="1"/>
      <c r="AOU869" s="1"/>
      <c r="AOV869" s="1"/>
      <c r="AOW869" s="1"/>
      <c r="AOX869" s="1"/>
      <c r="AOY869" s="1"/>
      <c r="AOZ869" s="1"/>
      <c r="APA869" s="1"/>
      <c r="APB869" s="1"/>
      <c r="APC869" s="1"/>
      <c r="APD869" s="1"/>
      <c r="APE869" s="1"/>
      <c r="APF869" s="1"/>
      <c r="APG869" s="1"/>
      <c r="APH869" s="1"/>
      <c r="API869" s="1"/>
      <c r="APJ869" s="1"/>
      <c r="APK869" s="1"/>
      <c r="APL869" s="1"/>
      <c r="APM869" s="1"/>
      <c r="APN869" s="1"/>
      <c r="APO869" s="1"/>
      <c r="APP869" s="1"/>
      <c r="APQ869" s="1"/>
      <c r="APR869" s="1"/>
      <c r="APS869" s="1"/>
      <c r="APT869" s="1"/>
      <c r="APU869" s="1"/>
      <c r="APV869" s="1"/>
      <c r="APW869" s="1"/>
      <c r="APX869" s="1"/>
      <c r="APY869" s="1"/>
      <c r="APZ869" s="1"/>
      <c r="AQA869" s="1"/>
      <c r="AQB869" s="1"/>
      <c r="AQC869" s="1"/>
      <c r="AQD869" s="1"/>
      <c r="AQE869" s="1"/>
      <c r="AQF869" s="1"/>
      <c r="AQG869" s="1"/>
      <c r="AQH869" s="1"/>
      <c r="AQI869" s="1"/>
      <c r="AQJ869" s="1"/>
      <c r="AQK869" s="1"/>
      <c r="AQL869" s="1"/>
      <c r="AQM869" s="1"/>
      <c r="AQN869" s="1"/>
      <c r="AQO869" s="1"/>
      <c r="AQP869" s="1"/>
      <c r="AQQ869" s="1"/>
      <c r="AQR869" s="1"/>
      <c r="AQS869" s="1"/>
      <c r="AQT869" s="1"/>
      <c r="AQU869" s="1"/>
      <c r="AQV869" s="1"/>
      <c r="AQW869" s="1"/>
      <c r="AQX869" s="1"/>
      <c r="AQY869" s="1"/>
      <c r="AQZ869" s="1"/>
      <c r="ARA869" s="1"/>
      <c r="ARB869" s="1"/>
      <c r="ARC869" s="1"/>
      <c r="ARD869" s="1"/>
      <c r="ARE869" s="1"/>
      <c r="ARF869" s="1"/>
      <c r="ARG869" s="1"/>
      <c r="ARH869" s="1"/>
      <c r="ARI869" s="1"/>
      <c r="ARJ869" s="1"/>
      <c r="ARK869" s="1"/>
      <c r="ARL869" s="1"/>
      <c r="ARM869" s="1"/>
      <c r="ARN869" s="1"/>
      <c r="ARO869" s="1"/>
      <c r="ARP869" s="1"/>
      <c r="ARQ869" s="1"/>
      <c r="ARR869" s="1"/>
      <c r="ARS869" s="1"/>
      <c r="ART869" s="1"/>
      <c r="ARU869" s="1"/>
      <c r="ARV869" s="1"/>
      <c r="ARW869" s="1"/>
      <c r="ARX869" s="1"/>
      <c r="ARY869" s="1"/>
      <c r="ARZ869" s="1"/>
      <c r="ASA869" s="1"/>
      <c r="ASB869" s="1"/>
      <c r="ASC869" s="1"/>
      <c r="ASD869" s="1"/>
      <c r="ASE869" s="1"/>
      <c r="ASF869" s="1"/>
      <c r="ASG869" s="1"/>
      <c r="ASH869" s="1"/>
      <c r="ASI869" s="1"/>
      <c r="ASJ869" s="1"/>
      <c r="ASK869" s="1"/>
      <c r="ASL869" s="1"/>
      <c r="ASM869" s="1"/>
      <c r="ASN869" s="1"/>
      <c r="ASO869" s="1"/>
      <c r="ASP869" s="1"/>
      <c r="ASQ869" s="1"/>
      <c r="ASR869" s="1"/>
      <c r="ASS869" s="1"/>
      <c r="AST869" s="1"/>
      <c r="ASU869" s="1"/>
      <c r="ASV869" s="1"/>
      <c r="ASW869" s="1"/>
      <c r="ASX869" s="1"/>
      <c r="ASY869" s="1"/>
      <c r="ASZ869" s="1"/>
      <c r="ATA869" s="1"/>
      <c r="ATB869" s="1"/>
      <c r="ATC869" s="1"/>
      <c r="ATD869" s="1"/>
      <c r="ATE869" s="1"/>
      <c r="ATF869" s="1"/>
      <c r="ATG869" s="1"/>
      <c r="ATH869" s="1"/>
      <c r="ATI869" s="1"/>
      <c r="ATJ869" s="1"/>
      <c r="ATK869" s="1"/>
      <c r="ATL869" s="1"/>
      <c r="ATM869" s="1"/>
      <c r="ATN869" s="1"/>
      <c r="ATO869" s="1"/>
      <c r="ATP869" s="1"/>
      <c r="ATQ869" s="1"/>
      <c r="ATR869" s="1"/>
      <c r="ATS869" s="1"/>
      <c r="ATT869" s="1"/>
      <c r="ATU869" s="1"/>
      <c r="ATV869" s="1"/>
      <c r="ATW869" s="1"/>
      <c r="ATX869" s="1"/>
      <c r="ATY869" s="1"/>
      <c r="ATZ869" s="1"/>
      <c r="AUA869" s="1"/>
      <c r="AUB869" s="1"/>
      <c r="AUC869" s="1"/>
      <c r="AUD869" s="1"/>
      <c r="AUE869" s="1"/>
      <c r="AUF869" s="1"/>
      <c r="AUG869" s="1"/>
      <c r="AUH869" s="1"/>
      <c r="AUI869" s="1"/>
      <c r="AUJ869" s="1"/>
      <c r="AUK869" s="1"/>
      <c r="AUL869" s="1"/>
      <c r="AUM869" s="1"/>
      <c r="AUN869" s="1"/>
      <c r="AUO869" s="1"/>
      <c r="AUP869" s="1"/>
      <c r="AUQ869" s="1"/>
      <c r="AUR869" s="1"/>
      <c r="AUS869" s="1"/>
      <c r="AUT869" s="1"/>
      <c r="AUU869" s="1"/>
      <c r="AUV869" s="1"/>
      <c r="AUW869" s="1"/>
      <c r="AUX869" s="1"/>
      <c r="AUY869" s="1"/>
      <c r="AUZ869" s="1"/>
      <c r="AVA869" s="1"/>
      <c r="AVB869" s="1"/>
      <c r="AVC869" s="1"/>
      <c r="AVD869" s="1"/>
      <c r="AVE869" s="1"/>
      <c r="AVF869" s="1"/>
      <c r="AVG869" s="1"/>
      <c r="AVH869" s="1"/>
      <c r="AVI869" s="1"/>
      <c r="AVJ869" s="1"/>
      <c r="AVK869" s="1"/>
      <c r="AVL869" s="1"/>
      <c r="AVM869" s="1"/>
      <c r="AVN869" s="1"/>
      <c r="AVO869" s="1"/>
      <c r="AVP869" s="1"/>
      <c r="AVQ869" s="1"/>
      <c r="AVR869" s="1"/>
      <c r="AVS869" s="1"/>
      <c r="AVT869" s="1"/>
      <c r="AVU869" s="1"/>
      <c r="AVV869" s="1"/>
      <c r="AVW869" s="1"/>
      <c r="AVX869" s="1"/>
      <c r="AVY869" s="1"/>
      <c r="AVZ869" s="1"/>
      <c r="AWA869" s="1"/>
      <c r="AWB869" s="1"/>
      <c r="AWC869" s="1"/>
      <c r="AWD869" s="1"/>
      <c r="AWE869" s="1"/>
      <c r="AWF869" s="1"/>
      <c r="AWG869" s="1"/>
      <c r="AWH869" s="1"/>
      <c r="AWI869" s="1"/>
      <c r="AWJ869" s="1"/>
      <c r="AWK869" s="1"/>
      <c r="AWL869" s="1"/>
      <c r="AWM869" s="1"/>
      <c r="AWN869" s="1"/>
      <c r="AWO869" s="1"/>
      <c r="AWP869" s="1"/>
      <c r="AWQ869" s="1"/>
      <c r="AWR869" s="1"/>
      <c r="AWS869" s="1"/>
      <c r="AWT869" s="1"/>
      <c r="AWU869" s="1"/>
      <c r="AWV869" s="1"/>
      <c r="AWW869" s="1"/>
      <c r="AWX869" s="1"/>
      <c r="AWY869" s="1"/>
      <c r="AWZ869" s="1"/>
      <c r="AXA869" s="1"/>
      <c r="AXB869" s="1"/>
      <c r="AXC869" s="1"/>
      <c r="AXD869" s="1"/>
      <c r="AXE869" s="1"/>
      <c r="AXF869" s="1"/>
      <c r="AXG869" s="1"/>
      <c r="AXH869" s="1"/>
      <c r="AXI869" s="1"/>
      <c r="AXJ869" s="1"/>
      <c r="AXK869" s="1"/>
      <c r="AXL869" s="1"/>
      <c r="AXM869" s="1"/>
      <c r="AXN869" s="1"/>
      <c r="AXO869" s="1"/>
      <c r="AXP869" s="1"/>
      <c r="AXQ869" s="1"/>
      <c r="AXR869" s="1"/>
      <c r="AXS869" s="1"/>
      <c r="AXT869" s="1"/>
      <c r="AXU869" s="1"/>
      <c r="AXV869" s="1"/>
      <c r="AXW869" s="1"/>
      <c r="AXX869" s="1"/>
      <c r="AXY869" s="1"/>
      <c r="AXZ869" s="1"/>
      <c r="AYA869" s="1"/>
      <c r="AYB869" s="1"/>
      <c r="AYC869" s="1"/>
      <c r="AYD869" s="1"/>
      <c r="AYE869" s="1"/>
      <c r="AYF869" s="1"/>
      <c r="AYG869" s="1"/>
      <c r="AYH869" s="1"/>
      <c r="AYI869" s="1"/>
      <c r="AYJ869" s="1"/>
      <c r="AYK869" s="1"/>
      <c r="AYL869" s="1"/>
      <c r="AYM869" s="1"/>
      <c r="AYN869" s="1"/>
      <c r="AYO869" s="1"/>
      <c r="AYP869" s="1"/>
      <c r="AYQ869" s="1"/>
      <c r="AYR869" s="1"/>
      <c r="AYS869" s="1"/>
      <c r="AYT869" s="1"/>
      <c r="AYU869" s="1"/>
      <c r="AYV869" s="1"/>
      <c r="AYW869" s="1"/>
      <c r="AYX869" s="1"/>
      <c r="AYY869" s="1"/>
      <c r="AYZ869" s="1"/>
      <c r="AZA869" s="1"/>
      <c r="AZB869" s="1"/>
      <c r="AZC869" s="1"/>
      <c r="AZD869" s="1"/>
      <c r="AZE869" s="1"/>
      <c r="AZF869" s="1"/>
      <c r="AZG869" s="1"/>
      <c r="AZH869" s="1"/>
      <c r="AZI869" s="1"/>
      <c r="AZJ869" s="1"/>
      <c r="AZK869" s="1"/>
      <c r="AZL869" s="1"/>
      <c r="AZM869" s="1"/>
      <c r="AZN869" s="1"/>
      <c r="AZO869" s="1"/>
      <c r="AZP869" s="1"/>
      <c r="AZQ869" s="1"/>
      <c r="AZR869" s="1"/>
      <c r="AZS869" s="1"/>
      <c r="AZT869" s="1"/>
      <c r="AZU869" s="1"/>
      <c r="AZV869" s="1"/>
      <c r="AZW869" s="1"/>
      <c r="AZX869" s="1"/>
      <c r="AZY869" s="1"/>
      <c r="AZZ869" s="1"/>
      <c r="BAA869" s="1"/>
      <c r="BAB869" s="1"/>
      <c r="BAC869" s="1"/>
      <c r="BAD869" s="1"/>
      <c r="BAE869" s="1"/>
      <c r="BAF869" s="1"/>
      <c r="BAG869" s="1"/>
      <c r="BAH869" s="1"/>
      <c r="BAI869" s="1"/>
      <c r="BAJ869" s="1"/>
      <c r="BAK869" s="1"/>
      <c r="BAL869" s="1"/>
      <c r="BAM869" s="1"/>
      <c r="BAN869" s="1"/>
      <c r="BAO869" s="1"/>
      <c r="BAP869" s="1"/>
      <c r="BAQ869" s="1"/>
      <c r="BAR869" s="1"/>
      <c r="BAS869" s="1"/>
      <c r="BAT869" s="1"/>
      <c r="BAU869" s="1"/>
      <c r="BAV869" s="1"/>
      <c r="BAW869" s="1"/>
      <c r="BAX869" s="1"/>
      <c r="BAY869" s="1"/>
      <c r="BAZ869" s="1"/>
      <c r="BBA869" s="1"/>
      <c r="BBB869" s="1"/>
      <c r="BBC869" s="1"/>
      <c r="BBD869" s="1"/>
      <c r="BBE869" s="1"/>
      <c r="BBF869" s="1"/>
      <c r="BBG869" s="1"/>
      <c r="BBH869" s="1"/>
      <c r="BBI869" s="1"/>
      <c r="BBJ869" s="1"/>
      <c r="BBK869" s="1"/>
      <c r="BBL869" s="1"/>
      <c r="BBM869" s="1"/>
      <c r="BBN869" s="1"/>
      <c r="BBO869" s="1"/>
      <c r="BBP869" s="1"/>
      <c r="BBQ869" s="1"/>
      <c r="BBR869" s="1"/>
      <c r="BBS869" s="1"/>
      <c r="BBT869" s="1"/>
      <c r="BBU869" s="1"/>
      <c r="BBV869" s="1"/>
      <c r="BBW869" s="1"/>
      <c r="BBX869" s="1"/>
      <c r="BBY869" s="1"/>
      <c r="BBZ869" s="1"/>
      <c r="BCA869" s="1"/>
      <c r="BCB869" s="1"/>
      <c r="BCC869" s="1"/>
      <c r="BCD869" s="1"/>
      <c r="BCE869" s="1"/>
      <c r="BCF869" s="1"/>
      <c r="BCG869" s="1"/>
      <c r="BCH869" s="1"/>
      <c r="BCI869" s="1"/>
      <c r="BCJ869" s="1"/>
      <c r="BCK869" s="1"/>
      <c r="BCL869" s="1"/>
      <c r="BCM869" s="1"/>
      <c r="BCN869" s="1"/>
      <c r="BCO869" s="1"/>
      <c r="BCP869" s="1"/>
      <c r="BCQ869" s="1"/>
      <c r="BCR869" s="1"/>
      <c r="BCS869" s="1"/>
      <c r="BCT869" s="1"/>
      <c r="BCU869" s="1"/>
      <c r="BCV869" s="1"/>
      <c r="BCW869" s="1"/>
      <c r="BCX869" s="1"/>
      <c r="BCY869" s="1"/>
      <c r="BCZ869" s="1"/>
      <c r="BDA869" s="1"/>
      <c r="BDB869" s="1"/>
      <c r="BDC869" s="1"/>
      <c r="BDD869" s="1"/>
      <c r="BDE869" s="1"/>
      <c r="BDF869" s="1"/>
      <c r="BDG869" s="1"/>
      <c r="BDH869" s="1"/>
      <c r="BDI869" s="1"/>
      <c r="BDJ869" s="1"/>
      <c r="BDK869" s="1"/>
      <c r="BDL869" s="1"/>
      <c r="BDM869" s="1"/>
      <c r="BDN869" s="1"/>
      <c r="BDO869" s="1"/>
      <c r="BDP869" s="1"/>
      <c r="BDQ869" s="1"/>
      <c r="BDR869" s="1"/>
      <c r="BDS869" s="1"/>
      <c r="BDT869" s="1"/>
      <c r="BDU869" s="1"/>
      <c r="BDV869" s="1"/>
      <c r="BDW869" s="1"/>
      <c r="BDX869" s="1"/>
      <c r="BDY869" s="1"/>
      <c r="BDZ869" s="1"/>
      <c r="BEA869" s="1"/>
      <c r="BEB869" s="1"/>
      <c r="BEC869" s="1"/>
      <c r="BED869" s="1"/>
      <c r="BEE869" s="1"/>
      <c r="BEF869" s="1"/>
      <c r="BEG869" s="1"/>
      <c r="BEH869" s="1"/>
      <c r="BEI869" s="1"/>
      <c r="BEJ869" s="1"/>
      <c r="BEK869" s="1"/>
      <c r="BEL869" s="1"/>
      <c r="BEM869" s="1"/>
      <c r="BEN869" s="1"/>
      <c r="BEO869" s="1"/>
      <c r="BEP869" s="1"/>
      <c r="BEQ869" s="1"/>
      <c r="BER869" s="1"/>
      <c r="BES869" s="1"/>
      <c r="BET869" s="1"/>
      <c r="BEU869" s="1"/>
      <c r="BEV869" s="1"/>
      <c r="BEW869" s="1"/>
      <c r="BEX869" s="1"/>
      <c r="BEY869" s="1"/>
      <c r="BEZ869" s="1"/>
      <c r="BFA869" s="1"/>
      <c r="BFB869" s="1"/>
      <c r="BFC869" s="1"/>
      <c r="BFD869" s="1"/>
      <c r="BFE869" s="1"/>
      <c r="BFF869" s="1"/>
      <c r="BFG869" s="1"/>
      <c r="BFH869" s="1"/>
      <c r="BFI869" s="1"/>
      <c r="BFJ869" s="1"/>
      <c r="BFK869" s="1"/>
      <c r="BFL869" s="1"/>
      <c r="BFM869" s="1"/>
      <c r="BFN869" s="1"/>
      <c r="BFO869" s="1"/>
      <c r="BFP869" s="1"/>
      <c r="BFQ869" s="1"/>
      <c r="BFR869" s="1"/>
      <c r="BFS869" s="1"/>
      <c r="BFT869" s="1"/>
      <c r="BFU869" s="1"/>
      <c r="BFV869" s="1"/>
      <c r="BFW869" s="1"/>
      <c r="BFX869" s="1"/>
      <c r="BFY869" s="1"/>
      <c r="BFZ869" s="1"/>
      <c r="BGA869" s="1"/>
      <c r="BGB869" s="1"/>
      <c r="BGC869" s="1"/>
      <c r="BGD869" s="1"/>
      <c r="BGE869" s="1"/>
      <c r="BGF869" s="1"/>
      <c r="BGG869" s="1"/>
      <c r="BGH869" s="1"/>
      <c r="BGI869" s="1"/>
      <c r="BGJ869" s="1"/>
      <c r="BGK869" s="1"/>
      <c r="BGL869" s="1"/>
      <c r="BGM869" s="1"/>
      <c r="BGN869" s="1"/>
      <c r="BGO869" s="1"/>
      <c r="BGP869" s="1"/>
      <c r="BGQ869" s="1"/>
      <c r="BGR869" s="1"/>
      <c r="BGS869" s="1"/>
      <c r="BGT869" s="1"/>
      <c r="BGU869" s="1"/>
      <c r="BGV869" s="1"/>
      <c r="BGW869" s="1"/>
      <c r="BGX869" s="1"/>
      <c r="BGY869" s="1"/>
      <c r="BGZ869" s="1"/>
      <c r="BHA869" s="1"/>
      <c r="BHB869" s="1"/>
      <c r="BHC869" s="1"/>
      <c r="BHD869" s="1"/>
      <c r="BHE869" s="1"/>
      <c r="BHF869" s="1"/>
      <c r="BHG869" s="1"/>
      <c r="BHH869" s="1"/>
      <c r="BHI869" s="1"/>
      <c r="BHJ869" s="1"/>
      <c r="BHK869" s="1"/>
      <c r="BHL869" s="1"/>
      <c r="BHM869" s="1"/>
      <c r="BHN869" s="1"/>
      <c r="BHO869" s="1"/>
      <c r="BHP869" s="1"/>
      <c r="BHQ869" s="1"/>
      <c r="BHR869" s="1"/>
      <c r="BHS869" s="1"/>
      <c r="BHT869" s="1"/>
      <c r="BHU869" s="1"/>
      <c r="BHV869" s="1"/>
      <c r="BHW869" s="1"/>
      <c r="BHX869" s="1"/>
      <c r="BHY869" s="1"/>
      <c r="BHZ869" s="1"/>
      <c r="BIA869" s="1"/>
      <c r="BIB869" s="1"/>
      <c r="BIC869" s="1"/>
      <c r="BID869" s="1"/>
      <c r="BIE869" s="1"/>
      <c r="BIF869" s="1"/>
      <c r="BIG869" s="1"/>
      <c r="BIH869" s="1"/>
      <c r="BII869" s="1"/>
      <c r="BIJ869" s="1"/>
      <c r="BIK869" s="1"/>
      <c r="BIL869" s="1"/>
      <c r="BIM869" s="1"/>
      <c r="BIN869" s="1"/>
      <c r="BIO869" s="1"/>
      <c r="BIP869" s="1"/>
      <c r="BIQ869" s="1"/>
      <c r="BIR869" s="1"/>
      <c r="BIS869" s="1"/>
      <c r="BIT869" s="1"/>
      <c r="BIU869" s="1"/>
      <c r="BIV869" s="1"/>
      <c r="BIW869" s="1"/>
      <c r="BIX869" s="1"/>
      <c r="BIY869" s="1"/>
      <c r="BIZ869" s="1"/>
      <c r="BJA869" s="1"/>
      <c r="BJB869" s="1"/>
      <c r="BJC869" s="1"/>
      <c r="BJD869" s="1"/>
      <c r="BJE869" s="1"/>
      <c r="BJF869" s="1"/>
      <c r="BJG869" s="1"/>
      <c r="BJH869" s="1"/>
      <c r="BJI869" s="1"/>
      <c r="BJJ869" s="1"/>
      <c r="BJK869" s="1"/>
      <c r="BJL869" s="1"/>
      <c r="BJM869" s="1"/>
      <c r="BJN869" s="1"/>
      <c r="BJO869" s="1"/>
      <c r="BJP869" s="1"/>
      <c r="BJQ869" s="1"/>
      <c r="BJR869" s="1"/>
      <c r="BJS869" s="1"/>
      <c r="BJT869" s="1"/>
      <c r="BJU869" s="1"/>
      <c r="BJV869" s="1"/>
      <c r="BJW869" s="1"/>
      <c r="BJX869" s="1"/>
      <c r="BJY869" s="1"/>
      <c r="BJZ869" s="1"/>
      <c r="BKA869" s="1"/>
      <c r="BKB869" s="1"/>
      <c r="BKC869" s="1"/>
      <c r="BKD869" s="1"/>
      <c r="BKE869" s="1"/>
      <c r="BKF869" s="1"/>
      <c r="BKG869" s="1"/>
      <c r="BKH869" s="1"/>
      <c r="BKI869" s="1"/>
      <c r="BKJ869" s="1"/>
      <c r="BKK869" s="1"/>
      <c r="BKL869" s="1"/>
      <c r="BKM869" s="1"/>
      <c r="BKN869" s="1"/>
      <c r="BKO869" s="1"/>
      <c r="BKP869" s="1"/>
      <c r="BKQ869" s="1"/>
      <c r="BKR869" s="1"/>
      <c r="BKS869" s="1"/>
      <c r="BKT869" s="1"/>
      <c r="BKU869" s="1"/>
      <c r="BKV869" s="1"/>
      <c r="BKW869" s="1"/>
      <c r="BKX869" s="1"/>
      <c r="BKY869" s="1"/>
      <c r="BKZ869" s="1"/>
      <c r="BLA869" s="1"/>
      <c r="BLB869" s="1"/>
      <c r="BLC869" s="1"/>
      <c r="BLD869" s="1"/>
      <c r="BLE869" s="1"/>
      <c r="BLF869" s="1"/>
      <c r="BLG869" s="1"/>
      <c r="BLH869" s="1"/>
      <c r="BLI869" s="1"/>
      <c r="BLJ869" s="1"/>
      <c r="BLK869" s="1"/>
      <c r="BLL869" s="1"/>
      <c r="BLM869" s="1"/>
      <c r="BLN869" s="1"/>
      <c r="BLO869" s="1"/>
      <c r="BLP869" s="1"/>
      <c r="BLQ869" s="1"/>
      <c r="BLR869" s="1"/>
      <c r="BLS869" s="1"/>
      <c r="BLT869" s="1"/>
      <c r="BLU869" s="1"/>
      <c r="BLV869" s="1"/>
      <c r="BLW869" s="1"/>
      <c r="BLX869" s="1"/>
      <c r="BLY869" s="1"/>
      <c r="BLZ869" s="1"/>
      <c r="BMA869" s="1"/>
      <c r="BMB869" s="1"/>
      <c r="BMC869" s="1"/>
      <c r="BMD869" s="1"/>
      <c r="BME869" s="1"/>
      <c r="BMF869" s="1"/>
      <c r="BMG869" s="1"/>
      <c r="BMH869" s="1"/>
      <c r="BMI869" s="1"/>
      <c r="BMJ869" s="1"/>
      <c r="BMK869" s="1"/>
      <c r="BML869" s="1"/>
      <c r="BMM869" s="1"/>
      <c r="BMN869" s="1"/>
      <c r="BMO869" s="1"/>
      <c r="BMP869" s="1"/>
      <c r="BMQ869" s="1"/>
      <c r="BMR869" s="1"/>
      <c r="BMS869" s="1"/>
      <c r="BMT869" s="1"/>
      <c r="BMU869" s="1"/>
      <c r="BMV869" s="1"/>
      <c r="BMW869" s="1"/>
      <c r="BMX869" s="1"/>
      <c r="BMY869" s="1"/>
      <c r="BMZ869" s="1"/>
      <c r="BNA869" s="1"/>
      <c r="BNB869" s="1"/>
      <c r="BNC869" s="1"/>
      <c r="BND869" s="1"/>
      <c r="BNE869" s="1"/>
      <c r="BNF869" s="1"/>
      <c r="BNG869" s="1"/>
      <c r="BNH869" s="1"/>
      <c r="BNI869" s="1"/>
      <c r="BNJ869" s="1"/>
      <c r="BNK869" s="1"/>
      <c r="BNL869" s="1"/>
      <c r="BNM869" s="1"/>
      <c r="BNN869" s="1"/>
      <c r="BNO869" s="1"/>
      <c r="BNP869" s="1"/>
      <c r="BNQ869" s="1"/>
      <c r="BNR869" s="1"/>
      <c r="BNS869" s="1"/>
      <c r="BNT869" s="1"/>
      <c r="BNU869" s="1"/>
      <c r="BNV869" s="1"/>
      <c r="BNW869" s="1"/>
      <c r="BNX869" s="1"/>
      <c r="BNY869" s="1"/>
      <c r="BNZ869" s="1"/>
      <c r="BOA869" s="1"/>
      <c r="BOB869" s="1"/>
      <c r="BOC869" s="1"/>
      <c r="BOD869" s="1"/>
      <c r="BOE869" s="1"/>
      <c r="BOF869" s="1"/>
      <c r="BOG869" s="1"/>
      <c r="BOH869" s="1"/>
      <c r="BOI869" s="1"/>
      <c r="BOJ869" s="1"/>
      <c r="BOK869" s="1"/>
      <c r="BOL869" s="1"/>
      <c r="BOM869" s="1"/>
      <c r="BON869" s="1"/>
      <c r="BOO869" s="1"/>
      <c r="BOP869" s="1"/>
      <c r="BOQ869" s="1"/>
      <c r="BOR869" s="1"/>
      <c r="BOS869" s="1"/>
      <c r="BOT869" s="1"/>
      <c r="BOU869" s="1"/>
      <c r="BOV869" s="1"/>
      <c r="BOW869" s="1"/>
      <c r="BOX869" s="1"/>
      <c r="BOY869" s="1"/>
      <c r="BOZ869" s="1"/>
      <c r="BPA869" s="1"/>
      <c r="BPB869" s="1"/>
      <c r="BPC869" s="1"/>
      <c r="BPD869" s="1"/>
      <c r="BPE869" s="1"/>
      <c r="BPF869" s="1"/>
      <c r="BPG869" s="1"/>
      <c r="BPH869" s="1"/>
      <c r="BPI869" s="1"/>
      <c r="BPJ869" s="1"/>
      <c r="BPK869" s="1"/>
      <c r="BPL869" s="1"/>
      <c r="BPM869" s="1"/>
      <c r="BPN869" s="1"/>
      <c r="BPO869" s="1"/>
      <c r="BPP869" s="1"/>
      <c r="BPQ869" s="1"/>
      <c r="BPR869" s="1"/>
      <c r="BPS869" s="1"/>
      <c r="BPT869" s="1"/>
      <c r="BPU869" s="1"/>
      <c r="BPV869" s="1"/>
      <c r="BPW869" s="1"/>
      <c r="BPX869" s="1"/>
      <c r="BPY869" s="1"/>
      <c r="BPZ869" s="1"/>
      <c r="BQA869" s="1"/>
      <c r="BQB869" s="1"/>
      <c r="BQC869" s="1"/>
      <c r="BQD869" s="1"/>
      <c r="BQE869" s="1"/>
      <c r="BQF869" s="1"/>
      <c r="BQG869" s="1"/>
      <c r="BQH869" s="1"/>
      <c r="BQI869" s="1"/>
      <c r="BQJ869" s="1"/>
      <c r="BQK869" s="1"/>
      <c r="BQL869" s="1"/>
      <c r="BQM869" s="1"/>
      <c r="BQN869" s="1"/>
      <c r="BQO869" s="1"/>
      <c r="BQP869" s="1"/>
      <c r="BQQ869" s="1"/>
      <c r="BQR869" s="1"/>
      <c r="BQS869" s="1"/>
      <c r="BQT869" s="1"/>
      <c r="BQU869" s="1"/>
      <c r="BQV869" s="1"/>
      <c r="BQW869" s="1"/>
      <c r="BQX869" s="1"/>
      <c r="BQY869" s="1"/>
      <c r="BQZ869" s="1"/>
      <c r="BRA869" s="1"/>
      <c r="BRB869" s="1"/>
      <c r="BRC869" s="1"/>
      <c r="BRD869" s="1"/>
      <c r="BRE869" s="1"/>
      <c r="BRF869" s="1"/>
      <c r="BRG869" s="1"/>
      <c r="BRH869" s="1"/>
      <c r="BRI869" s="1"/>
      <c r="BRJ869" s="1"/>
      <c r="BRK869" s="1"/>
      <c r="BRL869" s="1"/>
      <c r="BRM869" s="1"/>
      <c r="BRN869" s="1"/>
      <c r="BRO869" s="1"/>
      <c r="BRP869" s="1"/>
      <c r="BRQ869" s="1"/>
      <c r="BRR869" s="1"/>
      <c r="BRS869" s="1"/>
      <c r="BRT869" s="1"/>
      <c r="BRU869" s="1"/>
      <c r="BRV869" s="1"/>
      <c r="BRW869" s="1"/>
      <c r="BRX869" s="1"/>
      <c r="BRY869" s="1"/>
      <c r="BRZ869" s="1"/>
      <c r="BSA869" s="1"/>
      <c r="BSB869" s="1"/>
      <c r="BSC869" s="1"/>
      <c r="BSD869" s="1"/>
      <c r="BSE869" s="1"/>
      <c r="BSF869" s="1"/>
      <c r="BSG869" s="1"/>
      <c r="BSH869" s="1"/>
      <c r="BSI869" s="1"/>
      <c r="BSJ869" s="1"/>
      <c r="BSK869" s="1"/>
      <c r="BSL869" s="1"/>
      <c r="BSM869" s="1"/>
      <c r="BSN869" s="1"/>
      <c r="BSO869" s="1"/>
      <c r="BSP869" s="1"/>
      <c r="BSQ869" s="1"/>
      <c r="BSR869" s="1"/>
      <c r="BSS869" s="1"/>
      <c r="BST869" s="1"/>
      <c r="BSU869" s="1"/>
      <c r="BSV869" s="1"/>
      <c r="BSW869" s="1"/>
      <c r="BSX869" s="1"/>
      <c r="BSY869" s="1"/>
      <c r="BSZ869" s="1"/>
      <c r="BTA869" s="1"/>
      <c r="BTB869" s="1"/>
      <c r="BTC869" s="1"/>
      <c r="BTD869" s="1"/>
      <c r="BTE869" s="1"/>
      <c r="BTF869" s="1"/>
      <c r="BTG869" s="1"/>
      <c r="BTH869" s="1"/>
      <c r="BTI869" s="1"/>
      <c r="BTJ869" s="1"/>
      <c r="BTK869" s="1"/>
      <c r="BTL869" s="1"/>
      <c r="BTM869" s="1"/>
      <c r="BTN869" s="1"/>
      <c r="BTO869" s="1"/>
      <c r="BTP869" s="1"/>
      <c r="BTQ869" s="1"/>
      <c r="BTR869" s="1"/>
      <c r="BTS869" s="1"/>
      <c r="BTT869" s="1"/>
      <c r="BTU869" s="1"/>
      <c r="BTV869" s="1"/>
      <c r="BTW869" s="1"/>
      <c r="BTX869" s="1"/>
      <c r="BTY869" s="1"/>
      <c r="BTZ869" s="1"/>
      <c r="BUA869" s="1"/>
      <c r="BUB869" s="1"/>
      <c r="BUC869" s="1"/>
      <c r="BUD869" s="1"/>
      <c r="BUE869" s="1"/>
      <c r="BUF869" s="1"/>
      <c r="BUG869" s="1"/>
      <c r="BUH869" s="1"/>
      <c r="BUI869" s="1"/>
      <c r="BUJ869" s="1"/>
      <c r="BUK869" s="1"/>
      <c r="BUL869" s="1"/>
      <c r="BUM869" s="1"/>
      <c r="BUN869" s="1"/>
      <c r="BUO869" s="1"/>
      <c r="BUP869" s="1"/>
      <c r="BUQ869" s="1"/>
      <c r="BUR869" s="1"/>
      <c r="BUS869" s="1"/>
      <c r="BUT869" s="1"/>
      <c r="BUU869" s="1"/>
      <c r="BUV869" s="1"/>
      <c r="BUW869" s="1"/>
      <c r="BUX869" s="1"/>
      <c r="BUY869" s="1"/>
      <c r="BUZ869" s="1"/>
      <c r="BVA869" s="1"/>
      <c r="BVB869" s="1"/>
      <c r="BVC869" s="1"/>
      <c r="BVD869" s="1"/>
      <c r="BVE869" s="1"/>
      <c r="BVF869" s="1"/>
      <c r="BVG869" s="1"/>
      <c r="BVH869" s="1"/>
      <c r="BVI869" s="1"/>
      <c r="BVJ869" s="1"/>
      <c r="BVK869" s="1"/>
      <c r="BVL869" s="1"/>
      <c r="BVM869" s="1"/>
      <c r="BVN869" s="1"/>
      <c r="BVO869" s="1"/>
      <c r="BVP869" s="1"/>
      <c r="BVQ869" s="1"/>
      <c r="BVR869" s="1"/>
      <c r="BVS869" s="1"/>
      <c r="BVT869" s="1"/>
      <c r="BVU869" s="1"/>
      <c r="BVV869" s="1"/>
      <c r="BVW869" s="1"/>
      <c r="BVX869" s="1"/>
      <c r="BVY869" s="1"/>
      <c r="BVZ869" s="1"/>
      <c r="BWA869" s="1"/>
      <c r="BWB869" s="1"/>
      <c r="BWC869" s="1"/>
      <c r="BWD869" s="1"/>
      <c r="BWE869" s="1"/>
      <c r="BWF869" s="1"/>
      <c r="BWG869" s="1"/>
      <c r="BWH869" s="1"/>
      <c r="BWI869" s="1"/>
      <c r="BWJ869" s="1"/>
      <c r="BWK869" s="1"/>
      <c r="BWL869" s="1"/>
      <c r="BWM869" s="1"/>
      <c r="BWN869" s="1"/>
      <c r="BWO869" s="1"/>
      <c r="BWP869" s="1"/>
      <c r="BWQ869" s="1"/>
      <c r="BWR869" s="1"/>
      <c r="BWS869" s="1"/>
      <c r="BWT869" s="1"/>
      <c r="BWU869" s="1"/>
      <c r="BWV869" s="1"/>
      <c r="BWW869" s="1"/>
      <c r="BWX869" s="1"/>
      <c r="BWY869" s="1"/>
      <c r="BWZ869" s="1"/>
      <c r="BXA869" s="1"/>
      <c r="BXB869" s="1"/>
      <c r="BXC869" s="1"/>
      <c r="BXD869" s="1"/>
      <c r="BXE869" s="1"/>
      <c r="BXF869" s="1"/>
      <c r="BXG869" s="1"/>
      <c r="BXH869" s="1"/>
      <c r="BXI869" s="1"/>
      <c r="BXJ869" s="1"/>
      <c r="BXK869" s="1"/>
      <c r="BXL869" s="1"/>
      <c r="BXM869" s="1"/>
      <c r="BXN869" s="1"/>
      <c r="BXO869" s="1"/>
      <c r="BXP869" s="1"/>
      <c r="BXQ869" s="1"/>
      <c r="BXR869" s="1"/>
      <c r="BXS869" s="1"/>
      <c r="BXT869" s="1"/>
      <c r="BXU869" s="1"/>
      <c r="BXV869" s="1"/>
      <c r="BXW869" s="1"/>
      <c r="BXX869" s="1"/>
      <c r="BXY869" s="1"/>
      <c r="BXZ869" s="1"/>
      <c r="BYA869" s="1"/>
      <c r="BYB869" s="1"/>
      <c r="BYC869" s="1"/>
      <c r="BYD869" s="1"/>
      <c r="BYE869" s="1"/>
      <c r="BYF869" s="1"/>
      <c r="BYG869" s="1"/>
      <c r="BYH869" s="1"/>
      <c r="BYI869" s="1"/>
      <c r="BYJ869" s="1"/>
      <c r="BYK869" s="1"/>
      <c r="BYL869" s="1"/>
      <c r="BYM869" s="1"/>
      <c r="BYN869" s="1"/>
      <c r="BYO869" s="1"/>
      <c r="BYP869" s="1"/>
      <c r="BYQ869" s="1"/>
      <c r="BYR869" s="1"/>
      <c r="BYS869" s="1"/>
      <c r="BYT869" s="1"/>
      <c r="BYU869" s="1"/>
      <c r="BYV869" s="1"/>
      <c r="BYW869" s="1"/>
      <c r="BYX869" s="1"/>
      <c r="BYY869" s="1"/>
      <c r="BYZ869" s="1"/>
      <c r="BZA869" s="1"/>
      <c r="BZB869" s="1"/>
      <c r="BZC869" s="1"/>
      <c r="BZD869" s="1"/>
      <c r="BZE869" s="1"/>
      <c r="BZF869" s="1"/>
      <c r="BZG869" s="1"/>
      <c r="BZH869" s="1"/>
      <c r="BZI869" s="1"/>
      <c r="BZJ869" s="1"/>
      <c r="BZK869" s="1"/>
      <c r="BZL869" s="1"/>
      <c r="BZM869" s="1"/>
      <c r="BZN869" s="1"/>
      <c r="BZO869" s="1"/>
      <c r="BZP869" s="1"/>
      <c r="BZQ869" s="1"/>
      <c r="BZR869" s="1"/>
      <c r="BZS869" s="1"/>
      <c r="BZT869" s="1"/>
      <c r="BZU869" s="1"/>
      <c r="BZV869" s="1"/>
      <c r="BZW869" s="1"/>
      <c r="BZX869" s="1"/>
      <c r="BZY869" s="1"/>
      <c r="BZZ869" s="1"/>
      <c r="CAA869" s="1"/>
      <c r="CAB869" s="1"/>
      <c r="CAC869" s="1"/>
      <c r="CAD869" s="1"/>
      <c r="CAE869" s="1"/>
      <c r="CAF869" s="1"/>
      <c r="CAG869" s="1"/>
      <c r="CAH869" s="1"/>
      <c r="CAI869" s="1"/>
      <c r="CAJ869" s="1"/>
      <c r="CAK869" s="1"/>
      <c r="CAL869" s="1"/>
      <c r="CAM869" s="1"/>
      <c r="CAN869" s="1"/>
      <c r="CAO869" s="1"/>
      <c r="CAP869" s="1"/>
      <c r="CAQ869" s="1"/>
      <c r="CAR869" s="1"/>
      <c r="CAS869" s="1"/>
      <c r="CAT869" s="1"/>
      <c r="CAU869" s="1"/>
      <c r="CAV869" s="1"/>
      <c r="CAW869" s="1"/>
      <c r="CAX869" s="1"/>
      <c r="CAY869" s="1"/>
      <c r="CAZ869" s="1"/>
      <c r="CBA869" s="1"/>
      <c r="CBB869" s="1"/>
      <c r="CBC869" s="1"/>
      <c r="CBD869" s="1"/>
      <c r="CBE869" s="1"/>
      <c r="CBF869" s="1"/>
      <c r="CBG869" s="1"/>
      <c r="CBH869" s="1"/>
      <c r="CBI869" s="1"/>
      <c r="CBJ869" s="1"/>
      <c r="CBK869" s="1"/>
      <c r="CBL869" s="1"/>
      <c r="CBM869" s="1"/>
      <c r="CBN869" s="1"/>
      <c r="CBO869" s="1"/>
      <c r="CBP869" s="1"/>
      <c r="CBQ869" s="1"/>
      <c r="CBR869" s="1"/>
      <c r="CBS869" s="1"/>
      <c r="CBT869" s="1"/>
      <c r="CBU869" s="1"/>
      <c r="CBV869" s="1"/>
      <c r="CBW869" s="1"/>
      <c r="CBX869" s="1"/>
      <c r="CBY869" s="1"/>
      <c r="CBZ869" s="1"/>
      <c r="CCA869" s="1"/>
      <c r="CCB869" s="1"/>
      <c r="CCC869" s="1"/>
      <c r="CCD869" s="1"/>
      <c r="CCE869" s="1"/>
      <c r="CCF869" s="1"/>
      <c r="CCG869" s="1"/>
      <c r="CCH869" s="1"/>
      <c r="CCI869" s="1"/>
      <c r="CCJ869" s="1"/>
      <c r="CCK869" s="1"/>
      <c r="CCL869" s="1"/>
      <c r="CCM869" s="1"/>
      <c r="CCN869" s="1"/>
      <c r="CCO869" s="1"/>
      <c r="CCP869" s="1"/>
      <c r="CCQ869" s="1"/>
      <c r="CCR869" s="1"/>
      <c r="CCS869" s="1"/>
      <c r="CCT869" s="1"/>
      <c r="CCU869" s="1"/>
      <c r="CCV869" s="1"/>
      <c r="CCW869" s="1"/>
      <c r="CCX869" s="1"/>
      <c r="CCY869" s="1"/>
      <c r="CCZ869" s="1"/>
      <c r="CDA869" s="1"/>
      <c r="CDB869" s="1"/>
      <c r="CDC869" s="1"/>
      <c r="CDD869" s="1"/>
      <c r="CDE869" s="1"/>
      <c r="CDF869" s="1"/>
      <c r="CDG869" s="1"/>
      <c r="CDH869" s="1"/>
      <c r="CDI869" s="1"/>
      <c r="CDJ869" s="1"/>
      <c r="CDK869" s="1"/>
      <c r="CDL869" s="1"/>
      <c r="CDM869" s="1"/>
      <c r="CDN869" s="1"/>
      <c r="CDO869" s="1"/>
      <c r="CDP869" s="1"/>
      <c r="CDQ869" s="1"/>
      <c r="CDR869" s="1"/>
      <c r="CDS869" s="1"/>
      <c r="CDT869" s="1"/>
      <c r="CDU869" s="1"/>
      <c r="CDV869" s="1"/>
      <c r="CDW869" s="1"/>
      <c r="CDX869" s="1"/>
      <c r="CDY869" s="1"/>
      <c r="CDZ869" s="1"/>
      <c r="CEA869" s="1"/>
      <c r="CEB869" s="1"/>
      <c r="CEC869" s="1"/>
      <c r="CED869" s="1"/>
      <c r="CEE869" s="1"/>
      <c r="CEF869" s="1"/>
      <c r="CEG869" s="1"/>
      <c r="CEH869" s="1"/>
      <c r="CEI869" s="1"/>
      <c r="CEJ869" s="1"/>
      <c r="CEK869" s="1"/>
      <c r="CEL869" s="1"/>
      <c r="CEM869" s="1"/>
      <c r="CEN869" s="1"/>
      <c r="CEO869" s="1"/>
      <c r="CEP869" s="1"/>
      <c r="CEQ869" s="1"/>
      <c r="CER869" s="1"/>
      <c r="CES869" s="1"/>
      <c r="CET869" s="1"/>
      <c r="CEU869" s="1"/>
      <c r="CEV869" s="1"/>
      <c r="CEW869" s="1"/>
      <c r="CEX869" s="1"/>
      <c r="CEY869" s="1"/>
      <c r="CEZ869" s="1"/>
      <c r="CFA869" s="1"/>
      <c r="CFB869" s="1"/>
      <c r="CFC869" s="1"/>
      <c r="CFD869" s="1"/>
      <c r="CFE869" s="1"/>
      <c r="CFF869" s="1"/>
      <c r="CFG869" s="1"/>
      <c r="CFH869" s="1"/>
      <c r="CFI869" s="1"/>
      <c r="CFJ869" s="1"/>
      <c r="CFK869" s="1"/>
      <c r="CFL869" s="1"/>
      <c r="CFM869" s="1"/>
      <c r="CFN869" s="1"/>
      <c r="CFO869" s="1"/>
      <c r="CFP869" s="1"/>
      <c r="CFQ869" s="1"/>
      <c r="CFR869" s="1"/>
      <c r="CFS869" s="1"/>
      <c r="CFT869" s="1"/>
      <c r="CFU869" s="1"/>
      <c r="CFV869" s="1"/>
      <c r="CFW869" s="1"/>
      <c r="CFX869" s="1"/>
      <c r="CFY869" s="1"/>
      <c r="CFZ869" s="1"/>
      <c r="CGA869" s="1"/>
      <c r="CGB869" s="1"/>
      <c r="CGC869" s="1"/>
      <c r="CGD869" s="1"/>
      <c r="CGE869" s="1"/>
      <c r="CGF869" s="1"/>
      <c r="CGG869" s="1"/>
      <c r="CGH869" s="1"/>
      <c r="CGI869" s="1"/>
      <c r="CGJ869" s="1"/>
      <c r="CGK869" s="1"/>
      <c r="CGL869" s="1"/>
      <c r="CGM869" s="1"/>
      <c r="CGN869" s="1"/>
      <c r="CGO869" s="1"/>
      <c r="CGP869" s="1"/>
      <c r="CGQ869" s="1"/>
      <c r="CGR869" s="1"/>
      <c r="CGS869" s="1"/>
      <c r="CGT869" s="1"/>
      <c r="CGU869" s="1"/>
      <c r="CGV869" s="1"/>
      <c r="CGW869" s="1"/>
      <c r="CGX869" s="1"/>
      <c r="CGY869" s="1"/>
      <c r="CGZ869" s="1"/>
      <c r="CHA869" s="1"/>
      <c r="CHB869" s="1"/>
      <c r="CHC869" s="1"/>
      <c r="CHD869" s="1"/>
      <c r="CHE869" s="1"/>
      <c r="CHF869" s="1"/>
      <c r="CHG869" s="1"/>
      <c r="CHH869" s="1"/>
      <c r="CHI869" s="1"/>
      <c r="CHJ869" s="1"/>
      <c r="CHK869" s="1"/>
      <c r="CHL869" s="1"/>
      <c r="CHM869" s="1"/>
      <c r="CHN869" s="1"/>
      <c r="CHO869" s="1"/>
      <c r="CHP869" s="1"/>
      <c r="CHQ869" s="1"/>
      <c r="CHR869" s="1"/>
      <c r="CHS869" s="1"/>
      <c r="CHT869" s="1"/>
      <c r="CHU869" s="1"/>
      <c r="CHV869" s="1"/>
      <c r="CHW869" s="1"/>
      <c r="CHX869" s="1"/>
      <c r="CHY869" s="1"/>
      <c r="CHZ869" s="1"/>
      <c r="CIA869" s="1"/>
      <c r="CIB869" s="1"/>
      <c r="CIC869" s="1"/>
      <c r="CID869" s="1"/>
      <c r="CIE869" s="1"/>
      <c r="CIF869" s="1"/>
      <c r="CIG869" s="1"/>
      <c r="CIH869" s="1"/>
      <c r="CII869" s="1"/>
      <c r="CIJ869" s="1"/>
      <c r="CIK869" s="1"/>
      <c r="CIL869" s="1"/>
      <c r="CIM869" s="1"/>
      <c r="CIN869" s="1"/>
      <c r="CIO869" s="1"/>
      <c r="CIP869" s="1"/>
      <c r="CIQ869" s="1"/>
      <c r="CIR869" s="1"/>
      <c r="CIS869" s="1"/>
      <c r="CIT869" s="1"/>
      <c r="CIU869" s="1"/>
      <c r="CIV869" s="1"/>
      <c r="CIW869" s="1"/>
      <c r="CIX869" s="1"/>
      <c r="CIY869" s="1"/>
      <c r="CIZ869" s="1"/>
      <c r="CJA869" s="1"/>
      <c r="CJB869" s="1"/>
      <c r="CJC869" s="1"/>
      <c r="CJD869" s="1"/>
      <c r="CJE869" s="1"/>
      <c r="CJF869" s="1"/>
      <c r="CJG869" s="1"/>
      <c r="CJH869" s="1"/>
      <c r="CJI869" s="1"/>
      <c r="CJJ869" s="1"/>
      <c r="CJK869" s="1"/>
      <c r="CJL869" s="1"/>
      <c r="CJM869" s="1"/>
      <c r="CJN869" s="1"/>
      <c r="CJO869" s="1"/>
      <c r="CJP869" s="1"/>
      <c r="CJQ869" s="1"/>
      <c r="CJR869" s="1"/>
      <c r="CJS869" s="1"/>
      <c r="CJT869" s="1"/>
      <c r="CJU869" s="1"/>
      <c r="CJV869" s="1"/>
      <c r="CJW869" s="1"/>
      <c r="CJX869" s="1"/>
      <c r="CJY869" s="1"/>
      <c r="CJZ869" s="1"/>
      <c r="CKA869" s="1"/>
      <c r="CKB869" s="1"/>
      <c r="CKC869" s="1"/>
      <c r="CKD869" s="1"/>
      <c r="CKE869" s="1"/>
      <c r="CKF869" s="1"/>
      <c r="CKG869" s="1"/>
      <c r="CKH869" s="1"/>
      <c r="CKI869" s="1"/>
      <c r="CKJ869" s="1"/>
      <c r="CKK869" s="1"/>
      <c r="CKL869" s="1"/>
      <c r="CKM869" s="1"/>
      <c r="CKN869" s="1"/>
      <c r="CKO869" s="1"/>
      <c r="CKP869" s="1"/>
      <c r="CKQ869" s="1"/>
      <c r="CKR869" s="1"/>
      <c r="CKS869" s="1"/>
      <c r="CKT869" s="1"/>
      <c r="CKU869" s="1"/>
      <c r="CKV869" s="1"/>
      <c r="CKW869" s="1"/>
      <c r="CKX869" s="1"/>
      <c r="CKY869" s="1"/>
      <c r="CKZ869" s="1"/>
      <c r="CLA869" s="1"/>
      <c r="CLB869" s="1"/>
      <c r="CLC869" s="1"/>
      <c r="CLD869" s="1"/>
      <c r="CLE869" s="1"/>
      <c r="CLF869" s="1"/>
      <c r="CLG869" s="1"/>
      <c r="CLH869" s="1"/>
      <c r="CLI869" s="1"/>
      <c r="CLJ869" s="1"/>
      <c r="CLK869" s="1"/>
      <c r="CLL869" s="1"/>
      <c r="CLM869" s="1"/>
      <c r="CLN869" s="1"/>
      <c r="CLO869" s="1"/>
      <c r="CLP869" s="1"/>
      <c r="CLQ869" s="1"/>
      <c r="CLR869" s="1"/>
      <c r="CLS869" s="1"/>
      <c r="CLT869" s="1"/>
      <c r="CLU869" s="1"/>
      <c r="CLV869" s="1"/>
      <c r="CLW869" s="1"/>
      <c r="CLX869" s="1"/>
      <c r="CLY869" s="1"/>
      <c r="CLZ869" s="1"/>
      <c r="CMA869" s="1"/>
      <c r="CMB869" s="1"/>
      <c r="CMC869" s="1"/>
      <c r="CMD869" s="1"/>
      <c r="CME869" s="1"/>
      <c r="CMF869" s="1"/>
      <c r="CMG869" s="1"/>
      <c r="CMH869" s="1"/>
      <c r="CMI869" s="1"/>
      <c r="CMJ869" s="1"/>
      <c r="CMK869" s="1"/>
      <c r="CML869" s="1"/>
      <c r="CMM869" s="1"/>
      <c r="CMN869" s="1"/>
      <c r="CMO869" s="1"/>
      <c r="CMP869" s="1"/>
      <c r="CMQ869" s="1"/>
      <c r="CMR869" s="1"/>
      <c r="CMS869" s="1"/>
      <c r="CMT869" s="1"/>
      <c r="CMU869" s="1"/>
      <c r="CMV869" s="1"/>
      <c r="CMW869" s="1"/>
      <c r="CMX869" s="1"/>
      <c r="CMY869" s="1"/>
      <c r="CMZ869" s="1"/>
      <c r="CNA869" s="1"/>
      <c r="CNB869" s="1"/>
      <c r="CNC869" s="1"/>
      <c r="CND869" s="1"/>
      <c r="CNE869" s="1"/>
      <c r="CNF869" s="1"/>
      <c r="CNG869" s="1"/>
      <c r="CNH869" s="1"/>
      <c r="CNI869" s="1"/>
      <c r="CNJ869" s="1"/>
      <c r="CNK869" s="1"/>
      <c r="CNL869" s="1"/>
      <c r="CNM869" s="1"/>
      <c r="CNN869" s="1"/>
      <c r="CNO869" s="1"/>
      <c r="CNP869" s="1"/>
      <c r="CNQ869" s="1"/>
      <c r="CNR869" s="1"/>
      <c r="CNS869" s="1"/>
      <c r="CNT869" s="1"/>
      <c r="CNU869" s="1"/>
      <c r="CNV869" s="1"/>
      <c r="CNW869" s="1"/>
      <c r="CNX869" s="1"/>
      <c r="CNY869" s="1"/>
      <c r="CNZ869" s="1"/>
      <c r="COA869" s="1"/>
      <c r="COB869" s="1"/>
      <c r="COC869" s="1"/>
      <c r="COD869" s="1"/>
      <c r="COE869" s="1"/>
      <c r="COF869" s="1"/>
      <c r="COG869" s="1"/>
      <c r="COH869" s="1"/>
      <c r="COI869" s="1"/>
      <c r="COJ869" s="1"/>
      <c r="COK869" s="1"/>
      <c r="COL869" s="1"/>
      <c r="COM869" s="1"/>
      <c r="CON869" s="1"/>
      <c r="COO869" s="1"/>
      <c r="COP869" s="1"/>
      <c r="COQ869" s="1"/>
      <c r="COR869" s="1"/>
      <c r="COS869" s="1"/>
      <c r="COT869" s="1"/>
      <c r="COU869" s="1"/>
      <c r="COV869" s="1"/>
      <c r="COW869" s="1"/>
      <c r="COX869" s="1"/>
      <c r="COY869" s="1"/>
      <c r="COZ869" s="1"/>
      <c r="CPA869" s="1"/>
      <c r="CPB869" s="1"/>
      <c r="CPC869" s="1"/>
      <c r="CPD869" s="1"/>
      <c r="CPE869" s="1"/>
      <c r="CPF869" s="1"/>
      <c r="CPG869" s="1"/>
      <c r="CPH869" s="1"/>
      <c r="CPI869" s="1"/>
      <c r="CPJ869" s="1"/>
      <c r="CPK869" s="1"/>
      <c r="CPL869" s="1"/>
      <c r="CPM869" s="1"/>
      <c r="CPN869" s="1"/>
      <c r="CPO869" s="1"/>
      <c r="CPP869" s="1"/>
      <c r="CPQ869" s="1"/>
      <c r="CPR869" s="1"/>
      <c r="CPS869" s="1"/>
      <c r="CPT869" s="1"/>
      <c r="CPU869" s="1"/>
      <c r="CPV869" s="1"/>
      <c r="CPW869" s="1"/>
      <c r="CPX869" s="1"/>
      <c r="CPY869" s="1"/>
      <c r="CPZ869" s="1"/>
      <c r="CQA869" s="1"/>
      <c r="CQB869" s="1"/>
      <c r="CQC869" s="1"/>
      <c r="CQD869" s="1"/>
      <c r="CQE869" s="1"/>
      <c r="CQF869" s="1"/>
      <c r="CQG869" s="1"/>
      <c r="CQH869" s="1"/>
      <c r="CQI869" s="1"/>
      <c r="CQJ869" s="1"/>
      <c r="CQK869" s="1"/>
      <c r="CQL869" s="1"/>
      <c r="CQM869" s="1"/>
      <c r="CQN869" s="1"/>
      <c r="CQO869" s="1"/>
      <c r="CQP869" s="1"/>
      <c r="CQQ869" s="1"/>
      <c r="CQR869" s="1"/>
      <c r="CQS869" s="1"/>
      <c r="CQT869" s="1"/>
      <c r="CQU869" s="1"/>
      <c r="CQV869" s="1"/>
      <c r="CQW869" s="1"/>
      <c r="CQX869" s="1"/>
      <c r="CQY869" s="1"/>
      <c r="CQZ869" s="1"/>
      <c r="CRA869" s="1"/>
      <c r="CRB869" s="1"/>
      <c r="CRC869" s="1"/>
      <c r="CRD869" s="1"/>
      <c r="CRE869" s="1"/>
      <c r="CRF869" s="1"/>
      <c r="CRG869" s="1"/>
      <c r="CRH869" s="1"/>
      <c r="CRI869" s="1"/>
      <c r="CRJ869" s="1"/>
      <c r="CRK869" s="1"/>
      <c r="CRL869" s="1"/>
      <c r="CRM869" s="1"/>
      <c r="CRN869" s="1"/>
      <c r="CRO869" s="1"/>
      <c r="CRP869" s="1"/>
      <c r="CRQ869" s="1"/>
      <c r="CRR869" s="1"/>
      <c r="CRS869" s="1"/>
      <c r="CRT869" s="1"/>
      <c r="CRU869" s="1"/>
      <c r="CRV869" s="1"/>
      <c r="CRW869" s="1"/>
      <c r="CRX869" s="1"/>
      <c r="CRY869" s="1"/>
      <c r="CRZ869" s="1"/>
      <c r="CSA869" s="1"/>
      <c r="CSB869" s="1"/>
      <c r="CSC869" s="1"/>
      <c r="CSD869" s="1"/>
      <c r="CSE869" s="1"/>
      <c r="CSF869" s="1"/>
      <c r="CSG869" s="1"/>
      <c r="CSH869" s="1"/>
      <c r="CSI869" s="1"/>
      <c r="CSJ869" s="1"/>
      <c r="CSK869" s="1"/>
      <c r="CSL869" s="1"/>
      <c r="CSM869" s="1"/>
      <c r="CSN869" s="1"/>
      <c r="CSO869" s="1"/>
      <c r="CSP869" s="1"/>
      <c r="CSQ869" s="1"/>
      <c r="CSR869" s="1"/>
      <c r="CSS869" s="1"/>
      <c r="CST869" s="1"/>
      <c r="CSU869" s="1"/>
      <c r="CSV869" s="1"/>
      <c r="CSW869" s="1"/>
      <c r="CSX869" s="1"/>
      <c r="CSY869" s="1"/>
      <c r="CSZ869" s="1"/>
      <c r="CTA869" s="1"/>
      <c r="CTB869" s="1"/>
      <c r="CTC869" s="1"/>
      <c r="CTD869" s="1"/>
      <c r="CTE869" s="1"/>
      <c r="CTF869" s="1"/>
      <c r="CTG869" s="1"/>
      <c r="CTH869" s="1"/>
      <c r="CTI869" s="1"/>
      <c r="CTJ869" s="1"/>
      <c r="CTK869" s="1"/>
      <c r="CTL869" s="1"/>
      <c r="CTM869" s="1"/>
      <c r="CTN869" s="1"/>
      <c r="CTO869" s="1"/>
      <c r="CTP869" s="1"/>
      <c r="CTQ869" s="1"/>
      <c r="CTR869" s="1"/>
      <c r="CTS869" s="1"/>
      <c r="CTT869" s="1"/>
      <c r="CTU869" s="1"/>
      <c r="CTV869" s="1"/>
      <c r="CTW869" s="1"/>
      <c r="CTX869" s="1"/>
      <c r="CTY869" s="1"/>
      <c r="CTZ869" s="1"/>
      <c r="CUA869" s="1"/>
      <c r="CUB869" s="1"/>
      <c r="CUC869" s="1"/>
      <c r="CUD869" s="1"/>
      <c r="CUE869" s="1"/>
      <c r="CUF869" s="1"/>
      <c r="CUG869" s="1"/>
      <c r="CUH869" s="1"/>
      <c r="CUI869" s="1"/>
      <c r="CUJ869" s="1"/>
      <c r="CUK869" s="1"/>
      <c r="CUL869" s="1"/>
      <c r="CUM869" s="1"/>
      <c r="CUN869" s="1"/>
      <c r="CUO869" s="1"/>
      <c r="CUP869" s="1"/>
      <c r="CUQ869" s="1"/>
      <c r="CUR869" s="1"/>
      <c r="CUS869" s="1"/>
      <c r="CUT869" s="1"/>
      <c r="CUU869" s="1"/>
      <c r="CUV869" s="1"/>
      <c r="CUW869" s="1"/>
      <c r="CUX869" s="1"/>
      <c r="CUY869" s="1"/>
      <c r="CUZ869" s="1"/>
      <c r="CVA869" s="1"/>
      <c r="CVB869" s="1"/>
      <c r="CVC869" s="1"/>
      <c r="CVD869" s="1"/>
      <c r="CVE869" s="1"/>
      <c r="CVF869" s="1"/>
      <c r="CVG869" s="1"/>
      <c r="CVH869" s="1"/>
      <c r="CVI869" s="1"/>
      <c r="CVJ869" s="1"/>
      <c r="CVK869" s="1"/>
      <c r="CVL869" s="1"/>
      <c r="CVM869" s="1"/>
      <c r="CVN869" s="1"/>
      <c r="CVO869" s="1"/>
      <c r="CVP869" s="1"/>
      <c r="CVQ869" s="1"/>
      <c r="CVR869" s="1"/>
      <c r="CVS869" s="1"/>
      <c r="CVT869" s="1"/>
      <c r="CVU869" s="1"/>
      <c r="CVV869" s="1"/>
      <c r="CVW869" s="1"/>
      <c r="CVX869" s="1"/>
      <c r="CVY869" s="1"/>
      <c r="CVZ869" s="1"/>
      <c r="CWA869" s="1"/>
      <c r="CWB869" s="1"/>
      <c r="CWC869" s="1"/>
      <c r="CWD869" s="1"/>
      <c r="CWE869" s="1"/>
      <c r="CWF869" s="1"/>
      <c r="CWG869" s="1"/>
      <c r="CWH869" s="1"/>
      <c r="CWI869" s="1"/>
      <c r="CWJ869" s="1"/>
      <c r="CWK869" s="1"/>
      <c r="CWL869" s="1"/>
      <c r="CWM869" s="1"/>
      <c r="CWN869" s="1"/>
      <c r="CWO869" s="1"/>
      <c r="CWP869" s="1"/>
      <c r="CWQ869" s="1"/>
      <c r="CWR869" s="1"/>
      <c r="CWS869" s="1"/>
      <c r="CWT869" s="1"/>
      <c r="CWU869" s="1"/>
      <c r="CWV869" s="1"/>
      <c r="CWW869" s="1"/>
      <c r="CWX869" s="1"/>
      <c r="CWY869" s="1"/>
      <c r="CWZ869" s="1"/>
      <c r="CXA869" s="1"/>
      <c r="CXB869" s="1"/>
      <c r="CXC869" s="1"/>
      <c r="CXD869" s="1"/>
      <c r="CXE869" s="1"/>
      <c r="CXF869" s="1"/>
      <c r="CXG869" s="1"/>
      <c r="CXH869" s="1"/>
      <c r="CXI869" s="1"/>
      <c r="CXJ869" s="1"/>
      <c r="CXK869" s="1"/>
      <c r="CXL869" s="1"/>
      <c r="CXM869" s="1"/>
      <c r="CXN869" s="1"/>
      <c r="CXO869" s="1"/>
      <c r="CXP869" s="1"/>
      <c r="CXQ869" s="1"/>
      <c r="CXR869" s="1"/>
      <c r="CXS869" s="1"/>
      <c r="CXT869" s="1"/>
      <c r="CXU869" s="1"/>
      <c r="CXV869" s="1"/>
      <c r="CXW869" s="1"/>
      <c r="CXX869" s="1"/>
      <c r="CXY869" s="1"/>
      <c r="CXZ869" s="1"/>
      <c r="CYA869" s="1"/>
      <c r="CYB869" s="1"/>
      <c r="CYC869" s="1"/>
      <c r="CYD869" s="1"/>
      <c r="CYE869" s="1"/>
      <c r="CYF869" s="1"/>
      <c r="CYG869" s="1"/>
      <c r="CYH869" s="1"/>
      <c r="CYI869" s="1"/>
      <c r="CYJ869" s="1"/>
      <c r="CYK869" s="1"/>
      <c r="CYL869" s="1"/>
      <c r="CYM869" s="1"/>
      <c r="CYN869" s="1"/>
      <c r="CYO869" s="1"/>
      <c r="CYP869" s="1"/>
      <c r="CYQ869" s="1"/>
      <c r="CYR869" s="1"/>
      <c r="CYS869" s="1"/>
      <c r="CYT869" s="1"/>
      <c r="CYU869" s="1"/>
      <c r="CYV869" s="1"/>
      <c r="CYW869" s="1"/>
      <c r="CYX869" s="1"/>
      <c r="CYY869" s="1"/>
      <c r="CYZ869" s="1"/>
      <c r="CZA869" s="1"/>
      <c r="CZB869" s="1"/>
      <c r="CZC869" s="1"/>
      <c r="CZD869" s="1"/>
      <c r="CZE869" s="1"/>
      <c r="CZF869" s="1"/>
      <c r="CZG869" s="1"/>
      <c r="CZH869" s="1"/>
      <c r="CZI869" s="1"/>
      <c r="CZJ869" s="1"/>
      <c r="CZK869" s="1"/>
      <c r="CZL869" s="1"/>
      <c r="CZM869" s="1"/>
      <c r="CZN869" s="1"/>
      <c r="CZO869" s="1"/>
      <c r="CZP869" s="1"/>
      <c r="CZQ869" s="1"/>
      <c r="CZR869" s="1"/>
      <c r="CZS869" s="1"/>
      <c r="CZT869" s="1"/>
      <c r="CZU869" s="1"/>
      <c r="CZV869" s="1"/>
      <c r="CZW869" s="1"/>
      <c r="CZX869" s="1"/>
      <c r="CZY869" s="1"/>
      <c r="CZZ869" s="1"/>
      <c r="DAA869" s="1"/>
      <c r="DAB869" s="1"/>
      <c r="DAC869" s="1"/>
      <c r="DAD869" s="1"/>
      <c r="DAE869" s="1"/>
      <c r="DAF869" s="1"/>
      <c r="DAG869" s="1"/>
      <c r="DAH869" s="1"/>
      <c r="DAI869" s="1"/>
      <c r="DAJ869" s="1"/>
      <c r="DAK869" s="1"/>
      <c r="DAL869" s="1"/>
      <c r="DAM869" s="1"/>
      <c r="DAN869" s="1"/>
      <c r="DAO869" s="1"/>
      <c r="DAP869" s="1"/>
      <c r="DAQ869" s="1"/>
      <c r="DAR869" s="1"/>
      <c r="DAS869" s="1"/>
      <c r="DAT869" s="1"/>
      <c r="DAU869" s="1"/>
      <c r="DAV869" s="1"/>
      <c r="DAW869" s="1"/>
      <c r="DAX869" s="1"/>
      <c r="DAY869" s="1"/>
      <c r="DAZ869" s="1"/>
      <c r="DBA869" s="1"/>
      <c r="DBB869" s="1"/>
      <c r="DBC869" s="1"/>
      <c r="DBD869" s="1"/>
      <c r="DBE869" s="1"/>
      <c r="DBF869" s="1"/>
      <c r="DBG869" s="1"/>
      <c r="DBH869" s="1"/>
      <c r="DBI869" s="1"/>
      <c r="DBJ869" s="1"/>
      <c r="DBK869" s="1"/>
      <c r="DBL869" s="1"/>
      <c r="DBM869" s="1"/>
      <c r="DBN869" s="1"/>
      <c r="DBO869" s="1"/>
      <c r="DBP869" s="1"/>
      <c r="DBQ869" s="1"/>
      <c r="DBR869" s="1"/>
      <c r="DBS869" s="1"/>
      <c r="DBT869" s="1"/>
      <c r="DBU869" s="1"/>
      <c r="DBV869" s="1"/>
      <c r="DBW869" s="1"/>
      <c r="DBX869" s="1"/>
      <c r="DBY869" s="1"/>
      <c r="DBZ869" s="1"/>
      <c r="DCA869" s="1"/>
      <c r="DCB869" s="1"/>
      <c r="DCC869" s="1"/>
      <c r="DCD869" s="1"/>
      <c r="DCE869" s="1"/>
      <c r="DCF869" s="1"/>
      <c r="DCG869" s="1"/>
      <c r="DCH869" s="1"/>
      <c r="DCI869" s="1"/>
      <c r="DCJ869" s="1"/>
      <c r="DCK869" s="1"/>
      <c r="DCL869" s="1"/>
      <c r="DCM869" s="1"/>
      <c r="DCN869" s="1"/>
      <c r="DCO869" s="1"/>
      <c r="DCP869" s="1"/>
      <c r="DCQ869" s="1"/>
      <c r="DCR869" s="1"/>
      <c r="DCS869" s="1"/>
      <c r="DCT869" s="1"/>
      <c r="DCU869" s="1"/>
      <c r="DCV869" s="1"/>
      <c r="DCW869" s="1"/>
      <c r="DCX869" s="1"/>
      <c r="DCY869" s="1"/>
      <c r="DCZ869" s="1"/>
      <c r="DDA869" s="1"/>
      <c r="DDB869" s="1"/>
      <c r="DDC869" s="1"/>
      <c r="DDD869" s="1"/>
      <c r="DDE869" s="1"/>
      <c r="DDF869" s="1"/>
      <c r="DDG869" s="1"/>
      <c r="DDH869" s="1"/>
      <c r="DDI869" s="1"/>
      <c r="DDJ869" s="1"/>
      <c r="DDK869" s="1"/>
      <c r="DDL869" s="1"/>
      <c r="DDM869" s="1"/>
      <c r="DDN869" s="1"/>
      <c r="DDO869" s="1"/>
      <c r="DDP869" s="1"/>
      <c r="DDQ869" s="1"/>
      <c r="DDR869" s="1"/>
      <c r="DDS869" s="1"/>
      <c r="DDT869" s="1"/>
      <c r="DDU869" s="1"/>
      <c r="DDV869" s="1"/>
      <c r="DDW869" s="1"/>
      <c r="DDX869" s="1"/>
      <c r="DDY869" s="1"/>
      <c r="DDZ869" s="1"/>
      <c r="DEA869" s="1"/>
      <c r="DEB869" s="1"/>
      <c r="DEC869" s="1"/>
      <c r="DED869" s="1"/>
      <c r="DEE869" s="1"/>
      <c r="DEF869" s="1"/>
      <c r="DEG869" s="1"/>
      <c r="DEH869" s="1"/>
      <c r="DEI869" s="1"/>
      <c r="DEJ869" s="1"/>
      <c r="DEK869" s="1"/>
      <c r="DEL869" s="1"/>
      <c r="DEM869" s="1"/>
      <c r="DEN869" s="1"/>
      <c r="DEO869" s="1"/>
      <c r="DEP869" s="1"/>
      <c r="DEQ869" s="1"/>
      <c r="DER869" s="1"/>
      <c r="DES869" s="1"/>
      <c r="DET869" s="1"/>
      <c r="DEU869" s="1"/>
      <c r="DEV869" s="1"/>
      <c r="DEW869" s="1"/>
      <c r="DEX869" s="1"/>
      <c r="DEY869" s="1"/>
      <c r="DEZ869" s="1"/>
      <c r="DFA869" s="1"/>
      <c r="DFB869" s="1"/>
      <c r="DFC869" s="1"/>
      <c r="DFD869" s="1"/>
      <c r="DFE869" s="1"/>
      <c r="DFF869" s="1"/>
      <c r="DFG869" s="1"/>
      <c r="DFH869" s="1"/>
      <c r="DFI869" s="1"/>
      <c r="DFJ869" s="1"/>
      <c r="DFK869" s="1"/>
      <c r="DFL869" s="1"/>
      <c r="DFM869" s="1"/>
      <c r="DFN869" s="1"/>
      <c r="DFO869" s="1"/>
      <c r="DFP869" s="1"/>
      <c r="DFQ869" s="1"/>
      <c r="DFR869" s="1"/>
      <c r="DFS869" s="1"/>
      <c r="DFT869" s="1"/>
      <c r="DFU869" s="1"/>
      <c r="DFV869" s="1"/>
      <c r="DFW869" s="1"/>
      <c r="DFX869" s="1"/>
      <c r="DFY869" s="1"/>
      <c r="DFZ869" s="1"/>
      <c r="DGA869" s="1"/>
      <c r="DGB869" s="1"/>
      <c r="DGC869" s="1"/>
      <c r="DGD869" s="1"/>
      <c r="DGE869" s="1"/>
      <c r="DGF869" s="1"/>
      <c r="DGG869" s="1"/>
      <c r="DGH869" s="1"/>
      <c r="DGI869" s="1"/>
      <c r="DGJ869" s="1"/>
      <c r="DGK869" s="1"/>
      <c r="DGL869" s="1"/>
      <c r="DGM869" s="1"/>
      <c r="DGN869" s="1"/>
      <c r="DGO869" s="1"/>
      <c r="DGP869" s="1"/>
      <c r="DGQ869" s="1"/>
      <c r="DGR869" s="1"/>
      <c r="DGS869" s="1"/>
      <c r="DGT869" s="1"/>
      <c r="DGU869" s="1"/>
      <c r="DGV869" s="1"/>
      <c r="DGW869" s="1"/>
      <c r="DGX869" s="1"/>
      <c r="DGY869" s="1"/>
      <c r="DGZ869" s="1"/>
      <c r="DHA869" s="1"/>
      <c r="DHB869" s="1"/>
      <c r="DHC869" s="1"/>
      <c r="DHD869" s="1"/>
      <c r="DHE869" s="1"/>
      <c r="DHF869" s="1"/>
      <c r="DHG869" s="1"/>
      <c r="DHH869" s="1"/>
      <c r="DHI869" s="1"/>
      <c r="DHJ869" s="1"/>
      <c r="DHK869" s="1"/>
      <c r="DHL869" s="1"/>
      <c r="DHM869" s="1"/>
      <c r="DHN869" s="1"/>
      <c r="DHO869" s="1"/>
      <c r="DHP869" s="1"/>
      <c r="DHQ869" s="1"/>
      <c r="DHR869" s="1"/>
      <c r="DHS869" s="1"/>
      <c r="DHT869" s="1"/>
      <c r="DHU869" s="1"/>
      <c r="DHV869" s="1"/>
      <c r="DHW869" s="1"/>
      <c r="DHX869" s="1"/>
      <c r="DHY869" s="1"/>
      <c r="DHZ869" s="1"/>
      <c r="DIA869" s="1"/>
      <c r="DIB869" s="1"/>
      <c r="DIC869" s="1"/>
      <c r="DID869" s="1"/>
      <c r="DIE869" s="1"/>
      <c r="DIF869" s="1"/>
      <c r="DIG869" s="1"/>
      <c r="DIH869" s="1"/>
      <c r="DII869" s="1"/>
      <c r="DIJ869" s="1"/>
      <c r="DIK869" s="1"/>
      <c r="DIL869" s="1"/>
      <c r="DIM869" s="1"/>
      <c r="DIN869" s="1"/>
      <c r="DIO869" s="1"/>
      <c r="DIP869" s="1"/>
      <c r="DIQ869" s="1"/>
      <c r="DIR869" s="1"/>
      <c r="DIS869" s="1"/>
      <c r="DIT869" s="1"/>
      <c r="DIU869" s="1"/>
      <c r="DIV869" s="1"/>
      <c r="DIW869" s="1"/>
      <c r="DIX869" s="1"/>
      <c r="DIY869" s="1"/>
      <c r="DIZ869" s="1"/>
      <c r="DJA869" s="1"/>
      <c r="DJB869" s="1"/>
      <c r="DJC869" s="1"/>
      <c r="DJD869" s="1"/>
      <c r="DJE869" s="1"/>
      <c r="DJF869" s="1"/>
      <c r="DJG869" s="1"/>
      <c r="DJH869" s="1"/>
      <c r="DJI869" s="1"/>
      <c r="DJJ869" s="1"/>
      <c r="DJK869" s="1"/>
      <c r="DJL869" s="1"/>
      <c r="DJM869" s="1"/>
      <c r="DJN869" s="1"/>
      <c r="DJO869" s="1"/>
      <c r="DJP869" s="1"/>
      <c r="DJQ869" s="1"/>
      <c r="DJR869" s="1"/>
      <c r="DJS869" s="1"/>
      <c r="DJT869" s="1"/>
      <c r="DJU869" s="1"/>
      <c r="DJV869" s="1"/>
      <c r="DJW869" s="1"/>
      <c r="DJX869" s="1"/>
      <c r="DJY869" s="1"/>
      <c r="DJZ869" s="1"/>
      <c r="DKA869" s="1"/>
      <c r="DKB869" s="1"/>
      <c r="DKC869" s="1"/>
      <c r="DKD869" s="1"/>
      <c r="DKE869" s="1"/>
      <c r="DKF869" s="1"/>
      <c r="DKG869" s="1"/>
      <c r="DKH869" s="1"/>
      <c r="DKI869" s="1"/>
      <c r="DKJ869" s="1"/>
      <c r="DKK869" s="1"/>
      <c r="DKL869" s="1"/>
      <c r="DKM869" s="1"/>
      <c r="DKN869" s="1"/>
      <c r="DKO869" s="1"/>
      <c r="DKP869" s="1"/>
      <c r="DKQ869" s="1"/>
      <c r="DKR869" s="1"/>
      <c r="DKS869" s="1"/>
      <c r="DKT869" s="1"/>
      <c r="DKU869" s="1"/>
      <c r="DKV869" s="1"/>
      <c r="DKW869" s="1"/>
      <c r="DKX869" s="1"/>
      <c r="DKY869" s="1"/>
      <c r="DKZ869" s="1"/>
      <c r="DLA869" s="1"/>
      <c r="DLB869" s="1"/>
      <c r="DLC869" s="1"/>
      <c r="DLD869" s="1"/>
      <c r="DLE869" s="1"/>
      <c r="DLF869" s="1"/>
      <c r="DLG869" s="1"/>
      <c r="DLH869" s="1"/>
      <c r="DLI869" s="1"/>
      <c r="DLJ869" s="1"/>
      <c r="DLK869" s="1"/>
      <c r="DLL869" s="1"/>
      <c r="DLM869" s="1"/>
      <c r="DLN869" s="1"/>
      <c r="DLO869" s="1"/>
      <c r="DLP869" s="1"/>
      <c r="DLQ869" s="1"/>
      <c r="DLR869" s="1"/>
      <c r="DLS869" s="1"/>
      <c r="DLT869" s="1"/>
      <c r="DLU869" s="1"/>
      <c r="DLV869" s="1"/>
      <c r="DLW869" s="1"/>
      <c r="DLX869" s="1"/>
      <c r="DLY869" s="1"/>
      <c r="DLZ869" s="1"/>
      <c r="DMA869" s="1"/>
      <c r="DMB869" s="1"/>
      <c r="DMC869" s="1"/>
      <c r="DMD869" s="1"/>
      <c r="DME869" s="1"/>
      <c r="DMF869" s="1"/>
      <c r="DMG869" s="1"/>
      <c r="DMH869" s="1"/>
      <c r="DMI869" s="1"/>
      <c r="DMJ869" s="1"/>
      <c r="DMK869" s="1"/>
      <c r="DML869" s="1"/>
      <c r="DMM869" s="1"/>
      <c r="DMN869" s="1"/>
      <c r="DMO869" s="1"/>
      <c r="DMP869" s="1"/>
      <c r="DMQ869" s="1"/>
      <c r="DMR869" s="1"/>
      <c r="DMS869" s="1"/>
      <c r="DMT869" s="1"/>
      <c r="DMU869" s="1"/>
      <c r="DMV869" s="1"/>
      <c r="DMW869" s="1"/>
      <c r="DMX869" s="1"/>
      <c r="DMY869" s="1"/>
      <c r="DMZ869" s="1"/>
      <c r="DNA869" s="1"/>
      <c r="DNB869" s="1"/>
      <c r="DNC869" s="1"/>
      <c r="DND869" s="1"/>
      <c r="DNE869" s="1"/>
      <c r="DNF869" s="1"/>
      <c r="DNG869" s="1"/>
      <c r="DNH869" s="1"/>
      <c r="DNI869" s="1"/>
      <c r="DNJ869" s="1"/>
      <c r="DNK869" s="1"/>
      <c r="DNL869" s="1"/>
      <c r="DNM869" s="1"/>
      <c r="DNN869" s="1"/>
      <c r="DNO869" s="1"/>
      <c r="DNP869" s="1"/>
      <c r="DNQ869" s="1"/>
      <c r="DNR869" s="1"/>
      <c r="DNS869" s="1"/>
      <c r="DNT869" s="1"/>
      <c r="DNU869" s="1"/>
      <c r="DNV869" s="1"/>
      <c r="DNW869" s="1"/>
      <c r="DNX869" s="1"/>
      <c r="DNY869" s="1"/>
      <c r="DNZ869" s="1"/>
      <c r="DOA869" s="1"/>
      <c r="DOB869" s="1"/>
      <c r="DOC869" s="1"/>
      <c r="DOD869" s="1"/>
      <c r="DOE869" s="1"/>
      <c r="DOF869" s="1"/>
      <c r="DOG869" s="1"/>
      <c r="DOH869" s="1"/>
      <c r="DOI869" s="1"/>
      <c r="DOJ869" s="1"/>
      <c r="DOK869" s="1"/>
      <c r="DOL869" s="1"/>
      <c r="DOM869" s="1"/>
      <c r="DON869" s="1"/>
      <c r="DOO869" s="1"/>
      <c r="DOP869" s="1"/>
      <c r="DOQ869" s="1"/>
      <c r="DOR869" s="1"/>
      <c r="DOS869" s="1"/>
      <c r="DOT869" s="1"/>
      <c r="DOU869" s="1"/>
      <c r="DOV869" s="1"/>
      <c r="DOW869" s="1"/>
      <c r="DOX869" s="1"/>
      <c r="DOY869" s="1"/>
      <c r="DOZ869" s="1"/>
      <c r="DPA869" s="1"/>
      <c r="DPB869" s="1"/>
      <c r="DPC869" s="1"/>
      <c r="DPD869" s="1"/>
      <c r="DPE869" s="1"/>
      <c r="DPF869" s="1"/>
      <c r="DPG869" s="1"/>
      <c r="DPH869" s="1"/>
      <c r="DPI869" s="1"/>
      <c r="DPJ869" s="1"/>
      <c r="DPK869" s="1"/>
      <c r="DPL869" s="1"/>
      <c r="DPM869" s="1"/>
      <c r="DPN869" s="1"/>
      <c r="DPO869" s="1"/>
      <c r="DPP869" s="1"/>
      <c r="DPQ869" s="1"/>
      <c r="DPR869" s="1"/>
      <c r="DPS869" s="1"/>
      <c r="DPT869" s="1"/>
      <c r="DPU869" s="1"/>
      <c r="DPV869" s="1"/>
      <c r="DPW869" s="1"/>
      <c r="DPX869" s="1"/>
      <c r="DPY869" s="1"/>
      <c r="DPZ869" s="1"/>
      <c r="DQA869" s="1"/>
      <c r="DQB869" s="1"/>
      <c r="DQC869" s="1"/>
      <c r="DQD869" s="1"/>
      <c r="DQE869" s="1"/>
      <c r="DQF869" s="1"/>
      <c r="DQG869" s="1"/>
      <c r="DQH869" s="1"/>
      <c r="DQI869" s="1"/>
      <c r="DQJ869" s="1"/>
      <c r="DQK869" s="1"/>
      <c r="DQL869" s="1"/>
      <c r="DQM869" s="1"/>
      <c r="DQN869" s="1"/>
      <c r="DQO869" s="1"/>
      <c r="DQP869" s="1"/>
      <c r="DQQ869" s="1"/>
      <c r="DQR869" s="1"/>
      <c r="DQS869" s="1"/>
      <c r="DQT869" s="1"/>
      <c r="DQU869" s="1"/>
      <c r="DQV869" s="1"/>
      <c r="DQW869" s="1"/>
      <c r="DQX869" s="1"/>
      <c r="DQY869" s="1"/>
      <c r="DQZ869" s="1"/>
      <c r="DRA869" s="1"/>
      <c r="DRB869" s="1"/>
      <c r="DRC869" s="1"/>
      <c r="DRD869" s="1"/>
      <c r="DRE869" s="1"/>
      <c r="DRF869" s="1"/>
      <c r="DRG869" s="1"/>
      <c r="DRH869" s="1"/>
      <c r="DRI869" s="1"/>
      <c r="DRJ869" s="1"/>
      <c r="DRK869" s="1"/>
      <c r="DRL869" s="1"/>
      <c r="DRM869" s="1"/>
      <c r="DRN869" s="1"/>
      <c r="DRO869" s="1"/>
      <c r="DRP869" s="1"/>
      <c r="DRQ869" s="1"/>
      <c r="DRR869" s="1"/>
      <c r="DRS869" s="1"/>
      <c r="DRT869" s="1"/>
      <c r="DRU869" s="1"/>
      <c r="DRV869" s="1"/>
      <c r="DRW869" s="1"/>
      <c r="DRX869" s="1"/>
      <c r="DRY869" s="1"/>
      <c r="DRZ869" s="1"/>
      <c r="DSA869" s="1"/>
      <c r="DSB869" s="1"/>
      <c r="DSC869" s="1"/>
      <c r="DSD869" s="1"/>
      <c r="DSE869" s="1"/>
      <c r="DSF869" s="1"/>
      <c r="DSG869" s="1"/>
      <c r="DSH869" s="1"/>
      <c r="DSI869" s="1"/>
      <c r="DSJ869" s="1"/>
      <c r="DSK869" s="1"/>
      <c r="DSL869" s="1"/>
      <c r="DSM869" s="1"/>
      <c r="DSN869" s="1"/>
      <c r="DSO869" s="1"/>
      <c r="DSP869" s="1"/>
      <c r="DSQ869" s="1"/>
      <c r="DSR869" s="1"/>
      <c r="DSS869" s="1"/>
      <c r="DST869" s="1"/>
      <c r="DSU869" s="1"/>
      <c r="DSV869" s="1"/>
      <c r="DSW869" s="1"/>
      <c r="DSX869" s="1"/>
      <c r="DSY869" s="1"/>
      <c r="DSZ869" s="1"/>
      <c r="DTA869" s="1"/>
      <c r="DTB869" s="1"/>
      <c r="DTC869" s="1"/>
      <c r="DTD869" s="1"/>
      <c r="DTE869" s="1"/>
      <c r="DTF869" s="1"/>
      <c r="DTG869" s="1"/>
      <c r="DTH869" s="1"/>
      <c r="DTI869" s="1"/>
      <c r="DTJ869" s="1"/>
      <c r="DTK869" s="1"/>
      <c r="DTL869" s="1"/>
      <c r="DTM869" s="1"/>
      <c r="DTN869" s="1"/>
      <c r="DTO869" s="1"/>
      <c r="DTP869" s="1"/>
      <c r="DTQ869" s="1"/>
      <c r="DTR869" s="1"/>
      <c r="DTS869" s="1"/>
      <c r="DTT869" s="1"/>
      <c r="DTU869" s="1"/>
      <c r="DTV869" s="1"/>
      <c r="DTW869" s="1"/>
      <c r="DTX869" s="1"/>
      <c r="DTY869" s="1"/>
      <c r="DTZ869" s="1"/>
      <c r="DUA869" s="1"/>
      <c r="DUB869" s="1"/>
      <c r="DUC869" s="1"/>
      <c r="DUD869" s="1"/>
      <c r="DUE869" s="1"/>
      <c r="DUF869" s="1"/>
      <c r="DUG869" s="1"/>
      <c r="DUH869" s="1"/>
      <c r="DUI869" s="1"/>
      <c r="DUJ869" s="1"/>
      <c r="DUK869" s="1"/>
      <c r="DUL869" s="1"/>
      <c r="DUM869" s="1"/>
      <c r="DUN869" s="1"/>
      <c r="DUO869" s="1"/>
      <c r="DUP869" s="1"/>
      <c r="DUQ869" s="1"/>
      <c r="DUR869" s="1"/>
      <c r="DUS869" s="1"/>
      <c r="DUT869" s="1"/>
      <c r="DUU869" s="1"/>
      <c r="DUV869" s="1"/>
      <c r="DUW869" s="1"/>
      <c r="DUX869" s="1"/>
      <c r="DUY869" s="1"/>
      <c r="DUZ869" s="1"/>
      <c r="DVA869" s="1"/>
      <c r="DVB869" s="1"/>
      <c r="DVC869" s="1"/>
      <c r="DVD869" s="1"/>
      <c r="DVE869" s="1"/>
      <c r="DVF869" s="1"/>
      <c r="DVG869" s="1"/>
      <c r="DVH869" s="1"/>
      <c r="DVI869" s="1"/>
      <c r="DVJ869" s="1"/>
      <c r="DVK869" s="1"/>
      <c r="DVL869" s="1"/>
      <c r="DVM869" s="1"/>
      <c r="DVN869" s="1"/>
      <c r="DVO869" s="1"/>
      <c r="DVP869" s="1"/>
      <c r="DVQ869" s="1"/>
      <c r="DVR869" s="1"/>
      <c r="DVS869" s="1"/>
      <c r="DVT869" s="1"/>
      <c r="DVU869" s="1"/>
      <c r="DVV869" s="1"/>
      <c r="DVW869" s="1"/>
      <c r="DVX869" s="1"/>
      <c r="DVY869" s="1"/>
      <c r="DVZ869" s="1"/>
      <c r="DWA869" s="1"/>
      <c r="DWB869" s="1"/>
      <c r="DWC869" s="1"/>
      <c r="DWD869" s="1"/>
      <c r="DWE869" s="1"/>
      <c r="DWF869" s="1"/>
      <c r="DWG869" s="1"/>
      <c r="DWH869" s="1"/>
      <c r="DWI869" s="1"/>
      <c r="DWJ869" s="1"/>
      <c r="DWK869" s="1"/>
      <c r="DWL869" s="1"/>
      <c r="DWM869" s="1"/>
      <c r="DWN869" s="1"/>
      <c r="DWO869" s="1"/>
      <c r="DWP869" s="1"/>
      <c r="DWQ869" s="1"/>
      <c r="DWR869" s="1"/>
      <c r="DWS869" s="1"/>
      <c r="DWT869" s="1"/>
      <c r="DWU869" s="1"/>
      <c r="DWV869" s="1"/>
      <c r="DWW869" s="1"/>
      <c r="DWX869" s="1"/>
      <c r="DWY869" s="1"/>
      <c r="DWZ869" s="1"/>
      <c r="DXA869" s="1"/>
      <c r="DXB869" s="1"/>
      <c r="DXC869" s="1"/>
      <c r="DXD869" s="1"/>
      <c r="DXE869" s="1"/>
      <c r="DXF869" s="1"/>
      <c r="DXG869" s="1"/>
      <c r="DXH869" s="1"/>
      <c r="DXI869" s="1"/>
      <c r="DXJ869" s="1"/>
      <c r="DXK869" s="1"/>
      <c r="DXL869" s="1"/>
      <c r="DXM869" s="1"/>
      <c r="DXN869" s="1"/>
      <c r="DXO869" s="1"/>
      <c r="DXP869" s="1"/>
      <c r="DXQ869" s="1"/>
      <c r="DXR869" s="1"/>
      <c r="DXS869" s="1"/>
      <c r="DXT869" s="1"/>
      <c r="DXU869" s="1"/>
      <c r="DXV869" s="1"/>
      <c r="DXW869" s="1"/>
      <c r="DXX869" s="1"/>
      <c r="DXY869" s="1"/>
      <c r="DXZ869" s="1"/>
      <c r="DYA869" s="1"/>
      <c r="DYB869" s="1"/>
      <c r="DYC869" s="1"/>
      <c r="DYD869" s="1"/>
      <c r="DYE869" s="1"/>
      <c r="DYF869" s="1"/>
      <c r="DYG869" s="1"/>
      <c r="DYH869" s="1"/>
      <c r="DYI869" s="1"/>
      <c r="DYJ869" s="1"/>
      <c r="DYK869" s="1"/>
      <c r="DYL869" s="1"/>
      <c r="DYM869" s="1"/>
      <c r="DYN869" s="1"/>
      <c r="DYO869" s="1"/>
      <c r="DYP869" s="1"/>
      <c r="DYQ869" s="1"/>
      <c r="DYR869" s="1"/>
      <c r="DYS869" s="1"/>
      <c r="DYT869" s="1"/>
      <c r="DYU869" s="1"/>
      <c r="DYV869" s="1"/>
      <c r="DYW869" s="1"/>
      <c r="DYX869" s="1"/>
      <c r="DYY869" s="1"/>
      <c r="DYZ869" s="1"/>
      <c r="DZA869" s="1"/>
      <c r="DZB869" s="1"/>
      <c r="DZC869" s="1"/>
      <c r="DZD869" s="1"/>
      <c r="DZE869" s="1"/>
      <c r="DZF869" s="1"/>
      <c r="DZG869" s="1"/>
      <c r="DZH869" s="1"/>
      <c r="DZI869" s="1"/>
      <c r="DZJ869" s="1"/>
      <c r="DZK869" s="1"/>
      <c r="DZL869" s="1"/>
      <c r="DZM869" s="1"/>
      <c r="DZN869" s="1"/>
      <c r="DZO869" s="1"/>
      <c r="DZP869" s="1"/>
      <c r="DZQ869" s="1"/>
      <c r="DZR869" s="1"/>
      <c r="DZS869" s="1"/>
      <c r="DZT869" s="1"/>
      <c r="DZU869" s="1"/>
      <c r="DZV869" s="1"/>
      <c r="DZW869" s="1"/>
      <c r="DZX869" s="1"/>
      <c r="DZY869" s="1"/>
      <c r="DZZ869" s="1"/>
      <c r="EAA869" s="1"/>
      <c r="EAB869" s="1"/>
      <c r="EAC869" s="1"/>
      <c r="EAD869" s="1"/>
      <c r="EAE869" s="1"/>
      <c r="EAF869" s="1"/>
      <c r="EAG869" s="1"/>
      <c r="EAH869" s="1"/>
      <c r="EAI869" s="1"/>
      <c r="EAJ869" s="1"/>
      <c r="EAK869" s="1"/>
      <c r="EAL869" s="1"/>
      <c r="EAM869" s="1"/>
      <c r="EAN869" s="1"/>
      <c r="EAO869" s="1"/>
      <c r="EAP869" s="1"/>
      <c r="EAQ869" s="1"/>
      <c r="EAR869" s="1"/>
      <c r="EAS869" s="1"/>
      <c r="EAT869" s="1"/>
      <c r="EAU869" s="1"/>
      <c r="EAV869" s="1"/>
      <c r="EAW869" s="1"/>
      <c r="EAX869" s="1"/>
      <c r="EAY869" s="1"/>
      <c r="EAZ869" s="1"/>
      <c r="EBA869" s="1"/>
      <c r="EBB869" s="1"/>
      <c r="EBC869" s="1"/>
      <c r="EBD869" s="1"/>
      <c r="EBE869" s="1"/>
      <c r="EBF869" s="1"/>
      <c r="EBG869" s="1"/>
      <c r="EBH869" s="1"/>
      <c r="EBI869" s="1"/>
      <c r="EBJ869" s="1"/>
      <c r="EBK869" s="1"/>
      <c r="EBL869" s="1"/>
      <c r="EBM869" s="1"/>
      <c r="EBN869" s="1"/>
      <c r="EBO869" s="1"/>
      <c r="EBP869" s="1"/>
      <c r="EBQ869" s="1"/>
      <c r="EBR869" s="1"/>
      <c r="EBS869" s="1"/>
      <c r="EBT869" s="1"/>
      <c r="EBU869" s="1"/>
      <c r="EBV869" s="1"/>
      <c r="EBW869" s="1"/>
      <c r="EBX869" s="1"/>
      <c r="EBY869" s="1"/>
      <c r="EBZ869" s="1"/>
      <c r="ECA869" s="1"/>
      <c r="ECB869" s="1"/>
      <c r="ECC869" s="1"/>
      <c r="ECD869" s="1"/>
      <c r="ECE869" s="1"/>
      <c r="ECF869" s="1"/>
      <c r="ECG869" s="1"/>
      <c r="ECH869" s="1"/>
      <c r="ECI869" s="1"/>
      <c r="ECJ869" s="1"/>
      <c r="ECK869" s="1"/>
      <c r="ECL869" s="1"/>
      <c r="ECM869" s="1"/>
      <c r="ECN869" s="1"/>
      <c r="ECO869" s="1"/>
      <c r="ECP869" s="1"/>
      <c r="ECQ869" s="1"/>
      <c r="ECR869" s="1"/>
      <c r="ECS869" s="1"/>
      <c r="ECT869" s="1"/>
      <c r="ECU869" s="1"/>
      <c r="ECV869" s="1"/>
      <c r="ECW869" s="1"/>
      <c r="ECX869" s="1"/>
      <c r="ECY869" s="1"/>
      <c r="ECZ869" s="1"/>
      <c r="EDA869" s="1"/>
      <c r="EDB869" s="1"/>
      <c r="EDC869" s="1"/>
      <c r="EDD869" s="1"/>
      <c r="EDE869" s="1"/>
      <c r="EDF869" s="1"/>
      <c r="EDG869" s="1"/>
      <c r="EDH869" s="1"/>
      <c r="EDI869" s="1"/>
      <c r="EDJ869" s="1"/>
      <c r="EDK869" s="1"/>
      <c r="EDL869" s="1"/>
      <c r="EDM869" s="1"/>
      <c r="EDN869" s="1"/>
      <c r="EDO869" s="1"/>
      <c r="EDP869" s="1"/>
      <c r="EDQ869" s="1"/>
      <c r="EDR869" s="1"/>
      <c r="EDS869" s="1"/>
      <c r="EDT869" s="1"/>
      <c r="EDU869" s="1"/>
      <c r="EDV869" s="1"/>
      <c r="EDW869" s="1"/>
      <c r="EDX869" s="1"/>
      <c r="EDY869" s="1"/>
      <c r="EDZ869" s="1"/>
      <c r="EEA869" s="1"/>
      <c r="EEB869" s="1"/>
      <c r="EEC869" s="1"/>
      <c r="EED869" s="1"/>
      <c r="EEE869" s="1"/>
      <c r="EEF869" s="1"/>
      <c r="EEG869" s="1"/>
      <c r="EEH869" s="1"/>
      <c r="EEI869" s="1"/>
      <c r="EEJ869" s="1"/>
      <c r="EEK869" s="1"/>
      <c r="EEL869" s="1"/>
      <c r="EEM869" s="1"/>
      <c r="EEN869" s="1"/>
      <c r="EEO869" s="1"/>
      <c r="EEP869" s="1"/>
      <c r="EEQ869" s="1"/>
      <c r="EER869" s="1"/>
      <c r="EES869" s="1"/>
      <c r="EET869" s="1"/>
      <c r="EEU869" s="1"/>
      <c r="EEV869" s="1"/>
      <c r="EEW869" s="1"/>
      <c r="EEX869" s="1"/>
      <c r="EEY869" s="1"/>
      <c r="EEZ869" s="1"/>
      <c r="EFA869" s="1"/>
      <c r="EFB869" s="1"/>
      <c r="EFC869" s="1"/>
      <c r="EFD869" s="1"/>
      <c r="EFE869" s="1"/>
      <c r="EFF869" s="1"/>
      <c r="EFG869" s="1"/>
      <c r="EFH869" s="1"/>
      <c r="EFI869" s="1"/>
      <c r="EFJ869" s="1"/>
      <c r="EFK869" s="1"/>
      <c r="EFL869" s="1"/>
      <c r="EFM869" s="1"/>
      <c r="EFN869" s="1"/>
      <c r="EFO869" s="1"/>
      <c r="EFP869" s="1"/>
      <c r="EFQ869" s="1"/>
      <c r="EFR869" s="1"/>
      <c r="EFS869" s="1"/>
      <c r="EFT869" s="1"/>
      <c r="EFU869" s="1"/>
      <c r="EFV869" s="1"/>
      <c r="EFW869" s="1"/>
      <c r="EFX869" s="1"/>
      <c r="EFY869" s="1"/>
      <c r="EFZ869" s="1"/>
      <c r="EGA869" s="1"/>
      <c r="EGB869" s="1"/>
      <c r="EGC869" s="1"/>
      <c r="EGD869" s="1"/>
      <c r="EGE869" s="1"/>
      <c r="EGF869" s="1"/>
      <c r="EGG869" s="1"/>
      <c r="EGH869" s="1"/>
      <c r="EGI869" s="1"/>
      <c r="EGJ869" s="1"/>
      <c r="EGK869" s="1"/>
      <c r="EGL869" s="1"/>
      <c r="EGM869" s="1"/>
      <c r="EGN869" s="1"/>
      <c r="EGO869" s="1"/>
      <c r="EGP869" s="1"/>
      <c r="EGQ869" s="1"/>
      <c r="EGR869" s="1"/>
      <c r="EGS869" s="1"/>
      <c r="EGT869" s="1"/>
      <c r="EGU869" s="1"/>
      <c r="EGV869" s="1"/>
      <c r="EGW869" s="1"/>
      <c r="EGX869" s="1"/>
      <c r="EGY869" s="1"/>
      <c r="EGZ869" s="1"/>
      <c r="EHA869" s="1"/>
      <c r="EHB869" s="1"/>
      <c r="EHC869" s="1"/>
      <c r="EHD869" s="1"/>
      <c r="EHE869" s="1"/>
      <c r="EHF869" s="1"/>
      <c r="EHG869" s="1"/>
      <c r="EHH869" s="1"/>
      <c r="EHI869" s="1"/>
      <c r="EHJ869" s="1"/>
      <c r="EHK869" s="1"/>
      <c r="EHL869" s="1"/>
      <c r="EHM869" s="1"/>
      <c r="EHN869" s="1"/>
      <c r="EHO869" s="1"/>
      <c r="EHP869" s="1"/>
      <c r="EHQ869" s="1"/>
      <c r="EHR869" s="1"/>
      <c r="EHS869" s="1"/>
      <c r="EHT869" s="1"/>
      <c r="EHU869" s="1"/>
      <c r="EHV869" s="1"/>
      <c r="EHW869" s="1"/>
      <c r="EHX869" s="1"/>
      <c r="EHY869" s="1"/>
      <c r="EHZ869" s="1"/>
      <c r="EIA869" s="1"/>
      <c r="EIB869" s="1"/>
      <c r="EIC869" s="1"/>
      <c r="EID869" s="1"/>
      <c r="EIE869" s="1"/>
      <c r="EIF869" s="1"/>
      <c r="EIG869" s="1"/>
      <c r="EIH869" s="1"/>
      <c r="EII869" s="1"/>
      <c r="EIJ869" s="1"/>
      <c r="EIK869" s="1"/>
      <c r="EIL869" s="1"/>
      <c r="EIM869" s="1"/>
      <c r="EIN869" s="1"/>
      <c r="EIO869" s="1"/>
      <c r="EIP869" s="1"/>
      <c r="EIQ869" s="1"/>
      <c r="EIR869" s="1"/>
      <c r="EIS869" s="1"/>
      <c r="EIT869" s="1"/>
      <c r="EIU869" s="1"/>
      <c r="EIV869" s="1"/>
      <c r="EIW869" s="1"/>
      <c r="EIX869" s="1"/>
      <c r="EIY869" s="1"/>
      <c r="EIZ869" s="1"/>
      <c r="EJA869" s="1"/>
      <c r="EJB869" s="1"/>
      <c r="EJC869" s="1"/>
      <c r="EJD869" s="1"/>
      <c r="EJE869" s="1"/>
      <c r="EJF869" s="1"/>
      <c r="EJG869" s="1"/>
      <c r="EJH869" s="1"/>
      <c r="EJI869" s="1"/>
      <c r="EJJ869" s="1"/>
      <c r="EJK869" s="1"/>
      <c r="EJL869" s="1"/>
      <c r="EJM869" s="1"/>
      <c r="EJN869" s="1"/>
      <c r="EJO869" s="1"/>
      <c r="EJP869" s="1"/>
      <c r="EJQ869" s="1"/>
      <c r="EJR869" s="1"/>
      <c r="EJS869" s="1"/>
      <c r="EJT869" s="1"/>
      <c r="EJU869" s="1"/>
      <c r="EJV869" s="1"/>
      <c r="EJW869" s="1"/>
      <c r="EJX869" s="1"/>
      <c r="EJY869" s="1"/>
      <c r="EJZ869" s="1"/>
      <c r="EKA869" s="1"/>
      <c r="EKB869" s="1"/>
      <c r="EKC869" s="1"/>
      <c r="EKD869" s="1"/>
      <c r="EKE869" s="1"/>
      <c r="EKF869" s="1"/>
      <c r="EKG869" s="1"/>
      <c r="EKH869" s="1"/>
      <c r="EKI869" s="1"/>
      <c r="EKJ869" s="1"/>
      <c r="EKK869" s="1"/>
      <c r="EKL869" s="1"/>
      <c r="EKM869" s="1"/>
      <c r="EKN869" s="1"/>
      <c r="EKO869" s="1"/>
      <c r="EKP869" s="1"/>
      <c r="EKQ869" s="1"/>
      <c r="EKR869" s="1"/>
      <c r="EKS869" s="1"/>
      <c r="EKT869" s="1"/>
      <c r="EKU869" s="1"/>
      <c r="EKV869" s="1"/>
      <c r="EKW869" s="1"/>
      <c r="EKX869" s="1"/>
      <c r="EKY869" s="1"/>
      <c r="EKZ869" s="1"/>
      <c r="ELA869" s="1"/>
      <c r="ELB869" s="1"/>
      <c r="ELC869" s="1"/>
      <c r="ELD869" s="1"/>
      <c r="ELE869" s="1"/>
      <c r="ELF869" s="1"/>
      <c r="ELG869" s="1"/>
      <c r="ELH869" s="1"/>
      <c r="ELI869" s="1"/>
      <c r="ELJ869" s="1"/>
      <c r="ELK869" s="1"/>
      <c r="ELL869" s="1"/>
      <c r="ELM869" s="1"/>
      <c r="ELN869" s="1"/>
      <c r="ELO869" s="1"/>
      <c r="ELP869" s="1"/>
      <c r="ELQ869" s="1"/>
      <c r="ELR869" s="1"/>
      <c r="ELS869" s="1"/>
      <c r="ELT869" s="1"/>
      <c r="ELU869" s="1"/>
      <c r="ELV869" s="1"/>
      <c r="ELW869" s="1"/>
      <c r="ELX869" s="1"/>
      <c r="ELY869" s="1"/>
      <c r="ELZ869" s="1"/>
      <c r="EMA869" s="1"/>
      <c r="EMB869" s="1"/>
      <c r="EMC869" s="1"/>
      <c r="EMD869" s="1"/>
      <c r="EME869" s="1"/>
      <c r="EMF869" s="1"/>
      <c r="EMG869" s="1"/>
      <c r="EMH869" s="1"/>
      <c r="EMI869" s="1"/>
      <c r="EMJ869" s="1"/>
      <c r="EMK869" s="1"/>
      <c r="EML869" s="1"/>
      <c r="EMM869" s="1"/>
      <c r="EMN869" s="1"/>
      <c r="EMO869" s="1"/>
      <c r="EMP869" s="1"/>
      <c r="EMQ869" s="1"/>
      <c r="EMR869" s="1"/>
      <c r="EMS869" s="1"/>
      <c r="EMT869" s="1"/>
      <c r="EMU869" s="1"/>
      <c r="EMV869" s="1"/>
      <c r="EMW869" s="1"/>
      <c r="EMX869" s="1"/>
      <c r="EMY869" s="1"/>
      <c r="EMZ869" s="1"/>
      <c r="ENA869" s="1"/>
      <c r="ENB869" s="1"/>
      <c r="ENC869" s="1"/>
      <c r="END869" s="1"/>
      <c r="ENE869" s="1"/>
      <c r="ENF869" s="1"/>
      <c r="ENG869" s="1"/>
      <c r="ENH869" s="1"/>
      <c r="ENI869" s="1"/>
      <c r="ENJ869" s="1"/>
      <c r="ENK869" s="1"/>
      <c r="ENL869" s="1"/>
      <c r="ENM869" s="1"/>
      <c r="ENN869" s="1"/>
      <c r="ENO869" s="1"/>
      <c r="ENP869" s="1"/>
      <c r="ENQ869" s="1"/>
      <c r="ENR869" s="1"/>
      <c r="ENS869" s="1"/>
      <c r="ENT869" s="1"/>
      <c r="ENU869" s="1"/>
      <c r="ENV869" s="1"/>
      <c r="ENW869" s="1"/>
      <c r="ENX869" s="1"/>
      <c r="ENY869" s="1"/>
      <c r="ENZ869" s="1"/>
      <c r="EOA869" s="1"/>
      <c r="EOB869" s="1"/>
      <c r="EOC869" s="1"/>
      <c r="EOD869" s="1"/>
      <c r="EOE869" s="1"/>
      <c r="EOF869" s="1"/>
      <c r="EOG869" s="1"/>
      <c r="EOH869" s="1"/>
      <c r="EOI869" s="1"/>
      <c r="EOJ869" s="1"/>
      <c r="EOK869" s="1"/>
      <c r="EOL869" s="1"/>
      <c r="EOM869" s="1"/>
      <c r="EON869" s="1"/>
      <c r="EOO869" s="1"/>
      <c r="EOP869" s="1"/>
      <c r="EOQ869" s="1"/>
      <c r="EOR869" s="1"/>
      <c r="EOS869" s="1"/>
      <c r="EOT869" s="1"/>
      <c r="EOU869" s="1"/>
      <c r="EOV869" s="1"/>
      <c r="EOW869" s="1"/>
      <c r="EOX869" s="1"/>
      <c r="EOY869" s="1"/>
      <c r="EOZ869" s="1"/>
      <c r="EPA869" s="1"/>
      <c r="EPB869" s="1"/>
      <c r="EPC869" s="1"/>
      <c r="EPD869" s="1"/>
      <c r="EPE869" s="1"/>
      <c r="EPF869" s="1"/>
      <c r="EPG869" s="1"/>
      <c r="EPH869" s="1"/>
      <c r="EPI869" s="1"/>
      <c r="EPJ869" s="1"/>
      <c r="EPK869" s="1"/>
      <c r="EPL869" s="1"/>
      <c r="EPM869" s="1"/>
      <c r="EPN869" s="1"/>
      <c r="EPO869" s="1"/>
      <c r="EPP869" s="1"/>
      <c r="EPQ869" s="1"/>
      <c r="EPR869" s="1"/>
      <c r="EPS869" s="1"/>
      <c r="EPT869" s="1"/>
      <c r="EPU869" s="1"/>
      <c r="EPV869" s="1"/>
      <c r="EPW869" s="1"/>
      <c r="EPX869" s="1"/>
      <c r="EPY869" s="1"/>
      <c r="EPZ869" s="1"/>
      <c r="EQA869" s="1"/>
      <c r="EQB869" s="1"/>
      <c r="EQC869" s="1"/>
      <c r="EQD869" s="1"/>
      <c r="EQE869" s="1"/>
      <c r="EQF869" s="1"/>
      <c r="EQG869" s="1"/>
      <c r="EQH869" s="1"/>
      <c r="EQI869" s="1"/>
      <c r="EQJ869" s="1"/>
      <c r="EQK869" s="1"/>
      <c r="EQL869" s="1"/>
      <c r="EQM869" s="1"/>
      <c r="EQN869" s="1"/>
      <c r="EQO869" s="1"/>
      <c r="EQP869" s="1"/>
      <c r="EQQ869" s="1"/>
      <c r="EQR869" s="1"/>
      <c r="EQS869" s="1"/>
      <c r="EQT869" s="1"/>
      <c r="EQU869" s="1"/>
      <c r="EQV869" s="1"/>
      <c r="EQW869" s="1"/>
      <c r="EQX869" s="1"/>
      <c r="EQY869" s="1"/>
      <c r="EQZ869" s="1"/>
      <c r="ERA869" s="1"/>
      <c r="ERB869" s="1"/>
      <c r="ERC869" s="1"/>
      <c r="ERD869" s="1"/>
      <c r="ERE869" s="1"/>
      <c r="ERF869" s="1"/>
      <c r="ERG869" s="1"/>
      <c r="ERH869" s="1"/>
      <c r="ERI869" s="1"/>
      <c r="ERJ869" s="1"/>
      <c r="ERK869" s="1"/>
      <c r="ERL869" s="1"/>
      <c r="ERM869" s="1"/>
      <c r="ERN869" s="1"/>
      <c r="ERO869" s="1"/>
      <c r="ERP869" s="1"/>
      <c r="ERQ869" s="1"/>
      <c r="ERR869" s="1"/>
      <c r="ERS869" s="1"/>
      <c r="ERT869" s="1"/>
      <c r="ERU869" s="1"/>
      <c r="ERV869" s="1"/>
      <c r="ERW869" s="1"/>
      <c r="ERX869" s="1"/>
      <c r="ERY869" s="1"/>
      <c r="ERZ869" s="1"/>
      <c r="ESA869" s="1"/>
      <c r="ESB869" s="1"/>
      <c r="ESC869" s="1"/>
      <c r="ESD869" s="1"/>
      <c r="ESE869" s="1"/>
      <c r="ESF869" s="1"/>
      <c r="ESG869" s="1"/>
      <c r="ESH869" s="1"/>
      <c r="ESI869" s="1"/>
      <c r="ESJ869" s="1"/>
      <c r="ESK869" s="1"/>
      <c r="ESL869" s="1"/>
      <c r="ESM869" s="1"/>
      <c r="ESN869" s="1"/>
      <c r="ESO869" s="1"/>
      <c r="ESP869" s="1"/>
      <c r="ESQ869" s="1"/>
      <c r="ESR869" s="1"/>
      <c r="ESS869" s="1"/>
      <c r="EST869" s="1"/>
      <c r="ESU869" s="1"/>
      <c r="ESV869" s="1"/>
      <c r="ESW869" s="1"/>
      <c r="ESX869" s="1"/>
      <c r="ESY869" s="1"/>
      <c r="ESZ869" s="1"/>
      <c r="ETA869" s="1"/>
      <c r="ETB869" s="1"/>
      <c r="ETC869" s="1"/>
      <c r="ETD869" s="1"/>
      <c r="ETE869" s="1"/>
      <c r="ETF869" s="1"/>
      <c r="ETG869" s="1"/>
      <c r="ETH869" s="1"/>
      <c r="ETI869" s="1"/>
      <c r="ETJ869" s="1"/>
      <c r="ETK869" s="1"/>
      <c r="ETL869" s="1"/>
      <c r="ETM869" s="1"/>
      <c r="ETN869" s="1"/>
      <c r="ETO869" s="1"/>
      <c r="ETP869" s="1"/>
      <c r="ETQ869" s="1"/>
      <c r="ETR869" s="1"/>
      <c r="ETS869" s="1"/>
      <c r="ETT869" s="1"/>
      <c r="ETU869" s="1"/>
      <c r="ETV869" s="1"/>
      <c r="ETW869" s="1"/>
      <c r="ETX869" s="1"/>
      <c r="ETY869" s="1"/>
      <c r="ETZ869" s="1"/>
      <c r="EUA869" s="1"/>
      <c r="EUB869" s="1"/>
      <c r="EUC869" s="1"/>
      <c r="EUD869" s="1"/>
      <c r="EUE869" s="1"/>
      <c r="EUF869" s="1"/>
      <c r="EUG869" s="1"/>
      <c r="EUH869" s="1"/>
      <c r="EUI869" s="1"/>
      <c r="EUJ869" s="1"/>
      <c r="EUK869" s="1"/>
      <c r="EUL869" s="1"/>
      <c r="EUM869" s="1"/>
      <c r="EUN869" s="1"/>
      <c r="EUO869" s="1"/>
      <c r="EUP869" s="1"/>
      <c r="EUQ869" s="1"/>
      <c r="EUR869" s="1"/>
      <c r="EUS869" s="1"/>
      <c r="EUT869" s="1"/>
      <c r="EUU869" s="1"/>
      <c r="EUV869" s="1"/>
      <c r="EUW869" s="1"/>
      <c r="EUX869" s="1"/>
      <c r="EUY869" s="1"/>
      <c r="EUZ869" s="1"/>
      <c r="EVA869" s="1"/>
      <c r="EVB869" s="1"/>
      <c r="EVC869" s="1"/>
      <c r="EVD869" s="1"/>
      <c r="EVE869" s="1"/>
      <c r="EVF869" s="1"/>
      <c r="EVG869" s="1"/>
      <c r="EVH869" s="1"/>
      <c r="EVI869" s="1"/>
      <c r="EVJ869" s="1"/>
      <c r="EVK869" s="1"/>
      <c r="EVL869" s="1"/>
      <c r="EVM869" s="1"/>
      <c r="EVN869" s="1"/>
      <c r="EVO869" s="1"/>
      <c r="EVP869" s="1"/>
      <c r="EVQ869" s="1"/>
      <c r="EVR869" s="1"/>
      <c r="EVS869" s="1"/>
      <c r="EVT869" s="1"/>
      <c r="EVU869" s="1"/>
      <c r="EVV869" s="1"/>
      <c r="EVW869" s="1"/>
      <c r="EVX869" s="1"/>
      <c r="EVY869" s="1"/>
      <c r="EVZ869" s="1"/>
      <c r="EWA869" s="1"/>
      <c r="EWB869" s="1"/>
      <c r="EWC869" s="1"/>
      <c r="EWD869" s="1"/>
      <c r="EWE869" s="1"/>
      <c r="EWF869" s="1"/>
      <c r="EWG869" s="1"/>
      <c r="EWH869" s="1"/>
      <c r="EWI869" s="1"/>
      <c r="EWJ869" s="1"/>
      <c r="EWK869" s="1"/>
      <c r="EWL869" s="1"/>
      <c r="EWM869" s="1"/>
      <c r="EWN869" s="1"/>
      <c r="EWO869" s="1"/>
      <c r="EWP869" s="1"/>
      <c r="EWQ869" s="1"/>
      <c r="EWR869" s="1"/>
      <c r="EWS869" s="1"/>
      <c r="EWT869" s="1"/>
      <c r="EWU869" s="1"/>
      <c r="EWV869" s="1"/>
      <c r="EWW869" s="1"/>
      <c r="EWX869" s="1"/>
      <c r="EWY869" s="1"/>
      <c r="EWZ869" s="1"/>
      <c r="EXA869" s="1"/>
      <c r="EXB869" s="1"/>
      <c r="EXC869" s="1"/>
      <c r="EXD869" s="1"/>
      <c r="EXE869" s="1"/>
      <c r="EXF869" s="1"/>
      <c r="EXG869" s="1"/>
      <c r="EXH869" s="1"/>
      <c r="EXI869" s="1"/>
      <c r="EXJ869" s="1"/>
      <c r="EXK869" s="1"/>
      <c r="EXL869" s="1"/>
      <c r="EXM869" s="1"/>
      <c r="EXN869" s="1"/>
      <c r="EXO869" s="1"/>
      <c r="EXP869" s="1"/>
      <c r="EXQ869" s="1"/>
      <c r="EXR869" s="1"/>
      <c r="EXS869" s="1"/>
      <c r="EXT869" s="1"/>
      <c r="EXU869" s="1"/>
      <c r="EXV869" s="1"/>
      <c r="EXW869" s="1"/>
      <c r="EXX869" s="1"/>
      <c r="EXY869" s="1"/>
      <c r="EXZ869" s="1"/>
      <c r="EYA869" s="1"/>
      <c r="EYB869" s="1"/>
      <c r="EYC869" s="1"/>
      <c r="EYD869" s="1"/>
      <c r="EYE869" s="1"/>
      <c r="EYF869" s="1"/>
      <c r="EYG869" s="1"/>
      <c r="EYH869" s="1"/>
      <c r="EYI869" s="1"/>
      <c r="EYJ869" s="1"/>
      <c r="EYK869" s="1"/>
      <c r="EYL869" s="1"/>
      <c r="EYM869" s="1"/>
      <c r="EYN869" s="1"/>
      <c r="EYO869" s="1"/>
      <c r="EYP869" s="1"/>
      <c r="EYQ869" s="1"/>
      <c r="EYR869" s="1"/>
      <c r="EYS869" s="1"/>
      <c r="EYT869" s="1"/>
      <c r="EYU869" s="1"/>
      <c r="EYV869" s="1"/>
      <c r="EYW869" s="1"/>
      <c r="EYX869" s="1"/>
      <c r="EYY869" s="1"/>
      <c r="EYZ869" s="1"/>
      <c r="EZA869" s="1"/>
      <c r="EZB869" s="1"/>
      <c r="EZC869" s="1"/>
      <c r="EZD869" s="1"/>
      <c r="EZE869" s="1"/>
      <c r="EZF869" s="1"/>
      <c r="EZG869" s="1"/>
      <c r="EZH869" s="1"/>
      <c r="EZI869" s="1"/>
      <c r="EZJ869" s="1"/>
      <c r="EZK869" s="1"/>
      <c r="EZL869" s="1"/>
      <c r="EZM869" s="1"/>
      <c r="EZN869" s="1"/>
      <c r="EZO869" s="1"/>
      <c r="EZP869" s="1"/>
      <c r="EZQ869" s="1"/>
      <c r="EZR869" s="1"/>
      <c r="EZS869" s="1"/>
      <c r="EZT869" s="1"/>
      <c r="EZU869" s="1"/>
      <c r="EZV869" s="1"/>
      <c r="EZW869" s="1"/>
      <c r="EZX869" s="1"/>
      <c r="EZY869" s="1"/>
      <c r="EZZ869" s="1"/>
      <c r="FAA869" s="1"/>
      <c r="FAB869" s="1"/>
      <c r="FAC869" s="1"/>
      <c r="FAD869" s="1"/>
      <c r="FAE869" s="1"/>
      <c r="FAF869" s="1"/>
      <c r="FAG869" s="1"/>
      <c r="FAH869" s="1"/>
      <c r="FAI869" s="1"/>
      <c r="FAJ869" s="1"/>
      <c r="FAK869" s="1"/>
      <c r="FAL869" s="1"/>
      <c r="FAM869" s="1"/>
      <c r="FAN869" s="1"/>
      <c r="FAO869" s="1"/>
      <c r="FAP869" s="1"/>
      <c r="FAQ869" s="1"/>
      <c r="FAR869" s="1"/>
      <c r="FAS869" s="1"/>
      <c r="FAT869" s="1"/>
      <c r="FAU869" s="1"/>
      <c r="FAV869" s="1"/>
      <c r="FAW869" s="1"/>
      <c r="FAX869" s="1"/>
      <c r="FAY869" s="1"/>
      <c r="FAZ869" s="1"/>
      <c r="FBA869" s="1"/>
      <c r="FBB869" s="1"/>
      <c r="FBC869" s="1"/>
      <c r="FBD869" s="1"/>
      <c r="FBE869" s="1"/>
      <c r="FBF869" s="1"/>
      <c r="FBG869" s="1"/>
      <c r="FBH869" s="1"/>
      <c r="FBI869" s="1"/>
      <c r="FBJ869" s="1"/>
      <c r="FBK869" s="1"/>
      <c r="FBL869" s="1"/>
      <c r="FBM869" s="1"/>
      <c r="FBN869" s="1"/>
      <c r="FBO869" s="1"/>
      <c r="FBP869" s="1"/>
      <c r="FBQ869" s="1"/>
      <c r="FBR869" s="1"/>
      <c r="FBS869" s="1"/>
      <c r="FBT869" s="1"/>
      <c r="FBU869" s="1"/>
      <c r="FBV869" s="1"/>
      <c r="FBW869" s="1"/>
      <c r="FBX869" s="1"/>
      <c r="FBY869" s="1"/>
      <c r="FBZ869" s="1"/>
      <c r="FCA869" s="1"/>
      <c r="FCB869" s="1"/>
      <c r="FCC869" s="1"/>
      <c r="FCD869" s="1"/>
      <c r="FCE869" s="1"/>
      <c r="FCF869" s="1"/>
      <c r="FCG869" s="1"/>
      <c r="FCH869" s="1"/>
      <c r="FCI869" s="1"/>
      <c r="FCJ869" s="1"/>
      <c r="FCK869" s="1"/>
      <c r="FCL869" s="1"/>
      <c r="FCM869" s="1"/>
      <c r="FCN869" s="1"/>
      <c r="FCO869" s="1"/>
      <c r="FCP869" s="1"/>
      <c r="FCQ869" s="1"/>
      <c r="FCR869" s="1"/>
      <c r="FCS869" s="1"/>
      <c r="FCT869" s="1"/>
      <c r="FCU869" s="1"/>
      <c r="FCV869" s="1"/>
      <c r="FCW869" s="1"/>
      <c r="FCX869" s="1"/>
      <c r="FCY869" s="1"/>
      <c r="FCZ869" s="1"/>
      <c r="FDA869" s="1"/>
      <c r="FDB869" s="1"/>
      <c r="FDC869" s="1"/>
      <c r="FDD869" s="1"/>
      <c r="FDE869" s="1"/>
      <c r="FDF869" s="1"/>
      <c r="FDG869" s="1"/>
      <c r="FDH869" s="1"/>
      <c r="FDI869" s="1"/>
      <c r="FDJ869" s="1"/>
      <c r="FDK869" s="1"/>
      <c r="FDL869" s="1"/>
      <c r="FDM869" s="1"/>
      <c r="FDN869" s="1"/>
      <c r="FDO869" s="1"/>
      <c r="FDP869" s="1"/>
      <c r="FDQ869" s="1"/>
      <c r="FDR869" s="1"/>
      <c r="FDS869" s="1"/>
      <c r="FDT869" s="1"/>
      <c r="FDU869" s="1"/>
      <c r="FDV869" s="1"/>
      <c r="FDW869" s="1"/>
      <c r="FDX869" s="1"/>
      <c r="FDY869" s="1"/>
      <c r="FDZ869" s="1"/>
      <c r="FEA869" s="1"/>
      <c r="FEB869" s="1"/>
      <c r="FEC869" s="1"/>
      <c r="FED869" s="1"/>
      <c r="FEE869" s="1"/>
      <c r="FEF869" s="1"/>
      <c r="FEG869" s="1"/>
      <c r="FEH869" s="1"/>
      <c r="FEI869" s="1"/>
      <c r="FEJ869" s="1"/>
      <c r="FEK869" s="1"/>
      <c r="FEL869" s="1"/>
      <c r="FEM869" s="1"/>
      <c r="FEN869" s="1"/>
      <c r="FEO869" s="1"/>
      <c r="FEP869" s="1"/>
      <c r="FEQ869" s="1"/>
      <c r="FER869" s="1"/>
      <c r="FES869" s="1"/>
      <c r="FET869" s="1"/>
      <c r="FEU869" s="1"/>
      <c r="FEV869" s="1"/>
      <c r="FEW869" s="1"/>
      <c r="FEX869" s="1"/>
      <c r="FEY869" s="1"/>
      <c r="FEZ869" s="1"/>
      <c r="FFA869" s="1"/>
      <c r="FFB869" s="1"/>
      <c r="FFC869" s="1"/>
      <c r="FFD869" s="1"/>
      <c r="FFE869" s="1"/>
      <c r="FFF869" s="1"/>
      <c r="FFG869" s="1"/>
      <c r="FFH869" s="1"/>
      <c r="FFI869" s="1"/>
      <c r="FFJ869" s="1"/>
      <c r="FFK869" s="1"/>
      <c r="FFL869" s="1"/>
      <c r="FFM869" s="1"/>
      <c r="FFN869" s="1"/>
      <c r="FFO869" s="1"/>
      <c r="FFP869" s="1"/>
      <c r="FFQ869" s="1"/>
      <c r="FFR869" s="1"/>
      <c r="FFS869" s="1"/>
      <c r="FFT869" s="1"/>
      <c r="FFU869" s="1"/>
      <c r="FFV869" s="1"/>
      <c r="FFW869" s="1"/>
      <c r="FFX869" s="1"/>
      <c r="FFY869" s="1"/>
      <c r="FFZ869" s="1"/>
      <c r="FGA869" s="1"/>
      <c r="FGB869" s="1"/>
      <c r="FGC869" s="1"/>
      <c r="FGD869" s="1"/>
      <c r="FGE869" s="1"/>
      <c r="FGF869" s="1"/>
      <c r="FGG869" s="1"/>
      <c r="FGH869" s="1"/>
      <c r="FGI869" s="1"/>
      <c r="FGJ869" s="1"/>
      <c r="FGK869" s="1"/>
      <c r="FGL869" s="1"/>
      <c r="FGM869" s="1"/>
      <c r="FGN869" s="1"/>
      <c r="FGO869" s="1"/>
      <c r="FGP869" s="1"/>
      <c r="FGQ869" s="1"/>
      <c r="FGR869" s="1"/>
      <c r="FGS869" s="1"/>
      <c r="FGT869" s="1"/>
      <c r="FGU869" s="1"/>
      <c r="FGV869" s="1"/>
      <c r="FGW869" s="1"/>
      <c r="FGX869" s="1"/>
      <c r="FGY869" s="1"/>
      <c r="FGZ869" s="1"/>
      <c r="FHA869" s="1"/>
      <c r="FHB869" s="1"/>
      <c r="FHC869" s="1"/>
      <c r="FHD869" s="1"/>
      <c r="FHE869" s="1"/>
      <c r="FHF869" s="1"/>
      <c r="FHG869" s="1"/>
      <c r="FHH869" s="1"/>
      <c r="FHI869" s="1"/>
      <c r="FHJ869" s="1"/>
      <c r="FHK869" s="1"/>
      <c r="FHL869" s="1"/>
      <c r="FHM869" s="1"/>
      <c r="FHN869" s="1"/>
      <c r="FHO869" s="1"/>
      <c r="FHP869" s="1"/>
      <c r="FHQ869" s="1"/>
      <c r="FHR869" s="1"/>
      <c r="FHS869" s="1"/>
      <c r="FHT869" s="1"/>
      <c r="FHU869" s="1"/>
      <c r="FHV869" s="1"/>
      <c r="FHW869" s="1"/>
      <c r="FHX869" s="1"/>
      <c r="FHY869" s="1"/>
      <c r="FHZ869" s="1"/>
      <c r="FIA869" s="1"/>
      <c r="FIB869" s="1"/>
      <c r="FIC869" s="1"/>
      <c r="FID869" s="1"/>
      <c r="FIE869" s="1"/>
      <c r="FIF869" s="1"/>
      <c r="FIG869" s="1"/>
      <c r="FIH869" s="1"/>
      <c r="FII869" s="1"/>
      <c r="FIJ869" s="1"/>
      <c r="FIK869" s="1"/>
      <c r="FIL869" s="1"/>
      <c r="FIM869" s="1"/>
      <c r="FIN869" s="1"/>
      <c r="FIO869" s="1"/>
      <c r="FIP869" s="1"/>
      <c r="FIQ869" s="1"/>
      <c r="FIR869" s="1"/>
      <c r="FIS869" s="1"/>
      <c r="FIT869" s="1"/>
      <c r="FIU869" s="1"/>
      <c r="FIV869" s="1"/>
      <c r="FIW869" s="1"/>
      <c r="FIX869" s="1"/>
      <c r="FIY869" s="1"/>
      <c r="FIZ869" s="1"/>
      <c r="FJA869" s="1"/>
      <c r="FJB869" s="1"/>
      <c r="FJC869" s="1"/>
      <c r="FJD869" s="1"/>
      <c r="FJE869" s="1"/>
      <c r="FJF869" s="1"/>
      <c r="FJG869" s="1"/>
      <c r="FJH869" s="1"/>
      <c r="FJI869" s="1"/>
      <c r="FJJ869" s="1"/>
      <c r="FJK869" s="1"/>
      <c r="FJL869" s="1"/>
      <c r="FJM869" s="1"/>
      <c r="FJN869" s="1"/>
      <c r="FJO869" s="1"/>
      <c r="FJP869" s="1"/>
      <c r="FJQ869" s="1"/>
      <c r="FJR869" s="1"/>
      <c r="FJS869" s="1"/>
      <c r="FJT869" s="1"/>
      <c r="FJU869" s="1"/>
      <c r="FJV869" s="1"/>
      <c r="FJW869" s="1"/>
      <c r="FJX869" s="1"/>
      <c r="FJY869" s="1"/>
      <c r="FJZ869" s="1"/>
      <c r="FKA869" s="1"/>
      <c r="FKB869" s="1"/>
      <c r="FKC869" s="1"/>
      <c r="FKD869" s="1"/>
      <c r="FKE869" s="1"/>
      <c r="FKF869" s="1"/>
      <c r="FKG869" s="1"/>
      <c r="FKH869" s="1"/>
      <c r="FKI869" s="1"/>
      <c r="FKJ869" s="1"/>
      <c r="FKK869" s="1"/>
      <c r="FKL869" s="1"/>
      <c r="FKM869" s="1"/>
      <c r="FKN869" s="1"/>
      <c r="FKO869" s="1"/>
      <c r="FKP869" s="1"/>
      <c r="FKQ869" s="1"/>
      <c r="FKR869" s="1"/>
      <c r="FKS869" s="1"/>
      <c r="FKT869" s="1"/>
      <c r="FKU869" s="1"/>
      <c r="FKV869" s="1"/>
      <c r="FKW869" s="1"/>
      <c r="FKX869" s="1"/>
      <c r="FKY869" s="1"/>
      <c r="FKZ869" s="1"/>
      <c r="FLA869" s="1"/>
      <c r="FLB869" s="1"/>
      <c r="FLC869" s="1"/>
      <c r="FLD869" s="1"/>
      <c r="FLE869" s="1"/>
      <c r="FLF869" s="1"/>
      <c r="FLG869" s="1"/>
      <c r="FLH869" s="1"/>
      <c r="FLI869" s="1"/>
      <c r="FLJ869" s="1"/>
      <c r="FLK869" s="1"/>
      <c r="FLL869" s="1"/>
      <c r="FLM869" s="1"/>
      <c r="FLN869" s="1"/>
      <c r="FLO869" s="1"/>
      <c r="FLP869" s="1"/>
      <c r="FLQ869" s="1"/>
      <c r="FLR869" s="1"/>
      <c r="FLS869" s="1"/>
      <c r="FLT869" s="1"/>
      <c r="FLU869" s="1"/>
      <c r="FLV869" s="1"/>
      <c r="FLW869" s="1"/>
      <c r="FLX869" s="1"/>
      <c r="FLY869" s="1"/>
      <c r="FLZ869" s="1"/>
      <c r="FMA869" s="1"/>
      <c r="FMB869" s="1"/>
      <c r="FMC869" s="1"/>
      <c r="FMD869" s="1"/>
      <c r="FME869" s="1"/>
      <c r="FMF869" s="1"/>
      <c r="FMG869" s="1"/>
      <c r="FMH869" s="1"/>
      <c r="FMI869" s="1"/>
      <c r="FMJ869" s="1"/>
      <c r="FMK869" s="1"/>
      <c r="FML869" s="1"/>
      <c r="FMM869" s="1"/>
      <c r="FMN869" s="1"/>
      <c r="FMO869" s="1"/>
      <c r="FMP869" s="1"/>
      <c r="FMQ869" s="1"/>
      <c r="FMR869" s="1"/>
      <c r="FMS869" s="1"/>
      <c r="FMT869" s="1"/>
      <c r="FMU869" s="1"/>
      <c r="FMV869" s="1"/>
      <c r="FMW869" s="1"/>
      <c r="FMX869" s="1"/>
      <c r="FMY869" s="1"/>
      <c r="FMZ869" s="1"/>
      <c r="FNA869" s="1"/>
      <c r="FNB869" s="1"/>
      <c r="FNC869" s="1"/>
      <c r="FND869" s="1"/>
      <c r="FNE869" s="1"/>
      <c r="FNF869" s="1"/>
      <c r="FNG869" s="1"/>
      <c r="FNH869" s="1"/>
      <c r="FNI869" s="1"/>
      <c r="FNJ869" s="1"/>
      <c r="FNK869" s="1"/>
      <c r="FNL869" s="1"/>
      <c r="FNM869" s="1"/>
      <c r="FNN869" s="1"/>
      <c r="FNO869" s="1"/>
      <c r="FNP869" s="1"/>
      <c r="FNQ869" s="1"/>
      <c r="FNR869" s="1"/>
      <c r="FNS869" s="1"/>
      <c r="FNT869" s="1"/>
      <c r="FNU869" s="1"/>
      <c r="FNV869" s="1"/>
      <c r="FNW869" s="1"/>
      <c r="FNX869" s="1"/>
      <c r="FNY869" s="1"/>
      <c r="FNZ869" s="1"/>
      <c r="FOA869" s="1"/>
      <c r="FOB869" s="1"/>
      <c r="FOC869" s="1"/>
      <c r="FOD869" s="1"/>
      <c r="FOE869" s="1"/>
      <c r="FOF869" s="1"/>
      <c r="FOG869" s="1"/>
      <c r="FOH869" s="1"/>
      <c r="FOI869" s="1"/>
      <c r="FOJ869" s="1"/>
      <c r="FOK869" s="1"/>
      <c r="FOL869" s="1"/>
      <c r="FOM869" s="1"/>
      <c r="FON869" s="1"/>
      <c r="FOO869" s="1"/>
      <c r="FOP869" s="1"/>
      <c r="FOQ869" s="1"/>
      <c r="FOR869" s="1"/>
      <c r="FOS869" s="1"/>
      <c r="FOT869" s="1"/>
      <c r="FOU869" s="1"/>
      <c r="FOV869" s="1"/>
      <c r="FOW869" s="1"/>
      <c r="FOX869" s="1"/>
      <c r="FOY869" s="1"/>
      <c r="FOZ869" s="1"/>
      <c r="FPA869" s="1"/>
      <c r="FPB869" s="1"/>
      <c r="FPC869" s="1"/>
      <c r="FPD869" s="1"/>
      <c r="FPE869" s="1"/>
      <c r="FPF869" s="1"/>
      <c r="FPG869" s="1"/>
      <c r="FPH869" s="1"/>
      <c r="FPI869" s="1"/>
      <c r="FPJ869" s="1"/>
      <c r="FPK869" s="1"/>
      <c r="FPL869" s="1"/>
      <c r="FPM869" s="1"/>
      <c r="FPN869" s="1"/>
      <c r="FPO869" s="1"/>
      <c r="FPP869" s="1"/>
      <c r="FPQ869" s="1"/>
      <c r="FPR869" s="1"/>
      <c r="FPS869" s="1"/>
      <c r="FPT869" s="1"/>
      <c r="FPU869" s="1"/>
      <c r="FPV869" s="1"/>
      <c r="FPW869" s="1"/>
      <c r="FPX869" s="1"/>
      <c r="FPY869" s="1"/>
      <c r="FPZ869" s="1"/>
      <c r="FQA869" s="1"/>
      <c r="FQB869" s="1"/>
      <c r="FQC869" s="1"/>
      <c r="FQD869" s="1"/>
      <c r="FQE869" s="1"/>
      <c r="FQF869" s="1"/>
      <c r="FQG869" s="1"/>
      <c r="FQH869" s="1"/>
      <c r="FQI869" s="1"/>
      <c r="FQJ869" s="1"/>
      <c r="FQK869" s="1"/>
      <c r="FQL869" s="1"/>
      <c r="FQM869" s="1"/>
      <c r="FQN869" s="1"/>
      <c r="FQO869" s="1"/>
      <c r="FQP869" s="1"/>
      <c r="FQQ869" s="1"/>
      <c r="FQR869" s="1"/>
      <c r="FQS869" s="1"/>
      <c r="FQT869" s="1"/>
      <c r="FQU869" s="1"/>
      <c r="FQV869" s="1"/>
      <c r="FQW869" s="1"/>
      <c r="FQX869" s="1"/>
      <c r="FQY869" s="1"/>
      <c r="FQZ869" s="1"/>
      <c r="FRA869" s="1"/>
      <c r="FRB869" s="1"/>
      <c r="FRC869" s="1"/>
      <c r="FRD869" s="1"/>
      <c r="FRE869" s="1"/>
      <c r="FRF869" s="1"/>
      <c r="FRG869" s="1"/>
      <c r="FRH869" s="1"/>
      <c r="FRI869" s="1"/>
      <c r="FRJ869" s="1"/>
      <c r="FRK869" s="1"/>
      <c r="FRL869" s="1"/>
      <c r="FRM869" s="1"/>
      <c r="FRN869" s="1"/>
      <c r="FRO869" s="1"/>
      <c r="FRP869" s="1"/>
      <c r="FRQ869" s="1"/>
      <c r="FRR869" s="1"/>
      <c r="FRS869" s="1"/>
      <c r="FRT869" s="1"/>
      <c r="FRU869" s="1"/>
      <c r="FRV869" s="1"/>
      <c r="FRW869" s="1"/>
      <c r="FRX869" s="1"/>
      <c r="FRY869" s="1"/>
      <c r="FRZ869" s="1"/>
      <c r="FSA869" s="1"/>
      <c r="FSB869" s="1"/>
      <c r="FSC869" s="1"/>
      <c r="FSD869" s="1"/>
      <c r="FSE869" s="1"/>
      <c r="FSF869" s="1"/>
      <c r="FSG869" s="1"/>
      <c r="FSH869" s="1"/>
      <c r="FSI869" s="1"/>
      <c r="FSJ869" s="1"/>
      <c r="FSK869" s="1"/>
      <c r="FSL869" s="1"/>
      <c r="FSM869" s="1"/>
      <c r="FSN869" s="1"/>
      <c r="FSO869" s="1"/>
      <c r="FSP869" s="1"/>
      <c r="FSQ869" s="1"/>
      <c r="FSR869" s="1"/>
      <c r="FSS869" s="1"/>
      <c r="FST869" s="1"/>
      <c r="FSU869" s="1"/>
      <c r="FSV869" s="1"/>
      <c r="FSW869" s="1"/>
      <c r="FSX869" s="1"/>
      <c r="FSY869" s="1"/>
      <c r="FSZ869" s="1"/>
      <c r="FTA869" s="1"/>
      <c r="FTB869" s="1"/>
      <c r="FTC869" s="1"/>
      <c r="FTD869" s="1"/>
      <c r="FTE869" s="1"/>
      <c r="FTF869" s="1"/>
      <c r="FTG869" s="1"/>
      <c r="FTH869" s="1"/>
      <c r="FTI869" s="1"/>
      <c r="FTJ869" s="1"/>
      <c r="FTK869" s="1"/>
      <c r="FTL869" s="1"/>
      <c r="FTM869" s="1"/>
      <c r="FTN869" s="1"/>
      <c r="FTO869" s="1"/>
      <c r="FTP869" s="1"/>
      <c r="FTQ869" s="1"/>
      <c r="FTR869" s="1"/>
      <c r="FTS869" s="1"/>
      <c r="FTT869" s="1"/>
      <c r="FTU869" s="1"/>
      <c r="FTV869" s="1"/>
      <c r="FTW869" s="1"/>
      <c r="FTX869" s="1"/>
      <c r="FTY869" s="1"/>
      <c r="FTZ869" s="1"/>
      <c r="FUA869" s="1"/>
      <c r="FUB869" s="1"/>
      <c r="FUC869" s="1"/>
      <c r="FUD869" s="1"/>
      <c r="FUE869" s="1"/>
      <c r="FUF869" s="1"/>
      <c r="FUG869" s="1"/>
      <c r="FUH869" s="1"/>
      <c r="FUI869" s="1"/>
      <c r="FUJ869" s="1"/>
      <c r="FUK869" s="1"/>
      <c r="FUL869" s="1"/>
      <c r="FUM869" s="1"/>
      <c r="FUN869" s="1"/>
      <c r="FUO869" s="1"/>
      <c r="FUP869" s="1"/>
      <c r="FUQ869" s="1"/>
      <c r="FUR869" s="1"/>
      <c r="FUS869" s="1"/>
      <c r="FUT869" s="1"/>
      <c r="FUU869" s="1"/>
      <c r="FUV869" s="1"/>
      <c r="FUW869" s="1"/>
      <c r="FUX869" s="1"/>
      <c r="FUY869" s="1"/>
      <c r="FUZ869" s="1"/>
      <c r="FVA869" s="1"/>
      <c r="FVB869" s="1"/>
      <c r="FVC869" s="1"/>
      <c r="FVD869" s="1"/>
      <c r="FVE869" s="1"/>
      <c r="FVF869" s="1"/>
      <c r="FVG869" s="1"/>
      <c r="FVH869" s="1"/>
      <c r="FVI869" s="1"/>
      <c r="FVJ869" s="1"/>
      <c r="FVK869" s="1"/>
      <c r="FVL869" s="1"/>
      <c r="FVM869" s="1"/>
      <c r="FVN869" s="1"/>
      <c r="FVO869" s="1"/>
      <c r="FVP869" s="1"/>
      <c r="FVQ869" s="1"/>
      <c r="FVR869" s="1"/>
      <c r="FVS869" s="1"/>
      <c r="FVT869" s="1"/>
      <c r="FVU869" s="1"/>
      <c r="FVV869" s="1"/>
      <c r="FVW869" s="1"/>
      <c r="FVX869" s="1"/>
      <c r="FVY869" s="1"/>
      <c r="FVZ869" s="1"/>
      <c r="FWA869" s="1"/>
      <c r="FWB869" s="1"/>
      <c r="FWC869" s="1"/>
      <c r="FWD869" s="1"/>
      <c r="FWE869" s="1"/>
      <c r="FWF869" s="1"/>
      <c r="FWG869" s="1"/>
      <c r="FWH869" s="1"/>
      <c r="FWI869" s="1"/>
      <c r="FWJ869" s="1"/>
      <c r="FWK869" s="1"/>
      <c r="FWL869" s="1"/>
      <c r="FWM869" s="1"/>
      <c r="FWN869" s="1"/>
      <c r="FWO869" s="1"/>
      <c r="FWP869" s="1"/>
      <c r="FWQ869" s="1"/>
      <c r="FWR869" s="1"/>
      <c r="FWS869" s="1"/>
      <c r="FWT869" s="1"/>
      <c r="FWU869" s="1"/>
      <c r="FWV869" s="1"/>
      <c r="FWW869" s="1"/>
      <c r="FWX869" s="1"/>
      <c r="FWY869" s="1"/>
      <c r="FWZ869" s="1"/>
      <c r="FXA869" s="1"/>
      <c r="FXB869" s="1"/>
      <c r="FXC869" s="1"/>
      <c r="FXD869" s="1"/>
      <c r="FXE869" s="1"/>
      <c r="FXF869" s="1"/>
      <c r="FXG869" s="1"/>
      <c r="FXH869" s="1"/>
      <c r="FXI869" s="1"/>
      <c r="FXJ869" s="1"/>
      <c r="FXK869" s="1"/>
      <c r="FXL869" s="1"/>
      <c r="FXM869" s="1"/>
      <c r="FXN869" s="1"/>
      <c r="FXO869" s="1"/>
      <c r="FXP869" s="1"/>
      <c r="FXQ869" s="1"/>
      <c r="FXR869" s="1"/>
      <c r="FXS869" s="1"/>
      <c r="FXT869" s="1"/>
      <c r="FXU869" s="1"/>
      <c r="FXV869" s="1"/>
      <c r="FXW869" s="1"/>
      <c r="FXX869" s="1"/>
      <c r="FXY869" s="1"/>
      <c r="FXZ869" s="1"/>
      <c r="FYA869" s="1"/>
      <c r="FYB869" s="1"/>
      <c r="FYC869" s="1"/>
      <c r="FYD869" s="1"/>
      <c r="FYE869" s="1"/>
      <c r="FYF869" s="1"/>
      <c r="FYG869" s="1"/>
      <c r="FYH869" s="1"/>
      <c r="FYI869" s="1"/>
      <c r="FYJ869" s="1"/>
      <c r="FYK869" s="1"/>
      <c r="FYL869" s="1"/>
      <c r="FYM869" s="1"/>
      <c r="FYN869" s="1"/>
      <c r="FYO869" s="1"/>
      <c r="FYP869" s="1"/>
      <c r="FYQ869" s="1"/>
      <c r="FYR869" s="1"/>
      <c r="FYS869" s="1"/>
      <c r="FYT869" s="1"/>
      <c r="FYU869" s="1"/>
      <c r="FYV869" s="1"/>
      <c r="FYW869" s="1"/>
      <c r="FYX869" s="1"/>
      <c r="FYY869" s="1"/>
      <c r="FYZ869" s="1"/>
      <c r="FZA869" s="1"/>
      <c r="FZB869" s="1"/>
      <c r="FZC869" s="1"/>
      <c r="FZD869" s="1"/>
      <c r="FZE869" s="1"/>
      <c r="FZF869" s="1"/>
      <c r="FZG869" s="1"/>
      <c r="FZH869" s="1"/>
      <c r="FZI869" s="1"/>
      <c r="FZJ869" s="1"/>
      <c r="FZK869" s="1"/>
      <c r="FZL869" s="1"/>
      <c r="FZM869" s="1"/>
      <c r="FZN869" s="1"/>
      <c r="FZO869" s="1"/>
      <c r="FZP869" s="1"/>
      <c r="FZQ869" s="1"/>
      <c r="FZR869" s="1"/>
      <c r="FZS869" s="1"/>
      <c r="FZT869" s="1"/>
      <c r="FZU869" s="1"/>
      <c r="FZV869" s="1"/>
      <c r="FZW869" s="1"/>
      <c r="FZX869" s="1"/>
      <c r="FZY869" s="1"/>
      <c r="FZZ869" s="1"/>
      <c r="GAA869" s="1"/>
      <c r="GAB869" s="1"/>
      <c r="GAC869" s="1"/>
      <c r="GAD869" s="1"/>
      <c r="GAE869" s="1"/>
      <c r="GAF869" s="1"/>
      <c r="GAG869" s="1"/>
      <c r="GAH869" s="1"/>
      <c r="GAI869" s="1"/>
      <c r="GAJ869" s="1"/>
      <c r="GAK869" s="1"/>
      <c r="GAL869" s="1"/>
      <c r="GAM869" s="1"/>
      <c r="GAN869" s="1"/>
      <c r="GAO869" s="1"/>
      <c r="GAP869" s="1"/>
      <c r="GAQ869" s="1"/>
      <c r="GAR869" s="1"/>
      <c r="GAS869" s="1"/>
      <c r="GAT869" s="1"/>
      <c r="GAU869" s="1"/>
      <c r="GAV869" s="1"/>
      <c r="GAW869" s="1"/>
      <c r="GAX869" s="1"/>
      <c r="GAY869" s="1"/>
      <c r="GAZ869" s="1"/>
      <c r="GBA869" s="1"/>
      <c r="GBB869" s="1"/>
      <c r="GBC869" s="1"/>
      <c r="GBD869" s="1"/>
      <c r="GBE869" s="1"/>
      <c r="GBF869" s="1"/>
      <c r="GBG869" s="1"/>
      <c r="GBH869" s="1"/>
      <c r="GBI869" s="1"/>
      <c r="GBJ869" s="1"/>
      <c r="GBK869" s="1"/>
      <c r="GBL869" s="1"/>
      <c r="GBM869" s="1"/>
      <c r="GBN869" s="1"/>
      <c r="GBO869" s="1"/>
      <c r="GBP869" s="1"/>
      <c r="GBQ869" s="1"/>
      <c r="GBR869" s="1"/>
      <c r="GBS869" s="1"/>
      <c r="GBT869" s="1"/>
      <c r="GBU869" s="1"/>
      <c r="GBV869" s="1"/>
      <c r="GBW869" s="1"/>
      <c r="GBX869" s="1"/>
      <c r="GBY869" s="1"/>
      <c r="GBZ869" s="1"/>
      <c r="GCA869" s="1"/>
      <c r="GCB869" s="1"/>
      <c r="GCC869" s="1"/>
      <c r="GCD869" s="1"/>
      <c r="GCE869" s="1"/>
      <c r="GCF869" s="1"/>
      <c r="GCG869" s="1"/>
      <c r="GCH869" s="1"/>
      <c r="GCI869" s="1"/>
      <c r="GCJ869" s="1"/>
      <c r="GCK869" s="1"/>
      <c r="GCL869" s="1"/>
      <c r="GCM869" s="1"/>
      <c r="GCN869" s="1"/>
      <c r="GCO869" s="1"/>
      <c r="GCP869" s="1"/>
      <c r="GCQ869" s="1"/>
      <c r="GCR869" s="1"/>
      <c r="GCS869" s="1"/>
      <c r="GCT869" s="1"/>
      <c r="GCU869" s="1"/>
      <c r="GCV869" s="1"/>
      <c r="GCW869" s="1"/>
      <c r="GCX869" s="1"/>
      <c r="GCY869" s="1"/>
      <c r="GCZ869" s="1"/>
      <c r="GDA869" s="1"/>
      <c r="GDB869" s="1"/>
      <c r="GDC869" s="1"/>
      <c r="GDD869" s="1"/>
      <c r="GDE869" s="1"/>
      <c r="GDF869" s="1"/>
      <c r="GDG869" s="1"/>
      <c r="GDH869" s="1"/>
      <c r="GDI869" s="1"/>
      <c r="GDJ869" s="1"/>
      <c r="GDK869" s="1"/>
      <c r="GDL869" s="1"/>
      <c r="GDM869" s="1"/>
      <c r="GDN869" s="1"/>
      <c r="GDO869" s="1"/>
      <c r="GDP869" s="1"/>
      <c r="GDQ869" s="1"/>
      <c r="GDR869" s="1"/>
      <c r="GDS869" s="1"/>
      <c r="GDT869" s="1"/>
      <c r="GDU869" s="1"/>
      <c r="GDV869" s="1"/>
      <c r="GDW869" s="1"/>
      <c r="GDX869" s="1"/>
      <c r="GDY869" s="1"/>
      <c r="GDZ869" s="1"/>
      <c r="GEA869" s="1"/>
      <c r="GEB869" s="1"/>
      <c r="GEC869" s="1"/>
      <c r="GED869" s="1"/>
      <c r="GEE869" s="1"/>
      <c r="GEF869" s="1"/>
      <c r="GEG869" s="1"/>
      <c r="GEH869" s="1"/>
      <c r="GEI869" s="1"/>
      <c r="GEJ869" s="1"/>
      <c r="GEK869" s="1"/>
      <c r="GEL869" s="1"/>
      <c r="GEM869" s="1"/>
      <c r="GEN869" s="1"/>
      <c r="GEO869" s="1"/>
      <c r="GEP869" s="1"/>
      <c r="GEQ869" s="1"/>
      <c r="GER869" s="1"/>
      <c r="GES869" s="1"/>
      <c r="GET869" s="1"/>
      <c r="GEU869" s="1"/>
      <c r="GEV869" s="1"/>
      <c r="GEW869" s="1"/>
      <c r="GEX869" s="1"/>
      <c r="GEY869" s="1"/>
      <c r="GEZ869" s="1"/>
      <c r="GFA869" s="1"/>
      <c r="GFB869" s="1"/>
      <c r="GFC869" s="1"/>
      <c r="GFD869" s="1"/>
      <c r="GFE869" s="1"/>
      <c r="GFF869" s="1"/>
      <c r="GFG869" s="1"/>
      <c r="GFH869" s="1"/>
      <c r="GFI869" s="1"/>
      <c r="GFJ869" s="1"/>
      <c r="GFK869" s="1"/>
      <c r="GFL869" s="1"/>
      <c r="GFM869" s="1"/>
      <c r="GFN869" s="1"/>
      <c r="GFO869" s="1"/>
      <c r="GFP869" s="1"/>
      <c r="GFQ869" s="1"/>
      <c r="GFR869" s="1"/>
      <c r="GFS869" s="1"/>
      <c r="GFT869" s="1"/>
      <c r="GFU869" s="1"/>
      <c r="GFV869" s="1"/>
      <c r="GFW869" s="1"/>
      <c r="GFX869" s="1"/>
      <c r="GFY869" s="1"/>
      <c r="GFZ869" s="1"/>
      <c r="GGA869" s="1"/>
      <c r="GGB869" s="1"/>
      <c r="GGC869" s="1"/>
      <c r="GGD869" s="1"/>
      <c r="GGE869" s="1"/>
      <c r="GGF869" s="1"/>
      <c r="GGG869" s="1"/>
      <c r="GGH869" s="1"/>
      <c r="GGI869" s="1"/>
      <c r="GGJ869" s="1"/>
      <c r="GGK869" s="1"/>
      <c r="GGL869" s="1"/>
      <c r="GGM869" s="1"/>
      <c r="GGN869" s="1"/>
      <c r="GGO869" s="1"/>
      <c r="GGP869" s="1"/>
      <c r="GGQ869" s="1"/>
      <c r="GGR869" s="1"/>
      <c r="GGS869" s="1"/>
      <c r="GGT869" s="1"/>
      <c r="GGU869" s="1"/>
      <c r="GGV869" s="1"/>
      <c r="GGW869" s="1"/>
      <c r="GGX869" s="1"/>
      <c r="GGY869" s="1"/>
      <c r="GGZ869" s="1"/>
      <c r="GHA869" s="1"/>
      <c r="GHB869" s="1"/>
      <c r="GHC869" s="1"/>
      <c r="GHD869" s="1"/>
      <c r="GHE869" s="1"/>
      <c r="GHF869" s="1"/>
      <c r="GHG869" s="1"/>
      <c r="GHH869" s="1"/>
      <c r="GHI869" s="1"/>
      <c r="GHJ869" s="1"/>
      <c r="GHK869" s="1"/>
      <c r="GHL869" s="1"/>
      <c r="GHM869" s="1"/>
      <c r="GHN869" s="1"/>
      <c r="GHO869" s="1"/>
      <c r="GHP869" s="1"/>
      <c r="GHQ869" s="1"/>
      <c r="GHR869" s="1"/>
      <c r="GHS869" s="1"/>
      <c r="GHT869" s="1"/>
      <c r="GHU869" s="1"/>
      <c r="GHV869" s="1"/>
      <c r="GHW869" s="1"/>
      <c r="GHX869" s="1"/>
      <c r="GHY869" s="1"/>
      <c r="GHZ869" s="1"/>
      <c r="GIA869" s="1"/>
      <c r="GIB869" s="1"/>
      <c r="GIC869" s="1"/>
      <c r="GID869" s="1"/>
      <c r="GIE869" s="1"/>
      <c r="GIF869" s="1"/>
      <c r="GIG869" s="1"/>
      <c r="GIH869" s="1"/>
      <c r="GII869" s="1"/>
      <c r="GIJ869" s="1"/>
      <c r="GIK869" s="1"/>
      <c r="GIL869" s="1"/>
      <c r="GIM869" s="1"/>
      <c r="GIN869" s="1"/>
      <c r="GIO869" s="1"/>
      <c r="GIP869" s="1"/>
      <c r="GIQ869" s="1"/>
      <c r="GIR869" s="1"/>
      <c r="GIS869" s="1"/>
      <c r="GIT869" s="1"/>
      <c r="GIU869" s="1"/>
      <c r="GIV869" s="1"/>
      <c r="GIW869" s="1"/>
      <c r="GIX869" s="1"/>
      <c r="GIY869" s="1"/>
      <c r="GIZ869" s="1"/>
      <c r="GJA869" s="1"/>
      <c r="GJB869" s="1"/>
      <c r="GJC869" s="1"/>
      <c r="GJD869" s="1"/>
      <c r="GJE869" s="1"/>
      <c r="GJF869" s="1"/>
      <c r="GJG869" s="1"/>
      <c r="GJH869" s="1"/>
      <c r="GJI869" s="1"/>
      <c r="GJJ869" s="1"/>
      <c r="GJK869" s="1"/>
      <c r="GJL869" s="1"/>
      <c r="GJM869" s="1"/>
      <c r="GJN869" s="1"/>
      <c r="GJO869" s="1"/>
      <c r="GJP869" s="1"/>
      <c r="GJQ869" s="1"/>
      <c r="GJR869" s="1"/>
      <c r="GJS869" s="1"/>
      <c r="GJT869" s="1"/>
      <c r="GJU869" s="1"/>
      <c r="GJV869" s="1"/>
      <c r="GJW869" s="1"/>
      <c r="GJX869" s="1"/>
      <c r="GJY869" s="1"/>
      <c r="GJZ869" s="1"/>
      <c r="GKA869" s="1"/>
      <c r="GKB869" s="1"/>
      <c r="GKC869" s="1"/>
      <c r="GKD869" s="1"/>
      <c r="GKE869" s="1"/>
      <c r="GKF869" s="1"/>
      <c r="GKG869" s="1"/>
      <c r="GKH869" s="1"/>
      <c r="GKI869" s="1"/>
      <c r="GKJ869" s="1"/>
      <c r="GKK869" s="1"/>
      <c r="GKL869" s="1"/>
      <c r="GKM869" s="1"/>
      <c r="GKN869" s="1"/>
      <c r="GKO869" s="1"/>
      <c r="GKP869" s="1"/>
      <c r="GKQ869" s="1"/>
      <c r="GKR869" s="1"/>
      <c r="GKS869" s="1"/>
      <c r="GKT869" s="1"/>
      <c r="GKU869" s="1"/>
      <c r="GKV869" s="1"/>
      <c r="GKW869" s="1"/>
      <c r="GKX869" s="1"/>
      <c r="GKY869" s="1"/>
      <c r="GKZ869" s="1"/>
      <c r="GLA869" s="1"/>
      <c r="GLB869" s="1"/>
      <c r="GLC869" s="1"/>
      <c r="GLD869" s="1"/>
      <c r="GLE869" s="1"/>
      <c r="GLF869" s="1"/>
      <c r="GLG869" s="1"/>
      <c r="GLH869" s="1"/>
      <c r="GLI869" s="1"/>
      <c r="GLJ869" s="1"/>
      <c r="GLK869" s="1"/>
      <c r="GLL869" s="1"/>
      <c r="GLM869" s="1"/>
      <c r="GLN869" s="1"/>
      <c r="GLO869" s="1"/>
      <c r="GLP869" s="1"/>
      <c r="GLQ869" s="1"/>
      <c r="GLR869" s="1"/>
      <c r="GLS869" s="1"/>
      <c r="GLT869" s="1"/>
      <c r="GLU869" s="1"/>
      <c r="GLV869" s="1"/>
      <c r="GLW869" s="1"/>
      <c r="GLX869" s="1"/>
      <c r="GLY869" s="1"/>
      <c r="GLZ869" s="1"/>
      <c r="GMA869" s="1"/>
      <c r="GMB869" s="1"/>
      <c r="GMC869" s="1"/>
      <c r="GMD869" s="1"/>
      <c r="GME869" s="1"/>
      <c r="GMF869" s="1"/>
      <c r="GMG869" s="1"/>
      <c r="GMH869" s="1"/>
      <c r="GMI869" s="1"/>
      <c r="GMJ869" s="1"/>
      <c r="GMK869" s="1"/>
      <c r="GML869" s="1"/>
      <c r="GMM869" s="1"/>
      <c r="GMN869" s="1"/>
      <c r="GMO869" s="1"/>
      <c r="GMP869" s="1"/>
      <c r="GMQ869" s="1"/>
      <c r="GMR869" s="1"/>
      <c r="GMS869" s="1"/>
      <c r="GMT869" s="1"/>
      <c r="GMU869" s="1"/>
      <c r="GMV869" s="1"/>
      <c r="GMW869" s="1"/>
      <c r="GMX869" s="1"/>
      <c r="GMY869" s="1"/>
      <c r="GMZ869" s="1"/>
      <c r="GNA869" s="1"/>
      <c r="GNB869" s="1"/>
      <c r="GNC869" s="1"/>
      <c r="GND869" s="1"/>
      <c r="GNE869" s="1"/>
      <c r="GNF869" s="1"/>
      <c r="GNG869" s="1"/>
      <c r="GNH869" s="1"/>
      <c r="GNI869" s="1"/>
      <c r="GNJ869" s="1"/>
      <c r="GNK869" s="1"/>
      <c r="GNL869" s="1"/>
      <c r="GNM869" s="1"/>
      <c r="GNN869" s="1"/>
      <c r="GNO869" s="1"/>
      <c r="GNP869" s="1"/>
      <c r="GNQ869" s="1"/>
      <c r="GNR869" s="1"/>
      <c r="GNS869" s="1"/>
      <c r="GNT869" s="1"/>
      <c r="GNU869" s="1"/>
      <c r="GNV869" s="1"/>
      <c r="GNW869" s="1"/>
      <c r="GNX869" s="1"/>
      <c r="GNY869" s="1"/>
      <c r="GNZ869" s="1"/>
      <c r="GOA869" s="1"/>
      <c r="GOB869" s="1"/>
      <c r="GOC869" s="1"/>
      <c r="GOD869" s="1"/>
      <c r="GOE869" s="1"/>
      <c r="GOF869" s="1"/>
      <c r="GOG869" s="1"/>
      <c r="GOH869" s="1"/>
      <c r="GOI869" s="1"/>
      <c r="GOJ869" s="1"/>
      <c r="GOK869" s="1"/>
      <c r="GOL869" s="1"/>
      <c r="GOM869" s="1"/>
      <c r="GON869" s="1"/>
      <c r="GOO869" s="1"/>
      <c r="GOP869" s="1"/>
      <c r="GOQ869" s="1"/>
      <c r="GOR869" s="1"/>
      <c r="GOS869" s="1"/>
      <c r="GOT869" s="1"/>
      <c r="GOU869" s="1"/>
      <c r="GOV869" s="1"/>
      <c r="GOW869" s="1"/>
      <c r="GOX869" s="1"/>
      <c r="GOY869" s="1"/>
      <c r="GOZ869" s="1"/>
      <c r="GPA869" s="1"/>
      <c r="GPB869" s="1"/>
      <c r="GPC869" s="1"/>
      <c r="GPD869" s="1"/>
      <c r="GPE869" s="1"/>
      <c r="GPF869" s="1"/>
      <c r="GPG869" s="1"/>
      <c r="GPH869" s="1"/>
      <c r="GPI869" s="1"/>
      <c r="GPJ869" s="1"/>
      <c r="GPK869" s="1"/>
      <c r="GPL869" s="1"/>
      <c r="GPM869" s="1"/>
      <c r="GPN869" s="1"/>
      <c r="GPO869" s="1"/>
      <c r="GPP869" s="1"/>
      <c r="GPQ869" s="1"/>
      <c r="GPR869" s="1"/>
      <c r="GPS869" s="1"/>
      <c r="GPT869" s="1"/>
      <c r="GPU869" s="1"/>
      <c r="GPV869" s="1"/>
      <c r="GPW869" s="1"/>
      <c r="GPX869" s="1"/>
      <c r="GPY869" s="1"/>
      <c r="GPZ869" s="1"/>
      <c r="GQA869" s="1"/>
      <c r="GQB869" s="1"/>
      <c r="GQC869" s="1"/>
      <c r="GQD869" s="1"/>
      <c r="GQE869" s="1"/>
      <c r="GQF869" s="1"/>
      <c r="GQG869" s="1"/>
      <c r="GQH869" s="1"/>
      <c r="GQI869" s="1"/>
      <c r="GQJ869" s="1"/>
      <c r="GQK869" s="1"/>
      <c r="GQL869" s="1"/>
      <c r="GQM869" s="1"/>
      <c r="GQN869" s="1"/>
      <c r="GQO869" s="1"/>
      <c r="GQP869" s="1"/>
      <c r="GQQ869" s="1"/>
      <c r="GQR869" s="1"/>
      <c r="GQS869" s="1"/>
      <c r="GQT869" s="1"/>
      <c r="GQU869" s="1"/>
      <c r="GQV869" s="1"/>
      <c r="GQW869" s="1"/>
      <c r="GQX869" s="1"/>
      <c r="GQY869" s="1"/>
      <c r="GQZ869" s="1"/>
      <c r="GRA869" s="1"/>
      <c r="GRB869" s="1"/>
      <c r="GRC869" s="1"/>
      <c r="GRD869" s="1"/>
      <c r="GRE869" s="1"/>
      <c r="GRF869" s="1"/>
      <c r="GRG869" s="1"/>
      <c r="GRH869" s="1"/>
      <c r="GRI869" s="1"/>
      <c r="GRJ869" s="1"/>
      <c r="GRK869" s="1"/>
      <c r="GRL869" s="1"/>
      <c r="GRM869" s="1"/>
      <c r="GRN869" s="1"/>
      <c r="GRO869" s="1"/>
      <c r="GRP869" s="1"/>
      <c r="GRQ869" s="1"/>
      <c r="GRR869" s="1"/>
      <c r="GRS869" s="1"/>
      <c r="GRT869" s="1"/>
      <c r="GRU869" s="1"/>
      <c r="GRV869" s="1"/>
      <c r="GRW869" s="1"/>
      <c r="GRX869" s="1"/>
      <c r="GRY869" s="1"/>
      <c r="GRZ869" s="1"/>
      <c r="GSA869" s="1"/>
      <c r="GSB869" s="1"/>
      <c r="GSC869" s="1"/>
      <c r="GSD869" s="1"/>
      <c r="GSE869" s="1"/>
      <c r="GSF869" s="1"/>
      <c r="GSG869" s="1"/>
      <c r="GSH869" s="1"/>
      <c r="GSI869" s="1"/>
      <c r="GSJ869" s="1"/>
      <c r="GSK869" s="1"/>
      <c r="GSL869" s="1"/>
      <c r="GSM869" s="1"/>
      <c r="GSN869" s="1"/>
      <c r="GSO869" s="1"/>
      <c r="GSP869" s="1"/>
      <c r="GSQ869" s="1"/>
      <c r="GSR869" s="1"/>
      <c r="GSS869" s="1"/>
      <c r="GST869" s="1"/>
      <c r="GSU869" s="1"/>
      <c r="GSV869" s="1"/>
      <c r="GSW869" s="1"/>
      <c r="GSX869" s="1"/>
      <c r="GSY869" s="1"/>
      <c r="GSZ869" s="1"/>
      <c r="GTA869" s="1"/>
      <c r="GTB869" s="1"/>
      <c r="GTC869" s="1"/>
      <c r="GTD869" s="1"/>
      <c r="GTE869" s="1"/>
      <c r="GTF869" s="1"/>
      <c r="GTG869" s="1"/>
      <c r="GTH869" s="1"/>
      <c r="GTI869" s="1"/>
      <c r="GTJ869" s="1"/>
      <c r="GTK869" s="1"/>
      <c r="GTL869" s="1"/>
      <c r="GTM869" s="1"/>
      <c r="GTN869" s="1"/>
      <c r="GTO869" s="1"/>
      <c r="GTP869" s="1"/>
      <c r="GTQ869" s="1"/>
      <c r="GTR869" s="1"/>
      <c r="GTS869" s="1"/>
      <c r="GTT869" s="1"/>
      <c r="GTU869" s="1"/>
      <c r="GTV869" s="1"/>
      <c r="GTW869" s="1"/>
      <c r="GTX869" s="1"/>
      <c r="GTY869" s="1"/>
      <c r="GTZ869" s="1"/>
      <c r="GUA869" s="1"/>
      <c r="GUB869" s="1"/>
      <c r="GUC869" s="1"/>
      <c r="GUD869" s="1"/>
      <c r="GUE869" s="1"/>
      <c r="GUF869" s="1"/>
      <c r="GUG869" s="1"/>
      <c r="GUH869" s="1"/>
      <c r="GUI869" s="1"/>
      <c r="GUJ869" s="1"/>
      <c r="GUK869" s="1"/>
      <c r="GUL869" s="1"/>
      <c r="GUM869" s="1"/>
      <c r="GUN869" s="1"/>
      <c r="GUO869" s="1"/>
      <c r="GUP869" s="1"/>
      <c r="GUQ869" s="1"/>
      <c r="GUR869" s="1"/>
      <c r="GUS869" s="1"/>
      <c r="GUT869" s="1"/>
      <c r="GUU869" s="1"/>
      <c r="GUV869" s="1"/>
      <c r="GUW869" s="1"/>
      <c r="GUX869" s="1"/>
      <c r="GUY869" s="1"/>
      <c r="GUZ869" s="1"/>
      <c r="GVA869" s="1"/>
      <c r="GVB869" s="1"/>
      <c r="GVC869" s="1"/>
      <c r="GVD869" s="1"/>
      <c r="GVE869" s="1"/>
      <c r="GVF869" s="1"/>
      <c r="GVG869" s="1"/>
      <c r="GVH869" s="1"/>
      <c r="GVI869" s="1"/>
      <c r="GVJ869" s="1"/>
      <c r="GVK869" s="1"/>
      <c r="GVL869" s="1"/>
      <c r="GVM869" s="1"/>
      <c r="GVN869" s="1"/>
      <c r="GVO869" s="1"/>
      <c r="GVP869" s="1"/>
      <c r="GVQ869" s="1"/>
      <c r="GVR869" s="1"/>
      <c r="GVS869" s="1"/>
      <c r="GVT869" s="1"/>
      <c r="GVU869" s="1"/>
      <c r="GVV869" s="1"/>
      <c r="GVW869" s="1"/>
      <c r="GVX869" s="1"/>
      <c r="GVY869" s="1"/>
      <c r="GVZ869" s="1"/>
      <c r="GWA869" s="1"/>
      <c r="GWB869" s="1"/>
      <c r="GWC869" s="1"/>
      <c r="GWD869" s="1"/>
      <c r="GWE869" s="1"/>
      <c r="GWF869" s="1"/>
      <c r="GWG869" s="1"/>
      <c r="GWH869" s="1"/>
      <c r="GWI869" s="1"/>
      <c r="GWJ869" s="1"/>
      <c r="GWK869" s="1"/>
      <c r="GWL869" s="1"/>
      <c r="GWM869" s="1"/>
      <c r="GWN869" s="1"/>
      <c r="GWO869" s="1"/>
      <c r="GWP869" s="1"/>
      <c r="GWQ869" s="1"/>
      <c r="GWR869" s="1"/>
      <c r="GWS869" s="1"/>
      <c r="GWT869" s="1"/>
      <c r="GWU869" s="1"/>
      <c r="GWV869" s="1"/>
      <c r="GWW869" s="1"/>
      <c r="GWX869" s="1"/>
      <c r="GWY869" s="1"/>
      <c r="GWZ869" s="1"/>
      <c r="GXA869" s="1"/>
      <c r="GXB869" s="1"/>
      <c r="GXC869" s="1"/>
      <c r="GXD869" s="1"/>
      <c r="GXE869" s="1"/>
      <c r="GXF869" s="1"/>
      <c r="GXG869" s="1"/>
      <c r="GXH869" s="1"/>
      <c r="GXI869" s="1"/>
      <c r="GXJ869" s="1"/>
      <c r="GXK869" s="1"/>
      <c r="GXL869" s="1"/>
      <c r="GXM869" s="1"/>
      <c r="GXN869" s="1"/>
      <c r="GXO869" s="1"/>
      <c r="GXP869" s="1"/>
      <c r="GXQ869" s="1"/>
      <c r="GXR869" s="1"/>
      <c r="GXS869" s="1"/>
      <c r="GXT869" s="1"/>
      <c r="GXU869" s="1"/>
      <c r="GXV869" s="1"/>
      <c r="GXW869" s="1"/>
      <c r="GXX869" s="1"/>
      <c r="GXY869" s="1"/>
      <c r="GXZ869" s="1"/>
      <c r="GYA869" s="1"/>
      <c r="GYB869" s="1"/>
      <c r="GYC869" s="1"/>
      <c r="GYD869" s="1"/>
      <c r="GYE869" s="1"/>
      <c r="GYF869" s="1"/>
      <c r="GYG869" s="1"/>
      <c r="GYH869" s="1"/>
      <c r="GYI869" s="1"/>
      <c r="GYJ869" s="1"/>
      <c r="GYK869" s="1"/>
      <c r="GYL869" s="1"/>
      <c r="GYM869" s="1"/>
      <c r="GYN869" s="1"/>
      <c r="GYO869" s="1"/>
      <c r="GYP869" s="1"/>
      <c r="GYQ869" s="1"/>
      <c r="GYR869" s="1"/>
      <c r="GYS869" s="1"/>
      <c r="GYT869" s="1"/>
      <c r="GYU869" s="1"/>
      <c r="GYV869" s="1"/>
      <c r="GYW869" s="1"/>
      <c r="GYX869" s="1"/>
      <c r="GYY869" s="1"/>
      <c r="GYZ869" s="1"/>
      <c r="GZA869" s="1"/>
      <c r="GZB869" s="1"/>
      <c r="GZC869" s="1"/>
      <c r="GZD869" s="1"/>
      <c r="GZE869" s="1"/>
      <c r="GZF869" s="1"/>
      <c r="GZG869" s="1"/>
      <c r="GZH869" s="1"/>
      <c r="GZI869" s="1"/>
      <c r="GZJ869" s="1"/>
      <c r="GZK869" s="1"/>
      <c r="GZL869" s="1"/>
      <c r="GZM869" s="1"/>
      <c r="GZN869" s="1"/>
      <c r="GZO869" s="1"/>
      <c r="GZP869" s="1"/>
      <c r="GZQ869" s="1"/>
      <c r="GZR869" s="1"/>
      <c r="GZS869" s="1"/>
      <c r="GZT869" s="1"/>
      <c r="GZU869" s="1"/>
      <c r="GZV869" s="1"/>
      <c r="GZW869" s="1"/>
      <c r="GZX869" s="1"/>
      <c r="GZY869" s="1"/>
      <c r="GZZ869" s="1"/>
      <c r="HAA869" s="1"/>
      <c r="HAB869" s="1"/>
      <c r="HAC869" s="1"/>
      <c r="HAD869" s="1"/>
      <c r="HAE869" s="1"/>
      <c r="HAF869" s="1"/>
      <c r="HAG869" s="1"/>
      <c r="HAH869" s="1"/>
      <c r="HAI869" s="1"/>
      <c r="HAJ869" s="1"/>
      <c r="HAK869" s="1"/>
      <c r="HAL869" s="1"/>
      <c r="HAM869" s="1"/>
      <c r="HAN869" s="1"/>
      <c r="HAO869" s="1"/>
      <c r="HAP869" s="1"/>
      <c r="HAQ869" s="1"/>
      <c r="HAR869" s="1"/>
      <c r="HAS869" s="1"/>
      <c r="HAT869" s="1"/>
      <c r="HAU869" s="1"/>
      <c r="HAV869" s="1"/>
      <c r="HAW869" s="1"/>
      <c r="HAX869" s="1"/>
      <c r="HAY869" s="1"/>
      <c r="HAZ869" s="1"/>
      <c r="HBA869" s="1"/>
      <c r="HBB869" s="1"/>
      <c r="HBC869" s="1"/>
      <c r="HBD869" s="1"/>
      <c r="HBE869" s="1"/>
      <c r="HBF869" s="1"/>
      <c r="HBG869" s="1"/>
      <c r="HBH869" s="1"/>
      <c r="HBI869" s="1"/>
      <c r="HBJ869" s="1"/>
      <c r="HBK869" s="1"/>
      <c r="HBL869" s="1"/>
      <c r="HBM869" s="1"/>
      <c r="HBN869" s="1"/>
      <c r="HBO869" s="1"/>
      <c r="HBP869" s="1"/>
      <c r="HBQ869" s="1"/>
      <c r="HBR869" s="1"/>
      <c r="HBS869" s="1"/>
      <c r="HBT869" s="1"/>
      <c r="HBU869" s="1"/>
      <c r="HBV869" s="1"/>
      <c r="HBW869" s="1"/>
      <c r="HBX869" s="1"/>
      <c r="HBY869" s="1"/>
      <c r="HBZ869" s="1"/>
      <c r="HCA869" s="1"/>
      <c r="HCB869" s="1"/>
      <c r="HCC869" s="1"/>
      <c r="HCD869" s="1"/>
      <c r="HCE869" s="1"/>
      <c r="HCF869" s="1"/>
      <c r="HCG869" s="1"/>
      <c r="HCH869" s="1"/>
      <c r="HCI869" s="1"/>
      <c r="HCJ869" s="1"/>
      <c r="HCK869" s="1"/>
      <c r="HCL869" s="1"/>
      <c r="HCM869" s="1"/>
      <c r="HCN869" s="1"/>
      <c r="HCO869" s="1"/>
      <c r="HCP869" s="1"/>
      <c r="HCQ869" s="1"/>
      <c r="HCR869" s="1"/>
      <c r="HCS869" s="1"/>
      <c r="HCT869" s="1"/>
      <c r="HCU869" s="1"/>
      <c r="HCV869" s="1"/>
      <c r="HCW869" s="1"/>
      <c r="HCX869" s="1"/>
      <c r="HCY869" s="1"/>
      <c r="HCZ869" s="1"/>
      <c r="HDA869" s="1"/>
      <c r="HDB869" s="1"/>
      <c r="HDC869" s="1"/>
      <c r="HDD869" s="1"/>
      <c r="HDE869" s="1"/>
      <c r="HDF869" s="1"/>
      <c r="HDG869" s="1"/>
      <c r="HDH869" s="1"/>
      <c r="HDI869" s="1"/>
      <c r="HDJ869" s="1"/>
      <c r="HDK869" s="1"/>
      <c r="HDL869" s="1"/>
      <c r="HDM869" s="1"/>
      <c r="HDN869" s="1"/>
      <c r="HDO869" s="1"/>
      <c r="HDP869" s="1"/>
      <c r="HDQ869" s="1"/>
      <c r="HDR869" s="1"/>
      <c r="HDS869" s="1"/>
      <c r="HDT869" s="1"/>
      <c r="HDU869" s="1"/>
      <c r="HDV869" s="1"/>
      <c r="HDW869" s="1"/>
      <c r="HDX869" s="1"/>
      <c r="HDY869" s="1"/>
      <c r="HDZ869" s="1"/>
      <c r="HEA869" s="1"/>
      <c r="HEB869" s="1"/>
      <c r="HEC869" s="1"/>
      <c r="HED869" s="1"/>
      <c r="HEE869" s="1"/>
      <c r="HEF869" s="1"/>
      <c r="HEG869" s="1"/>
      <c r="HEH869" s="1"/>
      <c r="HEI869" s="1"/>
      <c r="HEJ869" s="1"/>
      <c r="HEK869" s="1"/>
      <c r="HEL869" s="1"/>
      <c r="HEM869" s="1"/>
      <c r="HEN869" s="1"/>
      <c r="HEO869" s="1"/>
      <c r="HEP869" s="1"/>
      <c r="HEQ869" s="1"/>
      <c r="HER869" s="1"/>
      <c r="HES869" s="1"/>
      <c r="HET869" s="1"/>
      <c r="HEU869" s="1"/>
      <c r="HEV869" s="1"/>
      <c r="HEW869" s="1"/>
      <c r="HEX869" s="1"/>
      <c r="HEY869" s="1"/>
      <c r="HEZ869" s="1"/>
      <c r="HFA869" s="1"/>
      <c r="HFB869" s="1"/>
      <c r="HFC869" s="1"/>
      <c r="HFD869" s="1"/>
      <c r="HFE869" s="1"/>
      <c r="HFF869" s="1"/>
      <c r="HFG869" s="1"/>
      <c r="HFH869" s="1"/>
      <c r="HFI869" s="1"/>
      <c r="HFJ869" s="1"/>
      <c r="HFK869" s="1"/>
      <c r="HFL869" s="1"/>
      <c r="HFM869" s="1"/>
      <c r="HFN869" s="1"/>
      <c r="HFO869" s="1"/>
      <c r="HFP869" s="1"/>
      <c r="HFQ869" s="1"/>
      <c r="HFR869" s="1"/>
      <c r="HFS869" s="1"/>
      <c r="HFT869" s="1"/>
      <c r="HFU869" s="1"/>
      <c r="HFV869" s="1"/>
      <c r="HFW869" s="1"/>
      <c r="HFX869" s="1"/>
      <c r="HFY869" s="1"/>
      <c r="HFZ869" s="1"/>
      <c r="HGA869" s="1"/>
      <c r="HGB869" s="1"/>
      <c r="HGC869" s="1"/>
      <c r="HGD869" s="1"/>
      <c r="HGE869" s="1"/>
      <c r="HGF869" s="1"/>
      <c r="HGG869" s="1"/>
      <c r="HGH869" s="1"/>
      <c r="HGI869" s="1"/>
      <c r="HGJ869" s="1"/>
      <c r="HGK869" s="1"/>
      <c r="HGL869" s="1"/>
      <c r="HGM869" s="1"/>
      <c r="HGN869" s="1"/>
      <c r="HGO869" s="1"/>
      <c r="HGP869" s="1"/>
      <c r="HGQ869" s="1"/>
      <c r="HGR869" s="1"/>
      <c r="HGS869" s="1"/>
      <c r="HGT869" s="1"/>
      <c r="HGU869" s="1"/>
      <c r="HGV869" s="1"/>
      <c r="HGW869" s="1"/>
      <c r="HGX869" s="1"/>
      <c r="HGY869" s="1"/>
      <c r="HGZ869" s="1"/>
      <c r="HHA869" s="1"/>
      <c r="HHB869" s="1"/>
      <c r="HHC869" s="1"/>
      <c r="HHD869" s="1"/>
      <c r="HHE869" s="1"/>
      <c r="HHF869" s="1"/>
      <c r="HHG869" s="1"/>
      <c r="HHH869" s="1"/>
      <c r="HHI869" s="1"/>
      <c r="HHJ869" s="1"/>
      <c r="HHK869" s="1"/>
      <c r="HHL869" s="1"/>
      <c r="HHM869" s="1"/>
      <c r="HHN869" s="1"/>
      <c r="HHO869" s="1"/>
      <c r="HHP869" s="1"/>
      <c r="HHQ869" s="1"/>
      <c r="HHR869" s="1"/>
      <c r="HHS869" s="1"/>
      <c r="HHT869" s="1"/>
      <c r="HHU869" s="1"/>
      <c r="HHV869" s="1"/>
      <c r="HHW869" s="1"/>
      <c r="HHX869" s="1"/>
      <c r="HHY869" s="1"/>
      <c r="HHZ869" s="1"/>
      <c r="HIA869" s="1"/>
      <c r="HIB869" s="1"/>
      <c r="HIC869" s="1"/>
      <c r="HID869" s="1"/>
      <c r="HIE869" s="1"/>
      <c r="HIF869" s="1"/>
      <c r="HIG869" s="1"/>
      <c r="HIH869" s="1"/>
      <c r="HII869" s="1"/>
      <c r="HIJ869" s="1"/>
      <c r="HIK869" s="1"/>
      <c r="HIL869" s="1"/>
      <c r="HIM869" s="1"/>
      <c r="HIN869" s="1"/>
      <c r="HIO869" s="1"/>
      <c r="HIP869" s="1"/>
      <c r="HIQ869" s="1"/>
      <c r="HIR869" s="1"/>
      <c r="HIS869" s="1"/>
      <c r="HIT869" s="1"/>
      <c r="HIU869" s="1"/>
      <c r="HIV869" s="1"/>
      <c r="HIW869" s="1"/>
      <c r="HIX869" s="1"/>
      <c r="HIY869" s="1"/>
      <c r="HIZ869" s="1"/>
      <c r="HJA869" s="1"/>
      <c r="HJB869" s="1"/>
      <c r="HJC869" s="1"/>
      <c r="HJD869" s="1"/>
      <c r="HJE869" s="1"/>
      <c r="HJF869" s="1"/>
      <c r="HJG869" s="1"/>
      <c r="HJH869" s="1"/>
      <c r="HJI869" s="1"/>
      <c r="HJJ869" s="1"/>
      <c r="HJK869" s="1"/>
      <c r="HJL869" s="1"/>
      <c r="HJM869" s="1"/>
      <c r="HJN869" s="1"/>
      <c r="HJO869" s="1"/>
      <c r="HJP869" s="1"/>
      <c r="HJQ869" s="1"/>
      <c r="HJR869" s="1"/>
      <c r="HJS869" s="1"/>
      <c r="HJT869" s="1"/>
      <c r="HJU869" s="1"/>
      <c r="HJV869" s="1"/>
      <c r="HJW869" s="1"/>
      <c r="HJX869" s="1"/>
      <c r="HJY869" s="1"/>
      <c r="HJZ869" s="1"/>
      <c r="HKA869" s="1"/>
      <c r="HKB869" s="1"/>
      <c r="HKC869" s="1"/>
      <c r="HKD869" s="1"/>
      <c r="HKE869" s="1"/>
      <c r="HKF869" s="1"/>
      <c r="HKG869" s="1"/>
      <c r="HKH869" s="1"/>
      <c r="HKI869" s="1"/>
      <c r="HKJ869" s="1"/>
      <c r="HKK869" s="1"/>
      <c r="HKL869" s="1"/>
      <c r="HKM869" s="1"/>
      <c r="HKN869" s="1"/>
      <c r="HKO869" s="1"/>
      <c r="HKP869" s="1"/>
      <c r="HKQ869" s="1"/>
      <c r="HKR869" s="1"/>
      <c r="HKS869" s="1"/>
      <c r="HKT869" s="1"/>
      <c r="HKU869" s="1"/>
      <c r="HKV869" s="1"/>
      <c r="HKW869" s="1"/>
      <c r="HKX869" s="1"/>
      <c r="HKY869" s="1"/>
      <c r="HKZ869" s="1"/>
      <c r="HLA869" s="1"/>
      <c r="HLB869" s="1"/>
      <c r="HLC869" s="1"/>
      <c r="HLD869" s="1"/>
      <c r="HLE869" s="1"/>
      <c r="HLF869" s="1"/>
      <c r="HLG869" s="1"/>
      <c r="HLH869" s="1"/>
      <c r="HLI869" s="1"/>
      <c r="HLJ869" s="1"/>
      <c r="HLK869" s="1"/>
      <c r="HLL869" s="1"/>
      <c r="HLM869" s="1"/>
      <c r="HLN869" s="1"/>
      <c r="HLO869" s="1"/>
      <c r="HLP869" s="1"/>
      <c r="HLQ869" s="1"/>
      <c r="HLR869" s="1"/>
      <c r="HLS869" s="1"/>
      <c r="HLT869" s="1"/>
      <c r="HLU869" s="1"/>
      <c r="HLV869" s="1"/>
      <c r="HLW869" s="1"/>
      <c r="HLX869" s="1"/>
      <c r="HLY869" s="1"/>
      <c r="HLZ869" s="1"/>
      <c r="HMA869" s="1"/>
      <c r="HMB869" s="1"/>
      <c r="HMC869" s="1"/>
      <c r="HMD869" s="1"/>
      <c r="HME869" s="1"/>
      <c r="HMF869" s="1"/>
      <c r="HMG869" s="1"/>
      <c r="HMH869" s="1"/>
      <c r="HMI869" s="1"/>
      <c r="HMJ869" s="1"/>
      <c r="HMK869" s="1"/>
      <c r="HML869" s="1"/>
      <c r="HMM869" s="1"/>
      <c r="HMN869" s="1"/>
      <c r="HMO869" s="1"/>
      <c r="HMP869" s="1"/>
      <c r="HMQ869" s="1"/>
      <c r="HMR869" s="1"/>
      <c r="HMS869" s="1"/>
      <c r="HMT869" s="1"/>
      <c r="HMU869" s="1"/>
      <c r="HMV869" s="1"/>
      <c r="HMW869" s="1"/>
      <c r="HMX869" s="1"/>
      <c r="HMY869" s="1"/>
      <c r="HMZ869" s="1"/>
      <c r="HNA869" s="1"/>
      <c r="HNB869" s="1"/>
      <c r="HNC869" s="1"/>
      <c r="HND869" s="1"/>
      <c r="HNE869" s="1"/>
      <c r="HNF869" s="1"/>
      <c r="HNG869" s="1"/>
      <c r="HNH869" s="1"/>
      <c r="HNI869" s="1"/>
      <c r="HNJ869" s="1"/>
      <c r="HNK869" s="1"/>
      <c r="HNL869" s="1"/>
      <c r="HNM869" s="1"/>
      <c r="HNN869" s="1"/>
      <c r="HNO869" s="1"/>
      <c r="HNP869" s="1"/>
      <c r="HNQ869" s="1"/>
      <c r="HNR869" s="1"/>
      <c r="HNS869" s="1"/>
      <c r="HNT869" s="1"/>
      <c r="HNU869" s="1"/>
      <c r="HNV869" s="1"/>
      <c r="HNW869" s="1"/>
      <c r="HNX869" s="1"/>
      <c r="HNY869" s="1"/>
      <c r="HNZ869" s="1"/>
      <c r="HOA869" s="1"/>
      <c r="HOB869" s="1"/>
      <c r="HOC869" s="1"/>
      <c r="HOD869" s="1"/>
      <c r="HOE869" s="1"/>
      <c r="HOF869" s="1"/>
      <c r="HOG869" s="1"/>
      <c r="HOH869" s="1"/>
      <c r="HOI869" s="1"/>
      <c r="HOJ869" s="1"/>
      <c r="HOK869" s="1"/>
      <c r="HOL869" s="1"/>
      <c r="HOM869" s="1"/>
      <c r="HON869" s="1"/>
      <c r="HOO869" s="1"/>
      <c r="HOP869" s="1"/>
      <c r="HOQ869" s="1"/>
      <c r="HOR869" s="1"/>
      <c r="HOS869" s="1"/>
      <c r="HOT869" s="1"/>
      <c r="HOU869" s="1"/>
      <c r="HOV869" s="1"/>
      <c r="HOW869" s="1"/>
      <c r="HOX869" s="1"/>
      <c r="HOY869" s="1"/>
      <c r="HOZ869" s="1"/>
      <c r="HPA869" s="1"/>
      <c r="HPB869" s="1"/>
      <c r="HPC869" s="1"/>
      <c r="HPD869" s="1"/>
      <c r="HPE869" s="1"/>
      <c r="HPF869" s="1"/>
      <c r="HPG869" s="1"/>
      <c r="HPH869" s="1"/>
      <c r="HPI869" s="1"/>
      <c r="HPJ869" s="1"/>
      <c r="HPK869" s="1"/>
      <c r="HPL869" s="1"/>
      <c r="HPM869" s="1"/>
      <c r="HPN869" s="1"/>
      <c r="HPO869" s="1"/>
      <c r="HPP869" s="1"/>
      <c r="HPQ869" s="1"/>
      <c r="HPR869" s="1"/>
      <c r="HPS869" s="1"/>
      <c r="HPT869" s="1"/>
      <c r="HPU869" s="1"/>
      <c r="HPV869" s="1"/>
      <c r="HPW869" s="1"/>
      <c r="HPX869" s="1"/>
      <c r="HPY869" s="1"/>
      <c r="HPZ869" s="1"/>
      <c r="HQA869" s="1"/>
      <c r="HQB869" s="1"/>
      <c r="HQC869" s="1"/>
      <c r="HQD869" s="1"/>
      <c r="HQE869" s="1"/>
      <c r="HQF869" s="1"/>
      <c r="HQG869" s="1"/>
      <c r="HQH869" s="1"/>
      <c r="HQI869" s="1"/>
      <c r="HQJ869" s="1"/>
      <c r="HQK869" s="1"/>
      <c r="HQL869" s="1"/>
      <c r="HQM869" s="1"/>
      <c r="HQN869" s="1"/>
      <c r="HQO869" s="1"/>
      <c r="HQP869" s="1"/>
      <c r="HQQ869" s="1"/>
      <c r="HQR869" s="1"/>
      <c r="HQS869" s="1"/>
      <c r="HQT869" s="1"/>
      <c r="HQU869" s="1"/>
      <c r="HQV869" s="1"/>
      <c r="HQW869" s="1"/>
      <c r="HQX869" s="1"/>
      <c r="HQY869" s="1"/>
      <c r="HQZ869" s="1"/>
      <c r="HRA869" s="1"/>
      <c r="HRB869" s="1"/>
      <c r="HRC869" s="1"/>
      <c r="HRD869" s="1"/>
      <c r="HRE869" s="1"/>
      <c r="HRF869" s="1"/>
      <c r="HRG869" s="1"/>
      <c r="HRH869" s="1"/>
      <c r="HRI869" s="1"/>
      <c r="HRJ869" s="1"/>
      <c r="HRK869" s="1"/>
      <c r="HRL869" s="1"/>
      <c r="HRM869" s="1"/>
      <c r="HRN869" s="1"/>
      <c r="HRO869" s="1"/>
      <c r="HRP869" s="1"/>
      <c r="HRQ869" s="1"/>
      <c r="HRR869" s="1"/>
      <c r="HRS869" s="1"/>
      <c r="HRT869" s="1"/>
      <c r="HRU869" s="1"/>
      <c r="HRV869" s="1"/>
      <c r="HRW869" s="1"/>
      <c r="HRX869" s="1"/>
      <c r="HRY869" s="1"/>
      <c r="HRZ869" s="1"/>
      <c r="HSA869" s="1"/>
      <c r="HSB869" s="1"/>
      <c r="HSC869" s="1"/>
      <c r="HSD869" s="1"/>
      <c r="HSE869" s="1"/>
      <c r="HSF869" s="1"/>
      <c r="HSG869" s="1"/>
      <c r="HSH869" s="1"/>
      <c r="HSI869" s="1"/>
      <c r="HSJ869" s="1"/>
      <c r="HSK869" s="1"/>
      <c r="HSL869" s="1"/>
      <c r="HSM869" s="1"/>
      <c r="HSN869" s="1"/>
      <c r="HSO869" s="1"/>
      <c r="HSP869" s="1"/>
      <c r="HSQ869" s="1"/>
      <c r="HSR869" s="1"/>
      <c r="HSS869" s="1"/>
      <c r="HST869" s="1"/>
      <c r="HSU869" s="1"/>
      <c r="HSV869" s="1"/>
      <c r="HSW869" s="1"/>
      <c r="HSX869" s="1"/>
      <c r="HSY869" s="1"/>
      <c r="HSZ869" s="1"/>
      <c r="HTA869" s="1"/>
      <c r="HTB869" s="1"/>
      <c r="HTC869" s="1"/>
      <c r="HTD869" s="1"/>
      <c r="HTE869" s="1"/>
      <c r="HTF869" s="1"/>
      <c r="HTG869" s="1"/>
      <c r="HTH869" s="1"/>
      <c r="HTI869" s="1"/>
      <c r="HTJ869" s="1"/>
      <c r="HTK869" s="1"/>
      <c r="HTL869" s="1"/>
      <c r="HTM869" s="1"/>
      <c r="HTN869" s="1"/>
      <c r="HTO869" s="1"/>
      <c r="HTP869" s="1"/>
      <c r="HTQ869" s="1"/>
      <c r="HTR869" s="1"/>
      <c r="HTS869" s="1"/>
      <c r="HTT869" s="1"/>
      <c r="HTU869" s="1"/>
      <c r="HTV869" s="1"/>
      <c r="HTW869" s="1"/>
      <c r="HTX869" s="1"/>
      <c r="HTY869" s="1"/>
      <c r="HTZ869" s="1"/>
      <c r="HUA869" s="1"/>
      <c r="HUB869" s="1"/>
      <c r="HUC869" s="1"/>
      <c r="HUD869" s="1"/>
      <c r="HUE869" s="1"/>
      <c r="HUF869" s="1"/>
      <c r="HUG869" s="1"/>
      <c r="HUH869" s="1"/>
      <c r="HUI869" s="1"/>
      <c r="HUJ869" s="1"/>
      <c r="HUK869" s="1"/>
      <c r="HUL869" s="1"/>
      <c r="HUM869" s="1"/>
      <c r="HUN869" s="1"/>
      <c r="HUO869" s="1"/>
      <c r="HUP869" s="1"/>
      <c r="HUQ869" s="1"/>
      <c r="HUR869" s="1"/>
      <c r="HUS869" s="1"/>
      <c r="HUT869" s="1"/>
      <c r="HUU869" s="1"/>
      <c r="HUV869" s="1"/>
      <c r="HUW869" s="1"/>
      <c r="HUX869" s="1"/>
      <c r="HUY869" s="1"/>
      <c r="HUZ869" s="1"/>
      <c r="HVA869" s="1"/>
      <c r="HVB869" s="1"/>
      <c r="HVC869" s="1"/>
      <c r="HVD869" s="1"/>
      <c r="HVE869" s="1"/>
      <c r="HVF869" s="1"/>
      <c r="HVG869" s="1"/>
      <c r="HVH869" s="1"/>
      <c r="HVI869" s="1"/>
      <c r="HVJ869" s="1"/>
      <c r="HVK869" s="1"/>
      <c r="HVL869" s="1"/>
      <c r="HVM869" s="1"/>
      <c r="HVN869" s="1"/>
      <c r="HVO869" s="1"/>
      <c r="HVP869" s="1"/>
      <c r="HVQ869" s="1"/>
      <c r="HVR869" s="1"/>
      <c r="HVS869" s="1"/>
      <c r="HVT869" s="1"/>
      <c r="HVU869" s="1"/>
      <c r="HVV869" s="1"/>
      <c r="HVW869" s="1"/>
      <c r="HVX869" s="1"/>
      <c r="HVY869" s="1"/>
      <c r="HVZ869" s="1"/>
      <c r="HWA869" s="1"/>
      <c r="HWB869" s="1"/>
      <c r="HWC869" s="1"/>
      <c r="HWD869" s="1"/>
      <c r="HWE869" s="1"/>
      <c r="HWF869" s="1"/>
      <c r="HWG869" s="1"/>
      <c r="HWH869" s="1"/>
      <c r="HWI869" s="1"/>
      <c r="HWJ869" s="1"/>
      <c r="HWK869" s="1"/>
      <c r="HWL869" s="1"/>
      <c r="HWM869" s="1"/>
      <c r="HWN869" s="1"/>
      <c r="HWO869" s="1"/>
      <c r="HWP869" s="1"/>
      <c r="HWQ869" s="1"/>
      <c r="HWR869" s="1"/>
      <c r="HWS869" s="1"/>
      <c r="HWT869" s="1"/>
      <c r="HWU869" s="1"/>
      <c r="HWV869" s="1"/>
      <c r="HWW869" s="1"/>
      <c r="HWX869" s="1"/>
      <c r="HWY869" s="1"/>
      <c r="HWZ869" s="1"/>
      <c r="HXA869" s="1"/>
      <c r="HXB869" s="1"/>
      <c r="HXC869" s="1"/>
      <c r="HXD869" s="1"/>
      <c r="HXE869" s="1"/>
      <c r="HXF869" s="1"/>
      <c r="HXG869" s="1"/>
      <c r="HXH869" s="1"/>
      <c r="HXI869" s="1"/>
      <c r="HXJ869" s="1"/>
      <c r="HXK869" s="1"/>
      <c r="HXL869" s="1"/>
      <c r="HXM869" s="1"/>
      <c r="HXN869" s="1"/>
      <c r="HXO869" s="1"/>
      <c r="HXP869" s="1"/>
      <c r="HXQ869" s="1"/>
      <c r="HXR869" s="1"/>
      <c r="HXS869" s="1"/>
      <c r="HXT869" s="1"/>
      <c r="HXU869" s="1"/>
      <c r="HXV869" s="1"/>
      <c r="HXW869" s="1"/>
      <c r="HXX869" s="1"/>
      <c r="HXY869" s="1"/>
      <c r="HXZ869" s="1"/>
      <c r="HYA869" s="1"/>
      <c r="HYB869" s="1"/>
      <c r="HYC869" s="1"/>
      <c r="HYD869" s="1"/>
      <c r="HYE869" s="1"/>
      <c r="HYF869" s="1"/>
      <c r="HYG869" s="1"/>
      <c r="HYH869" s="1"/>
      <c r="HYI869" s="1"/>
      <c r="HYJ869" s="1"/>
      <c r="HYK869" s="1"/>
      <c r="HYL869" s="1"/>
      <c r="HYM869" s="1"/>
      <c r="HYN869" s="1"/>
      <c r="HYO869" s="1"/>
      <c r="HYP869" s="1"/>
      <c r="HYQ869" s="1"/>
      <c r="HYR869" s="1"/>
      <c r="HYS869" s="1"/>
      <c r="HYT869" s="1"/>
      <c r="HYU869" s="1"/>
      <c r="HYV869" s="1"/>
      <c r="HYW869" s="1"/>
      <c r="HYX869" s="1"/>
      <c r="HYY869" s="1"/>
      <c r="HYZ869" s="1"/>
      <c r="HZA869" s="1"/>
      <c r="HZB869" s="1"/>
      <c r="HZC869" s="1"/>
      <c r="HZD869" s="1"/>
      <c r="HZE869" s="1"/>
      <c r="HZF869" s="1"/>
      <c r="HZG869" s="1"/>
      <c r="HZH869" s="1"/>
      <c r="HZI869" s="1"/>
      <c r="HZJ869" s="1"/>
      <c r="HZK869" s="1"/>
      <c r="HZL869" s="1"/>
      <c r="HZM869" s="1"/>
      <c r="HZN869" s="1"/>
      <c r="HZO869" s="1"/>
      <c r="HZP869" s="1"/>
      <c r="HZQ869" s="1"/>
      <c r="HZR869" s="1"/>
      <c r="HZS869" s="1"/>
      <c r="HZT869" s="1"/>
      <c r="HZU869" s="1"/>
      <c r="HZV869" s="1"/>
      <c r="HZW869" s="1"/>
      <c r="HZX869" s="1"/>
      <c r="HZY869" s="1"/>
      <c r="HZZ869" s="1"/>
      <c r="IAA869" s="1"/>
      <c r="IAB869" s="1"/>
      <c r="IAC869" s="1"/>
      <c r="IAD869" s="1"/>
      <c r="IAE869" s="1"/>
      <c r="IAF869" s="1"/>
      <c r="IAG869" s="1"/>
      <c r="IAH869" s="1"/>
      <c r="IAI869" s="1"/>
      <c r="IAJ869" s="1"/>
      <c r="IAK869" s="1"/>
      <c r="IAL869" s="1"/>
      <c r="IAM869" s="1"/>
      <c r="IAN869" s="1"/>
      <c r="IAO869" s="1"/>
      <c r="IAP869" s="1"/>
      <c r="IAQ869" s="1"/>
      <c r="IAR869" s="1"/>
      <c r="IAS869" s="1"/>
      <c r="IAT869" s="1"/>
      <c r="IAU869" s="1"/>
      <c r="IAV869" s="1"/>
      <c r="IAW869" s="1"/>
      <c r="IAX869" s="1"/>
      <c r="IAY869" s="1"/>
      <c r="IAZ869" s="1"/>
      <c r="IBA869" s="1"/>
      <c r="IBB869" s="1"/>
      <c r="IBC869" s="1"/>
      <c r="IBD869" s="1"/>
      <c r="IBE869" s="1"/>
      <c r="IBF869" s="1"/>
      <c r="IBG869" s="1"/>
      <c r="IBH869" s="1"/>
      <c r="IBI869" s="1"/>
      <c r="IBJ869" s="1"/>
      <c r="IBK869" s="1"/>
      <c r="IBL869" s="1"/>
      <c r="IBM869" s="1"/>
      <c r="IBN869" s="1"/>
      <c r="IBO869" s="1"/>
      <c r="IBP869" s="1"/>
      <c r="IBQ869" s="1"/>
      <c r="IBR869" s="1"/>
      <c r="IBS869" s="1"/>
      <c r="IBT869" s="1"/>
      <c r="IBU869" s="1"/>
      <c r="IBV869" s="1"/>
      <c r="IBW869" s="1"/>
      <c r="IBX869" s="1"/>
      <c r="IBY869" s="1"/>
      <c r="IBZ869" s="1"/>
      <c r="ICA869" s="1"/>
      <c r="ICB869" s="1"/>
      <c r="ICC869" s="1"/>
      <c r="ICD869" s="1"/>
      <c r="ICE869" s="1"/>
      <c r="ICF869" s="1"/>
      <c r="ICG869" s="1"/>
      <c r="ICH869" s="1"/>
      <c r="ICI869" s="1"/>
      <c r="ICJ869" s="1"/>
      <c r="ICK869" s="1"/>
      <c r="ICL869" s="1"/>
      <c r="ICM869" s="1"/>
      <c r="ICN869" s="1"/>
      <c r="ICO869" s="1"/>
      <c r="ICP869" s="1"/>
      <c r="ICQ869" s="1"/>
      <c r="ICR869" s="1"/>
      <c r="ICS869" s="1"/>
      <c r="ICT869" s="1"/>
      <c r="ICU869" s="1"/>
      <c r="ICV869" s="1"/>
      <c r="ICW869" s="1"/>
      <c r="ICX869" s="1"/>
      <c r="ICY869" s="1"/>
      <c r="ICZ869" s="1"/>
      <c r="IDA869" s="1"/>
      <c r="IDB869" s="1"/>
      <c r="IDC869" s="1"/>
      <c r="IDD869" s="1"/>
      <c r="IDE869" s="1"/>
      <c r="IDF869" s="1"/>
      <c r="IDG869" s="1"/>
      <c r="IDH869" s="1"/>
      <c r="IDI869" s="1"/>
      <c r="IDJ869" s="1"/>
      <c r="IDK869" s="1"/>
      <c r="IDL869" s="1"/>
      <c r="IDM869" s="1"/>
      <c r="IDN869" s="1"/>
      <c r="IDO869" s="1"/>
      <c r="IDP869" s="1"/>
      <c r="IDQ869" s="1"/>
      <c r="IDR869" s="1"/>
      <c r="IDS869" s="1"/>
      <c r="IDT869" s="1"/>
      <c r="IDU869" s="1"/>
      <c r="IDV869" s="1"/>
      <c r="IDW869" s="1"/>
      <c r="IDX869" s="1"/>
      <c r="IDY869" s="1"/>
      <c r="IDZ869" s="1"/>
      <c r="IEA869" s="1"/>
      <c r="IEB869" s="1"/>
      <c r="IEC869" s="1"/>
      <c r="IED869" s="1"/>
      <c r="IEE869" s="1"/>
      <c r="IEF869" s="1"/>
      <c r="IEG869" s="1"/>
      <c r="IEH869" s="1"/>
      <c r="IEI869" s="1"/>
      <c r="IEJ869" s="1"/>
      <c r="IEK869" s="1"/>
      <c r="IEL869" s="1"/>
      <c r="IEM869" s="1"/>
      <c r="IEN869" s="1"/>
      <c r="IEO869" s="1"/>
      <c r="IEP869" s="1"/>
      <c r="IEQ869" s="1"/>
      <c r="IER869" s="1"/>
      <c r="IES869" s="1"/>
      <c r="IET869" s="1"/>
      <c r="IEU869" s="1"/>
      <c r="IEV869" s="1"/>
      <c r="IEW869" s="1"/>
      <c r="IEX869" s="1"/>
      <c r="IEY869" s="1"/>
      <c r="IEZ869" s="1"/>
      <c r="IFA869" s="1"/>
      <c r="IFB869" s="1"/>
      <c r="IFC869" s="1"/>
      <c r="IFD869" s="1"/>
      <c r="IFE869" s="1"/>
      <c r="IFF869" s="1"/>
      <c r="IFG869" s="1"/>
      <c r="IFH869" s="1"/>
      <c r="IFI869" s="1"/>
      <c r="IFJ869" s="1"/>
      <c r="IFK869" s="1"/>
      <c r="IFL869" s="1"/>
      <c r="IFM869" s="1"/>
      <c r="IFN869" s="1"/>
      <c r="IFO869" s="1"/>
      <c r="IFP869" s="1"/>
      <c r="IFQ869" s="1"/>
      <c r="IFR869" s="1"/>
      <c r="IFS869" s="1"/>
      <c r="IFT869" s="1"/>
      <c r="IFU869" s="1"/>
      <c r="IFV869" s="1"/>
      <c r="IFW869" s="1"/>
      <c r="IFX869" s="1"/>
      <c r="IFY869" s="1"/>
      <c r="IFZ869" s="1"/>
      <c r="IGA869" s="1"/>
      <c r="IGB869" s="1"/>
      <c r="IGC869" s="1"/>
      <c r="IGD869" s="1"/>
      <c r="IGE869" s="1"/>
      <c r="IGF869" s="1"/>
      <c r="IGG869" s="1"/>
      <c r="IGH869" s="1"/>
      <c r="IGI869" s="1"/>
      <c r="IGJ869" s="1"/>
      <c r="IGK869" s="1"/>
      <c r="IGL869" s="1"/>
      <c r="IGM869" s="1"/>
      <c r="IGN869" s="1"/>
      <c r="IGO869" s="1"/>
      <c r="IGP869" s="1"/>
      <c r="IGQ869" s="1"/>
      <c r="IGR869" s="1"/>
      <c r="IGS869" s="1"/>
      <c r="IGT869" s="1"/>
      <c r="IGU869" s="1"/>
      <c r="IGV869" s="1"/>
      <c r="IGW869" s="1"/>
      <c r="IGX869" s="1"/>
      <c r="IGY869" s="1"/>
      <c r="IGZ869" s="1"/>
      <c r="IHA869" s="1"/>
      <c r="IHB869" s="1"/>
      <c r="IHC869" s="1"/>
      <c r="IHD869" s="1"/>
      <c r="IHE869" s="1"/>
      <c r="IHF869" s="1"/>
      <c r="IHG869" s="1"/>
      <c r="IHH869" s="1"/>
      <c r="IHI869" s="1"/>
      <c r="IHJ869" s="1"/>
      <c r="IHK869" s="1"/>
      <c r="IHL869" s="1"/>
      <c r="IHM869" s="1"/>
      <c r="IHN869" s="1"/>
      <c r="IHO869" s="1"/>
      <c r="IHP869" s="1"/>
      <c r="IHQ869" s="1"/>
      <c r="IHR869" s="1"/>
      <c r="IHS869" s="1"/>
      <c r="IHT869" s="1"/>
      <c r="IHU869" s="1"/>
      <c r="IHV869" s="1"/>
      <c r="IHW869" s="1"/>
      <c r="IHX869" s="1"/>
      <c r="IHY869" s="1"/>
      <c r="IHZ869" s="1"/>
      <c r="IIA869" s="1"/>
      <c r="IIB869" s="1"/>
      <c r="IIC869" s="1"/>
      <c r="IID869" s="1"/>
      <c r="IIE869" s="1"/>
      <c r="IIF869" s="1"/>
      <c r="IIG869" s="1"/>
      <c r="IIH869" s="1"/>
      <c r="III869" s="1"/>
      <c r="IIJ869" s="1"/>
      <c r="IIK869" s="1"/>
      <c r="IIL869" s="1"/>
      <c r="IIM869" s="1"/>
      <c r="IIN869" s="1"/>
      <c r="IIO869" s="1"/>
      <c r="IIP869" s="1"/>
      <c r="IIQ869" s="1"/>
      <c r="IIR869" s="1"/>
      <c r="IIS869" s="1"/>
      <c r="IIT869" s="1"/>
      <c r="IIU869" s="1"/>
      <c r="IIV869" s="1"/>
      <c r="IIW869" s="1"/>
      <c r="IIX869" s="1"/>
      <c r="IIY869" s="1"/>
      <c r="IIZ869" s="1"/>
      <c r="IJA869" s="1"/>
      <c r="IJB869" s="1"/>
      <c r="IJC869" s="1"/>
      <c r="IJD869" s="1"/>
      <c r="IJE869" s="1"/>
      <c r="IJF869" s="1"/>
      <c r="IJG869" s="1"/>
      <c r="IJH869" s="1"/>
      <c r="IJI869" s="1"/>
      <c r="IJJ869" s="1"/>
      <c r="IJK869" s="1"/>
      <c r="IJL869" s="1"/>
      <c r="IJM869" s="1"/>
      <c r="IJN869" s="1"/>
      <c r="IJO869" s="1"/>
      <c r="IJP869" s="1"/>
      <c r="IJQ869" s="1"/>
      <c r="IJR869" s="1"/>
      <c r="IJS869" s="1"/>
      <c r="IJT869" s="1"/>
      <c r="IJU869" s="1"/>
      <c r="IJV869" s="1"/>
      <c r="IJW869" s="1"/>
      <c r="IJX869" s="1"/>
      <c r="IJY869" s="1"/>
      <c r="IJZ869" s="1"/>
      <c r="IKA869" s="1"/>
      <c r="IKB869" s="1"/>
      <c r="IKC869" s="1"/>
      <c r="IKD869" s="1"/>
      <c r="IKE869" s="1"/>
      <c r="IKF869" s="1"/>
      <c r="IKG869" s="1"/>
      <c r="IKH869" s="1"/>
      <c r="IKI869" s="1"/>
      <c r="IKJ869" s="1"/>
      <c r="IKK869" s="1"/>
      <c r="IKL869" s="1"/>
      <c r="IKM869" s="1"/>
      <c r="IKN869" s="1"/>
      <c r="IKO869" s="1"/>
      <c r="IKP869" s="1"/>
      <c r="IKQ869" s="1"/>
      <c r="IKR869" s="1"/>
      <c r="IKS869" s="1"/>
      <c r="IKT869" s="1"/>
      <c r="IKU869" s="1"/>
      <c r="IKV869" s="1"/>
      <c r="IKW869" s="1"/>
      <c r="IKX869" s="1"/>
      <c r="IKY869" s="1"/>
      <c r="IKZ869" s="1"/>
      <c r="ILA869" s="1"/>
      <c r="ILB869" s="1"/>
      <c r="ILC869" s="1"/>
      <c r="ILD869" s="1"/>
      <c r="ILE869" s="1"/>
      <c r="ILF869" s="1"/>
      <c r="ILG869" s="1"/>
      <c r="ILH869" s="1"/>
      <c r="ILI869" s="1"/>
      <c r="ILJ869" s="1"/>
      <c r="ILK869" s="1"/>
      <c r="ILL869" s="1"/>
      <c r="ILM869" s="1"/>
      <c r="ILN869" s="1"/>
      <c r="ILO869" s="1"/>
      <c r="ILP869" s="1"/>
      <c r="ILQ869" s="1"/>
      <c r="ILR869" s="1"/>
      <c r="ILS869" s="1"/>
      <c r="ILT869" s="1"/>
      <c r="ILU869" s="1"/>
      <c r="ILV869" s="1"/>
      <c r="ILW869" s="1"/>
      <c r="ILX869" s="1"/>
      <c r="ILY869" s="1"/>
      <c r="ILZ869" s="1"/>
      <c r="IMA869" s="1"/>
      <c r="IMB869" s="1"/>
      <c r="IMC869" s="1"/>
      <c r="IMD869" s="1"/>
      <c r="IME869" s="1"/>
      <c r="IMF869" s="1"/>
      <c r="IMG869" s="1"/>
      <c r="IMH869" s="1"/>
      <c r="IMI869" s="1"/>
      <c r="IMJ869" s="1"/>
      <c r="IMK869" s="1"/>
      <c r="IML869" s="1"/>
      <c r="IMM869" s="1"/>
      <c r="IMN869" s="1"/>
      <c r="IMO869" s="1"/>
      <c r="IMP869" s="1"/>
      <c r="IMQ869" s="1"/>
      <c r="IMR869" s="1"/>
      <c r="IMS869" s="1"/>
      <c r="IMT869" s="1"/>
      <c r="IMU869" s="1"/>
      <c r="IMV869" s="1"/>
      <c r="IMW869" s="1"/>
      <c r="IMX869" s="1"/>
      <c r="IMY869" s="1"/>
      <c r="IMZ869" s="1"/>
      <c r="INA869" s="1"/>
      <c r="INB869" s="1"/>
      <c r="INC869" s="1"/>
      <c r="IND869" s="1"/>
      <c r="INE869" s="1"/>
      <c r="INF869" s="1"/>
      <c r="ING869" s="1"/>
      <c r="INH869" s="1"/>
      <c r="INI869" s="1"/>
      <c r="INJ869" s="1"/>
      <c r="INK869" s="1"/>
      <c r="INL869" s="1"/>
      <c r="INM869" s="1"/>
      <c r="INN869" s="1"/>
      <c r="INO869" s="1"/>
      <c r="INP869" s="1"/>
      <c r="INQ869" s="1"/>
      <c r="INR869" s="1"/>
      <c r="INS869" s="1"/>
      <c r="INT869" s="1"/>
      <c r="INU869" s="1"/>
      <c r="INV869" s="1"/>
      <c r="INW869" s="1"/>
      <c r="INX869" s="1"/>
      <c r="INY869" s="1"/>
      <c r="INZ869" s="1"/>
      <c r="IOA869" s="1"/>
      <c r="IOB869" s="1"/>
      <c r="IOC869" s="1"/>
      <c r="IOD869" s="1"/>
      <c r="IOE869" s="1"/>
      <c r="IOF869" s="1"/>
      <c r="IOG869" s="1"/>
      <c r="IOH869" s="1"/>
      <c r="IOI869" s="1"/>
      <c r="IOJ869" s="1"/>
      <c r="IOK869" s="1"/>
      <c r="IOL869" s="1"/>
      <c r="IOM869" s="1"/>
      <c r="ION869" s="1"/>
      <c r="IOO869" s="1"/>
      <c r="IOP869" s="1"/>
      <c r="IOQ869" s="1"/>
      <c r="IOR869" s="1"/>
      <c r="IOS869" s="1"/>
      <c r="IOT869" s="1"/>
      <c r="IOU869" s="1"/>
      <c r="IOV869" s="1"/>
      <c r="IOW869" s="1"/>
      <c r="IOX869" s="1"/>
      <c r="IOY869" s="1"/>
      <c r="IOZ869" s="1"/>
      <c r="IPA869" s="1"/>
      <c r="IPB869" s="1"/>
      <c r="IPC869" s="1"/>
      <c r="IPD869" s="1"/>
      <c r="IPE869" s="1"/>
      <c r="IPF869" s="1"/>
      <c r="IPG869" s="1"/>
      <c r="IPH869" s="1"/>
      <c r="IPI869" s="1"/>
      <c r="IPJ869" s="1"/>
      <c r="IPK869" s="1"/>
      <c r="IPL869" s="1"/>
      <c r="IPM869" s="1"/>
      <c r="IPN869" s="1"/>
      <c r="IPO869" s="1"/>
      <c r="IPP869" s="1"/>
      <c r="IPQ869" s="1"/>
      <c r="IPR869" s="1"/>
      <c r="IPS869" s="1"/>
      <c r="IPT869" s="1"/>
      <c r="IPU869" s="1"/>
      <c r="IPV869" s="1"/>
      <c r="IPW869" s="1"/>
      <c r="IPX869" s="1"/>
      <c r="IPY869" s="1"/>
      <c r="IPZ869" s="1"/>
      <c r="IQA869" s="1"/>
      <c r="IQB869" s="1"/>
      <c r="IQC869" s="1"/>
      <c r="IQD869" s="1"/>
      <c r="IQE869" s="1"/>
      <c r="IQF869" s="1"/>
      <c r="IQG869" s="1"/>
      <c r="IQH869" s="1"/>
      <c r="IQI869" s="1"/>
      <c r="IQJ869" s="1"/>
      <c r="IQK869" s="1"/>
      <c r="IQL869" s="1"/>
      <c r="IQM869" s="1"/>
      <c r="IQN869" s="1"/>
      <c r="IQO869" s="1"/>
      <c r="IQP869" s="1"/>
      <c r="IQQ869" s="1"/>
      <c r="IQR869" s="1"/>
      <c r="IQS869" s="1"/>
      <c r="IQT869" s="1"/>
      <c r="IQU869" s="1"/>
      <c r="IQV869" s="1"/>
      <c r="IQW869" s="1"/>
      <c r="IQX869" s="1"/>
      <c r="IQY869" s="1"/>
      <c r="IQZ869" s="1"/>
      <c r="IRA869" s="1"/>
      <c r="IRB869" s="1"/>
      <c r="IRC869" s="1"/>
      <c r="IRD869" s="1"/>
      <c r="IRE869" s="1"/>
      <c r="IRF869" s="1"/>
      <c r="IRG869" s="1"/>
      <c r="IRH869" s="1"/>
      <c r="IRI869" s="1"/>
      <c r="IRJ869" s="1"/>
      <c r="IRK869" s="1"/>
      <c r="IRL869" s="1"/>
      <c r="IRM869" s="1"/>
      <c r="IRN869" s="1"/>
      <c r="IRO869" s="1"/>
      <c r="IRP869" s="1"/>
      <c r="IRQ869" s="1"/>
      <c r="IRR869" s="1"/>
      <c r="IRS869" s="1"/>
      <c r="IRT869" s="1"/>
      <c r="IRU869" s="1"/>
      <c r="IRV869" s="1"/>
      <c r="IRW869" s="1"/>
      <c r="IRX869" s="1"/>
      <c r="IRY869" s="1"/>
      <c r="IRZ869" s="1"/>
      <c r="ISA869" s="1"/>
      <c r="ISB869" s="1"/>
      <c r="ISC869" s="1"/>
      <c r="ISD869" s="1"/>
      <c r="ISE869" s="1"/>
      <c r="ISF869" s="1"/>
      <c r="ISG869" s="1"/>
      <c r="ISH869" s="1"/>
      <c r="ISI869" s="1"/>
      <c r="ISJ869" s="1"/>
      <c r="ISK869" s="1"/>
      <c r="ISL869" s="1"/>
      <c r="ISM869" s="1"/>
      <c r="ISN869" s="1"/>
      <c r="ISO869" s="1"/>
      <c r="ISP869" s="1"/>
      <c r="ISQ869" s="1"/>
      <c r="ISR869" s="1"/>
      <c r="ISS869" s="1"/>
      <c r="IST869" s="1"/>
      <c r="ISU869" s="1"/>
      <c r="ISV869" s="1"/>
      <c r="ISW869" s="1"/>
      <c r="ISX869" s="1"/>
      <c r="ISY869" s="1"/>
      <c r="ISZ869" s="1"/>
      <c r="ITA869" s="1"/>
      <c r="ITB869" s="1"/>
      <c r="ITC869" s="1"/>
      <c r="ITD869" s="1"/>
      <c r="ITE869" s="1"/>
      <c r="ITF869" s="1"/>
      <c r="ITG869" s="1"/>
      <c r="ITH869" s="1"/>
      <c r="ITI869" s="1"/>
      <c r="ITJ869" s="1"/>
      <c r="ITK869" s="1"/>
      <c r="ITL869" s="1"/>
      <c r="ITM869" s="1"/>
      <c r="ITN869" s="1"/>
      <c r="ITO869" s="1"/>
      <c r="ITP869" s="1"/>
      <c r="ITQ869" s="1"/>
      <c r="ITR869" s="1"/>
      <c r="ITS869" s="1"/>
      <c r="ITT869" s="1"/>
      <c r="ITU869" s="1"/>
      <c r="ITV869" s="1"/>
      <c r="ITW869" s="1"/>
      <c r="ITX869" s="1"/>
      <c r="ITY869" s="1"/>
      <c r="ITZ869" s="1"/>
      <c r="IUA869" s="1"/>
      <c r="IUB869" s="1"/>
      <c r="IUC869" s="1"/>
      <c r="IUD869" s="1"/>
      <c r="IUE869" s="1"/>
      <c r="IUF869" s="1"/>
      <c r="IUG869" s="1"/>
      <c r="IUH869" s="1"/>
      <c r="IUI869" s="1"/>
      <c r="IUJ869" s="1"/>
      <c r="IUK869" s="1"/>
      <c r="IUL869" s="1"/>
      <c r="IUM869" s="1"/>
      <c r="IUN869" s="1"/>
      <c r="IUO869" s="1"/>
      <c r="IUP869" s="1"/>
      <c r="IUQ869" s="1"/>
      <c r="IUR869" s="1"/>
      <c r="IUS869" s="1"/>
      <c r="IUT869" s="1"/>
      <c r="IUU869" s="1"/>
      <c r="IUV869" s="1"/>
      <c r="IUW869" s="1"/>
      <c r="IUX869" s="1"/>
      <c r="IUY869" s="1"/>
      <c r="IUZ869" s="1"/>
      <c r="IVA869" s="1"/>
      <c r="IVB869" s="1"/>
      <c r="IVC869" s="1"/>
      <c r="IVD869" s="1"/>
      <c r="IVE869" s="1"/>
      <c r="IVF869" s="1"/>
      <c r="IVG869" s="1"/>
      <c r="IVH869" s="1"/>
      <c r="IVI869" s="1"/>
      <c r="IVJ869" s="1"/>
      <c r="IVK869" s="1"/>
      <c r="IVL869" s="1"/>
      <c r="IVM869" s="1"/>
      <c r="IVN869" s="1"/>
      <c r="IVO869" s="1"/>
      <c r="IVP869" s="1"/>
      <c r="IVQ869" s="1"/>
      <c r="IVR869" s="1"/>
      <c r="IVS869" s="1"/>
      <c r="IVT869" s="1"/>
      <c r="IVU869" s="1"/>
      <c r="IVV869" s="1"/>
      <c r="IVW869" s="1"/>
      <c r="IVX869" s="1"/>
      <c r="IVY869" s="1"/>
      <c r="IVZ869" s="1"/>
      <c r="IWA869" s="1"/>
      <c r="IWB869" s="1"/>
      <c r="IWC869" s="1"/>
      <c r="IWD869" s="1"/>
      <c r="IWE869" s="1"/>
      <c r="IWF869" s="1"/>
      <c r="IWG869" s="1"/>
      <c r="IWH869" s="1"/>
      <c r="IWI869" s="1"/>
      <c r="IWJ869" s="1"/>
      <c r="IWK869" s="1"/>
      <c r="IWL869" s="1"/>
      <c r="IWM869" s="1"/>
      <c r="IWN869" s="1"/>
      <c r="IWO869" s="1"/>
      <c r="IWP869" s="1"/>
      <c r="IWQ869" s="1"/>
      <c r="IWR869" s="1"/>
      <c r="IWS869" s="1"/>
      <c r="IWT869" s="1"/>
      <c r="IWU869" s="1"/>
      <c r="IWV869" s="1"/>
      <c r="IWW869" s="1"/>
      <c r="IWX869" s="1"/>
      <c r="IWY869" s="1"/>
      <c r="IWZ869" s="1"/>
      <c r="IXA869" s="1"/>
      <c r="IXB869" s="1"/>
      <c r="IXC869" s="1"/>
      <c r="IXD869" s="1"/>
      <c r="IXE869" s="1"/>
      <c r="IXF869" s="1"/>
      <c r="IXG869" s="1"/>
      <c r="IXH869" s="1"/>
      <c r="IXI869" s="1"/>
      <c r="IXJ869" s="1"/>
      <c r="IXK869" s="1"/>
      <c r="IXL869" s="1"/>
      <c r="IXM869" s="1"/>
      <c r="IXN869" s="1"/>
      <c r="IXO869" s="1"/>
      <c r="IXP869" s="1"/>
      <c r="IXQ869" s="1"/>
      <c r="IXR869" s="1"/>
      <c r="IXS869" s="1"/>
      <c r="IXT869" s="1"/>
      <c r="IXU869" s="1"/>
      <c r="IXV869" s="1"/>
      <c r="IXW869" s="1"/>
      <c r="IXX869" s="1"/>
      <c r="IXY869" s="1"/>
      <c r="IXZ869" s="1"/>
      <c r="IYA869" s="1"/>
      <c r="IYB869" s="1"/>
      <c r="IYC869" s="1"/>
      <c r="IYD869" s="1"/>
      <c r="IYE869" s="1"/>
      <c r="IYF869" s="1"/>
      <c r="IYG869" s="1"/>
      <c r="IYH869" s="1"/>
      <c r="IYI869" s="1"/>
      <c r="IYJ869" s="1"/>
      <c r="IYK869" s="1"/>
      <c r="IYL869" s="1"/>
      <c r="IYM869" s="1"/>
      <c r="IYN869" s="1"/>
      <c r="IYO869" s="1"/>
      <c r="IYP869" s="1"/>
      <c r="IYQ869" s="1"/>
      <c r="IYR869" s="1"/>
      <c r="IYS869" s="1"/>
      <c r="IYT869" s="1"/>
      <c r="IYU869" s="1"/>
      <c r="IYV869" s="1"/>
      <c r="IYW869" s="1"/>
      <c r="IYX869" s="1"/>
      <c r="IYY869" s="1"/>
      <c r="IYZ869" s="1"/>
      <c r="IZA869" s="1"/>
      <c r="IZB869" s="1"/>
      <c r="IZC869" s="1"/>
      <c r="IZD869" s="1"/>
      <c r="IZE869" s="1"/>
      <c r="IZF869" s="1"/>
      <c r="IZG869" s="1"/>
      <c r="IZH869" s="1"/>
      <c r="IZI869" s="1"/>
      <c r="IZJ869" s="1"/>
      <c r="IZK869" s="1"/>
      <c r="IZL869" s="1"/>
      <c r="IZM869" s="1"/>
      <c r="IZN869" s="1"/>
      <c r="IZO869" s="1"/>
      <c r="IZP869" s="1"/>
      <c r="IZQ869" s="1"/>
      <c r="IZR869" s="1"/>
      <c r="IZS869" s="1"/>
      <c r="IZT869" s="1"/>
      <c r="IZU869" s="1"/>
      <c r="IZV869" s="1"/>
      <c r="IZW869" s="1"/>
      <c r="IZX869" s="1"/>
      <c r="IZY869" s="1"/>
      <c r="IZZ869" s="1"/>
      <c r="JAA869" s="1"/>
      <c r="JAB869" s="1"/>
      <c r="JAC869" s="1"/>
      <c r="JAD869" s="1"/>
      <c r="JAE869" s="1"/>
      <c r="JAF869" s="1"/>
      <c r="JAG869" s="1"/>
      <c r="JAH869" s="1"/>
      <c r="JAI869" s="1"/>
      <c r="JAJ869" s="1"/>
      <c r="JAK869" s="1"/>
      <c r="JAL869" s="1"/>
      <c r="JAM869" s="1"/>
      <c r="JAN869" s="1"/>
      <c r="JAO869" s="1"/>
      <c r="JAP869" s="1"/>
      <c r="JAQ869" s="1"/>
      <c r="JAR869" s="1"/>
      <c r="JAS869" s="1"/>
      <c r="JAT869" s="1"/>
      <c r="JAU869" s="1"/>
      <c r="JAV869" s="1"/>
      <c r="JAW869" s="1"/>
      <c r="JAX869" s="1"/>
      <c r="JAY869" s="1"/>
      <c r="JAZ869" s="1"/>
      <c r="JBA869" s="1"/>
      <c r="JBB869" s="1"/>
      <c r="JBC869" s="1"/>
      <c r="JBD869" s="1"/>
      <c r="JBE869" s="1"/>
      <c r="JBF869" s="1"/>
      <c r="JBG869" s="1"/>
      <c r="JBH869" s="1"/>
      <c r="JBI869" s="1"/>
      <c r="JBJ869" s="1"/>
      <c r="JBK869" s="1"/>
      <c r="JBL869" s="1"/>
      <c r="JBM869" s="1"/>
      <c r="JBN869" s="1"/>
      <c r="JBO869" s="1"/>
      <c r="JBP869" s="1"/>
      <c r="JBQ869" s="1"/>
      <c r="JBR869" s="1"/>
      <c r="JBS869" s="1"/>
      <c r="JBT869" s="1"/>
      <c r="JBU869" s="1"/>
      <c r="JBV869" s="1"/>
      <c r="JBW869" s="1"/>
      <c r="JBX869" s="1"/>
      <c r="JBY869" s="1"/>
      <c r="JBZ869" s="1"/>
      <c r="JCA869" s="1"/>
      <c r="JCB869" s="1"/>
      <c r="JCC869" s="1"/>
      <c r="JCD869" s="1"/>
      <c r="JCE869" s="1"/>
      <c r="JCF869" s="1"/>
      <c r="JCG869" s="1"/>
      <c r="JCH869" s="1"/>
      <c r="JCI869" s="1"/>
      <c r="JCJ869" s="1"/>
      <c r="JCK869" s="1"/>
      <c r="JCL869" s="1"/>
      <c r="JCM869" s="1"/>
      <c r="JCN869" s="1"/>
      <c r="JCO869" s="1"/>
      <c r="JCP869" s="1"/>
      <c r="JCQ869" s="1"/>
      <c r="JCR869" s="1"/>
      <c r="JCS869" s="1"/>
      <c r="JCT869" s="1"/>
      <c r="JCU869" s="1"/>
      <c r="JCV869" s="1"/>
      <c r="JCW869" s="1"/>
      <c r="JCX869" s="1"/>
      <c r="JCY869" s="1"/>
      <c r="JCZ869" s="1"/>
      <c r="JDA869" s="1"/>
      <c r="JDB869" s="1"/>
      <c r="JDC869" s="1"/>
      <c r="JDD869" s="1"/>
      <c r="JDE869" s="1"/>
      <c r="JDF869" s="1"/>
      <c r="JDG869" s="1"/>
      <c r="JDH869" s="1"/>
      <c r="JDI869" s="1"/>
      <c r="JDJ869" s="1"/>
      <c r="JDK869" s="1"/>
      <c r="JDL869" s="1"/>
      <c r="JDM869" s="1"/>
      <c r="JDN869" s="1"/>
      <c r="JDO869" s="1"/>
      <c r="JDP869" s="1"/>
      <c r="JDQ869" s="1"/>
      <c r="JDR869" s="1"/>
      <c r="JDS869" s="1"/>
      <c r="JDT869" s="1"/>
      <c r="JDU869" s="1"/>
      <c r="JDV869" s="1"/>
      <c r="JDW869" s="1"/>
      <c r="JDX869" s="1"/>
      <c r="JDY869" s="1"/>
      <c r="JDZ869" s="1"/>
      <c r="JEA869" s="1"/>
      <c r="JEB869" s="1"/>
      <c r="JEC869" s="1"/>
      <c r="JED869" s="1"/>
      <c r="JEE869" s="1"/>
      <c r="JEF869" s="1"/>
      <c r="JEG869" s="1"/>
      <c r="JEH869" s="1"/>
      <c r="JEI869" s="1"/>
      <c r="JEJ869" s="1"/>
      <c r="JEK869" s="1"/>
      <c r="JEL869" s="1"/>
      <c r="JEM869" s="1"/>
      <c r="JEN869" s="1"/>
      <c r="JEO869" s="1"/>
      <c r="JEP869" s="1"/>
      <c r="JEQ869" s="1"/>
      <c r="JER869" s="1"/>
      <c r="JES869" s="1"/>
      <c r="JET869" s="1"/>
      <c r="JEU869" s="1"/>
      <c r="JEV869" s="1"/>
      <c r="JEW869" s="1"/>
      <c r="JEX869" s="1"/>
      <c r="JEY869" s="1"/>
      <c r="JEZ869" s="1"/>
      <c r="JFA869" s="1"/>
      <c r="JFB869" s="1"/>
      <c r="JFC869" s="1"/>
      <c r="JFD869" s="1"/>
      <c r="JFE869" s="1"/>
      <c r="JFF869" s="1"/>
      <c r="JFG869" s="1"/>
      <c r="JFH869" s="1"/>
      <c r="JFI869" s="1"/>
      <c r="JFJ869" s="1"/>
      <c r="JFK869" s="1"/>
      <c r="JFL869" s="1"/>
      <c r="JFM869" s="1"/>
      <c r="JFN869" s="1"/>
      <c r="JFO869" s="1"/>
      <c r="JFP869" s="1"/>
      <c r="JFQ869" s="1"/>
      <c r="JFR869" s="1"/>
      <c r="JFS869" s="1"/>
      <c r="JFT869" s="1"/>
      <c r="JFU869" s="1"/>
      <c r="JFV869" s="1"/>
      <c r="JFW869" s="1"/>
      <c r="JFX869" s="1"/>
      <c r="JFY869" s="1"/>
      <c r="JFZ869" s="1"/>
      <c r="JGA869" s="1"/>
      <c r="JGB869" s="1"/>
      <c r="JGC869" s="1"/>
      <c r="JGD869" s="1"/>
      <c r="JGE869" s="1"/>
      <c r="JGF869" s="1"/>
      <c r="JGG869" s="1"/>
      <c r="JGH869" s="1"/>
      <c r="JGI869" s="1"/>
      <c r="JGJ869" s="1"/>
      <c r="JGK869" s="1"/>
      <c r="JGL869" s="1"/>
      <c r="JGM869" s="1"/>
      <c r="JGN869" s="1"/>
      <c r="JGO869" s="1"/>
      <c r="JGP869" s="1"/>
      <c r="JGQ869" s="1"/>
      <c r="JGR869" s="1"/>
      <c r="JGS869" s="1"/>
      <c r="JGT869" s="1"/>
      <c r="JGU869" s="1"/>
      <c r="JGV869" s="1"/>
      <c r="JGW869" s="1"/>
      <c r="JGX869" s="1"/>
      <c r="JGY869" s="1"/>
      <c r="JGZ869" s="1"/>
      <c r="JHA869" s="1"/>
      <c r="JHB869" s="1"/>
      <c r="JHC869" s="1"/>
      <c r="JHD869" s="1"/>
      <c r="JHE869" s="1"/>
      <c r="JHF869" s="1"/>
      <c r="JHG869" s="1"/>
      <c r="JHH869" s="1"/>
      <c r="JHI869" s="1"/>
      <c r="JHJ869" s="1"/>
      <c r="JHK869" s="1"/>
      <c r="JHL869" s="1"/>
      <c r="JHM869" s="1"/>
      <c r="JHN869" s="1"/>
      <c r="JHO869" s="1"/>
      <c r="JHP869" s="1"/>
      <c r="JHQ869" s="1"/>
      <c r="JHR869" s="1"/>
      <c r="JHS869" s="1"/>
      <c r="JHT869" s="1"/>
      <c r="JHU869" s="1"/>
      <c r="JHV869" s="1"/>
      <c r="JHW869" s="1"/>
      <c r="JHX869" s="1"/>
      <c r="JHY869" s="1"/>
      <c r="JHZ869" s="1"/>
      <c r="JIA869" s="1"/>
      <c r="JIB869" s="1"/>
      <c r="JIC869" s="1"/>
      <c r="JID869" s="1"/>
      <c r="JIE869" s="1"/>
      <c r="JIF869" s="1"/>
      <c r="JIG869" s="1"/>
      <c r="JIH869" s="1"/>
      <c r="JII869" s="1"/>
      <c r="JIJ869" s="1"/>
      <c r="JIK869" s="1"/>
      <c r="JIL869" s="1"/>
      <c r="JIM869" s="1"/>
      <c r="JIN869" s="1"/>
      <c r="JIO869" s="1"/>
      <c r="JIP869" s="1"/>
      <c r="JIQ869" s="1"/>
      <c r="JIR869" s="1"/>
      <c r="JIS869" s="1"/>
      <c r="JIT869" s="1"/>
      <c r="JIU869" s="1"/>
      <c r="JIV869" s="1"/>
      <c r="JIW869" s="1"/>
      <c r="JIX869" s="1"/>
      <c r="JIY869" s="1"/>
      <c r="JIZ869" s="1"/>
      <c r="JJA869" s="1"/>
      <c r="JJB869" s="1"/>
      <c r="JJC869" s="1"/>
      <c r="JJD869" s="1"/>
      <c r="JJE869" s="1"/>
      <c r="JJF869" s="1"/>
      <c r="JJG869" s="1"/>
      <c r="JJH869" s="1"/>
      <c r="JJI869" s="1"/>
      <c r="JJJ869" s="1"/>
      <c r="JJK869" s="1"/>
      <c r="JJL869" s="1"/>
      <c r="JJM869" s="1"/>
      <c r="JJN869" s="1"/>
      <c r="JJO869" s="1"/>
      <c r="JJP869" s="1"/>
      <c r="JJQ869" s="1"/>
      <c r="JJR869" s="1"/>
      <c r="JJS869" s="1"/>
      <c r="JJT869" s="1"/>
      <c r="JJU869" s="1"/>
      <c r="JJV869" s="1"/>
      <c r="JJW869" s="1"/>
      <c r="JJX869" s="1"/>
      <c r="JJY869" s="1"/>
      <c r="JJZ869" s="1"/>
      <c r="JKA869" s="1"/>
      <c r="JKB869" s="1"/>
      <c r="JKC869" s="1"/>
      <c r="JKD869" s="1"/>
      <c r="JKE869" s="1"/>
      <c r="JKF869" s="1"/>
      <c r="JKG869" s="1"/>
      <c r="JKH869" s="1"/>
      <c r="JKI869" s="1"/>
      <c r="JKJ869" s="1"/>
      <c r="JKK869" s="1"/>
      <c r="JKL869" s="1"/>
      <c r="JKM869" s="1"/>
      <c r="JKN869" s="1"/>
      <c r="JKO869" s="1"/>
      <c r="JKP869" s="1"/>
      <c r="JKQ869" s="1"/>
      <c r="JKR869" s="1"/>
      <c r="JKS869" s="1"/>
      <c r="JKT869" s="1"/>
      <c r="JKU869" s="1"/>
      <c r="JKV869" s="1"/>
      <c r="JKW869" s="1"/>
      <c r="JKX869" s="1"/>
      <c r="JKY869" s="1"/>
      <c r="JKZ869" s="1"/>
      <c r="JLA869" s="1"/>
      <c r="JLB869" s="1"/>
      <c r="JLC869" s="1"/>
      <c r="JLD869" s="1"/>
      <c r="JLE869" s="1"/>
      <c r="JLF869" s="1"/>
      <c r="JLG869" s="1"/>
      <c r="JLH869" s="1"/>
      <c r="JLI869" s="1"/>
      <c r="JLJ869" s="1"/>
      <c r="JLK869" s="1"/>
      <c r="JLL869" s="1"/>
      <c r="JLM869" s="1"/>
      <c r="JLN869" s="1"/>
      <c r="JLO869" s="1"/>
      <c r="JLP869" s="1"/>
      <c r="JLQ869" s="1"/>
      <c r="JLR869" s="1"/>
      <c r="JLS869" s="1"/>
      <c r="JLT869" s="1"/>
      <c r="JLU869" s="1"/>
      <c r="JLV869" s="1"/>
      <c r="JLW869" s="1"/>
      <c r="JLX869" s="1"/>
      <c r="JLY869" s="1"/>
      <c r="JLZ869" s="1"/>
      <c r="JMA869" s="1"/>
      <c r="JMB869" s="1"/>
      <c r="JMC869" s="1"/>
      <c r="JMD869" s="1"/>
      <c r="JME869" s="1"/>
      <c r="JMF869" s="1"/>
      <c r="JMG869" s="1"/>
      <c r="JMH869" s="1"/>
      <c r="JMI869" s="1"/>
      <c r="JMJ869" s="1"/>
      <c r="JMK869" s="1"/>
      <c r="JML869" s="1"/>
      <c r="JMM869" s="1"/>
      <c r="JMN869" s="1"/>
      <c r="JMO869" s="1"/>
      <c r="JMP869" s="1"/>
      <c r="JMQ869" s="1"/>
      <c r="JMR869" s="1"/>
      <c r="JMS869" s="1"/>
      <c r="JMT869" s="1"/>
      <c r="JMU869" s="1"/>
      <c r="JMV869" s="1"/>
      <c r="JMW869" s="1"/>
      <c r="JMX869" s="1"/>
      <c r="JMY869" s="1"/>
      <c r="JMZ869" s="1"/>
      <c r="JNA869" s="1"/>
      <c r="JNB869" s="1"/>
      <c r="JNC869" s="1"/>
      <c r="JND869" s="1"/>
      <c r="JNE869" s="1"/>
      <c r="JNF869" s="1"/>
      <c r="JNG869" s="1"/>
      <c r="JNH869" s="1"/>
      <c r="JNI869" s="1"/>
      <c r="JNJ869" s="1"/>
      <c r="JNK869" s="1"/>
      <c r="JNL869" s="1"/>
      <c r="JNM869" s="1"/>
      <c r="JNN869" s="1"/>
      <c r="JNO869" s="1"/>
      <c r="JNP869" s="1"/>
      <c r="JNQ869" s="1"/>
      <c r="JNR869" s="1"/>
      <c r="JNS869" s="1"/>
      <c r="JNT869" s="1"/>
      <c r="JNU869" s="1"/>
      <c r="JNV869" s="1"/>
      <c r="JNW869" s="1"/>
      <c r="JNX869" s="1"/>
      <c r="JNY869" s="1"/>
      <c r="JNZ869" s="1"/>
      <c r="JOA869" s="1"/>
      <c r="JOB869" s="1"/>
      <c r="JOC869" s="1"/>
      <c r="JOD869" s="1"/>
      <c r="JOE869" s="1"/>
      <c r="JOF869" s="1"/>
      <c r="JOG869" s="1"/>
      <c r="JOH869" s="1"/>
      <c r="JOI869" s="1"/>
      <c r="JOJ869" s="1"/>
      <c r="JOK869" s="1"/>
      <c r="JOL869" s="1"/>
      <c r="JOM869" s="1"/>
      <c r="JON869" s="1"/>
      <c r="JOO869" s="1"/>
      <c r="JOP869" s="1"/>
      <c r="JOQ869" s="1"/>
      <c r="JOR869" s="1"/>
      <c r="JOS869" s="1"/>
      <c r="JOT869" s="1"/>
      <c r="JOU869" s="1"/>
      <c r="JOV869" s="1"/>
      <c r="JOW869" s="1"/>
      <c r="JOX869" s="1"/>
      <c r="JOY869" s="1"/>
      <c r="JOZ869" s="1"/>
      <c r="JPA869" s="1"/>
      <c r="JPB869" s="1"/>
      <c r="JPC869" s="1"/>
      <c r="JPD869" s="1"/>
      <c r="JPE869" s="1"/>
      <c r="JPF869" s="1"/>
      <c r="JPG869" s="1"/>
      <c r="JPH869" s="1"/>
      <c r="JPI869" s="1"/>
      <c r="JPJ869" s="1"/>
      <c r="JPK869" s="1"/>
      <c r="JPL869" s="1"/>
      <c r="JPM869" s="1"/>
      <c r="JPN869" s="1"/>
      <c r="JPO869" s="1"/>
      <c r="JPP869" s="1"/>
      <c r="JPQ869" s="1"/>
      <c r="JPR869" s="1"/>
      <c r="JPS869" s="1"/>
      <c r="JPT869" s="1"/>
      <c r="JPU869" s="1"/>
      <c r="JPV869" s="1"/>
      <c r="JPW869" s="1"/>
      <c r="JPX869" s="1"/>
      <c r="JPY869" s="1"/>
      <c r="JPZ869" s="1"/>
      <c r="JQA869" s="1"/>
      <c r="JQB869" s="1"/>
      <c r="JQC869" s="1"/>
      <c r="JQD869" s="1"/>
      <c r="JQE869" s="1"/>
      <c r="JQF869" s="1"/>
      <c r="JQG869" s="1"/>
      <c r="JQH869" s="1"/>
      <c r="JQI869" s="1"/>
      <c r="JQJ869" s="1"/>
      <c r="JQK869" s="1"/>
      <c r="JQL869" s="1"/>
      <c r="JQM869" s="1"/>
      <c r="JQN869" s="1"/>
      <c r="JQO869" s="1"/>
      <c r="JQP869" s="1"/>
      <c r="JQQ869" s="1"/>
      <c r="JQR869" s="1"/>
      <c r="JQS869" s="1"/>
      <c r="JQT869" s="1"/>
      <c r="JQU869" s="1"/>
      <c r="JQV869" s="1"/>
      <c r="JQW869" s="1"/>
      <c r="JQX869" s="1"/>
      <c r="JQY869" s="1"/>
      <c r="JQZ869" s="1"/>
      <c r="JRA869" s="1"/>
      <c r="JRB869" s="1"/>
      <c r="JRC869" s="1"/>
      <c r="JRD869" s="1"/>
      <c r="JRE869" s="1"/>
      <c r="JRF869" s="1"/>
      <c r="JRG869" s="1"/>
      <c r="JRH869" s="1"/>
      <c r="JRI869" s="1"/>
      <c r="JRJ869" s="1"/>
      <c r="JRK869" s="1"/>
      <c r="JRL869" s="1"/>
      <c r="JRM869" s="1"/>
      <c r="JRN869" s="1"/>
      <c r="JRO869" s="1"/>
      <c r="JRP869" s="1"/>
      <c r="JRQ869" s="1"/>
      <c r="JRR869" s="1"/>
      <c r="JRS869" s="1"/>
      <c r="JRT869" s="1"/>
      <c r="JRU869" s="1"/>
      <c r="JRV869" s="1"/>
      <c r="JRW869" s="1"/>
      <c r="JRX869" s="1"/>
      <c r="JRY869" s="1"/>
      <c r="JRZ869" s="1"/>
      <c r="JSA869" s="1"/>
      <c r="JSB869" s="1"/>
      <c r="JSC869" s="1"/>
      <c r="JSD869" s="1"/>
      <c r="JSE869" s="1"/>
      <c r="JSF869" s="1"/>
      <c r="JSG869" s="1"/>
      <c r="JSH869" s="1"/>
      <c r="JSI869" s="1"/>
      <c r="JSJ869" s="1"/>
      <c r="JSK869" s="1"/>
      <c r="JSL869" s="1"/>
      <c r="JSM869" s="1"/>
      <c r="JSN869" s="1"/>
      <c r="JSO869" s="1"/>
      <c r="JSP869" s="1"/>
      <c r="JSQ869" s="1"/>
      <c r="JSR869" s="1"/>
      <c r="JSS869" s="1"/>
      <c r="JST869" s="1"/>
      <c r="JSU869" s="1"/>
      <c r="JSV869" s="1"/>
      <c r="JSW869" s="1"/>
      <c r="JSX869" s="1"/>
      <c r="JSY869" s="1"/>
      <c r="JSZ869" s="1"/>
      <c r="JTA869" s="1"/>
      <c r="JTB869" s="1"/>
      <c r="JTC869" s="1"/>
      <c r="JTD869" s="1"/>
      <c r="JTE869" s="1"/>
      <c r="JTF869" s="1"/>
      <c r="JTG869" s="1"/>
      <c r="JTH869" s="1"/>
      <c r="JTI869" s="1"/>
      <c r="JTJ869" s="1"/>
      <c r="JTK869" s="1"/>
      <c r="JTL869" s="1"/>
      <c r="JTM869" s="1"/>
      <c r="JTN869" s="1"/>
      <c r="JTO869" s="1"/>
      <c r="JTP869" s="1"/>
      <c r="JTQ869" s="1"/>
      <c r="JTR869" s="1"/>
      <c r="JTS869" s="1"/>
      <c r="JTT869" s="1"/>
      <c r="JTU869" s="1"/>
      <c r="JTV869" s="1"/>
      <c r="JTW869" s="1"/>
      <c r="JTX869" s="1"/>
      <c r="JTY869" s="1"/>
      <c r="JTZ869" s="1"/>
      <c r="JUA869" s="1"/>
      <c r="JUB869" s="1"/>
      <c r="JUC869" s="1"/>
      <c r="JUD869" s="1"/>
      <c r="JUE869" s="1"/>
      <c r="JUF869" s="1"/>
      <c r="JUG869" s="1"/>
      <c r="JUH869" s="1"/>
      <c r="JUI869" s="1"/>
      <c r="JUJ869" s="1"/>
      <c r="JUK869" s="1"/>
      <c r="JUL869" s="1"/>
      <c r="JUM869" s="1"/>
      <c r="JUN869" s="1"/>
      <c r="JUO869" s="1"/>
      <c r="JUP869" s="1"/>
      <c r="JUQ869" s="1"/>
      <c r="JUR869" s="1"/>
      <c r="JUS869" s="1"/>
      <c r="JUT869" s="1"/>
      <c r="JUU869" s="1"/>
      <c r="JUV869" s="1"/>
      <c r="JUW869" s="1"/>
      <c r="JUX869" s="1"/>
      <c r="JUY869" s="1"/>
      <c r="JUZ869" s="1"/>
      <c r="JVA869" s="1"/>
      <c r="JVB869" s="1"/>
      <c r="JVC869" s="1"/>
      <c r="JVD869" s="1"/>
      <c r="JVE869" s="1"/>
      <c r="JVF869" s="1"/>
      <c r="JVG869" s="1"/>
      <c r="JVH869" s="1"/>
      <c r="JVI869" s="1"/>
      <c r="JVJ869" s="1"/>
      <c r="JVK869" s="1"/>
      <c r="JVL869" s="1"/>
      <c r="JVM869" s="1"/>
      <c r="JVN869" s="1"/>
      <c r="JVO869" s="1"/>
      <c r="JVP869" s="1"/>
      <c r="JVQ869" s="1"/>
      <c r="JVR869" s="1"/>
      <c r="JVS869" s="1"/>
      <c r="JVT869" s="1"/>
      <c r="JVU869" s="1"/>
      <c r="JVV869" s="1"/>
      <c r="JVW869" s="1"/>
      <c r="JVX869" s="1"/>
      <c r="JVY869" s="1"/>
      <c r="JVZ869" s="1"/>
      <c r="JWA869" s="1"/>
      <c r="JWB869" s="1"/>
      <c r="JWC869" s="1"/>
      <c r="JWD869" s="1"/>
      <c r="JWE869" s="1"/>
      <c r="JWF869" s="1"/>
      <c r="JWG869" s="1"/>
      <c r="JWH869" s="1"/>
      <c r="JWI869" s="1"/>
      <c r="JWJ869" s="1"/>
      <c r="JWK869" s="1"/>
      <c r="JWL869" s="1"/>
      <c r="JWM869" s="1"/>
      <c r="JWN869" s="1"/>
      <c r="JWO869" s="1"/>
      <c r="JWP869" s="1"/>
      <c r="JWQ869" s="1"/>
      <c r="JWR869" s="1"/>
      <c r="JWS869" s="1"/>
      <c r="JWT869" s="1"/>
      <c r="JWU869" s="1"/>
      <c r="JWV869" s="1"/>
      <c r="JWW869" s="1"/>
      <c r="JWX869" s="1"/>
      <c r="JWY869" s="1"/>
      <c r="JWZ869" s="1"/>
      <c r="JXA869" s="1"/>
      <c r="JXB869" s="1"/>
      <c r="JXC869" s="1"/>
      <c r="JXD869" s="1"/>
      <c r="JXE869" s="1"/>
      <c r="JXF869" s="1"/>
      <c r="JXG869" s="1"/>
      <c r="JXH869" s="1"/>
      <c r="JXI869" s="1"/>
      <c r="JXJ869" s="1"/>
      <c r="JXK869" s="1"/>
      <c r="JXL869" s="1"/>
      <c r="JXM869" s="1"/>
      <c r="JXN869" s="1"/>
      <c r="JXO869" s="1"/>
      <c r="JXP869" s="1"/>
      <c r="JXQ869" s="1"/>
      <c r="JXR869" s="1"/>
      <c r="JXS869" s="1"/>
      <c r="JXT869" s="1"/>
      <c r="JXU869" s="1"/>
      <c r="JXV869" s="1"/>
      <c r="JXW869" s="1"/>
      <c r="JXX869" s="1"/>
      <c r="JXY869" s="1"/>
      <c r="JXZ869" s="1"/>
      <c r="JYA869" s="1"/>
      <c r="JYB869" s="1"/>
      <c r="JYC869" s="1"/>
      <c r="JYD869" s="1"/>
      <c r="JYE869" s="1"/>
      <c r="JYF869" s="1"/>
      <c r="JYG869" s="1"/>
      <c r="JYH869" s="1"/>
      <c r="JYI869" s="1"/>
      <c r="JYJ869" s="1"/>
      <c r="JYK869" s="1"/>
      <c r="JYL869" s="1"/>
      <c r="JYM869" s="1"/>
      <c r="JYN869" s="1"/>
      <c r="JYO869" s="1"/>
      <c r="JYP869" s="1"/>
      <c r="JYQ869" s="1"/>
      <c r="JYR869" s="1"/>
      <c r="JYS869" s="1"/>
      <c r="JYT869" s="1"/>
      <c r="JYU869" s="1"/>
      <c r="JYV869" s="1"/>
      <c r="JYW869" s="1"/>
      <c r="JYX869" s="1"/>
      <c r="JYY869" s="1"/>
      <c r="JYZ869" s="1"/>
      <c r="JZA869" s="1"/>
      <c r="JZB869" s="1"/>
      <c r="JZC869" s="1"/>
      <c r="JZD869" s="1"/>
      <c r="JZE869" s="1"/>
      <c r="JZF869" s="1"/>
      <c r="JZG869" s="1"/>
      <c r="JZH869" s="1"/>
      <c r="JZI869" s="1"/>
      <c r="JZJ869" s="1"/>
      <c r="JZK869" s="1"/>
      <c r="JZL869" s="1"/>
      <c r="JZM869" s="1"/>
      <c r="JZN869" s="1"/>
      <c r="JZO869" s="1"/>
      <c r="JZP869" s="1"/>
      <c r="JZQ869" s="1"/>
      <c r="JZR869" s="1"/>
      <c r="JZS869" s="1"/>
      <c r="JZT869" s="1"/>
      <c r="JZU869" s="1"/>
      <c r="JZV869" s="1"/>
      <c r="JZW869" s="1"/>
      <c r="JZX869" s="1"/>
      <c r="JZY869" s="1"/>
      <c r="JZZ869" s="1"/>
      <c r="KAA869" s="1"/>
      <c r="KAB869" s="1"/>
      <c r="KAC869" s="1"/>
      <c r="KAD869" s="1"/>
      <c r="KAE869" s="1"/>
      <c r="KAF869" s="1"/>
      <c r="KAG869" s="1"/>
      <c r="KAH869" s="1"/>
      <c r="KAI869" s="1"/>
      <c r="KAJ869" s="1"/>
      <c r="KAK869" s="1"/>
      <c r="KAL869" s="1"/>
      <c r="KAM869" s="1"/>
      <c r="KAN869" s="1"/>
      <c r="KAO869" s="1"/>
      <c r="KAP869" s="1"/>
      <c r="KAQ869" s="1"/>
      <c r="KAR869" s="1"/>
      <c r="KAS869" s="1"/>
      <c r="KAT869" s="1"/>
      <c r="KAU869" s="1"/>
      <c r="KAV869" s="1"/>
      <c r="KAW869" s="1"/>
      <c r="KAX869" s="1"/>
      <c r="KAY869" s="1"/>
      <c r="KAZ869" s="1"/>
      <c r="KBA869" s="1"/>
      <c r="KBB869" s="1"/>
      <c r="KBC869" s="1"/>
      <c r="KBD869" s="1"/>
      <c r="KBE869" s="1"/>
      <c r="KBF869" s="1"/>
      <c r="KBG869" s="1"/>
      <c r="KBH869" s="1"/>
      <c r="KBI869" s="1"/>
      <c r="KBJ869" s="1"/>
      <c r="KBK869" s="1"/>
      <c r="KBL869" s="1"/>
      <c r="KBM869" s="1"/>
      <c r="KBN869" s="1"/>
      <c r="KBO869" s="1"/>
      <c r="KBP869" s="1"/>
      <c r="KBQ869" s="1"/>
      <c r="KBR869" s="1"/>
      <c r="KBS869" s="1"/>
      <c r="KBT869" s="1"/>
      <c r="KBU869" s="1"/>
      <c r="KBV869" s="1"/>
      <c r="KBW869" s="1"/>
      <c r="KBX869" s="1"/>
      <c r="KBY869" s="1"/>
      <c r="KBZ869" s="1"/>
      <c r="KCA869" s="1"/>
      <c r="KCB869" s="1"/>
      <c r="KCC869" s="1"/>
      <c r="KCD869" s="1"/>
      <c r="KCE869" s="1"/>
      <c r="KCF869" s="1"/>
      <c r="KCG869" s="1"/>
      <c r="KCH869" s="1"/>
      <c r="KCI869" s="1"/>
      <c r="KCJ869" s="1"/>
      <c r="KCK869" s="1"/>
      <c r="KCL869" s="1"/>
      <c r="KCM869" s="1"/>
      <c r="KCN869" s="1"/>
      <c r="KCO869" s="1"/>
      <c r="KCP869" s="1"/>
      <c r="KCQ869" s="1"/>
      <c r="KCR869" s="1"/>
      <c r="KCS869" s="1"/>
      <c r="KCT869" s="1"/>
      <c r="KCU869" s="1"/>
      <c r="KCV869" s="1"/>
      <c r="KCW869" s="1"/>
      <c r="KCX869" s="1"/>
      <c r="KCY869" s="1"/>
      <c r="KCZ869" s="1"/>
      <c r="KDA869" s="1"/>
      <c r="KDB869" s="1"/>
      <c r="KDC869" s="1"/>
      <c r="KDD869" s="1"/>
      <c r="KDE869" s="1"/>
      <c r="KDF869" s="1"/>
      <c r="KDG869" s="1"/>
      <c r="KDH869" s="1"/>
      <c r="KDI869" s="1"/>
      <c r="KDJ869" s="1"/>
      <c r="KDK869" s="1"/>
      <c r="KDL869" s="1"/>
      <c r="KDM869" s="1"/>
      <c r="KDN869" s="1"/>
      <c r="KDO869" s="1"/>
      <c r="KDP869" s="1"/>
      <c r="KDQ869" s="1"/>
      <c r="KDR869" s="1"/>
      <c r="KDS869" s="1"/>
      <c r="KDT869" s="1"/>
      <c r="KDU869" s="1"/>
      <c r="KDV869" s="1"/>
      <c r="KDW869" s="1"/>
      <c r="KDX869" s="1"/>
      <c r="KDY869" s="1"/>
      <c r="KDZ869" s="1"/>
      <c r="KEA869" s="1"/>
      <c r="KEB869" s="1"/>
      <c r="KEC869" s="1"/>
      <c r="KED869" s="1"/>
      <c r="KEE869" s="1"/>
      <c r="KEF869" s="1"/>
      <c r="KEG869" s="1"/>
      <c r="KEH869" s="1"/>
      <c r="KEI869" s="1"/>
      <c r="KEJ869" s="1"/>
      <c r="KEK869" s="1"/>
      <c r="KEL869" s="1"/>
      <c r="KEM869" s="1"/>
      <c r="KEN869" s="1"/>
      <c r="KEO869" s="1"/>
      <c r="KEP869" s="1"/>
      <c r="KEQ869" s="1"/>
      <c r="KER869" s="1"/>
      <c r="KES869" s="1"/>
      <c r="KET869" s="1"/>
      <c r="KEU869" s="1"/>
      <c r="KEV869" s="1"/>
      <c r="KEW869" s="1"/>
      <c r="KEX869" s="1"/>
      <c r="KEY869" s="1"/>
      <c r="KEZ869" s="1"/>
      <c r="KFA869" s="1"/>
      <c r="KFB869" s="1"/>
      <c r="KFC869" s="1"/>
      <c r="KFD869" s="1"/>
      <c r="KFE869" s="1"/>
      <c r="KFF869" s="1"/>
      <c r="KFG869" s="1"/>
      <c r="KFH869" s="1"/>
      <c r="KFI869" s="1"/>
      <c r="KFJ869" s="1"/>
      <c r="KFK869" s="1"/>
      <c r="KFL869" s="1"/>
      <c r="KFM869" s="1"/>
      <c r="KFN869" s="1"/>
      <c r="KFO869" s="1"/>
      <c r="KFP869" s="1"/>
      <c r="KFQ869" s="1"/>
      <c r="KFR869" s="1"/>
      <c r="KFS869" s="1"/>
      <c r="KFT869" s="1"/>
      <c r="KFU869" s="1"/>
      <c r="KFV869" s="1"/>
      <c r="KFW869" s="1"/>
      <c r="KFX869" s="1"/>
      <c r="KFY869" s="1"/>
      <c r="KFZ869" s="1"/>
      <c r="KGA869" s="1"/>
      <c r="KGB869" s="1"/>
      <c r="KGC869" s="1"/>
      <c r="KGD869" s="1"/>
      <c r="KGE869" s="1"/>
      <c r="KGF869" s="1"/>
      <c r="KGG869" s="1"/>
      <c r="KGH869" s="1"/>
      <c r="KGI869" s="1"/>
      <c r="KGJ869" s="1"/>
      <c r="KGK869" s="1"/>
      <c r="KGL869" s="1"/>
      <c r="KGM869" s="1"/>
      <c r="KGN869" s="1"/>
      <c r="KGO869" s="1"/>
      <c r="KGP869" s="1"/>
      <c r="KGQ869" s="1"/>
      <c r="KGR869" s="1"/>
      <c r="KGS869" s="1"/>
      <c r="KGT869" s="1"/>
      <c r="KGU869" s="1"/>
      <c r="KGV869" s="1"/>
      <c r="KGW869" s="1"/>
      <c r="KGX869" s="1"/>
      <c r="KGY869" s="1"/>
      <c r="KGZ869" s="1"/>
      <c r="KHA869" s="1"/>
      <c r="KHB869" s="1"/>
      <c r="KHC869" s="1"/>
      <c r="KHD869" s="1"/>
      <c r="KHE869" s="1"/>
      <c r="KHF869" s="1"/>
      <c r="KHG869" s="1"/>
      <c r="KHH869" s="1"/>
      <c r="KHI869" s="1"/>
      <c r="KHJ869" s="1"/>
      <c r="KHK869" s="1"/>
      <c r="KHL869" s="1"/>
      <c r="KHM869" s="1"/>
      <c r="KHN869" s="1"/>
      <c r="KHO869" s="1"/>
      <c r="KHP869" s="1"/>
      <c r="KHQ869" s="1"/>
      <c r="KHR869" s="1"/>
      <c r="KHS869" s="1"/>
      <c r="KHT869" s="1"/>
      <c r="KHU869" s="1"/>
      <c r="KHV869" s="1"/>
      <c r="KHW869" s="1"/>
      <c r="KHX869" s="1"/>
      <c r="KHY869" s="1"/>
      <c r="KHZ869" s="1"/>
      <c r="KIA869" s="1"/>
      <c r="KIB869" s="1"/>
      <c r="KIC869" s="1"/>
      <c r="KID869" s="1"/>
      <c r="KIE869" s="1"/>
      <c r="KIF869" s="1"/>
      <c r="KIG869" s="1"/>
      <c r="KIH869" s="1"/>
      <c r="KII869" s="1"/>
      <c r="KIJ869" s="1"/>
      <c r="KIK869" s="1"/>
      <c r="KIL869" s="1"/>
      <c r="KIM869" s="1"/>
      <c r="KIN869" s="1"/>
      <c r="KIO869" s="1"/>
      <c r="KIP869" s="1"/>
      <c r="KIQ869" s="1"/>
      <c r="KIR869" s="1"/>
      <c r="KIS869" s="1"/>
      <c r="KIT869" s="1"/>
      <c r="KIU869" s="1"/>
      <c r="KIV869" s="1"/>
      <c r="KIW869" s="1"/>
      <c r="KIX869" s="1"/>
      <c r="KIY869" s="1"/>
      <c r="KIZ869" s="1"/>
      <c r="KJA869" s="1"/>
      <c r="KJB869" s="1"/>
      <c r="KJC869" s="1"/>
      <c r="KJD869" s="1"/>
      <c r="KJE869" s="1"/>
      <c r="KJF869" s="1"/>
      <c r="KJG869" s="1"/>
      <c r="KJH869" s="1"/>
      <c r="KJI869" s="1"/>
      <c r="KJJ869" s="1"/>
      <c r="KJK869" s="1"/>
      <c r="KJL869" s="1"/>
      <c r="KJM869" s="1"/>
      <c r="KJN869" s="1"/>
      <c r="KJO869" s="1"/>
      <c r="KJP869" s="1"/>
      <c r="KJQ869" s="1"/>
      <c r="KJR869" s="1"/>
      <c r="KJS869" s="1"/>
      <c r="KJT869" s="1"/>
      <c r="KJU869" s="1"/>
      <c r="KJV869" s="1"/>
      <c r="KJW869" s="1"/>
      <c r="KJX869" s="1"/>
      <c r="KJY869" s="1"/>
      <c r="KJZ869" s="1"/>
      <c r="KKA869" s="1"/>
      <c r="KKB869" s="1"/>
      <c r="KKC869" s="1"/>
      <c r="KKD869" s="1"/>
      <c r="KKE869" s="1"/>
      <c r="KKF869" s="1"/>
      <c r="KKG869" s="1"/>
      <c r="KKH869" s="1"/>
      <c r="KKI869" s="1"/>
      <c r="KKJ869" s="1"/>
      <c r="KKK869" s="1"/>
      <c r="KKL869" s="1"/>
      <c r="KKM869" s="1"/>
      <c r="KKN869" s="1"/>
      <c r="KKO869" s="1"/>
      <c r="KKP869" s="1"/>
      <c r="KKQ869" s="1"/>
      <c r="KKR869" s="1"/>
      <c r="KKS869" s="1"/>
      <c r="KKT869" s="1"/>
      <c r="KKU869" s="1"/>
      <c r="KKV869" s="1"/>
      <c r="KKW869" s="1"/>
      <c r="KKX869" s="1"/>
      <c r="KKY869" s="1"/>
      <c r="KKZ869" s="1"/>
      <c r="KLA869" s="1"/>
      <c r="KLB869" s="1"/>
      <c r="KLC869" s="1"/>
      <c r="KLD869" s="1"/>
      <c r="KLE869" s="1"/>
      <c r="KLF869" s="1"/>
      <c r="KLG869" s="1"/>
      <c r="KLH869" s="1"/>
      <c r="KLI869" s="1"/>
      <c r="KLJ869" s="1"/>
      <c r="KLK869" s="1"/>
      <c r="KLL869" s="1"/>
      <c r="KLM869" s="1"/>
      <c r="KLN869" s="1"/>
      <c r="KLO869" s="1"/>
      <c r="KLP869" s="1"/>
      <c r="KLQ869" s="1"/>
      <c r="KLR869" s="1"/>
      <c r="KLS869" s="1"/>
      <c r="KLT869" s="1"/>
      <c r="KLU869" s="1"/>
      <c r="KLV869" s="1"/>
      <c r="KLW869" s="1"/>
      <c r="KLX869" s="1"/>
      <c r="KLY869" s="1"/>
      <c r="KLZ869" s="1"/>
      <c r="KMA869" s="1"/>
      <c r="KMB869" s="1"/>
      <c r="KMC869" s="1"/>
      <c r="KMD869" s="1"/>
      <c r="KME869" s="1"/>
      <c r="KMF869" s="1"/>
      <c r="KMG869" s="1"/>
      <c r="KMH869" s="1"/>
      <c r="KMI869" s="1"/>
      <c r="KMJ869" s="1"/>
      <c r="KMK869" s="1"/>
      <c r="KML869" s="1"/>
      <c r="KMM869" s="1"/>
      <c r="KMN869" s="1"/>
      <c r="KMO869" s="1"/>
      <c r="KMP869" s="1"/>
      <c r="KMQ869" s="1"/>
      <c r="KMR869" s="1"/>
      <c r="KMS869" s="1"/>
      <c r="KMT869" s="1"/>
      <c r="KMU869" s="1"/>
      <c r="KMV869" s="1"/>
      <c r="KMW869" s="1"/>
      <c r="KMX869" s="1"/>
      <c r="KMY869" s="1"/>
      <c r="KMZ869" s="1"/>
      <c r="KNA869" s="1"/>
      <c r="KNB869" s="1"/>
      <c r="KNC869" s="1"/>
      <c r="KND869" s="1"/>
      <c r="KNE869" s="1"/>
      <c r="KNF869" s="1"/>
      <c r="KNG869" s="1"/>
      <c r="KNH869" s="1"/>
      <c r="KNI869" s="1"/>
      <c r="KNJ869" s="1"/>
      <c r="KNK869" s="1"/>
      <c r="KNL869" s="1"/>
      <c r="KNM869" s="1"/>
      <c r="KNN869" s="1"/>
      <c r="KNO869" s="1"/>
      <c r="KNP869" s="1"/>
      <c r="KNQ869" s="1"/>
      <c r="KNR869" s="1"/>
      <c r="KNS869" s="1"/>
      <c r="KNT869" s="1"/>
      <c r="KNU869" s="1"/>
      <c r="KNV869" s="1"/>
      <c r="KNW869" s="1"/>
      <c r="KNX869" s="1"/>
      <c r="KNY869" s="1"/>
      <c r="KNZ869" s="1"/>
      <c r="KOA869" s="1"/>
      <c r="KOB869" s="1"/>
      <c r="KOC869" s="1"/>
      <c r="KOD869" s="1"/>
      <c r="KOE869" s="1"/>
      <c r="KOF869" s="1"/>
      <c r="KOG869" s="1"/>
      <c r="KOH869" s="1"/>
      <c r="KOI869" s="1"/>
      <c r="KOJ869" s="1"/>
      <c r="KOK869" s="1"/>
      <c r="KOL869" s="1"/>
      <c r="KOM869" s="1"/>
      <c r="KON869" s="1"/>
      <c r="KOO869" s="1"/>
      <c r="KOP869" s="1"/>
      <c r="KOQ869" s="1"/>
      <c r="KOR869" s="1"/>
      <c r="KOS869" s="1"/>
      <c r="KOT869" s="1"/>
      <c r="KOU869" s="1"/>
      <c r="KOV869" s="1"/>
      <c r="KOW869" s="1"/>
      <c r="KOX869" s="1"/>
      <c r="KOY869" s="1"/>
      <c r="KOZ869" s="1"/>
      <c r="KPA869" s="1"/>
      <c r="KPB869" s="1"/>
      <c r="KPC869" s="1"/>
      <c r="KPD869" s="1"/>
      <c r="KPE869" s="1"/>
      <c r="KPF869" s="1"/>
      <c r="KPG869" s="1"/>
      <c r="KPH869" s="1"/>
      <c r="KPI869" s="1"/>
      <c r="KPJ869" s="1"/>
      <c r="KPK869" s="1"/>
      <c r="KPL869" s="1"/>
      <c r="KPM869" s="1"/>
      <c r="KPN869" s="1"/>
      <c r="KPO869" s="1"/>
      <c r="KPP869" s="1"/>
      <c r="KPQ869" s="1"/>
      <c r="KPR869" s="1"/>
      <c r="KPS869" s="1"/>
      <c r="KPT869" s="1"/>
      <c r="KPU869" s="1"/>
      <c r="KPV869" s="1"/>
      <c r="KPW869" s="1"/>
      <c r="KPX869" s="1"/>
      <c r="KPY869" s="1"/>
      <c r="KPZ869" s="1"/>
      <c r="KQA869" s="1"/>
      <c r="KQB869" s="1"/>
      <c r="KQC869" s="1"/>
      <c r="KQD869" s="1"/>
      <c r="KQE869" s="1"/>
      <c r="KQF869" s="1"/>
      <c r="KQG869" s="1"/>
      <c r="KQH869" s="1"/>
      <c r="KQI869" s="1"/>
      <c r="KQJ869" s="1"/>
      <c r="KQK869" s="1"/>
      <c r="KQL869" s="1"/>
      <c r="KQM869" s="1"/>
      <c r="KQN869" s="1"/>
      <c r="KQO869" s="1"/>
      <c r="KQP869" s="1"/>
      <c r="KQQ869" s="1"/>
      <c r="KQR869" s="1"/>
      <c r="KQS869" s="1"/>
      <c r="KQT869" s="1"/>
      <c r="KQU869" s="1"/>
      <c r="KQV869" s="1"/>
      <c r="KQW869" s="1"/>
      <c r="KQX869" s="1"/>
      <c r="KQY869" s="1"/>
      <c r="KQZ869" s="1"/>
      <c r="KRA869" s="1"/>
      <c r="KRB869" s="1"/>
      <c r="KRC869" s="1"/>
      <c r="KRD869" s="1"/>
      <c r="KRE869" s="1"/>
      <c r="KRF869" s="1"/>
      <c r="KRG869" s="1"/>
      <c r="KRH869" s="1"/>
      <c r="KRI869" s="1"/>
      <c r="KRJ869" s="1"/>
      <c r="KRK869" s="1"/>
      <c r="KRL869" s="1"/>
      <c r="KRM869" s="1"/>
      <c r="KRN869" s="1"/>
      <c r="KRO869" s="1"/>
      <c r="KRP869" s="1"/>
      <c r="KRQ869" s="1"/>
      <c r="KRR869" s="1"/>
      <c r="KRS869" s="1"/>
      <c r="KRT869" s="1"/>
      <c r="KRU869" s="1"/>
      <c r="KRV869" s="1"/>
      <c r="KRW869" s="1"/>
      <c r="KRX869" s="1"/>
      <c r="KRY869" s="1"/>
      <c r="KRZ869" s="1"/>
      <c r="KSA869" s="1"/>
      <c r="KSB869" s="1"/>
      <c r="KSC869" s="1"/>
      <c r="KSD869" s="1"/>
      <c r="KSE869" s="1"/>
      <c r="KSF869" s="1"/>
      <c r="KSG869" s="1"/>
      <c r="KSH869" s="1"/>
      <c r="KSI869" s="1"/>
      <c r="KSJ869" s="1"/>
      <c r="KSK869" s="1"/>
      <c r="KSL869" s="1"/>
      <c r="KSM869" s="1"/>
      <c r="KSN869" s="1"/>
      <c r="KSO869" s="1"/>
      <c r="KSP869" s="1"/>
      <c r="KSQ869" s="1"/>
      <c r="KSR869" s="1"/>
      <c r="KSS869" s="1"/>
      <c r="KST869" s="1"/>
      <c r="KSU869" s="1"/>
      <c r="KSV869" s="1"/>
      <c r="KSW869" s="1"/>
      <c r="KSX869" s="1"/>
      <c r="KSY869" s="1"/>
      <c r="KSZ869" s="1"/>
      <c r="KTA869" s="1"/>
      <c r="KTB869" s="1"/>
      <c r="KTC869" s="1"/>
      <c r="KTD869" s="1"/>
      <c r="KTE869" s="1"/>
      <c r="KTF869" s="1"/>
      <c r="KTG869" s="1"/>
      <c r="KTH869" s="1"/>
      <c r="KTI869" s="1"/>
      <c r="KTJ869" s="1"/>
      <c r="KTK869" s="1"/>
      <c r="KTL869" s="1"/>
      <c r="KTM869" s="1"/>
      <c r="KTN869" s="1"/>
      <c r="KTO869" s="1"/>
      <c r="KTP869" s="1"/>
      <c r="KTQ869" s="1"/>
      <c r="KTR869" s="1"/>
      <c r="KTS869" s="1"/>
      <c r="KTT869" s="1"/>
      <c r="KTU869" s="1"/>
      <c r="KTV869" s="1"/>
      <c r="KTW869" s="1"/>
      <c r="KTX869" s="1"/>
      <c r="KTY869" s="1"/>
      <c r="KTZ869" s="1"/>
      <c r="KUA869" s="1"/>
      <c r="KUB869" s="1"/>
      <c r="KUC869" s="1"/>
      <c r="KUD869" s="1"/>
      <c r="KUE869" s="1"/>
      <c r="KUF869" s="1"/>
      <c r="KUG869" s="1"/>
      <c r="KUH869" s="1"/>
      <c r="KUI869" s="1"/>
      <c r="KUJ869" s="1"/>
      <c r="KUK869" s="1"/>
      <c r="KUL869" s="1"/>
      <c r="KUM869" s="1"/>
      <c r="KUN869" s="1"/>
      <c r="KUO869" s="1"/>
      <c r="KUP869" s="1"/>
      <c r="KUQ869" s="1"/>
      <c r="KUR869" s="1"/>
      <c r="KUS869" s="1"/>
      <c r="KUT869" s="1"/>
      <c r="KUU869" s="1"/>
      <c r="KUV869" s="1"/>
      <c r="KUW869" s="1"/>
      <c r="KUX869" s="1"/>
      <c r="KUY869" s="1"/>
      <c r="KUZ869" s="1"/>
      <c r="KVA869" s="1"/>
      <c r="KVB869" s="1"/>
      <c r="KVC869" s="1"/>
      <c r="KVD869" s="1"/>
      <c r="KVE869" s="1"/>
      <c r="KVF869" s="1"/>
      <c r="KVG869" s="1"/>
      <c r="KVH869" s="1"/>
      <c r="KVI869" s="1"/>
      <c r="KVJ869" s="1"/>
      <c r="KVK869" s="1"/>
      <c r="KVL869" s="1"/>
      <c r="KVM869" s="1"/>
      <c r="KVN869" s="1"/>
      <c r="KVO869" s="1"/>
      <c r="KVP869" s="1"/>
      <c r="KVQ869" s="1"/>
      <c r="KVR869" s="1"/>
      <c r="KVS869" s="1"/>
      <c r="KVT869" s="1"/>
      <c r="KVU869" s="1"/>
      <c r="KVV869" s="1"/>
      <c r="KVW869" s="1"/>
      <c r="KVX869" s="1"/>
      <c r="KVY869" s="1"/>
      <c r="KVZ869" s="1"/>
      <c r="KWA869" s="1"/>
      <c r="KWB869" s="1"/>
      <c r="KWC869" s="1"/>
      <c r="KWD869" s="1"/>
      <c r="KWE869" s="1"/>
      <c r="KWF869" s="1"/>
      <c r="KWG869" s="1"/>
      <c r="KWH869" s="1"/>
      <c r="KWI869" s="1"/>
      <c r="KWJ869" s="1"/>
      <c r="KWK869" s="1"/>
      <c r="KWL869" s="1"/>
      <c r="KWM869" s="1"/>
      <c r="KWN869" s="1"/>
      <c r="KWO869" s="1"/>
      <c r="KWP869" s="1"/>
      <c r="KWQ869" s="1"/>
      <c r="KWR869" s="1"/>
      <c r="KWS869" s="1"/>
      <c r="KWT869" s="1"/>
      <c r="KWU869" s="1"/>
      <c r="KWV869" s="1"/>
      <c r="KWW869" s="1"/>
      <c r="KWX869" s="1"/>
      <c r="KWY869" s="1"/>
      <c r="KWZ869" s="1"/>
      <c r="KXA869" s="1"/>
      <c r="KXB869" s="1"/>
      <c r="KXC869" s="1"/>
      <c r="KXD869" s="1"/>
      <c r="KXE869" s="1"/>
      <c r="KXF869" s="1"/>
      <c r="KXG869" s="1"/>
      <c r="KXH869" s="1"/>
      <c r="KXI869" s="1"/>
      <c r="KXJ869" s="1"/>
      <c r="KXK869" s="1"/>
      <c r="KXL869" s="1"/>
      <c r="KXM869" s="1"/>
      <c r="KXN869" s="1"/>
      <c r="KXO869" s="1"/>
      <c r="KXP869" s="1"/>
      <c r="KXQ869" s="1"/>
      <c r="KXR869" s="1"/>
      <c r="KXS869" s="1"/>
      <c r="KXT869" s="1"/>
      <c r="KXU869" s="1"/>
      <c r="KXV869" s="1"/>
      <c r="KXW869" s="1"/>
      <c r="KXX869" s="1"/>
      <c r="KXY869" s="1"/>
      <c r="KXZ869" s="1"/>
      <c r="KYA869" s="1"/>
      <c r="KYB869" s="1"/>
      <c r="KYC869" s="1"/>
      <c r="KYD869" s="1"/>
      <c r="KYE869" s="1"/>
      <c r="KYF869" s="1"/>
      <c r="KYG869" s="1"/>
      <c r="KYH869" s="1"/>
      <c r="KYI869" s="1"/>
      <c r="KYJ869" s="1"/>
      <c r="KYK869" s="1"/>
      <c r="KYL869" s="1"/>
      <c r="KYM869" s="1"/>
      <c r="KYN869" s="1"/>
      <c r="KYO869" s="1"/>
      <c r="KYP869" s="1"/>
      <c r="KYQ869" s="1"/>
      <c r="KYR869" s="1"/>
      <c r="KYS869" s="1"/>
      <c r="KYT869" s="1"/>
      <c r="KYU869" s="1"/>
      <c r="KYV869" s="1"/>
      <c r="KYW869" s="1"/>
      <c r="KYX869" s="1"/>
      <c r="KYY869" s="1"/>
      <c r="KYZ869" s="1"/>
      <c r="KZA869" s="1"/>
      <c r="KZB869" s="1"/>
      <c r="KZC869" s="1"/>
      <c r="KZD869" s="1"/>
      <c r="KZE869" s="1"/>
      <c r="KZF869" s="1"/>
      <c r="KZG869" s="1"/>
      <c r="KZH869" s="1"/>
      <c r="KZI869" s="1"/>
      <c r="KZJ869" s="1"/>
      <c r="KZK869" s="1"/>
      <c r="KZL869" s="1"/>
      <c r="KZM869" s="1"/>
      <c r="KZN869" s="1"/>
      <c r="KZO869" s="1"/>
      <c r="KZP869" s="1"/>
      <c r="KZQ869" s="1"/>
      <c r="KZR869" s="1"/>
      <c r="KZS869" s="1"/>
      <c r="KZT869" s="1"/>
      <c r="KZU869" s="1"/>
      <c r="KZV869" s="1"/>
      <c r="KZW869" s="1"/>
      <c r="KZX869" s="1"/>
      <c r="KZY869" s="1"/>
      <c r="KZZ869" s="1"/>
      <c r="LAA869" s="1"/>
      <c r="LAB869" s="1"/>
      <c r="LAC869" s="1"/>
      <c r="LAD869" s="1"/>
      <c r="LAE869" s="1"/>
      <c r="LAF869" s="1"/>
      <c r="LAG869" s="1"/>
      <c r="LAH869" s="1"/>
      <c r="LAI869" s="1"/>
      <c r="LAJ869" s="1"/>
      <c r="LAK869" s="1"/>
      <c r="LAL869" s="1"/>
      <c r="LAM869" s="1"/>
      <c r="LAN869" s="1"/>
      <c r="LAO869" s="1"/>
      <c r="LAP869" s="1"/>
      <c r="LAQ869" s="1"/>
      <c r="LAR869" s="1"/>
      <c r="LAS869" s="1"/>
      <c r="LAT869" s="1"/>
      <c r="LAU869" s="1"/>
      <c r="LAV869" s="1"/>
      <c r="LAW869" s="1"/>
      <c r="LAX869" s="1"/>
      <c r="LAY869" s="1"/>
      <c r="LAZ869" s="1"/>
      <c r="LBA869" s="1"/>
      <c r="LBB869" s="1"/>
      <c r="LBC869" s="1"/>
      <c r="LBD869" s="1"/>
      <c r="LBE869" s="1"/>
      <c r="LBF869" s="1"/>
      <c r="LBG869" s="1"/>
      <c r="LBH869" s="1"/>
      <c r="LBI869" s="1"/>
      <c r="LBJ869" s="1"/>
      <c r="LBK869" s="1"/>
      <c r="LBL869" s="1"/>
      <c r="LBM869" s="1"/>
      <c r="LBN869" s="1"/>
      <c r="LBO869" s="1"/>
      <c r="LBP869" s="1"/>
      <c r="LBQ869" s="1"/>
      <c r="LBR869" s="1"/>
      <c r="LBS869" s="1"/>
      <c r="LBT869" s="1"/>
      <c r="LBU869" s="1"/>
      <c r="LBV869" s="1"/>
      <c r="LBW869" s="1"/>
      <c r="LBX869" s="1"/>
      <c r="LBY869" s="1"/>
      <c r="LBZ869" s="1"/>
      <c r="LCA869" s="1"/>
      <c r="LCB869" s="1"/>
      <c r="LCC869" s="1"/>
      <c r="LCD869" s="1"/>
      <c r="LCE869" s="1"/>
      <c r="LCF869" s="1"/>
      <c r="LCG869" s="1"/>
      <c r="LCH869" s="1"/>
      <c r="LCI869" s="1"/>
      <c r="LCJ869" s="1"/>
      <c r="LCK869" s="1"/>
      <c r="LCL869" s="1"/>
      <c r="LCM869" s="1"/>
      <c r="LCN869" s="1"/>
      <c r="LCO869" s="1"/>
      <c r="LCP869" s="1"/>
      <c r="LCQ869" s="1"/>
      <c r="LCR869" s="1"/>
      <c r="LCS869" s="1"/>
      <c r="LCT869" s="1"/>
      <c r="LCU869" s="1"/>
      <c r="LCV869" s="1"/>
      <c r="LCW869" s="1"/>
      <c r="LCX869" s="1"/>
      <c r="LCY869" s="1"/>
      <c r="LCZ869" s="1"/>
      <c r="LDA869" s="1"/>
      <c r="LDB869" s="1"/>
      <c r="LDC869" s="1"/>
      <c r="LDD869" s="1"/>
      <c r="LDE869" s="1"/>
      <c r="LDF869" s="1"/>
      <c r="LDG869" s="1"/>
      <c r="LDH869" s="1"/>
      <c r="LDI869" s="1"/>
      <c r="LDJ869" s="1"/>
      <c r="LDK869" s="1"/>
      <c r="LDL869" s="1"/>
      <c r="LDM869" s="1"/>
      <c r="LDN869" s="1"/>
      <c r="LDO869" s="1"/>
      <c r="LDP869" s="1"/>
      <c r="LDQ869" s="1"/>
      <c r="LDR869" s="1"/>
      <c r="LDS869" s="1"/>
      <c r="LDT869" s="1"/>
      <c r="LDU869" s="1"/>
      <c r="LDV869" s="1"/>
      <c r="LDW869" s="1"/>
      <c r="LDX869" s="1"/>
      <c r="LDY869" s="1"/>
      <c r="LDZ869" s="1"/>
      <c r="LEA869" s="1"/>
      <c r="LEB869" s="1"/>
      <c r="LEC869" s="1"/>
      <c r="LED869" s="1"/>
      <c r="LEE869" s="1"/>
      <c r="LEF869" s="1"/>
      <c r="LEG869" s="1"/>
      <c r="LEH869" s="1"/>
      <c r="LEI869" s="1"/>
      <c r="LEJ869" s="1"/>
      <c r="LEK869" s="1"/>
      <c r="LEL869" s="1"/>
      <c r="LEM869" s="1"/>
      <c r="LEN869" s="1"/>
      <c r="LEO869" s="1"/>
      <c r="LEP869" s="1"/>
      <c r="LEQ869" s="1"/>
      <c r="LER869" s="1"/>
      <c r="LES869" s="1"/>
      <c r="LET869" s="1"/>
      <c r="LEU869" s="1"/>
      <c r="LEV869" s="1"/>
      <c r="LEW869" s="1"/>
      <c r="LEX869" s="1"/>
      <c r="LEY869" s="1"/>
      <c r="LEZ869" s="1"/>
      <c r="LFA869" s="1"/>
      <c r="LFB869" s="1"/>
      <c r="LFC869" s="1"/>
      <c r="LFD869" s="1"/>
      <c r="LFE869" s="1"/>
      <c r="LFF869" s="1"/>
      <c r="LFG869" s="1"/>
      <c r="LFH869" s="1"/>
      <c r="LFI869" s="1"/>
      <c r="LFJ869" s="1"/>
      <c r="LFK869" s="1"/>
      <c r="LFL869" s="1"/>
      <c r="LFM869" s="1"/>
      <c r="LFN869" s="1"/>
      <c r="LFO869" s="1"/>
      <c r="LFP869" s="1"/>
      <c r="LFQ869" s="1"/>
      <c r="LFR869" s="1"/>
      <c r="LFS869" s="1"/>
      <c r="LFT869" s="1"/>
      <c r="LFU869" s="1"/>
      <c r="LFV869" s="1"/>
      <c r="LFW869" s="1"/>
      <c r="LFX869" s="1"/>
      <c r="LFY869" s="1"/>
      <c r="LFZ869" s="1"/>
      <c r="LGA869" s="1"/>
      <c r="LGB869" s="1"/>
      <c r="LGC869" s="1"/>
      <c r="LGD869" s="1"/>
      <c r="LGE869" s="1"/>
      <c r="LGF869" s="1"/>
      <c r="LGG869" s="1"/>
      <c r="LGH869" s="1"/>
      <c r="LGI869" s="1"/>
      <c r="LGJ869" s="1"/>
      <c r="LGK869" s="1"/>
      <c r="LGL869" s="1"/>
      <c r="LGM869" s="1"/>
      <c r="LGN869" s="1"/>
      <c r="LGO869" s="1"/>
      <c r="LGP869" s="1"/>
      <c r="LGQ869" s="1"/>
      <c r="LGR869" s="1"/>
      <c r="LGS869" s="1"/>
      <c r="LGT869" s="1"/>
      <c r="LGU869" s="1"/>
      <c r="LGV869" s="1"/>
      <c r="LGW869" s="1"/>
      <c r="LGX869" s="1"/>
      <c r="LGY869" s="1"/>
      <c r="LGZ869" s="1"/>
      <c r="LHA869" s="1"/>
      <c r="LHB869" s="1"/>
      <c r="LHC869" s="1"/>
      <c r="LHD869" s="1"/>
      <c r="LHE869" s="1"/>
      <c r="LHF869" s="1"/>
      <c r="LHG869" s="1"/>
      <c r="LHH869" s="1"/>
      <c r="LHI869" s="1"/>
      <c r="LHJ869" s="1"/>
      <c r="LHK869" s="1"/>
      <c r="LHL869" s="1"/>
      <c r="LHM869" s="1"/>
      <c r="LHN869" s="1"/>
      <c r="LHO869" s="1"/>
      <c r="LHP869" s="1"/>
      <c r="LHQ869" s="1"/>
      <c r="LHR869" s="1"/>
      <c r="LHS869" s="1"/>
      <c r="LHT869" s="1"/>
      <c r="LHU869" s="1"/>
      <c r="LHV869" s="1"/>
      <c r="LHW869" s="1"/>
      <c r="LHX869" s="1"/>
      <c r="LHY869" s="1"/>
      <c r="LHZ869" s="1"/>
      <c r="LIA869" s="1"/>
      <c r="LIB869" s="1"/>
      <c r="LIC869" s="1"/>
      <c r="LID869" s="1"/>
      <c r="LIE869" s="1"/>
      <c r="LIF869" s="1"/>
      <c r="LIG869" s="1"/>
      <c r="LIH869" s="1"/>
      <c r="LII869" s="1"/>
      <c r="LIJ869" s="1"/>
      <c r="LIK869" s="1"/>
      <c r="LIL869" s="1"/>
      <c r="LIM869" s="1"/>
      <c r="LIN869" s="1"/>
      <c r="LIO869" s="1"/>
      <c r="LIP869" s="1"/>
      <c r="LIQ869" s="1"/>
      <c r="LIR869" s="1"/>
      <c r="LIS869" s="1"/>
      <c r="LIT869" s="1"/>
      <c r="LIU869" s="1"/>
      <c r="LIV869" s="1"/>
      <c r="LIW869" s="1"/>
      <c r="LIX869" s="1"/>
      <c r="LIY869" s="1"/>
      <c r="LIZ869" s="1"/>
      <c r="LJA869" s="1"/>
      <c r="LJB869" s="1"/>
      <c r="LJC869" s="1"/>
      <c r="LJD869" s="1"/>
      <c r="LJE869" s="1"/>
      <c r="LJF869" s="1"/>
      <c r="LJG869" s="1"/>
      <c r="LJH869" s="1"/>
      <c r="LJI869" s="1"/>
      <c r="LJJ869" s="1"/>
      <c r="LJK869" s="1"/>
      <c r="LJL869" s="1"/>
      <c r="LJM869" s="1"/>
      <c r="LJN869" s="1"/>
      <c r="LJO869" s="1"/>
      <c r="LJP869" s="1"/>
      <c r="LJQ869" s="1"/>
      <c r="LJR869" s="1"/>
      <c r="LJS869" s="1"/>
      <c r="LJT869" s="1"/>
      <c r="LJU869" s="1"/>
      <c r="LJV869" s="1"/>
      <c r="LJW869" s="1"/>
      <c r="LJX869" s="1"/>
      <c r="LJY869" s="1"/>
      <c r="LJZ869" s="1"/>
      <c r="LKA869" s="1"/>
      <c r="LKB869" s="1"/>
      <c r="LKC869" s="1"/>
      <c r="LKD869" s="1"/>
      <c r="LKE869" s="1"/>
      <c r="LKF869" s="1"/>
      <c r="LKG869" s="1"/>
      <c r="LKH869" s="1"/>
      <c r="LKI869" s="1"/>
      <c r="LKJ869" s="1"/>
      <c r="LKK869" s="1"/>
      <c r="LKL869" s="1"/>
      <c r="LKM869" s="1"/>
      <c r="LKN869" s="1"/>
      <c r="LKO869" s="1"/>
      <c r="LKP869" s="1"/>
      <c r="LKQ869" s="1"/>
      <c r="LKR869" s="1"/>
      <c r="LKS869" s="1"/>
      <c r="LKT869" s="1"/>
      <c r="LKU869" s="1"/>
      <c r="LKV869" s="1"/>
      <c r="LKW869" s="1"/>
      <c r="LKX869" s="1"/>
      <c r="LKY869" s="1"/>
      <c r="LKZ869" s="1"/>
      <c r="LLA869" s="1"/>
      <c r="LLB869" s="1"/>
      <c r="LLC869" s="1"/>
      <c r="LLD869" s="1"/>
      <c r="LLE869" s="1"/>
      <c r="LLF869" s="1"/>
      <c r="LLG869" s="1"/>
      <c r="LLH869" s="1"/>
      <c r="LLI869" s="1"/>
      <c r="LLJ869" s="1"/>
      <c r="LLK869" s="1"/>
      <c r="LLL869" s="1"/>
      <c r="LLM869" s="1"/>
      <c r="LLN869" s="1"/>
      <c r="LLO869" s="1"/>
      <c r="LLP869" s="1"/>
      <c r="LLQ869" s="1"/>
      <c r="LLR869" s="1"/>
      <c r="LLS869" s="1"/>
      <c r="LLT869" s="1"/>
      <c r="LLU869" s="1"/>
      <c r="LLV869" s="1"/>
      <c r="LLW869" s="1"/>
      <c r="LLX869" s="1"/>
      <c r="LLY869" s="1"/>
      <c r="LLZ869" s="1"/>
      <c r="LMA869" s="1"/>
      <c r="LMB869" s="1"/>
      <c r="LMC869" s="1"/>
      <c r="LMD869" s="1"/>
      <c r="LME869" s="1"/>
      <c r="LMF869" s="1"/>
      <c r="LMG869" s="1"/>
      <c r="LMH869" s="1"/>
      <c r="LMI869" s="1"/>
      <c r="LMJ869" s="1"/>
      <c r="LMK869" s="1"/>
      <c r="LML869" s="1"/>
      <c r="LMM869" s="1"/>
      <c r="LMN869" s="1"/>
      <c r="LMO869" s="1"/>
      <c r="LMP869" s="1"/>
      <c r="LMQ869" s="1"/>
      <c r="LMR869" s="1"/>
      <c r="LMS869" s="1"/>
      <c r="LMT869" s="1"/>
      <c r="LMU869" s="1"/>
      <c r="LMV869" s="1"/>
      <c r="LMW869" s="1"/>
      <c r="LMX869" s="1"/>
      <c r="LMY869" s="1"/>
      <c r="LMZ869" s="1"/>
      <c r="LNA869" s="1"/>
      <c r="LNB869" s="1"/>
      <c r="LNC869" s="1"/>
      <c r="LND869" s="1"/>
      <c r="LNE869" s="1"/>
      <c r="LNF869" s="1"/>
      <c r="LNG869" s="1"/>
      <c r="LNH869" s="1"/>
      <c r="LNI869" s="1"/>
      <c r="LNJ869" s="1"/>
      <c r="LNK869" s="1"/>
      <c r="LNL869" s="1"/>
      <c r="LNM869" s="1"/>
      <c r="LNN869" s="1"/>
      <c r="LNO869" s="1"/>
      <c r="LNP869" s="1"/>
      <c r="LNQ869" s="1"/>
      <c r="LNR869" s="1"/>
      <c r="LNS869" s="1"/>
      <c r="LNT869" s="1"/>
      <c r="LNU869" s="1"/>
      <c r="LNV869" s="1"/>
      <c r="LNW869" s="1"/>
      <c r="LNX869" s="1"/>
      <c r="LNY869" s="1"/>
      <c r="LNZ869" s="1"/>
      <c r="LOA869" s="1"/>
      <c r="LOB869" s="1"/>
      <c r="LOC869" s="1"/>
      <c r="LOD869" s="1"/>
      <c r="LOE869" s="1"/>
      <c r="LOF869" s="1"/>
      <c r="LOG869" s="1"/>
      <c r="LOH869" s="1"/>
      <c r="LOI869" s="1"/>
      <c r="LOJ869" s="1"/>
      <c r="LOK869" s="1"/>
      <c r="LOL869" s="1"/>
      <c r="LOM869" s="1"/>
      <c r="LON869" s="1"/>
      <c r="LOO869" s="1"/>
      <c r="LOP869" s="1"/>
      <c r="LOQ869" s="1"/>
      <c r="LOR869" s="1"/>
      <c r="LOS869" s="1"/>
      <c r="LOT869" s="1"/>
      <c r="LOU869" s="1"/>
      <c r="LOV869" s="1"/>
      <c r="LOW869" s="1"/>
      <c r="LOX869" s="1"/>
      <c r="LOY869" s="1"/>
      <c r="LOZ869" s="1"/>
      <c r="LPA869" s="1"/>
      <c r="LPB869" s="1"/>
      <c r="LPC869" s="1"/>
      <c r="LPD869" s="1"/>
      <c r="LPE869" s="1"/>
      <c r="LPF869" s="1"/>
      <c r="LPG869" s="1"/>
      <c r="LPH869" s="1"/>
      <c r="LPI869" s="1"/>
      <c r="LPJ869" s="1"/>
      <c r="LPK869" s="1"/>
      <c r="LPL869" s="1"/>
      <c r="LPM869" s="1"/>
      <c r="LPN869" s="1"/>
      <c r="LPO869" s="1"/>
      <c r="LPP869" s="1"/>
      <c r="LPQ869" s="1"/>
      <c r="LPR869" s="1"/>
      <c r="LPS869" s="1"/>
      <c r="LPT869" s="1"/>
      <c r="LPU869" s="1"/>
      <c r="LPV869" s="1"/>
      <c r="LPW869" s="1"/>
      <c r="LPX869" s="1"/>
      <c r="LPY869" s="1"/>
      <c r="LPZ869" s="1"/>
      <c r="LQA869" s="1"/>
      <c r="LQB869" s="1"/>
      <c r="LQC869" s="1"/>
      <c r="LQD869" s="1"/>
      <c r="LQE869" s="1"/>
      <c r="LQF869" s="1"/>
      <c r="LQG869" s="1"/>
      <c r="LQH869" s="1"/>
      <c r="LQI869" s="1"/>
      <c r="LQJ869" s="1"/>
      <c r="LQK869" s="1"/>
      <c r="LQL869" s="1"/>
      <c r="LQM869" s="1"/>
      <c r="LQN869" s="1"/>
      <c r="LQO869" s="1"/>
      <c r="LQP869" s="1"/>
      <c r="LQQ869" s="1"/>
      <c r="LQR869" s="1"/>
      <c r="LQS869" s="1"/>
      <c r="LQT869" s="1"/>
      <c r="LQU869" s="1"/>
      <c r="LQV869" s="1"/>
      <c r="LQW869" s="1"/>
      <c r="LQX869" s="1"/>
      <c r="LQY869" s="1"/>
      <c r="LQZ869" s="1"/>
      <c r="LRA869" s="1"/>
      <c r="LRB869" s="1"/>
      <c r="LRC869" s="1"/>
      <c r="LRD869" s="1"/>
      <c r="LRE869" s="1"/>
      <c r="LRF869" s="1"/>
      <c r="LRG869" s="1"/>
      <c r="LRH869" s="1"/>
      <c r="LRI869" s="1"/>
      <c r="LRJ869" s="1"/>
      <c r="LRK869" s="1"/>
      <c r="LRL869" s="1"/>
      <c r="LRM869" s="1"/>
      <c r="LRN869" s="1"/>
      <c r="LRO869" s="1"/>
      <c r="LRP869" s="1"/>
      <c r="LRQ869" s="1"/>
      <c r="LRR869" s="1"/>
      <c r="LRS869" s="1"/>
      <c r="LRT869" s="1"/>
      <c r="LRU869" s="1"/>
      <c r="LRV869" s="1"/>
      <c r="LRW869" s="1"/>
      <c r="LRX869" s="1"/>
      <c r="LRY869" s="1"/>
      <c r="LRZ869" s="1"/>
      <c r="LSA869" s="1"/>
      <c r="LSB869" s="1"/>
      <c r="LSC869" s="1"/>
      <c r="LSD869" s="1"/>
      <c r="LSE869" s="1"/>
      <c r="LSF869" s="1"/>
      <c r="LSG869" s="1"/>
      <c r="LSH869" s="1"/>
      <c r="LSI869" s="1"/>
      <c r="LSJ869" s="1"/>
      <c r="LSK869" s="1"/>
      <c r="LSL869" s="1"/>
      <c r="LSM869" s="1"/>
      <c r="LSN869" s="1"/>
      <c r="LSO869" s="1"/>
      <c r="LSP869" s="1"/>
      <c r="LSQ869" s="1"/>
      <c r="LSR869" s="1"/>
      <c r="LSS869" s="1"/>
      <c r="LST869" s="1"/>
      <c r="LSU869" s="1"/>
      <c r="LSV869" s="1"/>
      <c r="LSW869" s="1"/>
      <c r="LSX869" s="1"/>
      <c r="LSY869" s="1"/>
      <c r="LSZ869" s="1"/>
      <c r="LTA869" s="1"/>
      <c r="LTB869" s="1"/>
      <c r="LTC869" s="1"/>
      <c r="LTD869" s="1"/>
      <c r="LTE869" s="1"/>
      <c r="LTF869" s="1"/>
      <c r="LTG869" s="1"/>
      <c r="LTH869" s="1"/>
      <c r="LTI869" s="1"/>
      <c r="LTJ869" s="1"/>
      <c r="LTK869" s="1"/>
      <c r="LTL869" s="1"/>
      <c r="LTM869" s="1"/>
      <c r="LTN869" s="1"/>
      <c r="LTO869" s="1"/>
      <c r="LTP869" s="1"/>
      <c r="LTQ869" s="1"/>
      <c r="LTR869" s="1"/>
      <c r="LTS869" s="1"/>
      <c r="LTT869" s="1"/>
      <c r="LTU869" s="1"/>
      <c r="LTV869" s="1"/>
      <c r="LTW869" s="1"/>
      <c r="LTX869" s="1"/>
      <c r="LTY869" s="1"/>
      <c r="LTZ869" s="1"/>
      <c r="LUA869" s="1"/>
      <c r="LUB869" s="1"/>
      <c r="LUC869" s="1"/>
      <c r="LUD869" s="1"/>
      <c r="LUE869" s="1"/>
      <c r="LUF869" s="1"/>
      <c r="LUG869" s="1"/>
      <c r="LUH869" s="1"/>
      <c r="LUI869" s="1"/>
      <c r="LUJ869" s="1"/>
      <c r="LUK869" s="1"/>
      <c r="LUL869" s="1"/>
      <c r="LUM869" s="1"/>
      <c r="LUN869" s="1"/>
      <c r="LUO869" s="1"/>
      <c r="LUP869" s="1"/>
      <c r="LUQ869" s="1"/>
      <c r="LUR869" s="1"/>
      <c r="LUS869" s="1"/>
      <c r="LUT869" s="1"/>
      <c r="LUU869" s="1"/>
      <c r="LUV869" s="1"/>
      <c r="LUW869" s="1"/>
      <c r="LUX869" s="1"/>
      <c r="LUY869" s="1"/>
      <c r="LUZ869" s="1"/>
      <c r="LVA869" s="1"/>
      <c r="LVB869" s="1"/>
      <c r="LVC869" s="1"/>
      <c r="LVD869" s="1"/>
      <c r="LVE869" s="1"/>
      <c r="LVF869" s="1"/>
      <c r="LVG869" s="1"/>
      <c r="LVH869" s="1"/>
      <c r="LVI869" s="1"/>
      <c r="LVJ869" s="1"/>
      <c r="LVK869" s="1"/>
      <c r="LVL869" s="1"/>
      <c r="LVM869" s="1"/>
      <c r="LVN869" s="1"/>
      <c r="LVO869" s="1"/>
      <c r="LVP869" s="1"/>
      <c r="LVQ869" s="1"/>
      <c r="LVR869" s="1"/>
      <c r="LVS869" s="1"/>
      <c r="LVT869" s="1"/>
      <c r="LVU869" s="1"/>
      <c r="LVV869" s="1"/>
      <c r="LVW869" s="1"/>
      <c r="LVX869" s="1"/>
      <c r="LVY869" s="1"/>
      <c r="LVZ869" s="1"/>
      <c r="LWA869" s="1"/>
      <c r="LWB869" s="1"/>
      <c r="LWC869" s="1"/>
      <c r="LWD869" s="1"/>
      <c r="LWE869" s="1"/>
      <c r="LWF869" s="1"/>
      <c r="LWG869" s="1"/>
      <c r="LWH869" s="1"/>
      <c r="LWI869" s="1"/>
      <c r="LWJ869" s="1"/>
      <c r="LWK869" s="1"/>
      <c r="LWL869" s="1"/>
      <c r="LWM869" s="1"/>
      <c r="LWN869" s="1"/>
      <c r="LWO869" s="1"/>
      <c r="LWP869" s="1"/>
      <c r="LWQ869" s="1"/>
      <c r="LWR869" s="1"/>
      <c r="LWS869" s="1"/>
      <c r="LWT869" s="1"/>
      <c r="LWU869" s="1"/>
      <c r="LWV869" s="1"/>
      <c r="LWW869" s="1"/>
      <c r="LWX869" s="1"/>
      <c r="LWY869" s="1"/>
      <c r="LWZ869" s="1"/>
      <c r="LXA869" s="1"/>
      <c r="LXB869" s="1"/>
      <c r="LXC869" s="1"/>
      <c r="LXD869" s="1"/>
      <c r="LXE869" s="1"/>
      <c r="LXF869" s="1"/>
      <c r="LXG869" s="1"/>
      <c r="LXH869" s="1"/>
      <c r="LXI869" s="1"/>
      <c r="LXJ869" s="1"/>
      <c r="LXK869" s="1"/>
      <c r="LXL869" s="1"/>
      <c r="LXM869" s="1"/>
      <c r="LXN869" s="1"/>
      <c r="LXO869" s="1"/>
      <c r="LXP869" s="1"/>
      <c r="LXQ869" s="1"/>
      <c r="LXR869" s="1"/>
      <c r="LXS869" s="1"/>
      <c r="LXT869" s="1"/>
      <c r="LXU869" s="1"/>
      <c r="LXV869" s="1"/>
      <c r="LXW869" s="1"/>
      <c r="LXX869" s="1"/>
      <c r="LXY869" s="1"/>
      <c r="LXZ869" s="1"/>
      <c r="LYA869" s="1"/>
      <c r="LYB869" s="1"/>
      <c r="LYC869" s="1"/>
      <c r="LYD869" s="1"/>
      <c r="LYE869" s="1"/>
      <c r="LYF869" s="1"/>
      <c r="LYG869" s="1"/>
      <c r="LYH869" s="1"/>
      <c r="LYI869" s="1"/>
      <c r="LYJ869" s="1"/>
      <c r="LYK869" s="1"/>
      <c r="LYL869" s="1"/>
      <c r="LYM869" s="1"/>
      <c r="LYN869" s="1"/>
      <c r="LYO869" s="1"/>
      <c r="LYP869" s="1"/>
      <c r="LYQ869" s="1"/>
      <c r="LYR869" s="1"/>
      <c r="LYS869" s="1"/>
      <c r="LYT869" s="1"/>
      <c r="LYU869" s="1"/>
      <c r="LYV869" s="1"/>
      <c r="LYW869" s="1"/>
      <c r="LYX869" s="1"/>
      <c r="LYY869" s="1"/>
      <c r="LYZ869" s="1"/>
      <c r="LZA869" s="1"/>
      <c r="LZB869" s="1"/>
      <c r="LZC869" s="1"/>
      <c r="LZD869" s="1"/>
      <c r="LZE869" s="1"/>
      <c r="LZF869" s="1"/>
      <c r="LZG869" s="1"/>
      <c r="LZH869" s="1"/>
      <c r="LZI869" s="1"/>
      <c r="LZJ869" s="1"/>
      <c r="LZK869" s="1"/>
      <c r="LZL869" s="1"/>
      <c r="LZM869" s="1"/>
      <c r="LZN869" s="1"/>
      <c r="LZO869" s="1"/>
      <c r="LZP869" s="1"/>
      <c r="LZQ869" s="1"/>
      <c r="LZR869" s="1"/>
      <c r="LZS869" s="1"/>
      <c r="LZT869" s="1"/>
      <c r="LZU869" s="1"/>
      <c r="LZV869" s="1"/>
      <c r="LZW869" s="1"/>
      <c r="LZX869" s="1"/>
      <c r="LZY869" s="1"/>
      <c r="LZZ869" s="1"/>
      <c r="MAA869" s="1"/>
      <c r="MAB869" s="1"/>
      <c r="MAC869" s="1"/>
      <c r="MAD869" s="1"/>
      <c r="MAE869" s="1"/>
      <c r="MAF869" s="1"/>
      <c r="MAG869" s="1"/>
      <c r="MAH869" s="1"/>
      <c r="MAI869" s="1"/>
      <c r="MAJ869" s="1"/>
      <c r="MAK869" s="1"/>
      <c r="MAL869" s="1"/>
      <c r="MAM869" s="1"/>
      <c r="MAN869" s="1"/>
      <c r="MAO869" s="1"/>
      <c r="MAP869" s="1"/>
      <c r="MAQ869" s="1"/>
      <c r="MAR869" s="1"/>
      <c r="MAS869" s="1"/>
      <c r="MAT869" s="1"/>
      <c r="MAU869" s="1"/>
      <c r="MAV869" s="1"/>
      <c r="MAW869" s="1"/>
      <c r="MAX869" s="1"/>
      <c r="MAY869" s="1"/>
      <c r="MAZ869" s="1"/>
      <c r="MBA869" s="1"/>
      <c r="MBB869" s="1"/>
      <c r="MBC869" s="1"/>
      <c r="MBD869" s="1"/>
      <c r="MBE869" s="1"/>
      <c r="MBF869" s="1"/>
      <c r="MBG869" s="1"/>
      <c r="MBH869" s="1"/>
      <c r="MBI869" s="1"/>
      <c r="MBJ869" s="1"/>
      <c r="MBK869" s="1"/>
      <c r="MBL869" s="1"/>
      <c r="MBM869" s="1"/>
      <c r="MBN869" s="1"/>
      <c r="MBO869" s="1"/>
      <c r="MBP869" s="1"/>
      <c r="MBQ869" s="1"/>
      <c r="MBR869" s="1"/>
      <c r="MBS869" s="1"/>
      <c r="MBT869" s="1"/>
      <c r="MBU869" s="1"/>
      <c r="MBV869" s="1"/>
      <c r="MBW869" s="1"/>
      <c r="MBX869" s="1"/>
      <c r="MBY869" s="1"/>
      <c r="MBZ869" s="1"/>
      <c r="MCA869" s="1"/>
      <c r="MCB869" s="1"/>
      <c r="MCC869" s="1"/>
      <c r="MCD869" s="1"/>
      <c r="MCE869" s="1"/>
      <c r="MCF869" s="1"/>
      <c r="MCG869" s="1"/>
      <c r="MCH869" s="1"/>
      <c r="MCI869" s="1"/>
      <c r="MCJ869" s="1"/>
      <c r="MCK869" s="1"/>
      <c r="MCL869" s="1"/>
      <c r="MCM869" s="1"/>
      <c r="MCN869" s="1"/>
      <c r="MCO869" s="1"/>
      <c r="MCP869" s="1"/>
      <c r="MCQ869" s="1"/>
      <c r="MCR869" s="1"/>
      <c r="MCS869" s="1"/>
      <c r="MCT869" s="1"/>
      <c r="MCU869" s="1"/>
      <c r="MCV869" s="1"/>
      <c r="MCW869" s="1"/>
      <c r="MCX869" s="1"/>
      <c r="MCY869" s="1"/>
      <c r="MCZ869" s="1"/>
      <c r="MDA869" s="1"/>
      <c r="MDB869" s="1"/>
      <c r="MDC869" s="1"/>
      <c r="MDD869" s="1"/>
      <c r="MDE869" s="1"/>
      <c r="MDF869" s="1"/>
      <c r="MDG869" s="1"/>
      <c r="MDH869" s="1"/>
      <c r="MDI869" s="1"/>
      <c r="MDJ869" s="1"/>
      <c r="MDK869" s="1"/>
      <c r="MDL869" s="1"/>
      <c r="MDM869" s="1"/>
      <c r="MDN869" s="1"/>
      <c r="MDO869" s="1"/>
      <c r="MDP869" s="1"/>
      <c r="MDQ869" s="1"/>
      <c r="MDR869" s="1"/>
      <c r="MDS869" s="1"/>
      <c r="MDT869" s="1"/>
      <c r="MDU869" s="1"/>
      <c r="MDV869" s="1"/>
      <c r="MDW869" s="1"/>
      <c r="MDX869" s="1"/>
      <c r="MDY869" s="1"/>
      <c r="MDZ869" s="1"/>
      <c r="MEA869" s="1"/>
      <c r="MEB869" s="1"/>
      <c r="MEC869" s="1"/>
      <c r="MED869" s="1"/>
      <c r="MEE869" s="1"/>
      <c r="MEF869" s="1"/>
      <c r="MEG869" s="1"/>
      <c r="MEH869" s="1"/>
      <c r="MEI869" s="1"/>
      <c r="MEJ869" s="1"/>
      <c r="MEK869" s="1"/>
      <c r="MEL869" s="1"/>
      <c r="MEM869" s="1"/>
      <c r="MEN869" s="1"/>
      <c r="MEO869" s="1"/>
      <c r="MEP869" s="1"/>
      <c r="MEQ869" s="1"/>
      <c r="MER869" s="1"/>
      <c r="MES869" s="1"/>
      <c r="MET869" s="1"/>
      <c r="MEU869" s="1"/>
      <c r="MEV869" s="1"/>
      <c r="MEW869" s="1"/>
      <c r="MEX869" s="1"/>
      <c r="MEY869" s="1"/>
      <c r="MEZ869" s="1"/>
      <c r="MFA869" s="1"/>
      <c r="MFB869" s="1"/>
      <c r="MFC869" s="1"/>
      <c r="MFD869" s="1"/>
      <c r="MFE869" s="1"/>
      <c r="MFF869" s="1"/>
      <c r="MFG869" s="1"/>
      <c r="MFH869" s="1"/>
      <c r="MFI869" s="1"/>
      <c r="MFJ869" s="1"/>
      <c r="MFK869" s="1"/>
      <c r="MFL869" s="1"/>
      <c r="MFM869" s="1"/>
      <c r="MFN869" s="1"/>
      <c r="MFO869" s="1"/>
      <c r="MFP869" s="1"/>
      <c r="MFQ869" s="1"/>
      <c r="MFR869" s="1"/>
      <c r="MFS869" s="1"/>
      <c r="MFT869" s="1"/>
      <c r="MFU869" s="1"/>
      <c r="MFV869" s="1"/>
      <c r="MFW869" s="1"/>
      <c r="MFX869" s="1"/>
      <c r="MFY869" s="1"/>
      <c r="MFZ869" s="1"/>
      <c r="MGA869" s="1"/>
      <c r="MGB869" s="1"/>
      <c r="MGC869" s="1"/>
      <c r="MGD869" s="1"/>
      <c r="MGE869" s="1"/>
      <c r="MGF869" s="1"/>
      <c r="MGG869" s="1"/>
      <c r="MGH869" s="1"/>
      <c r="MGI869" s="1"/>
      <c r="MGJ869" s="1"/>
      <c r="MGK869" s="1"/>
      <c r="MGL869" s="1"/>
      <c r="MGM869" s="1"/>
      <c r="MGN869" s="1"/>
      <c r="MGO869" s="1"/>
      <c r="MGP869" s="1"/>
      <c r="MGQ869" s="1"/>
      <c r="MGR869" s="1"/>
      <c r="MGS869" s="1"/>
      <c r="MGT869" s="1"/>
      <c r="MGU869" s="1"/>
      <c r="MGV869" s="1"/>
      <c r="MGW869" s="1"/>
      <c r="MGX869" s="1"/>
      <c r="MGY869" s="1"/>
      <c r="MGZ869" s="1"/>
      <c r="MHA869" s="1"/>
      <c r="MHB869" s="1"/>
      <c r="MHC869" s="1"/>
      <c r="MHD869" s="1"/>
      <c r="MHE869" s="1"/>
      <c r="MHF869" s="1"/>
      <c r="MHG869" s="1"/>
      <c r="MHH869" s="1"/>
      <c r="MHI869" s="1"/>
      <c r="MHJ869" s="1"/>
      <c r="MHK869" s="1"/>
      <c r="MHL869" s="1"/>
      <c r="MHM869" s="1"/>
      <c r="MHN869" s="1"/>
      <c r="MHO869" s="1"/>
      <c r="MHP869" s="1"/>
      <c r="MHQ869" s="1"/>
      <c r="MHR869" s="1"/>
      <c r="MHS869" s="1"/>
      <c r="MHT869" s="1"/>
      <c r="MHU869" s="1"/>
      <c r="MHV869" s="1"/>
      <c r="MHW869" s="1"/>
      <c r="MHX869" s="1"/>
      <c r="MHY869" s="1"/>
      <c r="MHZ869" s="1"/>
      <c r="MIA869" s="1"/>
      <c r="MIB869" s="1"/>
      <c r="MIC869" s="1"/>
      <c r="MID869" s="1"/>
      <c r="MIE869" s="1"/>
      <c r="MIF869" s="1"/>
      <c r="MIG869" s="1"/>
      <c r="MIH869" s="1"/>
      <c r="MII869" s="1"/>
      <c r="MIJ869" s="1"/>
      <c r="MIK869" s="1"/>
      <c r="MIL869" s="1"/>
      <c r="MIM869" s="1"/>
      <c r="MIN869" s="1"/>
      <c r="MIO869" s="1"/>
      <c r="MIP869" s="1"/>
      <c r="MIQ869" s="1"/>
      <c r="MIR869" s="1"/>
      <c r="MIS869" s="1"/>
      <c r="MIT869" s="1"/>
      <c r="MIU869" s="1"/>
      <c r="MIV869" s="1"/>
      <c r="MIW869" s="1"/>
      <c r="MIX869" s="1"/>
      <c r="MIY869" s="1"/>
      <c r="MIZ869" s="1"/>
      <c r="MJA869" s="1"/>
      <c r="MJB869" s="1"/>
      <c r="MJC869" s="1"/>
      <c r="MJD869" s="1"/>
      <c r="MJE869" s="1"/>
      <c r="MJF869" s="1"/>
      <c r="MJG869" s="1"/>
      <c r="MJH869" s="1"/>
      <c r="MJI869" s="1"/>
      <c r="MJJ869" s="1"/>
      <c r="MJK869" s="1"/>
      <c r="MJL869" s="1"/>
      <c r="MJM869" s="1"/>
      <c r="MJN869" s="1"/>
      <c r="MJO869" s="1"/>
      <c r="MJP869" s="1"/>
      <c r="MJQ869" s="1"/>
      <c r="MJR869" s="1"/>
      <c r="MJS869" s="1"/>
      <c r="MJT869" s="1"/>
      <c r="MJU869" s="1"/>
      <c r="MJV869" s="1"/>
      <c r="MJW869" s="1"/>
      <c r="MJX869" s="1"/>
      <c r="MJY869" s="1"/>
      <c r="MJZ869" s="1"/>
      <c r="MKA869" s="1"/>
      <c r="MKB869" s="1"/>
      <c r="MKC869" s="1"/>
      <c r="MKD869" s="1"/>
      <c r="MKE869" s="1"/>
      <c r="MKF869" s="1"/>
      <c r="MKG869" s="1"/>
      <c r="MKH869" s="1"/>
      <c r="MKI869" s="1"/>
      <c r="MKJ869" s="1"/>
      <c r="MKK869" s="1"/>
      <c r="MKL869" s="1"/>
      <c r="MKM869" s="1"/>
      <c r="MKN869" s="1"/>
      <c r="MKO869" s="1"/>
      <c r="MKP869" s="1"/>
      <c r="MKQ869" s="1"/>
      <c r="MKR869" s="1"/>
      <c r="MKS869" s="1"/>
      <c r="MKT869" s="1"/>
      <c r="MKU869" s="1"/>
      <c r="MKV869" s="1"/>
      <c r="MKW869" s="1"/>
      <c r="MKX869" s="1"/>
      <c r="MKY869" s="1"/>
      <c r="MKZ869" s="1"/>
      <c r="MLA869" s="1"/>
      <c r="MLB869" s="1"/>
      <c r="MLC869" s="1"/>
      <c r="MLD869" s="1"/>
      <c r="MLE869" s="1"/>
      <c r="MLF869" s="1"/>
      <c r="MLG869" s="1"/>
      <c r="MLH869" s="1"/>
      <c r="MLI869" s="1"/>
      <c r="MLJ869" s="1"/>
      <c r="MLK869" s="1"/>
      <c r="MLL869" s="1"/>
      <c r="MLM869" s="1"/>
      <c r="MLN869" s="1"/>
      <c r="MLO869" s="1"/>
      <c r="MLP869" s="1"/>
      <c r="MLQ869" s="1"/>
      <c r="MLR869" s="1"/>
      <c r="MLS869" s="1"/>
      <c r="MLT869" s="1"/>
      <c r="MLU869" s="1"/>
      <c r="MLV869" s="1"/>
      <c r="MLW869" s="1"/>
      <c r="MLX869" s="1"/>
      <c r="MLY869" s="1"/>
      <c r="MLZ869" s="1"/>
      <c r="MMA869" s="1"/>
      <c r="MMB869" s="1"/>
      <c r="MMC869" s="1"/>
      <c r="MMD869" s="1"/>
      <c r="MME869" s="1"/>
      <c r="MMF869" s="1"/>
      <c r="MMG869" s="1"/>
      <c r="MMH869" s="1"/>
      <c r="MMI869" s="1"/>
      <c r="MMJ869" s="1"/>
      <c r="MMK869" s="1"/>
      <c r="MML869" s="1"/>
      <c r="MMM869" s="1"/>
      <c r="MMN869" s="1"/>
      <c r="MMO869" s="1"/>
      <c r="MMP869" s="1"/>
      <c r="MMQ869" s="1"/>
      <c r="MMR869" s="1"/>
      <c r="MMS869" s="1"/>
      <c r="MMT869" s="1"/>
      <c r="MMU869" s="1"/>
      <c r="MMV869" s="1"/>
      <c r="MMW869" s="1"/>
      <c r="MMX869" s="1"/>
      <c r="MMY869" s="1"/>
      <c r="MMZ869" s="1"/>
      <c r="MNA869" s="1"/>
      <c r="MNB869" s="1"/>
      <c r="MNC869" s="1"/>
      <c r="MND869" s="1"/>
      <c r="MNE869" s="1"/>
      <c r="MNF869" s="1"/>
      <c r="MNG869" s="1"/>
      <c r="MNH869" s="1"/>
      <c r="MNI869" s="1"/>
      <c r="MNJ869" s="1"/>
      <c r="MNK869" s="1"/>
      <c r="MNL869" s="1"/>
      <c r="MNM869" s="1"/>
      <c r="MNN869" s="1"/>
      <c r="MNO869" s="1"/>
      <c r="MNP869" s="1"/>
      <c r="MNQ869" s="1"/>
      <c r="MNR869" s="1"/>
      <c r="MNS869" s="1"/>
      <c r="MNT869" s="1"/>
      <c r="MNU869" s="1"/>
      <c r="MNV869" s="1"/>
      <c r="MNW869" s="1"/>
      <c r="MNX869" s="1"/>
      <c r="MNY869" s="1"/>
      <c r="MNZ869" s="1"/>
      <c r="MOA869" s="1"/>
      <c r="MOB869" s="1"/>
      <c r="MOC869" s="1"/>
      <c r="MOD869" s="1"/>
      <c r="MOE869" s="1"/>
      <c r="MOF869" s="1"/>
      <c r="MOG869" s="1"/>
      <c r="MOH869" s="1"/>
      <c r="MOI869" s="1"/>
      <c r="MOJ869" s="1"/>
      <c r="MOK869" s="1"/>
      <c r="MOL869" s="1"/>
      <c r="MOM869" s="1"/>
      <c r="MON869" s="1"/>
      <c r="MOO869" s="1"/>
      <c r="MOP869" s="1"/>
      <c r="MOQ869" s="1"/>
      <c r="MOR869" s="1"/>
      <c r="MOS869" s="1"/>
      <c r="MOT869" s="1"/>
      <c r="MOU869" s="1"/>
      <c r="MOV869" s="1"/>
      <c r="MOW869" s="1"/>
      <c r="MOX869" s="1"/>
      <c r="MOY869" s="1"/>
      <c r="MOZ869" s="1"/>
      <c r="MPA869" s="1"/>
      <c r="MPB869" s="1"/>
      <c r="MPC869" s="1"/>
      <c r="MPD869" s="1"/>
      <c r="MPE869" s="1"/>
      <c r="MPF869" s="1"/>
      <c r="MPG869" s="1"/>
      <c r="MPH869" s="1"/>
      <c r="MPI869" s="1"/>
      <c r="MPJ869" s="1"/>
      <c r="MPK869" s="1"/>
      <c r="MPL869" s="1"/>
      <c r="MPM869" s="1"/>
      <c r="MPN869" s="1"/>
      <c r="MPO869" s="1"/>
      <c r="MPP869" s="1"/>
      <c r="MPQ869" s="1"/>
      <c r="MPR869" s="1"/>
      <c r="MPS869" s="1"/>
      <c r="MPT869" s="1"/>
      <c r="MPU869" s="1"/>
      <c r="MPV869" s="1"/>
      <c r="MPW869" s="1"/>
      <c r="MPX869" s="1"/>
      <c r="MPY869" s="1"/>
      <c r="MPZ869" s="1"/>
      <c r="MQA869" s="1"/>
      <c r="MQB869" s="1"/>
      <c r="MQC869" s="1"/>
      <c r="MQD869" s="1"/>
      <c r="MQE869" s="1"/>
      <c r="MQF869" s="1"/>
      <c r="MQG869" s="1"/>
      <c r="MQH869" s="1"/>
      <c r="MQI869" s="1"/>
      <c r="MQJ869" s="1"/>
      <c r="MQK869" s="1"/>
      <c r="MQL869" s="1"/>
      <c r="MQM869" s="1"/>
      <c r="MQN869" s="1"/>
      <c r="MQO869" s="1"/>
      <c r="MQP869" s="1"/>
      <c r="MQQ869" s="1"/>
      <c r="MQR869" s="1"/>
      <c r="MQS869" s="1"/>
      <c r="MQT869" s="1"/>
      <c r="MQU869" s="1"/>
      <c r="MQV869" s="1"/>
      <c r="MQW869" s="1"/>
      <c r="MQX869" s="1"/>
      <c r="MQY869" s="1"/>
      <c r="MQZ869" s="1"/>
      <c r="MRA869" s="1"/>
      <c r="MRB869" s="1"/>
      <c r="MRC869" s="1"/>
      <c r="MRD869" s="1"/>
      <c r="MRE869" s="1"/>
      <c r="MRF869" s="1"/>
      <c r="MRG869" s="1"/>
      <c r="MRH869" s="1"/>
      <c r="MRI869" s="1"/>
      <c r="MRJ869" s="1"/>
      <c r="MRK869" s="1"/>
      <c r="MRL869" s="1"/>
      <c r="MRM869" s="1"/>
      <c r="MRN869" s="1"/>
      <c r="MRO869" s="1"/>
      <c r="MRP869" s="1"/>
      <c r="MRQ869" s="1"/>
      <c r="MRR869" s="1"/>
      <c r="MRS869" s="1"/>
      <c r="MRT869" s="1"/>
      <c r="MRU869" s="1"/>
      <c r="MRV869" s="1"/>
      <c r="MRW869" s="1"/>
      <c r="MRX869" s="1"/>
      <c r="MRY869" s="1"/>
      <c r="MRZ869" s="1"/>
      <c r="MSA869" s="1"/>
      <c r="MSB869" s="1"/>
      <c r="MSC869" s="1"/>
      <c r="MSD869" s="1"/>
      <c r="MSE869" s="1"/>
      <c r="MSF869" s="1"/>
      <c r="MSG869" s="1"/>
      <c r="MSH869" s="1"/>
      <c r="MSI869" s="1"/>
      <c r="MSJ869" s="1"/>
      <c r="MSK869" s="1"/>
      <c r="MSL869" s="1"/>
      <c r="MSM869" s="1"/>
      <c r="MSN869" s="1"/>
      <c r="MSO869" s="1"/>
      <c r="MSP869" s="1"/>
      <c r="MSQ869" s="1"/>
      <c r="MSR869" s="1"/>
      <c r="MSS869" s="1"/>
      <c r="MST869" s="1"/>
      <c r="MSU869" s="1"/>
      <c r="MSV869" s="1"/>
      <c r="MSW869" s="1"/>
      <c r="MSX869" s="1"/>
      <c r="MSY869" s="1"/>
      <c r="MSZ869" s="1"/>
      <c r="MTA869" s="1"/>
      <c r="MTB869" s="1"/>
      <c r="MTC869" s="1"/>
      <c r="MTD869" s="1"/>
      <c r="MTE869" s="1"/>
      <c r="MTF869" s="1"/>
      <c r="MTG869" s="1"/>
      <c r="MTH869" s="1"/>
      <c r="MTI869" s="1"/>
      <c r="MTJ869" s="1"/>
      <c r="MTK869" s="1"/>
      <c r="MTL869" s="1"/>
      <c r="MTM869" s="1"/>
      <c r="MTN869" s="1"/>
      <c r="MTO869" s="1"/>
      <c r="MTP869" s="1"/>
      <c r="MTQ869" s="1"/>
      <c r="MTR869" s="1"/>
      <c r="MTS869" s="1"/>
      <c r="MTT869" s="1"/>
      <c r="MTU869" s="1"/>
      <c r="MTV869" s="1"/>
      <c r="MTW869" s="1"/>
      <c r="MTX869" s="1"/>
      <c r="MTY869" s="1"/>
      <c r="MTZ869" s="1"/>
      <c r="MUA869" s="1"/>
      <c r="MUB869" s="1"/>
      <c r="MUC869" s="1"/>
      <c r="MUD869" s="1"/>
      <c r="MUE869" s="1"/>
      <c r="MUF869" s="1"/>
      <c r="MUG869" s="1"/>
      <c r="MUH869" s="1"/>
      <c r="MUI869" s="1"/>
      <c r="MUJ869" s="1"/>
      <c r="MUK869" s="1"/>
      <c r="MUL869" s="1"/>
      <c r="MUM869" s="1"/>
      <c r="MUN869" s="1"/>
      <c r="MUO869" s="1"/>
      <c r="MUP869" s="1"/>
      <c r="MUQ869" s="1"/>
      <c r="MUR869" s="1"/>
      <c r="MUS869" s="1"/>
      <c r="MUT869" s="1"/>
      <c r="MUU869" s="1"/>
      <c r="MUV869" s="1"/>
      <c r="MUW869" s="1"/>
      <c r="MUX869" s="1"/>
      <c r="MUY869" s="1"/>
      <c r="MUZ869" s="1"/>
      <c r="MVA869" s="1"/>
      <c r="MVB869" s="1"/>
      <c r="MVC869" s="1"/>
      <c r="MVD869" s="1"/>
      <c r="MVE869" s="1"/>
      <c r="MVF869" s="1"/>
      <c r="MVG869" s="1"/>
      <c r="MVH869" s="1"/>
      <c r="MVI869" s="1"/>
      <c r="MVJ869" s="1"/>
      <c r="MVK869" s="1"/>
      <c r="MVL869" s="1"/>
      <c r="MVM869" s="1"/>
      <c r="MVN869" s="1"/>
      <c r="MVO869" s="1"/>
      <c r="MVP869" s="1"/>
      <c r="MVQ869" s="1"/>
      <c r="MVR869" s="1"/>
      <c r="MVS869" s="1"/>
      <c r="MVT869" s="1"/>
      <c r="MVU869" s="1"/>
      <c r="MVV869" s="1"/>
      <c r="MVW869" s="1"/>
      <c r="MVX869" s="1"/>
      <c r="MVY869" s="1"/>
      <c r="MVZ869" s="1"/>
      <c r="MWA869" s="1"/>
      <c r="MWB869" s="1"/>
      <c r="MWC869" s="1"/>
      <c r="MWD869" s="1"/>
      <c r="MWE869" s="1"/>
      <c r="MWF869" s="1"/>
      <c r="MWG869" s="1"/>
      <c r="MWH869" s="1"/>
      <c r="MWI869" s="1"/>
      <c r="MWJ869" s="1"/>
      <c r="MWK869" s="1"/>
      <c r="MWL869" s="1"/>
      <c r="MWM869" s="1"/>
      <c r="MWN869" s="1"/>
      <c r="MWO869" s="1"/>
      <c r="MWP869" s="1"/>
      <c r="MWQ869" s="1"/>
      <c r="MWR869" s="1"/>
      <c r="MWS869" s="1"/>
      <c r="MWT869" s="1"/>
      <c r="MWU869" s="1"/>
      <c r="MWV869" s="1"/>
      <c r="MWW869" s="1"/>
      <c r="MWX869" s="1"/>
      <c r="MWY869" s="1"/>
      <c r="MWZ869" s="1"/>
      <c r="MXA869" s="1"/>
      <c r="MXB869" s="1"/>
      <c r="MXC869" s="1"/>
      <c r="MXD869" s="1"/>
      <c r="MXE869" s="1"/>
      <c r="MXF869" s="1"/>
      <c r="MXG869" s="1"/>
      <c r="MXH869" s="1"/>
      <c r="MXI869" s="1"/>
      <c r="MXJ869" s="1"/>
      <c r="MXK869" s="1"/>
      <c r="MXL869" s="1"/>
      <c r="MXM869" s="1"/>
      <c r="MXN869" s="1"/>
      <c r="MXO869" s="1"/>
      <c r="MXP869" s="1"/>
      <c r="MXQ869" s="1"/>
      <c r="MXR869" s="1"/>
      <c r="MXS869" s="1"/>
      <c r="MXT869" s="1"/>
      <c r="MXU869" s="1"/>
      <c r="MXV869" s="1"/>
      <c r="MXW869" s="1"/>
      <c r="MXX869" s="1"/>
      <c r="MXY869" s="1"/>
      <c r="MXZ869" s="1"/>
      <c r="MYA869" s="1"/>
      <c r="MYB869" s="1"/>
      <c r="MYC869" s="1"/>
      <c r="MYD869" s="1"/>
      <c r="MYE869" s="1"/>
      <c r="MYF869" s="1"/>
      <c r="MYG869" s="1"/>
      <c r="MYH869" s="1"/>
      <c r="MYI869" s="1"/>
      <c r="MYJ869" s="1"/>
      <c r="MYK869" s="1"/>
      <c r="MYL869" s="1"/>
      <c r="MYM869" s="1"/>
      <c r="MYN869" s="1"/>
      <c r="MYO869" s="1"/>
      <c r="MYP869" s="1"/>
      <c r="MYQ869" s="1"/>
      <c r="MYR869" s="1"/>
      <c r="MYS869" s="1"/>
      <c r="MYT869" s="1"/>
      <c r="MYU869" s="1"/>
      <c r="MYV869" s="1"/>
      <c r="MYW869" s="1"/>
      <c r="MYX869" s="1"/>
      <c r="MYY869" s="1"/>
      <c r="MYZ869" s="1"/>
      <c r="MZA869" s="1"/>
      <c r="MZB869" s="1"/>
      <c r="MZC869" s="1"/>
      <c r="MZD869" s="1"/>
      <c r="MZE869" s="1"/>
      <c r="MZF869" s="1"/>
      <c r="MZG869" s="1"/>
      <c r="MZH869" s="1"/>
      <c r="MZI869" s="1"/>
      <c r="MZJ869" s="1"/>
      <c r="MZK869" s="1"/>
      <c r="MZL869" s="1"/>
      <c r="MZM869" s="1"/>
      <c r="MZN869" s="1"/>
      <c r="MZO869" s="1"/>
      <c r="MZP869" s="1"/>
      <c r="MZQ869" s="1"/>
      <c r="MZR869" s="1"/>
      <c r="MZS869" s="1"/>
      <c r="MZT869" s="1"/>
      <c r="MZU869" s="1"/>
      <c r="MZV869" s="1"/>
      <c r="MZW869" s="1"/>
      <c r="MZX869" s="1"/>
      <c r="MZY869" s="1"/>
      <c r="MZZ869" s="1"/>
      <c r="NAA869" s="1"/>
      <c r="NAB869" s="1"/>
      <c r="NAC869" s="1"/>
      <c r="NAD869" s="1"/>
      <c r="NAE869" s="1"/>
      <c r="NAF869" s="1"/>
      <c r="NAG869" s="1"/>
      <c r="NAH869" s="1"/>
      <c r="NAI869" s="1"/>
      <c r="NAJ869" s="1"/>
      <c r="NAK869" s="1"/>
      <c r="NAL869" s="1"/>
      <c r="NAM869" s="1"/>
      <c r="NAN869" s="1"/>
      <c r="NAO869" s="1"/>
      <c r="NAP869" s="1"/>
      <c r="NAQ869" s="1"/>
      <c r="NAR869" s="1"/>
      <c r="NAS869" s="1"/>
      <c r="NAT869" s="1"/>
      <c r="NAU869" s="1"/>
      <c r="NAV869" s="1"/>
      <c r="NAW869" s="1"/>
      <c r="NAX869" s="1"/>
      <c r="NAY869" s="1"/>
      <c r="NAZ869" s="1"/>
      <c r="NBA869" s="1"/>
      <c r="NBB869" s="1"/>
      <c r="NBC869" s="1"/>
      <c r="NBD869" s="1"/>
      <c r="NBE869" s="1"/>
      <c r="NBF869" s="1"/>
      <c r="NBG869" s="1"/>
      <c r="NBH869" s="1"/>
      <c r="NBI869" s="1"/>
      <c r="NBJ869" s="1"/>
      <c r="NBK869" s="1"/>
      <c r="NBL869" s="1"/>
      <c r="NBM869" s="1"/>
      <c r="NBN869" s="1"/>
      <c r="NBO869" s="1"/>
      <c r="NBP869" s="1"/>
      <c r="NBQ869" s="1"/>
      <c r="NBR869" s="1"/>
      <c r="NBS869" s="1"/>
      <c r="NBT869" s="1"/>
      <c r="NBU869" s="1"/>
      <c r="NBV869" s="1"/>
      <c r="NBW869" s="1"/>
      <c r="NBX869" s="1"/>
      <c r="NBY869" s="1"/>
      <c r="NBZ869" s="1"/>
      <c r="NCA869" s="1"/>
      <c r="NCB869" s="1"/>
      <c r="NCC869" s="1"/>
      <c r="NCD869" s="1"/>
      <c r="NCE869" s="1"/>
      <c r="NCF869" s="1"/>
      <c r="NCG869" s="1"/>
      <c r="NCH869" s="1"/>
      <c r="NCI869" s="1"/>
      <c r="NCJ869" s="1"/>
      <c r="NCK869" s="1"/>
      <c r="NCL869" s="1"/>
      <c r="NCM869" s="1"/>
      <c r="NCN869" s="1"/>
      <c r="NCO869" s="1"/>
      <c r="NCP869" s="1"/>
      <c r="NCQ869" s="1"/>
      <c r="NCR869" s="1"/>
      <c r="NCS869" s="1"/>
      <c r="NCT869" s="1"/>
      <c r="NCU869" s="1"/>
      <c r="NCV869" s="1"/>
      <c r="NCW869" s="1"/>
      <c r="NCX869" s="1"/>
      <c r="NCY869" s="1"/>
      <c r="NCZ869" s="1"/>
      <c r="NDA869" s="1"/>
      <c r="NDB869" s="1"/>
      <c r="NDC869" s="1"/>
      <c r="NDD869" s="1"/>
      <c r="NDE869" s="1"/>
      <c r="NDF869" s="1"/>
      <c r="NDG869" s="1"/>
      <c r="NDH869" s="1"/>
      <c r="NDI869" s="1"/>
      <c r="NDJ869" s="1"/>
      <c r="NDK869" s="1"/>
      <c r="NDL869" s="1"/>
      <c r="NDM869" s="1"/>
      <c r="NDN869" s="1"/>
      <c r="NDO869" s="1"/>
      <c r="NDP869" s="1"/>
      <c r="NDQ869" s="1"/>
      <c r="NDR869" s="1"/>
      <c r="NDS869" s="1"/>
      <c r="NDT869" s="1"/>
      <c r="NDU869" s="1"/>
      <c r="NDV869" s="1"/>
      <c r="NDW869" s="1"/>
      <c r="NDX869" s="1"/>
      <c r="NDY869" s="1"/>
      <c r="NDZ869" s="1"/>
      <c r="NEA869" s="1"/>
      <c r="NEB869" s="1"/>
      <c r="NEC869" s="1"/>
      <c r="NED869" s="1"/>
      <c r="NEE869" s="1"/>
      <c r="NEF869" s="1"/>
      <c r="NEG869" s="1"/>
      <c r="NEH869" s="1"/>
      <c r="NEI869" s="1"/>
      <c r="NEJ869" s="1"/>
      <c r="NEK869" s="1"/>
      <c r="NEL869" s="1"/>
      <c r="NEM869" s="1"/>
      <c r="NEN869" s="1"/>
      <c r="NEO869" s="1"/>
      <c r="NEP869" s="1"/>
      <c r="NEQ869" s="1"/>
      <c r="NER869" s="1"/>
      <c r="NES869" s="1"/>
      <c r="NET869" s="1"/>
      <c r="NEU869" s="1"/>
      <c r="NEV869" s="1"/>
      <c r="NEW869" s="1"/>
      <c r="NEX869" s="1"/>
      <c r="NEY869" s="1"/>
      <c r="NEZ869" s="1"/>
      <c r="NFA869" s="1"/>
      <c r="NFB869" s="1"/>
      <c r="NFC869" s="1"/>
      <c r="NFD869" s="1"/>
      <c r="NFE869" s="1"/>
      <c r="NFF869" s="1"/>
      <c r="NFG869" s="1"/>
      <c r="NFH869" s="1"/>
      <c r="NFI869" s="1"/>
      <c r="NFJ869" s="1"/>
      <c r="NFK869" s="1"/>
      <c r="NFL869" s="1"/>
      <c r="NFM869" s="1"/>
      <c r="NFN869" s="1"/>
      <c r="NFO869" s="1"/>
      <c r="NFP869" s="1"/>
      <c r="NFQ869" s="1"/>
      <c r="NFR869" s="1"/>
      <c r="NFS869" s="1"/>
      <c r="NFT869" s="1"/>
      <c r="NFU869" s="1"/>
      <c r="NFV869" s="1"/>
      <c r="NFW869" s="1"/>
      <c r="NFX869" s="1"/>
      <c r="NFY869" s="1"/>
      <c r="NFZ869" s="1"/>
      <c r="NGA869" s="1"/>
      <c r="NGB869" s="1"/>
      <c r="NGC869" s="1"/>
      <c r="NGD869" s="1"/>
      <c r="NGE869" s="1"/>
      <c r="NGF869" s="1"/>
      <c r="NGG869" s="1"/>
      <c r="NGH869" s="1"/>
      <c r="NGI869" s="1"/>
      <c r="NGJ869" s="1"/>
      <c r="NGK869" s="1"/>
      <c r="NGL869" s="1"/>
      <c r="NGM869" s="1"/>
      <c r="NGN869" s="1"/>
      <c r="NGO869" s="1"/>
      <c r="NGP869" s="1"/>
      <c r="NGQ869" s="1"/>
      <c r="NGR869" s="1"/>
      <c r="NGS869" s="1"/>
      <c r="NGT869" s="1"/>
      <c r="NGU869" s="1"/>
      <c r="NGV869" s="1"/>
      <c r="NGW869" s="1"/>
      <c r="NGX869" s="1"/>
      <c r="NGY869" s="1"/>
      <c r="NGZ869" s="1"/>
      <c r="NHA869" s="1"/>
      <c r="NHB869" s="1"/>
      <c r="NHC869" s="1"/>
      <c r="NHD869" s="1"/>
      <c r="NHE869" s="1"/>
      <c r="NHF869" s="1"/>
      <c r="NHG869" s="1"/>
      <c r="NHH869" s="1"/>
      <c r="NHI869" s="1"/>
      <c r="NHJ869" s="1"/>
      <c r="NHK869" s="1"/>
      <c r="NHL869" s="1"/>
      <c r="NHM869" s="1"/>
      <c r="NHN869" s="1"/>
      <c r="NHO869" s="1"/>
      <c r="NHP869" s="1"/>
      <c r="NHQ869" s="1"/>
      <c r="NHR869" s="1"/>
      <c r="NHS869" s="1"/>
      <c r="NHT869" s="1"/>
      <c r="NHU869" s="1"/>
      <c r="NHV869" s="1"/>
      <c r="NHW869" s="1"/>
      <c r="NHX869" s="1"/>
      <c r="NHY869" s="1"/>
      <c r="NHZ869" s="1"/>
      <c r="NIA869" s="1"/>
      <c r="NIB869" s="1"/>
      <c r="NIC869" s="1"/>
      <c r="NID869" s="1"/>
      <c r="NIE869" s="1"/>
      <c r="NIF869" s="1"/>
      <c r="NIG869" s="1"/>
      <c r="NIH869" s="1"/>
      <c r="NII869" s="1"/>
      <c r="NIJ869" s="1"/>
      <c r="NIK869" s="1"/>
      <c r="NIL869" s="1"/>
      <c r="NIM869" s="1"/>
      <c r="NIN869" s="1"/>
      <c r="NIO869" s="1"/>
      <c r="NIP869" s="1"/>
      <c r="NIQ869" s="1"/>
      <c r="NIR869" s="1"/>
      <c r="NIS869" s="1"/>
      <c r="NIT869" s="1"/>
      <c r="NIU869" s="1"/>
      <c r="NIV869" s="1"/>
      <c r="NIW869" s="1"/>
      <c r="NIX869" s="1"/>
      <c r="NIY869" s="1"/>
      <c r="NIZ869" s="1"/>
      <c r="NJA869" s="1"/>
      <c r="NJB869" s="1"/>
      <c r="NJC869" s="1"/>
      <c r="NJD869" s="1"/>
      <c r="NJE869" s="1"/>
      <c r="NJF869" s="1"/>
      <c r="NJG869" s="1"/>
      <c r="NJH869" s="1"/>
      <c r="NJI869" s="1"/>
      <c r="NJJ869" s="1"/>
      <c r="NJK869" s="1"/>
      <c r="NJL869" s="1"/>
      <c r="NJM869" s="1"/>
      <c r="NJN869" s="1"/>
      <c r="NJO869" s="1"/>
      <c r="NJP869" s="1"/>
      <c r="NJQ869" s="1"/>
      <c r="NJR869" s="1"/>
      <c r="NJS869" s="1"/>
      <c r="NJT869" s="1"/>
      <c r="NJU869" s="1"/>
      <c r="NJV869" s="1"/>
      <c r="NJW869" s="1"/>
      <c r="NJX869" s="1"/>
      <c r="NJY869" s="1"/>
      <c r="NJZ869" s="1"/>
      <c r="NKA869" s="1"/>
      <c r="NKB869" s="1"/>
      <c r="NKC869" s="1"/>
      <c r="NKD869" s="1"/>
      <c r="NKE869" s="1"/>
      <c r="NKF869" s="1"/>
      <c r="NKG869" s="1"/>
      <c r="NKH869" s="1"/>
      <c r="NKI869" s="1"/>
      <c r="NKJ869" s="1"/>
      <c r="NKK869" s="1"/>
      <c r="NKL869" s="1"/>
      <c r="NKM869" s="1"/>
      <c r="NKN869" s="1"/>
      <c r="NKO869" s="1"/>
      <c r="NKP869" s="1"/>
      <c r="NKQ869" s="1"/>
      <c r="NKR869" s="1"/>
      <c r="NKS869" s="1"/>
      <c r="NKT869" s="1"/>
      <c r="NKU869" s="1"/>
      <c r="NKV869" s="1"/>
      <c r="NKW869" s="1"/>
      <c r="NKX869" s="1"/>
      <c r="NKY869" s="1"/>
      <c r="NKZ869" s="1"/>
      <c r="NLA869" s="1"/>
      <c r="NLB869" s="1"/>
      <c r="NLC869" s="1"/>
      <c r="NLD869" s="1"/>
      <c r="NLE869" s="1"/>
      <c r="NLF869" s="1"/>
      <c r="NLG869" s="1"/>
      <c r="NLH869" s="1"/>
      <c r="NLI869" s="1"/>
      <c r="NLJ869" s="1"/>
      <c r="NLK869" s="1"/>
      <c r="NLL869" s="1"/>
      <c r="NLM869" s="1"/>
      <c r="NLN869" s="1"/>
      <c r="NLO869" s="1"/>
      <c r="NLP869" s="1"/>
      <c r="NLQ869" s="1"/>
      <c r="NLR869" s="1"/>
      <c r="NLS869" s="1"/>
      <c r="NLT869" s="1"/>
      <c r="NLU869" s="1"/>
      <c r="NLV869" s="1"/>
      <c r="NLW869" s="1"/>
      <c r="NLX869" s="1"/>
      <c r="NLY869" s="1"/>
      <c r="NLZ869" s="1"/>
      <c r="NMA869" s="1"/>
      <c r="NMB869" s="1"/>
      <c r="NMC869" s="1"/>
      <c r="NMD869" s="1"/>
      <c r="NME869" s="1"/>
      <c r="NMF869" s="1"/>
      <c r="NMG869" s="1"/>
      <c r="NMH869" s="1"/>
      <c r="NMI869" s="1"/>
      <c r="NMJ869" s="1"/>
      <c r="NMK869" s="1"/>
      <c r="NML869" s="1"/>
      <c r="NMM869" s="1"/>
      <c r="NMN869" s="1"/>
      <c r="NMO869" s="1"/>
      <c r="NMP869" s="1"/>
      <c r="NMQ869" s="1"/>
      <c r="NMR869" s="1"/>
      <c r="NMS869" s="1"/>
      <c r="NMT869" s="1"/>
      <c r="NMU869" s="1"/>
      <c r="NMV869" s="1"/>
      <c r="NMW869" s="1"/>
      <c r="NMX869" s="1"/>
      <c r="NMY869" s="1"/>
      <c r="NMZ869" s="1"/>
      <c r="NNA869" s="1"/>
      <c r="NNB869" s="1"/>
      <c r="NNC869" s="1"/>
      <c r="NND869" s="1"/>
      <c r="NNE869" s="1"/>
      <c r="NNF869" s="1"/>
      <c r="NNG869" s="1"/>
      <c r="NNH869" s="1"/>
      <c r="NNI869" s="1"/>
      <c r="NNJ869" s="1"/>
      <c r="NNK869" s="1"/>
      <c r="NNL869" s="1"/>
      <c r="NNM869" s="1"/>
      <c r="NNN869" s="1"/>
      <c r="NNO869" s="1"/>
      <c r="NNP869" s="1"/>
      <c r="NNQ869" s="1"/>
      <c r="NNR869" s="1"/>
      <c r="NNS869" s="1"/>
      <c r="NNT869" s="1"/>
      <c r="NNU869" s="1"/>
      <c r="NNV869" s="1"/>
      <c r="NNW869" s="1"/>
      <c r="NNX869" s="1"/>
      <c r="NNY869" s="1"/>
      <c r="NNZ869" s="1"/>
      <c r="NOA869" s="1"/>
      <c r="NOB869" s="1"/>
      <c r="NOC869" s="1"/>
      <c r="NOD869" s="1"/>
      <c r="NOE869" s="1"/>
      <c r="NOF869" s="1"/>
      <c r="NOG869" s="1"/>
      <c r="NOH869" s="1"/>
      <c r="NOI869" s="1"/>
      <c r="NOJ869" s="1"/>
      <c r="NOK869" s="1"/>
      <c r="NOL869" s="1"/>
      <c r="NOM869" s="1"/>
      <c r="NON869" s="1"/>
      <c r="NOO869" s="1"/>
      <c r="NOP869" s="1"/>
      <c r="NOQ869" s="1"/>
      <c r="NOR869" s="1"/>
      <c r="NOS869" s="1"/>
      <c r="NOT869" s="1"/>
      <c r="NOU869" s="1"/>
      <c r="NOV869" s="1"/>
      <c r="NOW869" s="1"/>
      <c r="NOX869" s="1"/>
      <c r="NOY869" s="1"/>
      <c r="NOZ869" s="1"/>
      <c r="NPA869" s="1"/>
      <c r="NPB869" s="1"/>
      <c r="NPC869" s="1"/>
      <c r="NPD869" s="1"/>
      <c r="NPE869" s="1"/>
      <c r="NPF869" s="1"/>
      <c r="NPG869" s="1"/>
      <c r="NPH869" s="1"/>
      <c r="NPI869" s="1"/>
      <c r="NPJ869" s="1"/>
      <c r="NPK869" s="1"/>
      <c r="NPL869" s="1"/>
      <c r="NPM869" s="1"/>
      <c r="NPN869" s="1"/>
      <c r="NPO869" s="1"/>
      <c r="NPP869" s="1"/>
      <c r="NPQ869" s="1"/>
      <c r="NPR869" s="1"/>
      <c r="NPS869" s="1"/>
      <c r="NPT869" s="1"/>
      <c r="NPU869" s="1"/>
      <c r="NPV869" s="1"/>
      <c r="NPW869" s="1"/>
      <c r="NPX869" s="1"/>
      <c r="NPY869" s="1"/>
      <c r="NPZ869" s="1"/>
      <c r="NQA869" s="1"/>
      <c r="NQB869" s="1"/>
      <c r="NQC869" s="1"/>
      <c r="NQD869" s="1"/>
      <c r="NQE869" s="1"/>
      <c r="NQF869" s="1"/>
      <c r="NQG869" s="1"/>
      <c r="NQH869" s="1"/>
      <c r="NQI869" s="1"/>
      <c r="NQJ869" s="1"/>
      <c r="NQK869" s="1"/>
      <c r="NQL869" s="1"/>
      <c r="NQM869" s="1"/>
      <c r="NQN869" s="1"/>
      <c r="NQO869" s="1"/>
      <c r="NQP869" s="1"/>
      <c r="NQQ869" s="1"/>
      <c r="NQR869" s="1"/>
      <c r="NQS869" s="1"/>
      <c r="NQT869" s="1"/>
      <c r="NQU869" s="1"/>
      <c r="NQV869" s="1"/>
      <c r="NQW869" s="1"/>
      <c r="NQX869" s="1"/>
      <c r="NQY869" s="1"/>
      <c r="NQZ869" s="1"/>
      <c r="NRA869" s="1"/>
      <c r="NRB869" s="1"/>
      <c r="NRC869" s="1"/>
      <c r="NRD869" s="1"/>
      <c r="NRE869" s="1"/>
      <c r="NRF869" s="1"/>
      <c r="NRG869" s="1"/>
      <c r="NRH869" s="1"/>
      <c r="NRI869" s="1"/>
      <c r="NRJ869" s="1"/>
      <c r="NRK869" s="1"/>
      <c r="NRL869" s="1"/>
      <c r="NRM869" s="1"/>
      <c r="NRN869" s="1"/>
      <c r="NRO869" s="1"/>
      <c r="NRP869" s="1"/>
      <c r="NRQ869" s="1"/>
      <c r="NRR869" s="1"/>
      <c r="NRS869" s="1"/>
      <c r="NRT869" s="1"/>
      <c r="NRU869" s="1"/>
      <c r="NRV869" s="1"/>
      <c r="NRW869" s="1"/>
      <c r="NRX869" s="1"/>
      <c r="NRY869" s="1"/>
      <c r="NRZ869" s="1"/>
      <c r="NSA869" s="1"/>
      <c r="NSB869" s="1"/>
      <c r="NSC869" s="1"/>
      <c r="NSD869" s="1"/>
      <c r="NSE869" s="1"/>
      <c r="NSF869" s="1"/>
      <c r="NSG869" s="1"/>
      <c r="NSH869" s="1"/>
      <c r="NSI869" s="1"/>
      <c r="NSJ869" s="1"/>
      <c r="NSK869" s="1"/>
      <c r="NSL869" s="1"/>
      <c r="NSM869" s="1"/>
      <c r="NSN869" s="1"/>
      <c r="NSO869" s="1"/>
      <c r="NSP869" s="1"/>
      <c r="NSQ869" s="1"/>
      <c r="NSR869" s="1"/>
      <c r="NSS869" s="1"/>
      <c r="NST869" s="1"/>
      <c r="NSU869" s="1"/>
      <c r="NSV869" s="1"/>
      <c r="NSW869" s="1"/>
      <c r="NSX869" s="1"/>
      <c r="NSY869" s="1"/>
      <c r="NSZ869" s="1"/>
      <c r="NTA869" s="1"/>
      <c r="NTB869" s="1"/>
      <c r="NTC869" s="1"/>
      <c r="NTD869" s="1"/>
      <c r="NTE869" s="1"/>
      <c r="NTF869" s="1"/>
      <c r="NTG869" s="1"/>
      <c r="NTH869" s="1"/>
      <c r="NTI869" s="1"/>
      <c r="NTJ869" s="1"/>
      <c r="NTK869" s="1"/>
      <c r="NTL869" s="1"/>
      <c r="NTM869" s="1"/>
      <c r="NTN869" s="1"/>
      <c r="NTO869" s="1"/>
      <c r="NTP869" s="1"/>
      <c r="NTQ869" s="1"/>
      <c r="NTR869" s="1"/>
      <c r="NTS869" s="1"/>
      <c r="NTT869" s="1"/>
      <c r="NTU869" s="1"/>
      <c r="NTV869" s="1"/>
      <c r="NTW869" s="1"/>
      <c r="NTX869" s="1"/>
      <c r="NTY869" s="1"/>
      <c r="NTZ869" s="1"/>
      <c r="NUA869" s="1"/>
      <c r="NUB869" s="1"/>
      <c r="NUC869" s="1"/>
      <c r="NUD869" s="1"/>
      <c r="NUE869" s="1"/>
      <c r="NUF869" s="1"/>
      <c r="NUG869" s="1"/>
      <c r="NUH869" s="1"/>
      <c r="NUI869" s="1"/>
      <c r="NUJ869" s="1"/>
      <c r="NUK869" s="1"/>
      <c r="NUL869" s="1"/>
      <c r="NUM869" s="1"/>
      <c r="NUN869" s="1"/>
      <c r="NUO869" s="1"/>
      <c r="NUP869" s="1"/>
      <c r="NUQ869" s="1"/>
      <c r="NUR869" s="1"/>
      <c r="NUS869" s="1"/>
      <c r="NUT869" s="1"/>
      <c r="NUU869" s="1"/>
      <c r="NUV869" s="1"/>
      <c r="NUW869" s="1"/>
      <c r="NUX869" s="1"/>
      <c r="NUY869" s="1"/>
      <c r="NUZ869" s="1"/>
      <c r="NVA869" s="1"/>
      <c r="NVB869" s="1"/>
      <c r="NVC869" s="1"/>
      <c r="NVD869" s="1"/>
      <c r="NVE869" s="1"/>
      <c r="NVF869" s="1"/>
      <c r="NVG869" s="1"/>
      <c r="NVH869" s="1"/>
      <c r="NVI869" s="1"/>
      <c r="NVJ869" s="1"/>
      <c r="NVK869" s="1"/>
      <c r="NVL869" s="1"/>
      <c r="NVM869" s="1"/>
      <c r="NVN869" s="1"/>
      <c r="NVO869" s="1"/>
      <c r="NVP869" s="1"/>
      <c r="NVQ869" s="1"/>
      <c r="NVR869" s="1"/>
      <c r="NVS869" s="1"/>
      <c r="NVT869" s="1"/>
      <c r="NVU869" s="1"/>
      <c r="NVV869" s="1"/>
      <c r="NVW869" s="1"/>
      <c r="NVX869" s="1"/>
      <c r="NVY869" s="1"/>
      <c r="NVZ869" s="1"/>
      <c r="NWA869" s="1"/>
      <c r="NWB869" s="1"/>
      <c r="NWC869" s="1"/>
      <c r="NWD869" s="1"/>
      <c r="NWE869" s="1"/>
      <c r="NWF869" s="1"/>
      <c r="NWG869" s="1"/>
      <c r="NWH869" s="1"/>
      <c r="NWI869" s="1"/>
      <c r="NWJ869" s="1"/>
      <c r="NWK869" s="1"/>
      <c r="NWL869" s="1"/>
      <c r="NWM869" s="1"/>
      <c r="NWN869" s="1"/>
      <c r="NWO869" s="1"/>
      <c r="NWP869" s="1"/>
      <c r="NWQ869" s="1"/>
      <c r="NWR869" s="1"/>
      <c r="NWS869" s="1"/>
      <c r="NWT869" s="1"/>
      <c r="NWU869" s="1"/>
      <c r="NWV869" s="1"/>
      <c r="NWW869" s="1"/>
      <c r="NWX869" s="1"/>
      <c r="NWY869" s="1"/>
      <c r="NWZ869" s="1"/>
      <c r="NXA869" s="1"/>
      <c r="NXB869" s="1"/>
      <c r="NXC869" s="1"/>
      <c r="NXD869" s="1"/>
      <c r="NXE869" s="1"/>
      <c r="NXF869" s="1"/>
      <c r="NXG869" s="1"/>
      <c r="NXH869" s="1"/>
      <c r="NXI869" s="1"/>
      <c r="NXJ869" s="1"/>
      <c r="NXK869" s="1"/>
      <c r="NXL869" s="1"/>
      <c r="NXM869" s="1"/>
      <c r="NXN869" s="1"/>
      <c r="NXO869" s="1"/>
      <c r="NXP869" s="1"/>
      <c r="NXQ869" s="1"/>
      <c r="NXR869" s="1"/>
      <c r="NXS869" s="1"/>
      <c r="NXT869" s="1"/>
      <c r="NXU869" s="1"/>
      <c r="NXV869" s="1"/>
      <c r="NXW869" s="1"/>
      <c r="NXX869" s="1"/>
      <c r="NXY869" s="1"/>
      <c r="NXZ869" s="1"/>
      <c r="NYA869" s="1"/>
      <c r="NYB869" s="1"/>
      <c r="NYC869" s="1"/>
      <c r="NYD869" s="1"/>
      <c r="NYE869" s="1"/>
      <c r="NYF869" s="1"/>
      <c r="NYG869" s="1"/>
      <c r="NYH869" s="1"/>
      <c r="NYI869" s="1"/>
      <c r="NYJ869" s="1"/>
      <c r="NYK869" s="1"/>
      <c r="NYL869" s="1"/>
      <c r="NYM869" s="1"/>
      <c r="NYN869" s="1"/>
      <c r="NYO869" s="1"/>
      <c r="NYP869" s="1"/>
      <c r="NYQ869" s="1"/>
      <c r="NYR869" s="1"/>
      <c r="NYS869" s="1"/>
      <c r="NYT869" s="1"/>
      <c r="NYU869" s="1"/>
      <c r="NYV869" s="1"/>
      <c r="NYW869" s="1"/>
      <c r="NYX869" s="1"/>
      <c r="NYY869" s="1"/>
      <c r="NYZ869" s="1"/>
      <c r="NZA869" s="1"/>
      <c r="NZB869" s="1"/>
      <c r="NZC869" s="1"/>
      <c r="NZD869" s="1"/>
      <c r="NZE869" s="1"/>
      <c r="NZF869" s="1"/>
      <c r="NZG869" s="1"/>
      <c r="NZH869" s="1"/>
      <c r="NZI869" s="1"/>
      <c r="NZJ869" s="1"/>
      <c r="NZK869" s="1"/>
      <c r="NZL869" s="1"/>
      <c r="NZM869" s="1"/>
      <c r="NZN869" s="1"/>
      <c r="NZO869" s="1"/>
      <c r="NZP869" s="1"/>
      <c r="NZQ869" s="1"/>
      <c r="NZR869" s="1"/>
      <c r="NZS869" s="1"/>
      <c r="NZT869" s="1"/>
      <c r="NZU869" s="1"/>
      <c r="NZV869" s="1"/>
      <c r="NZW869" s="1"/>
      <c r="NZX869" s="1"/>
      <c r="NZY869" s="1"/>
      <c r="NZZ869" s="1"/>
      <c r="OAA869" s="1"/>
      <c r="OAB869" s="1"/>
      <c r="OAC869" s="1"/>
      <c r="OAD869" s="1"/>
      <c r="OAE869" s="1"/>
      <c r="OAF869" s="1"/>
      <c r="OAG869" s="1"/>
      <c r="OAH869" s="1"/>
      <c r="OAI869" s="1"/>
      <c r="OAJ869" s="1"/>
      <c r="OAK869" s="1"/>
      <c r="OAL869" s="1"/>
      <c r="OAM869" s="1"/>
      <c r="OAN869" s="1"/>
      <c r="OAO869" s="1"/>
      <c r="OAP869" s="1"/>
      <c r="OAQ869" s="1"/>
      <c r="OAR869" s="1"/>
      <c r="OAS869" s="1"/>
      <c r="OAT869" s="1"/>
      <c r="OAU869" s="1"/>
      <c r="OAV869" s="1"/>
      <c r="OAW869" s="1"/>
      <c r="OAX869" s="1"/>
      <c r="OAY869" s="1"/>
      <c r="OAZ869" s="1"/>
      <c r="OBA869" s="1"/>
      <c r="OBB869" s="1"/>
      <c r="OBC869" s="1"/>
      <c r="OBD869" s="1"/>
      <c r="OBE869" s="1"/>
      <c r="OBF869" s="1"/>
      <c r="OBG869" s="1"/>
      <c r="OBH869" s="1"/>
      <c r="OBI869" s="1"/>
      <c r="OBJ869" s="1"/>
      <c r="OBK869" s="1"/>
      <c r="OBL869" s="1"/>
      <c r="OBM869" s="1"/>
      <c r="OBN869" s="1"/>
      <c r="OBO869" s="1"/>
      <c r="OBP869" s="1"/>
      <c r="OBQ869" s="1"/>
      <c r="OBR869" s="1"/>
      <c r="OBS869" s="1"/>
      <c r="OBT869" s="1"/>
      <c r="OBU869" s="1"/>
      <c r="OBV869" s="1"/>
      <c r="OBW869" s="1"/>
      <c r="OBX869" s="1"/>
      <c r="OBY869" s="1"/>
      <c r="OBZ869" s="1"/>
      <c r="OCA869" s="1"/>
      <c r="OCB869" s="1"/>
      <c r="OCC869" s="1"/>
      <c r="OCD869" s="1"/>
      <c r="OCE869" s="1"/>
      <c r="OCF869" s="1"/>
      <c r="OCG869" s="1"/>
      <c r="OCH869" s="1"/>
      <c r="OCI869" s="1"/>
      <c r="OCJ869" s="1"/>
      <c r="OCK869" s="1"/>
      <c r="OCL869" s="1"/>
      <c r="OCM869" s="1"/>
      <c r="OCN869" s="1"/>
      <c r="OCO869" s="1"/>
      <c r="OCP869" s="1"/>
      <c r="OCQ869" s="1"/>
      <c r="OCR869" s="1"/>
      <c r="OCS869" s="1"/>
      <c r="OCT869" s="1"/>
      <c r="OCU869" s="1"/>
      <c r="OCV869" s="1"/>
      <c r="OCW869" s="1"/>
      <c r="OCX869" s="1"/>
      <c r="OCY869" s="1"/>
      <c r="OCZ869" s="1"/>
      <c r="ODA869" s="1"/>
      <c r="ODB869" s="1"/>
      <c r="ODC869" s="1"/>
      <c r="ODD869" s="1"/>
      <c r="ODE869" s="1"/>
      <c r="ODF869" s="1"/>
      <c r="ODG869" s="1"/>
      <c r="ODH869" s="1"/>
      <c r="ODI869" s="1"/>
      <c r="ODJ869" s="1"/>
      <c r="ODK869" s="1"/>
      <c r="ODL869" s="1"/>
      <c r="ODM869" s="1"/>
      <c r="ODN869" s="1"/>
      <c r="ODO869" s="1"/>
      <c r="ODP869" s="1"/>
      <c r="ODQ869" s="1"/>
      <c r="ODR869" s="1"/>
      <c r="ODS869" s="1"/>
      <c r="ODT869" s="1"/>
      <c r="ODU869" s="1"/>
      <c r="ODV869" s="1"/>
      <c r="ODW869" s="1"/>
      <c r="ODX869" s="1"/>
      <c r="ODY869" s="1"/>
      <c r="ODZ869" s="1"/>
      <c r="OEA869" s="1"/>
      <c r="OEB869" s="1"/>
      <c r="OEC869" s="1"/>
      <c r="OED869" s="1"/>
      <c r="OEE869" s="1"/>
      <c r="OEF869" s="1"/>
      <c r="OEG869" s="1"/>
      <c r="OEH869" s="1"/>
      <c r="OEI869" s="1"/>
      <c r="OEJ869" s="1"/>
      <c r="OEK869" s="1"/>
      <c r="OEL869" s="1"/>
      <c r="OEM869" s="1"/>
      <c r="OEN869" s="1"/>
      <c r="OEO869" s="1"/>
      <c r="OEP869" s="1"/>
      <c r="OEQ869" s="1"/>
      <c r="OER869" s="1"/>
      <c r="OES869" s="1"/>
      <c r="OET869" s="1"/>
      <c r="OEU869" s="1"/>
      <c r="OEV869" s="1"/>
      <c r="OEW869" s="1"/>
      <c r="OEX869" s="1"/>
      <c r="OEY869" s="1"/>
      <c r="OEZ869" s="1"/>
      <c r="OFA869" s="1"/>
      <c r="OFB869" s="1"/>
      <c r="OFC869" s="1"/>
      <c r="OFD869" s="1"/>
      <c r="OFE869" s="1"/>
      <c r="OFF869" s="1"/>
      <c r="OFG869" s="1"/>
      <c r="OFH869" s="1"/>
      <c r="OFI869" s="1"/>
      <c r="OFJ869" s="1"/>
      <c r="OFK869" s="1"/>
      <c r="OFL869" s="1"/>
      <c r="OFM869" s="1"/>
      <c r="OFN869" s="1"/>
      <c r="OFO869" s="1"/>
      <c r="OFP869" s="1"/>
      <c r="OFQ869" s="1"/>
      <c r="OFR869" s="1"/>
      <c r="OFS869" s="1"/>
      <c r="OFT869" s="1"/>
      <c r="OFU869" s="1"/>
      <c r="OFV869" s="1"/>
      <c r="OFW869" s="1"/>
      <c r="OFX869" s="1"/>
      <c r="OFY869" s="1"/>
      <c r="OFZ869" s="1"/>
      <c r="OGA869" s="1"/>
      <c r="OGB869" s="1"/>
      <c r="OGC869" s="1"/>
      <c r="OGD869" s="1"/>
      <c r="OGE869" s="1"/>
      <c r="OGF869" s="1"/>
      <c r="OGG869" s="1"/>
      <c r="OGH869" s="1"/>
      <c r="OGI869" s="1"/>
      <c r="OGJ869" s="1"/>
      <c r="OGK869" s="1"/>
      <c r="OGL869" s="1"/>
      <c r="OGM869" s="1"/>
      <c r="OGN869" s="1"/>
      <c r="OGO869" s="1"/>
      <c r="OGP869" s="1"/>
      <c r="OGQ869" s="1"/>
      <c r="OGR869" s="1"/>
      <c r="OGS869" s="1"/>
      <c r="OGT869" s="1"/>
      <c r="OGU869" s="1"/>
      <c r="OGV869" s="1"/>
      <c r="OGW869" s="1"/>
      <c r="OGX869" s="1"/>
      <c r="OGY869" s="1"/>
      <c r="OGZ869" s="1"/>
      <c r="OHA869" s="1"/>
      <c r="OHB869" s="1"/>
      <c r="OHC869" s="1"/>
      <c r="OHD869" s="1"/>
      <c r="OHE869" s="1"/>
      <c r="OHF869" s="1"/>
      <c r="OHG869" s="1"/>
      <c r="OHH869" s="1"/>
      <c r="OHI869" s="1"/>
      <c r="OHJ869" s="1"/>
      <c r="OHK869" s="1"/>
      <c r="OHL869" s="1"/>
      <c r="OHM869" s="1"/>
      <c r="OHN869" s="1"/>
      <c r="OHO869" s="1"/>
      <c r="OHP869" s="1"/>
      <c r="OHQ869" s="1"/>
      <c r="OHR869" s="1"/>
      <c r="OHS869" s="1"/>
      <c r="OHT869" s="1"/>
      <c r="OHU869" s="1"/>
      <c r="OHV869" s="1"/>
      <c r="OHW869" s="1"/>
      <c r="OHX869" s="1"/>
      <c r="OHY869" s="1"/>
      <c r="OHZ869" s="1"/>
      <c r="OIA869" s="1"/>
      <c r="OIB869" s="1"/>
      <c r="OIC869" s="1"/>
      <c r="OID869" s="1"/>
      <c r="OIE869" s="1"/>
      <c r="OIF869" s="1"/>
      <c r="OIG869" s="1"/>
      <c r="OIH869" s="1"/>
      <c r="OII869" s="1"/>
      <c r="OIJ869" s="1"/>
      <c r="OIK869" s="1"/>
      <c r="OIL869" s="1"/>
      <c r="OIM869" s="1"/>
      <c r="OIN869" s="1"/>
      <c r="OIO869" s="1"/>
      <c r="OIP869" s="1"/>
      <c r="OIQ869" s="1"/>
      <c r="OIR869" s="1"/>
      <c r="OIS869" s="1"/>
      <c r="OIT869" s="1"/>
      <c r="OIU869" s="1"/>
      <c r="OIV869" s="1"/>
      <c r="OIW869" s="1"/>
      <c r="OIX869" s="1"/>
      <c r="OIY869" s="1"/>
      <c r="OIZ869" s="1"/>
      <c r="OJA869" s="1"/>
      <c r="OJB869" s="1"/>
      <c r="OJC869" s="1"/>
      <c r="OJD869" s="1"/>
      <c r="OJE869" s="1"/>
      <c r="OJF869" s="1"/>
      <c r="OJG869" s="1"/>
      <c r="OJH869" s="1"/>
      <c r="OJI869" s="1"/>
      <c r="OJJ869" s="1"/>
      <c r="OJK869" s="1"/>
      <c r="OJL869" s="1"/>
      <c r="OJM869" s="1"/>
      <c r="OJN869" s="1"/>
      <c r="OJO869" s="1"/>
      <c r="OJP869" s="1"/>
      <c r="OJQ869" s="1"/>
      <c r="OJR869" s="1"/>
      <c r="OJS869" s="1"/>
      <c r="OJT869" s="1"/>
      <c r="OJU869" s="1"/>
      <c r="OJV869" s="1"/>
      <c r="OJW869" s="1"/>
      <c r="OJX869" s="1"/>
      <c r="OJY869" s="1"/>
      <c r="OJZ869" s="1"/>
      <c r="OKA869" s="1"/>
      <c r="OKB869" s="1"/>
      <c r="OKC869" s="1"/>
      <c r="OKD869" s="1"/>
      <c r="OKE869" s="1"/>
      <c r="OKF869" s="1"/>
      <c r="OKG869" s="1"/>
      <c r="OKH869" s="1"/>
      <c r="OKI869" s="1"/>
      <c r="OKJ869" s="1"/>
      <c r="OKK869" s="1"/>
      <c r="OKL869" s="1"/>
      <c r="OKM869" s="1"/>
      <c r="OKN869" s="1"/>
      <c r="OKO869" s="1"/>
      <c r="OKP869" s="1"/>
      <c r="OKQ869" s="1"/>
      <c r="OKR869" s="1"/>
      <c r="OKS869" s="1"/>
      <c r="OKT869" s="1"/>
      <c r="OKU869" s="1"/>
      <c r="OKV869" s="1"/>
      <c r="OKW869" s="1"/>
      <c r="OKX869" s="1"/>
      <c r="OKY869" s="1"/>
      <c r="OKZ869" s="1"/>
      <c r="OLA869" s="1"/>
      <c r="OLB869" s="1"/>
      <c r="OLC869" s="1"/>
      <c r="OLD869" s="1"/>
      <c r="OLE869" s="1"/>
      <c r="OLF869" s="1"/>
      <c r="OLG869" s="1"/>
      <c r="OLH869" s="1"/>
      <c r="OLI869" s="1"/>
      <c r="OLJ869" s="1"/>
      <c r="OLK869" s="1"/>
      <c r="OLL869" s="1"/>
      <c r="OLM869" s="1"/>
      <c r="OLN869" s="1"/>
      <c r="OLO869" s="1"/>
      <c r="OLP869" s="1"/>
      <c r="OLQ869" s="1"/>
      <c r="OLR869" s="1"/>
      <c r="OLS869" s="1"/>
      <c r="OLT869" s="1"/>
      <c r="OLU869" s="1"/>
      <c r="OLV869" s="1"/>
      <c r="OLW869" s="1"/>
      <c r="OLX869" s="1"/>
      <c r="OLY869" s="1"/>
      <c r="OLZ869" s="1"/>
      <c r="OMA869" s="1"/>
      <c r="OMB869" s="1"/>
      <c r="OMC869" s="1"/>
      <c r="OMD869" s="1"/>
      <c r="OME869" s="1"/>
      <c r="OMF869" s="1"/>
      <c r="OMG869" s="1"/>
      <c r="OMH869" s="1"/>
      <c r="OMI869" s="1"/>
      <c r="OMJ869" s="1"/>
      <c r="OMK869" s="1"/>
      <c r="OML869" s="1"/>
      <c r="OMM869" s="1"/>
      <c r="OMN869" s="1"/>
      <c r="OMO869" s="1"/>
      <c r="OMP869" s="1"/>
      <c r="OMQ869" s="1"/>
      <c r="OMR869" s="1"/>
      <c r="OMS869" s="1"/>
      <c r="OMT869" s="1"/>
      <c r="OMU869" s="1"/>
      <c r="OMV869" s="1"/>
      <c r="OMW869" s="1"/>
      <c r="OMX869" s="1"/>
      <c r="OMY869" s="1"/>
      <c r="OMZ869" s="1"/>
      <c r="ONA869" s="1"/>
      <c r="ONB869" s="1"/>
      <c r="ONC869" s="1"/>
      <c r="OND869" s="1"/>
      <c r="ONE869" s="1"/>
      <c r="ONF869" s="1"/>
      <c r="ONG869" s="1"/>
      <c r="ONH869" s="1"/>
      <c r="ONI869" s="1"/>
      <c r="ONJ869" s="1"/>
      <c r="ONK869" s="1"/>
      <c r="ONL869" s="1"/>
      <c r="ONM869" s="1"/>
      <c r="ONN869" s="1"/>
      <c r="ONO869" s="1"/>
      <c r="ONP869" s="1"/>
      <c r="ONQ869" s="1"/>
      <c r="ONR869" s="1"/>
      <c r="ONS869" s="1"/>
      <c r="ONT869" s="1"/>
      <c r="ONU869" s="1"/>
      <c r="ONV869" s="1"/>
      <c r="ONW869" s="1"/>
      <c r="ONX869" s="1"/>
      <c r="ONY869" s="1"/>
      <c r="ONZ869" s="1"/>
      <c r="OOA869" s="1"/>
      <c r="OOB869" s="1"/>
      <c r="OOC869" s="1"/>
      <c r="OOD869" s="1"/>
      <c r="OOE869" s="1"/>
      <c r="OOF869" s="1"/>
      <c r="OOG869" s="1"/>
      <c r="OOH869" s="1"/>
      <c r="OOI869" s="1"/>
      <c r="OOJ869" s="1"/>
      <c r="OOK869" s="1"/>
      <c r="OOL869" s="1"/>
      <c r="OOM869" s="1"/>
      <c r="OON869" s="1"/>
      <c r="OOO869" s="1"/>
      <c r="OOP869" s="1"/>
      <c r="OOQ869" s="1"/>
      <c r="OOR869" s="1"/>
      <c r="OOS869" s="1"/>
      <c r="OOT869" s="1"/>
      <c r="OOU869" s="1"/>
      <c r="OOV869" s="1"/>
      <c r="OOW869" s="1"/>
      <c r="OOX869" s="1"/>
      <c r="OOY869" s="1"/>
      <c r="OOZ869" s="1"/>
      <c r="OPA869" s="1"/>
      <c r="OPB869" s="1"/>
      <c r="OPC869" s="1"/>
      <c r="OPD869" s="1"/>
      <c r="OPE869" s="1"/>
      <c r="OPF869" s="1"/>
      <c r="OPG869" s="1"/>
      <c r="OPH869" s="1"/>
      <c r="OPI869" s="1"/>
      <c r="OPJ869" s="1"/>
      <c r="OPK869" s="1"/>
      <c r="OPL869" s="1"/>
      <c r="OPM869" s="1"/>
      <c r="OPN869" s="1"/>
      <c r="OPO869" s="1"/>
      <c r="OPP869" s="1"/>
      <c r="OPQ869" s="1"/>
      <c r="OPR869" s="1"/>
      <c r="OPS869" s="1"/>
      <c r="OPT869" s="1"/>
      <c r="OPU869" s="1"/>
      <c r="OPV869" s="1"/>
      <c r="OPW869" s="1"/>
      <c r="OPX869" s="1"/>
      <c r="OPY869" s="1"/>
      <c r="OPZ869" s="1"/>
      <c r="OQA869" s="1"/>
      <c r="OQB869" s="1"/>
      <c r="OQC869" s="1"/>
      <c r="OQD869" s="1"/>
      <c r="OQE869" s="1"/>
      <c r="OQF869" s="1"/>
      <c r="OQG869" s="1"/>
      <c r="OQH869" s="1"/>
      <c r="OQI869" s="1"/>
      <c r="OQJ869" s="1"/>
      <c r="OQK869" s="1"/>
      <c r="OQL869" s="1"/>
      <c r="OQM869" s="1"/>
      <c r="OQN869" s="1"/>
      <c r="OQO869" s="1"/>
      <c r="OQP869" s="1"/>
      <c r="OQQ869" s="1"/>
      <c r="OQR869" s="1"/>
      <c r="OQS869" s="1"/>
      <c r="OQT869" s="1"/>
      <c r="OQU869" s="1"/>
      <c r="OQV869" s="1"/>
      <c r="OQW869" s="1"/>
      <c r="OQX869" s="1"/>
      <c r="OQY869" s="1"/>
      <c r="OQZ869" s="1"/>
      <c r="ORA869" s="1"/>
      <c r="ORB869" s="1"/>
      <c r="ORC869" s="1"/>
      <c r="ORD869" s="1"/>
      <c r="ORE869" s="1"/>
      <c r="ORF869" s="1"/>
      <c r="ORG869" s="1"/>
      <c r="ORH869" s="1"/>
      <c r="ORI869" s="1"/>
      <c r="ORJ869" s="1"/>
      <c r="ORK869" s="1"/>
      <c r="ORL869" s="1"/>
      <c r="ORM869" s="1"/>
      <c r="ORN869" s="1"/>
      <c r="ORO869" s="1"/>
      <c r="ORP869" s="1"/>
      <c r="ORQ869" s="1"/>
      <c r="ORR869" s="1"/>
      <c r="ORS869" s="1"/>
      <c r="ORT869" s="1"/>
      <c r="ORU869" s="1"/>
      <c r="ORV869" s="1"/>
      <c r="ORW869" s="1"/>
      <c r="ORX869" s="1"/>
      <c r="ORY869" s="1"/>
      <c r="ORZ869" s="1"/>
      <c r="OSA869" s="1"/>
      <c r="OSB869" s="1"/>
      <c r="OSC869" s="1"/>
      <c r="OSD869" s="1"/>
      <c r="OSE869" s="1"/>
      <c r="OSF869" s="1"/>
      <c r="OSG869" s="1"/>
      <c r="OSH869" s="1"/>
      <c r="OSI869" s="1"/>
      <c r="OSJ869" s="1"/>
      <c r="OSK869" s="1"/>
      <c r="OSL869" s="1"/>
      <c r="OSM869" s="1"/>
      <c r="OSN869" s="1"/>
      <c r="OSO869" s="1"/>
      <c r="OSP869" s="1"/>
      <c r="OSQ869" s="1"/>
      <c r="OSR869" s="1"/>
      <c r="OSS869" s="1"/>
      <c r="OST869" s="1"/>
      <c r="OSU869" s="1"/>
      <c r="OSV869" s="1"/>
      <c r="OSW869" s="1"/>
      <c r="OSX869" s="1"/>
      <c r="OSY869" s="1"/>
      <c r="OSZ869" s="1"/>
      <c r="OTA869" s="1"/>
      <c r="OTB869" s="1"/>
      <c r="OTC869" s="1"/>
      <c r="OTD869" s="1"/>
      <c r="OTE869" s="1"/>
      <c r="OTF869" s="1"/>
      <c r="OTG869" s="1"/>
      <c r="OTH869" s="1"/>
      <c r="OTI869" s="1"/>
      <c r="OTJ869" s="1"/>
      <c r="OTK869" s="1"/>
      <c r="OTL869" s="1"/>
      <c r="OTM869" s="1"/>
      <c r="OTN869" s="1"/>
      <c r="OTO869" s="1"/>
      <c r="OTP869" s="1"/>
      <c r="OTQ869" s="1"/>
      <c r="OTR869" s="1"/>
      <c r="OTS869" s="1"/>
      <c r="OTT869" s="1"/>
      <c r="OTU869" s="1"/>
      <c r="OTV869" s="1"/>
      <c r="OTW869" s="1"/>
      <c r="OTX869" s="1"/>
      <c r="OTY869" s="1"/>
      <c r="OTZ869" s="1"/>
      <c r="OUA869" s="1"/>
      <c r="OUB869" s="1"/>
      <c r="OUC869" s="1"/>
      <c r="OUD869" s="1"/>
      <c r="OUE869" s="1"/>
      <c r="OUF869" s="1"/>
      <c r="OUG869" s="1"/>
      <c r="OUH869" s="1"/>
      <c r="OUI869" s="1"/>
      <c r="OUJ869" s="1"/>
      <c r="OUK869" s="1"/>
      <c r="OUL869" s="1"/>
      <c r="OUM869" s="1"/>
      <c r="OUN869" s="1"/>
      <c r="OUO869" s="1"/>
      <c r="OUP869" s="1"/>
      <c r="OUQ869" s="1"/>
      <c r="OUR869" s="1"/>
      <c r="OUS869" s="1"/>
      <c r="OUT869" s="1"/>
      <c r="OUU869" s="1"/>
      <c r="OUV869" s="1"/>
      <c r="OUW869" s="1"/>
      <c r="OUX869" s="1"/>
      <c r="OUY869" s="1"/>
      <c r="OUZ869" s="1"/>
      <c r="OVA869" s="1"/>
      <c r="OVB869" s="1"/>
      <c r="OVC869" s="1"/>
      <c r="OVD869" s="1"/>
      <c r="OVE869" s="1"/>
      <c r="OVF869" s="1"/>
      <c r="OVG869" s="1"/>
      <c r="OVH869" s="1"/>
      <c r="OVI869" s="1"/>
      <c r="OVJ869" s="1"/>
      <c r="OVK869" s="1"/>
      <c r="OVL869" s="1"/>
      <c r="OVM869" s="1"/>
      <c r="OVN869" s="1"/>
      <c r="OVO869" s="1"/>
      <c r="OVP869" s="1"/>
      <c r="OVQ869" s="1"/>
      <c r="OVR869" s="1"/>
      <c r="OVS869" s="1"/>
      <c r="OVT869" s="1"/>
      <c r="OVU869" s="1"/>
      <c r="OVV869" s="1"/>
      <c r="OVW869" s="1"/>
      <c r="OVX869" s="1"/>
      <c r="OVY869" s="1"/>
      <c r="OVZ869" s="1"/>
      <c r="OWA869" s="1"/>
      <c r="OWB869" s="1"/>
      <c r="OWC869" s="1"/>
      <c r="OWD869" s="1"/>
      <c r="OWE869" s="1"/>
      <c r="OWF869" s="1"/>
      <c r="OWG869" s="1"/>
      <c r="OWH869" s="1"/>
      <c r="OWI869" s="1"/>
      <c r="OWJ869" s="1"/>
      <c r="OWK869" s="1"/>
      <c r="OWL869" s="1"/>
      <c r="OWM869" s="1"/>
      <c r="OWN869" s="1"/>
      <c r="OWO869" s="1"/>
      <c r="OWP869" s="1"/>
      <c r="OWQ869" s="1"/>
      <c r="OWR869" s="1"/>
      <c r="OWS869" s="1"/>
      <c r="OWT869" s="1"/>
      <c r="OWU869" s="1"/>
      <c r="OWV869" s="1"/>
      <c r="OWW869" s="1"/>
      <c r="OWX869" s="1"/>
      <c r="OWY869" s="1"/>
      <c r="OWZ869" s="1"/>
      <c r="OXA869" s="1"/>
      <c r="OXB869" s="1"/>
      <c r="OXC869" s="1"/>
      <c r="OXD869" s="1"/>
      <c r="OXE869" s="1"/>
      <c r="OXF869" s="1"/>
      <c r="OXG869" s="1"/>
      <c r="OXH869" s="1"/>
      <c r="OXI869" s="1"/>
      <c r="OXJ869" s="1"/>
      <c r="OXK869" s="1"/>
      <c r="OXL869" s="1"/>
      <c r="OXM869" s="1"/>
      <c r="OXN869" s="1"/>
      <c r="OXO869" s="1"/>
      <c r="OXP869" s="1"/>
      <c r="OXQ869" s="1"/>
      <c r="OXR869" s="1"/>
      <c r="OXS869" s="1"/>
      <c r="OXT869" s="1"/>
      <c r="OXU869" s="1"/>
      <c r="OXV869" s="1"/>
      <c r="OXW869" s="1"/>
      <c r="OXX869" s="1"/>
      <c r="OXY869" s="1"/>
      <c r="OXZ869" s="1"/>
      <c r="OYA869" s="1"/>
      <c r="OYB869" s="1"/>
      <c r="OYC869" s="1"/>
      <c r="OYD869" s="1"/>
      <c r="OYE869" s="1"/>
      <c r="OYF869" s="1"/>
      <c r="OYG869" s="1"/>
      <c r="OYH869" s="1"/>
      <c r="OYI869" s="1"/>
      <c r="OYJ869" s="1"/>
      <c r="OYK869" s="1"/>
      <c r="OYL869" s="1"/>
      <c r="OYM869" s="1"/>
      <c r="OYN869" s="1"/>
      <c r="OYO869" s="1"/>
      <c r="OYP869" s="1"/>
      <c r="OYQ869" s="1"/>
      <c r="OYR869" s="1"/>
      <c r="OYS869" s="1"/>
      <c r="OYT869" s="1"/>
      <c r="OYU869" s="1"/>
      <c r="OYV869" s="1"/>
      <c r="OYW869" s="1"/>
      <c r="OYX869" s="1"/>
      <c r="OYY869" s="1"/>
      <c r="OYZ869" s="1"/>
      <c r="OZA869" s="1"/>
      <c r="OZB869" s="1"/>
      <c r="OZC869" s="1"/>
      <c r="OZD869" s="1"/>
      <c r="OZE869" s="1"/>
      <c r="OZF869" s="1"/>
      <c r="OZG869" s="1"/>
      <c r="OZH869" s="1"/>
      <c r="OZI869" s="1"/>
      <c r="OZJ869" s="1"/>
      <c r="OZK869" s="1"/>
      <c r="OZL869" s="1"/>
      <c r="OZM869" s="1"/>
      <c r="OZN869" s="1"/>
      <c r="OZO869" s="1"/>
      <c r="OZP869" s="1"/>
      <c r="OZQ869" s="1"/>
      <c r="OZR869" s="1"/>
      <c r="OZS869" s="1"/>
      <c r="OZT869" s="1"/>
      <c r="OZU869" s="1"/>
      <c r="OZV869" s="1"/>
      <c r="OZW869" s="1"/>
      <c r="OZX869" s="1"/>
      <c r="OZY869" s="1"/>
      <c r="OZZ869" s="1"/>
      <c r="PAA869" s="1"/>
      <c r="PAB869" s="1"/>
      <c r="PAC869" s="1"/>
      <c r="PAD869" s="1"/>
      <c r="PAE869" s="1"/>
      <c r="PAF869" s="1"/>
      <c r="PAG869" s="1"/>
      <c r="PAH869" s="1"/>
      <c r="PAI869" s="1"/>
      <c r="PAJ869" s="1"/>
      <c r="PAK869" s="1"/>
      <c r="PAL869" s="1"/>
      <c r="PAM869" s="1"/>
      <c r="PAN869" s="1"/>
      <c r="PAO869" s="1"/>
      <c r="PAP869" s="1"/>
      <c r="PAQ869" s="1"/>
      <c r="PAR869" s="1"/>
      <c r="PAS869" s="1"/>
      <c r="PAT869" s="1"/>
      <c r="PAU869" s="1"/>
      <c r="PAV869" s="1"/>
      <c r="PAW869" s="1"/>
      <c r="PAX869" s="1"/>
      <c r="PAY869" s="1"/>
      <c r="PAZ869" s="1"/>
      <c r="PBA869" s="1"/>
      <c r="PBB869" s="1"/>
      <c r="PBC869" s="1"/>
      <c r="PBD869" s="1"/>
      <c r="PBE869" s="1"/>
      <c r="PBF869" s="1"/>
      <c r="PBG869" s="1"/>
      <c r="PBH869" s="1"/>
      <c r="PBI869" s="1"/>
      <c r="PBJ869" s="1"/>
      <c r="PBK869" s="1"/>
      <c r="PBL869" s="1"/>
      <c r="PBM869" s="1"/>
      <c r="PBN869" s="1"/>
      <c r="PBO869" s="1"/>
      <c r="PBP869" s="1"/>
      <c r="PBQ869" s="1"/>
      <c r="PBR869" s="1"/>
      <c r="PBS869" s="1"/>
      <c r="PBT869" s="1"/>
      <c r="PBU869" s="1"/>
      <c r="PBV869" s="1"/>
      <c r="PBW869" s="1"/>
      <c r="PBX869" s="1"/>
      <c r="PBY869" s="1"/>
      <c r="PBZ869" s="1"/>
      <c r="PCA869" s="1"/>
      <c r="PCB869" s="1"/>
      <c r="PCC869" s="1"/>
      <c r="PCD869" s="1"/>
      <c r="PCE869" s="1"/>
      <c r="PCF869" s="1"/>
      <c r="PCG869" s="1"/>
      <c r="PCH869" s="1"/>
      <c r="PCI869" s="1"/>
      <c r="PCJ869" s="1"/>
      <c r="PCK869" s="1"/>
      <c r="PCL869" s="1"/>
      <c r="PCM869" s="1"/>
      <c r="PCN869" s="1"/>
      <c r="PCO869" s="1"/>
      <c r="PCP869" s="1"/>
      <c r="PCQ869" s="1"/>
      <c r="PCR869" s="1"/>
      <c r="PCS869" s="1"/>
      <c r="PCT869" s="1"/>
      <c r="PCU869" s="1"/>
      <c r="PCV869" s="1"/>
      <c r="PCW869" s="1"/>
      <c r="PCX869" s="1"/>
      <c r="PCY869" s="1"/>
      <c r="PCZ869" s="1"/>
      <c r="PDA869" s="1"/>
      <c r="PDB869" s="1"/>
      <c r="PDC869" s="1"/>
      <c r="PDD869" s="1"/>
      <c r="PDE869" s="1"/>
      <c r="PDF869" s="1"/>
      <c r="PDG869" s="1"/>
      <c r="PDH869" s="1"/>
      <c r="PDI869" s="1"/>
      <c r="PDJ869" s="1"/>
      <c r="PDK869" s="1"/>
      <c r="PDL869" s="1"/>
      <c r="PDM869" s="1"/>
      <c r="PDN869" s="1"/>
      <c r="PDO869" s="1"/>
      <c r="PDP869" s="1"/>
      <c r="PDQ869" s="1"/>
      <c r="PDR869" s="1"/>
      <c r="PDS869" s="1"/>
      <c r="PDT869" s="1"/>
      <c r="PDU869" s="1"/>
      <c r="PDV869" s="1"/>
      <c r="PDW869" s="1"/>
      <c r="PDX869" s="1"/>
      <c r="PDY869" s="1"/>
      <c r="PDZ869" s="1"/>
      <c r="PEA869" s="1"/>
      <c r="PEB869" s="1"/>
      <c r="PEC869" s="1"/>
      <c r="PED869" s="1"/>
      <c r="PEE869" s="1"/>
      <c r="PEF869" s="1"/>
      <c r="PEG869" s="1"/>
      <c r="PEH869" s="1"/>
      <c r="PEI869" s="1"/>
      <c r="PEJ869" s="1"/>
      <c r="PEK869" s="1"/>
      <c r="PEL869" s="1"/>
      <c r="PEM869" s="1"/>
      <c r="PEN869" s="1"/>
      <c r="PEO869" s="1"/>
      <c r="PEP869" s="1"/>
      <c r="PEQ869" s="1"/>
      <c r="PER869" s="1"/>
      <c r="PES869" s="1"/>
      <c r="PET869" s="1"/>
      <c r="PEU869" s="1"/>
      <c r="PEV869" s="1"/>
      <c r="PEW869" s="1"/>
      <c r="PEX869" s="1"/>
      <c r="PEY869" s="1"/>
      <c r="PEZ869" s="1"/>
      <c r="PFA869" s="1"/>
      <c r="PFB869" s="1"/>
      <c r="PFC869" s="1"/>
      <c r="PFD869" s="1"/>
      <c r="PFE869" s="1"/>
      <c r="PFF869" s="1"/>
      <c r="PFG869" s="1"/>
      <c r="PFH869" s="1"/>
      <c r="PFI869" s="1"/>
      <c r="PFJ869" s="1"/>
      <c r="PFK869" s="1"/>
      <c r="PFL869" s="1"/>
      <c r="PFM869" s="1"/>
      <c r="PFN869" s="1"/>
      <c r="PFO869" s="1"/>
      <c r="PFP869" s="1"/>
      <c r="PFQ869" s="1"/>
      <c r="PFR869" s="1"/>
      <c r="PFS869" s="1"/>
      <c r="PFT869" s="1"/>
      <c r="PFU869" s="1"/>
      <c r="PFV869" s="1"/>
      <c r="PFW869" s="1"/>
      <c r="PFX869" s="1"/>
      <c r="PFY869" s="1"/>
      <c r="PFZ869" s="1"/>
      <c r="PGA869" s="1"/>
      <c r="PGB869" s="1"/>
      <c r="PGC869" s="1"/>
      <c r="PGD869" s="1"/>
      <c r="PGE869" s="1"/>
      <c r="PGF869" s="1"/>
      <c r="PGG869" s="1"/>
      <c r="PGH869" s="1"/>
      <c r="PGI869" s="1"/>
      <c r="PGJ869" s="1"/>
      <c r="PGK869" s="1"/>
      <c r="PGL869" s="1"/>
      <c r="PGM869" s="1"/>
      <c r="PGN869" s="1"/>
      <c r="PGO869" s="1"/>
      <c r="PGP869" s="1"/>
      <c r="PGQ869" s="1"/>
      <c r="PGR869" s="1"/>
      <c r="PGS869" s="1"/>
      <c r="PGT869" s="1"/>
      <c r="PGU869" s="1"/>
      <c r="PGV869" s="1"/>
      <c r="PGW869" s="1"/>
      <c r="PGX869" s="1"/>
      <c r="PGY869" s="1"/>
      <c r="PGZ869" s="1"/>
      <c r="PHA869" s="1"/>
      <c r="PHB869" s="1"/>
      <c r="PHC869" s="1"/>
      <c r="PHD869" s="1"/>
      <c r="PHE869" s="1"/>
      <c r="PHF869" s="1"/>
      <c r="PHG869" s="1"/>
      <c r="PHH869" s="1"/>
      <c r="PHI869" s="1"/>
      <c r="PHJ869" s="1"/>
      <c r="PHK869" s="1"/>
      <c r="PHL869" s="1"/>
      <c r="PHM869" s="1"/>
      <c r="PHN869" s="1"/>
      <c r="PHO869" s="1"/>
      <c r="PHP869" s="1"/>
      <c r="PHQ869" s="1"/>
      <c r="PHR869" s="1"/>
      <c r="PHS869" s="1"/>
      <c r="PHT869" s="1"/>
      <c r="PHU869" s="1"/>
      <c r="PHV869" s="1"/>
      <c r="PHW869" s="1"/>
      <c r="PHX869" s="1"/>
      <c r="PHY869" s="1"/>
      <c r="PHZ869" s="1"/>
      <c r="PIA869" s="1"/>
      <c r="PIB869" s="1"/>
      <c r="PIC869" s="1"/>
      <c r="PID869" s="1"/>
      <c r="PIE869" s="1"/>
      <c r="PIF869" s="1"/>
      <c r="PIG869" s="1"/>
      <c r="PIH869" s="1"/>
      <c r="PII869" s="1"/>
      <c r="PIJ869" s="1"/>
      <c r="PIK869" s="1"/>
      <c r="PIL869" s="1"/>
      <c r="PIM869" s="1"/>
      <c r="PIN869" s="1"/>
      <c r="PIO869" s="1"/>
      <c r="PIP869" s="1"/>
      <c r="PIQ869" s="1"/>
      <c r="PIR869" s="1"/>
      <c r="PIS869" s="1"/>
      <c r="PIT869" s="1"/>
      <c r="PIU869" s="1"/>
      <c r="PIV869" s="1"/>
      <c r="PIW869" s="1"/>
      <c r="PIX869" s="1"/>
      <c r="PIY869" s="1"/>
      <c r="PIZ869" s="1"/>
      <c r="PJA869" s="1"/>
      <c r="PJB869" s="1"/>
      <c r="PJC869" s="1"/>
      <c r="PJD869" s="1"/>
      <c r="PJE869" s="1"/>
      <c r="PJF869" s="1"/>
      <c r="PJG869" s="1"/>
      <c r="PJH869" s="1"/>
      <c r="PJI869" s="1"/>
      <c r="PJJ869" s="1"/>
      <c r="PJK869" s="1"/>
      <c r="PJL869" s="1"/>
      <c r="PJM869" s="1"/>
      <c r="PJN869" s="1"/>
      <c r="PJO869" s="1"/>
      <c r="PJP869" s="1"/>
      <c r="PJQ869" s="1"/>
      <c r="PJR869" s="1"/>
      <c r="PJS869" s="1"/>
      <c r="PJT869" s="1"/>
      <c r="PJU869" s="1"/>
      <c r="PJV869" s="1"/>
      <c r="PJW869" s="1"/>
      <c r="PJX869" s="1"/>
      <c r="PJY869" s="1"/>
      <c r="PJZ869" s="1"/>
      <c r="PKA869" s="1"/>
      <c r="PKB869" s="1"/>
      <c r="PKC869" s="1"/>
      <c r="PKD869" s="1"/>
      <c r="PKE869" s="1"/>
      <c r="PKF869" s="1"/>
      <c r="PKG869" s="1"/>
      <c r="PKH869" s="1"/>
      <c r="PKI869" s="1"/>
      <c r="PKJ869" s="1"/>
      <c r="PKK869" s="1"/>
      <c r="PKL869" s="1"/>
      <c r="PKM869" s="1"/>
      <c r="PKN869" s="1"/>
      <c r="PKO869" s="1"/>
      <c r="PKP869" s="1"/>
      <c r="PKQ869" s="1"/>
      <c r="PKR869" s="1"/>
      <c r="PKS869" s="1"/>
      <c r="PKT869" s="1"/>
      <c r="PKU869" s="1"/>
      <c r="PKV869" s="1"/>
      <c r="PKW869" s="1"/>
      <c r="PKX869" s="1"/>
      <c r="PKY869" s="1"/>
      <c r="PKZ869" s="1"/>
      <c r="PLA869" s="1"/>
      <c r="PLB869" s="1"/>
      <c r="PLC869" s="1"/>
      <c r="PLD869" s="1"/>
      <c r="PLE869" s="1"/>
      <c r="PLF869" s="1"/>
      <c r="PLG869" s="1"/>
      <c r="PLH869" s="1"/>
      <c r="PLI869" s="1"/>
      <c r="PLJ869" s="1"/>
      <c r="PLK869" s="1"/>
      <c r="PLL869" s="1"/>
      <c r="PLM869" s="1"/>
      <c r="PLN869" s="1"/>
      <c r="PLO869" s="1"/>
      <c r="PLP869" s="1"/>
      <c r="PLQ869" s="1"/>
      <c r="PLR869" s="1"/>
      <c r="PLS869" s="1"/>
      <c r="PLT869" s="1"/>
      <c r="PLU869" s="1"/>
      <c r="PLV869" s="1"/>
      <c r="PLW869" s="1"/>
      <c r="PLX869" s="1"/>
      <c r="PLY869" s="1"/>
      <c r="PLZ869" s="1"/>
      <c r="PMA869" s="1"/>
      <c r="PMB869" s="1"/>
      <c r="PMC869" s="1"/>
      <c r="PMD869" s="1"/>
      <c r="PME869" s="1"/>
      <c r="PMF869" s="1"/>
      <c r="PMG869" s="1"/>
      <c r="PMH869" s="1"/>
      <c r="PMI869" s="1"/>
      <c r="PMJ869" s="1"/>
      <c r="PMK869" s="1"/>
      <c r="PML869" s="1"/>
      <c r="PMM869" s="1"/>
      <c r="PMN869" s="1"/>
      <c r="PMO869" s="1"/>
      <c r="PMP869" s="1"/>
      <c r="PMQ869" s="1"/>
      <c r="PMR869" s="1"/>
      <c r="PMS869" s="1"/>
      <c r="PMT869" s="1"/>
      <c r="PMU869" s="1"/>
      <c r="PMV869" s="1"/>
      <c r="PMW869" s="1"/>
      <c r="PMX869" s="1"/>
      <c r="PMY869" s="1"/>
      <c r="PMZ869" s="1"/>
      <c r="PNA869" s="1"/>
      <c r="PNB869" s="1"/>
      <c r="PNC869" s="1"/>
      <c r="PND869" s="1"/>
      <c r="PNE869" s="1"/>
      <c r="PNF869" s="1"/>
      <c r="PNG869" s="1"/>
      <c r="PNH869" s="1"/>
      <c r="PNI869" s="1"/>
      <c r="PNJ869" s="1"/>
      <c r="PNK869" s="1"/>
      <c r="PNL869" s="1"/>
      <c r="PNM869" s="1"/>
      <c r="PNN869" s="1"/>
      <c r="PNO869" s="1"/>
      <c r="PNP869" s="1"/>
      <c r="PNQ869" s="1"/>
      <c r="PNR869" s="1"/>
      <c r="PNS869" s="1"/>
      <c r="PNT869" s="1"/>
      <c r="PNU869" s="1"/>
      <c r="PNV869" s="1"/>
      <c r="PNW869" s="1"/>
      <c r="PNX869" s="1"/>
      <c r="PNY869" s="1"/>
      <c r="PNZ869" s="1"/>
      <c r="POA869" s="1"/>
      <c r="POB869" s="1"/>
      <c r="POC869" s="1"/>
      <c r="POD869" s="1"/>
      <c r="POE869" s="1"/>
      <c r="POF869" s="1"/>
      <c r="POG869" s="1"/>
      <c r="POH869" s="1"/>
      <c r="POI869" s="1"/>
      <c r="POJ869" s="1"/>
      <c r="POK869" s="1"/>
      <c r="POL869" s="1"/>
      <c r="POM869" s="1"/>
      <c r="PON869" s="1"/>
      <c r="POO869" s="1"/>
      <c r="POP869" s="1"/>
      <c r="POQ869" s="1"/>
      <c r="POR869" s="1"/>
      <c r="POS869" s="1"/>
      <c r="POT869" s="1"/>
      <c r="POU869" s="1"/>
      <c r="POV869" s="1"/>
      <c r="POW869" s="1"/>
      <c r="POX869" s="1"/>
      <c r="POY869" s="1"/>
      <c r="POZ869" s="1"/>
      <c r="PPA869" s="1"/>
      <c r="PPB869" s="1"/>
      <c r="PPC869" s="1"/>
      <c r="PPD869" s="1"/>
      <c r="PPE869" s="1"/>
      <c r="PPF869" s="1"/>
      <c r="PPG869" s="1"/>
      <c r="PPH869" s="1"/>
      <c r="PPI869" s="1"/>
      <c r="PPJ869" s="1"/>
      <c r="PPK869" s="1"/>
      <c r="PPL869" s="1"/>
      <c r="PPM869" s="1"/>
      <c r="PPN869" s="1"/>
      <c r="PPO869" s="1"/>
      <c r="PPP869" s="1"/>
      <c r="PPQ869" s="1"/>
      <c r="PPR869" s="1"/>
      <c r="PPS869" s="1"/>
      <c r="PPT869" s="1"/>
      <c r="PPU869" s="1"/>
      <c r="PPV869" s="1"/>
      <c r="PPW869" s="1"/>
      <c r="PPX869" s="1"/>
      <c r="PPY869" s="1"/>
      <c r="PPZ869" s="1"/>
      <c r="PQA869" s="1"/>
      <c r="PQB869" s="1"/>
      <c r="PQC869" s="1"/>
      <c r="PQD869" s="1"/>
      <c r="PQE869" s="1"/>
      <c r="PQF869" s="1"/>
      <c r="PQG869" s="1"/>
      <c r="PQH869" s="1"/>
      <c r="PQI869" s="1"/>
      <c r="PQJ869" s="1"/>
      <c r="PQK869" s="1"/>
      <c r="PQL869" s="1"/>
      <c r="PQM869" s="1"/>
      <c r="PQN869" s="1"/>
      <c r="PQO869" s="1"/>
      <c r="PQP869" s="1"/>
      <c r="PQQ869" s="1"/>
      <c r="PQR869" s="1"/>
      <c r="PQS869" s="1"/>
      <c r="PQT869" s="1"/>
      <c r="PQU869" s="1"/>
      <c r="PQV869" s="1"/>
      <c r="PQW869" s="1"/>
      <c r="PQX869" s="1"/>
      <c r="PQY869" s="1"/>
      <c r="PQZ869" s="1"/>
      <c r="PRA869" s="1"/>
      <c r="PRB869" s="1"/>
      <c r="PRC869" s="1"/>
      <c r="PRD869" s="1"/>
      <c r="PRE869" s="1"/>
      <c r="PRF869" s="1"/>
      <c r="PRG869" s="1"/>
      <c r="PRH869" s="1"/>
      <c r="PRI869" s="1"/>
      <c r="PRJ869" s="1"/>
      <c r="PRK869" s="1"/>
      <c r="PRL869" s="1"/>
      <c r="PRM869" s="1"/>
      <c r="PRN869" s="1"/>
      <c r="PRO869" s="1"/>
      <c r="PRP869" s="1"/>
      <c r="PRQ869" s="1"/>
      <c r="PRR869" s="1"/>
      <c r="PRS869" s="1"/>
      <c r="PRT869" s="1"/>
      <c r="PRU869" s="1"/>
      <c r="PRV869" s="1"/>
      <c r="PRW869" s="1"/>
      <c r="PRX869" s="1"/>
      <c r="PRY869" s="1"/>
      <c r="PRZ869" s="1"/>
      <c r="PSA869" s="1"/>
      <c r="PSB869" s="1"/>
      <c r="PSC869" s="1"/>
      <c r="PSD869" s="1"/>
      <c r="PSE869" s="1"/>
      <c r="PSF869" s="1"/>
      <c r="PSG869" s="1"/>
      <c r="PSH869" s="1"/>
      <c r="PSI869" s="1"/>
      <c r="PSJ869" s="1"/>
      <c r="PSK869" s="1"/>
      <c r="PSL869" s="1"/>
      <c r="PSM869" s="1"/>
      <c r="PSN869" s="1"/>
      <c r="PSO869" s="1"/>
      <c r="PSP869" s="1"/>
      <c r="PSQ869" s="1"/>
      <c r="PSR869" s="1"/>
      <c r="PSS869" s="1"/>
      <c r="PST869" s="1"/>
      <c r="PSU869" s="1"/>
      <c r="PSV869" s="1"/>
      <c r="PSW869" s="1"/>
      <c r="PSX869" s="1"/>
      <c r="PSY869" s="1"/>
      <c r="PSZ869" s="1"/>
      <c r="PTA869" s="1"/>
      <c r="PTB869" s="1"/>
      <c r="PTC869" s="1"/>
      <c r="PTD869" s="1"/>
      <c r="PTE869" s="1"/>
      <c r="PTF869" s="1"/>
      <c r="PTG869" s="1"/>
      <c r="PTH869" s="1"/>
      <c r="PTI869" s="1"/>
      <c r="PTJ869" s="1"/>
      <c r="PTK869" s="1"/>
      <c r="PTL869" s="1"/>
      <c r="PTM869" s="1"/>
      <c r="PTN869" s="1"/>
      <c r="PTO869" s="1"/>
      <c r="PTP869" s="1"/>
      <c r="PTQ869" s="1"/>
      <c r="PTR869" s="1"/>
      <c r="PTS869" s="1"/>
      <c r="PTT869" s="1"/>
      <c r="PTU869" s="1"/>
      <c r="PTV869" s="1"/>
      <c r="PTW869" s="1"/>
      <c r="PTX869" s="1"/>
      <c r="PTY869" s="1"/>
      <c r="PTZ869" s="1"/>
      <c r="PUA869" s="1"/>
      <c r="PUB869" s="1"/>
      <c r="PUC869" s="1"/>
      <c r="PUD869" s="1"/>
      <c r="PUE869" s="1"/>
      <c r="PUF869" s="1"/>
      <c r="PUG869" s="1"/>
      <c r="PUH869" s="1"/>
      <c r="PUI869" s="1"/>
      <c r="PUJ869" s="1"/>
      <c r="PUK869" s="1"/>
      <c r="PUL869" s="1"/>
      <c r="PUM869" s="1"/>
      <c r="PUN869" s="1"/>
      <c r="PUO869" s="1"/>
      <c r="PUP869" s="1"/>
      <c r="PUQ869" s="1"/>
      <c r="PUR869" s="1"/>
      <c r="PUS869" s="1"/>
      <c r="PUT869" s="1"/>
      <c r="PUU869" s="1"/>
      <c r="PUV869" s="1"/>
      <c r="PUW869" s="1"/>
      <c r="PUX869" s="1"/>
      <c r="PUY869" s="1"/>
      <c r="PUZ869" s="1"/>
      <c r="PVA869" s="1"/>
      <c r="PVB869" s="1"/>
      <c r="PVC869" s="1"/>
      <c r="PVD869" s="1"/>
      <c r="PVE869" s="1"/>
      <c r="PVF869" s="1"/>
      <c r="PVG869" s="1"/>
      <c r="PVH869" s="1"/>
      <c r="PVI869" s="1"/>
      <c r="PVJ869" s="1"/>
      <c r="PVK869" s="1"/>
      <c r="PVL869" s="1"/>
      <c r="PVM869" s="1"/>
      <c r="PVN869" s="1"/>
      <c r="PVO869" s="1"/>
      <c r="PVP869" s="1"/>
      <c r="PVQ869" s="1"/>
      <c r="PVR869" s="1"/>
      <c r="PVS869" s="1"/>
      <c r="PVT869" s="1"/>
      <c r="PVU869" s="1"/>
      <c r="PVV869" s="1"/>
      <c r="PVW869" s="1"/>
      <c r="PVX869" s="1"/>
      <c r="PVY869" s="1"/>
      <c r="PVZ869" s="1"/>
      <c r="PWA869" s="1"/>
      <c r="PWB869" s="1"/>
      <c r="PWC869" s="1"/>
      <c r="PWD869" s="1"/>
      <c r="PWE869" s="1"/>
      <c r="PWF869" s="1"/>
      <c r="PWG869" s="1"/>
      <c r="PWH869" s="1"/>
      <c r="PWI869" s="1"/>
      <c r="PWJ869" s="1"/>
      <c r="PWK869" s="1"/>
      <c r="PWL869" s="1"/>
      <c r="PWM869" s="1"/>
      <c r="PWN869" s="1"/>
      <c r="PWO869" s="1"/>
      <c r="PWP869" s="1"/>
      <c r="PWQ869" s="1"/>
      <c r="PWR869" s="1"/>
      <c r="PWS869" s="1"/>
      <c r="PWT869" s="1"/>
      <c r="PWU869" s="1"/>
      <c r="PWV869" s="1"/>
      <c r="PWW869" s="1"/>
      <c r="PWX869" s="1"/>
      <c r="PWY869" s="1"/>
      <c r="PWZ869" s="1"/>
      <c r="PXA869" s="1"/>
      <c r="PXB869" s="1"/>
      <c r="PXC869" s="1"/>
      <c r="PXD869" s="1"/>
      <c r="PXE869" s="1"/>
      <c r="PXF869" s="1"/>
      <c r="PXG869" s="1"/>
      <c r="PXH869" s="1"/>
      <c r="PXI869" s="1"/>
      <c r="PXJ869" s="1"/>
      <c r="PXK869" s="1"/>
      <c r="PXL869" s="1"/>
      <c r="PXM869" s="1"/>
      <c r="PXN869" s="1"/>
      <c r="PXO869" s="1"/>
      <c r="PXP869" s="1"/>
      <c r="PXQ869" s="1"/>
      <c r="PXR869" s="1"/>
      <c r="PXS869" s="1"/>
      <c r="PXT869" s="1"/>
      <c r="PXU869" s="1"/>
      <c r="PXV869" s="1"/>
      <c r="PXW869" s="1"/>
      <c r="PXX869" s="1"/>
      <c r="PXY869" s="1"/>
      <c r="PXZ869" s="1"/>
      <c r="PYA869" s="1"/>
      <c r="PYB869" s="1"/>
      <c r="PYC869" s="1"/>
      <c r="PYD869" s="1"/>
      <c r="PYE869" s="1"/>
      <c r="PYF869" s="1"/>
      <c r="PYG869" s="1"/>
      <c r="PYH869" s="1"/>
      <c r="PYI869" s="1"/>
      <c r="PYJ869" s="1"/>
      <c r="PYK869" s="1"/>
      <c r="PYL869" s="1"/>
      <c r="PYM869" s="1"/>
      <c r="PYN869" s="1"/>
      <c r="PYO869" s="1"/>
      <c r="PYP869" s="1"/>
      <c r="PYQ869" s="1"/>
      <c r="PYR869" s="1"/>
      <c r="PYS869" s="1"/>
      <c r="PYT869" s="1"/>
      <c r="PYU869" s="1"/>
      <c r="PYV869" s="1"/>
      <c r="PYW869" s="1"/>
      <c r="PYX869" s="1"/>
      <c r="PYY869" s="1"/>
      <c r="PYZ869" s="1"/>
      <c r="PZA869" s="1"/>
      <c r="PZB869" s="1"/>
      <c r="PZC869" s="1"/>
      <c r="PZD869" s="1"/>
      <c r="PZE869" s="1"/>
      <c r="PZF869" s="1"/>
      <c r="PZG869" s="1"/>
      <c r="PZH869" s="1"/>
      <c r="PZI869" s="1"/>
      <c r="PZJ869" s="1"/>
      <c r="PZK869" s="1"/>
      <c r="PZL869" s="1"/>
      <c r="PZM869" s="1"/>
      <c r="PZN869" s="1"/>
      <c r="PZO869" s="1"/>
      <c r="PZP869" s="1"/>
      <c r="PZQ869" s="1"/>
      <c r="PZR869" s="1"/>
      <c r="PZS869" s="1"/>
      <c r="PZT869" s="1"/>
      <c r="PZU869" s="1"/>
      <c r="PZV869" s="1"/>
      <c r="PZW869" s="1"/>
      <c r="PZX869" s="1"/>
      <c r="PZY869" s="1"/>
      <c r="PZZ869" s="1"/>
      <c r="QAA869" s="1"/>
      <c r="QAB869" s="1"/>
      <c r="QAC869" s="1"/>
      <c r="QAD869" s="1"/>
      <c r="QAE869" s="1"/>
      <c r="QAF869" s="1"/>
      <c r="QAG869" s="1"/>
      <c r="QAH869" s="1"/>
      <c r="QAI869" s="1"/>
      <c r="QAJ869" s="1"/>
      <c r="QAK869" s="1"/>
      <c r="QAL869" s="1"/>
      <c r="QAM869" s="1"/>
      <c r="QAN869" s="1"/>
      <c r="QAO869" s="1"/>
      <c r="QAP869" s="1"/>
      <c r="QAQ869" s="1"/>
      <c r="QAR869" s="1"/>
      <c r="QAS869" s="1"/>
      <c r="QAT869" s="1"/>
      <c r="QAU869" s="1"/>
      <c r="QAV869" s="1"/>
      <c r="QAW869" s="1"/>
      <c r="QAX869" s="1"/>
      <c r="QAY869" s="1"/>
      <c r="QAZ869" s="1"/>
      <c r="QBA869" s="1"/>
      <c r="QBB869" s="1"/>
      <c r="QBC869" s="1"/>
      <c r="QBD869" s="1"/>
      <c r="QBE869" s="1"/>
      <c r="QBF869" s="1"/>
      <c r="QBG869" s="1"/>
      <c r="QBH869" s="1"/>
      <c r="QBI869" s="1"/>
      <c r="QBJ869" s="1"/>
      <c r="QBK869" s="1"/>
      <c r="QBL869" s="1"/>
      <c r="QBM869" s="1"/>
      <c r="QBN869" s="1"/>
      <c r="QBO869" s="1"/>
      <c r="QBP869" s="1"/>
      <c r="QBQ869" s="1"/>
      <c r="QBR869" s="1"/>
      <c r="QBS869" s="1"/>
      <c r="QBT869" s="1"/>
      <c r="QBU869" s="1"/>
      <c r="QBV869" s="1"/>
      <c r="QBW869" s="1"/>
      <c r="QBX869" s="1"/>
      <c r="QBY869" s="1"/>
      <c r="QBZ869" s="1"/>
      <c r="QCA869" s="1"/>
      <c r="QCB869" s="1"/>
      <c r="QCC869" s="1"/>
      <c r="QCD869" s="1"/>
      <c r="QCE869" s="1"/>
      <c r="QCF869" s="1"/>
      <c r="QCG869" s="1"/>
      <c r="QCH869" s="1"/>
      <c r="QCI869" s="1"/>
      <c r="QCJ869" s="1"/>
      <c r="QCK869" s="1"/>
      <c r="QCL869" s="1"/>
      <c r="QCM869" s="1"/>
      <c r="QCN869" s="1"/>
      <c r="QCO869" s="1"/>
      <c r="QCP869" s="1"/>
      <c r="QCQ869" s="1"/>
      <c r="QCR869" s="1"/>
      <c r="QCS869" s="1"/>
      <c r="QCT869" s="1"/>
      <c r="QCU869" s="1"/>
      <c r="QCV869" s="1"/>
      <c r="QCW869" s="1"/>
      <c r="QCX869" s="1"/>
      <c r="QCY869" s="1"/>
      <c r="QCZ869" s="1"/>
      <c r="QDA869" s="1"/>
      <c r="QDB869" s="1"/>
      <c r="QDC869" s="1"/>
      <c r="QDD869" s="1"/>
      <c r="QDE869" s="1"/>
      <c r="QDF869" s="1"/>
      <c r="QDG869" s="1"/>
      <c r="QDH869" s="1"/>
      <c r="QDI869" s="1"/>
      <c r="QDJ869" s="1"/>
      <c r="QDK869" s="1"/>
      <c r="QDL869" s="1"/>
      <c r="QDM869" s="1"/>
      <c r="QDN869" s="1"/>
      <c r="QDO869" s="1"/>
      <c r="QDP869" s="1"/>
      <c r="QDQ869" s="1"/>
      <c r="QDR869" s="1"/>
      <c r="QDS869" s="1"/>
      <c r="QDT869" s="1"/>
      <c r="QDU869" s="1"/>
      <c r="QDV869" s="1"/>
      <c r="QDW869" s="1"/>
      <c r="QDX869" s="1"/>
      <c r="QDY869" s="1"/>
      <c r="QDZ869" s="1"/>
      <c r="QEA869" s="1"/>
      <c r="QEB869" s="1"/>
      <c r="QEC869" s="1"/>
      <c r="QED869" s="1"/>
      <c r="QEE869" s="1"/>
      <c r="QEF869" s="1"/>
      <c r="QEG869" s="1"/>
      <c r="QEH869" s="1"/>
      <c r="QEI869" s="1"/>
      <c r="QEJ869" s="1"/>
      <c r="QEK869" s="1"/>
      <c r="QEL869" s="1"/>
      <c r="QEM869" s="1"/>
      <c r="QEN869" s="1"/>
      <c r="QEO869" s="1"/>
      <c r="QEP869" s="1"/>
      <c r="QEQ869" s="1"/>
      <c r="QER869" s="1"/>
      <c r="QES869" s="1"/>
      <c r="QET869" s="1"/>
      <c r="QEU869" s="1"/>
      <c r="QEV869" s="1"/>
      <c r="QEW869" s="1"/>
      <c r="QEX869" s="1"/>
      <c r="QEY869" s="1"/>
      <c r="QEZ869" s="1"/>
      <c r="QFA869" s="1"/>
      <c r="QFB869" s="1"/>
      <c r="QFC869" s="1"/>
      <c r="QFD869" s="1"/>
      <c r="QFE869" s="1"/>
      <c r="QFF869" s="1"/>
      <c r="QFG869" s="1"/>
      <c r="QFH869" s="1"/>
      <c r="QFI869" s="1"/>
      <c r="QFJ869" s="1"/>
      <c r="QFK869" s="1"/>
      <c r="QFL869" s="1"/>
      <c r="QFM869" s="1"/>
      <c r="QFN869" s="1"/>
      <c r="QFO869" s="1"/>
      <c r="QFP869" s="1"/>
      <c r="QFQ869" s="1"/>
      <c r="QFR869" s="1"/>
      <c r="QFS869" s="1"/>
      <c r="QFT869" s="1"/>
      <c r="QFU869" s="1"/>
      <c r="QFV869" s="1"/>
      <c r="QFW869" s="1"/>
      <c r="QFX869" s="1"/>
      <c r="QFY869" s="1"/>
      <c r="QFZ869" s="1"/>
      <c r="QGA869" s="1"/>
      <c r="QGB869" s="1"/>
      <c r="QGC869" s="1"/>
      <c r="QGD869" s="1"/>
      <c r="QGE869" s="1"/>
      <c r="QGF869" s="1"/>
      <c r="QGG869" s="1"/>
      <c r="QGH869" s="1"/>
      <c r="QGI869" s="1"/>
      <c r="QGJ869" s="1"/>
      <c r="QGK869" s="1"/>
      <c r="QGL869" s="1"/>
      <c r="QGM869" s="1"/>
      <c r="QGN869" s="1"/>
      <c r="QGO869" s="1"/>
      <c r="QGP869" s="1"/>
      <c r="QGQ869" s="1"/>
      <c r="QGR869" s="1"/>
      <c r="QGS869" s="1"/>
      <c r="QGT869" s="1"/>
      <c r="QGU869" s="1"/>
      <c r="QGV869" s="1"/>
      <c r="QGW869" s="1"/>
      <c r="QGX869" s="1"/>
      <c r="QGY869" s="1"/>
      <c r="QGZ869" s="1"/>
      <c r="QHA869" s="1"/>
      <c r="QHB869" s="1"/>
      <c r="QHC869" s="1"/>
      <c r="QHD869" s="1"/>
      <c r="QHE869" s="1"/>
      <c r="QHF869" s="1"/>
      <c r="QHG869" s="1"/>
      <c r="QHH869" s="1"/>
      <c r="QHI869" s="1"/>
      <c r="QHJ869" s="1"/>
      <c r="QHK869" s="1"/>
      <c r="QHL869" s="1"/>
      <c r="QHM869" s="1"/>
      <c r="QHN869" s="1"/>
      <c r="QHO869" s="1"/>
      <c r="QHP869" s="1"/>
      <c r="QHQ869" s="1"/>
      <c r="QHR869" s="1"/>
      <c r="QHS869" s="1"/>
      <c r="QHT869" s="1"/>
      <c r="QHU869" s="1"/>
      <c r="QHV869" s="1"/>
      <c r="QHW869" s="1"/>
      <c r="QHX869" s="1"/>
      <c r="QHY869" s="1"/>
      <c r="QHZ869" s="1"/>
      <c r="QIA869" s="1"/>
      <c r="QIB869" s="1"/>
      <c r="QIC869" s="1"/>
      <c r="QID869" s="1"/>
      <c r="QIE869" s="1"/>
      <c r="QIF869" s="1"/>
      <c r="QIG869" s="1"/>
      <c r="QIH869" s="1"/>
      <c r="QII869" s="1"/>
      <c r="QIJ869" s="1"/>
      <c r="QIK869" s="1"/>
      <c r="QIL869" s="1"/>
      <c r="QIM869" s="1"/>
      <c r="QIN869" s="1"/>
      <c r="QIO869" s="1"/>
      <c r="QIP869" s="1"/>
      <c r="QIQ869" s="1"/>
      <c r="QIR869" s="1"/>
      <c r="QIS869" s="1"/>
      <c r="QIT869" s="1"/>
      <c r="QIU869" s="1"/>
      <c r="QIV869" s="1"/>
      <c r="QIW869" s="1"/>
      <c r="QIX869" s="1"/>
      <c r="QIY869" s="1"/>
      <c r="QIZ869" s="1"/>
      <c r="QJA869" s="1"/>
      <c r="QJB869" s="1"/>
      <c r="QJC869" s="1"/>
      <c r="QJD869" s="1"/>
      <c r="QJE869" s="1"/>
      <c r="QJF869" s="1"/>
      <c r="QJG869" s="1"/>
      <c r="QJH869" s="1"/>
      <c r="QJI869" s="1"/>
      <c r="QJJ869" s="1"/>
      <c r="QJK869" s="1"/>
      <c r="QJL869" s="1"/>
      <c r="QJM869" s="1"/>
      <c r="QJN869" s="1"/>
      <c r="QJO869" s="1"/>
      <c r="QJP869" s="1"/>
      <c r="QJQ869" s="1"/>
      <c r="QJR869" s="1"/>
      <c r="QJS869" s="1"/>
      <c r="QJT869" s="1"/>
      <c r="QJU869" s="1"/>
      <c r="QJV869" s="1"/>
      <c r="QJW869" s="1"/>
      <c r="QJX869" s="1"/>
      <c r="QJY869" s="1"/>
      <c r="QJZ869" s="1"/>
      <c r="QKA869" s="1"/>
      <c r="QKB869" s="1"/>
      <c r="QKC869" s="1"/>
      <c r="QKD869" s="1"/>
      <c r="QKE869" s="1"/>
      <c r="QKF869" s="1"/>
      <c r="QKG869" s="1"/>
      <c r="QKH869" s="1"/>
      <c r="QKI869" s="1"/>
      <c r="QKJ869" s="1"/>
      <c r="QKK869" s="1"/>
      <c r="QKL869" s="1"/>
      <c r="QKM869" s="1"/>
      <c r="QKN869" s="1"/>
      <c r="QKO869" s="1"/>
      <c r="QKP869" s="1"/>
      <c r="QKQ869" s="1"/>
      <c r="QKR869" s="1"/>
      <c r="QKS869" s="1"/>
      <c r="QKT869" s="1"/>
      <c r="QKU869" s="1"/>
      <c r="QKV869" s="1"/>
      <c r="QKW869" s="1"/>
      <c r="QKX869" s="1"/>
      <c r="QKY869" s="1"/>
      <c r="QKZ869" s="1"/>
      <c r="QLA869" s="1"/>
      <c r="QLB869" s="1"/>
      <c r="QLC869" s="1"/>
      <c r="QLD869" s="1"/>
      <c r="QLE869" s="1"/>
      <c r="QLF869" s="1"/>
      <c r="QLG869" s="1"/>
      <c r="QLH869" s="1"/>
      <c r="QLI869" s="1"/>
      <c r="QLJ869" s="1"/>
      <c r="QLK869" s="1"/>
      <c r="QLL869" s="1"/>
      <c r="QLM869" s="1"/>
      <c r="QLN869" s="1"/>
      <c r="QLO869" s="1"/>
      <c r="QLP869" s="1"/>
      <c r="QLQ869" s="1"/>
      <c r="QLR869" s="1"/>
      <c r="QLS869" s="1"/>
      <c r="QLT869" s="1"/>
      <c r="QLU869" s="1"/>
      <c r="QLV869" s="1"/>
      <c r="QLW869" s="1"/>
      <c r="QLX869" s="1"/>
      <c r="QLY869" s="1"/>
      <c r="QLZ869" s="1"/>
      <c r="QMA869" s="1"/>
      <c r="QMB869" s="1"/>
      <c r="QMC869" s="1"/>
      <c r="QMD869" s="1"/>
      <c r="QME869" s="1"/>
      <c r="QMF869" s="1"/>
      <c r="QMG869" s="1"/>
      <c r="QMH869" s="1"/>
      <c r="QMI869" s="1"/>
      <c r="QMJ869" s="1"/>
      <c r="QMK869" s="1"/>
      <c r="QML869" s="1"/>
      <c r="QMM869" s="1"/>
      <c r="QMN869" s="1"/>
      <c r="QMO869" s="1"/>
      <c r="QMP869" s="1"/>
      <c r="QMQ869" s="1"/>
      <c r="QMR869" s="1"/>
      <c r="QMS869" s="1"/>
      <c r="QMT869" s="1"/>
      <c r="QMU869" s="1"/>
      <c r="QMV869" s="1"/>
      <c r="QMW869" s="1"/>
      <c r="QMX869" s="1"/>
      <c r="QMY869" s="1"/>
      <c r="QMZ869" s="1"/>
      <c r="QNA869" s="1"/>
      <c r="QNB869" s="1"/>
      <c r="QNC869" s="1"/>
      <c r="QND869" s="1"/>
      <c r="QNE869" s="1"/>
      <c r="QNF869" s="1"/>
      <c r="QNG869" s="1"/>
      <c r="QNH869" s="1"/>
      <c r="QNI869" s="1"/>
      <c r="QNJ869" s="1"/>
      <c r="QNK869" s="1"/>
      <c r="QNL869" s="1"/>
      <c r="QNM869" s="1"/>
      <c r="QNN869" s="1"/>
      <c r="QNO869" s="1"/>
      <c r="QNP869" s="1"/>
      <c r="QNQ869" s="1"/>
      <c r="QNR869" s="1"/>
      <c r="QNS869" s="1"/>
      <c r="QNT869" s="1"/>
      <c r="QNU869" s="1"/>
      <c r="QNV869" s="1"/>
      <c r="QNW869" s="1"/>
      <c r="QNX869" s="1"/>
      <c r="QNY869" s="1"/>
      <c r="QNZ869" s="1"/>
      <c r="QOA869" s="1"/>
      <c r="QOB869" s="1"/>
      <c r="QOC869" s="1"/>
      <c r="QOD869" s="1"/>
      <c r="QOE869" s="1"/>
      <c r="QOF869" s="1"/>
      <c r="QOG869" s="1"/>
      <c r="QOH869" s="1"/>
      <c r="QOI869" s="1"/>
      <c r="QOJ869" s="1"/>
      <c r="QOK869" s="1"/>
      <c r="QOL869" s="1"/>
      <c r="QOM869" s="1"/>
      <c r="QON869" s="1"/>
      <c r="QOO869" s="1"/>
      <c r="QOP869" s="1"/>
      <c r="QOQ869" s="1"/>
      <c r="QOR869" s="1"/>
      <c r="QOS869" s="1"/>
      <c r="QOT869" s="1"/>
      <c r="QOU869" s="1"/>
      <c r="QOV869" s="1"/>
      <c r="QOW869" s="1"/>
      <c r="QOX869" s="1"/>
      <c r="QOY869" s="1"/>
      <c r="QOZ869" s="1"/>
      <c r="QPA869" s="1"/>
      <c r="QPB869" s="1"/>
      <c r="QPC869" s="1"/>
      <c r="QPD869" s="1"/>
      <c r="QPE869" s="1"/>
      <c r="QPF869" s="1"/>
      <c r="QPG869" s="1"/>
      <c r="QPH869" s="1"/>
      <c r="QPI869" s="1"/>
      <c r="QPJ869" s="1"/>
      <c r="QPK869" s="1"/>
      <c r="QPL869" s="1"/>
      <c r="QPM869" s="1"/>
      <c r="QPN869" s="1"/>
      <c r="QPO869" s="1"/>
      <c r="QPP869" s="1"/>
      <c r="QPQ869" s="1"/>
      <c r="QPR869" s="1"/>
      <c r="QPS869" s="1"/>
      <c r="QPT869" s="1"/>
      <c r="QPU869" s="1"/>
      <c r="QPV869" s="1"/>
      <c r="QPW869" s="1"/>
      <c r="QPX869" s="1"/>
      <c r="QPY869" s="1"/>
      <c r="QPZ869" s="1"/>
      <c r="QQA869" s="1"/>
      <c r="QQB869" s="1"/>
      <c r="QQC869" s="1"/>
      <c r="QQD869" s="1"/>
      <c r="QQE869" s="1"/>
      <c r="QQF869" s="1"/>
      <c r="QQG869" s="1"/>
      <c r="QQH869" s="1"/>
      <c r="QQI869" s="1"/>
      <c r="QQJ869" s="1"/>
      <c r="QQK869" s="1"/>
      <c r="QQL869" s="1"/>
      <c r="QQM869" s="1"/>
      <c r="QQN869" s="1"/>
      <c r="QQO869" s="1"/>
      <c r="QQP869" s="1"/>
      <c r="QQQ869" s="1"/>
      <c r="QQR869" s="1"/>
      <c r="QQS869" s="1"/>
      <c r="QQT869" s="1"/>
      <c r="QQU869" s="1"/>
      <c r="QQV869" s="1"/>
      <c r="QQW869" s="1"/>
      <c r="QQX869" s="1"/>
      <c r="QQY869" s="1"/>
      <c r="QQZ869" s="1"/>
      <c r="QRA869" s="1"/>
      <c r="QRB869" s="1"/>
      <c r="QRC869" s="1"/>
      <c r="QRD869" s="1"/>
      <c r="QRE869" s="1"/>
      <c r="QRF869" s="1"/>
      <c r="QRG869" s="1"/>
      <c r="QRH869" s="1"/>
      <c r="QRI869" s="1"/>
      <c r="QRJ869" s="1"/>
      <c r="QRK869" s="1"/>
      <c r="QRL869" s="1"/>
      <c r="QRM869" s="1"/>
      <c r="QRN869" s="1"/>
      <c r="QRO869" s="1"/>
      <c r="QRP869" s="1"/>
      <c r="QRQ869" s="1"/>
      <c r="QRR869" s="1"/>
      <c r="QRS869" s="1"/>
      <c r="QRT869" s="1"/>
      <c r="QRU869" s="1"/>
      <c r="QRV869" s="1"/>
      <c r="QRW869" s="1"/>
      <c r="QRX869" s="1"/>
      <c r="QRY869" s="1"/>
      <c r="QRZ869" s="1"/>
      <c r="QSA869" s="1"/>
      <c r="QSB869" s="1"/>
      <c r="QSC869" s="1"/>
      <c r="QSD869" s="1"/>
      <c r="QSE869" s="1"/>
      <c r="QSF869" s="1"/>
      <c r="QSG869" s="1"/>
      <c r="QSH869" s="1"/>
      <c r="QSI869" s="1"/>
      <c r="QSJ869" s="1"/>
      <c r="QSK869" s="1"/>
      <c r="QSL869" s="1"/>
      <c r="QSM869" s="1"/>
      <c r="QSN869" s="1"/>
      <c r="QSO869" s="1"/>
      <c r="QSP869" s="1"/>
      <c r="QSQ869" s="1"/>
      <c r="QSR869" s="1"/>
      <c r="QSS869" s="1"/>
      <c r="QST869" s="1"/>
      <c r="QSU869" s="1"/>
      <c r="QSV869" s="1"/>
      <c r="QSW869" s="1"/>
      <c r="QSX869" s="1"/>
      <c r="QSY869" s="1"/>
      <c r="QSZ869" s="1"/>
      <c r="QTA869" s="1"/>
      <c r="QTB869" s="1"/>
      <c r="QTC869" s="1"/>
      <c r="QTD869" s="1"/>
      <c r="QTE869" s="1"/>
      <c r="QTF869" s="1"/>
      <c r="QTG869" s="1"/>
      <c r="QTH869" s="1"/>
      <c r="QTI869" s="1"/>
      <c r="QTJ869" s="1"/>
      <c r="QTK869" s="1"/>
      <c r="QTL869" s="1"/>
      <c r="QTM869" s="1"/>
      <c r="QTN869" s="1"/>
      <c r="QTO869" s="1"/>
      <c r="QTP869" s="1"/>
      <c r="QTQ869" s="1"/>
      <c r="QTR869" s="1"/>
      <c r="QTS869" s="1"/>
      <c r="QTT869" s="1"/>
      <c r="QTU869" s="1"/>
      <c r="QTV869" s="1"/>
      <c r="QTW869" s="1"/>
      <c r="QTX869" s="1"/>
      <c r="QTY869" s="1"/>
      <c r="QTZ869" s="1"/>
      <c r="QUA869" s="1"/>
      <c r="QUB869" s="1"/>
      <c r="QUC869" s="1"/>
      <c r="QUD869" s="1"/>
      <c r="QUE869" s="1"/>
      <c r="QUF869" s="1"/>
      <c r="QUG869" s="1"/>
      <c r="QUH869" s="1"/>
      <c r="QUI869" s="1"/>
      <c r="QUJ869" s="1"/>
      <c r="QUK869" s="1"/>
      <c r="QUL869" s="1"/>
      <c r="QUM869" s="1"/>
      <c r="QUN869" s="1"/>
      <c r="QUO869" s="1"/>
      <c r="QUP869" s="1"/>
      <c r="QUQ869" s="1"/>
      <c r="QUR869" s="1"/>
      <c r="QUS869" s="1"/>
      <c r="QUT869" s="1"/>
      <c r="QUU869" s="1"/>
      <c r="QUV869" s="1"/>
      <c r="QUW869" s="1"/>
      <c r="QUX869" s="1"/>
      <c r="QUY869" s="1"/>
      <c r="QUZ869" s="1"/>
      <c r="QVA869" s="1"/>
      <c r="QVB869" s="1"/>
      <c r="QVC869" s="1"/>
      <c r="QVD869" s="1"/>
      <c r="QVE869" s="1"/>
      <c r="QVF869" s="1"/>
      <c r="QVG869" s="1"/>
      <c r="QVH869" s="1"/>
      <c r="QVI869" s="1"/>
      <c r="QVJ869" s="1"/>
      <c r="QVK869" s="1"/>
      <c r="QVL869" s="1"/>
      <c r="QVM869" s="1"/>
      <c r="QVN869" s="1"/>
      <c r="QVO869" s="1"/>
      <c r="QVP869" s="1"/>
      <c r="QVQ869" s="1"/>
      <c r="QVR869" s="1"/>
      <c r="QVS869" s="1"/>
      <c r="QVT869" s="1"/>
      <c r="QVU869" s="1"/>
      <c r="QVV869" s="1"/>
      <c r="QVW869" s="1"/>
      <c r="QVX869" s="1"/>
      <c r="QVY869" s="1"/>
      <c r="QVZ869" s="1"/>
      <c r="QWA869" s="1"/>
      <c r="QWB869" s="1"/>
      <c r="QWC869" s="1"/>
      <c r="QWD869" s="1"/>
      <c r="QWE869" s="1"/>
      <c r="QWF869" s="1"/>
      <c r="QWG869" s="1"/>
      <c r="QWH869" s="1"/>
      <c r="QWI869" s="1"/>
      <c r="QWJ869" s="1"/>
      <c r="QWK869" s="1"/>
      <c r="QWL869" s="1"/>
      <c r="QWM869" s="1"/>
      <c r="QWN869" s="1"/>
      <c r="QWO869" s="1"/>
      <c r="QWP869" s="1"/>
      <c r="QWQ869" s="1"/>
      <c r="QWR869" s="1"/>
      <c r="QWS869" s="1"/>
      <c r="QWT869" s="1"/>
      <c r="QWU869" s="1"/>
      <c r="QWV869" s="1"/>
      <c r="QWW869" s="1"/>
      <c r="QWX869" s="1"/>
      <c r="QWY869" s="1"/>
      <c r="QWZ869" s="1"/>
      <c r="QXA869" s="1"/>
      <c r="QXB869" s="1"/>
      <c r="QXC869" s="1"/>
      <c r="QXD869" s="1"/>
      <c r="QXE869" s="1"/>
      <c r="QXF869" s="1"/>
      <c r="QXG869" s="1"/>
      <c r="QXH869" s="1"/>
      <c r="QXI869" s="1"/>
      <c r="QXJ869" s="1"/>
      <c r="QXK869" s="1"/>
      <c r="QXL869" s="1"/>
      <c r="QXM869" s="1"/>
      <c r="QXN869" s="1"/>
      <c r="QXO869" s="1"/>
      <c r="QXP869" s="1"/>
      <c r="QXQ869" s="1"/>
      <c r="QXR869" s="1"/>
      <c r="QXS869" s="1"/>
      <c r="QXT869" s="1"/>
      <c r="QXU869" s="1"/>
      <c r="QXV869" s="1"/>
      <c r="QXW869" s="1"/>
      <c r="QXX869" s="1"/>
      <c r="QXY869" s="1"/>
      <c r="QXZ869" s="1"/>
      <c r="QYA869" s="1"/>
      <c r="QYB869" s="1"/>
      <c r="QYC869" s="1"/>
      <c r="QYD869" s="1"/>
      <c r="QYE869" s="1"/>
      <c r="QYF869" s="1"/>
      <c r="QYG869" s="1"/>
      <c r="QYH869" s="1"/>
      <c r="QYI869" s="1"/>
      <c r="QYJ869" s="1"/>
      <c r="QYK869" s="1"/>
      <c r="QYL869" s="1"/>
      <c r="QYM869" s="1"/>
      <c r="QYN869" s="1"/>
      <c r="QYO869" s="1"/>
      <c r="QYP869" s="1"/>
      <c r="QYQ869" s="1"/>
      <c r="QYR869" s="1"/>
      <c r="QYS869" s="1"/>
      <c r="QYT869" s="1"/>
      <c r="QYU869" s="1"/>
      <c r="QYV869" s="1"/>
      <c r="QYW869" s="1"/>
      <c r="QYX869" s="1"/>
      <c r="QYY869" s="1"/>
      <c r="QYZ869" s="1"/>
      <c r="QZA869" s="1"/>
      <c r="QZB869" s="1"/>
      <c r="QZC869" s="1"/>
      <c r="QZD869" s="1"/>
      <c r="QZE869" s="1"/>
      <c r="QZF869" s="1"/>
      <c r="QZG869" s="1"/>
      <c r="QZH869" s="1"/>
      <c r="QZI869" s="1"/>
      <c r="QZJ869" s="1"/>
      <c r="QZK869" s="1"/>
      <c r="QZL869" s="1"/>
      <c r="QZM869" s="1"/>
      <c r="QZN869" s="1"/>
      <c r="QZO869" s="1"/>
      <c r="QZP869" s="1"/>
      <c r="QZQ869" s="1"/>
      <c r="QZR869" s="1"/>
      <c r="QZS869" s="1"/>
      <c r="QZT869" s="1"/>
      <c r="QZU869" s="1"/>
      <c r="QZV869" s="1"/>
      <c r="QZW869" s="1"/>
      <c r="QZX869" s="1"/>
      <c r="QZY869" s="1"/>
      <c r="QZZ869" s="1"/>
      <c r="RAA869" s="1"/>
      <c r="RAB869" s="1"/>
      <c r="RAC869" s="1"/>
      <c r="RAD869" s="1"/>
      <c r="RAE869" s="1"/>
      <c r="RAF869" s="1"/>
      <c r="RAG869" s="1"/>
      <c r="RAH869" s="1"/>
      <c r="RAI869" s="1"/>
      <c r="RAJ869" s="1"/>
      <c r="RAK869" s="1"/>
      <c r="RAL869" s="1"/>
      <c r="RAM869" s="1"/>
      <c r="RAN869" s="1"/>
      <c r="RAO869" s="1"/>
      <c r="RAP869" s="1"/>
      <c r="RAQ869" s="1"/>
      <c r="RAR869" s="1"/>
      <c r="RAS869" s="1"/>
      <c r="RAT869" s="1"/>
      <c r="RAU869" s="1"/>
      <c r="RAV869" s="1"/>
      <c r="RAW869" s="1"/>
      <c r="RAX869" s="1"/>
      <c r="RAY869" s="1"/>
      <c r="RAZ869" s="1"/>
      <c r="RBA869" s="1"/>
      <c r="RBB869" s="1"/>
      <c r="RBC869" s="1"/>
      <c r="RBD869" s="1"/>
      <c r="RBE869" s="1"/>
      <c r="RBF869" s="1"/>
      <c r="RBG869" s="1"/>
      <c r="RBH869" s="1"/>
      <c r="RBI869" s="1"/>
      <c r="RBJ869" s="1"/>
      <c r="RBK869" s="1"/>
      <c r="RBL869" s="1"/>
      <c r="RBM869" s="1"/>
      <c r="RBN869" s="1"/>
      <c r="RBO869" s="1"/>
      <c r="RBP869" s="1"/>
      <c r="RBQ869" s="1"/>
      <c r="RBR869" s="1"/>
      <c r="RBS869" s="1"/>
      <c r="RBT869" s="1"/>
      <c r="RBU869" s="1"/>
      <c r="RBV869" s="1"/>
      <c r="RBW869" s="1"/>
      <c r="RBX869" s="1"/>
      <c r="RBY869" s="1"/>
      <c r="RBZ869" s="1"/>
      <c r="RCA869" s="1"/>
      <c r="RCB869" s="1"/>
      <c r="RCC869" s="1"/>
      <c r="RCD869" s="1"/>
      <c r="RCE869" s="1"/>
      <c r="RCF869" s="1"/>
      <c r="RCG869" s="1"/>
      <c r="RCH869" s="1"/>
      <c r="RCI869" s="1"/>
      <c r="RCJ869" s="1"/>
      <c r="RCK869" s="1"/>
      <c r="RCL869" s="1"/>
      <c r="RCM869" s="1"/>
      <c r="RCN869" s="1"/>
      <c r="RCO869" s="1"/>
      <c r="RCP869" s="1"/>
      <c r="RCQ869" s="1"/>
      <c r="RCR869" s="1"/>
      <c r="RCS869" s="1"/>
      <c r="RCT869" s="1"/>
      <c r="RCU869" s="1"/>
      <c r="RCV869" s="1"/>
      <c r="RCW869" s="1"/>
      <c r="RCX869" s="1"/>
      <c r="RCY869" s="1"/>
      <c r="RCZ869" s="1"/>
      <c r="RDA869" s="1"/>
      <c r="RDB869" s="1"/>
      <c r="RDC869" s="1"/>
      <c r="RDD869" s="1"/>
      <c r="RDE869" s="1"/>
      <c r="RDF869" s="1"/>
      <c r="RDG869" s="1"/>
      <c r="RDH869" s="1"/>
      <c r="RDI869" s="1"/>
      <c r="RDJ869" s="1"/>
      <c r="RDK869" s="1"/>
      <c r="RDL869" s="1"/>
      <c r="RDM869" s="1"/>
      <c r="RDN869" s="1"/>
      <c r="RDO869" s="1"/>
      <c r="RDP869" s="1"/>
      <c r="RDQ869" s="1"/>
      <c r="RDR869" s="1"/>
      <c r="RDS869" s="1"/>
      <c r="RDT869" s="1"/>
      <c r="RDU869" s="1"/>
      <c r="RDV869" s="1"/>
      <c r="RDW869" s="1"/>
      <c r="RDX869" s="1"/>
      <c r="RDY869" s="1"/>
      <c r="RDZ869" s="1"/>
      <c r="REA869" s="1"/>
      <c r="REB869" s="1"/>
      <c r="REC869" s="1"/>
      <c r="RED869" s="1"/>
      <c r="REE869" s="1"/>
      <c r="REF869" s="1"/>
      <c r="REG869" s="1"/>
      <c r="REH869" s="1"/>
      <c r="REI869" s="1"/>
      <c r="REJ869" s="1"/>
      <c r="REK869" s="1"/>
      <c r="REL869" s="1"/>
      <c r="REM869" s="1"/>
      <c r="REN869" s="1"/>
      <c r="REO869" s="1"/>
      <c r="REP869" s="1"/>
      <c r="REQ869" s="1"/>
      <c r="RER869" s="1"/>
      <c r="RES869" s="1"/>
      <c r="RET869" s="1"/>
      <c r="REU869" s="1"/>
      <c r="REV869" s="1"/>
      <c r="REW869" s="1"/>
      <c r="REX869" s="1"/>
      <c r="REY869" s="1"/>
      <c r="REZ869" s="1"/>
      <c r="RFA869" s="1"/>
      <c r="RFB869" s="1"/>
      <c r="RFC869" s="1"/>
      <c r="RFD869" s="1"/>
      <c r="RFE869" s="1"/>
      <c r="RFF869" s="1"/>
      <c r="RFG869" s="1"/>
      <c r="RFH869" s="1"/>
      <c r="RFI869" s="1"/>
      <c r="RFJ869" s="1"/>
      <c r="RFK869" s="1"/>
      <c r="RFL869" s="1"/>
      <c r="RFM869" s="1"/>
      <c r="RFN869" s="1"/>
      <c r="RFO869" s="1"/>
      <c r="RFP869" s="1"/>
      <c r="RFQ869" s="1"/>
      <c r="RFR869" s="1"/>
      <c r="RFS869" s="1"/>
      <c r="RFT869" s="1"/>
      <c r="RFU869" s="1"/>
      <c r="RFV869" s="1"/>
      <c r="RFW869" s="1"/>
      <c r="RFX869" s="1"/>
      <c r="RFY869" s="1"/>
      <c r="RFZ869" s="1"/>
      <c r="RGA869" s="1"/>
      <c r="RGB869" s="1"/>
      <c r="RGC869" s="1"/>
      <c r="RGD869" s="1"/>
      <c r="RGE869" s="1"/>
      <c r="RGF869" s="1"/>
      <c r="RGG869" s="1"/>
      <c r="RGH869" s="1"/>
      <c r="RGI869" s="1"/>
      <c r="RGJ869" s="1"/>
      <c r="RGK869" s="1"/>
      <c r="RGL869" s="1"/>
      <c r="RGM869" s="1"/>
      <c r="RGN869" s="1"/>
      <c r="RGO869" s="1"/>
      <c r="RGP869" s="1"/>
      <c r="RGQ869" s="1"/>
      <c r="RGR869" s="1"/>
      <c r="RGS869" s="1"/>
      <c r="RGT869" s="1"/>
      <c r="RGU869" s="1"/>
      <c r="RGV869" s="1"/>
      <c r="RGW869" s="1"/>
      <c r="RGX869" s="1"/>
      <c r="RGY869" s="1"/>
      <c r="RGZ869" s="1"/>
      <c r="RHA869" s="1"/>
      <c r="RHB869" s="1"/>
      <c r="RHC869" s="1"/>
      <c r="RHD869" s="1"/>
      <c r="RHE869" s="1"/>
      <c r="RHF869" s="1"/>
      <c r="RHG869" s="1"/>
      <c r="RHH869" s="1"/>
      <c r="RHI869" s="1"/>
      <c r="RHJ869" s="1"/>
      <c r="RHK869" s="1"/>
      <c r="RHL869" s="1"/>
      <c r="RHM869" s="1"/>
      <c r="RHN869" s="1"/>
      <c r="RHO869" s="1"/>
      <c r="RHP869" s="1"/>
      <c r="RHQ869" s="1"/>
      <c r="RHR869" s="1"/>
      <c r="RHS869" s="1"/>
      <c r="RHT869" s="1"/>
      <c r="RHU869" s="1"/>
      <c r="RHV869" s="1"/>
      <c r="RHW869" s="1"/>
      <c r="RHX869" s="1"/>
      <c r="RHY869" s="1"/>
      <c r="RHZ869" s="1"/>
      <c r="RIA869" s="1"/>
      <c r="RIB869" s="1"/>
      <c r="RIC869" s="1"/>
      <c r="RID869" s="1"/>
      <c r="RIE869" s="1"/>
      <c r="RIF869" s="1"/>
      <c r="RIG869" s="1"/>
      <c r="RIH869" s="1"/>
      <c r="RII869" s="1"/>
      <c r="RIJ869" s="1"/>
      <c r="RIK869" s="1"/>
      <c r="RIL869" s="1"/>
      <c r="RIM869" s="1"/>
      <c r="RIN869" s="1"/>
      <c r="RIO869" s="1"/>
      <c r="RIP869" s="1"/>
      <c r="RIQ869" s="1"/>
      <c r="RIR869" s="1"/>
      <c r="RIS869" s="1"/>
      <c r="RIT869" s="1"/>
      <c r="RIU869" s="1"/>
      <c r="RIV869" s="1"/>
      <c r="RIW869" s="1"/>
      <c r="RIX869" s="1"/>
      <c r="RIY869" s="1"/>
      <c r="RIZ869" s="1"/>
      <c r="RJA869" s="1"/>
      <c r="RJB869" s="1"/>
      <c r="RJC869" s="1"/>
      <c r="RJD869" s="1"/>
      <c r="RJE869" s="1"/>
      <c r="RJF869" s="1"/>
      <c r="RJG869" s="1"/>
      <c r="RJH869" s="1"/>
      <c r="RJI869" s="1"/>
      <c r="RJJ869" s="1"/>
      <c r="RJK869" s="1"/>
      <c r="RJL869" s="1"/>
      <c r="RJM869" s="1"/>
      <c r="RJN869" s="1"/>
      <c r="RJO869" s="1"/>
      <c r="RJP869" s="1"/>
      <c r="RJQ869" s="1"/>
      <c r="RJR869" s="1"/>
      <c r="RJS869" s="1"/>
      <c r="RJT869" s="1"/>
      <c r="RJU869" s="1"/>
      <c r="RJV869" s="1"/>
      <c r="RJW869" s="1"/>
      <c r="RJX869" s="1"/>
      <c r="RJY869" s="1"/>
      <c r="RJZ869" s="1"/>
      <c r="RKA869" s="1"/>
      <c r="RKB869" s="1"/>
      <c r="RKC869" s="1"/>
      <c r="RKD869" s="1"/>
      <c r="RKE869" s="1"/>
      <c r="RKF869" s="1"/>
      <c r="RKG869" s="1"/>
      <c r="RKH869" s="1"/>
      <c r="RKI869" s="1"/>
      <c r="RKJ869" s="1"/>
      <c r="RKK869" s="1"/>
      <c r="RKL869" s="1"/>
      <c r="RKM869" s="1"/>
      <c r="RKN869" s="1"/>
      <c r="RKO869" s="1"/>
      <c r="RKP869" s="1"/>
      <c r="RKQ869" s="1"/>
      <c r="RKR869" s="1"/>
      <c r="RKS869" s="1"/>
      <c r="RKT869" s="1"/>
      <c r="RKU869" s="1"/>
      <c r="RKV869" s="1"/>
      <c r="RKW869" s="1"/>
      <c r="RKX869" s="1"/>
      <c r="RKY869" s="1"/>
      <c r="RKZ869" s="1"/>
      <c r="RLA869" s="1"/>
      <c r="RLB869" s="1"/>
      <c r="RLC869" s="1"/>
      <c r="RLD869" s="1"/>
      <c r="RLE869" s="1"/>
      <c r="RLF869" s="1"/>
      <c r="RLG869" s="1"/>
      <c r="RLH869" s="1"/>
      <c r="RLI869" s="1"/>
      <c r="RLJ869" s="1"/>
      <c r="RLK869" s="1"/>
      <c r="RLL869" s="1"/>
      <c r="RLM869" s="1"/>
      <c r="RLN869" s="1"/>
      <c r="RLO869" s="1"/>
      <c r="RLP869" s="1"/>
      <c r="RLQ869" s="1"/>
      <c r="RLR869" s="1"/>
      <c r="RLS869" s="1"/>
      <c r="RLT869" s="1"/>
      <c r="RLU869" s="1"/>
      <c r="RLV869" s="1"/>
      <c r="RLW869" s="1"/>
      <c r="RLX869" s="1"/>
      <c r="RLY869" s="1"/>
      <c r="RLZ869" s="1"/>
      <c r="RMA869" s="1"/>
      <c r="RMB869" s="1"/>
      <c r="RMC869" s="1"/>
      <c r="RMD869" s="1"/>
      <c r="RME869" s="1"/>
      <c r="RMF869" s="1"/>
      <c r="RMG869" s="1"/>
      <c r="RMH869" s="1"/>
      <c r="RMI869" s="1"/>
      <c r="RMJ869" s="1"/>
      <c r="RMK869" s="1"/>
      <c r="RML869" s="1"/>
      <c r="RMM869" s="1"/>
      <c r="RMN869" s="1"/>
      <c r="RMO869" s="1"/>
      <c r="RMP869" s="1"/>
      <c r="RMQ869" s="1"/>
      <c r="RMR869" s="1"/>
      <c r="RMS869" s="1"/>
      <c r="RMT869" s="1"/>
      <c r="RMU869" s="1"/>
      <c r="RMV869" s="1"/>
      <c r="RMW869" s="1"/>
      <c r="RMX869" s="1"/>
      <c r="RMY869" s="1"/>
      <c r="RMZ869" s="1"/>
      <c r="RNA869" s="1"/>
      <c r="RNB869" s="1"/>
      <c r="RNC869" s="1"/>
      <c r="RND869" s="1"/>
      <c r="RNE869" s="1"/>
      <c r="RNF869" s="1"/>
      <c r="RNG869" s="1"/>
      <c r="RNH869" s="1"/>
      <c r="RNI869" s="1"/>
      <c r="RNJ869" s="1"/>
      <c r="RNK869" s="1"/>
      <c r="RNL869" s="1"/>
      <c r="RNM869" s="1"/>
      <c r="RNN869" s="1"/>
      <c r="RNO869" s="1"/>
      <c r="RNP869" s="1"/>
      <c r="RNQ869" s="1"/>
      <c r="RNR869" s="1"/>
      <c r="RNS869" s="1"/>
      <c r="RNT869" s="1"/>
      <c r="RNU869" s="1"/>
      <c r="RNV869" s="1"/>
      <c r="RNW869" s="1"/>
      <c r="RNX869" s="1"/>
      <c r="RNY869" s="1"/>
      <c r="RNZ869" s="1"/>
      <c r="ROA869" s="1"/>
      <c r="ROB869" s="1"/>
      <c r="ROC869" s="1"/>
      <c r="ROD869" s="1"/>
      <c r="ROE869" s="1"/>
      <c r="ROF869" s="1"/>
      <c r="ROG869" s="1"/>
      <c r="ROH869" s="1"/>
      <c r="ROI869" s="1"/>
      <c r="ROJ869" s="1"/>
      <c r="ROK869" s="1"/>
      <c r="ROL869" s="1"/>
      <c r="ROM869" s="1"/>
      <c r="RON869" s="1"/>
      <c r="ROO869" s="1"/>
      <c r="ROP869" s="1"/>
      <c r="ROQ869" s="1"/>
      <c r="ROR869" s="1"/>
      <c r="ROS869" s="1"/>
      <c r="ROT869" s="1"/>
      <c r="ROU869" s="1"/>
      <c r="ROV869" s="1"/>
      <c r="ROW869" s="1"/>
      <c r="ROX869" s="1"/>
      <c r="ROY869" s="1"/>
      <c r="ROZ869" s="1"/>
      <c r="RPA869" s="1"/>
      <c r="RPB869" s="1"/>
      <c r="RPC869" s="1"/>
      <c r="RPD869" s="1"/>
      <c r="RPE869" s="1"/>
      <c r="RPF869" s="1"/>
      <c r="RPG869" s="1"/>
      <c r="RPH869" s="1"/>
      <c r="RPI869" s="1"/>
      <c r="RPJ869" s="1"/>
      <c r="RPK869" s="1"/>
      <c r="RPL869" s="1"/>
      <c r="RPM869" s="1"/>
      <c r="RPN869" s="1"/>
      <c r="RPO869" s="1"/>
      <c r="RPP869" s="1"/>
      <c r="RPQ869" s="1"/>
      <c r="RPR869" s="1"/>
      <c r="RPS869" s="1"/>
      <c r="RPT869" s="1"/>
      <c r="RPU869" s="1"/>
      <c r="RPV869" s="1"/>
      <c r="RPW869" s="1"/>
      <c r="RPX869" s="1"/>
      <c r="RPY869" s="1"/>
      <c r="RPZ869" s="1"/>
      <c r="RQA869" s="1"/>
      <c r="RQB869" s="1"/>
      <c r="RQC869" s="1"/>
      <c r="RQD869" s="1"/>
      <c r="RQE869" s="1"/>
      <c r="RQF869" s="1"/>
      <c r="RQG869" s="1"/>
      <c r="RQH869" s="1"/>
      <c r="RQI869" s="1"/>
      <c r="RQJ869" s="1"/>
      <c r="RQK869" s="1"/>
      <c r="RQL869" s="1"/>
      <c r="RQM869" s="1"/>
      <c r="RQN869" s="1"/>
      <c r="RQO869" s="1"/>
      <c r="RQP869" s="1"/>
      <c r="RQQ869" s="1"/>
      <c r="RQR869" s="1"/>
      <c r="RQS869" s="1"/>
      <c r="RQT869" s="1"/>
      <c r="RQU869" s="1"/>
      <c r="RQV869" s="1"/>
      <c r="RQW869" s="1"/>
      <c r="RQX869" s="1"/>
      <c r="RQY869" s="1"/>
      <c r="RQZ869" s="1"/>
      <c r="RRA869" s="1"/>
      <c r="RRB869" s="1"/>
      <c r="RRC869" s="1"/>
      <c r="RRD869" s="1"/>
      <c r="RRE869" s="1"/>
      <c r="RRF869" s="1"/>
      <c r="RRG869" s="1"/>
      <c r="RRH869" s="1"/>
      <c r="RRI869" s="1"/>
      <c r="RRJ869" s="1"/>
      <c r="RRK869" s="1"/>
      <c r="RRL869" s="1"/>
      <c r="RRM869" s="1"/>
      <c r="RRN869" s="1"/>
      <c r="RRO869" s="1"/>
      <c r="RRP869" s="1"/>
      <c r="RRQ869" s="1"/>
      <c r="RRR869" s="1"/>
      <c r="RRS869" s="1"/>
      <c r="RRT869" s="1"/>
      <c r="RRU869" s="1"/>
      <c r="RRV869" s="1"/>
      <c r="RRW869" s="1"/>
      <c r="RRX869" s="1"/>
      <c r="RRY869" s="1"/>
      <c r="RRZ869" s="1"/>
      <c r="RSA869" s="1"/>
      <c r="RSB869" s="1"/>
      <c r="RSC869" s="1"/>
      <c r="RSD869" s="1"/>
      <c r="RSE869" s="1"/>
      <c r="RSF869" s="1"/>
      <c r="RSG869" s="1"/>
      <c r="RSH869" s="1"/>
      <c r="RSI869" s="1"/>
      <c r="RSJ869" s="1"/>
      <c r="RSK869" s="1"/>
      <c r="RSL869" s="1"/>
      <c r="RSM869" s="1"/>
      <c r="RSN869" s="1"/>
      <c r="RSO869" s="1"/>
      <c r="RSP869" s="1"/>
      <c r="RSQ869" s="1"/>
      <c r="RSR869" s="1"/>
      <c r="RSS869" s="1"/>
      <c r="RST869" s="1"/>
      <c r="RSU869" s="1"/>
      <c r="RSV869" s="1"/>
      <c r="RSW869" s="1"/>
      <c r="RSX869" s="1"/>
      <c r="RSY869" s="1"/>
      <c r="RSZ869" s="1"/>
      <c r="RTA869" s="1"/>
      <c r="RTB869" s="1"/>
      <c r="RTC869" s="1"/>
      <c r="RTD869" s="1"/>
      <c r="RTE869" s="1"/>
      <c r="RTF869" s="1"/>
      <c r="RTG869" s="1"/>
      <c r="RTH869" s="1"/>
      <c r="RTI869" s="1"/>
      <c r="RTJ869" s="1"/>
      <c r="RTK869" s="1"/>
      <c r="RTL869" s="1"/>
      <c r="RTM869" s="1"/>
      <c r="RTN869" s="1"/>
      <c r="RTO869" s="1"/>
      <c r="RTP869" s="1"/>
      <c r="RTQ869" s="1"/>
      <c r="RTR869" s="1"/>
      <c r="RTS869" s="1"/>
      <c r="RTT869" s="1"/>
      <c r="RTU869" s="1"/>
      <c r="RTV869" s="1"/>
      <c r="RTW869" s="1"/>
      <c r="RTX869" s="1"/>
      <c r="RTY869" s="1"/>
      <c r="RTZ869" s="1"/>
      <c r="RUA869" s="1"/>
      <c r="RUB869" s="1"/>
      <c r="RUC869" s="1"/>
      <c r="RUD869" s="1"/>
      <c r="RUE869" s="1"/>
      <c r="RUF869" s="1"/>
      <c r="RUG869" s="1"/>
      <c r="RUH869" s="1"/>
      <c r="RUI869" s="1"/>
      <c r="RUJ869" s="1"/>
      <c r="RUK869" s="1"/>
      <c r="RUL869" s="1"/>
      <c r="RUM869" s="1"/>
      <c r="RUN869" s="1"/>
      <c r="RUO869" s="1"/>
      <c r="RUP869" s="1"/>
      <c r="RUQ869" s="1"/>
      <c r="RUR869" s="1"/>
      <c r="RUS869" s="1"/>
      <c r="RUT869" s="1"/>
      <c r="RUU869" s="1"/>
      <c r="RUV869" s="1"/>
      <c r="RUW869" s="1"/>
      <c r="RUX869" s="1"/>
      <c r="RUY869" s="1"/>
      <c r="RUZ869" s="1"/>
      <c r="RVA869" s="1"/>
      <c r="RVB869" s="1"/>
      <c r="RVC869" s="1"/>
      <c r="RVD869" s="1"/>
      <c r="RVE869" s="1"/>
      <c r="RVF869" s="1"/>
      <c r="RVG869" s="1"/>
      <c r="RVH869" s="1"/>
      <c r="RVI869" s="1"/>
      <c r="RVJ869" s="1"/>
      <c r="RVK869" s="1"/>
      <c r="RVL869" s="1"/>
      <c r="RVM869" s="1"/>
      <c r="RVN869" s="1"/>
      <c r="RVO869" s="1"/>
      <c r="RVP869" s="1"/>
      <c r="RVQ869" s="1"/>
      <c r="RVR869" s="1"/>
      <c r="RVS869" s="1"/>
      <c r="RVT869" s="1"/>
      <c r="RVU869" s="1"/>
      <c r="RVV869" s="1"/>
      <c r="RVW869" s="1"/>
      <c r="RVX869" s="1"/>
      <c r="RVY869" s="1"/>
      <c r="RVZ869" s="1"/>
      <c r="RWA869" s="1"/>
      <c r="RWB869" s="1"/>
      <c r="RWC869" s="1"/>
      <c r="RWD869" s="1"/>
      <c r="RWE869" s="1"/>
      <c r="RWF869" s="1"/>
      <c r="RWG869" s="1"/>
      <c r="RWH869" s="1"/>
      <c r="RWI869" s="1"/>
      <c r="RWJ869" s="1"/>
      <c r="RWK869" s="1"/>
      <c r="RWL869" s="1"/>
      <c r="RWM869" s="1"/>
      <c r="RWN869" s="1"/>
      <c r="RWO869" s="1"/>
      <c r="RWP869" s="1"/>
      <c r="RWQ869" s="1"/>
      <c r="RWR869" s="1"/>
      <c r="RWS869" s="1"/>
      <c r="RWT869" s="1"/>
      <c r="RWU869" s="1"/>
      <c r="RWV869" s="1"/>
      <c r="RWW869" s="1"/>
      <c r="RWX869" s="1"/>
      <c r="RWY869" s="1"/>
      <c r="RWZ869" s="1"/>
      <c r="RXA869" s="1"/>
      <c r="RXB869" s="1"/>
      <c r="RXC869" s="1"/>
      <c r="RXD869" s="1"/>
      <c r="RXE869" s="1"/>
      <c r="RXF869" s="1"/>
      <c r="RXG869" s="1"/>
      <c r="RXH869" s="1"/>
      <c r="RXI869" s="1"/>
      <c r="RXJ869" s="1"/>
      <c r="RXK869" s="1"/>
      <c r="RXL869" s="1"/>
      <c r="RXM869" s="1"/>
      <c r="RXN869" s="1"/>
      <c r="RXO869" s="1"/>
      <c r="RXP869" s="1"/>
      <c r="RXQ869" s="1"/>
      <c r="RXR869" s="1"/>
      <c r="RXS869" s="1"/>
      <c r="RXT869" s="1"/>
      <c r="RXU869" s="1"/>
      <c r="RXV869" s="1"/>
      <c r="RXW869" s="1"/>
      <c r="RXX869" s="1"/>
      <c r="RXY869" s="1"/>
      <c r="RXZ869" s="1"/>
      <c r="RYA869" s="1"/>
      <c r="RYB869" s="1"/>
      <c r="RYC869" s="1"/>
      <c r="RYD869" s="1"/>
      <c r="RYE869" s="1"/>
      <c r="RYF869" s="1"/>
      <c r="RYG869" s="1"/>
      <c r="RYH869" s="1"/>
      <c r="RYI869" s="1"/>
      <c r="RYJ869" s="1"/>
      <c r="RYK869" s="1"/>
      <c r="RYL869" s="1"/>
      <c r="RYM869" s="1"/>
      <c r="RYN869" s="1"/>
      <c r="RYO869" s="1"/>
      <c r="RYP869" s="1"/>
      <c r="RYQ869" s="1"/>
      <c r="RYR869" s="1"/>
      <c r="RYS869" s="1"/>
      <c r="RYT869" s="1"/>
      <c r="RYU869" s="1"/>
      <c r="RYV869" s="1"/>
      <c r="RYW869" s="1"/>
      <c r="RYX869" s="1"/>
      <c r="RYY869" s="1"/>
      <c r="RYZ869" s="1"/>
      <c r="RZA869" s="1"/>
      <c r="RZB869" s="1"/>
      <c r="RZC869" s="1"/>
      <c r="RZD869" s="1"/>
      <c r="RZE869" s="1"/>
      <c r="RZF869" s="1"/>
      <c r="RZG869" s="1"/>
      <c r="RZH869" s="1"/>
      <c r="RZI869" s="1"/>
      <c r="RZJ869" s="1"/>
      <c r="RZK869" s="1"/>
      <c r="RZL869" s="1"/>
      <c r="RZM869" s="1"/>
      <c r="RZN869" s="1"/>
      <c r="RZO869" s="1"/>
      <c r="RZP869" s="1"/>
      <c r="RZQ869" s="1"/>
      <c r="RZR869" s="1"/>
      <c r="RZS869" s="1"/>
      <c r="RZT869" s="1"/>
      <c r="RZU869" s="1"/>
      <c r="RZV869" s="1"/>
      <c r="RZW869" s="1"/>
      <c r="RZX869" s="1"/>
      <c r="RZY869" s="1"/>
      <c r="RZZ869" s="1"/>
      <c r="SAA869" s="1"/>
      <c r="SAB869" s="1"/>
      <c r="SAC869" s="1"/>
      <c r="SAD869" s="1"/>
      <c r="SAE869" s="1"/>
      <c r="SAF869" s="1"/>
      <c r="SAG869" s="1"/>
      <c r="SAH869" s="1"/>
      <c r="SAI869" s="1"/>
      <c r="SAJ869" s="1"/>
      <c r="SAK869" s="1"/>
      <c r="SAL869" s="1"/>
      <c r="SAM869" s="1"/>
      <c r="SAN869" s="1"/>
      <c r="SAO869" s="1"/>
      <c r="SAP869" s="1"/>
      <c r="SAQ869" s="1"/>
      <c r="SAR869" s="1"/>
      <c r="SAS869" s="1"/>
      <c r="SAT869" s="1"/>
      <c r="SAU869" s="1"/>
      <c r="SAV869" s="1"/>
      <c r="SAW869" s="1"/>
      <c r="SAX869" s="1"/>
      <c r="SAY869" s="1"/>
      <c r="SAZ869" s="1"/>
      <c r="SBA869" s="1"/>
      <c r="SBB869" s="1"/>
      <c r="SBC869" s="1"/>
      <c r="SBD869" s="1"/>
      <c r="SBE869" s="1"/>
      <c r="SBF869" s="1"/>
      <c r="SBG869" s="1"/>
      <c r="SBH869" s="1"/>
      <c r="SBI869" s="1"/>
      <c r="SBJ869" s="1"/>
      <c r="SBK869" s="1"/>
      <c r="SBL869" s="1"/>
      <c r="SBM869" s="1"/>
      <c r="SBN869" s="1"/>
      <c r="SBO869" s="1"/>
      <c r="SBP869" s="1"/>
      <c r="SBQ869" s="1"/>
      <c r="SBR869" s="1"/>
      <c r="SBS869" s="1"/>
      <c r="SBT869" s="1"/>
      <c r="SBU869" s="1"/>
      <c r="SBV869" s="1"/>
      <c r="SBW869" s="1"/>
      <c r="SBX869" s="1"/>
      <c r="SBY869" s="1"/>
      <c r="SBZ869" s="1"/>
      <c r="SCA869" s="1"/>
      <c r="SCB869" s="1"/>
      <c r="SCC869" s="1"/>
      <c r="SCD869" s="1"/>
      <c r="SCE869" s="1"/>
      <c r="SCF869" s="1"/>
      <c r="SCG869" s="1"/>
      <c r="SCH869" s="1"/>
      <c r="SCI869" s="1"/>
      <c r="SCJ869" s="1"/>
      <c r="SCK869" s="1"/>
      <c r="SCL869" s="1"/>
      <c r="SCM869" s="1"/>
      <c r="SCN869" s="1"/>
      <c r="SCO869" s="1"/>
      <c r="SCP869" s="1"/>
      <c r="SCQ869" s="1"/>
      <c r="SCR869" s="1"/>
      <c r="SCS869" s="1"/>
      <c r="SCT869" s="1"/>
      <c r="SCU869" s="1"/>
      <c r="SCV869" s="1"/>
      <c r="SCW869" s="1"/>
      <c r="SCX869" s="1"/>
      <c r="SCY869" s="1"/>
      <c r="SCZ869" s="1"/>
      <c r="SDA869" s="1"/>
      <c r="SDB869" s="1"/>
      <c r="SDC869" s="1"/>
      <c r="SDD869" s="1"/>
      <c r="SDE869" s="1"/>
      <c r="SDF869" s="1"/>
      <c r="SDG869" s="1"/>
      <c r="SDH869" s="1"/>
      <c r="SDI869" s="1"/>
      <c r="SDJ869" s="1"/>
      <c r="SDK869" s="1"/>
      <c r="SDL869" s="1"/>
      <c r="SDM869" s="1"/>
      <c r="SDN869" s="1"/>
      <c r="SDO869" s="1"/>
      <c r="SDP869" s="1"/>
      <c r="SDQ869" s="1"/>
      <c r="SDR869" s="1"/>
      <c r="SDS869" s="1"/>
      <c r="SDT869" s="1"/>
      <c r="SDU869" s="1"/>
      <c r="SDV869" s="1"/>
      <c r="SDW869" s="1"/>
      <c r="SDX869" s="1"/>
      <c r="SDY869" s="1"/>
      <c r="SDZ869" s="1"/>
      <c r="SEA869" s="1"/>
      <c r="SEB869" s="1"/>
      <c r="SEC869" s="1"/>
      <c r="SED869" s="1"/>
      <c r="SEE869" s="1"/>
      <c r="SEF869" s="1"/>
      <c r="SEG869" s="1"/>
      <c r="SEH869" s="1"/>
      <c r="SEI869" s="1"/>
      <c r="SEJ869" s="1"/>
      <c r="SEK869" s="1"/>
      <c r="SEL869" s="1"/>
      <c r="SEM869" s="1"/>
      <c r="SEN869" s="1"/>
      <c r="SEO869" s="1"/>
      <c r="SEP869" s="1"/>
      <c r="SEQ869" s="1"/>
      <c r="SER869" s="1"/>
      <c r="SES869" s="1"/>
      <c r="SET869" s="1"/>
      <c r="SEU869" s="1"/>
      <c r="SEV869" s="1"/>
      <c r="SEW869" s="1"/>
      <c r="SEX869" s="1"/>
      <c r="SEY869" s="1"/>
      <c r="SEZ869" s="1"/>
      <c r="SFA869" s="1"/>
      <c r="SFB869" s="1"/>
      <c r="SFC869" s="1"/>
      <c r="SFD869" s="1"/>
      <c r="SFE869" s="1"/>
      <c r="SFF869" s="1"/>
      <c r="SFG869" s="1"/>
      <c r="SFH869" s="1"/>
      <c r="SFI869" s="1"/>
      <c r="SFJ869" s="1"/>
      <c r="SFK869" s="1"/>
      <c r="SFL869" s="1"/>
      <c r="SFM869" s="1"/>
      <c r="SFN869" s="1"/>
      <c r="SFO869" s="1"/>
      <c r="SFP869" s="1"/>
      <c r="SFQ869" s="1"/>
      <c r="SFR869" s="1"/>
      <c r="SFS869" s="1"/>
      <c r="SFT869" s="1"/>
      <c r="SFU869" s="1"/>
      <c r="SFV869" s="1"/>
      <c r="SFW869" s="1"/>
      <c r="SFX869" s="1"/>
      <c r="SFY869" s="1"/>
      <c r="SFZ869" s="1"/>
      <c r="SGA869" s="1"/>
      <c r="SGB869" s="1"/>
      <c r="SGC869" s="1"/>
      <c r="SGD869" s="1"/>
      <c r="SGE869" s="1"/>
      <c r="SGF869" s="1"/>
      <c r="SGG869" s="1"/>
      <c r="SGH869" s="1"/>
      <c r="SGI869" s="1"/>
      <c r="SGJ869" s="1"/>
      <c r="SGK869" s="1"/>
      <c r="SGL869" s="1"/>
      <c r="SGM869" s="1"/>
      <c r="SGN869" s="1"/>
      <c r="SGO869" s="1"/>
      <c r="SGP869" s="1"/>
      <c r="SGQ869" s="1"/>
      <c r="SGR869" s="1"/>
      <c r="SGS869" s="1"/>
      <c r="SGT869" s="1"/>
      <c r="SGU869" s="1"/>
      <c r="SGV869" s="1"/>
      <c r="SGW869" s="1"/>
      <c r="SGX869" s="1"/>
      <c r="SGY869" s="1"/>
      <c r="SGZ869" s="1"/>
      <c r="SHA869" s="1"/>
      <c r="SHB869" s="1"/>
      <c r="SHC869" s="1"/>
      <c r="SHD869" s="1"/>
      <c r="SHE869" s="1"/>
      <c r="SHF869" s="1"/>
      <c r="SHG869" s="1"/>
      <c r="SHH869" s="1"/>
      <c r="SHI869" s="1"/>
      <c r="SHJ869" s="1"/>
      <c r="SHK869" s="1"/>
      <c r="SHL869" s="1"/>
      <c r="SHM869" s="1"/>
      <c r="SHN869" s="1"/>
      <c r="SHO869" s="1"/>
      <c r="SHP869" s="1"/>
      <c r="SHQ869" s="1"/>
      <c r="SHR869" s="1"/>
      <c r="SHS869" s="1"/>
      <c r="SHT869" s="1"/>
      <c r="SHU869" s="1"/>
      <c r="SHV869" s="1"/>
      <c r="SHW869" s="1"/>
      <c r="SHX869" s="1"/>
      <c r="SHY869" s="1"/>
      <c r="SHZ869" s="1"/>
      <c r="SIA869" s="1"/>
      <c r="SIB869" s="1"/>
      <c r="SIC869" s="1"/>
      <c r="SID869" s="1"/>
      <c r="SIE869" s="1"/>
      <c r="SIF869" s="1"/>
      <c r="SIG869" s="1"/>
      <c r="SIH869" s="1"/>
      <c r="SII869" s="1"/>
      <c r="SIJ869" s="1"/>
      <c r="SIK869" s="1"/>
      <c r="SIL869" s="1"/>
      <c r="SIM869" s="1"/>
      <c r="SIN869" s="1"/>
      <c r="SIO869" s="1"/>
      <c r="SIP869" s="1"/>
      <c r="SIQ869" s="1"/>
      <c r="SIR869" s="1"/>
      <c r="SIS869" s="1"/>
      <c r="SIT869" s="1"/>
      <c r="SIU869" s="1"/>
      <c r="SIV869" s="1"/>
      <c r="SIW869" s="1"/>
      <c r="SIX869" s="1"/>
      <c r="SIY869" s="1"/>
      <c r="SIZ869" s="1"/>
      <c r="SJA869" s="1"/>
      <c r="SJB869" s="1"/>
      <c r="SJC869" s="1"/>
      <c r="SJD869" s="1"/>
      <c r="SJE869" s="1"/>
      <c r="SJF869" s="1"/>
      <c r="SJG869" s="1"/>
      <c r="SJH869" s="1"/>
      <c r="SJI869" s="1"/>
      <c r="SJJ869" s="1"/>
      <c r="SJK869" s="1"/>
      <c r="SJL869" s="1"/>
      <c r="SJM869" s="1"/>
      <c r="SJN869" s="1"/>
      <c r="SJO869" s="1"/>
      <c r="SJP869" s="1"/>
      <c r="SJQ869" s="1"/>
      <c r="SJR869" s="1"/>
      <c r="SJS869" s="1"/>
      <c r="SJT869" s="1"/>
      <c r="SJU869" s="1"/>
      <c r="SJV869" s="1"/>
      <c r="SJW869" s="1"/>
      <c r="SJX869" s="1"/>
      <c r="SJY869" s="1"/>
      <c r="SJZ869" s="1"/>
      <c r="SKA869" s="1"/>
      <c r="SKB869" s="1"/>
      <c r="SKC869" s="1"/>
      <c r="SKD869" s="1"/>
      <c r="SKE869" s="1"/>
      <c r="SKF869" s="1"/>
      <c r="SKG869" s="1"/>
      <c r="SKH869" s="1"/>
      <c r="SKI869" s="1"/>
      <c r="SKJ869" s="1"/>
      <c r="SKK869" s="1"/>
      <c r="SKL869" s="1"/>
      <c r="SKM869" s="1"/>
      <c r="SKN869" s="1"/>
      <c r="SKO869" s="1"/>
      <c r="SKP869" s="1"/>
      <c r="SKQ869" s="1"/>
      <c r="SKR869" s="1"/>
      <c r="SKS869" s="1"/>
      <c r="SKT869" s="1"/>
      <c r="SKU869" s="1"/>
      <c r="SKV869" s="1"/>
      <c r="SKW869" s="1"/>
      <c r="SKX869" s="1"/>
      <c r="SKY869" s="1"/>
      <c r="SKZ869" s="1"/>
      <c r="SLA869" s="1"/>
      <c r="SLB869" s="1"/>
      <c r="SLC869" s="1"/>
      <c r="SLD869" s="1"/>
      <c r="SLE869" s="1"/>
      <c r="SLF869" s="1"/>
      <c r="SLG869" s="1"/>
      <c r="SLH869" s="1"/>
      <c r="SLI869" s="1"/>
      <c r="SLJ869" s="1"/>
      <c r="SLK869" s="1"/>
      <c r="SLL869" s="1"/>
      <c r="SLM869" s="1"/>
      <c r="SLN869" s="1"/>
      <c r="SLO869" s="1"/>
      <c r="SLP869" s="1"/>
      <c r="SLQ869" s="1"/>
      <c r="SLR869" s="1"/>
      <c r="SLS869" s="1"/>
      <c r="SLT869" s="1"/>
      <c r="SLU869" s="1"/>
      <c r="SLV869" s="1"/>
      <c r="SLW869" s="1"/>
      <c r="SLX869" s="1"/>
      <c r="SLY869" s="1"/>
      <c r="SLZ869" s="1"/>
      <c r="SMA869" s="1"/>
      <c r="SMB869" s="1"/>
      <c r="SMC869" s="1"/>
      <c r="SMD869" s="1"/>
      <c r="SME869" s="1"/>
      <c r="SMF869" s="1"/>
      <c r="SMG869" s="1"/>
      <c r="SMH869" s="1"/>
      <c r="SMI869" s="1"/>
      <c r="SMJ869" s="1"/>
      <c r="SMK869" s="1"/>
      <c r="SML869" s="1"/>
      <c r="SMM869" s="1"/>
      <c r="SMN869" s="1"/>
      <c r="SMO869" s="1"/>
      <c r="SMP869" s="1"/>
      <c r="SMQ869" s="1"/>
      <c r="SMR869" s="1"/>
      <c r="SMS869" s="1"/>
      <c r="SMT869" s="1"/>
      <c r="SMU869" s="1"/>
      <c r="SMV869" s="1"/>
      <c r="SMW869" s="1"/>
      <c r="SMX869" s="1"/>
      <c r="SMY869" s="1"/>
      <c r="SMZ869" s="1"/>
      <c r="SNA869" s="1"/>
      <c r="SNB869" s="1"/>
      <c r="SNC869" s="1"/>
      <c r="SND869" s="1"/>
      <c r="SNE869" s="1"/>
      <c r="SNF869" s="1"/>
      <c r="SNG869" s="1"/>
      <c r="SNH869" s="1"/>
      <c r="SNI869" s="1"/>
      <c r="SNJ869" s="1"/>
      <c r="SNK869" s="1"/>
      <c r="SNL869" s="1"/>
      <c r="SNM869" s="1"/>
      <c r="SNN869" s="1"/>
      <c r="SNO869" s="1"/>
      <c r="SNP869" s="1"/>
      <c r="SNQ869" s="1"/>
      <c r="SNR869" s="1"/>
      <c r="SNS869" s="1"/>
      <c r="SNT869" s="1"/>
      <c r="SNU869" s="1"/>
      <c r="SNV869" s="1"/>
      <c r="SNW869" s="1"/>
      <c r="SNX869" s="1"/>
      <c r="SNY869" s="1"/>
      <c r="SNZ869" s="1"/>
      <c r="SOA869" s="1"/>
      <c r="SOB869" s="1"/>
      <c r="SOC869" s="1"/>
      <c r="SOD869" s="1"/>
      <c r="SOE869" s="1"/>
      <c r="SOF869" s="1"/>
      <c r="SOG869" s="1"/>
      <c r="SOH869" s="1"/>
      <c r="SOI869" s="1"/>
      <c r="SOJ869" s="1"/>
      <c r="SOK869" s="1"/>
      <c r="SOL869" s="1"/>
      <c r="SOM869" s="1"/>
      <c r="SON869" s="1"/>
      <c r="SOO869" s="1"/>
      <c r="SOP869" s="1"/>
      <c r="SOQ869" s="1"/>
      <c r="SOR869" s="1"/>
      <c r="SOS869" s="1"/>
      <c r="SOT869" s="1"/>
      <c r="SOU869" s="1"/>
      <c r="SOV869" s="1"/>
      <c r="SOW869" s="1"/>
      <c r="SOX869" s="1"/>
      <c r="SOY869" s="1"/>
      <c r="SOZ869" s="1"/>
      <c r="SPA869" s="1"/>
      <c r="SPB869" s="1"/>
      <c r="SPC869" s="1"/>
      <c r="SPD869" s="1"/>
      <c r="SPE869" s="1"/>
      <c r="SPF869" s="1"/>
      <c r="SPG869" s="1"/>
      <c r="SPH869" s="1"/>
      <c r="SPI869" s="1"/>
      <c r="SPJ869" s="1"/>
      <c r="SPK869" s="1"/>
      <c r="SPL869" s="1"/>
      <c r="SPM869" s="1"/>
      <c r="SPN869" s="1"/>
      <c r="SPO869" s="1"/>
      <c r="SPP869" s="1"/>
      <c r="SPQ869" s="1"/>
      <c r="SPR869" s="1"/>
      <c r="SPS869" s="1"/>
      <c r="SPT869" s="1"/>
      <c r="SPU869" s="1"/>
      <c r="SPV869" s="1"/>
      <c r="SPW869" s="1"/>
      <c r="SPX869" s="1"/>
      <c r="SPY869" s="1"/>
      <c r="SPZ869" s="1"/>
      <c r="SQA869" s="1"/>
      <c r="SQB869" s="1"/>
      <c r="SQC869" s="1"/>
      <c r="SQD869" s="1"/>
      <c r="SQE869" s="1"/>
      <c r="SQF869" s="1"/>
      <c r="SQG869" s="1"/>
      <c r="SQH869" s="1"/>
      <c r="SQI869" s="1"/>
      <c r="SQJ869" s="1"/>
      <c r="SQK869" s="1"/>
      <c r="SQL869" s="1"/>
      <c r="SQM869" s="1"/>
      <c r="SQN869" s="1"/>
      <c r="SQO869" s="1"/>
      <c r="SQP869" s="1"/>
      <c r="SQQ869" s="1"/>
      <c r="SQR869" s="1"/>
      <c r="SQS869" s="1"/>
      <c r="SQT869" s="1"/>
      <c r="SQU869" s="1"/>
      <c r="SQV869" s="1"/>
      <c r="SQW869" s="1"/>
      <c r="SQX869" s="1"/>
      <c r="SQY869" s="1"/>
      <c r="SQZ869" s="1"/>
      <c r="SRA869" s="1"/>
      <c r="SRB869" s="1"/>
      <c r="SRC869" s="1"/>
      <c r="SRD869" s="1"/>
      <c r="SRE869" s="1"/>
      <c r="SRF869" s="1"/>
      <c r="SRG869" s="1"/>
      <c r="SRH869" s="1"/>
      <c r="SRI869" s="1"/>
      <c r="SRJ869" s="1"/>
      <c r="SRK869" s="1"/>
      <c r="SRL869" s="1"/>
      <c r="SRM869" s="1"/>
      <c r="SRN869" s="1"/>
      <c r="SRO869" s="1"/>
      <c r="SRP869" s="1"/>
      <c r="SRQ869" s="1"/>
      <c r="SRR869" s="1"/>
      <c r="SRS869" s="1"/>
      <c r="SRT869" s="1"/>
      <c r="SRU869" s="1"/>
      <c r="SRV869" s="1"/>
      <c r="SRW869" s="1"/>
      <c r="SRX869" s="1"/>
      <c r="SRY869" s="1"/>
      <c r="SRZ869" s="1"/>
      <c r="SSA869" s="1"/>
      <c r="SSB869" s="1"/>
      <c r="SSC869" s="1"/>
      <c r="SSD869" s="1"/>
      <c r="SSE869" s="1"/>
      <c r="SSF869" s="1"/>
      <c r="SSG869" s="1"/>
      <c r="SSH869" s="1"/>
      <c r="SSI869" s="1"/>
      <c r="SSJ869" s="1"/>
      <c r="SSK869" s="1"/>
      <c r="SSL869" s="1"/>
      <c r="SSM869" s="1"/>
      <c r="SSN869" s="1"/>
      <c r="SSO869" s="1"/>
      <c r="SSP869" s="1"/>
      <c r="SSQ869" s="1"/>
      <c r="SSR869" s="1"/>
      <c r="SSS869" s="1"/>
      <c r="SST869" s="1"/>
      <c r="SSU869" s="1"/>
      <c r="SSV869" s="1"/>
      <c r="SSW869" s="1"/>
      <c r="SSX869" s="1"/>
      <c r="SSY869" s="1"/>
      <c r="SSZ869" s="1"/>
      <c r="STA869" s="1"/>
      <c r="STB869" s="1"/>
      <c r="STC869" s="1"/>
      <c r="STD869" s="1"/>
      <c r="STE869" s="1"/>
      <c r="STF869" s="1"/>
      <c r="STG869" s="1"/>
      <c r="STH869" s="1"/>
      <c r="STI869" s="1"/>
      <c r="STJ869" s="1"/>
      <c r="STK869" s="1"/>
      <c r="STL869" s="1"/>
      <c r="STM869" s="1"/>
      <c r="STN869" s="1"/>
      <c r="STO869" s="1"/>
      <c r="STP869" s="1"/>
      <c r="STQ869" s="1"/>
      <c r="STR869" s="1"/>
      <c r="STS869" s="1"/>
      <c r="STT869" s="1"/>
      <c r="STU869" s="1"/>
      <c r="STV869" s="1"/>
      <c r="STW869" s="1"/>
      <c r="STX869" s="1"/>
      <c r="STY869" s="1"/>
      <c r="STZ869" s="1"/>
      <c r="SUA869" s="1"/>
      <c r="SUB869" s="1"/>
      <c r="SUC869" s="1"/>
      <c r="SUD869" s="1"/>
      <c r="SUE869" s="1"/>
      <c r="SUF869" s="1"/>
      <c r="SUG869" s="1"/>
      <c r="SUH869" s="1"/>
      <c r="SUI869" s="1"/>
      <c r="SUJ869" s="1"/>
      <c r="SUK869" s="1"/>
      <c r="SUL869" s="1"/>
      <c r="SUM869" s="1"/>
      <c r="SUN869" s="1"/>
      <c r="SUO869" s="1"/>
      <c r="SUP869" s="1"/>
      <c r="SUQ869" s="1"/>
      <c r="SUR869" s="1"/>
      <c r="SUS869" s="1"/>
      <c r="SUT869" s="1"/>
      <c r="SUU869" s="1"/>
      <c r="SUV869" s="1"/>
      <c r="SUW869" s="1"/>
      <c r="SUX869" s="1"/>
      <c r="SUY869" s="1"/>
      <c r="SUZ869" s="1"/>
      <c r="SVA869" s="1"/>
      <c r="SVB869" s="1"/>
      <c r="SVC869" s="1"/>
      <c r="SVD869" s="1"/>
      <c r="SVE869" s="1"/>
      <c r="SVF869" s="1"/>
      <c r="SVG869" s="1"/>
      <c r="SVH869" s="1"/>
      <c r="SVI869" s="1"/>
      <c r="SVJ869" s="1"/>
      <c r="SVK869" s="1"/>
      <c r="SVL869" s="1"/>
      <c r="SVM869" s="1"/>
      <c r="SVN869" s="1"/>
      <c r="SVO869" s="1"/>
      <c r="SVP869" s="1"/>
      <c r="SVQ869" s="1"/>
      <c r="SVR869" s="1"/>
      <c r="SVS869" s="1"/>
      <c r="SVT869" s="1"/>
      <c r="SVU869" s="1"/>
      <c r="SVV869" s="1"/>
      <c r="SVW869" s="1"/>
      <c r="SVX869" s="1"/>
      <c r="SVY869" s="1"/>
      <c r="SVZ869" s="1"/>
      <c r="SWA869" s="1"/>
      <c r="SWB869" s="1"/>
      <c r="SWC869" s="1"/>
      <c r="SWD869" s="1"/>
      <c r="SWE869" s="1"/>
      <c r="SWF869" s="1"/>
      <c r="SWG869" s="1"/>
      <c r="SWH869" s="1"/>
      <c r="SWI869" s="1"/>
      <c r="SWJ869" s="1"/>
      <c r="SWK869" s="1"/>
      <c r="SWL869" s="1"/>
      <c r="SWM869" s="1"/>
      <c r="SWN869" s="1"/>
      <c r="SWO869" s="1"/>
      <c r="SWP869" s="1"/>
      <c r="SWQ869" s="1"/>
      <c r="SWR869" s="1"/>
      <c r="SWS869" s="1"/>
      <c r="SWT869" s="1"/>
      <c r="SWU869" s="1"/>
      <c r="SWV869" s="1"/>
      <c r="SWW869" s="1"/>
      <c r="SWX869" s="1"/>
      <c r="SWY869" s="1"/>
      <c r="SWZ869" s="1"/>
      <c r="SXA869" s="1"/>
      <c r="SXB869" s="1"/>
      <c r="SXC869" s="1"/>
      <c r="SXD869" s="1"/>
      <c r="SXE869" s="1"/>
      <c r="SXF869" s="1"/>
      <c r="SXG869" s="1"/>
      <c r="SXH869" s="1"/>
      <c r="SXI869" s="1"/>
      <c r="SXJ869" s="1"/>
      <c r="SXK869" s="1"/>
      <c r="SXL869" s="1"/>
      <c r="SXM869" s="1"/>
      <c r="SXN869" s="1"/>
      <c r="SXO869" s="1"/>
      <c r="SXP869" s="1"/>
      <c r="SXQ869" s="1"/>
      <c r="SXR869" s="1"/>
      <c r="SXS869" s="1"/>
      <c r="SXT869" s="1"/>
      <c r="SXU869" s="1"/>
      <c r="SXV869" s="1"/>
      <c r="SXW869" s="1"/>
      <c r="SXX869" s="1"/>
      <c r="SXY869" s="1"/>
      <c r="SXZ869" s="1"/>
      <c r="SYA869" s="1"/>
      <c r="SYB869" s="1"/>
      <c r="SYC869" s="1"/>
      <c r="SYD869" s="1"/>
      <c r="SYE869" s="1"/>
      <c r="SYF869" s="1"/>
      <c r="SYG869" s="1"/>
      <c r="SYH869" s="1"/>
      <c r="SYI869" s="1"/>
      <c r="SYJ869" s="1"/>
      <c r="SYK869" s="1"/>
      <c r="SYL869" s="1"/>
      <c r="SYM869" s="1"/>
      <c r="SYN869" s="1"/>
      <c r="SYO869" s="1"/>
      <c r="SYP869" s="1"/>
      <c r="SYQ869" s="1"/>
      <c r="SYR869" s="1"/>
      <c r="SYS869" s="1"/>
      <c r="SYT869" s="1"/>
      <c r="SYU869" s="1"/>
      <c r="SYV869" s="1"/>
      <c r="SYW869" s="1"/>
      <c r="SYX869" s="1"/>
      <c r="SYY869" s="1"/>
      <c r="SYZ869" s="1"/>
      <c r="SZA869" s="1"/>
      <c r="SZB869" s="1"/>
      <c r="SZC869" s="1"/>
      <c r="SZD869" s="1"/>
      <c r="SZE869" s="1"/>
      <c r="SZF869" s="1"/>
      <c r="SZG869" s="1"/>
      <c r="SZH869" s="1"/>
      <c r="SZI869" s="1"/>
      <c r="SZJ869" s="1"/>
      <c r="SZK869" s="1"/>
      <c r="SZL869" s="1"/>
      <c r="SZM869" s="1"/>
      <c r="SZN869" s="1"/>
      <c r="SZO869" s="1"/>
      <c r="SZP869" s="1"/>
      <c r="SZQ869" s="1"/>
      <c r="SZR869" s="1"/>
      <c r="SZS869" s="1"/>
      <c r="SZT869" s="1"/>
      <c r="SZU869" s="1"/>
      <c r="SZV869" s="1"/>
      <c r="SZW869" s="1"/>
      <c r="SZX869" s="1"/>
      <c r="SZY869" s="1"/>
      <c r="SZZ869" s="1"/>
      <c r="TAA869" s="1"/>
      <c r="TAB869" s="1"/>
      <c r="TAC869" s="1"/>
      <c r="TAD869" s="1"/>
      <c r="TAE869" s="1"/>
      <c r="TAF869" s="1"/>
      <c r="TAG869" s="1"/>
      <c r="TAH869" s="1"/>
      <c r="TAI869" s="1"/>
      <c r="TAJ869" s="1"/>
      <c r="TAK869" s="1"/>
      <c r="TAL869" s="1"/>
      <c r="TAM869" s="1"/>
      <c r="TAN869" s="1"/>
      <c r="TAO869" s="1"/>
      <c r="TAP869" s="1"/>
      <c r="TAQ869" s="1"/>
      <c r="TAR869" s="1"/>
      <c r="TAS869" s="1"/>
      <c r="TAT869" s="1"/>
      <c r="TAU869" s="1"/>
      <c r="TAV869" s="1"/>
      <c r="TAW869" s="1"/>
      <c r="TAX869" s="1"/>
      <c r="TAY869" s="1"/>
      <c r="TAZ869" s="1"/>
      <c r="TBA869" s="1"/>
      <c r="TBB869" s="1"/>
      <c r="TBC869" s="1"/>
      <c r="TBD869" s="1"/>
      <c r="TBE869" s="1"/>
      <c r="TBF869" s="1"/>
      <c r="TBG869" s="1"/>
      <c r="TBH869" s="1"/>
      <c r="TBI869" s="1"/>
      <c r="TBJ869" s="1"/>
      <c r="TBK869" s="1"/>
      <c r="TBL869" s="1"/>
      <c r="TBM869" s="1"/>
      <c r="TBN869" s="1"/>
      <c r="TBO869" s="1"/>
      <c r="TBP869" s="1"/>
      <c r="TBQ869" s="1"/>
      <c r="TBR869" s="1"/>
      <c r="TBS869" s="1"/>
      <c r="TBT869" s="1"/>
      <c r="TBU869" s="1"/>
      <c r="TBV869" s="1"/>
      <c r="TBW869" s="1"/>
      <c r="TBX869" s="1"/>
      <c r="TBY869" s="1"/>
      <c r="TBZ869" s="1"/>
      <c r="TCA869" s="1"/>
      <c r="TCB869" s="1"/>
      <c r="TCC869" s="1"/>
      <c r="TCD869" s="1"/>
      <c r="TCE869" s="1"/>
      <c r="TCF869" s="1"/>
      <c r="TCG869" s="1"/>
      <c r="TCH869" s="1"/>
      <c r="TCI869" s="1"/>
      <c r="TCJ869" s="1"/>
      <c r="TCK869" s="1"/>
      <c r="TCL869" s="1"/>
      <c r="TCM869" s="1"/>
      <c r="TCN869" s="1"/>
      <c r="TCO869" s="1"/>
      <c r="TCP869" s="1"/>
      <c r="TCQ869" s="1"/>
      <c r="TCR869" s="1"/>
      <c r="TCS869" s="1"/>
      <c r="TCT869" s="1"/>
      <c r="TCU869" s="1"/>
      <c r="TCV869" s="1"/>
      <c r="TCW869" s="1"/>
      <c r="TCX869" s="1"/>
      <c r="TCY869" s="1"/>
      <c r="TCZ869" s="1"/>
      <c r="TDA869" s="1"/>
      <c r="TDB869" s="1"/>
      <c r="TDC869" s="1"/>
      <c r="TDD869" s="1"/>
      <c r="TDE869" s="1"/>
      <c r="TDF869" s="1"/>
      <c r="TDG869" s="1"/>
      <c r="TDH869" s="1"/>
      <c r="TDI869" s="1"/>
      <c r="TDJ869" s="1"/>
      <c r="TDK869" s="1"/>
      <c r="TDL869" s="1"/>
      <c r="TDM869" s="1"/>
      <c r="TDN869" s="1"/>
      <c r="TDO869" s="1"/>
      <c r="TDP869" s="1"/>
      <c r="TDQ869" s="1"/>
      <c r="TDR869" s="1"/>
      <c r="TDS869" s="1"/>
      <c r="TDT869" s="1"/>
      <c r="TDU869" s="1"/>
      <c r="TDV869" s="1"/>
      <c r="TDW869" s="1"/>
      <c r="TDX869" s="1"/>
      <c r="TDY869" s="1"/>
      <c r="TDZ869" s="1"/>
      <c r="TEA869" s="1"/>
      <c r="TEB869" s="1"/>
      <c r="TEC869" s="1"/>
      <c r="TED869" s="1"/>
      <c r="TEE869" s="1"/>
      <c r="TEF869" s="1"/>
      <c r="TEG869" s="1"/>
      <c r="TEH869" s="1"/>
      <c r="TEI869" s="1"/>
      <c r="TEJ869" s="1"/>
      <c r="TEK869" s="1"/>
      <c r="TEL869" s="1"/>
      <c r="TEM869" s="1"/>
      <c r="TEN869" s="1"/>
      <c r="TEO869" s="1"/>
      <c r="TEP869" s="1"/>
      <c r="TEQ869" s="1"/>
      <c r="TER869" s="1"/>
      <c r="TES869" s="1"/>
      <c r="TET869" s="1"/>
      <c r="TEU869" s="1"/>
      <c r="TEV869" s="1"/>
      <c r="TEW869" s="1"/>
      <c r="TEX869" s="1"/>
      <c r="TEY869" s="1"/>
      <c r="TEZ869" s="1"/>
      <c r="TFA869" s="1"/>
      <c r="TFB869" s="1"/>
      <c r="TFC869" s="1"/>
      <c r="TFD869" s="1"/>
      <c r="TFE869" s="1"/>
      <c r="TFF869" s="1"/>
      <c r="TFG869" s="1"/>
      <c r="TFH869" s="1"/>
      <c r="TFI869" s="1"/>
      <c r="TFJ869" s="1"/>
      <c r="TFK869" s="1"/>
      <c r="TFL869" s="1"/>
      <c r="TFM869" s="1"/>
      <c r="TFN869" s="1"/>
      <c r="TFO869" s="1"/>
      <c r="TFP869" s="1"/>
      <c r="TFQ869" s="1"/>
      <c r="TFR869" s="1"/>
      <c r="TFS869" s="1"/>
      <c r="TFT869" s="1"/>
      <c r="TFU869" s="1"/>
      <c r="TFV869" s="1"/>
      <c r="TFW869" s="1"/>
      <c r="TFX869" s="1"/>
      <c r="TFY869" s="1"/>
      <c r="TFZ869" s="1"/>
      <c r="TGA869" s="1"/>
      <c r="TGB869" s="1"/>
      <c r="TGC869" s="1"/>
      <c r="TGD869" s="1"/>
      <c r="TGE869" s="1"/>
      <c r="TGF869" s="1"/>
      <c r="TGG869" s="1"/>
      <c r="TGH869" s="1"/>
      <c r="TGI869" s="1"/>
      <c r="TGJ869" s="1"/>
      <c r="TGK869" s="1"/>
      <c r="TGL869" s="1"/>
      <c r="TGM869" s="1"/>
      <c r="TGN869" s="1"/>
      <c r="TGO869" s="1"/>
      <c r="TGP869" s="1"/>
      <c r="TGQ869" s="1"/>
      <c r="TGR869" s="1"/>
      <c r="TGS869" s="1"/>
      <c r="TGT869" s="1"/>
      <c r="TGU869" s="1"/>
      <c r="TGV869" s="1"/>
      <c r="TGW869" s="1"/>
      <c r="TGX869" s="1"/>
      <c r="TGY869" s="1"/>
      <c r="TGZ869" s="1"/>
      <c r="THA869" s="1"/>
      <c r="THB869" s="1"/>
      <c r="THC869" s="1"/>
      <c r="THD869" s="1"/>
      <c r="THE869" s="1"/>
      <c r="THF869" s="1"/>
      <c r="THG869" s="1"/>
      <c r="THH869" s="1"/>
      <c r="THI869" s="1"/>
      <c r="THJ869" s="1"/>
      <c r="THK869" s="1"/>
      <c r="THL869" s="1"/>
      <c r="THM869" s="1"/>
      <c r="THN869" s="1"/>
      <c r="THO869" s="1"/>
      <c r="THP869" s="1"/>
      <c r="THQ869" s="1"/>
      <c r="THR869" s="1"/>
      <c r="THS869" s="1"/>
      <c r="THT869" s="1"/>
      <c r="THU869" s="1"/>
      <c r="THV869" s="1"/>
      <c r="THW869" s="1"/>
      <c r="THX869" s="1"/>
      <c r="THY869" s="1"/>
      <c r="THZ869" s="1"/>
      <c r="TIA869" s="1"/>
      <c r="TIB869" s="1"/>
      <c r="TIC869" s="1"/>
      <c r="TID869" s="1"/>
      <c r="TIE869" s="1"/>
      <c r="TIF869" s="1"/>
      <c r="TIG869" s="1"/>
      <c r="TIH869" s="1"/>
      <c r="TII869" s="1"/>
      <c r="TIJ869" s="1"/>
      <c r="TIK869" s="1"/>
      <c r="TIL869" s="1"/>
      <c r="TIM869" s="1"/>
      <c r="TIN869" s="1"/>
      <c r="TIO869" s="1"/>
      <c r="TIP869" s="1"/>
      <c r="TIQ869" s="1"/>
      <c r="TIR869" s="1"/>
      <c r="TIS869" s="1"/>
      <c r="TIT869" s="1"/>
      <c r="TIU869" s="1"/>
      <c r="TIV869" s="1"/>
      <c r="TIW869" s="1"/>
      <c r="TIX869" s="1"/>
      <c r="TIY869" s="1"/>
      <c r="TIZ869" s="1"/>
      <c r="TJA869" s="1"/>
      <c r="TJB869" s="1"/>
      <c r="TJC869" s="1"/>
      <c r="TJD869" s="1"/>
      <c r="TJE869" s="1"/>
      <c r="TJF869" s="1"/>
      <c r="TJG869" s="1"/>
      <c r="TJH869" s="1"/>
      <c r="TJI869" s="1"/>
      <c r="TJJ869" s="1"/>
      <c r="TJK869" s="1"/>
      <c r="TJL869" s="1"/>
      <c r="TJM869" s="1"/>
      <c r="TJN869" s="1"/>
      <c r="TJO869" s="1"/>
      <c r="TJP869" s="1"/>
      <c r="TJQ869" s="1"/>
      <c r="TJR869" s="1"/>
      <c r="TJS869" s="1"/>
      <c r="TJT869" s="1"/>
      <c r="TJU869" s="1"/>
      <c r="TJV869" s="1"/>
      <c r="TJW869" s="1"/>
      <c r="TJX869" s="1"/>
      <c r="TJY869" s="1"/>
      <c r="TJZ869" s="1"/>
      <c r="TKA869" s="1"/>
      <c r="TKB869" s="1"/>
      <c r="TKC869" s="1"/>
      <c r="TKD869" s="1"/>
      <c r="TKE869" s="1"/>
      <c r="TKF869" s="1"/>
      <c r="TKG869" s="1"/>
      <c r="TKH869" s="1"/>
      <c r="TKI869" s="1"/>
      <c r="TKJ869" s="1"/>
      <c r="TKK869" s="1"/>
      <c r="TKL869" s="1"/>
      <c r="TKM869" s="1"/>
      <c r="TKN869" s="1"/>
      <c r="TKO869" s="1"/>
      <c r="TKP869" s="1"/>
      <c r="TKQ869" s="1"/>
      <c r="TKR869" s="1"/>
      <c r="TKS869" s="1"/>
      <c r="TKT869" s="1"/>
      <c r="TKU869" s="1"/>
      <c r="TKV869" s="1"/>
      <c r="TKW869" s="1"/>
      <c r="TKX869" s="1"/>
      <c r="TKY869" s="1"/>
      <c r="TKZ869" s="1"/>
      <c r="TLA869" s="1"/>
      <c r="TLB869" s="1"/>
      <c r="TLC869" s="1"/>
      <c r="TLD869" s="1"/>
      <c r="TLE869" s="1"/>
      <c r="TLF869" s="1"/>
      <c r="TLG869" s="1"/>
      <c r="TLH869" s="1"/>
      <c r="TLI869" s="1"/>
      <c r="TLJ869" s="1"/>
      <c r="TLK869" s="1"/>
      <c r="TLL869" s="1"/>
      <c r="TLM869" s="1"/>
      <c r="TLN869" s="1"/>
      <c r="TLO869" s="1"/>
      <c r="TLP869" s="1"/>
      <c r="TLQ869" s="1"/>
      <c r="TLR869" s="1"/>
      <c r="TLS869" s="1"/>
      <c r="TLT869" s="1"/>
      <c r="TLU869" s="1"/>
      <c r="TLV869" s="1"/>
      <c r="TLW869" s="1"/>
      <c r="TLX869" s="1"/>
      <c r="TLY869" s="1"/>
      <c r="TLZ869" s="1"/>
      <c r="TMA869" s="1"/>
      <c r="TMB869" s="1"/>
      <c r="TMC869" s="1"/>
      <c r="TMD869" s="1"/>
      <c r="TME869" s="1"/>
      <c r="TMF869" s="1"/>
      <c r="TMG869" s="1"/>
      <c r="TMH869" s="1"/>
      <c r="TMI869" s="1"/>
      <c r="TMJ869" s="1"/>
      <c r="TMK869" s="1"/>
      <c r="TML869" s="1"/>
      <c r="TMM869" s="1"/>
      <c r="TMN869" s="1"/>
      <c r="TMO869" s="1"/>
      <c r="TMP869" s="1"/>
      <c r="TMQ869" s="1"/>
      <c r="TMR869" s="1"/>
      <c r="TMS869" s="1"/>
      <c r="TMT869" s="1"/>
      <c r="TMU869" s="1"/>
      <c r="TMV869" s="1"/>
      <c r="TMW869" s="1"/>
      <c r="TMX869" s="1"/>
      <c r="TMY869" s="1"/>
      <c r="TMZ869" s="1"/>
      <c r="TNA869" s="1"/>
      <c r="TNB869" s="1"/>
      <c r="TNC869" s="1"/>
      <c r="TND869" s="1"/>
      <c r="TNE869" s="1"/>
      <c r="TNF869" s="1"/>
      <c r="TNG869" s="1"/>
      <c r="TNH869" s="1"/>
      <c r="TNI869" s="1"/>
      <c r="TNJ869" s="1"/>
      <c r="TNK869" s="1"/>
      <c r="TNL869" s="1"/>
      <c r="TNM869" s="1"/>
      <c r="TNN869" s="1"/>
      <c r="TNO869" s="1"/>
      <c r="TNP869" s="1"/>
      <c r="TNQ869" s="1"/>
      <c r="TNR869" s="1"/>
      <c r="TNS869" s="1"/>
      <c r="TNT869" s="1"/>
      <c r="TNU869" s="1"/>
      <c r="TNV869" s="1"/>
      <c r="TNW869" s="1"/>
      <c r="TNX869" s="1"/>
      <c r="TNY869" s="1"/>
      <c r="TNZ869" s="1"/>
      <c r="TOA869" s="1"/>
      <c r="TOB869" s="1"/>
      <c r="TOC869" s="1"/>
      <c r="TOD869" s="1"/>
      <c r="TOE869" s="1"/>
      <c r="TOF869" s="1"/>
      <c r="TOG869" s="1"/>
      <c r="TOH869" s="1"/>
      <c r="TOI869" s="1"/>
      <c r="TOJ869" s="1"/>
      <c r="TOK869" s="1"/>
      <c r="TOL869" s="1"/>
      <c r="TOM869" s="1"/>
      <c r="TON869" s="1"/>
      <c r="TOO869" s="1"/>
      <c r="TOP869" s="1"/>
      <c r="TOQ869" s="1"/>
      <c r="TOR869" s="1"/>
      <c r="TOS869" s="1"/>
      <c r="TOT869" s="1"/>
      <c r="TOU869" s="1"/>
      <c r="TOV869" s="1"/>
      <c r="TOW869" s="1"/>
      <c r="TOX869" s="1"/>
      <c r="TOY869" s="1"/>
      <c r="TOZ869" s="1"/>
      <c r="TPA869" s="1"/>
      <c r="TPB869" s="1"/>
      <c r="TPC869" s="1"/>
      <c r="TPD869" s="1"/>
      <c r="TPE869" s="1"/>
      <c r="TPF869" s="1"/>
      <c r="TPG869" s="1"/>
      <c r="TPH869" s="1"/>
      <c r="TPI869" s="1"/>
      <c r="TPJ869" s="1"/>
      <c r="TPK869" s="1"/>
      <c r="TPL869" s="1"/>
      <c r="TPM869" s="1"/>
      <c r="TPN869" s="1"/>
      <c r="TPO869" s="1"/>
      <c r="TPP869" s="1"/>
      <c r="TPQ869" s="1"/>
      <c r="TPR869" s="1"/>
      <c r="TPS869" s="1"/>
      <c r="TPT869" s="1"/>
      <c r="TPU869" s="1"/>
      <c r="TPV869" s="1"/>
      <c r="TPW869" s="1"/>
      <c r="TPX869" s="1"/>
      <c r="TPY869" s="1"/>
      <c r="TPZ869" s="1"/>
      <c r="TQA869" s="1"/>
      <c r="TQB869" s="1"/>
      <c r="TQC869" s="1"/>
      <c r="TQD869" s="1"/>
      <c r="TQE869" s="1"/>
      <c r="TQF869" s="1"/>
      <c r="TQG869" s="1"/>
      <c r="TQH869" s="1"/>
      <c r="TQI869" s="1"/>
      <c r="TQJ869" s="1"/>
      <c r="TQK869" s="1"/>
      <c r="TQL869" s="1"/>
      <c r="TQM869" s="1"/>
      <c r="TQN869" s="1"/>
      <c r="TQO869" s="1"/>
      <c r="TQP869" s="1"/>
      <c r="TQQ869" s="1"/>
      <c r="TQR869" s="1"/>
      <c r="TQS869" s="1"/>
      <c r="TQT869" s="1"/>
      <c r="TQU869" s="1"/>
      <c r="TQV869" s="1"/>
      <c r="TQW869" s="1"/>
      <c r="TQX869" s="1"/>
      <c r="TQY869" s="1"/>
      <c r="TQZ869" s="1"/>
      <c r="TRA869" s="1"/>
      <c r="TRB869" s="1"/>
      <c r="TRC869" s="1"/>
      <c r="TRD869" s="1"/>
      <c r="TRE869" s="1"/>
      <c r="TRF869" s="1"/>
      <c r="TRG869" s="1"/>
      <c r="TRH869" s="1"/>
      <c r="TRI869" s="1"/>
      <c r="TRJ869" s="1"/>
      <c r="TRK869" s="1"/>
      <c r="TRL869" s="1"/>
      <c r="TRM869" s="1"/>
      <c r="TRN869" s="1"/>
      <c r="TRO869" s="1"/>
      <c r="TRP869" s="1"/>
      <c r="TRQ869" s="1"/>
      <c r="TRR869" s="1"/>
      <c r="TRS869" s="1"/>
      <c r="TRT869" s="1"/>
      <c r="TRU869" s="1"/>
      <c r="TRV869" s="1"/>
      <c r="TRW869" s="1"/>
      <c r="TRX869" s="1"/>
      <c r="TRY869" s="1"/>
      <c r="TRZ869" s="1"/>
      <c r="TSA869" s="1"/>
      <c r="TSB869" s="1"/>
      <c r="TSC869" s="1"/>
      <c r="TSD869" s="1"/>
      <c r="TSE869" s="1"/>
      <c r="TSF869" s="1"/>
      <c r="TSG869" s="1"/>
      <c r="TSH869" s="1"/>
      <c r="TSI869" s="1"/>
      <c r="TSJ869" s="1"/>
      <c r="TSK869" s="1"/>
      <c r="TSL869" s="1"/>
      <c r="TSM869" s="1"/>
      <c r="TSN869" s="1"/>
      <c r="TSO869" s="1"/>
      <c r="TSP869" s="1"/>
      <c r="TSQ869" s="1"/>
      <c r="TSR869" s="1"/>
      <c r="TSS869" s="1"/>
      <c r="TST869" s="1"/>
      <c r="TSU869" s="1"/>
      <c r="TSV869" s="1"/>
      <c r="TSW869" s="1"/>
      <c r="TSX869" s="1"/>
      <c r="TSY869" s="1"/>
      <c r="TSZ869" s="1"/>
      <c r="TTA869" s="1"/>
      <c r="TTB869" s="1"/>
      <c r="TTC869" s="1"/>
      <c r="TTD869" s="1"/>
      <c r="TTE869" s="1"/>
      <c r="TTF869" s="1"/>
      <c r="TTG869" s="1"/>
      <c r="TTH869" s="1"/>
      <c r="TTI869" s="1"/>
      <c r="TTJ869" s="1"/>
      <c r="TTK869" s="1"/>
      <c r="TTL869" s="1"/>
      <c r="TTM869" s="1"/>
      <c r="TTN869" s="1"/>
      <c r="TTO869" s="1"/>
      <c r="TTP869" s="1"/>
      <c r="TTQ869" s="1"/>
      <c r="TTR869" s="1"/>
      <c r="TTS869" s="1"/>
      <c r="TTT869" s="1"/>
      <c r="TTU869" s="1"/>
      <c r="TTV869" s="1"/>
      <c r="TTW869" s="1"/>
      <c r="TTX869" s="1"/>
      <c r="TTY869" s="1"/>
      <c r="TTZ869" s="1"/>
      <c r="TUA869" s="1"/>
      <c r="TUB869" s="1"/>
      <c r="TUC869" s="1"/>
      <c r="TUD869" s="1"/>
      <c r="TUE869" s="1"/>
      <c r="TUF869" s="1"/>
      <c r="TUG869" s="1"/>
      <c r="TUH869" s="1"/>
      <c r="TUI869" s="1"/>
      <c r="TUJ869" s="1"/>
      <c r="TUK869" s="1"/>
      <c r="TUL869" s="1"/>
      <c r="TUM869" s="1"/>
      <c r="TUN869" s="1"/>
      <c r="TUO869" s="1"/>
      <c r="TUP869" s="1"/>
      <c r="TUQ869" s="1"/>
      <c r="TUR869" s="1"/>
      <c r="TUS869" s="1"/>
      <c r="TUT869" s="1"/>
      <c r="TUU869" s="1"/>
      <c r="TUV869" s="1"/>
      <c r="TUW869" s="1"/>
      <c r="TUX869" s="1"/>
      <c r="TUY869" s="1"/>
      <c r="TUZ869" s="1"/>
      <c r="TVA869" s="1"/>
      <c r="TVB869" s="1"/>
      <c r="TVC869" s="1"/>
      <c r="TVD869" s="1"/>
      <c r="TVE869" s="1"/>
      <c r="TVF869" s="1"/>
      <c r="TVG869" s="1"/>
      <c r="TVH869" s="1"/>
      <c r="TVI869" s="1"/>
      <c r="TVJ869" s="1"/>
      <c r="TVK869" s="1"/>
      <c r="TVL869" s="1"/>
      <c r="TVM869" s="1"/>
      <c r="TVN869" s="1"/>
      <c r="TVO869" s="1"/>
      <c r="TVP869" s="1"/>
      <c r="TVQ869" s="1"/>
      <c r="TVR869" s="1"/>
      <c r="TVS869" s="1"/>
      <c r="TVT869" s="1"/>
      <c r="TVU869" s="1"/>
      <c r="TVV869" s="1"/>
      <c r="TVW869" s="1"/>
      <c r="TVX869" s="1"/>
      <c r="TVY869" s="1"/>
      <c r="TVZ869" s="1"/>
      <c r="TWA869" s="1"/>
      <c r="TWB869" s="1"/>
      <c r="TWC869" s="1"/>
      <c r="TWD869" s="1"/>
      <c r="TWE869" s="1"/>
      <c r="TWF869" s="1"/>
      <c r="TWG869" s="1"/>
      <c r="TWH869" s="1"/>
      <c r="TWI869" s="1"/>
      <c r="TWJ869" s="1"/>
      <c r="TWK869" s="1"/>
      <c r="TWL869" s="1"/>
      <c r="TWM869" s="1"/>
      <c r="TWN869" s="1"/>
      <c r="TWO869" s="1"/>
      <c r="TWP869" s="1"/>
      <c r="TWQ869" s="1"/>
      <c r="TWR869" s="1"/>
      <c r="TWS869" s="1"/>
      <c r="TWT869" s="1"/>
      <c r="TWU869" s="1"/>
      <c r="TWV869" s="1"/>
      <c r="TWW869" s="1"/>
      <c r="TWX869" s="1"/>
      <c r="TWY869" s="1"/>
      <c r="TWZ869" s="1"/>
      <c r="TXA869" s="1"/>
      <c r="TXB869" s="1"/>
      <c r="TXC869" s="1"/>
      <c r="TXD869" s="1"/>
      <c r="TXE869" s="1"/>
      <c r="TXF869" s="1"/>
      <c r="TXG869" s="1"/>
      <c r="TXH869" s="1"/>
      <c r="TXI869" s="1"/>
      <c r="TXJ869" s="1"/>
      <c r="TXK869" s="1"/>
      <c r="TXL869" s="1"/>
      <c r="TXM869" s="1"/>
      <c r="TXN869" s="1"/>
      <c r="TXO869" s="1"/>
      <c r="TXP869" s="1"/>
      <c r="TXQ869" s="1"/>
      <c r="TXR869" s="1"/>
      <c r="TXS869" s="1"/>
      <c r="TXT869" s="1"/>
      <c r="TXU869" s="1"/>
      <c r="TXV869" s="1"/>
      <c r="TXW869" s="1"/>
      <c r="TXX869" s="1"/>
      <c r="TXY869" s="1"/>
      <c r="TXZ869" s="1"/>
      <c r="TYA869" s="1"/>
      <c r="TYB869" s="1"/>
      <c r="TYC869" s="1"/>
      <c r="TYD869" s="1"/>
      <c r="TYE869" s="1"/>
      <c r="TYF869" s="1"/>
      <c r="TYG869" s="1"/>
      <c r="TYH869" s="1"/>
      <c r="TYI869" s="1"/>
      <c r="TYJ869" s="1"/>
      <c r="TYK869" s="1"/>
      <c r="TYL869" s="1"/>
      <c r="TYM869" s="1"/>
      <c r="TYN869" s="1"/>
      <c r="TYO869" s="1"/>
      <c r="TYP869" s="1"/>
      <c r="TYQ869" s="1"/>
      <c r="TYR869" s="1"/>
      <c r="TYS869" s="1"/>
      <c r="TYT869" s="1"/>
      <c r="TYU869" s="1"/>
      <c r="TYV869" s="1"/>
      <c r="TYW869" s="1"/>
      <c r="TYX869" s="1"/>
      <c r="TYY869" s="1"/>
      <c r="TYZ869" s="1"/>
      <c r="TZA869" s="1"/>
      <c r="TZB869" s="1"/>
      <c r="TZC869" s="1"/>
      <c r="TZD869" s="1"/>
      <c r="TZE869" s="1"/>
      <c r="TZF869" s="1"/>
      <c r="TZG869" s="1"/>
      <c r="TZH869" s="1"/>
      <c r="TZI869" s="1"/>
      <c r="TZJ869" s="1"/>
      <c r="TZK869" s="1"/>
      <c r="TZL869" s="1"/>
      <c r="TZM869" s="1"/>
      <c r="TZN869" s="1"/>
      <c r="TZO869" s="1"/>
      <c r="TZP869" s="1"/>
      <c r="TZQ869" s="1"/>
      <c r="TZR869" s="1"/>
      <c r="TZS869" s="1"/>
      <c r="TZT869" s="1"/>
      <c r="TZU869" s="1"/>
      <c r="TZV869" s="1"/>
      <c r="TZW869" s="1"/>
      <c r="TZX869" s="1"/>
      <c r="TZY869" s="1"/>
      <c r="TZZ869" s="1"/>
      <c r="UAA869" s="1"/>
      <c r="UAB869" s="1"/>
      <c r="UAC869" s="1"/>
      <c r="UAD869" s="1"/>
      <c r="UAE869" s="1"/>
      <c r="UAF869" s="1"/>
      <c r="UAG869" s="1"/>
      <c r="UAH869" s="1"/>
      <c r="UAI869" s="1"/>
      <c r="UAJ869" s="1"/>
      <c r="UAK869" s="1"/>
      <c r="UAL869" s="1"/>
      <c r="UAM869" s="1"/>
      <c r="UAN869" s="1"/>
      <c r="UAO869" s="1"/>
      <c r="UAP869" s="1"/>
      <c r="UAQ869" s="1"/>
      <c r="UAR869" s="1"/>
      <c r="UAS869" s="1"/>
      <c r="UAT869" s="1"/>
      <c r="UAU869" s="1"/>
      <c r="UAV869" s="1"/>
      <c r="UAW869" s="1"/>
      <c r="UAX869" s="1"/>
      <c r="UAY869" s="1"/>
      <c r="UAZ869" s="1"/>
      <c r="UBA869" s="1"/>
      <c r="UBB869" s="1"/>
      <c r="UBC869" s="1"/>
      <c r="UBD869" s="1"/>
      <c r="UBE869" s="1"/>
      <c r="UBF869" s="1"/>
      <c r="UBG869" s="1"/>
      <c r="UBH869" s="1"/>
      <c r="UBI869" s="1"/>
      <c r="UBJ869" s="1"/>
      <c r="UBK869" s="1"/>
      <c r="UBL869" s="1"/>
      <c r="UBM869" s="1"/>
      <c r="UBN869" s="1"/>
      <c r="UBO869" s="1"/>
      <c r="UBP869" s="1"/>
      <c r="UBQ869" s="1"/>
      <c r="UBR869" s="1"/>
      <c r="UBS869" s="1"/>
      <c r="UBT869" s="1"/>
      <c r="UBU869" s="1"/>
      <c r="UBV869" s="1"/>
      <c r="UBW869" s="1"/>
      <c r="UBX869" s="1"/>
      <c r="UBY869" s="1"/>
      <c r="UBZ869" s="1"/>
      <c r="UCA869" s="1"/>
      <c r="UCB869" s="1"/>
      <c r="UCC869" s="1"/>
      <c r="UCD869" s="1"/>
      <c r="UCE869" s="1"/>
      <c r="UCF869" s="1"/>
      <c r="UCG869" s="1"/>
      <c r="UCH869" s="1"/>
      <c r="UCI869" s="1"/>
      <c r="UCJ869" s="1"/>
      <c r="UCK869" s="1"/>
      <c r="UCL869" s="1"/>
      <c r="UCM869" s="1"/>
      <c r="UCN869" s="1"/>
      <c r="UCO869" s="1"/>
      <c r="UCP869" s="1"/>
      <c r="UCQ869" s="1"/>
      <c r="UCR869" s="1"/>
      <c r="UCS869" s="1"/>
      <c r="UCT869" s="1"/>
      <c r="UCU869" s="1"/>
      <c r="UCV869" s="1"/>
      <c r="UCW869" s="1"/>
      <c r="UCX869" s="1"/>
      <c r="UCY869" s="1"/>
      <c r="UCZ869" s="1"/>
      <c r="UDA869" s="1"/>
      <c r="UDB869" s="1"/>
      <c r="UDC869" s="1"/>
      <c r="UDD869" s="1"/>
      <c r="UDE869" s="1"/>
      <c r="UDF869" s="1"/>
      <c r="UDG869" s="1"/>
      <c r="UDH869" s="1"/>
      <c r="UDI869" s="1"/>
      <c r="UDJ869" s="1"/>
      <c r="UDK869" s="1"/>
      <c r="UDL869" s="1"/>
      <c r="UDM869" s="1"/>
      <c r="UDN869" s="1"/>
      <c r="UDO869" s="1"/>
      <c r="UDP869" s="1"/>
      <c r="UDQ869" s="1"/>
      <c r="UDR869" s="1"/>
      <c r="UDS869" s="1"/>
      <c r="UDT869" s="1"/>
      <c r="UDU869" s="1"/>
      <c r="UDV869" s="1"/>
      <c r="UDW869" s="1"/>
      <c r="UDX869" s="1"/>
      <c r="UDY869" s="1"/>
      <c r="UDZ869" s="1"/>
      <c r="UEA869" s="1"/>
      <c r="UEB869" s="1"/>
      <c r="UEC869" s="1"/>
      <c r="UED869" s="1"/>
      <c r="UEE869" s="1"/>
      <c r="UEF869" s="1"/>
      <c r="UEG869" s="1"/>
      <c r="UEH869" s="1"/>
      <c r="UEI869" s="1"/>
      <c r="UEJ869" s="1"/>
      <c r="UEK869" s="1"/>
      <c r="UEL869" s="1"/>
      <c r="UEM869" s="1"/>
      <c r="UEN869" s="1"/>
      <c r="UEO869" s="1"/>
      <c r="UEP869" s="1"/>
      <c r="UEQ869" s="1"/>
      <c r="UER869" s="1"/>
      <c r="UES869" s="1"/>
      <c r="UET869" s="1"/>
      <c r="UEU869" s="1"/>
      <c r="UEV869" s="1"/>
      <c r="UEW869" s="1"/>
      <c r="UEX869" s="1"/>
      <c r="UEY869" s="1"/>
      <c r="UEZ869" s="1"/>
      <c r="UFA869" s="1"/>
      <c r="UFB869" s="1"/>
      <c r="UFC869" s="1"/>
      <c r="UFD869" s="1"/>
      <c r="UFE869" s="1"/>
      <c r="UFF869" s="1"/>
      <c r="UFG869" s="1"/>
      <c r="UFH869" s="1"/>
      <c r="UFI869" s="1"/>
      <c r="UFJ869" s="1"/>
      <c r="UFK869" s="1"/>
      <c r="UFL869" s="1"/>
      <c r="UFM869" s="1"/>
      <c r="UFN869" s="1"/>
      <c r="UFO869" s="1"/>
      <c r="UFP869" s="1"/>
      <c r="UFQ869" s="1"/>
      <c r="UFR869" s="1"/>
      <c r="UFS869" s="1"/>
      <c r="UFT869" s="1"/>
      <c r="UFU869" s="1"/>
      <c r="UFV869" s="1"/>
      <c r="UFW869" s="1"/>
      <c r="UFX869" s="1"/>
      <c r="UFY869" s="1"/>
      <c r="UFZ869" s="1"/>
      <c r="UGA869" s="1"/>
      <c r="UGB869" s="1"/>
      <c r="UGC869" s="1"/>
      <c r="UGD869" s="1"/>
      <c r="UGE869" s="1"/>
      <c r="UGF869" s="1"/>
      <c r="UGG869" s="1"/>
      <c r="UGH869" s="1"/>
      <c r="UGI869" s="1"/>
      <c r="UGJ869" s="1"/>
      <c r="UGK869" s="1"/>
      <c r="UGL869" s="1"/>
      <c r="UGM869" s="1"/>
      <c r="UGN869" s="1"/>
      <c r="UGO869" s="1"/>
      <c r="UGP869" s="1"/>
      <c r="UGQ869" s="1"/>
      <c r="UGR869" s="1"/>
      <c r="UGS869" s="1"/>
      <c r="UGT869" s="1"/>
      <c r="UGU869" s="1"/>
      <c r="UGV869" s="1"/>
      <c r="UGW869" s="1"/>
      <c r="UGX869" s="1"/>
      <c r="UGY869" s="1"/>
      <c r="UGZ869" s="1"/>
      <c r="UHA869" s="1"/>
      <c r="UHB869" s="1"/>
      <c r="UHC869" s="1"/>
      <c r="UHD869" s="1"/>
      <c r="UHE869" s="1"/>
      <c r="UHF869" s="1"/>
      <c r="UHG869" s="1"/>
      <c r="UHH869" s="1"/>
      <c r="UHI869" s="1"/>
      <c r="UHJ869" s="1"/>
      <c r="UHK869" s="1"/>
      <c r="UHL869" s="1"/>
      <c r="UHM869" s="1"/>
      <c r="UHN869" s="1"/>
      <c r="UHO869" s="1"/>
      <c r="UHP869" s="1"/>
      <c r="UHQ869" s="1"/>
      <c r="UHR869" s="1"/>
      <c r="UHS869" s="1"/>
      <c r="UHT869" s="1"/>
      <c r="UHU869" s="1"/>
      <c r="UHV869" s="1"/>
      <c r="UHW869" s="1"/>
      <c r="UHX869" s="1"/>
      <c r="UHY869" s="1"/>
      <c r="UHZ869" s="1"/>
      <c r="UIA869" s="1"/>
      <c r="UIB869" s="1"/>
      <c r="UIC869" s="1"/>
      <c r="UID869" s="1"/>
      <c r="UIE869" s="1"/>
      <c r="UIF869" s="1"/>
      <c r="UIG869" s="1"/>
      <c r="UIH869" s="1"/>
      <c r="UII869" s="1"/>
      <c r="UIJ869" s="1"/>
      <c r="UIK869" s="1"/>
      <c r="UIL869" s="1"/>
      <c r="UIM869" s="1"/>
      <c r="UIN869" s="1"/>
      <c r="UIO869" s="1"/>
      <c r="UIP869" s="1"/>
      <c r="UIQ869" s="1"/>
      <c r="UIR869" s="1"/>
      <c r="UIS869" s="1"/>
      <c r="UIT869" s="1"/>
      <c r="UIU869" s="1"/>
      <c r="UIV869" s="1"/>
      <c r="UIW869" s="1"/>
      <c r="UIX869" s="1"/>
      <c r="UIY869" s="1"/>
      <c r="UIZ869" s="1"/>
      <c r="UJA869" s="1"/>
      <c r="UJB869" s="1"/>
      <c r="UJC869" s="1"/>
      <c r="UJD869" s="1"/>
      <c r="UJE869" s="1"/>
      <c r="UJF869" s="1"/>
      <c r="UJG869" s="1"/>
      <c r="UJH869" s="1"/>
      <c r="UJI869" s="1"/>
      <c r="UJJ869" s="1"/>
      <c r="UJK869" s="1"/>
      <c r="UJL869" s="1"/>
      <c r="UJM869" s="1"/>
      <c r="UJN869" s="1"/>
      <c r="UJO869" s="1"/>
      <c r="UJP869" s="1"/>
      <c r="UJQ869" s="1"/>
      <c r="UJR869" s="1"/>
      <c r="UJS869" s="1"/>
      <c r="UJT869" s="1"/>
      <c r="UJU869" s="1"/>
      <c r="UJV869" s="1"/>
      <c r="UJW869" s="1"/>
      <c r="UJX869" s="1"/>
      <c r="UJY869" s="1"/>
      <c r="UJZ869" s="1"/>
      <c r="UKA869" s="1"/>
      <c r="UKB869" s="1"/>
      <c r="UKC869" s="1"/>
      <c r="UKD869" s="1"/>
      <c r="UKE869" s="1"/>
      <c r="UKF869" s="1"/>
      <c r="UKG869" s="1"/>
      <c r="UKH869" s="1"/>
      <c r="UKI869" s="1"/>
      <c r="UKJ869" s="1"/>
      <c r="UKK869" s="1"/>
      <c r="UKL869" s="1"/>
      <c r="UKM869" s="1"/>
      <c r="UKN869" s="1"/>
      <c r="UKO869" s="1"/>
      <c r="UKP869" s="1"/>
      <c r="UKQ869" s="1"/>
      <c r="UKR869" s="1"/>
      <c r="UKS869" s="1"/>
      <c r="UKT869" s="1"/>
      <c r="UKU869" s="1"/>
      <c r="UKV869" s="1"/>
      <c r="UKW869" s="1"/>
      <c r="UKX869" s="1"/>
      <c r="UKY869" s="1"/>
      <c r="UKZ869" s="1"/>
      <c r="ULA869" s="1"/>
      <c r="ULB869" s="1"/>
      <c r="ULC869" s="1"/>
      <c r="ULD869" s="1"/>
      <c r="ULE869" s="1"/>
      <c r="ULF869" s="1"/>
      <c r="ULG869" s="1"/>
      <c r="ULH869" s="1"/>
      <c r="ULI869" s="1"/>
      <c r="ULJ869" s="1"/>
      <c r="ULK869" s="1"/>
      <c r="ULL869" s="1"/>
      <c r="ULM869" s="1"/>
      <c r="ULN869" s="1"/>
      <c r="ULO869" s="1"/>
      <c r="ULP869" s="1"/>
      <c r="ULQ869" s="1"/>
      <c r="ULR869" s="1"/>
      <c r="ULS869" s="1"/>
      <c r="ULT869" s="1"/>
      <c r="ULU869" s="1"/>
      <c r="ULV869" s="1"/>
      <c r="ULW869" s="1"/>
      <c r="ULX869" s="1"/>
      <c r="ULY869" s="1"/>
      <c r="ULZ869" s="1"/>
      <c r="UMA869" s="1"/>
      <c r="UMB869" s="1"/>
      <c r="UMC869" s="1"/>
      <c r="UMD869" s="1"/>
      <c r="UME869" s="1"/>
      <c r="UMF869" s="1"/>
      <c r="UMG869" s="1"/>
      <c r="UMH869" s="1"/>
      <c r="UMI869" s="1"/>
      <c r="UMJ869" s="1"/>
      <c r="UMK869" s="1"/>
      <c r="UML869" s="1"/>
      <c r="UMM869" s="1"/>
      <c r="UMN869" s="1"/>
      <c r="UMO869" s="1"/>
      <c r="UMP869" s="1"/>
      <c r="UMQ869" s="1"/>
      <c r="UMR869" s="1"/>
      <c r="UMS869" s="1"/>
      <c r="UMT869" s="1"/>
      <c r="UMU869" s="1"/>
      <c r="UMV869" s="1"/>
      <c r="UMW869" s="1"/>
      <c r="UMX869" s="1"/>
      <c r="UMY869" s="1"/>
      <c r="UMZ869" s="1"/>
      <c r="UNA869" s="1"/>
      <c r="UNB869" s="1"/>
      <c r="UNC869" s="1"/>
      <c r="UND869" s="1"/>
      <c r="UNE869" s="1"/>
      <c r="UNF869" s="1"/>
      <c r="UNG869" s="1"/>
      <c r="UNH869" s="1"/>
      <c r="UNI869" s="1"/>
      <c r="UNJ869" s="1"/>
      <c r="UNK869" s="1"/>
      <c r="UNL869" s="1"/>
      <c r="UNM869" s="1"/>
      <c r="UNN869" s="1"/>
      <c r="UNO869" s="1"/>
      <c r="UNP869" s="1"/>
      <c r="UNQ869" s="1"/>
      <c r="UNR869" s="1"/>
      <c r="UNS869" s="1"/>
      <c r="UNT869" s="1"/>
      <c r="UNU869" s="1"/>
      <c r="UNV869" s="1"/>
      <c r="UNW869" s="1"/>
      <c r="UNX869" s="1"/>
      <c r="UNY869" s="1"/>
      <c r="UNZ869" s="1"/>
      <c r="UOA869" s="1"/>
      <c r="UOB869" s="1"/>
      <c r="UOC869" s="1"/>
      <c r="UOD869" s="1"/>
      <c r="UOE869" s="1"/>
      <c r="UOF869" s="1"/>
      <c r="UOG869" s="1"/>
      <c r="UOH869" s="1"/>
      <c r="UOI869" s="1"/>
      <c r="UOJ869" s="1"/>
      <c r="UOK869" s="1"/>
      <c r="UOL869" s="1"/>
      <c r="UOM869" s="1"/>
      <c r="UON869" s="1"/>
      <c r="UOO869" s="1"/>
      <c r="UOP869" s="1"/>
      <c r="UOQ869" s="1"/>
      <c r="UOR869" s="1"/>
      <c r="UOS869" s="1"/>
      <c r="UOT869" s="1"/>
      <c r="UOU869" s="1"/>
      <c r="UOV869" s="1"/>
      <c r="UOW869" s="1"/>
      <c r="UOX869" s="1"/>
      <c r="UOY869" s="1"/>
      <c r="UOZ869" s="1"/>
      <c r="UPA869" s="1"/>
      <c r="UPB869" s="1"/>
      <c r="UPC869" s="1"/>
      <c r="UPD869" s="1"/>
      <c r="UPE869" s="1"/>
      <c r="UPF869" s="1"/>
      <c r="UPG869" s="1"/>
      <c r="UPH869" s="1"/>
      <c r="UPI869" s="1"/>
      <c r="UPJ869" s="1"/>
      <c r="UPK869" s="1"/>
      <c r="UPL869" s="1"/>
      <c r="UPM869" s="1"/>
      <c r="UPN869" s="1"/>
      <c r="UPO869" s="1"/>
      <c r="UPP869" s="1"/>
      <c r="UPQ869" s="1"/>
      <c r="UPR869" s="1"/>
      <c r="UPS869" s="1"/>
      <c r="UPT869" s="1"/>
      <c r="UPU869" s="1"/>
      <c r="UPV869" s="1"/>
      <c r="UPW869" s="1"/>
      <c r="UPX869" s="1"/>
      <c r="UPY869" s="1"/>
      <c r="UPZ869" s="1"/>
      <c r="UQA869" s="1"/>
      <c r="UQB869" s="1"/>
      <c r="UQC869" s="1"/>
      <c r="UQD869" s="1"/>
      <c r="UQE869" s="1"/>
      <c r="UQF869" s="1"/>
      <c r="UQG869" s="1"/>
      <c r="UQH869" s="1"/>
      <c r="UQI869" s="1"/>
      <c r="UQJ869" s="1"/>
      <c r="UQK869" s="1"/>
      <c r="UQL869" s="1"/>
      <c r="UQM869" s="1"/>
      <c r="UQN869" s="1"/>
      <c r="UQO869" s="1"/>
      <c r="UQP869" s="1"/>
      <c r="UQQ869" s="1"/>
      <c r="UQR869" s="1"/>
      <c r="UQS869" s="1"/>
      <c r="UQT869" s="1"/>
      <c r="UQU869" s="1"/>
      <c r="UQV869" s="1"/>
      <c r="UQW869" s="1"/>
      <c r="UQX869" s="1"/>
      <c r="UQY869" s="1"/>
      <c r="UQZ869" s="1"/>
      <c r="URA869" s="1"/>
      <c r="URB869" s="1"/>
      <c r="URC869" s="1"/>
      <c r="URD869" s="1"/>
      <c r="URE869" s="1"/>
      <c r="URF869" s="1"/>
      <c r="URG869" s="1"/>
      <c r="URH869" s="1"/>
      <c r="URI869" s="1"/>
      <c r="URJ869" s="1"/>
      <c r="URK869" s="1"/>
      <c r="URL869" s="1"/>
      <c r="URM869" s="1"/>
      <c r="URN869" s="1"/>
      <c r="URO869" s="1"/>
      <c r="URP869" s="1"/>
      <c r="URQ869" s="1"/>
      <c r="URR869" s="1"/>
      <c r="URS869" s="1"/>
      <c r="URT869" s="1"/>
      <c r="URU869" s="1"/>
      <c r="URV869" s="1"/>
      <c r="URW869" s="1"/>
      <c r="URX869" s="1"/>
      <c r="URY869" s="1"/>
      <c r="URZ869" s="1"/>
      <c r="USA869" s="1"/>
      <c r="USB869" s="1"/>
      <c r="USC869" s="1"/>
      <c r="USD869" s="1"/>
      <c r="USE869" s="1"/>
      <c r="USF869" s="1"/>
      <c r="USG869" s="1"/>
      <c r="USH869" s="1"/>
      <c r="USI869" s="1"/>
      <c r="USJ869" s="1"/>
      <c r="USK869" s="1"/>
      <c r="USL869" s="1"/>
      <c r="USM869" s="1"/>
      <c r="USN869" s="1"/>
      <c r="USO869" s="1"/>
      <c r="USP869" s="1"/>
      <c r="USQ869" s="1"/>
      <c r="USR869" s="1"/>
      <c r="USS869" s="1"/>
      <c r="UST869" s="1"/>
      <c r="USU869" s="1"/>
      <c r="USV869" s="1"/>
      <c r="USW869" s="1"/>
      <c r="USX869" s="1"/>
      <c r="USY869" s="1"/>
      <c r="USZ869" s="1"/>
      <c r="UTA869" s="1"/>
      <c r="UTB869" s="1"/>
      <c r="UTC869" s="1"/>
      <c r="UTD869" s="1"/>
      <c r="UTE869" s="1"/>
      <c r="UTF869" s="1"/>
      <c r="UTG869" s="1"/>
      <c r="UTH869" s="1"/>
      <c r="UTI869" s="1"/>
      <c r="UTJ869" s="1"/>
      <c r="UTK869" s="1"/>
      <c r="UTL869" s="1"/>
      <c r="UTM869" s="1"/>
      <c r="UTN869" s="1"/>
      <c r="UTO869" s="1"/>
      <c r="UTP869" s="1"/>
      <c r="UTQ869" s="1"/>
      <c r="UTR869" s="1"/>
      <c r="UTS869" s="1"/>
      <c r="UTT869" s="1"/>
      <c r="UTU869" s="1"/>
      <c r="UTV869" s="1"/>
      <c r="UTW869" s="1"/>
      <c r="UTX869" s="1"/>
      <c r="UTY869" s="1"/>
      <c r="UTZ869" s="1"/>
      <c r="UUA869" s="1"/>
      <c r="UUB869" s="1"/>
      <c r="UUC869" s="1"/>
      <c r="UUD869" s="1"/>
      <c r="UUE869" s="1"/>
      <c r="UUF869" s="1"/>
      <c r="UUG869" s="1"/>
      <c r="UUH869" s="1"/>
      <c r="UUI869" s="1"/>
      <c r="UUJ869" s="1"/>
      <c r="UUK869" s="1"/>
      <c r="UUL869" s="1"/>
      <c r="UUM869" s="1"/>
      <c r="UUN869" s="1"/>
      <c r="UUO869" s="1"/>
      <c r="UUP869" s="1"/>
      <c r="UUQ869" s="1"/>
      <c r="UUR869" s="1"/>
      <c r="UUS869" s="1"/>
      <c r="UUT869" s="1"/>
      <c r="UUU869" s="1"/>
      <c r="UUV869" s="1"/>
      <c r="UUW869" s="1"/>
      <c r="UUX869" s="1"/>
      <c r="UUY869" s="1"/>
      <c r="UUZ869" s="1"/>
      <c r="UVA869" s="1"/>
      <c r="UVB869" s="1"/>
      <c r="UVC869" s="1"/>
      <c r="UVD869" s="1"/>
      <c r="UVE869" s="1"/>
      <c r="UVF869" s="1"/>
      <c r="UVG869" s="1"/>
      <c r="UVH869" s="1"/>
      <c r="UVI869" s="1"/>
      <c r="UVJ869" s="1"/>
      <c r="UVK869" s="1"/>
      <c r="UVL869" s="1"/>
      <c r="UVM869" s="1"/>
      <c r="UVN869" s="1"/>
      <c r="UVO869" s="1"/>
      <c r="UVP869" s="1"/>
      <c r="UVQ869" s="1"/>
      <c r="UVR869" s="1"/>
      <c r="UVS869" s="1"/>
      <c r="UVT869" s="1"/>
      <c r="UVU869" s="1"/>
      <c r="UVV869" s="1"/>
      <c r="UVW869" s="1"/>
      <c r="UVX869" s="1"/>
      <c r="UVY869" s="1"/>
      <c r="UVZ869" s="1"/>
      <c r="UWA869" s="1"/>
      <c r="UWB869" s="1"/>
      <c r="UWC869" s="1"/>
      <c r="UWD869" s="1"/>
      <c r="UWE869" s="1"/>
      <c r="UWF869" s="1"/>
      <c r="UWG869" s="1"/>
      <c r="UWH869" s="1"/>
      <c r="UWI869" s="1"/>
      <c r="UWJ869" s="1"/>
      <c r="UWK869" s="1"/>
      <c r="UWL869" s="1"/>
      <c r="UWM869" s="1"/>
      <c r="UWN869" s="1"/>
      <c r="UWO869" s="1"/>
      <c r="UWP869" s="1"/>
      <c r="UWQ869" s="1"/>
      <c r="UWR869" s="1"/>
      <c r="UWS869" s="1"/>
      <c r="UWT869" s="1"/>
      <c r="UWU869" s="1"/>
      <c r="UWV869" s="1"/>
      <c r="UWW869" s="1"/>
      <c r="UWX869" s="1"/>
      <c r="UWY869" s="1"/>
      <c r="UWZ869" s="1"/>
      <c r="UXA869" s="1"/>
      <c r="UXB869" s="1"/>
      <c r="UXC869" s="1"/>
      <c r="UXD869" s="1"/>
      <c r="UXE869" s="1"/>
      <c r="UXF869" s="1"/>
      <c r="UXG869" s="1"/>
      <c r="UXH869" s="1"/>
      <c r="UXI869" s="1"/>
      <c r="UXJ869" s="1"/>
      <c r="UXK869" s="1"/>
      <c r="UXL869" s="1"/>
      <c r="UXM869" s="1"/>
      <c r="UXN869" s="1"/>
      <c r="UXO869" s="1"/>
      <c r="UXP869" s="1"/>
      <c r="UXQ869" s="1"/>
      <c r="UXR869" s="1"/>
      <c r="UXS869" s="1"/>
      <c r="UXT869" s="1"/>
      <c r="UXU869" s="1"/>
      <c r="UXV869" s="1"/>
      <c r="UXW869" s="1"/>
      <c r="UXX869" s="1"/>
      <c r="UXY869" s="1"/>
      <c r="UXZ869" s="1"/>
      <c r="UYA869" s="1"/>
      <c r="UYB869" s="1"/>
      <c r="UYC869" s="1"/>
      <c r="UYD869" s="1"/>
      <c r="UYE869" s="1"/>
      <c r="UYF869" s="1"/>
      <c r="UYG869" s="1"/>
      <c r="UYH869" s="1"/>
      <c r="UYI869" s="1"/>
      <c r="UYJ869" s="1"/>
      <c r="UYK869" s="1"/>
      <c r="UYL869" s="1"/>
      <c r="UYM869" s="1"/>
      <c r="UYN869" s="1"/>
      <c r="UYO869" s="1"/>
      <c r="UYP869" s="1"/>
      <c r="UYQ869" s="1"/>
      <c r="UYR869" s="1"/>
      <c r="UYS869" s="1"/>
      <c r="UYT869" s="1"/>
      <c r="UYU869" s="1"/>
      <c r="UYV869" s="1"/>
      <c r="UYW869" s="1"/>
      <c r="UYX869" s="1"/>
      <c r="UYY869" s="1"/>
      <c r="UYZ869" s="1"/>
      <c r="UZA869" s="1"/>
      <c r="UZB869" s="1"/>
      <c r="UZC869" s="1"/>
      <c r="UZD869" s="1"/>
      <c r="UZE869" s="1"/>
      <c r="UZF869" s="1"/>
      <c r="UZG869" s="1"/>
      <c r="UZH869" s="1"/>
      <c r="UZI869" s="1"/>
      <c r="UZJ869" s="1"/>
      <c r="UZK869" s="1"/>
      <c r="UZL869" s="1"/>
      <c r="UZM869" s="1"/>
      <c r="UZN869" s="1"/>
      <c r="UZO869" s="1"/>
      <c r="UZP869" s="1"/>
      <c r="UZQ869" s="1"/>
      <c r="UZR869" s="1"/>
      <c r="UZS869" s="1"/>
      <c r="UZT869" s="1"/>
      <c r="UZU869" s="1"/>
      <c r="UZV869" s="1"/>
      <c r="UZW869" s="1"/>
      <c r="UZX869" s="1"/>
      <c r="UZY869" s="1"/>
      <c r="UZZ869" s="1"/>
      <c r="VAA869" s="1"/>
      <c r="VAB869" s="1"/>
      <c r="VAC869" s="1"/>
      <c r="VAD869" s="1"/>
      <c r="VAE869" s="1"/>
      <c r="VAF869" s="1"/>
      <c r="VAG869" s="1"/>
      <c r="VAH869" s="1"/>
      <c r="VAI869" s="1"/>
      <c r="VAJ869" s="1"/>
      <c r="VAK869" s="1"/>
      <c r="VAL869" s="1"/>
      <c r="VAM869" s="1"/>
      <c r="VAN869" s="1"/>
      <c r="VAO869" s="1"/>
      <c r="VAP869" s="1"/>
      <c r="VAQ869" s="1"/>
      <c r="VAR869" s="1"/>
      <c r="VAS869" s="1"/>
      <c r="VAT869" s="1"/>
      <c r="VAU869" s="1"/>
      <c r="VAV869" s="1"/>
      <c r="VAW869" s="1"/>
      <c r="VAX869" s="1"/>
      <c r="VAY869" s="1"/>
      <c r="VAZ869" s="1"/>
      <c r="VBA869" s="1"/>
      <c r="VBB869" s="1"/>
      <c r="VBC869" s="1"/>
      <c r="VBD869" s="1"/>
      <c r="VBE869" s="1"/>
      <c r="VBF869" s="1"/>
      <c r="VBG869" s="1"/>
      <c r="VBH869" s="1"/>
      <c r="VBI869" s="1"/>
      <c r="VBJ869" s="1"/>
      <c r="VBK869" s="1"/>
      <c r="VBL869" s="1"/>
      <c r="VBM869" s="1"/>
      <c r="VBN869" s="1"/>
      <c r="VBO869" s="1"/>
      <c r="VBP869" s="1"/>
      <c r="VBQ869" s="1"/>
      <c r="VBR869" s="1"/>
      <c r="VBS869" s="1"/>
      <c r="VBT869" s="1"/>
      <c r="VBU869" s="1"/>
      <c r="VBV869" s="1"/>
      <c r="VBW869" s="1"/>
      <c r="VBX869" s="1"/>
      <c r="VBY869" s="1"/>
      <c r="VBZ869" s="1"/>
      <c r="VCA869" s="1"/>
      <c r="VCB869" s="1"/>
      <c r="VCC869" s="1"/>
      <c r="VCD869" s="1"/>
      <c r="VCE869" s="1"/>
      <c r="VCF869" s="1"/>
      <c r="VCG869" s="1"/>
      <c r="VCH869" s="1"/>
      <c r="VCI869" s="1"/>
      <c r="VCJ869" s="1"/>
      <c r="VCK869" s="1"/>
      <c r="VCL869" s="1"/>
      <c r="VCM869" s="1"/>
      <c r="VCN869" s="1"/>
      <c r="VCO869" s="1"/>
      <c r="VCP869" s="1"/>
      <c r="VCQ869" s="1"/>
      <c r="VCR869" s="1"/>
      <c r="VCS869" s="1"/>
      <c r="VCT869" s="1"/>
      <c r="VCU869" s="1"/>
      <c r="VCV869" s="1"/>
      <c r="VCW869" s="1"/>
      <c r="VCX869" s="1"/>
      <c r="VCY869" s="1"/>
      <c r="VCZ869" s="1"/>
      <c r="VDA869" s="1"/>
      <c r="VDB869" s="1"/>
      <c r="VDC869" s="1"/>
      <c r="VDD869" s="1"/>
      <c r="VDE869" s="1"/>
      <c r="VDF869" s="1"/>
      <c r="VDG869" s="1"/>
      <c r="VDH869" s="1"/>
      <c r="VDI869" s="1"/>
      <c r="VDJ869" s="1"/>
      <c r="VDK869" s="1"/>
      <c r="VDL869" s="1"/>
      <c r="VDM869" s="1"/>
      <c r="VDN869" s="1"/>
      <c r="VDO869" s="1"/>
      <c r="VDP869" s="1"/>
      <c r="VDQ869" s="1"/>
      <c r="VDR869" s="1"/>
      <c r="VDS869" s="1"/>
      <c r="VDT869" s="1"/>
      <c r="VDU869" s="1"/>
      <c r="VDV869" s="1"/>
      <c r="VDW869" s="1"/>
      <c r="VDX869" s="1"/>
      <c r="VDY869" s="1"/>
      <c r="VDZ869" s="1"/>
      <c r="VEA869" s="1"/>
      <c r="VEB869" s="1"/>
      <c r="VEC869" s="1"/>
      <c r="VED869" s="1"/>
      <c r="VEE869" s="1"/>
      <c r="VEF869" s="1"/>
      <c r="VEG869" s="1"/>
      <c r="VEH869" s="1"/>
      <c r="VEI869" s="1"/>
      <c r="VEJ869" s="1"/>
      <c r="VEK869" s="1"/>
      <c r="VEL869" s="1"/>
      <c r="VEM869" s="1"/>
      <c r="VEN869" s="1"/>
      <c r="VEO869" s="1"/>
      <c r="VEP869" s="1"/>
      <c r="VEQ869" s="1"/>
      <c r="VER869" s="1"/>
      <c r="VES869" s="1"/>
      <c r="VET869" s="1"/>
      <c r="VEU869" s="1"/>
      <c r="VEV869" s="1"/>
      <c r="VEW869" s="1"/>
      <c r="VEX869" s="1"/>
      <c r="VEY869" s="1"/>
      <c r="VEZ869" s="1"/>
      <c r="VFA869" s="1"/>
      <c r="VFB869" s="1"/>
      <c r="VFC869" s="1"/>
      <c r="VFD869" s="1"/>
      <c r="VFE869" s="1"/>
      <c r="VFF869" s="1"/>
      <c r="VFG869" s="1"/>
      <c r="VFH869" s="1"/>
      <c r="VFI869" s="1"/>
      <c r="VFJ869" s="1"/>
      <c r="VFK869" s="1"/>
      <c r="VFL869" s="1"/>
      <c r="VFM869" s="1"/>
      <c r="VFN869" s="1"/>
      <c r="VFO869" s="1"/>
      <c r="VFP869" s="1"/>
      <c r="VFQ869" s="1"/>
      <c r="VFR869" s="1"/>
      <c r="VFS869" s="1"/>
      <c r="VFT869" s="1"/>
      <c r="VFU869" s="1"/>
      <c r="VFV869" s="1"/>
      <c r="VFW869" s="1"/>
      <c r="VFX869" s="1"/>
      <c r="VFY869" s="1"/>
      <c r="VFZ869" s="1"/>
      <c r="VGA869" s="1"/>
      <c r="VGB869" s="1"/>
      <c r="VGC869" s="1"/>
      <c r="VGD869" s="1"/>
      <c r="VGE869" s="1"/>
      <c r="VGF869" s="1"/>
      <c r="VGG869" s="1"/>
      <c r="VGH869" s="1"/>
      <c r="VGI869" s="1"/>
      <c r="VGJ869" s="1"/>
      <c r="VGK869" s="1"/>
      <c r="VGL869" s="1"/>
      <c r="VGM869" s="1"/>
      <c r="VGN869" s="1"/>
      <c r="VGO869" s="1"/>
      <c r="VGP869" s="1"/>
      <c r="VGQ869" s="1"/>
      <c r="VGR869" s="1"/>
      <c r="VGS869" s="1"/>
      <c r="VGT869" s="1"/>
      <c r="VGU869" s="1"/>
      <c r="VGV869" s="1"/>
      <c r="VGW869" s="1"/>
      <c r="VGX869" s="1"/>
      <c r="VGY869" s="1"/>
      <c r="VGZ869" s="1"/>
      <c r="VHA869" s="1"/>
      <c r="VHB869" s="1"/>
      <c r="VHC869" s="1"/>
      <c r="VHD869" s="1"/>
      <c r="VHE869" s="1"/>
      <c r="VHF869" s="1"/>
      <c r="VHG869" s="1"/>
      <c r="VHH869" s="1"/>
      <c r="VHI869" s="1"/>
      <c r="VHJ869" s="1"/>
      <c r="VHK869" s="1"/>
      <c r="VHL869" s="1"/>
      <c r="VHM869" s="1"/>
      <c r="VHN869" s="1"/>
      <c r="VHO869" s="1"/>
      <c r="VHP869" s="1"/>
      <c r="VHQ869" s="1"/>
      <c r="VHR869" s="1"/>
      <c r="VHS869" s="1"/>
      <c r="VHT869" s="1"/>
      <c r="VHU869" s="1"/>
      <c r="VHV869" s="1"/>
      <c r="VHW869" s="1"/>
      <c r="VHX869" s="1"/>
      <c r="VHY869" s="1"/>
      <c r="VHZ869" s="1"/>
      <c r="VIA869" s="1"/>
      <c r="VIB869" s="1"/>
      <c r="VIC869" s="1"/>
      <c r="VID869" s="1"/>
      <c r="VIE869" s="1"/>
      <c r="VIF869" s="1"/>
      <c r="VIG869" s="1"/>
      <c r="VIH869" s="1"/>
      <c r="VII869" s="1"/>
      <c r="VIJ869" s="1"/>
      <c r="VIK869" s="1"/>
      <c r="VIL869" s="1"/>
      <c r="VIM869" s="1"/>
      <c r="VIN869" s="1"/>
      <c r="VIO869" s="1"/>
      <c r="VIP869" s="1"/>
      <c r="VIQ869" s="1"/>
      <c r="VIR869" s="1"/>
      <c r="VIS869" s="1"/>
      <c r="VIT869" s="1"/>
      <c r="VIU869" s="1"/>
      <c r="VIV869" s="1"/>
      <c r="VIW869" s="1"/>
      <c r="VIX869" s="1"/>
      <c r="VIY869" s="1"/>
      <c r="VIZ869" s="1"/>
      <c r="VJA869" s="1"/>
      <c r="VJB869" s="1"/>
      <c r="VJC869" s="1"/>
      <c r="VJD869" s="1"/>
      <c r="VJE869" s="1"/>
      <c r="VJF869" s="1"/>
      <c r="VJG869" s="1"/>
      <c r="VJH869" s="1"/>
      <c r="VJI869" s="1"/>
      <c r="VJJ869" s="1"/>
      <c r="VJK869" s="1"/>
      <c r="VJL869" s="1"/>
      <c r="VJM869" s="1"/>
      <c r="VJN869" s="1"/>
      <c r="VJO869" s="1"/>
      <c r="VJP869" s="1"/>
      <c r="VJQ869" s="1"/>
      <c r="VJR869" s="1"/>
      <c r="VJS869" s="1"/>
      <c r="VJT869" s="1"/>
      <c r="VJU869" s="1"/>
      <c r="VJV869" s="1"/>
      <c r="VJW869" s="1"/>
      <c r="VJX869" s="1"/>
      <c r="VJY869" s="1"/>
      <c r="VJZ869" s="1"/>
      <c r="VKA869" s="1"/>
      <c r="VKB869" s="1"/>
      <c r="VKC869" s="1"/>
      <c r="VKD869" s="1"/>
      <c r="VKE869" s="1"/>
      <c r="VKF869" s="1"/>
      <c r="VKG869" s="1"/>
      <c r="VKH869" s="1"/>
      <c r="VKI869" s="1"/>
      <c r="VKJ869" s="1"/>
      <c r="VKK869" s="1"/>
      <c r="VKL869" s="1"/>
      <c r="VKM869" s="1"/>
      <c r="VKN869" s="1"/>
      <c r="VKO869" s="1"/>
      <c r="VKP869" s="1"/>
      <c r="VKQ869" s="1"/>
      <c r="VKR869" s="1"/>
      <c r="VKS869" s="1"/>
      <c r="VKT869" s="1"/>
      <c r="VKU869" s="1"/>
      <c r="VKV869" s="1"/>
      <c r="VKW869" s="1"/>
      <c r="VKX869" s="1"/>
      <c r="VKY869" s="1"/>
      <c r="VKZ869" s="1"/>
      <c r="VLA869" s="1"/>
      <c r="VLB869" s="1"/>
      <c r="VLC869" s="1"/>
      <c r="VLD869" s="1"/>
      <c r="VLE869" s="1"/>
      <c r="VLF869" s="1"/>
      <c r="VLG869" s="1"/>
      <c r="VLH869" s="1"/>
      <c r="VLI869" s="1"/>
      <c r="VLJ869" s="1"/>
      <c r="VLK869" s="1"/>
      <c r="VLL869" s="1"/>
      <c r="VLM869" s="1"/>
      <c r="VLN869" s="1"/>
      <c r="VLO869" s="1"/>
      <c r="VLP869" s="1"/>
      <c r="VLQ869" s="1"/>
      <c r="VLR869" s="1"/>
      <c r="VLS869" s="1"/>
      <c r="VLT869" s="1"/>
      <c r="VLU869" s="1"/>
      <c r="VLV869" s="1"/>
      <c r="VLW869" s="1"/>
      <c r="VLX869" s="1"/>
      <c r="VLY869" s="1"/>
      <c r="VLZ869" s="1"/>
      <c r="VMA869" s="1"/>
      <c r="VMB869" s="1"/>
      <c r="VMC869" s="1"/>
      <c r="VMD869" s="1"/>
      <c r="VME869" s="1"/>
      <c r="VMF869" s="1"/>
      <c r="VMG869" s="1"/>
      <c r="VMH869" s="1"/>
      <c r="VMI869" s="1"/>
      <c r="VMJ869" s="1"/>
      <c r="VMK869" s="1"/>
      <c r="VML869" s="1"/>
      <c r="VMM869" s="1"/>
      <c r="VMN869" s="1"/>
      <c r="VMO869" s="1"/>
      <c r="VMP869" s="1"/>
      <c r="VMQ869" s="1"/>
      <c r="VMR869" s="1"/>
      <c r="VMS869" s="1"/>
      <c r="VMT869" s="1"/>
      <c r="VMU869" s="1"/>
      <c r="VMV869" s="1"/>
      <c r="VMW869" s="1"/>
      <c r="VMX869" s="1"/>
      <c r="VMY869" s="1"/>
      <c r="VMZ869" s="1"/>
      <c r="VNA869" s="1"/>
      <c r="VNB869" s="1"/>
      <c r="VNC869" s="1"/>
      <c r="VND869" s="1"/>
      <c r="VNE869" s="1"/>
      <c r="VNF869" s="1"/>
      <c r="VNG869" s="1"/>
      <c r="VNH869" s="1"/>
      <c r="VNI869" s="1"/>
      <c r="VNJ869" s="1"/>
      <c r="VNK869" s="1"/>
      <c r="VNL869" s="1"/>
      <c r="VNM869" s="1"/>
      <c r="VNN869" s="1"/>
      <c r="VNO869" s="1"/>
      <c r="VNP869" s="1"/>
      <c r="VNQ869" s="1"/>
      <c r="VNR869" s="1"/>
      <c r="VNS869" s="1"/>
      <c r="VNT869" s="1"/>
      <c r="VNU869" s="1"/>
      <c r="VNV869" s="1"/>
      <c r="VNW869" s="1"/>
      <c r="VNX869" s="1"/>
      <c r="VNY869" s="1"/>
      <c r="VNZ869" s="1"/>
      <c r="VOA869" s="1"/>
      <c r="VOB869" s="1"/>
      <c r="VOC869" s="1"/>
      <c r="VOD869" s="1"/>
      <c r="VOE869" s="1"/>
      <c r="VOF869" s="1"/>
      <c r="VOG869" s="1"/>
      <c r="VOH869" s="1"/>
      <c r="VOI869" s="1"/>
      <c r="VOJ869" s="1"/>
      <c r="VOK869" s="1"/>
      <c r="VOL869" s="1"/>
      <c r="VOM869" s="1"/>
      <c r="VON869" s="1"/>
      <c r="VOO869" s="1"/>
      <c r="VOP869" s="1"/>
      <c r="VOQ869" s="1"/>
      <c r="VOR869" s="1"/>
      <c r="VOS869" s="1"/>
      <c r="VOT869" s="1"/>
      <c r="VOU869" s="1"/>
      <c r="VOV869" s="1"/>
      <c r="VOW869" s="1"/>
      <c r="VOX869" s="1"/>
      <c r="VOY869" s="1"/>
      <c r="VOZ869" s="1"/>
      <c r="VPA869" s="1"/>
      <c r="VPB869" s="1"/>
      <c r="VPC869" s="1"/>
      <c r="VPD869" s="1"/>
      <c r="VPE869" s="1"/>
      <c r="VPF869" s="1"/>
      <c r="VPG869" s="1"/>
      <c r="VPH869" s="1"/>
      <c r="VPI869" s="1"/>
      <c r="VPJ869" s="1"/>
      <c r="VPK869" s="1"/>
      <c r="VPL869" s="1"/>
      <c r="VPM869" s="1"/>
      <c r="VPN869" s="1"/>
      <c r="VPO869" s="1"/>
      <c r="VPP869" s="1"/>
      <c r="VPQ869" s="1"/>
      <c r="VPR869" s="1"/>
      <c r="VPS869" s="1"/>
      <c r="VPT869" s="1"/>
      <c r="VPU869" s="1"/>
      <c r="VPV869" s="1"/>
      <c r="VPW869" s="1"/>
      <c r="VPX869" s="1"/>
      <c r="VPY869" s="1"/>
      <c r="VPZ869" s="1"/>
      <c r="VQA869" s="1"/>
      <c r="VQB869" s="1"/>
      <c r="VQC869" s="1"/>
      <c r="VQD869" s="1"/>
      <c r="VQE869" s="1"/>
      <c r="VQF869" s="1"/>
      <c r="VQG869" s="1"/>
      <c r="VQH869" s="1"/>
      <c r="VQI869" s="1"/>
      <c r="VQJ869" s="1"/>
      <c r="VQK869" s="1"/>
      <c r="VQL869" s="1"/>
      <c r="VQM869" s="1"/>
      <c r="VQN869" s="1"/>
      <c r="VQO869" s="1"/>
      <c r="VQP869" s="1"/>
      <c r="VQQ869" s="1"/>
      <c r="VQR869" s="1"/>
      <c r="VQS869" s="1"/>
      <c r="VQT869" s="1"/>
      <c r="VQU869" s="1"/>
      <c r="VQV869" s="1"/>
      <c r="VQW869" s="1"/>
      <c r="VQX869" s="1"/>
      <c r="VQY869" s="1"/>
      <c r="VQZ869" s="1"/>
      <c r="VRA869" s="1"/>
      <c r="VRB869" s="1"/>
      <c r="VRC869" s="1"/>
      <c r="VRD869" s="1"/>
      <c r="VRE869" s="1"/>
      <c r="VRF869" s="1"/>
      <c r="VRG869" s="1"/>
      <c r="VRH869" s="1"/>
      <c r="VRI869" s="1"/>
      <c r="VRJ869" s="1"/>
      <c r="VRK869" s="1"/>
      <c r="VRL869" s="1"/>
      <c r="VRM869" s="1"/>
      <c r="VRN869" s="1"/>
      <c r="VRO869" s="1"/>
      <c r="VRP869" s="1"/>
      <c r="VRQ869" s="1"/>
      <c r="VRR869" s="1"/>
      <c r="VRS869" s="1"/>
      <c r="VRT869" s="1"/>
      <c r="VRU869" s="1"/>
      <c r="VRV869" s="1"/>
      <c r="VRW869" s="1"/>
      <c r="VRX869" s="1"/>
      <c r="VRY869" s="1"/>
      <c r="VRZ869" s="1"/>
      <c r="VSA869" s="1"/>
      <c r="VSB869" s="1"/>
      <c r="VSC869" s="1"/>
      <c r="VSD869" s="1"/>
      <c r="VSE869" s="1"/>
      <c r="VSF869" s="1"/>
      <c r="VSG869" s="1"/>
      <c r="VSH869" s="1"/>
      <c r="VSI869" s="1"/>
      <c r="VSJ869" s="1"/>
      <c r="VSK869" s="1"/>
      <c r="VSL869" s="1"/>
      <c r="VSM869" s="1"/>
      <c r="VSN869" s="1"/>
      <c r="VSO869" s="1"/>
      <c r="VSP869" s="1"/>
      <c r="VSQ869" s="1"/>
      <c r="VSR869" s="1"/>
      <c r="VSS869" s="1"/>
      <c r="VST869" s="1"/>
      <c r="VSU869" s="1"/>
      <c r="VSV869" s="1"/>
      <c r="VSW869" s="1"/>
      <c r="VSX869" s="1"/>
      <c r="VSY869" s="1"/>
      <c r="VSZ869" s="1"/>
      <c r="VTA869" s="1"/>
      <c r="VTB869" s="1"/>
      <c r="VTC869" s="1"/>
      <c r="VTD869" s="1"/>
      <c r="VTE869" s="1"/>
      <c r="VTF869" s="1"/>
      <c r="VTG869" s="1"/>
      <c r="VTH869" s="1"/>
      <c r="VTI869" s="1"/>
      <c r="VTJ869" s="1"/>
      <c r="VTK869" s="1"/>
      <c r="VTL869" s="1"/>
      <c r="VTM869" s="1"/>
      <c r="VTN869" s="1"/>
      <c r="VTO869" s="1"/>
      <c r="VTP869" s="1"/>
      <c r="VTQ869" s="1"/>
      <c r="VTR869" s="1"/>
      <c r="VTS869" s="1"/>
      <c r="VTT869" s="1"/>
      <c r="VTU869" s="1"/>
      <c r="VTV869" s="1"/>
      <c r="VTW869" s="1"/>
      <c r="VTX869" s="1"/>
      <c r="VTY869" s="1"/>
      <c r="VTZ869" s="1"/>
      <c r="VUA869" s="1"/>
      <c r="VUB869" s="1"/>
      <c r="VUC869" s="1"/>
      <c r="VUD869" s="1"/>
      <c r="VUE869" s="1"/>
      <c r="VUF869" s="1"/>
      <c r="VUG869" s="1"/>
      <c r="VUH869" s="1"/>
      <c r="VUI869" s="1"/>
      <c r="VUJ869" s="1"/>
      <c r="VUK869" s="1"/>
      <c r="VUL869" s="1"/>
      <c r="VUM869" s="1"/>
      <c r="VUN869" s="1"/>
      <c r="VUO869" s="1"/>
      <c r="VUP869" s="1"/>
      <c r="VUQ869" s="1"/>
      <c r="VUR869" s="1"/>
      <c r="VUS869" s="1"/>
      <c r="VUT869" s="1"/>
      <c r="VUU869" s="1"/>
      <c r="VUV869" s="1"/>
      <c r="VUW869" s="1"/>
      <c r="VUX869" s="1"/>
      <c r="VUY869" s="1"/>
      <c r="VUZ869" s="1"/>
      <c r="VVA869" s="1"/>
      <c r="VVB869" s="1"/>
      <c r="VVC869" s="1"/>
      <c r="VVD869" s="1"/>
      <c r="VVE869" s="1"/>
      <c r="VVF869" s="1"/>
      <c r="VVG869" s="1"/>
      <c r="VVH869" s="1"/>
      <c r="VVI869" s="1"/>
      <c r="VVJ869" s="1"/>
      <c r="VVK869" s="1"/>
      <c r="VVL869" s="1"/>
      <c r="VVM869" s="1"/>
      <c r="VVN869" s="1"/>
      <c r="VVO869" s="1"/>
      <c r="VVP869" s="1"/>
      <c r="VVQ869" s="1"/>
      <c r="VVR869" s="1"/>
      <c r="VVS869" s="1"/>
      <c r="VVT869" s="1"/>
      <c r="VVU869" s="1"/>
      <c r="VVV869" s="1"/>
      <c r="VVW869" s="1"/>
      <c r="VVX869" s="1"/>
      <c r="VVY869" s="1"/>
      <c r="VVZ869" s="1"/>
      <c r="VWA869" s="1"/>
      <c r="VWB869" s="1"/>
      <c r="VWC869" s="1"/>
      <c r="VWD869" s="1"/>
      <c r="VWE869" s="1"/>
      <c r="VWF869" s="1"/>
      <c r="VWG869" s="1"/>
      <c r="VWH869" s="1"/>
      <c r="VWI869" s="1"/>
      <c r="VWJ869" s="1"/>
      <c r="VWK869" s="1"/>
      <c r="VWL869" s="1"/>
      <c r="VWM869" s="1"/>
      <c r="VWN869" s="1"/>
      <c r="VWO869" s="1"/>
      <c r="VWP869" s="1"/>
      <c r="VWQ869" s="1"/>
      <c r="VWR869" s="1"/>
      <c r="VWS869" s="1"/>
      <c r="VWT869" s="1"/>
      <c r="VWU869" s="1"/>
      <c r="VWV869" s="1"/>
      <c r="VWW869" s="1"/>
      <c r="VWX869" s="1"/>
      <c r="VWY869" s="1"/>
      <c r="VWZ869" s="1"/>
      <c r="VXA869" s="1"/>
      <c r="VXB869" s="1"/>
      <c r="VXC869" s="1"/>
      <c r="VXD869" s="1"/>
      <c r="VXE869" s="1"/>
      <c r="VXF869" s="1"/>
      <c r="VXG869" s="1"/>
      <c r="VXH869" s="1"/>
      <c r="VXI869" s="1"/>
      <c r="VXJ869" s="1"/>
      <c r="VXK869" s="1"/>
      <c r="VXL869" s="1"/>
      <c r="VXM869" s="1"/>
      <c r="VXN869" s="1"/>
      <c r="VXO869" s="1"/>
      <c r="VXP869" s="1"/>
      <c r="VXQ869" s="1"/>
      <c r="VXR869" s="1"/>
      <c r="VXS869" s="1"/>
      <c r="VXT869" s="1"/>
      <c r="VXU869" s="1"/>
      <c r="VXV869" s="1"/>
      <c r="VXW869" s="1"/>
      <c r="VXX869" s="1"/>
      <c r="VXY869" s="1"/>
      <c r="VXZ869" s="1"/>
      <c r="VYA869" s="1"/>
      <c r="VYB869" s="1"/>
      <c r="VYC869" s="1"/>
      <c r="VYD869" s="1"/>
      <c r="VYE869" s="1"/>
      <c r="VYF869" s="1"/>
      <c r="VYG869" s="1"/>
      <c r="VYH869" s="1"/>
      <c r="VYI869" s="1"/>
      <c r="VYJ869" s="1"/>
      <c r="VYK869" s="1"/>
      <c r="VYL869" s="1"/>
      <c r="VYM869" s="1"/>
      <c r="VYN869" s="1"/>
      <c r="VYO869" s="1"/>
      <c r="VYP869" s="1"/>
      <c r="VYQ869" s="1"/>
      <c r="VYR869" s="1"/>
      <c r="VYS869" s="1"/>
      <c r="VYT869" s="1"/>
      <c r="VYU869" s="1"/>
      <c r="VYV869" s="1"/>
      <c r="VYW869" s="1"/>
      <c r="VYX869" s="1"/>
      <c r="VYY869" s="1"/>
      <c r="VYZ869" s="1"/>
      <c r="VZA869" s="1"/>
      <c r="VZB869" s="1"/>
      <c r="VZC869" s="1"/>
      <c r="VZD869" s="1"/>
      <c r="VZE869" s="1"/>
      <c r="VZF869" s="1"/>
      <c r="VZG869" s="1"/>
      <c r="VZH869" s="1"/>
      <c r="VZI869" s="1"/>
      <c r="VZJ869" s="1"/>
      <c r="VZK869" s="1"/>
      <c r="VZL869" s="1"/>
      <c r="VZM869" s="1"/>
      <c r="VZN869" s="1"/>
      <c r="VZO869" s="1"/>
      <c r="VZP869" s="1"/>
      <c r="VZQ869" s="1"/>
      <c r="VZR869" s="1"/>
      <c r="VZS869" s="1"/>
      <c r="VZT869" s="1"/>
      <c r="VZU869" s="1"/>
      <c r="VZV869" s="1"/>
      <c r="VZW869" s="1"/>
      <c r="VZX869" s="1"/>
      <c r="VZY869" s="1"/>
      <c r="VZZ869" s="1"/>
      <c r="WAA869" s="1"/>
      <c r="WAB869" s="1"/>
      <c r="WAC869" s="1"/>
      <c r="WAD869" s="1"/>
      <c r="WAE869" s="1"/>
      <c r="WAF869" s="1"/>
      <c r="WAG869" s="1"/>
      <c r="WAH869" s="1"/>
      <c r="WAI869" s="1"/>
      <c r="WAJ869" s="1"/>
      <c r="WAK869" s="1"/>
      <c r="WAL869" s="1"/>
      <c r="WAM869" s="1"/>
      <c r="WAN869" s="1"/>
      <c r="WAO869" s="1"/>
      <c r="WAP869" s="1"/>
      <c r="WAQ869" s="1"/>
      <c r="WAR869" s="1"/>
      <c r="WAS869" s="1"/>
      <c r="WAT869" s="1"/>
      <c r="WAU869" s="1"/>
      <c r="WAV869" s="1"/>
      <c r="WAW869" s="1"/>
      <c r="WAX869" s="1"/>
      <c r="WAY869" s="1"/>
      <c r="WAZ869" s="1"/>
      <c r="WBA869" s="1"/>
      <c r="WBB869" s="1"/>
      <c r="WBC869" s="1"/>
      <c r="WBD869" s="1"/>
      <c r="WBE869" s="1"/>
      <c r="WBF869" s="1"/>
      <c r="WBG869" s="1"/>
      <c r="WBH869" s="1"/>
      <c r="WBI869" s="1"/>
      <c r="WBJ869" s="1"/>
      <c r="WBK869" s="1"/>
      <c r="WBL869" s="1"/>
      <c r="WBM869" s="1"/>
      <c r="WBN869" s="1"/>
      <c r="WBO869" s="1"/>
      <c r="WBP869" s="1"/>
      <c r="WBQ869" s="1"/>
      <c r="WBR869" s="1"/>
      <c r="WBS869" s="1"/>
      <c r="WBT869" s="1"/>
      <c r="WBU869" s="1"/>
      <c r="WBV869" s="1"/>
      <c r="WBW869" s="1"/>
      <c r="WBX869" s="1"/>
      <c r="WBY869" s="1"/>
      <c r="WBZ869" s="1"/>
      <c r="WCA869" s="1"/>
      <c r="WCB869" s="1"/>
      <c r="WCC869" s="1"/>
      <c r="WCD869" s="1"/>
      <c r="WCE869" s="1"/>
      <c r="WCF869" s="1"/>
      <c r="WCG869" s="1"/>
      <c r="WCH869" s="1"/>
      <c r="WCI869" s="1"/>
      <c r="WCJ869" s="1"/>
      <c r="WCK869" s="1"/>
      <c r="WCL869" s="1"/>
      <c r="WCM869" s="1"/>
      <c r="WCN869" s="1"/>
      <c r="WCO869" s="1"/>
      <c r="WCP869" s="1"/>
      <c r="WCQ869" s="1"/>
      <c r="WCR869" s="1"/>
      <c r="WCS869" s="1"/>
      <c r="WCT869" s="1"/>
      <c r="WCU869" s="1"/>
      <c r="WCV869" s="1"/>
      <c r="WCW869" s="1"/>
      <c r="WCX869" s="1"/>
      <c r="WCY869" s="1"/>
      <c r="WCZ869" s="1"/>
      <c r="WDA869" s="1"/>
      <c r="WDB869" s="1"/>
      <c r="WDC869" s="1"/>
      <c r="WDD869" s="1"/>
      <c r="WDE869" s="1"/>
      <c r="WDF869" s="1"/>
      <c r="WDG869" s="1"/>
      <c r="WDH869" s="1"/>
      <c r="WDI869" s="1"/>
      <c r="WDJ869" s="1"/>
      <c r="WDK869" s="1"/>
      <c r="WDL869" s="1"/>
      <c r="WDM869" s="1"/>
      <c r="WDN869" s="1"/>
      <c r="WDO869" s="1"/>
      <c r="WDP869" s="1"/>
      <c r="WDQ869" s="1"/>
      <c r="WDR869" s="1"/>
      <c r="WDS869" s="1"/>
      <c r="WDT869" s="1"/>
      <c r="WDU869" s="1"/>
      <c r="WDV869" s="1"/>
      <c r="WDW869" s="1"/>
      <c r="WDX869" s="1"/>
      <c r="WDY869" s="1"/>
      <c r="WDZ869" s="1"/>
      <c r="WEA869" s="1"/>
      <c r="WEB869" s="1"/>
      <c r="WEC869" s="1"/>
      <c r="WED869" s="1"/>
      <c r="WEE869" s="1"/>
      <c r="WEF869" s="1"/>
      <c r="WEG869" s="1"/>
      <c r="WEH869" s="1"/>
      <c r="WEI869" s="1"/>
      <c r="WEJ869" s="1"/>
      <c r="WEK869" s="1"/>
      <c r="WEL869" s="1"/>
      <c r="WEM869" s="1"/>
      <c r="WEN869" s="1"/>
      <c r="WEO869" s="1"/>
      <c r="WEP869" s="1"/>
      <c r="WEQ869" s="1"/>
      <c r="WER869" s="1"/>
      <c r="WES869" s="1"/>
      <c r="WET869" s="1"/>
      <c r="WEU869" s="1"/>
      <c r="WEV869" s="1"/>
      <c r="WEW869" s="1"/>
      <c r="WEX869" s="1"/>
      <c r="WEY869" s="1"/>
      <c r="WEZ869" s="1"/>
      <c r="WFA869" s="1"/>
      <c r="WFB869" s="1"/>
      <c r="WFC869" s="1"/>
      <c r="WFD869" s="1"/>
      <c r="WFE869" s="1"/>
      <c r="WFF869" s="1"/>
      <c r="WFG869" s="1"/>
      <c r="WFH869" s="1"/>
      <c r="WFI869" s="1"/>
      <c r="WFJ869" s="1"/>
      <c r="WFK869" s="1"/>
      <c r="WFL869" s="1"/>
      <c r="WFM869" s="1"/>
      <c r="WFN869" s="1"/>
      <c r="WFO869" s="1"/>
      <c r="WFP869" s="1"/>
      <c r="WFQ869" s="1"/>
      <c r="WFR869" s="1"/>
      <c r="WFS869" s="1"/>
      <c r="WFT869" s="1"/>
      <c r="WFU869" s="1"/>
      <c r="WFV869" s="1"/>
      <c r="WFW869" s="1"/>
      <c r="WFX869" s="1"/>
      <c r="WFY869" s="1"/>
      <c r="WFZ869" s="1"/>
      <c r="WGA869" s="1"/>
      <c r="WGB869" s="1"/>
      <c r="WGC869" s="1"/>
      <c r="WGD869" s="1"/>
      <c r="WGE869" s="1"/>
      <c r="WGF869" s="1"/>
      <c r="WGG869" s="1"/>
      <c r="WGH869" s="1"/>
      <c r="WGI869" s="1"/>
      <c r="WGJ869" s="1"/>
      <c r="WGK869" s="1"/>
      <c r="WGL869" s="1"/>
      <c r="WGM869" s="1"/>
      <c r="WGN869" s="1"/>
      <c r="WGO869" s="1"/>
      <c r="WGP869" s="1"/>
      <c r="WGQ869" s="1"/>
      <c r="WGR869" s="1"/>
      <c r="WGS869" s="1"/>
      <c r="WGT869" s="1"/>
      <c r="WGU869" s="1"/>
      <c r="WGV869" s="1"/>
      <c r="WGW869" s="1"/>
      <c r="WGX869" s="1"/>
      <c r="WGY869" s="1"/>
      <c r="WGZ869" s="1"/>
      <c r="WHA869" s="1"/>
      <c r="WHB869" s="1"/>
      <c r="WHC869" s="1"/>
      <c r="WHD869" s="1"/>
      <c r="WHE869" s="1"/>
      <c r="WHF869" s="1"/>
      <c r="WHG869" s="1"/>
      <c r="WHH869" s="1"/>
      <c r="WHI869" s="1"/>
      <c r="WHJ869" s="1"/>
      <c r="WHK869" s="1"/>
      <c r="WHL869" s="1"/>
      <c r="WHM869" s="1"/>
      <c r="WHN869" s="1"/>
      <c r="WHO869" s="1"/>
      <c r="WHP869" s="1"/>
      <c r="WHQ869" s="1"/>
      <c r="WHR869" s="1"/>
      <c r="WHS869" s="1"/>
      <c r="WHT869" s="1"/>
      <c r="WHU869" s="1"/>
      <c r="WHV869" s="1"/>
      <c r="WHW869" s="1"/>
      <c r="WHX869" s="1"/>
      <c r="WHY869" s="1"/>
      <c r="WHZ869" s="1"/>
      <c r="WIA869" s="1"/>
      <c r="WIB869" s="1"/>
      <c r="WIC869" s="1"/>
      <c r="WID869" s="1"/>
      <c r="WIE869" s="1"/>
      <c r="WIF869" s="1"/>
      <c r="WIG869" s="1"/>
      <c r="WIH869" s="1"/>
      <c r="WII869" s="1"/>
      <c r="WIJ869" s="1"/>
      <c r="WIK869" s="1"/>
      <c r="WIL869" s="1"/>
      <c r="WIM869" s="1"/>
      <c r="WIN869" s="1"/>
      <c r="WIO869" s="1"/>
      <c r="WIP869" s="1"/>
      <c r="WIQ869" s="1"/>
      <c r="WIR869" s="1"/>
      <c r="WIS869" s="1"/>
      <c r="WIT869" s="1"/>
      <c r="WIU869" s="1"/>
      <c r="WIV869" s="1"/>
      <c r="WIW869" s="1"/>
      <c r="WIX869" s="1"/>
      <c r="WIY869" s="1"/>
      <c r="WIZ869" s="1"/>
      <c r="WJA869" s="1"/>
      <c r="WJB869" s="1"/>
      <c r="WJC869" s="1"/>
      <c r="WJD869" s="1"/>
      <c r="WJE869" s="1"/>
      <c r="WJF869" s="1"/>
      <c r="WJG869" s="1"/>
      <c r="WJH869" s="1"/>
      <c r="WJI869" s="1"/>
      <c r="WJJ869" s="1"/>
      <c r="WJK869" s="1"/>
      <c r="WJL869" s="1"/>
      <c r="WJM869" s="1"/>
      <c r="WJN869" s="1"/>
      <c r="WJO869" s="1"/>
      <c r="WJP869" s="1"/>
      <c r="WJQ869" s="1"/>
      <c r="WJR869" s="1"/>
      <c r="WJS869" s="1"/>
      <c r="WJT869" s="1"/>
      <c r="WJU869" s="1"/>
      <c r="WJV869" s="1"/>
      <c r="WJW869" s="1"/>
      <c r="WJX869" s="1"/>
      <c r="WJY869" s="1"/>
      <c r="WJZ869" s="1"/>
      <c r="WKA869" s="1"/>
      <c r="WKB869" s="1"/>
      <c r="WKC869" s="1"/>
      <c r="WKD869" s="1"/>
      <c r="WKE869" s="1"/>
      <c r="WKF869" s="1"/>
      <c r="WKG869" s="1"/>
      <c r="WKH869" s="1"/>
      <c r="WKI869" s="1"/>
      <c r="WKJ869" s="1"/>
      <c r="WKK869" s="1"/>
      <c r="WKL869" s="1"/>
      <c r="WKM869" s="1"/>
      <c r="WKN869" s="1"/>
      <c r="WKO869" s="1"/>
      <c r="WKP869" s="1"/>
      <c r="WKQ869" s="1"/>
      <c r="WKR869" s="1"/>
      <c r="WKS869" s="1"/>
      <c r="WKT869" s="1"/>
      <c r="WKU869" s="1"/>
      <c r="WKV869" s="1"/>
      <c r="WKW869" s="1"/>
      <c r="WKX869" s="1"/>
      <c r="WKY869" s="1"/>
      <c r="WKZ869" s="1"/>
      <c r="WLA869" s="1"/>
      <c r="WLB869" s="1"/>
      <c r="WLC869" s="1"/>
      <c r="WLD869" s="1"/>
      <c r="WLE869" s="1"/>
      <c r="WLF869" s="1"/>
      <c r="WLG869" s="1"/>
      <c r="WLH869" s="1"/>
      <c r="WLI869" s="1"/>
      <c r="WLJ869" s="1"/>
      <c r="WLK869" s="1"/>
      <c r="WLL869" s="1"/>
      <c r="WLM869" s="1"/>
      <c r="WLN869" s="1"/>
      <c r="WLO869" s="1"/>
      <c r="WLP869" s="1"/>
      <c r="WLQ869" s="1"/>
      <c r="WLR869" s="1"/>
      <c r="WLS869" s="1"/>
      <c r="WLT869" s="1"/>
      <c r="WLU869" s="1"/>
      <c r="WLV869" s="1"/>
      <c r="WLW869" s="1"/>
      <c r="WLX869" s="1"/>
      <c r="WLY869" s="1"/>
      <c r="WLZ869" s="1"/>
      <c r="WMA869" s="1"/>
      <c r="WMB869" s="1"/>
      <c r="WMC869" s="1"/>
      <c r="WMD869" s="1"/>
      <c r="WME869" s="1"/>
      <c r="WMF869" s="1"/>
      <c r="WMG869" s="1"/>
      <c r="WMH869" s="1"/>
      <c r="WMI869" s="1"/>
      <c r="WMJ869" s="1"/>
      <c r="WMK869" s="1"/>
      <c r="WML869" s="1"/>
      <c r="WMM869" s="1"/>
      <c r="WMN869" s="1"/>
      <c r="WMO869" s="1"/>
      <c r="WMP869" s="1"/>
      <c r="WMQ869" s="1"/>
      <c r="WMR869" s="1"/>
      <c r="WMS869" s="1"/>
      <c r="WMT869" s="1"/>
      <c r="WMU869" s="1"/>
      <c r="WMV869" s="1"/>
      <c r="WMW869" s="1"/>
      <c r="WMX869" s="1"/>
      <c r="WMY869" s="1"/>
      <c r="WMZ869" s="1"/>
      <c r="WNA869" s="1"/>
      <c r="WNB869" s="1"/>
      <c r="WNC869" s="1"/>
      <c r="WND869" s="1"/>
      <c r="WNE869" s="1"/>
      <c r="WNF869" s="1"/>
      <c r="WNG869" s="1"/>
      <c r="WNH869" s="1"/>
      <c r="WNI869" s="1"/>
      <c r="WNJ869" s="1"/>
      <c r="WNK869" s="1"/>
      <c r="WNL869" s="1"/>
      <c r="WNM869" s="1"/>
      <c r="WNN869" s="1"/>
      <c r="WNO869" s="1"/>
      <c r="WNP869" s="1"/>
      <c r="WNQ869" s="1"/>
      <c r="WNR869" s="1"/>
      <c r="WNS869" s="1"/>
      <c r="WNT869" s="1"/>
      <c r="WNU869" s="1"/>
      <c r="WNV869" s="1"/>
      <c r="WNW869" s="1"/>
      <c r="WNX869" s="1"/>
      <c r="WNY869" s="1"/>
      <c r="WNZ869" s="1"/>
      <c r="WOA869" s="1"/>
      <c r="WOB869" s="1"/>
      <c r="WOC869" s="1"/>
      <c r="WOD869" s="1"/>
      <c r="WOE869" s="1"/>
      <c r="WOF869" s="1"/>
      <c r="WOG869" s="1"/>
      <c r="WOH869" s="1"/>
      <c r="WOI869" s="1"/>
      <c r="WOJ869" s="1"/>
      <c r="WOK869" s="1"/>
      <c r="WOL869" s="1"/>
      <c r="WOM869" s="1"/>
      <c r="WON869" s="1"/>
      <c r="WOO869" s="1"/>
      <c r="WOP869" s="1"/>
      <c r="WOQ869" s="1"/>
      <c r="WOR869" s="1"/>
      <c r="WOS869" s="1"/>
      <c r="WOT869" s="1"/>
      <c r="WOU869" s="1"/>
      <c r="WOV869" s="1"/>
      <c r="WOW869" s="1"/>
      <c r="WOX869" s="1"/>
      <c r="WOY869" s="1"/>
      <c r="WOZ869" s="1"/>
      <c r="WPA869" s="1"/>
      <c r="WPB869" s="1"/>
      <c r="WPC869" s="1"/>
      <c r="WPD869" s="1"/>
      <c r="WPE869" s="1"/>
      <c r="WPF869" s="1"/>
      <c r="WPG869" s="1"/>
      <c r="WPH869" s="1"/>
      <c r="WPI869" s="1"/>
      <c r="WPJ869" s="1"/>
      <c r="WPK869" s="1"/>
      <c r="WPL869" s="1"/>
      <c r="WPM869" s="1"/>
      <c r="WPN869" s="1"/>
      <c r="WPO869" s="1"/>
      <c r="WPP869" s="1"/>
      <c r="WPQ869" s="1"/>
      <c r="WPR869" s="1"/>
      <c r="WPS869" s="1"/>
      <c r="WPT869" s="1"/>
      <c r="WPU869" s="1"/>
      <c r="WPV869" s="1"/>
      <c r="WPW869" s="1"/>
      <c r="WPX869" s="1"/>
      <c r="WPY869" s="1"/>
      <c r="WPZ869" s="1"/>
      <c r="WQA869" s="1"/>
      <c r="WQB869" s="1"/>
      <c r="WQC869" s="1"/>
      <c r="WQD869" s="1"/>
      <c r="WQE869" s="1"/>
      <c r="WQF869" s="1"/>
      <c r="WQG869" s="1"/>
      <c r="WQH869" s="1"/>
      <c r="WQI869" s="1"/>
      <c r="WQJ869" s="1"/>
      <c r="WQK869" s="1"/>
      <c r="WQL869" s="1"/>
      <c r="WQM869" s="1"/>
      <c r="WQN869" s="1"/>
      <c r="WQO869" s="1"/>
      <c r="WQP869" s="1"/>
      <c r="WQQ869" s="1"/>
      <c r="WQR869" s="1"/>
      <c r="WQS869" s="1"/>
      <c r="WQT869" s="1"/>
      <c r="WQU869" s="1"/>
      <c r="WQV869" s="1"/>
      <c r="WQW869" s="1"/>
      <c r="WQX869" s="1"/>
      <c r="WQY869" s="1"/>
      <c r="WQZ869" s="1"/>
      <c r="WRA869" s="1"/>
      <c r="WRB869" s="1"/>
      <c r="WRC869" s="1"/>
      <c r="WRD869" s="1"/>
      <c r="WRE869" s="1"/>
      <c r="WRF869" s="1"/>
      <c r="WRG869" s="1"/>
      <c r="WRH869" s="1"/>
      <c r="WRI869" s="1"/>
      <c r="WRJ869" s="1"/>
      <c r="WRK869" s="1"/>
      <c r="WRL869" s="1"/>
      <c r="WRM869" s="1"/>
      <c r="WRN869" s="1"/>
      <c r="WRO869" s="1"/>
      <c r="WRP869" s="1"/>
      <c r="WRQ869" s="1"/>
      <c r="WRR869" s="1"/>
      <c r="WRS869" s="1"/>
      <c r="WRT869" s="1"/>
      <c r="WRU869" s="1"/>
      <c r="WRV869" s="1"/>
      <c r="WRW869" s="1"/>
      <c r="WRX869" s="1"/>
      <c r="WRY869" s="1"/>
      <c r="WRZ869" s="1"/>
      <c r="WSA869" s="1"/>
      <c r="WSB869" s="1"/>
      <c r="WSC869" s="1"/>
      <c r="WSD869" s="1"/>
      <c r="WSE869" s="1"/>
      <c r="WSF869" s="1"/>
      <c r="WSG869" s="1"/>
      <c r="WSH869" s="1"/>
      <c r="WSI869" s="1"/>
      <c r="WSJ869" s="1"/>
      <c r="WSK869" s="1"/>
      <c r="WSL869" s="1"/>
      <c r="WSM869" s="1"/>
      <c r="WSN869" s="1"/>
      <c r="WSO869" s="1"/>
      <c r="WSP869" s="1"/>
      <c r="WSQ869" s="1"/>
      <c r="WSR869" s="1"/>
      <c r="WSS869" s="1"/>
      <c r="WST869" s="1"/>
      <c r="WSU869" s="1"/>
      <c r="WSV869" s="1"/>
      <c r="WSW869" s="1"/>
      <c r="WSX869" s="1"/>
      <c r="WSY869" s="1"/>
      <c r="WSZ869" s="1"/>
      <c r="WTA869" s="1"/>
      <c r="WTB869" s="1"/>
      <c r="WTC869" s="1"/>
      <c r="WTD869" s="1"/>
      <c r="WTE869" s="1"/>
      <c r="WTF869" s="1"/>
      <c r="WTG869" s="1"/>
      <c r="WTH869" s="1"/>
      <c r="WTI869" s="1"/>
      <c r="WTJ869" s="1"/>
      <c r="WTK869" s="1"/>
      <c r="WTL869" s="1"/>
      <c r="WTM869" s="1"/>
      <c r="WTN869" s="1"/>
      <c r="WTO869" s="1"/>
      <c r="WTP869" s="1"/>
      <c r="WTQ869" s="1"/>
      <c r="WTR869" s="1"/>
      <c r="WTS869" s="1"/>
      <c r="WTT869" s="1"/>
      <c r="WTU869" s="1"/>
      <c r="WTV869" s="1"/>
      <c r="WTW869" s="1"/>
      <c r="WTX869" s="1"/>
      <c r="WTY869" s="1"/>
      <c r="WTZ869" s="1"/>
      <c r="WUA869" s="1"/>
      <c r="WUB869" s="1"/>
      <c r="WUC869" s="1"/>
      <c r="WUD869" s="1"/>
      <c r="WUE869" s="1"/>
      <c r="WUF869" s="1"/>
      <c r="WUG869" s="1"/>
      <c r="WUH869" s="1"/>
      <c r="WUI869" s="1"/>
      <c r="WUJ869" s="1"/>
      <c r="WUK869" s="1"/>
      <c r="WUL869" s="1"/>
      <c r="WUM869" s="1"/>
      <c r="WUN869" s="1"/>
      <c r="WUO869" s="1"/>
      <c r="WUP869" s="1"/>
      <c r="WUQ869" s="1"/>
      <c r="WUR869" s="1"/>
      <c r="WUS869" s="1"/>
      <c r="WUT869" s="1"/>
      <c r="WUU869" s="1"/>
      <c r="WUV869" s="1"/>
      <c r="WUW869" s="1"/>
      <c r="WUX869" s="1"/>
      <c r="WUY869" s="1"/>
      <c r="WUZ869" s="1"/>
      <c r="WVA869" s="1"/>
      <c r="WVB869" s="1"/>
      <c r="WVC869" s="1"/>
      <c r="WVD869" s="1"/>
      <c r="WVE869" s="1"/>
      <c r="WVF869" s="1"/>
      <c r="WVG869" s="1"/>
      <c r="WVH869" s="1"/>
      <c r="WVI869" s="1"/>
      <c r="WVJ869" s="1"/>
      <c r="WVK869" s="1"/>
      <c r="WVL869" s="1"/>
      <c r="WVM869" s="1"/>
      <c r="WVN869" s="1"/>
      <c r="WVO869" s="1"/>
      <c r="WVP869" s="1"/>
      <c r="WVQ869" s="1"/>
      <c r="WVR869" s="1"/>
      <c r="WVS869" s="1"/>
      <c r="WVT869" s="1"/>
      <c r="WVU869" s="1"/>
      <c r="WVV869" s="1"/>
      <c r="WVW869" s="1"/>
      <c r="WVX869" s="1"/>
      <c r="WVY869" s="1"/>
      <c r="WVZ869" s="1"/>
      <c r="WWA869" s="1"/>
      <c r="WWB869" s="1"/>
      <c r="WWC869" s="1"/>
      <c r="WWD869" s="1"/>
      <c r="WWE869" s="1"/>
      <c r="WWF869" s="1"/>
      <c r="WWG869" s="1"/>
      <c r="WWH869" s="1"/>
      <c r="WWI869" s="1"/>
      <c r="WWJ869" s="1"/>
      <c r="WWK869" s="1"/>
      <c r="WWL869" s="1"/>
      <c r="WWM869" s="1"/>
      <c r="WWN869" s="1"/>
      <c r="WWO869" s="1"/>
      <c r="WWP869" s="1"/>
      <c r="WWQ869" s="1"/>
      <c r="WWR869" s="1"/>
      <c r="WWS869" s="1"/>
      <c r="WWT869" s="1"/>
      <c r="WWU869" s="1"/>
      <c r="WWV869" s="1"/>
      <c r="WWW869" s="1"/>
      <c r="WWX869" s="1"/>
      <c r="WWY869" s="1"/>
      <c r="WWZ869" s="1"/>
      <c r="WXA869" s="1"/>
      <c r="WXB869" s="1"/>
      <c r="WXC869" s="1"/>
      <c r="WXD869" s="1"/>
      <c r="WXE869" s="1"/>
      <c r="WXF869" s="1"/>
      <c r="WXG869" s="1"/>
      <c r="WXH869" s="1"/>
      <c r="WXI869" s="1"/>
      <c r="WXJ869" s="1"/>
      <c r="WXK869" s="1"/>
      <c r="WXL869" s="1"/>
      <c r="WXM869" s="1"/>
      <c r="WXN869" s="1"/>
      <c r="WXO869" s="1"/>
      <c r="WXP869" s="1"/>
      <c r="WXQ869" s="1"/>
      <c r="WXR869" s="1"/>
      <c r="WXS869" s="1"/>
      <c r="WXT869" s="1"/>
      <c r="WXU869" s="1"/>
      <c r="WXV869" s="1"/>
      <c r="WXW869" s="1"/>
      <c r="WXX869" s="1"/>
      <c r="WXY869" s="1"/>
      <c r="WXZ869" s="1"/>
      <c r="WYA869" s="1"/>
      <c r="WYB869" s="1"/>
      <c r="WYC869" s="1"/>
      <c r="WYD869" s="1"/>
      <c r="WYE869" s="1"/>
      <c r="WYF869" s="1"/>
      <c r="WYG869" s="1"/>
      <c r="WYH869" s="1"/>
      <c r="WYI869" s="1"/>
      <c r="WYJ869" s="1"/>
      <c r="WYK869" s="1"/>
      <c r="WYL869" s="1"/>
      <c r="WYM869" s="1"/>
      <c r="WYN869" s="1"/>
      <c r="WYO869" s="1"/>
      <c r="WYP869" s="1"/>
      <c r="WYQ869" s="1"/>
      <c r="WYR869" s="1"/>
      <c r="WYS869" s="1"/>
      <c r="WYT869" s="1"/>
      <c r="WYU869" s="1"/>
      <c r="WYV869" s="1"/>
      <c r="WYW869" s="1"/>
      <c r="WYX869" s="1"/>
      <c r="WYY869" s="1"/>
      <c r="WYZ869" s="1"/>
      <c r="WZA869" s="1"/>
      <c r="WZB869" s="1"/>
      <c r="WZC869" s="1"/>
      <c r="WZD869" s="1"/>
      <c r="WZE869" s="1"/>
      <c r="WZF869" s="1"/>
      <c r="WZG869" s="1"/>
      <c r="WZH869" s="1"/>
      <c r="WZI869" s="1"/>
      <c r="WZJ869" s="1"/>
      <c r="WZK869" s="1"/>
      <c r="WZL869" s="1"/>
      <c r="WZM869" s="1"/>
      <c r="WZN869" s="1"/>
      <c r="WZO869" s="1"/>
      <c r="WZP869" s="1"/>
      <c r="WZQ869" s="1"/>
      <c r="WZR869" s="1"/>
      <c r="WZS869" s="1"/>
      <c r="WZT869" s="1"/>
      <c r="WZU869" s="1"/>
      <c r="WZV869" s="1"/>
      <c r="WZW869" s="1"/>
      <c r="WZX869" s="1"/>
      <c r="WZY869" s="1"/>
      <c r="WZZ869" s="1"/>
      <c r="XAA869" s="1"/>
      <c r="XAB869" s="1"/>
      <c r="XAC869" s="1"/>
      <c r="XAD869" s="1"/>
      <c r="XAE869" s="1"/>
      <c r="XAF869" s="1"/>
      <c r="XAG869" s="1"/>
      <c r="XAH869" s="1"/>
      <c r="XAI869" s="1"/>
      <c r="XAJ869" s="1"/>
      <c r="XAK869" s="1"/>
      <c r="XAL869" s="1"/>
      <c r="XAM869" s="1"/>
      <c r="XAN869" s="1"/>
      <c r="XAO869" s="1"/>
      <c r="XAP869" s="1"/>
      <c r="XAQ869" s="1"/>
      <c r="XAR869" s="1"/>
      <c r="XAS869" s="1"/>
      <c r="XAT869" s="1"/>
      <c r="XAU869" s="1"/>
      <c r="XAV869" s="1"/>
      <c r="XAW869" s="1"/>
      <c r="XAX869" s="1"/>
      <c r="XAY869" s="1"/>
      <c r="XAZ869" s="1"/>
      <c r="XBA869" s="1"/>
      <c r="XBB869" s="1"/>
      <c r="XBC869" s="1"/>
      <c r="XBD869" s="1"/>
      <c r="XBE869" s="1"/>
      <c r="XBF869" s="1"/>
      <c r="XBG869" s="1"/>
      <c r="XBH869" s="1"/>
      <c r="XBI869" s="1"/>
      <c r="XBJ869" s="1"/>
      <c r="XBK869" s="1"/>
      <c r="XBL869" s="1"/>
      <c r="XBM869" s="1"/>
      <c r="XBN869" s="1"/>
      <c r="XBO869" s="1"/>
      <c r="XBP869" s="1"/>
      <c r="XBQ869" s="1"/>
      <c r="XBR869" s="1"/>
      <c r="XBS869" s="1"/>
      <c r="XBT869" s="1"/>
      <c r="XBU869" s="1"/>
      <c r="XBV869" s="1"/>
      <c r="XBW869" s="1"/>
      <c r="XBX869" s="1"/>
      <c r="XBY869" s="1"/>
      <c r="XBZ869" s="1"/>
      <c r="XCA869" s="1"/>
      <c r="XCB869" s="1"/>
      <c r="XCC869" s="1"/>
      <c r="XCD869" s="1"/>
      <c r="XCE869" s="1"/>
      <c r="XCF869" s="1"/>
      <c r="XCG869" s="1"/>
      <c r="XCH869" s="1"/>
      <c r="XCI869" s="1"/>
      <c r="XCJ869" s="1"/>
      <c r="XCK869" s="1"/>
      <c r="XCL869" s="1"/>
      <c r="XCM869" s="1"/>
      <c r="XCN869" s="1"/>
      <c r="XCO869" s="1"/>
      <c r="XCP869" s="1"/>
      <c r="XCQ869" s="1"/>
      <c r="XCR869" s="1"/>
      <c r="XCS869" s="1"/>
      <c r="XCT869" s="1"/>
      <c r="XCU869" s="1"/>
      <c r="XCV869" s="1"/>
      <c r="XCW869" s="1"/>
      <c r="XCX869" s="1"/>
      <c r="XCY869" s="1"/>
      <c r="XCZ869" s="1"/>
      <c r="XDA869" s="1"/>
      <c r="XDB869" s="1"/>
      <c r="XDC869" s="1"/>
      <c r="XDD869" s="1"/>
      <c r="XDE869" s="1"/>
      <c r="XDF869" s="1"/>
      <c r="XDG869" s="1"/>
      <c r="XDH869" s="1"/>
      <c r="XDI869" s="1"/>
      <c r="XDJ869" s="1"/>
      <c r="XDK869" s="1"/>
      <c r="XDL869" s="1"/>
      <c r="XDM869" s="1"/>
      <c r="XDN869" s="1"/>
      <c r="XDO869" s="1"/>
      <c r="XDP869" s="1"/>
      <c r="XDQ869" s="1"/>
      <c r="XDR869" s="1"/>
      <c r="XDS869" s="1"/>
      <c r="XDT869" s="1"/>
      <c r="XDU869" s="1"/>
      <c r="XDV869" s="1"/>
      <c r="XDW869" s="1"/>
      <c r="XDX869" s="1"/>
      <c r="XDY869" s="1"/>
      <c r="XDZ869" s="1"/>
      <c r="XEA869" s="1"/>
      <c r="XEB869" s="1"/>
      <c r="XEC869" s="1"/>
      <c r="XED869" s="1"/>
      <c r="XEE869" s="1"/>
      <c r="XEF869" s="1"/>
      <c r="XEG869" s="1"/>
      <c r="XEH869" s="1"/>
      <c r="XEI869" s="1"/>
      <c r="XEJ869" s="1"/>
      <c r="XEK869" s="1"/>
      <c r="XEL869" s="1"/>
      <c r="XEM869" s="1"/>
      <c r="XEN869" s="1"/>
      <c r="XEO869" s="1"/>
      <c r="XEP869" s="1"/>
      <c r="XEQ869" s="1"/>
    </row>
    <row r="870" s="2" customFormat="1" customHeight="1" spans="1:16371">
      <c r="A870" s="8">
        <v>866</v>
      </c>
      <c r="B870" s="9" t="s">
        <v>1925</v>
      </c>
      <c r="C870" s="8" t="s">
        <v>2074</v>
      </c>
      <c r="D870" s="10" t="s">
        <v>2075</v>
      </c>
      <c r="E870" s="9">
        <v>1</v>
      </c>
      <c r="F870" s="9" t="s">
        <v>38</v>
      </c>
      <c r="G870" s="9">
        <v>360</v>
      </c>
      <c r="H870" s="9">
        <f t="shared" si="28"/>
        <v>360</v>
      </c>
      <c r="I870" s="9"/>
      <c r="J870" s="9"/>
      <c r="K870" s="3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  <c r="OL870" s="1"/>
      <c r="OM870" s="1"/>
      <c r="ON870" s="1"/>
      <c r="OO870" s="1"/>
      <c r="OP870" s="1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1"/>
      <c r="PK870" s="1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1"/>
      <c r="QE870" s="1"/>
      <c r="QF870" s="1"/>
      <c r="QG870" s="1"/>
      <c r="QH870" s="1"/>
      <c r="QI870" s="1"/>
      <c r="QJ870" s="1"/>
      <c r="QK870" s="1"/>
      <c r="QL870" s="1"/>
      <c r="QM870" s="1"/>
      <c r="QN870" s="1"/>
      <c r="QO870" s="1"/>
      <c r="QP870" s="1"/>
      <c r="QQ870" s="1"/>
      <c r="QR870" s="1"/>
      <c r="QS870" s="1"/>
      <c r="QT870" s="1"/>
      <c r="QU870" s="1"/>
      <c r="QV870" s="1"/>
      <c r="QW870" s="1"/>
      <c r="QX870" s="1"/>
      <c r="QY870" s="1"/>
      <c r="QZ870" s="1"/>
      <c r="RA870" s="1"/>
      <c r="RB870" s="1"/>
      <c r="RC870" s="1"/>
      <c r="RD870" s="1"/>
      <c r="RE870" s="1"/>
      <c r="RF870" s="1"/>
      <c r="RG870" s="1"/>
      <c r="RH870" s="1"/>
      <c r="RI870" s="1"/>
      <c r="RJ870" s="1"/>
      <c r="RK870" s="1"/>
      <c r="RL870" s="1"/>
      <c r="RM870" s="1"/>
      <c r="RN870" s="1"/>
      <c r="RO870" s="1"/>
      <c r="RP870" s="1"/>
      <c r="RQ870" s="1"/>
      <c r="RR870" s="1"/>
      <c r="RS870" s="1"/>
      <c r="RT870" s="1"/>
      <c r="RU870" s="1"/>
      <c r="RV870" s="1"/>
      <c r="RW870" s="1"/>
      <c r="RX870" s="1"/>
      <c r="RY870" s="1"/>
      <c r="RZ870" s="1"/>
      <c r="SA870" s="1"/>
      <c r="SB870" s="1"/>
      <c r="SC870" s="1"/>
      <c r="SD870" s="1"/>
      <c r="SE870" s="1"/>
      <c r="SF870" s="1"/>
      <c r="SG870" s="1"/>
      <c r="SH870" s="1"/>
      <c r="SI870" s="1"/>
      <c r="SJ870" s="1"/>
      <c r="SK870" s="1"/>
      <c r="SL870" s="1"/>
      <c r="SM870" s="1"/>
      <c r="SN870" s="1"/>
      <c r="SO870" s="1"/>
      <c r="SP870" s="1"/>
      <c r="SQ870" s="1"/>
      <c r="SR870" s="1"/>
      <c r="SS870" s="1"/>
      <c r="ST870" s="1"/>
      <c r="SU870" s="1"/>
      <c r="SV870" s="1"/>
      <c r="SW870" s="1"/>
      <c r="SX870" s="1"/>
      <c r="SY870" s="1"/>
      <c r="SZ870" s="1"/>
      <c r="TA870" s="1"/>
      <c r="TB870" s="1"/>
      <c r="TC870" s="1"/>
      <c r="TD870" s="1"/>
      <c r="TE870" s="1"/>
      <c r="TF870" s="1"/>
      <c r="TG870" s="1"/>
      <c r="TH870" s="1"/>
      <c r="TI870" s="1"/>
      <c r="TJ870" s="1"/>
      <c r="TK870" s="1"/>
      <c r="TL870" s="1"/>
      <c r="TM870" s="1"/>
      <c r="TN870" s="1"/>
      <c r="TO870" s="1"/>
      <c r="TP870" s="1"/>
      <c r="TQ870" s="1"/>
      <c r="TR870" s="1"/>
      <c r="TS870" s="1"/>
      <c r="TT870" s="1"/>
      <c r="TU870" s="1"/>
      <c r="TV870" s="1"/>
      <c r="TW870" s="1"/>
      <c r="TX870" s="1"/>
      <c r="TY870" s="1"/>
      <c r="TZ870" s="1"/>
      <c r="UA870" s="1"/>
      <c r="UB870" s="1"/>
      <c r="UC870" s="1"/>
      <c r="UD870" s="1"/>
      <c r="UE870" s="1"/>
      <c r="UF870" s="1"/>
      <c r="UG870" s="1"/>
      <c r="UH870" s="1"/>
      <c r="UI870" s="1"/>
      <c r="UJ870" s="1"/>
      <c r="UK870" s="1"/>
      <c r="UL870" s="1"/>
      <c r="UM870" s="1"/>
      <c r="UN870" s="1"/>
      <c r="UO870" s="1"/>
      <c r="UP870" s="1"/>
      <c r="UQ870" s="1"/>
      <c r="UR870" s="1"/>
      <c r="US870" s="1"/>
      <c r="UT870" s="1"/>
      <c r="UU870" s="1"/>
      <c r="UV870" s="1"/>
      <c r="UW870" s="1"/>
      <c r="UX870" s="1"/>
      <c r="UY870" s="1"/>
      <c r="UZ870" s="1"/>
      <c r="VA870" s="1"/>
      <c r="VB870" s="1"/>
      <c r="VC870" s="1"/>
      <c r="VD870" s="1"/>
      <c r="VE870" s="1"/>
      <c r="VF870" s="1"/>
      <c r="VG870" s="1"/>
      <c r="VH870" s="1"/>
      <c r="VI870" s="1"/>
      <c r="VJ870" s="1"/>
      <c r="VK870" s="1"/>
      <c r="VL870" s="1"/>
      <c r="VM870" s="1"/>
      <c r="VN870" s="1"/>
      <c r="VO870" s="1"/>
      <c r="VP870" s="1"/>
      <c r="VQ870" s="1"/>
      <c r="VR870" s="1"/>
      <c r="VS870" s="1"/>
      <c r="VT870" s="1"/>
      <c r="VU870" s="1"/>
      <c r="VV870" s="1"/>
      <c r="VW870" s="1"/>
      <c r="VX870" s="1"/>
      <c r="VY870" s="1"/>
      <c r="VZ870" s="1"/>
      <c r="WA870" s="1"/>
      <c r="WB870" s="1"/>
      <c r="WC870" s="1"/>
      <c r="WD870" s="1"/>
      <c r="WE870" s="1"/>
      <c r="WF870" s="1"/>
      <c r="WG870" s="1"/>
      <c r="WH870" s="1"/>
      <c r="WI870" s="1"/>
      <c r="WJ870" s="1"/>
      <c r="WK870" s="1"/>
      <c r="WL870" s="1"/>
      <c r="WM870" s="1"/>
      <c r="WN870" s="1"/>
      <c r="WO870" s="1"/>
      <c r="WP870" s="1"/>
      <c r="WQ870" s="1"/>
      <c r="WR870" s="1"/>
      <c r="WS870" s="1"/>
      <c r="WT870" s="1"/>
      <c r="WU870" s="1"/>
      <c r="WV870" s="1"/>
      <c r="WW870" s="1"/>
      <c r="WX870" s="1"/>
      <c r="WY870" s="1"/>
      <c r="WZ870" s="1"/>
      <c r="XA870" s="1"/>
      <c r="XB870" s="1"/>
      <c r="XC870" s="1"/>
      <c r="XD870" s="1"/>
      <c r="XE870" s="1"/>
      <c r="XF870" s="1"/>
      <c r="XG870" s="1"/>
      <c r="XH870" s="1"/>
      <c r="XI870" s="1"/>
      <c r="XJ870" s="1"/>
      <c r="XK870" s="1"/>
      <c r="XL870" s="1"/>
      <c r="XM870" s="1"/>
      <c r="XN870" s="1"/>
      <c r="XO870" s="1"/>
      <c r="XP870" s="1"/>
      <c r="XQ870" s="1"/>
      <c r="XR870" s="1"/>
      <c r="XS870" s="1"/>
      <c r="XT870" s="1"/>
      <c r="XU870" s="1"/>
      <c r="XV870" s="1"/>
      <c r="XW870" s="1"/>
      <c r="XX870" s="1"/>
      <c r="XY870" s="1"/>
      <c r="XZ870" s="1"/>
      <c r="YA870" s="1"/>
      <c r="YB870" s="1"/>
      <c r="YC870" s="1"/>
      <c r="YD870" s="1"/>
      <c r="YE870" s="1"/>
      <c r="YF870" s="1"/>
      <c r="YG870" s="1"/>
      <c r="YH870" s="1"/>
      <c r="YI870" s="1"/>
      <c r="YJ870" s="1"/>
      <c r="YK870" s="1"/>
      <c r="YL870" s="1"/>
      <c r="YM870" s="1"/>
      <c r="YN870" s="1"/>
      <c r="YO870" s="1"/>
      <c r="YP870" s="1"/>
      <c r="YQ870" s="1"/>
      <c r="YR870" s="1"/>
      <c r="YS870" s="1"/>
      <c r="YT870" s="1"/>
      <c r="YU870" s="1"/>
      <c r="YV870" s="1"/>
      <c r="YW870" s="1"/>
      <c r="YX870" s="1"/>
      <c r="YY870" s="1"/>
      <c r="YZ870" s="1"/>
      <c r="ZA870" s="1"/>
      <c r="ZB870" s="1"/>
      <c r="ZC870" s="1"/>
      <c r="ZD870" s="1"/>
      <c r="ZE870" s="1"/>
      <c r="ZF870" s="1"/>
      <c r="ZG870" s="1"/>
      <c r="ZH870" s="1"/>
      <c r="ZI870" s="1"/>
      <c r="ZJ870" s="1"/>
      <c r="ZK870" s="1"/>
      <c r="ZL870" s="1"/>
      <c r="ZM870" s="1"/>
      <c r="ZN870" s="1"/>
      <c r="ZO870" s="1"/>
      <c r="ZP870" s="1"/>
      <c r="ZQ870" s="1"/>
      <c r="ZR870" s="1"/>
      <c r="ZS870" s="1"/>
      <c r="ZT870" s="1"/>
      <c r="ZU870" s="1"/>
      <c r="ZV870" s="1"/>
      <c r="ZW870" s="1"/>
      <c r="ZX870" s="1"/>
      <c r="ZY870" s="1"/>
      <c r="ZZ870" s="1"/>
      <c r="AAA870" s="1"/>
      <c r="AAB870" s="1"/>
      <c r="AAC870" s="1"/>
      <c r="AAD870" s="1"/>
      <c r="AAE870" s="1"/>
      <c r="AAF870" s="1"/>
      <c r="AAG870" s="1"/>
      <c r="AAH870" s="1"/>
      <c r="AAI870" s="1"/>
      <c r="AAJ870" s="1"/>
      <c r="AAK870" s="1"/>
      <c r="AAL870" s="1"/>
      <c r="AAM870" s="1"/>
      <c r="AAN870" s="1"/>
      <c r="AAO870" s="1"/>
      <c r="AAP870" s="1"/>
      <c r="AAQ870" s="1"/>
      <c r="AAR870" s="1"/>
      <c r="AAS870" s="1"/>
      <c r="AAT870" s="1"/>
      <c r="AAU870" s="1"/>
      <c r="AAV870" s="1"/>
      <c r="AAW870" s="1"/>
      <c r="AAX870" s="1"/>
      <c r="AAY870" s="1"/>
      <c r="AAZ870" s="1"/>
      <c r="ABA870" s="1"/>
      <c r="ABB870" s="1"/>
      <c r="ABC870" s="1"/>
      <c r="ABD870" s="1"/>
      <c r="ABE870" s="1"/>
      <c r="ABF870" s="1"/>
      <c r="ABG870" s="1"/>
      <c r="ABH870" s="1"/>
      <c r="ABI870" s="1"/>
      <c r="ABJ870" s="1"/>
      <c r="ABK870" s="1"/>
      <c r="ABL870" s="1"/>
      <c r="ABM870" s="1"/>
      <c r="ABN870" s="1"/>
      <c r="ABO870" s="1"/>
      <c r="ABP870" s="1"/>
      <c r="ABQ870" s="1"/>
      <c r="ABR870" s="1"/>
      <c r="ABS870" s="1"/>
      <c r="ABT870" s="1"/>
      <c r="ABU870" s="1"/>
      <c r="ABV870" s="1"/>
      <c r="ABW870" s="1"/>
      <c r="ABX870" s="1"/>
      <c r="ABY870" s="1"/>
      <c r="ABZ870" s="1"/>
      <c r="ACA870" s="1"/>
      <c r="ACB870" s="1"/>
      <c r="ACC870" s="1"/>
      <c r="ACD870" s="1"/>
      <c r="ACE870" s="1"/>
      <c r="ACF870" s="1"/>
      <c r="ACG870" s="1"/>
      <c r="ACH870" s="1"/>
      <c r="ACI870" s="1"/>
      <c r="ACJ870" s="1"/>
      <c r="ACK870" s="1"/>
      <c r="ACL870" s="1"/>
      <c r="ACM870" s="1"/>
      <c r="ACN870" s="1"/>
      <c r="ACO870" s="1"/>
      <c r="ACP870" s="1"/>
      <c r="ACQ870" s="1"/>
      <c r="ACR870" s="1"/>
      <c r="ACS870" s="1"/>
      <c r="ACT870" s="1"/>
      <c r="ACU870" s="1"/>
      <c r="ACV870" s="1"/>
      <c r="ACW870" s="1"/>
      <c r="ACX870" s="1"/>
      <c r="ACY870" s="1"/>
      <c r="ACZ870" s="1"/>
      <c r="ADA870" s="1"/>
      <c r="ADB870" s="1"/>
      <c r="ADC870" s="1"/>
      <c r="ADD870" s="1"/>
      <c r="ADE870" s="1"/>
      <c r="ADF870" s="1"/>
      <c r="ADG870" s="1"/>
      <c r="ADH870" s="1"/>
      <c r="ADI870" s="1"/>
      <c r="ADJ870" s="1"/>
      <c r="ADK870" s="1"/>
      <c r="ADL870" s="1"/>
      <c r="ADM870" s="1"/>
      <c r="ADN870" s="1"/>
      <c r="ADO870" s="1"/>
      <c r="ADP870" s="1"/>
      <c r="ADQ870" s="1"/>
      <c r="ADR870" s="1"/>
      <c r="ADS870" s="1"/>
      <c r="ADT870" s="1"/>
      <c r="ADU870" s="1"/>
      <c r="ADV870" s="1"/>
      <c r="ADW870" s="1"/>
      <c r="ADX870" s="1"/>
      <c r="ADY870" s="1"/>
      <c r="ADZ870" s="1"/>
      <c r="AEA870" s="1"/>
      <c r="AEB870" s="1"/>
      <c r="AEC870" s="1"/>
      <c r="AED870" s="1"/>
      <c r="AEE870" s="1"/>
      <c r="AEF870" s="1"/>
      <c r="AEG870" s="1"/>
      <c r="AEH870" s="1"/>
      <c r="AEI870" s="1"/>
      <c r="AEJ870" s="1"/>
      <c r="AEK870" s="1"/>
      <c r="AEL870" s="1"/>
      <c r="AEM870" s="1"/>
      <c r="AEN870" s="1"/>
      <c r="AEO870" s="1"/>
      <c r="AEP870" s="1"/>
      <c r="AEQ870" s="1"/>
      <c r="AER870" s="1"/>
      <c r="AES870" s="1"/>
      <c r="AET870" s="1"/>
      <c r="AEU870" s="1"/>
      <c r="AEV870" s="1"/>
      <c r="AEW870" s="1"/>
      <c r="AEX870" s="1"/>
      <c r="AEY870" s="1"/>
      <c r="AEZ870" s="1"/>
      <c r="AFA870" s="1"/>
      <c r="AFB870" s="1"/>
      <c r="AFC870" s="1"/>
      <c r="AFD870" s="1"/>
      <c r="AFE870" s="1"/>
      <c r="AFF870" s="1"/>
      <c r="AFG870" s="1"/>
      <c r="AFH870" s="1"/>
      <c r="AFI870" s="1"/>
      <c r="AFJ870" s="1"/>
      <c r="AFK870" s="1"/>
      <c r="AFL870" s="1"/>
      <c r="AFM870" s="1"/>
      <c r="AFN870" s="1"/>
      <c r="AFO870" s="1"/>
      <c r="AFP870" s="1"/>
      <c r="AFQ870" s="1"/>
      <c r="AFR870" s="1"/>
      <c r="AFS870" s="1"/>
      <c r="AFT870" s="1"/>
      <c r="AFU870" s="1"/>
      <c r="AFV870" s="1"/>
      <c r="AFW870" s="1"/>
      <c r="AFX870" s="1"/>
      <c r="AFY870" s="1"/>
      <c r="AFZ870" s="1"/>
      <c r="AGA870" s="1"/>
      <c r="AGB870" s="1"/>
      <c r="AGC870" s="1"/>
      <c r="AGD870" s="1"/>
      <c r="AGE870" s="1"/>
      <c r="AGF870" s="1"/>
      <c r="AGG870" s="1"/>
      <c r="AGH870" s="1"/>
      <c r="AGI870" s="1"/>
      <c r="AGJ870" s="1"/>
      <c r="AGK870" s="1"/>
      <c r="AGL870" s="1"/>
      <c r="AGM870" s="1"/>
      <c r="AGN870" s="1"/>
      <c r="AGO870" s="1"/>
      <c r="AGP870" s="1"/>
      <c r="AGQ870" s="1"/>
      <c r="AGR870" s="1"/>
      <c r="AGS870" s="1"/>
      <c r="AGT870" s="1"/>
      <c r="AGU870" s="1"/>
      <c r="AGV870" s="1"/>
      <c r="AGW870" s="1"/>
      <c r="AGX870" s="1"/>
      <c r="AGY870" s="1"/>
      <c r="AGZ870" s="1"/>
      <c r="AHA870" s="1"/>
      <c r="AHB870" s="1"/>
      <c r="AHC870" s="1"/>
      <c r="AHD870" s="1"/>
      <c r="AHE870" s="1"/>
      <c r="AHF870" s="1"/>
      <c r="AHG870" s="1"/>
      <c r="AHH870" s="1"/>
      <c r="AHI870" s="1"/>
      <c r="AHJ870" s="1"/>
      <c r="AHK870" s="1"/>
      <c r="AHL870" s="1"/>
      <c r="AHM870" s="1"/>
      <c r="AHN870" s="1"/>
      <c r="AHO870" s="1"/>
      <c r="AHP870" s="1"/>
      <c r="AHQ870" s="1"/>
      <c r="AHR870" s="1"/>
      <c r="AHS870" s="1"/>
      <c r="AHT870" s="1"/>
      <c r="AHU870" s="1"/>
      <c r="AHV870" s="1"/>
      <c r="AHW870" s="1"/>
      <c r="AHX870" s="1"/>
      <c r="AHY870" s="1"/>
      <c r="AHZ870" s="1"/>
      <c r="AIA870" s="1"/>
      <c r="AIB870" s="1"/>
      <c r="AIC870" s="1"/>
      <c r="AID870" s="1"/>
      <c r="AIE870" s="1"/>
      <c r="AIF870" s="1"/>
      <c r="AIG870" s="1"/>
      <c r="AIH870" s="1"/>
      <c r="AII870" s="1"/>
      <c r="AIJ870" s="1"/>
      <c r="AIK870" s="1"/>
      <c r="AIL870" s="1"/>
      <c r="AIM870" s="1"/>
      <c r="AIN870" s="1"/>
      <c r="AIO870" s="1"/>
      <c r="AIP870" s="1"/>
      <c r="AIQ870" s="1"/>
      <c r="AIR870" s="1"/>
      <c r="AIS870" s="1"/>
      <c r="AIT870" s="1"/>
      <c r="AIU870" s="1"/>
      <c r="AIV870" s="1"/>
      <c r="AIW870" s="1"/>
      <c r="AIX870" s="1"/>
      <c r="AIY870" s="1"/>
      <c r="AIZ870" s="1"/>
      <c r="AJA870" s="1"/>
      <c r="AJB870" s="1"/>
      <c r="AJC870" s="1"/>
      <c r="AJD870" s="1"/>
      <c r="AJE870" s="1"/>
      <c r="AJF870" s="1"/>
      <c r="AJG870" s="1"/>
      <c r="AJH870" s="1"/>
      <c r="AJI870" s="1"/>
      <c r="AJJ870" s="1"/>
      <c r="AJK870" s="1"/>
      <c r="AJL870" s="1"/>
      <c r="AJM870" s="1"/>
      <c r="AJN870" s="1"/>
      <c r="AJO870" s="1"/>
      <c r="AJP870" s="1"/>
      <c r="AJQ870" s="1"/>
      <c r="AJR870" s="1"/>
      <c r="AJS870" s="1"/>
      <c r="AJT870" s="1"/>
      <c r="AJU870" s="1"/>
      <c r="AJV870" s="1"/>
      <c r="AJW870" s="1"/>
      <c r="AJX870" s="1"/>
      <c r="AJY870" s="1"/>
      <c r="AJZ870" s="1"/>
      <c r="AKA870" s="1"/>
      <c r="AKB870" s="1"/>
      <c r="AKC870" s="1"/>
      <c r="AKD870" s="1"/>
      <c r="AKE870" s="1"/>
      <c r="AKF870" s="1"/>
      <c r="AKG870" s="1"/>
      <c r="AKH870" s="1"/>
      <c r="AKI870" s="1"/>
      <c r="AKJ870" s="1"/>
      <c r="AKK870" s="1"/>
      <c r="AKL870" s="1"/>
      <c r="AKM870" s="1"/>
      <c r="AKN870" s="1"/>
      <c r="AKO870" s="1"/>
      <c r="AKP870" s="1"/>
      <c r="AKQ870" s="1"/>
      <c r="AKR870" s="1"/>
      <c r="AKS870" s="1"/>
      <c r="AKT870" s="1"/>
      <c r="AKU870" s="1"/>
      <c r="AKV870" s="1"/>
      <c r="AKW870" s="1"/>
      <c r="AKX870" s="1"/>
      <c r="AKY870" s="1"/>
      <c r="AKZ870" s="1"/>
      <c r="ALA870" s="1"/>
      <c r="ALB870" s="1"/>
      <c r="ALC870" s="1"/>
      <c r="ALD870" s="1"/>
      <c r="ALE870" s="1"/>
      <c r="ALF870" s="1"/>
      <c r="ALG870" s="1"/>
      <c r="ALH870" s="1"/>
      <c r="ALI870" s="1"/>
      <c r="ALJ870" s="1"/>
      <c r="ALK870" s="1"/>
      <c r="ALL870" s="1"/>
      <c r="ALM870" s="1"/>
      <c r="ALN870" s="1"/>
      <c r="ALO870" s="1"/>
      <c r="ALP870" s="1"/>
      <c r="ALQ870" s="1"/>
      <c r="ALR870" s="1"/>
      <c r="ALS870" s="1"/>
      <c r="ALT870" s="1"/>
      <c r="ALU870" s="1"/>
      <c r="ALV870" s="1"/>
      <c r="ALW870" s="1"/>
      <c r="ALX870" s="1"/>
      <c r="ALY870" s="1"/>
      <c r="ALZ870" s="1"/>
      <c r="AMA870" s="1"/>
      <c r="AMB870" s="1"/>
      <c r="AMC870" s="1"/>
      <c r="AMD870" s="1"/>
      <c r="AME870" s="1"/>
      <c r="AMF870" s="1"/>
      <c r="AMG870" s="1"/>
      <c r="AMH870" s="1"/>
      <c r="AMI870" s="1"/>
      <c r="AMJ870" s="1"/>
      <c r="AMK870" s="1"/>
      <c r="AML870" s="1"/>
      <c r="AMM870" s="1"/>
      <c r="AMN870" s="1"/>
      <c r="AMO870" s="1"/>
      <c r="AMP870" s="1"/>
      <c r="AMQ870" s="1"/>
      <c r="AMR870" s="1"/>
      <c r="AMS870" s="1"/>
      <c r="AMT870" s="1"/>
      <c r="AMU870" s="1"/>
      <c r="AMV870" s="1"/>
      <c r="AMW870" s="1"/>
      <c r="AMX870" s="1"/>
      <c r="AMY870" s="1"/>
      <c r="AMZ870" s="1"/>
      <c r="ANA870" s="1"/>
      <c r="ANB870" s="1"/>
      <c r="ANC870" s="1"/>
      <c r="AND870" s="1"/>
      <c r="ANE870" s="1"/>
      <c r="ANF870" s="1"/>
      <c r="ANG870" s="1"/>
      <c r="ANH870" s="1"/>
      <c r="ANI870" s="1"/>
      <c r="ANJ870" s="1"/>
      <c r="ANK870" s="1"/>
      <c r="ANL870" s="1"/>
      <c r="ANM870" s="1"/>
      <c r="ANN870" s="1"/>
      <c r="ANO870" s="1"/>
      <c r="ANP870" s="1"/>
      <c r="ANQ870" s="1"/>
      <c r="ANR870" s="1"/>
      <c r="ANS870" s="1"/>
      <c r="ANT870" s="1"/>
      <c r="ANU870" s="1"/>
      <c r="ANV870" s="1"/>
      <c r="ANW870" s="1"/>
      <c r="ANX870" s="1"/>
      <c r="ANY870" s="1"/>
      <c r="ANZ870" s="1"/>
      <c r="AOA870" s="1"/>
      <c r="AOB870" s="1"/>
      <c r="AOC870" s="1"/>
      <c r="AOD870" s="1"/>
      <c r="AOE870" s="1"/>
      <c r="AOF870" s="1"/>
      <c r="AOG870" s="1"/>
      <c r="AOH870" s="1"/>
      <c r="AOI870" s="1"/>
      <c r="AOJ870" s="1"/>
      <c r="AOK870" s="1"/>
      <c r="AOL870" s="1"/>
      <c r="AOM870" s="1"/>
      <c r="AON870" s="1"/>
      <c r="AOO870" s="1"/>
      <c r="AOP870" s="1"/>
      <c r="AOQ870" s="1"/>
      <c r="AOR870" s="1"/>
      <c r="AOS870" s="1"/>
      <c r="AOT870" s="1"/>
      <c r="AOU870" s="1"/>
      <c r="AOV870" s="1"/>
      <c r="AOW870" s="1"/>
      <c r="AOX870" s="1"/>
      <c r="AOY870" s="1"/>
      <c r="AOZ870" s="1"/>
      <c r="APA870" s="1"/>
      <c r="APB870" s="1"/>
      <c r="APC870" s="1"/>
      <c r="APD870" s="1"/>
      <c r="APE870" s="1"/>
      <c r="APF870" s="1"/>
      <c r="APG870" s="1"/>
      <c r="APH870" s="1"/>
      <c r="API870" s="1"/>
      <c r="APJ870" s="1"/>
      <c r="APK870" s="1"/>
      <c r="APL870" s="1"/>
      <c r="APM870" s="1"/>
      <c r="APN870" s="1"/>
      <c r="APO870" s="1"/>
      <c r="APP870" s="1"/>
      <c r="APQ870" s="1"/>
      <c r="APR870" s="1"/>
      <c r="APS870" s="1"/>
      <c r="APT870" s="1"/>
      <c r="APU870" s="1"/>
      <c r="APV870" s="1"/>
      <c r="APW870" s="1"/>
      <c r="APX870" s="1"/>
      <c r="APY870" s="1"/>
      <c r="APZ870" s="1"/>
      <c r="AQA870" s="1"/>
      <c r="AQB870" s="1"/>
      <c r="AQC870" s="1"/>
      <c r="AQD870" s="1"/>
      <c r="AQE870" s="1"/>
      <c r="AQF870" s="1"/>
      <c r="AQG870" s="1"/>
      <c r="AQH870" s="1"/>
      <c r="AQI870" s="1"/>
      <c r="AQJ870" s="1"/>
      <c r="AQK870" s="1"/>
      <c r="AQL870" s="1"/>
      <c r="AQM870" s="1"/>
      <c r="AQN870" s="1"/>
      <c r="AQO870" s="1"/>
      <c r="AQP870" s="1"/>
      <c r="AQQ870" s="1"/>
      <c r="AQR870" s="1"/>
      <c r="AQS870" s="1"/>
      <c r="AQT870" s="1"/>
      <c r="AQU870" s="1"/>
      <c r="AQV870" s="1"/>
      <c r="AQW870" s="1"/>
      <c r="AQX870" s="1"/>
      <c r="AQY870" s="1"/>
      <c r="AQZ870" s="1"/>
      <c r="ARA870" s="1"/>
      <c r="ARB870" s="1"/>
      <c r="ARC870" s="1"/>
      <c r="ARD870" s="1"/>
      <c r="ARE870" s="1"/>
      <c r="ARF870" s="1"/>
      <c r="ARG870" s="1"/>
      <c r="ARH870" s="1"/>
      <c r="ARI870" s="1"/>
      <c r="ARJ870" s="1"/>
      <c r="ARK870" s="1"/>
      <c r="ARL870" s="1"/>
      <c r="ARM870" s="1"/>
      <c r="ARN870" s="1"/>
      <c r="ARO870" s="1"/>
      <c r="ARP870" s="1"/>
      <c r="ARQ870" s="1"/>
      <c r="ARR870" s="1"/>
      <c r="ARS870" s="1"/>
      <c r="ART870" s="1"/>
      <c r="ARU870" s="1"/>
      <c r="ARV870" s="1"/>
      <c r="ARW870" s="1"/>
      <c r="ARX870" s="1"/>
      <c r="ARY870" s="1"/>
      <c r="ARZ870" s="1"/>
      <c r="ASA870" s="1"/>
      <c r="ASB870" s="1"/>
      <c r="ASC870" s="1"/>
      <c r="ASD870" s="1"/>
      <c r="ASE870" s="1"/>
      <c r="ASF870" s="1"/>
      <c r="ASG870" s="1"/>
      <c r="ASH870" s="1"/>
      <c r="ASI870" s="1"/>
      <c r="ASJ870" s="1"/>
      <c r="ASK870" s="1"/>
      <c r="ASL870" s="1"/>
      <c r="ASM870" s="1"/>
      <c r="ASN870" s="1"/>
      <c r="ASO870" s="1"/>
      <c r="ASP870" s="1"/>
      <c r="ASQ870" s="1"/>
      <c r="ASR870" s="1"/>
      <c r="ASS870" s="1"/>
      <c r="AST870" s="1"/>
      <c r="ASU870" s="1"/>
      <c r="ASV870" s="1"/>
      <c r="ASW870" s="1"/>
      <c r="ASX870" s="1"/>
      <c r="ASY870" s="1"/>
      <c r="ASZ870" s="1"/>
      <c r="ATA870" s="1"/>
      <c r="ATB870" s="1"/>
      <c r="ATC870" s="1"/>
      <c r="ATD870" s="1"/>
      <c r="ATE870" s="1"/>
      <c r="ATF870" s="1"/>
      <c r="ATG870" s="1"/>
      <c r="ATH870" s="1"/>
      <c r="ATI870" s="1"/>
      <c r="ATJ870" s="1"/>
      <c r="ATK870" s="1"/>
      <c r="ATL870" s="1"/>
      <c r="ATM870" s="1"/>
      <c r="ATN870" s="1"/>
      <c r="ATO870" s="1"/>
      <c r="ATP870" s="1"/>
      <c r="ATQ870" s="1"/>
      <c r="ATR870" s="1"/>
      <c r="ATS870" s="1"/>
      <c r="ATT870" s="1"/>
      <c r="ATU870" s="1"/>
      <c r="ATV870" s="1"/>
      <c r="ATW870" s="1"/>
      <c r="ATX870" s="1"/>
      <c r="ATY870" s="1"/>
      <c r="ATZ870" s="1"/>
      <c r="AUA870" s="1"/>
      <c r="AUB870" s="1"/>
      <c r="AUC870" s="1"/>
      <c r="AUD870" s="1"/>
      <c r="AUE870" s="1"/>
      <c r="AUF870" s="1"/>
      <c r="AUG870" s="1"/>
      <c r="AUH870" s="1"/>
      <c r="AUI870" s="1"/>
      <c r="AUJ870" s="1"/>
      <c r="AUK870" s="1"/>
      <c r="AUL870" s="1"/>
      <c r="AUM870" s="1"/>
      <c r="AUN870" s="1"/>
      <c r="AUO870" s="1"/>
      <c r="AUP870" s="1"/>
      <c r="AUQ870" s="1"/>
      <c r="AUR870" s="1"/>
      <c r="AUS870" s="1"/>
      <c r="AUT870" s="1"/>
      <c r="AUU870" s="1"/>
      <c r="AUV870" s="1"/>
      <c r="AUW870" s="1"/>
      <c r="AUX870" s="1"/>
      <c r="AUY870" s="1"/>
      <c r="AUZ870" s="1"/>
      <c r="AVA870" s="1"/>
      <c r="AVB870" s="1"/>
      <c r="AVC870" s="1"/>
      <c r="AVD870" s="1"/>
      <c r="AVE870" s="1"/>
      <c r="AVF870" s="1"/>
      <c r="AVG870" s="1"/>
      <c r="AVH870" s="1"/>
      <c r="AVI870" s="1"/>
      <c r="AVJ870" s="1"/>
      <c r="AVK870" s="1"/>
      <c r="AVL870" s="1"/>
      <c r="AVM870" s="1"/>
      <c r="AVN870" s="1"/>
      <c r="AVO870" s="1"/>
      <c r="AVP870" s="1"/>
      <c r="AVQ870" s="1"/>
      <c r="AVR870" s="1"/>
      <c r="AVS870" s="1"/>
      <c r="AVT870" s="1"/>
      <c r="AVU870" s="1"/>
      <c r="AVV870" s="1"/>
      <c r="AVW870" s="1"/>
      <c r="AVX870" s="1"/>
      <c r="AVY870" s="1"/>
      <c r="AVZ870" s="1"/>
      <c r="AWA870" s="1"/>
      <c r="AWB870" s="1"/>
      <c r="AWC870" s="1"/>
      <c r="AWD870" s="1"/>
      <c r="AWE870" s="1"/>
      <c r="AWF870" s="1"/>
      <c r="AWG870" s="1"/>
      <c r="AWH870" s="1"/>
      <c r="AWI870" s="1"/>
      <c r="AWJ870" s="1"/>
      <c r="AWK870" s="1"/>
      <c r="AWL870" s="1"/>
      <c r="AWM870" s="1"/>
      <c r="AWN870" s="1"/>
      <c r="AWO870" s="1"/>
      <c r="AWP870" s="1"/>
      <c r="AWQ870" s="1"/>
      <c r="AWR870" s="1"/>
      <c r="AWS870" s="1"/>
      <c r="AWT870" s="1"/>
      <c r="AWU870" s="1"/>
      <c r="AWV870" s="1"/>
      <c r="AWW870" s="1"/>
      <c r="AWX870" s="1"/>
      <c r="AWY870" s="1"/>
      <c r="AWZ870" s="1"/>
      <c r="AXA870" s="1"/>
      <c r="AXB870" s="1"/>
      <c r="AXC870" s="1"/>
      <c r="AXD870" s="1"/>
      <c r="AXE870" s="1"/>
      <c r="AXF870" s="1"/>
      <c r="AXG870" s="1"/>
      <c r="AXH870" s="1"/>
      <c r="AXI870" s="1"/>
      <c r="AXJ870" s="1"/>
      <c r="AXK870" s="1"/>
      <c r="AXL870" s="1"/>
      <c r="AXM870" s="1"/>
      <c r="AXN870" s="1"/>
      <c r="AXO870" s="1"/>
      <c r="AXP870" s="1"/>
      <c r="AXQ870" s="1"/>
      <c r="AXR870" s="1"/>
      <c r="AXS870" s="1"/>
      <c r="AXT870" s="1"/>
      <c r="AXU870" s="1"/>
      <c r="AXV870" s="1"/>
      <c r="AXW870" s="1"/>
      <c r="AXX870" s="1"/>
      <c r="AXY870" s="1"/>
      <c r="AXZ870" s="1"/>
      <c r="AYA870" s="1"/>
      <c r="AYB870" s="1"/>
      <c r="AYC870" s="1"/>
      <c r="AYD870" s="1"/>
      <c r="AYE870" s="1"/>
      <c r="AYF870" s="1"/>
      <c r="AYG870" s="1"/>
      <c r="AYH870" s="1"/>
      <c r="AYI870" s="1"/>
      <c r="AYJ870" s="1"/>
      <c r="AYK870" s="1"/>
      <c r="AYL870" s="1"/>
      <c r="AYM870" s="1"/>
      <c r="AYN870" s="1"/>
      <c r="AYO870" s="1"/>
      <c r="AYP870" s="1"/>
      <c r="AYQ870" s="1"/>
      <c r="AYR870" s="1"/>
      <c r="AYS870" s="1"/>
      <c r="AYT870" s="1"/>
      <c r="AYU870" s="1"/>
      <c r="AYV870" s="1"/>
      <c r="AYW870" s="1"/>
      <c r="AYX870" s="1"/>
      <c r="AYY870" s="1"/>
      <c r="AYZ870" s="1"/>
      <c r="AZA870" s="1"/>
      <c r="AZB870" s="1"/>
      <c r="AZC870" s="1"/>
      <c r="AZD870" s="1"/>
      <c r="AZE870" s="1"/>
      <c r="AZF870" s="1"/>
      <c r="AZG870" s="1"/>
      <c r="AZH870" s="1"/>
      <c r="AZI870" s="1"/>
      <c r="AZJ870" s="1"/>
      <c r="AZK870" s="1"/>
      <c r="AZL870" s="1"/>
      <c r="AZM870" s="1"/>
      <c r="AZN870" s="1"/>
      <c r="AZO870" s="1"/>
      <c r="AZP870" s="1"/>
      <c r="AZQ870" s="1"/>
      <c r="AZR870" s="1"/>
      <c r="AZS870" s="1"/>
      <c r="AZT870" s="1"/>
      <c r="AZU870" s="1"/>
      <c r="AZV870" s="1"/>
      <c r="AZW870" s="1"/>
      <c r="AZX870" s="1"/>
      <c r="AZY870" s="1"/>
      <c r="AZZ870" s="1"/>
      <c r="BAA870" s="1"/>
      <c r="BAB870" s="1"/>
      <c r="BAC870" s="1"/>
      <c r="BAD870" s="1"/>
      <c r="BAE870" s="1"/>
      <c r="BAF870" s="1"/>
      <c r="BAG870" s="1"/>
      <c r="BAH870" s="1"/>
      <c r="BAI870" s="1"/>
      <c r="BAJ870" s="1"/>
      <c r="BAK870" s="1"/>
      <c r="BAL870" s="1"/>
      <c r="BAM870" s="1"/>
      <c r="BAN870" s="1"/>
      <c r="BAO870" s="1"/>
      <c r="BAP870" s="1"/>
      <c r="BAQ870" s="1"/>
      <c r="BAR870" s="1"/>
      <c r="BAS870" s="1"/>
      <c r="BAT870" s="1"/>
      <c r="BAU870" s="1"/>
      <c r="BAV870" s="1"/>
      <c r="BAW870" s="1"/>
      <c r="BAX870" s="1"/>
      <c r="BAY870" s="1"/>
      <c r="BAZ870" s="1"/>
      <c r="BBA870" s="1"/>
      <c r="BBB870" s="1"/>
      <c r="BBC870" s="1"/>
      <c r="BBD870" s="1"/>
      <c r="BBE870" s="1"/>
      <c r="BBF870" s="1"/>
      <c r="BBG870" s="1"/>
      <c r="BBH870" s="1"/>
      <c r="BBI870" s="1"/>
      <c r="BBJ870" s="1"/>
      <c r="BBK870" s="1"/>
      <c r="BBL870" s="1"/>
      <c r="BBM870" s="1"/>
      <c r="BBN870" s="1"/>
      <c r="BBO870" s="1"/>
      <c r="BBP870" s="1"/>
      <c r="BBQ870" s="1"/>
      <c r="BBR870" s="1"/>
      <c r="BBS870" s="1"/>
      <c r="BBT870" s="1"/>
      <c r="BBU870" s="1"/>
      <c r="BBV870" s="1"/>
      <c r="BBW870" s="1"/>
      <c r="BBX870" s="1"/>
      <c r="BBY870" s="1"/>
      <c r="BBZ870" s="1"/>
      <c r="BCA870" s="1"/>
      <c r="BCB870" s="1"/>
      <c r="BCC870" s="1"/>
      <c r="BCD870" s="1"/>
      <c r="BCE870" s="1"/>
      <c r="BCF870" s="1"/>
      <c r="BCG870" s="1"/>
      <c r="BCH870" s="1"/>
      <c r="BCI870" s="1"/>
      <c r="BCJ870" s="1"/>
      <c r="BCK870" s="1"/>
      <c r="BCL870" s="1"/>
      <c r="BCM870" s="1"/>
      <c r="BCN870" s="1"/>
      <c r="BCO870" s="1"/>
      <c r="BCP870" s="1"/>
      <c r="BCQ870" s="1"/>
      <c r="BCR870" s="1"/>
      <c r="BCS870" s="1"/>
      <c r="BCT870" s="1"/>
      <c r="BCU870" s="1"/>
      <c r="BCV870" s="1"/>
      <c r="BCW870" s="1"/>
      <c r="BCX870" s="1"/>
      <c r="BCY870" s="1"/>
      <c r="BCZ870" s="1"/>
      <c r="BDA870" s="1"/>
      <c r="BDB870" s="1"/>
      <c r="BDC870" s="1"/>
      <c r="BDD870" s="1"/>
      <c r="BDE870" s="1"/>
      <c r="BDF870" s="1"/>
      <c r="BDG870" s="1"/>
      <c r="BDH870" s="1"/>
      <c r="BDI870" s="1"/>
      <c r="BDJ870" s="1"/>
      <c r="BDK870" s="1"/>
      <c r="BDL870" s="1"/>
      <c r="BDM870" s="1"/>
      <c r="BDN870" s="1"/>
      <c r="BDO870" s="1"/>
      <c r="BDP870" s="1"/>
      <c r="BDQ870" s="1"/>
      <c r="BDR870" s="1"/>
      <c r="BDS870" s="1"/>
      <c r="BDT870" s="1"/>
      <c r="BDU870" s="1"/>
      <c r="BDV870" s="1"/>
      <c r="BDW870" s="1"/>
      <c r="BDX870" s="1"/>
      <c r="BDY870" s="1"/>
      <c r="BDZ870" s="1"/>
      <c r="BEA870" s="1"/>
      <c r="BEB870" s="1"/>
      <c r="BEC870" s="1"/>
      <c r="BED870" s="1"/>
      <c r="BEE870" s="1"/>
      <c r="BEF870" s="1"/>
      <c r="BEG870" s="1"/>
      <c r="BEH870" s="1"/>
      <c r="BEI870" s="1"/>
      <c r="BEJ870" s="1"/>
      <c r="BEK870" s="1"/>
      <c r="BEL870" s="1"/>
      <c r="BEM870" s="1"/>
      <c r="BEN870" s="1"/>
      <c r="BEO870" s="1"/>
      <c r="BEP870" s="1"/>
      <c r="BEQ870" s="1"/>
      <c r="BER870" s="1"/>
      <c r="BES870" s="1"/>
      <c r="BET870" s="1"/>
      <c r="BEU870" s="1"/>
      <c r="BEV870" s="1"/>
      <c r="BEW870" s="1"/>
      <c r="BEX870" s="1"/>
      <c r="BEY870" s="1"/>
      <c r="BEZ870" s="1"/>
      <c r="BFA870" s="1"/>
      <c r="BFB870" s="1"/>
      <c r="BFC870" s="1"/>
      <c r="BFD870" s="1"/>
      <c r="BFE870" s="1"/>
      <c r="BFF870" s="1"/>
      <c r="BFG870" s="1"/>
      <c r="BFH870" s="1"/>
      <c r="BFI870" s="1"/>
      <c r="BFJ870" s="1"/>
      <c r="BFK870" s="1"/>
      <c r="BFL870" s="1"/>
      <c r="BFM870" s="1"/>
      <c r="BFN870" s="1"/>
      <c r="BFO870" s="1"/>
      <c r="BFP870" s="1"/>
      <c r="BFQ870" s="1"/>
      <c r="BFR870" s="1"/>
      <c r="BFS870" s="1"/>
      <c r="BFT870" s="1"/>
      <c r="BFU870" s="1"/>
      <c r="BFV870" s="1"/>
      <c r="BFW870" s="1"/>
      <c r="BFX870" s="1"/>
      <c r="BFY870" s="1"/>
      <c r="BFZ870" s="1"/>
      <c r="BGA870" s="1"/>
      <c r="BGB870" s="1"/>
      <c r="BGC870" s="1"/>
      <c r="BGD870" s="1"/>
      <c r="BGE870" s="1"/>
      <c r="BGF870" s="1"/>
      <c r="BGG870" s="1"/>
      <c r="BGH870" s="1"/>
      <c r="BGI870" s="1"/>
      <c r="BGJ870" s="1"/>
      <c r="BGK870" s="1"/>
      <c r="BGL870" s="1"/>
      <c r="BGM870" s="1"/>
      <c r="BGN870" s="1"/>
      <c r="BGO870" s="1"/>
      <c r="BGP870" s="1"/>
      <c r="BGQ870" s="1"/>
      <c r="BGR870" s="1"/>
      <c r="BGS870" s="1"/>
      <c r="BGT870" s="1"/>
      <c r="BGU870" s="1"/>
      <c r="BGV870" s="1"/>
      <c r="BGW870" s="1"/>
      <c r="BGX870" s="1"/>
      <c r="BGY870" s="1"/>
      <c r="BGZ870" s="1"/>
      <c r="BHA870" s="1"/>
      <c r="BHB870" s="1"/>
      <c r="BHC870" s="1"/>
      <c r="BHD870" s="1"/>
      <c r="BHE870" s="1"/>
      <c r="BHF870" s="1"/>
      <c r="BHG870" s="1"/>
      <c r="BHH870" s="1"/>
      <c r="BHI870" s="1"/>
      <c r="BHJ870" s="1"/>
      <c r="BHK870" s="1"/>
      <c r="BHL870" s="1"/>
      <c r="BHM870" s="1"/>
      <c r="BHN870" s="1"/>
      <c r="BHO870" s="1"/>
      <c r="BHP870" s="1"/>
      <c r="BHQ870" s="1"/>
      <c r="BHR870" s="1"/>
      <c r="BHS870" s="1"/>
      <c r="BHT870" s="1"/>
      <c r="BHU870" s="1"/>
      <c r="BHV870" s="1"/>
      <c r="BHW870" s="1"/>
      <c r="BHX870" s="1"/>
      <c r="BHY870" s="1"/>
      <c r="BHZ870" s="1"/>
      <c r="BIA870" s="1"/>
      <c r="BIB870" s="1"/>
      <c r="BIC870" s="1"/>
      <c r="BID870" s="1"/>
      <c r="BIE870" s="1"/>
      <c r="BIF870" s="1"/>
      <c r="BIG870" s="1"/>
      <c r="BIH870" s="1"/>
      <c r="BII870" s="1"/>
      <c r="BIJ870" s="1"/>
      <c r="BIK870" s="1"/>
      <c r="BIL870" s="1"/>
      <c r="BIM870" s="1"/>
      <c r="BIN870" s="1"/>
      <c r="BIO870" s="1"/>
      <c r="BIP870" s="1"/>
      <c r="BIQ870" s="1"/>
      <c r="BIR870" s="1"/>
      <c r="BIS870" s="1"/>
      <c r="BIT870" s="1"/>
      <c r="BIU870" s="1"/>
      <c r="BIV870" s="1"/>
      <c r="BIW870" s="1"/>
      <c r="BIX870" s="1"/>
      <c r="BIY870" s="1"/>
      <c r="BIZ870" s="1"/>
      <c r="BJA870" s="1"/>
      <c r="BJB870" s="1"/>
      <c r="BJC870" s="1"/>
      <c r="BJD870" s="1"/>
      <c r="BJE870" s="1"/>
      <c r="BJF870" s="1"/>
      <c r="BJG870" s="1"/>
      <c r="BJH870" s="1"/>
      <c r="BJI870" s="1"/>
      <c r="BJJ870" s="1"/>
      <c r="BJK870" s="1"/>
      <c r="BJL870" s="1"/>
      <c r="BJM870" s="1"/>
      <c r="BJN870" s="1"/>
      <c r="BJO870" s="1"/>
      <c r="BJP870" s="1"/>
      <c r="BJQ870" s="1"/>
      <c r="BJR870" s="1"/>
      <c r="BJS870" s="1"/>
      <c r="BJT870" s="1"/>
      <c r="BJU870" s="1"/>
      <c r="BJV870" s="1"/>
      <c r="BJW870" s="1"/>
      <c r="BJX870" s="1"/>
      <c r="BJY870" s="1"/>
      <c r="BJZ870" s="1"/>
      <c r="BKA870" s="1"/>
      <c r="BKB870" s="1"/>
      <c r="BKC870" s="1"/>
      <c r="BKD870" s="1"/>
      <c r="BKE870" s="1"/>
      <c r="BKF870" s="1"/>
      <c r="BKG870" s="1"/>
      <c r="BKH870" s="1"/>
      <c r="BKI870" s="1"/>
      <c r="BKJ870" s="1"/>
      <c r="BKK870" s="1"/>
      <c r="BKL870" s="1"/>
      <c r="BKM870" s="1"/>
      <c r="BKN870" s="1"/>
      <c r="BKO870" s="1"/>
      <c r="BKP870" s="1"/>
      <c r="BKQ870" s="1"/>
      <c r="BKR870" s="1"/>
      <c r="BKS870" s="1"/>
      <c r="BKT870" s="1"/>
      <c r="BKU870" s="1"/>
      <c r="BKV870" s="1"/>
      <c r="BKW870" s="1"/>
      <c r="BKX870" s="1"/>
      <c r="BKY870" s="1"/>
      <c r="BKZ870" s="1"/>
      <c r="BLA870" s="1"/>
      <c r="BLB870" s="1"/>
      <c r="BLC870" s="1"/>
      <c r="BLD870" s="1"/>
      <c r="BLE870" s="1"/>
      <c r="BLF870" s="1"/>
      <c r="BLG870" s="1"/>
      <c r="BLH870" s="1"/>
      <c r="BLI870" s="1"/>
      <c r="BLJ870" s="1"/>
      <c r="BLK870" s="1"/>
      <c r="BLL870" s="1"/>
      <c r="BLM870" s="1"/>
      <c r="BLN870" s="1"/>
      <c r="BLO870" s="1"/>
      <c r="BLP870" s="1"/>
      <c r="BLQ870" s="1"/>
      <c r="BLR870" s="1"/>
      <c r="BLS870" s="1"/>
      <c r="BLT870" s="1"/>
      <c r="BLU870" s="1"/>
      <c r="BLV870" s="1"/>
      <c r="BLW870" s="1"/>
      <c r="BLX870" s="1"/>
      <c r="BLY870" s="1"/>
      <c r="BLZ870" s="1"/>
      <c r="BMA870" s="1"/>
      <c r="BMB870" s="1"/>
      <c r="BMC870" s="1"/>
      <c r="BMD870" s="1"/>
      <c r="BME870" s="1"/>
      <c r="BMF870" s="1"/>
      <c r="BMG870" s="1"/>
      <c r="BMH870" s="1"/>
      <c r="BMI870" s="1"/>
      <c r="BMJ870" s="1"/>
      <c r="BMK870" s="1"/>
      <c r="BML870" s="1"/>
      <c r="BMM870" s="1"/>
      <c r="BMN870" s="1"/>
      <c r="BMO870" s="1"/>
      <c r="BMP870" s="1"/>
      <c r="BMQ870" s="1"/>
      <c r="BMR870" s="1"/>
      <c r="BMS870" s="1"/>
      <c r="BMT870" s="1"/>
      <c r="BMU870" s="1"/>
      <c r="BMV870" s="1"/>
      <c r="BMW870" s="1"/>
      <c r="BMX870" s="1"/>
      <c r="BMY870" s="1"/>
      <c r="BMZ870" s="1"/>
      <c r="BNA870" s="1"/>
      <c r="BNB870" s="1"/>
      <c r="BNC870" s="1"/>
      <c r="BND870" s="1"/>
      <c r="BNE870" s="1"/>
      <c r="BNF870" s="1"/>
      <c r="BNG870" s="1"/>
      <c r="BNH870" s="1"/>
      <c r="BNI870" s="1"/>
      <c r="BNJ870" s="1"/>
      <c r="BNK870" s="1"/>
      <c r="BNL870" s="1"/>
      <c r="BNM870" s="1"/>
      <c r="BNN870" s="1"/>
      <c r="BNO870" s="1"/>
      <c r="BNP870" s="1"/>
      <c r="BNQ870" s="1"/>
      <c r="BNR870" s="1"/>
      <c r="BNS870" s="1"/>
      <c r="BNT870" s="1"/>
      <c r="BNU870" s="1"/>
      <c r="BNV870" s="1"/>
      <c r="BNW870" s="1"/>
      <c r="BNX870" s="1"/>
      <c r="BNY870" s="1"/>
      <c r="BNZ870" s="1"/>
      <c r="BOA870" s="1"/>
      <c r="BOB870" s="1"/>
      <c r="BOC870" s="1"/>
      <c r="BOD870" s="1"/>
      <c r="BOE870" s="1"/>
      <c r="BOF870" s="1"/>
      <c r="BOG870" s="1"/>
      <c r="BOH870" s="1"/>
      <c r="BOI870" s="1"/>
      <c r="BOJ870" s="1"/>
      <c r="BOK870" s="1"/>
      <c r="BOL870" s="1"/>
      <c r="BOM870" s="1"/>
      <c r="BON870" s="1"/>
      <c r="BOO870" s="1"/>
      <c r="BOP870" s="1"/>
      <c r="BOQ870" s="1"/>
      <c r="BOR870" s="1"/>
      <c r="BOS870" s="1"/>
      <c r="BOT870" s="1"/>
      <c r="BOU870" s="1"/>
      <c r="BOV870" s="1"/>
      <c r="BOW870" s="1"/>
      <c r="BOX870" s="1"/>
      <c r="BOY870" s="1"/>
      <c r="BOZ870" s="1"/>
      <c r="BPA870" s="1"/>
      <c r="BPB870" s="1"/>
      <c r="BPC870" s="1"/>
      <c r="BPD870" s="1"/>
      <c r="BPE870" s="1"/>
      <c r="BPF870" s="1"/>
      <c r="BPG870" s="1"/>
      <c r="BPH870" s="1"/>
      <c r="BPI870" s="1"/>
      <c r="BPJ870" s="1"/>
      <c r="BPK870" s="1"/>
      <c r="BPL870" s="1"/>
      <c r="BPM870" s="1"/>
      <c r="BPN870" s="1"/>
      <c r="BPO870" s="1"/>
      <c r="BPP870" s="1"/>
      <c r="BPQ870" s="1"/>
      <c r="BPR870" s="1"/>
      <c r="BPS870" s="1"/>
      <c r="BPT870" s="1"/>
      <c r="BPU870" s="1"/>
      <c r="BPV870" s="1"/>
      <c r="BPW870" s="1"/>
      <c r="BPX870" s="1"/>
      <c r="BPY870" s="1"/>
      <c r="BPZ870" s="1"/>
      <c r="BQA870" s="1"/>
      <c r="BQB870" s="1"/>
      <c r="BQC870" s="1"/>
      <c r="BQD870" s="1"/>
      <c r="BQE870" s="1"/>
      <c r="BQF870" s="1"/>
      <c r="BQG870" s="1"/>
      <c r="BQH870" s="1"/>
      <c r="BQI870" s="1"/>
      <c r="BQJ870" s="1"/>
      <c r="BQK870" s="1"/>
      <c r="BQL870" s="1"/>
      <c r="BQM870" s="1"/>
      <c r="BQN870" s="1"/>
      <c r="BQO870" s="1"/>
      <c r="BQP870" s="1"/>
      <c r="BQQ870" s="1"/>
      <c r="BQR870" s="1"/>
      <c r="BQS870" s="1"/>
      <c r="BQT870" s="1"/>
      <c r="BQU870" s="1"/>
      <c r="BQV870" s="1"/>
      <c r="BQW870" s="1"/>
      <c r="BQX870" s="1"/>
      <c r="BQY870" s="1"/>
      <c r="BQZ870" s="1"/>
      <c r="BRA870" s="1"/>
      <c r="BRB870" s="1"/>
      <c r="BRC870" s="1"/>
      <c r="BRD870" s="1"/>
      <c r="BRE870" s="1"/>
      <c r="BRF870" s="1"/>
      <c r="BRG870" s="1"/>
      <c r="BRH870" s="1"/>
      <c r="BRI870" s="1"/>
      <c r="BRJ870" s="1"/>
      <c r="BRK870" s="1"/>
      <c r="BRL870" s="1"/>
      <c r="BRM870" s="1"/>
      <c r="BRN870" s="1"/>
      <c r="BRO870" s="1"/>
      <c r="BRP870" s="1"/>
      <c r="BRQ870" s="1"/>
      <c r="BRR870" s="1"/>
      <c r="BRS870" s="1"/>
      <c r="BRT870" s="1"/>
      <c r="BRU870" s="1"/>
      <c r="BRV870" s="1"/>
      <c r="BRW870" s="1"/>
      <c r="BRX870" s="1"/>
      <c r="BRY870" s="1"/>
      <c r="BRZ870" s="1"/>
      <c r="BSA870" s="1"/>
      <c r="BSB870" s="1"/>
      <c r="BSC870" s="1"/>
      <c r="BSD870" s="1"/>
      <c r="BSE870" s="1"/>
      <c r="BSF870" s="1"/>
      <c r="BSG870" s="1"/>
      <c r="BSH870" s="1"/>
      <c r="BSI870" s="1"/>
      <c r="BSJ870" s="1"/>
      <c r="BSK870" s="1"/>
      <c r="BSL870" s="1"/>
      <c r="BSM870" s="1"/>
      <c r="BSN870" s="1"/>
      <c r="BSO870" s="1"/>
      <c r="BSP870" s="1"/>
      <c r="BSQ870" s="1"/>
      <c r="BSR870" s="1"/>
      <c r="BSS870" s="1"/>
      <c r="BST870" s="1"/>
      <c r="BSU870" s="1"/>
      <c r="BSV870" s="1"/>
      <c r="BSW870" s="1"/>
      <c r="BSX870" s="1"/>
      <c r="BSY870" s="1"/>
      <c r="BSZ870" s="1"/>
      <c r="BTA870" s="1"/>
      <c r="BTB870" s="1"/>
      <c r="BTC870" s="1"/>
      <c r="BTD870" s="1"/>
      <c r="BTE870" s="1"/>
      <c r="BTF870" s="1"/>
      <c r="BTG870" s="1"/>
      <c r="BTH870" s="1"/>
      <c r="BTI870" s="1"/>
      <c r="BTJ870" s="1"/>
      <c r="BTK870" s="1"/>
      <c r="BTL870" s="1"/>
      <c r="BTM870" s="1"/>
      <c r="BTN870" s="1"/>
      <c r="BTO870" s="1"/>
      <c r="BTP870" s="1"/>
      <c r="BTQ870" s="1"/>
      <c r="BTR870" s="1"/>
      <c r="BTS870" s="1"/>
      <c r="BTT870" s="1"/>
      <c r="BTU870" s="1"/>
      <c r="BTV870" s="1"/>
      <c r="BTW870" s="1"/>
      <c r="BTX870" s="1"/>
      <c r="BTY870" s="1"/>
      <c r="BTZ870" s="1"/>
      <c r="BUA870" s="1"/>
      <c r="BUB870" s="1"/>
      <c r="BUC870" s="1"/>
      <c r="BUD870" s="1"/>
      <c r="BUE870" s="1"/>
      <c r="BUF870" s="1"/>
      <c r="BUG870" s="1"/>
      <c r="BUH870" s="1"/>
      <c r="BUI870" s="1"/>
      <c r="BUJ870" s="1"/>
      <c r="BUK870" s="1"/>
      <c r="BUL870" s="1"/>
      <c r="BUM870" s="1"/>
      <c r="BUN870" s="1"/>
      <c r="BUO870" s="1"/>
      <c r="BUP870" s="1"/>
      <c r="BUQ870" s="1"/>
      <c r="BUR870" s="1"/>
      <c r="BUS870" s="1"/>
      <c r="BUT870" s="1"/>
      <c r="BUU870" s="1"/>
      <c r="BUV870" s="1"/>
      <c r="BUW870" s="1"/>
      <c r="BUX870" s="1"/>
      <c r="BUY870" s="1"/>
      <c r="BUZ870" s="1"/>
      <c r="BVA870" s="1"/>
      <c r="BVB870" s="1"/>
      <c r="BVC870" s="1"/>
      <c r="BVD870" s="1"/>
      <c r="BVE870" s="1"/>
      <c r="BVF870" s="1"/>
      <c r="BVG870" s="1"/>
      <c r="BVH870" s="1"/>
      <c r="BVI870" s="1"/>
      <c r="BVJ870" s="1"/>
      <c r="BVK870" s="1"/>
      <c r="BVL870" s="1"/>
      <c r="BVM870" s="1"/>
      <c r="BVN870" s="1"/>
      <c r="BVO870" s="1"/>
      <c r="BVP870" s="1"/>
      <c r="BVQ870" s="1"/>
      <c r="BVR870" s="1"/>
      <c r="BVS870" s="1"/>
      <c r="BVT870" s="1"/>
      <c r="BVU870" s="1"/>
      <c r="BVV870" s="1"/>
      <c r="BVW870" s="1"/>
      <c r="BVX870" s="1"/>
      <c r="BVY870" s="1"/>
      <c r="BVZ870" s="1"/>
      <c r="BWA870" s="1"/>
      <c r="BWB870" s="1"/>
      <c r="BWC870" s="1"/>
      <c r="BWD870" s="1"/>
      <c r="BWE870" s="1"/>
      <c r="BWF870" s="1"/>
      <c r="BWG870" s="1"/>
      <c r="BWH870" s="1"/>
      <c r="BWI870" s="1"/>
      <c r="BWJ870" s="1"/>
      <c r="BWK870" s="1"/>
      <c r="BWL870" s="1"/>
      <c r="BWM870" s="1"/>
      <c r="BWN870" s="1"/>
      <c r="BWO870" s="1"/>
      <c r="BWP870" s="1"/>
      <c r="BWQ870" s="1"/>
      <c r="BWR870" s="1"/>
      <c r="BWS870" s="1"/>
      <c r="BWT870" s="1"/>
      <c r="BWU870" s="1"/>
      <c r="BWV870" s="1"/>
      <c r="BWW870" s="1"/>
      <c r="BWX870" s="1"/>
      <c r="BWY870" s="1"/>
      <c r="BWZ870" s="1"/>
      <c r="BXA870" s="1"/>
      <c r="BXB870" s="1"/>
      <c r="BXC870" s="1"/>
      <c r="BXD870" s="1"/>
      <c r="BXE870" s="1"/>
      <c r="BXF870" s="1"/>
      <c r="BXG870" s="1"/>
      <c r="BXH870" s="1"/>
      <c r="BXI870" s="1"/>
      <c r="BXJ870" s="1"/>
      <c r="BXK870" s="1"/>
      <c r="BXL870" s="1"/>
      <c r="BXM870" s="1"/>
      <c r="BXN870" s="1"/>
      <c r="BXO870" s="1"/>
      <c r="BXP870" s="1"/>
      <c r="BXQ870" s="1"/>
      <c r="BXR870" s="1"/>
      <c r="BXS870" s="1"/>
      <c r="BXT870" s="1"/>
      <c r="BXU870" s="1"/>
      <c r="BXV870" s="1"/>
      <c r="BXW870" s="1"/>
      <c r="BXX870" s="1"/>
      <c r="BXY870" s="1"/>
      <c r="BXZ870" s="1"/>
      <c r="BYA870" s="1"/>
      <c r="BYB870" s="1"/>
      <c r="BYC870" s="1"/>
      <c r="BYD870" s="1"/>
      <c r="BYE870" s="1"/>
      <c r="BYF870" s="1"/>
      <c r="BYG870" s="1"/>
      <c r="BYH870" s="1"/>
      <c r="BYI870" s="1"/>
      <c r="BYJ870" s="1"/>
      <c r="BYK870" s="1"/>
      <c r="BYL870" s="1"/>
      <c r="BYM870" s="1"/>
      <c r="BYN870" s="1"/>
      <c r="BYO870" s="1"/>
      <c r="BYP870" s="1"/>
      <c r="BYQ870" s="1"/>
      <c r="BYR870" s="1"/>
      <c r="BYS870" s="1"/>
      <c r="BYT870" s="1"/>
      <c r="BYU870" s="1"/>
      <c r="BYV870" s="1"/>
      <c r="BYW870" s="1"/>
      <c r="BYX870" s="1"/>
      <c r="BYY870" s="1"/>
      <c r="BYZ870" s="1"/>
      <c r="BZA870" s="1"/>
      <c r="BZB870" s="1"/>
      <c r="BZC870" s="1"/>
      <c r="BZD870" s="1"/>
      <c r="BZE870" s="1"/>
      <c r="BZF870" s="1"/>
      <c r="BZG870" s="1"/>
      <c r="BZH870" s="1"/>
      <c r="BZI870" s="1"/>
      <c r="BZJ870" s="1"/>
      <c r="BZK870" s="1"/>
      <c r="BZL870" s="1"/>
      <c r="BZM870" s="1"/>
      <c r="BZN870" s="1"/>
      <c r="BZO870" s="1"/>
      <c r="BZP870" s="1"/>
      <c r="BZQ870" s="1"/>
      <c r="BZR870" s="1"/>
      <c r="BZS870" s="1"/>
      <c r="BZT870" s="1"/>
      <c r="BZU870" s="1"/>
      <c r="BZV870" s="1"/>
      <c r="BZW870" s="1"/>
      <c r="BZX870" s="1"/>
      <c r="BZY870" s="1"/>
      <c r="BZZ870" s="1"/>
      <c r="CAA870" s="1"/>
      <c r="CAB870" s="1"/>
      <c r="CAC870" s="1"/>
      <c r="CAD870" s="1"/>
      <c r="CAE870" s="1"/>
      <c r="CAF870" s="1"/>
      <c r="CAG870" s="1"/>
      <c r="CAH870" s="1"/>
      <c r="CAI870" s="1"/>
      <c r="CAJ870" s="1"/>
      <c r="CAK870" s="1"/>
      <c r="CAL870" s="1"/>
      <c r="CAM870" s="1"/>
      <c r="CAN870" s="1"/>
      <c r="CAO870" s="1"/>
      <c r="CAP870" s="1"/>
      <c r="CAQ870" s="1"/>
      <c r="CAR870" s="1"/>
      <c r="CAS870" s="1"/>
      <c r="CAT870" s="1"/>
      <c r="CAU870" s="1"/>
      <c r="CAV870" s="1"/>
      <c r="CAW870" s="1"/>
      <c r="CAX870" s="1"/>
      <c r="CAY870" s="1"/>
      <c r="CAZ870" s="1"/>
      <c r="CBA870" s="1"/>
      <c r="CBB870" s="1"/>
      <c r="CBC870" s="1"/>
      <c r="CBD870" s="1"/>
      <c r="CBE870" s="1"/>
      <c r="CBF870" s="1"/>
      <c r="CBG870" s="1"/>
      <c r="CBH870" s="1"/>
      <c r="CBI870" s="1"/>
      <c r="CBJ870" s="1"/>
      <c r="CBK870" s="1"/>
      <c r="CBL870" s="1"/>
      <c r="CBM870" s="1"/>
      <c r="CBN870" s="1"/>
      <c r="CBO870" s="1"/>
      <c r="CBP870" s="1"/>
      <c r="CBQ870" s="1"/>
      <c r="CBR870" s="1"/>
      <c r="CBS870" s="1"/>
      <c r="CBT870" s="1"/>
      <c r="CBU870" s="1"/>
      <c r="CBV870" s="1"/>
      <c r="CBW870" s="1"/>
      <c r="CBX870" s="1"/>
      <c r="CBY870" s="1"/>
      <c r="CBZ870" s="1"/>
      <c r="CCA870" s="1"/>
      <c r="CCB870" s="1"/>
      <c r="CCC870" s="1"/>
      <c r="CCD870" s="1"/>
      <c r="CCE870" s="1"/>
      <c r="CCF870" s="1"/>
      <c r="CCG870" s="1"/>
      <c r="CCH870" s="1"/>
      <c r="CCI870" s="1"/>
      <c r="CCJ870" s="1"/>
      <c r="CCK870" s="1"/>
      <c r="CCL870" s="1"/>
      <c r="CCM870" s="1"/>
      <c r="CCN870" s="1"/>
      <c r="CCO870" s="1"/>
      <c r="CCP870" s="1"/>
      <c r="CCQ870" s="1"/>
      <c r="CCR870" s="1"/>
      <c r="CCS870" s="1"/>
      <c r="CCT870" s="1"/>
      <c r="CCU870" s="1"/>
      <c r="CCV870" s="1"/>
      <c r="CCW870" s="1"/>
      <c r="CCX870" s="1"/>
      <c r="CCY870" s="1"/>
      <c r="CCZ870" s="1"/>
      <c r="CDA870" s="1"/>
      <c r="CDB870" s="1"/>
      <c r="CDC870" s="1"/>
      <c r="CDD870" s="1"/>
      <c r="CDE870" s="1"/>
      <c r="CDF870" s="1"/>
      <c r="CDG870" s="1"/>
      <c r="CDH870" s="1"/>
      <c r="CDI870" s="1"/>
      <c r="CDJ870" s="1"/>
      <c r="CDK870" s="1"/>
      <c r="CDL870" s="1"/>
      <c r="CDM870" s="1"/>
      <c r="CDN870" s="1"/>
      <c r="CDO870" s="1"/>
      <c r="CDP870" s="1"/>
      <c r="CDQ870" s="1"/>
      <c r="CDR870" s="1"/>
      <c r="CDS870" s="1"/>
      <c r="CDT870" s="1"/>
      <c r="CDU870" s="1"/>
      <c r="CDV870" s="1"/>
      <c r="CDW870" s="1"/>
      <c r="CDX870" s="1"/>
      <c r="CDY870" s="1"/>
      <c r="CDZ870" s="1"/>
      <c r="CEA870" s="1"/>
      <c r="CEB870" s="1"/>
      <c r="CEC870" s="1"/>
      <c r="CED870" s="1"/>
      <c r="CEE870" s="1"/>
      <c r="CEF870" s="1"/>
      <c r="CEG870" s="1"/>
      <c r="CEH870" s="1"/>
      <c r="CEI870" s="1"/>
      <c r="CEJ870" s="1"/>
      <c r="CEK870" s="1"/>
      <c r="CEL870" s="1"/>
      <c r="CEM870" s="1"/>
      <c r="CEN870" s="1"/>
      <c r="CEO870" s="1"/>
      <c r="CEP870" s="1"/>
      <c r="CEQ870" s="1"/>
      <c r="CER870" s="1"/>
      <c r="CES870" s="1"/>
      <c r="CET870" s="1"/>
      <c r="CEU870" s="1"/>
      <c r="CEV870" s="1"/>
      <c r="CEW870" s="1"/>
      <c r="CEX870" s="1"/>
      <c r="CEY870" s="1"/>
      <c r="CEZ870" s="1"/>
      <c r="CFA870" s="1"/>
      <c r="CFB870" s="1"/>
      <c r="CFC870" s="1"/>
      <c r="CFD870" s="1"/>
      <c r="CFE870" s="1"/>
      <c r="CFF870" s="1"/>
      <c r="CFG870" s="1"/>
      <c r="CFH870" s="1"/>
      <c r="CFI870" s="1"/>
      <c r="CFJ870" s="1"/>
      <c r="CFK870" s="1"/>
      <c r="CFL870" s="1"/>
      <c r="CFM870" s="1"/>
      <c r="CFN870" s="1"/>
      <c r="CFO870" s="1"/>
      <c r="CFP870" s="1"/>
      <c r="CFQ870" s="1"/>
      <c r="CFR870" s="1"/>
      <c r="CFS870" s="1"/>
      <c r="CFT870" s="1"/>
      <c r="CFU870" s="1"/>
      <c r="CFV870" s="1"/>
      <c r="CFW870" s="1"/>
      <c r="CFX870" s="1"/>
      <c r="CFY870" s="1"/>
      <c r="CFZ870" s="1"/>
      <c r="CGA870" s="1"/>
      <c r="CGB870" s="1"/>
      <c r="CGC870" s="1"/>
      <c r="CGD870" s="1"/>
      <c r="CGE870" s="1"/>
      <c r="CGF870" s="1"/>
      <c r="CGG870" s="1"/>
      <c r="CGH870" s="1"/>
      <c r="CGI870" s="1"/>
      <c r="CGJ870" s="1"/>
      <c r="CGK870" s="1"/>
      <c r="CGL870" s="1"/>
      <c r="CGM870" s="1"/>
      <c r="CGN870" s="1"/>
      <c r="CGO870" s="1"/>
      <c r="CGP870" s="1"/>
      <c r="CGQ870" s="1"/>
      <c r="CGR870" s="1"/>
      <c r="CGS870" s="1"/>
      <c r="CGT870" s="1"/>
      <c r="CGU870" s="1"/>
      <c r="CGV870" s="1"/>
      <c r="CGW870" s="1"/>
      <c r="CGX870" s="1"/>
      <c r="CGY870" s="1"/>
      <c r="CGZ870" s="1"/>
      <c r="CHA870" s="1"/>
      <c r="CHB870" s="1"/>
      <c r="CHC870" s="1"/>
      <c r="CHD870" s="1"/>
      <c r="CHE870" s="1"/>
      <c r="CHF870" s="1"/>
      <c r="CHG870" s="1"/>
      <c r="CHH870" s="1"/>
      <c r="CHI870" s="1"/>
      <c r="CHJ870" s="1"/>
      <c r="CHK870" s="1"/>
      <c r="CHL870" s="1"/>
      <c r="CHM870" s="1"/>
      <c r="CHN870" s="1"/>
      <c r="CHO870" s="1"/>
      <c r="CHP870" s="1"/>
      <c r="CHQ870" s="1"/>
      <c r="CHR870" s="1"/>
      <c r="CHS870" s="1"/>
      <c r="CHT870" s="1"/>
      <c r="CHU870" s="1"/>
      <c r="CHV870" s="1"/>
      <c r="CHW870" s="1"/>
      <c r="CHX870" s="1"/>
      <c r="CHY870" s="1"/>
      <c r="CHZ870" s="1"/>
      <c r="CIA870" s="1"/>
      <c r="CIB870" s="1"/>
      <c r="CIC870" s="1"/>
      <c r="CID870" s="1"/>
      <c r="CIE870" s="1"/>
      <c r="CIF870" s="1"/>
      <c r="CIG870" s="1"/>
      <c r="CIH870" s="1"/>
      <c r="CII870" s="1"/>
      <c r="CIJ870" s="1"/>
      <c r="CIK870" s="1"/>
      <c r="CIL870" s="1"/>
      <c r="CIM870" s="1"/>
      <c r="CIN870" s="1"/>
      <c r="CIO870" s="1"/>
      <c r="CIP870" s="1"/>
      <c r="CIQ870" s="1"/>
      <c r="CIR870" s="1"/>
      <c r="CIS870" s="1"/>
      <c r="CIT870" s="1"/>
      <c r="CIU870" s="1"/>
      <c r="CIV870" s="1"/>
      <c r="CIW870" s="1"/>
      <c r="CIX870" s="1"/>
      <c r="CIY870" s="1"/>
      <c r="CIZ870" s="1"/>
      <c r="CJA870" s="1"/>
      <c r="CJB870" s="1"/>
      <c r="CJC870" s="1"/>
      <c r="CJD870" s="1"/>
      <c r="CJE870" s="1"/>
      <c r="CJF870" s="1"/>
      <c r="CJG870" s="1"/>
      <c r="CJH870" s="1"/>
      <c r="CJI870" s="1"/>
      <c r="CJJ870" s="1"/>
      <c r="CJK870" s="1"/>
      <c r="CJL870" s="1"/>
      <c r="CJM870" s="1"/>
      <c r="CJN870" s="1"/>
      <c r="CJO870" s="1"/>
      <c r="CJP870" s="1"/>
      <c r="CJQ870" s="1"/>
      <c r="CJR870" s="1"/>
      <c r="CJS870" s="1"/>
      <c r="CJT870" s="1"/>
      <c r="CJU870" s="1"/>
      <c r="CJV870" s="1"/>
      <c r="CJW870" s="1"/>
      <c r="CJX870" s="1"/>
      <c r="CJY870" s="1"/>
      <c r="CJZ870" s="1"/>
      <c r="CKA870" s="1"/>
      <c r="CKB870" s="1"/>
      <c r="CKC870" s="1"/>
      <c r="CKD870" s="1"/>
      <c r="CKE870" s="1"/>
      <c r="CKF870" s="1"/>
      <c r="CKG870" s="1"/>
      <c r="CKH870" s="1"/>
      <c r="CKI870" s="1"/>
      <c r="CKJ870" s="1"/>
      <c r="CKK870" s="1"/>
      <c r="CKL870" s="1"/>
      <c r="CKM870" s="1"/>
      <c r="CKN870" s="1"/>
      <c r="CKO870" s="1"/>
      <c r="CKP870" s="1"/>
      <c r="CKQ870" s="1"/>
      <c r="CKR870" s="1"/>
      <c r="CKS870" s="1"/>
      <c r="CKT870" s="1"/>
      <c r="CKU870" s="1"/>
      <c r="CKV870" s="1"/>
      <c r="CKW870" s="1"/>
      <c r="CKX870" s="1"/>
      <c r="CKY870" s="1"/>
      <c r="CKZ870" s="1"/>
      <c r="CLA870" s="1"/>
      <c r="CLB870" s="1"/>
      <c r="CLC870" s="1"/>
      <c r="CLD870" s="1"/>
      <c r="CLE870" s="1"/>
      <c r="CLF870" s="1"/>
      <c r="CLG870" s="1"/>
      <c r="CLH870" s="1"/>
      <c r="CLI870" s="1"/>
      <c r="CLJ870" s="1"/>
      <c r="CLK870" s="1"/>
      <c r="CLL870" s="1"/>
      <c r="CLM870" s="1"/>
      <c r="CLN870" s="1"/>
      <c r="CLO870" s="1"/>
      <c r="CLP870" s="1"/>
      <c r="CLQ870" s="1"/>
      <c r="CLR870" s="1"/>
      <c r="CLS870" s="1"/>
      <c r="CLT870" s="1"/>
      <c r="CLU870" s="1"/>
      <c r="CLV870" s="1"/>
      <c r="CLW870" s="1"/>
      <c r="CLX870" s="1"/>
      <c r="CLY870" s="1"/>
      <c r="CLZ870" s="1"/>
      <c r="CMA870" s="1"/>
      <c r="CMB870" s="1"/>
      <c r="CMC870" s="1"/>
      <c r="CMD870" s="1"/>
      <c r="CME870" s="1"/>
      <c r="CMF870" s="1"/>
      <c r="CMG870" s="1"/>
      <c r="CMH870" s="1"/>
      <c r="CMI870" s="1"/>
      <c r="CMJ870" s="1"/>
      <c r="CMK870" s="1"/>
      <c r="CML870" s="1"/>
      <c r="CMM870" s="1"/>
      <c r="CMN870" s="1"/>
      <c r="CMO870" s="1"/>
      <c r="CMP870" s="1"/>
      <c r="CMQ870" s="1"/>
      <c r="CMR870" s="1"/>
      <c r="CMS870" s="1"/>
      <c r="CMT870" s="1"/>
      <c r="CMU870" s="1"/>
      <c r="CMV870" s="1"/>
      <c r="CMW870" s="1"/>
      <c r="CMX870" s="1"/>
      <c r="CMY870" s="1"/>
      <c r="CMZ870" s="1"/>
      <c r="CNA870" s="1"/>
      <c r="CNB870" s="1"/>
      <c r="CNC870" s="1"/>
      <c r="CND870" s="1"/>
      <c r="CNE870" s="1"/>
      <c r="CNF870" s="1"/>
      <c r="CNG870" s="1"/>
      <c r="CNH870" s="1"/>
      <c r="CNI870" s="1"/>
      <c r="CNJ870" s="1"/>
      <c r="CNK870" s="1"/>
      <c r="CNL870" s="1"/>
      <c r="CNM870" s="1"/>
      <c r="CNN870" s="1"/>
      <c r="CNO870" s="1"/>
      <c r="CNP870" s="1"/>
      <c r="CNQ870" s="1"/>
      <c r="CNR870" s="1"/>
      <c r="CNS870" s="1"/>
      <c r="CNT870" s="1"/>
      <c r="CNU870" s="1"/>
      <c r="CNV870" s="1"/>
      <c r="CNW870" s="1"/>
      <c r="CNX870" s="1"/>
      <c r="CNY870" s="1"/>
      <c r="CNZ870" s="1"/>
      <c r="COA870" s="1"/>
      <c r="COB870" s="1"/>
      <c r="COC870" s="1"/>
      <c r="COD870" s="1"/>
      <c r="COE870" s="1"/>
      <c r="COF870" s="1"/>
      <c r="COG870" s="1"/>
      <c r="COH870" s="1"/>
      <c r="COI870" s="1"/>
      <c r="COJ870" s="1"/>
      <c r="COK870" s="1"/>
      <c r="COL870" s="1"/>
      <c r="COM870" s="1"/>
      <c r="CON870" s="1"/>
      <c r="COO870" s="1"/>
      <c r="COP870" s="1"/>
      <c r="COQ870" s="1"/>
      <c r="COR870" s="1"/>
      <c r="COS870" s="1"/>
      <c r="COT870" s="1"/>
      <c r="COU870" s="1"/>
      <c r="COV870" s="1"/>
      <c r="COW870" s="1"/>
      <c r="COX870" s="1"/>
      <c r="COY870" s="1"/>
      <c r="COZ870" s="1"/>
      <c r="CPA870" s="1"/>
      <c r="CPB870" s="1"/>
      <c r="CPC870" s="1"/>
      <c r="CPD870" s="1"/>
      <c r="CPE870" s="1"/>
      <c r="CPF870" s="1"/>
      <c r="CPG870" s="1"/>
      <c r="CPH870" s="1"/>
      <c r="CPI870" s="1"/>
      <c r="CPJ870" s="1"/>
      <c r="CPK870" s="1"/>
      <c r="CPL870" s="1"/>
      <c r="CPM870" s="1"/>
      <c r="CPN870" s="1"/>
      <c r="CPO870" s="1"/>
      <c r="CPP870" s="1"/>
      <c r="CPQ870" s="1"/>
      <c r="CPR870" s="1"/>
      <c r="CPS870" s="1"/>
      <c r="CPT870" s="1"/>
      <c r="CPU870" s="1"/>
      <c r="CPV870" s="1"/>
      <c r="CPW870" s="1"/>
      <c r="CPX870" s="1"/>
      <c r="CPY870" s="1"/>
      <c r="CPZ870" s="1"/>
      <c r="CQA870" s="1"/>
      <c r="CQB870" s="1"/>
      <c r="CQC870" s="1"/>
      <c r="CQD870" s="1"/>
      <c r="CQE870" s="1"/>
      <c r="CQF870" s="1"/>
      <c r="CQG870" s="1"/>
      <c r="CQH870" s="1"/>
      <c r="CQI870" s="1"/>
      <c r="CQJ870" s="1"/>
      <c r="CQK870" s="1"/>
      <c r="CQL870" s="1"/>
      <c r="CQM870" s="1"/>
      <c r="CQN870" s="1"/>
      <c r="CQO870" s="1"/>
      <c r="CQP870" s="1"/>
      <c r="CQQ870" s="1"/>
      <c r="CQR870" s="1"/>
      <c r="CQS870" s="1"/>
      <c r="CQT870" s="1"/>
      <c r="CQU870" s="1"/>
      <c r="CQV870" s="1"/>
      <c r="CQW870" s="1"/>
      <c r="CQX870" s="1"/>
      <c r="CQY870" s="1"/>
      <c r="CQZ870" s="1"/>
      <c r="CRA870" s="1"/>
      <c r="CRB870" s="1"/>
      <c r="CRC870" s="1"/>
      <c r="CRD870" s="1"/>
      <c r="CRE870" s="1"/>
      <c r="CRF870" s="1"/>
      <c r="CRG870" s="1"/>
      <c r="CRH870" s="1"/>
      <c r="CRI870" s="1"/>
      <c r="CRJ870" s="1"/>
      <c r="CRK870" s="1"/>
      <c r="CRL870" s="1"/>
      <c r="CRM870" s="1"/>
      <c r="CRN870" s="1"/>
      <c r="CRO870" s="1"/>
      <c r="CRP870" s="1"/>
      <c r="CRQ870" s="1"/>
      <c r="CRR870" s="1"/>
      <c r="CRS870" s="1"/>
      <c r="CRT870" s="1"/>
      <c r="CRU870" s="1"/>
      <c r="CRV870" s="1"/>
      <c r="CRW870" s="1"/>
      <c r="CRX870" s="1"/>
      <c r="CRY870" s="1"/>
      <c r="CRZ870" s="1"/>
      <c r="CSA870" s="1"/>
      <c r="CSB870" s="1"/>
      <c r="CSC870" s="1"/>
      <c r="CSD870" s="1"/>
      <c r="CSE870" s="1"/>
      <c r="CSF870" s="1"/>
      <c r="CSG870" s="1"/>
      <c r="CSH870" s="1"/>
      <c r="CSI870" s="1"/>
      <c r="CSJ870" s="1"/>
      <c r="CSK870" s="1"/>
      <c r="CSL870" s="1"/>
      <c r="CSM870" s="1"/>
      <c r="CSN870" s="1"/>
      <c r="CSO870" s="1"/>
      <c r="CSP870" s="1"/>
      <c r="CSQ870" s="1"/>
      <c r="CSR870" s="1"/>
      <c r="CSS870" s="1"/>
      <c r="CST870" s="1"/>
      <c r="CSU870" s="1"/>
      <c r="CSV870" s="1"/>
      <c r="CSW870" s="1"/>
      <c r="CSX870" s="1"/>
      <c r="CSY870" s="1"/>
      <c r="CSZ870" s="1"/>
      <c r="CTA870" s="1"/>
      <c r="CTB870" s="1"/>
      <c r="CTC870" s="1"/>
      <c r="CTD870" s="1"/>
      <c r="CTE870" s="1"/>
      <c r="CTF870" s="1"/>
      <c r="CTG870" s="1"/>
      <c r="CTH870" s="1"/>
      <c r="CTI870" s="1"/>
      <c r="CTJ870" s="1"/>
      <c r="CTK870" s="1"/>
      <c r="CTL870" s="1"/>
      <c r="CTM870" s="1"/>
      <c r="CTN870" s="1"/>
      <c r="CTO870" s="1"/>
      <c r="CTP870" s="1"/>
      <c r="CTQ870" s="1"/>
      <c r="CTR870" s="1"/>
      <c r="CTS870" s="1"/>
      <c r="CTT870" s="1"/>
      <c r="CTU870" s="1"/>
      <c r="CTV870" s="1"/>
      <c r="CTW870" s="1"/>
      <c r="CTX870" s="1"/>
      <c r="CTY870" s="1"/>
      <c r="CTZ870" s="1"/>
      <c r="CUA870" s="1"/>
      <c r="CUB870" s="1"/>
      <c r="CUC870" s="1"/>
      <c r="CUD870" s="1"/>
      <c r="CUE870" s="1"/>
      <c r="CUF870" s="1"/>
      <c r="CUG870" s="1"/>
      <c r="CUH870" s="1"/>
      <c r="CUI870" s="1"/>
      <c r="CUJ870" s="1"/>
      <c r="CUK870" s="1"/>
      <c r="CUL870" s="1"/>
      <c r="CUM870" s="1"/>
      <c r="CUN870" s="1"/>
      <c r="CUO870" s="1"/>
      <c r="CUP870" s="1"/>
      <c r="CUQ870" s="1"/>
      <c r="CUR870" s="1"/>
      <c r="CUS870" s="1"/>
      <c r="CUT870" s="1"/>
      <c r="CUU870" s="1"/>
      <c r="CUV870" s="1"/>
      <c r="CUW870" s="1"/>
      <c r="CUX870" s="1"/>
      <c r="CUY870" s="1"/>
      <c r="CUZ870" s="1"/>
      <c r="CVA870" s="1"/>
      <c r="CVB870" s="1"/>
      <c r="CVC870" s="1"/>
      <c r="CVD870" s="1"/>
      <c r="CVE870" s="1"/>
      <c r="CVF870" s="1"/>
      <c r="CVG870" s="1"/>
      <c r="CVH870" s="1"/>
      <c r="CVI870" s="1"/>
      <c r="CVJ870" s="1"/>
      <c r="CVK870" s="1"/>
      <c r="CVL870" s="1"/>
      <c r="CVM870" s="1"/>
      <c r="CVN870" s="1"/>
      <c r="CVO870" s="1"/>
      <c r="CVP870" s="1"/>
      <c r="CVQ870" s="1"/>
      <c r="CVR870" s="1"/>
      <c r="CVS870" s="1"/>
      <c r="CVT870" s="1"/>
      <c r="CVU870" s="1"/>
      <c r="CVV870" s="1"/>
      <c r="CVW870" s="1"/>
      <c r="CVX870" s="1"/>
      <c r="CVY870" s="1"/>
      <c r="CVZ870" s="1"/>
      <c r="CWA870" s="1"/>
      <c r="CWB870" s="1"/>
      <c r="CWC870" s="1"/>
      <c r="CWD870" s="1"/>
      <c r="CWE870" s="1"/>
      <c r="CWF870" s="1"/>
      <c r="CWG870" s="1"/>
      <c r="CWH870" s="1"/>
      <c r="CWI870" s="1"/>
      <c r="CWJ870" s="1"/>
      <c r="CWK870" s="1"/>
      <c r="CWL870" s="1"/>
      <c r="CWM870" s="1"/>
      <c r="CWN870" s="1"/>
      <c r="CWO870" s="1"/>
      <c r="CWP870" s="1"/>
      <c r="CWQ870" s="1"/>
      <c r="CWR870" s="1"/>
      <c r="CWS870" s="1"/>
      <c r="CWT870" s="1"/>
      <c r="CWU870" s="1"/>
      <c r="CWV870" s="1"/>
      <c r="CWW870" s="1"/>
      <c r="CWX870" s="1"/>
      <c r="CWY870" s="1"/>
      <c r="CWZ870" s="1"/>
      <c r="CXA870" s="1"/>
      <c r="CXB870" s="1"/>
      <c r="CXC870" s="1"/>
      <c r="CXD870" s="1"/>
      <c r="CXE870" s="1"/>
      <c r="CXF870" s="1"/>
      <c r="CXG870" s="1"/>
      <c r="CXH870" s="1"/>
      <c r="CXI870" s="1"/>
      <c r="CXJ870" s="1"/>
      <c r="CXK870" s="1"/>
      <c r="CXL870" s="1"/>
      <c r="CXM870" s="1"/>
      <c r="CXN870" s="1"/>
      <c r="CXO870" s="1"/>
      <c r="CXP870" s="1"/>
      <c r="CXQ870" s="1"/>
      <c r="CXR870" s="1"/>
      <c r="CXS870" s="1"/>
      <c r="CXT870" s="1"/>
      <c r="CXU870" s="1"/>
      <c r="CXV870" s="1"/>
      <c r="CXW870" s="1"/>
      <c r="CXX870" s="1"/>
      <c r="CXY870" s="1"/>
      <c r="CXZ870" s="1"/>
      <c r="CYA870" s="1"/>
      <c r="CYB870" s="1"/>
      <c r="CYC870" s="1"/>
      <c r="CYD870" s="1"/>
      <c r="CYE870" s="1"/>
      <c r="CYF870" s="1"/>
      <c r="CYG870" s="1"/>
      <c r="CYH870" s="1"/>
      <c r="CYI870" s="1"/>
      <c r="CYJ870" s="1"/>
      <c r="CYK870" s="1"/>
      <c r="CYL870" s="1"/>
      <c r="CYM870" s="1"/>
      <c r="CYN870" s="1"/>
      <c r="CYO870" s="1"/>
      <c r="CYP870" s="1"/>
      <c r="CYQ870" s="1"/>
      <c r="CYR870" s="1"/>
      <c r="CYS870" s="1"/>
      <c r="CYT870" s="1"/>
      <c r="CYU870" s="1"/>
      <c r="CYV870" s="1"/>
      <c r="CYW870" s="1"/>
      <c r="CYX870" s="1"/>
      <c r="CYY870" s="1"/>
      <c r="CYZ870" s="1"/>
      <c r="CZA870" s="1"/>
      <c r="CZB870" s="1"/>
      <c r="CZC870" s="1"/>
      <c r="CZD870" s="1"/>
      <c r="CZE870" s="1"/>
      <c r="CZF870" s="1"/>
      <c r="CZG870" s="1"/>
      <c r="CZH870" s="1"/>
      <c r="CZI870" s="1"/>
      <c r="CZJ870" s="1"/>
      <c r="CZK870" s="1"/>
      <c r="CZL870" s="1"/>
      <c r="CZM870" s="1"/>
      <c r="CZN870" s="1"/>
      <c r="CZO870" s="1"/>
      <c r="CZP870" s="1"/>
      <c r="CZQ870" s="1"/>
      <c r="CZR870" s="1"/>
      <c r="CZS870" s="1"/>
      <c r="CZT870" s="1"/>
      <c r="CZU870" s="1"/>
      <c r="CZV870" s="1"/>
      <c r="CZW870" s="1"/>
      <c r="CZX870" s="1"/>
      <c r="CZY870" s="1"/>
      <c r="CZZ870" s="1"/>
      <c r="DAA870" s="1"/>
      <c r="DAB870" s="1"/>
      <c r="DAC870" s="1"/>
      <c r="DAD870" s="1"/>
      <c r="DAE870" s="1"/>
      <c r="DAF870" s="1"/>
      <c r="DAG870" s="1"/>
      <c r="DAH870" s="1"/>
      <c r="DAI870" s="1"/>
      <c r="DAJ870" s="1"/>
      <c r="DAK870" s="1"/>
      <c r="DAL870" s="1"/>
      <c r="DAM870" s="1"/>
      <c r="DAN870" s="1"/>
      <c r="DAO870" s="1"/>
      <c r="DAP870" s="1"/>
      <c r="DAQ870" s="1"/>
      <c r="DAR870" s="1"/>
      <c r="DAS870" s="1"/>
      <c r="DAT870" s="1"/>
      <c r="DAU870" s="1"/>
      <c r="DAV870" s="1"/>
      <c r="DAW870" s="1"/>
      <c r="DAX870" s="1"/>
      <c r="DAY870" s="1"/>
      <c r="DAZ870" s="1"/>
      <c r="DBA870" s="1"/>
      <c r="DBB870" s="1"/>
      <c r="DBC870" s="1"/>
      <c r="DBD870" s="1"/>
      <c r="DBE870" s="1"/>
      <c r="DBF870" s="1"/>
      <c r="DBG870" s="1"/>
      <c r="DBH870" s="1"/>
      <c r="DBI870" s="1"/>
      <c r="DBJ870" s="1"/>
      <c r="DBK870" s="1"/>
      <c r="DBL870" s="1"/>
      <c r="DBM870" s="1"/>
      <c r="DBN870" s="1"/>
      <c r="DBO870" s="1"/>
      <c r="DBP870" s="1"/>
      <c r="DBQ870" s="1"/>
      <c r="DBR870" s="1"/>
      <c r="DBS870" s="1"/>
      <c r="DBT870" s="1"/>
      <c r="DBU870" s="1"/>
      <c r="DBV870" s="1"/>
      <c r="DBW870" s="1"/>
      <c r="DBX870" s="1"/>
      <c r="DBY870" s="1"/>
      <c r="DBZ870" s="1"/>
      <c r="DCA870" s="1"/>
      <c r="DCB870" s="1"/>
      <c r="DCC870" s="1"/>
      <c r="DCD870" s="1"/>
      <c r="DCE870" s="1"/>
      <c r="DCF870" s="1"/>
      <c r="DCG870" s="1"/>
      <c r="DCH870" s="1"/>
      <c r="DCI870" s="1"/>
      <c r="DCJ870" s="1"/>
      <c r="DCK870" s="1"/>
      <c r="DCL870" s="1"/>
      <c r="DCM870" s="1"/>
      <c r="DCN870" s="1"/>
      <c r="DCO870" s="1"/>
      <c r="DCP870" s="1"/>
      <c r="DCQ870" s="1"/>
      <c r="DCR870" s="1"/>
      <c r="DCS870" s="1"/>
      <c r="DCT870" s="1"/>
      <c r="DCU870" s="1"/>
      <c r="DCV870" s="1"/>
      <c r="DCW870" s="1"/>
      <c r="DCX870" s="1"/>
      <c r="DCY870" s="1"/>
      <c r="DCZ870" s="1"/>
      <c r="DDA870" s="1"/>
      <c r="DDB870" s="1"/>
      <c r="DDC870" s="1"/>
      <c r="DDD870" s="1"/>
      <c r="DDE870" s="1"/>
      <c r="DDF870" s="1"/>
      <c r="DDG870" s="1"/>
      <c r="DDH870" s="1"/>
      <c r="DDI870" s="1"/>
      <c r="DDJ870" s="1"/>
      <c r="DDK870" s="1"/>
      <c r="DDL870" s="1"/>
      <c r="DDM870" s="1"/>
      <c r="DDN870" s="1"/>
      <c r="DDO870" s="1"/>
      <c r="DDP870" s="1"/>
      <c r="DDQ870" s="1"/>
      <c r="DDR870" s="1"/>
      <c r="DDS870" s="1"/>
      <c r="DDT870" s="1"/>
      <c r="DDU870" s="1"/>
      <c r="DDV870" s="1"/>
      <c r="DDW870" s="1"/>
      <c r="DDX870" s="1"/>
      <c r="DDY870" s="1"/>
      <c r="DDZ870" s="1"/>
      <c r="DEA870" s="1"/>
      <c r="DEB870" s="1"/>
      <c r="DEC870" s="1"/>
      <c r="DED870" s="1"/>
      <c r="DEE870" s="1"/>
      <c r="DEF870" s="1"/>
      <c r="DEG870" s="1"/>
      <c r="DEH870" s="1"/>
      <c r="DEI870" s="1"/>
      <c r="DEJ870" s="1"/>
      <c r="DEK870" s="1"/>
      <c r="DEL870" s="1"/>
      <c r="DEM870" s="1"/>
      <c r="DEN870" s="1"/>
      <c r="DEO870" s="1"/>
      <c r="DEP870" s="1"/>
      <c r="DEQ870" s="1"/>
      <c r="DER870" s="1"/>
      <c r="DES870" s="1"/>
      <c r="DET870" s="1"/>
      <c r="DEU870" s="1"/>
      <c r="DEV870" s="1"/>
      <c r="DEW870" s="1"/>
      <c r="DEX870" s="1"/>
      <c r="DEY870" s="1"/>
      <c r="DEZ870" s="1"/>
      <c r="DFA870" s="1"/>
      <c r="DFB870" s="1"/>
      <c r="DFC870" s="1"/>
      <c r="DFD870" s="1"/>
      <c r="DFE870" s="1"/>
      <c r="DFF870" s="1"/>
      <c r="DFG870" s="1"/>
      <c r="DFH870" s="1"/>
      <c r="DFI870" s="1"/>
      <c r="DFJ870" s="1"/>
      <c r="DFK870" s="1"/>
      <c r="DFL870" s="1"/>
      <c r="DFM870" s="1"/>
      <c r="DFN870" s="1"/>
      <c r="DFO870" s="1"/>
      <c r="DFP870" s="1"/>
      <c r="DFQ870" s="1"/>
      <c r="DFR870" s="1"/>
      <c r="DFS870" s="1"/>
      <c r="DFT870" s="1"/>
      <c r="DFU870" s="1"/>
      <c r="DFV870" s="1"/>
      <c r="DFW870" s="1"/>
      <c r="DFX870" s="1"/>
      <c r="DFY870" s="1"/>
      <c r="DFZ870" s="1"/>
      <c r="DGA870" s="1"/>
      <c r="DGB870" s="1"/>
      <c r="DGC870" s="1"/>
      <c r="DGD870" s="1"/>
      <c r="DGE870" s="1"/>
      <c r="DGF870" s="1"/>
      <c r="DGG870" s="1"/>
      <c r="DGH870" s="1"/>
      <c r="DGI870" s="1"/>
      <c r="DGJ870" s="1"/>
      <c r="DGK870" s="1"/>
      <c r="DGL870" s="1"/>
      <c r="DGM870" s="1"/>
      <c r="DGN870" s="1"/>
      <c r="DGO870" s="1"/>
      <c r="DGP870" s="1"/>
      <c r="DGQ870" s="1"/>
      <c r="DGR870" s="1"/>
      <c r="DGS870" s="1"/>
      <c r="DGT870" s="1"/>
      <c r="DGU870" s="1"/>
      <c r="DGV870" s="1"/>
      <c r="DGW870" s="1"/>
      <c r="DGX870" s="1"/>
      <c r="DGY870" s="1"/>
      <c r="DGZ870" s="1"/>
      <c r="DHA870" s="1"/>
      <c r="DHB870" s="1"/>
      <c r="DHC870" s="1"/>
      <c r="DHD870" s="1"/>
      <c r="DHE870" s="1"/>
      <c r="DHF870" s="1"/>
      <c r="DHG870" s="1"/>
      <c r="DHH870" s="1"/>
      <c r="DHI870" s="1"/>
      <c r="DHJ870" s="1"/>
      <c r="DHK870" s="1"/>
      <c r="DHL870" s="1"/>
      <c r="DHM870" s="1"/>
      <c r="DHN870" s="1"/>
      <c r="DHO870" s="1"/>
      <c r="DHP870" s="1"/>
      <c r="DHQ870" s="1"/>
      <c r="DHR870" s="1"/>
      <c r="DHS870" s="1"/>
      <c r="DHT870" s="1"/>
      <c r="DHU870" s="1"/>
      <c r="DHV870" s="1"/>
      <c r="DHW870" s="1"/>
      <c r="DHX870" s="1"/>
      <c r="DHY870" s="1"/>
      <c r="DHZ870" s="1"/>
      <c r="DIA870" s="1"/>
      <c r="DIB870" s="1"/>
      <c r="DIC870" s="1"/>
      <c r="DID870" s="1"/>
      <c r="DIE870" s="1"/>
      <c r="DIF870" s="1"/>
      <c r="DIG870" s="1"/>
      <c r="DIH870" s="1"/>
      <c r="DII870" s="1"/>
      <c r="DIJ870" s="1"/>
      <c r="DIK870" s="1"/>
      <c r="DIL870" s="1"/>
      <c r="DIM870" s="1"/>
      <c r="DIN870" s="1"/>
      <c r="DIO870" s="1"/>
      <c r="DIP870" s="1"/>
      <c r="DIQ870" s="1"/>
      <c r="DIR870" s="1"/>
      <c r="DIS870" s="1"/>
      <c r="DIT870" s="1"/>
      <c r="DIU870" s="1"/>
      <c r="DIV870" s="1"/>
      <c r="DIW870" s="1"/>
      <c r="DIX870" s="1"/>
      <c r="DIY870" s="1"/>
      <c r="DIZ870" s="1"/>
      <c r="DJA870" s="1"/>
      <c r="DJB870" s="1"/>
      <c r="DJC870" s="1"/>
      <c r="DJD870" s="1"/>
      <c r="DJE870" s="1"/>
      <c r="DJF870" s="1"/>
      <c r="DJG870" s="1"/>
      <c r="DJH870" s="1"/>
      <c r="DJI870" s="1"/>
      <c r="DJJ870" s="1"/>
      <c r="DJK870" s="1"/>
      <c r="DJL870" s="1"/>
      <c r="DJM870" s="1"/>
      <c r="DJN870" s="1"/>
      <c r="DJO870" s="1"/>
      <c r="DJP870" s="1"/>
      <c r="DJQ870" s="1"/>
      <c r="DJR870" s="1"/>
      <c r="DJS870" s="1"/>
      <c r="DJT870" s="1"/>
      <c r="DJU870" s="1"/>
      <c r="DJV870" s="1"/>
      <c r="DJW870" s="1"/>
      <c r="DJX870" s="1"/>
      <c r="DJY870" s="1"/>
      <c r="DJZ870" s="1"/>
      <c r="DKA870" s="1"/>
      <c r="DKB870" s="1"/>
      <c r="DKC870" s="1"/>
      <c r="DKD870" s="1"/>
      <c r="DKE870" s="1"/>
      <c r="DKF870" s="1"/>
      <c r="DKG870" s="1"/>
      <c r="DKH870" s="1"/>
      <c r="DKI870" s="1"/>
      <c r="DKJ870" s="1"/>
      <c r="DKK870" s="1"/>
      <c r="DKL870" s="1"/>
      <c r="DKM870" s="1"/>
      <c r="DKN870" s="1"/>
      <c r="DKO870" s="1"/>
      <c r="DKP870" s="1"/>
      <c r="DKQ870" s="1"/>
      <c r="DKR870" s="1"/>
      <c r="DKS870" s="1"/>
      <c r="DKT870" s="1"/>
      <c r="DKU870" s="1"/>
      <c r="DKV870" s="1"/>
      <c r="DKW870" s="1"/>
      <c r="DKX870" s="1"/>
      <c r="DKY870" s="1"/>
      <c r="DKZ870" s="1"/>
      <c r="DLA870" s="1"/>
      <c r="DLB870" s="1"/>
      <c r="DLC870" s="1"/>
      <c r="DLD870" s="1"/>
      <c r="DLE870" s="1"/>
      <c r="DLF870" s="1"/>
      <c r="DLG870" s="1"/>
      <c r="DLH870" s="1"/>
      <c r="DLI870" s="1"/>
      <c r="DLJ870" s="1"/>
      <c r="DLK870" s="1"/>
      <c r="DLL870" s="1"/>
      <c r="DLM870" s="1"/>
      <c r="DLN870" s="1"/>
      <c r="DLO870" s="1"/>
      <c r="DLP870" s="1"/>
      <c r="DLQ870" s="1"/>
      <c r="DLR870" s="1"/>
      <c r="DLS870" s="1"/>
      <c r="DLT870" s="1"/>
      <c r="DLU870" s="1"/>
      <c r="DLV870" s="1"/>
      <c r="DLW870" s="1"/>
      <c r="DLX870" s="1"/>
      <c r="DLY870" s="1"/>
      <c r="DLZ870" s="1"/>
      <c r="DMA870" s="1"/>
      <c r="DMB870" s="1"/>
      <c r="DMC870" s="1"/>
      <c r="DMD870" s="1"/>
      <c r="DME870" s="1"/>
      <c r="DMF870" s="1"/>
      <c r="DMG870" s="1"/>
      <c r="DMH870" s="1"/>
      <c r="DMI870" s="1"/>
      <c r="DMJ870" s="1"/>
      <c r="DMK870" s="1"/>
      <c r="DML870" s="1"/>
      <c r="DMM870" s="1"/>
      <c r="DMN870" s="1"/>
      <c r="DMO870" s="1"/>
      <c r="DMP870" s="1"/>
      <c r="DMQ870" s="1"/>
      <c r="DMR870" s="1"/>
      <c r="DMS870" s="1"/>
      <c r="DMT870" s="1"/>
      <c r="DMU870" s="1"/>
      <c r="DMV870" s="1"/>
      <c r="DMW870" s="1"/>
      <c r="DMX870" s="1"/>
      <c r="DMY870" s="1"/>
      <c r="DMZ870" s="1"/>
      <c r="DNA870" s="1"/>
      <c r="DNB870" s="1"/>
      <c r="DNC870" s="1"/>
      <c r="DND870" s="1"/>
      <c r="DNE870" s="1"/>
      <c r="DNF870" s="1"/>
      <c r="DNG870" s="1"/>
      <c r="DNH870" s="1"/>
      <c r="DNI870" s="1"/>
      <c r="DNJ870" s="1"/>
      <c r="DNK870" s="1"/>
      <c r="DNL870" s="1"/>
      <c r="DNM870" s="1"/>
      <c r="DNN870" s="1"/>
      <c r="DNO870" s="1"/>
      <c r="DNP870" s="1"/>
      <c r="DNQ870" s="1"/>
      <c r="DNR870" s="1"/>
      <c r="DNS870" s="1"/>
      <c r="DNT870" s="1"/>
      <c r="DNU870" s="1"/>
      <c r="DNV870" s="1"/>
      <c r="DNW870" s="1"/>
      <c r="DNX870" s="1"/>
      <c r="DNY870" s="1"/>
      <c r="DNZ870" s="1"/>
      <c r="DOA870" s="1"/>
      <c r="DOB870" s="1"/>
      <c r="DOC870" s="1"/>
      <c r="DOD870" s="1"/>
      <c r="DOE870" s="1"/>
      <c r="DOF870" s="1"/>
      <c r="DOG870" s="1"/>
      <c r="DOH870" s="1"/>
      <c r="DOI870" s="1"/>
      <c r="DOJ870" s="1"/>
      <c r="DOK870" s="1"/>
      <c r="DOL870" s="1"/>
      <c r="DOM870" s="1"/>
      <c r="DON870" s="1"/>
      <c r="DOO870" s="1"/>
      <c r="DOP870" s="1"/>
      <c r="DOQ870" s="1"/>
      <c r="DOR870" s="1"/>
      <c r="DOS870" s="1"/>
      <c r="DOT870" s="1"/>
      <c r="DOU870" s="1"/>
      <c r="DOV870" s="1"/>
      <c r="DOW870" s="1"/>
      <c r="DOX870" s="1"/>
      <c r="DOY870" s="1"/>
      <c r="DOZ870" s="1"/>
      <c r="DPA870" s="1"/>
      <c r="DPB870" s="1"/>
      <c r="DPC870" s="1"/>
      <c r="DPD870" s="1"/>
      <c r="DPE870" s="1"/>
      <c r="DPF870" s="1"/>
      <c r="DPG870" s="1"/>
      <c r="DPH870" s="1"/>
      <c r="DPI870" s="1"/>
      <c r="DPJ870" s="1"/>
      <c r="DPK870" s="1"/>
      <c r="DPL870" s="1"/>
      <c r="DPM870" s="1"/>
      <c r="DPN870" s="1"/>
      <c r="DPO870" s="1"/>
      <c r="DPP870" s="1"/>
      <c r="DPQ870" s="1"/>
      <c r="DPR870" s="1"/>
      <c r="DPS870" s="1"/>
      <c r="DPT870" s="1"/>
      <c r="DPU870" s="1"/>
      <c r="DPV870" s="1"/>
      <c r="DPW870" s="1"/>
      <c r="DPX870" s="1"/>
      <c r="DPY870" s="1"/>
      <c r="DPZ870" s="1"/>
      <c r="DQA870" s="1"/>
      <c r="DQB870" s="1"/>
      <c r="DQC870" s="1"/>
      <c r="DQD870" s="1"/>
      <c r="DQE870" s="1"/>
      <c r="DQF870" s="1"/>
      <c r="DQG870" s="1"/>
      <c r="DQH870" s="1"/>
      <c r="DQI870" s="1"/>
      <c r="DQJ870" s="1"/>
      <c r="DQK870" s="1"/>
      <c r="DQL870" s="1"/>
      <c r="DQM870" s="1"/>
      <c r="DQN870" s="1"/>
      <c r="DQO870" s="1"/>
      <c r="DQP870" s="1"/>
      <c r="DQQ870" s="1"/>
      <c r="DQR870" s="1"/>
      <c r="DQS870" s="1"/>
      <c r="DQT870" s="1"/>
      <c r="DQU870" s="1"/>
      <c r="DQV870" s="1"/>
      <c r="DQW870" s="1"/>
      <c r="DQX870" s="1"/>
      <c r="DQY870" s="1"/>
      <c r="DQZ870" s="1"/>
      <c r="DRA870" s="1"/>
      <c r="DRB870" s="1"/>
      <c r="DRC870" s="1"/>
      <c r="DRD870" s="1"/>
      <c r="DRE870" s="1"/>
      <c r="DRF870" s="1"/>
      <c r="DRG870" s="1"/>
      <c r="DRH870" s="1"/>
      <c r="DRI870" s="1"/>
      <c r="DRJ870" s="1"/>
      <c r="DRK870" s="1"/>
      <c r="DRL870" s="1"/>
      <c r="DRM870" s="1"/>
      <c r="DRN870" s="1"/>
      <c r="DRO870" s="1"/>
      <c r="DRP870" s="1"/>
      <c r="DRQ870" s="1"/>
      <c r="DRR870" s="1"/>
      <c r="DRS870" s="1"/>
      <c r="DRT870" s="1"/>
      <c r="DRU870" s="1"/>
      <c r="DRV870" s="1"/>
      <c r="DRW870" s="1"/>
      <c r="DRX870" s="1"/>
      <c r="DRY870" s="1"/>
      <c r="DRZ870" s="1"/>
      <c r="DSA870" s="1"/>
      <c r="DSB870" s="1"/>
      <c r="DSC870" s="1"/>
      <c r="DSD870" s="1"/>
      <c r="DSE870" s="1"/>
      <c r="DSF870" s="1"/>
      <c r="DSG870" s="1"/>
      <c r="DSH870" s="1"/>
      <c r="DSI870" s="1"/>
      <c r="DSJ870" s="1"/>
      <c r="DSK870" s="1"/>
      <c r="DSL870" s="1"/>
      <c r="DSM870" s="1"/>
      <c r="DSN870" s="1"/>
      <c r="DSO870" s="1"/>
      <c r="DSP870" s="1"/>
      <c r="DSQ870" s="1"/>
      <c r="DSR870" s="1"/>
      <c r="DSS870" s="1"/>
      <c r="DST870" s="1"/>
      <c r="DSU870" s="1"/>
      <c r="DSV870" s="1"/>
      <c r="DSW870" s="1"/>
      <c r="DSX870" s="1"/>
      <c r="DSY870" s="1"/>
      <c r="DSZ870" s="1"/>
      <c r="DTA870" s="1"/>
      <c r="DTB870" s="1"/>
      <c r="DTC870" s="1"/>
      <c r="DTD870" s="1"/>
      <c r="DTE870" s="1"/>
      <c r="DTF870" s="1"/>
      <c r="DTG870" s="1"/>
      <c r="DTH870" s="1"/>
      <c r="DTI870" s="1"/>
      <c r="DTJ870" s="1"/>
      <c r="DTK870" s="1"/>
      <c r="DTL870" s="1"/>
      <c r="DTM870" s="1"/>
      <c r="DTN870" s="1"/>
      <c r="DTO870" s="1"/>
      <c r="DTP870" s="1"/>
      <c r="DTQ870" s="1"/>
      <c r="DTR870" s="1"/>
      <c r="DTS870" s="1"/>
      <c r="DTT870" s="1"/>
      <c r="DTU870" s="1"/>
      <c r="DTV870" s="1"/>
      <c r="DTW870" s="1"/>
      <c r="DTX870" s="1"/>
      <c r="DTY870" s="1"/>
      <c r="DTZ870" s="1"/>
      <c r="DUA870" s="1"/>
      <c r="DUB870" s="1"/>
      <c r="DUC870" s="1"/>
      <c r="DUD870" s="1"/>
      <c r="DUE870" s="1"/>
      <c r="DUF870" s="1"/>
      <c r="DUG870" s="1"/>
      <c r="DUH870" s="1"/>
      <c r="DUI870" s="1"/>
      <c r="DUJ870" s="1"/>
      <c r="DUK870" s="1"/>
      <c r="DUL870" s="1"/>
      <c r="DUM870" s="1"/>
      <c r="DUN870" s="1"/>
      <c r="DUO870" s="1"/>
      <c r="DUP870" s="1"/>
      <c r="DUQ870" s="1"/>
      <c r="DUR870" s="1"/>
      <c r="DUS870" s="1"/>
      <c r="DUT870" s="1"/>
      <c r="DUU870" s="1"/>
      <c r="DUV870" s="1"/>
      <c r="DUW870" s="1"/>
      <c r="DUX870" s="1"/>
      <c r="DUY870" s="1"/>
      <c r="DUZ870" s="1"/>
      <c r="DVA870" s="1"/>
      <c r="DVB870" s="1"/>
      <c r="DVC870" s="1"/>
      <c r="DVD870" s="1"/>
      <c r="DVE870" s="1"/>
      <c r="DVF870" s="1"/>
      <c r="DVG870" s="1"/>
      <c r="DVH870" s="1"/>
      <c r="DVI870" s="1"/>
      <c r="DVJ870" s="1"/>
      <c r="DVK870" s="1"/>
      <c r="DVL870" s="1"/>
      <c r="DVM870" s="1"/>
      <c r="DVN870" s="1"/>
      <c r="DVO870" s="1"/>
      <c r="DVP870" s="1"/>
      <c r="DVQ870" s="1"/>
      <c r="DVR870" s="1"/>
      <c r="DVS870" s="1"/>
      <c r="DVT870" s="1"/>
      <c r="DVU870" s="1"/>
      <c r="DVV870" s="1"/>
      <c r="DVW870" s="1"/>
      <c r="DVX870" s="1"/>
      <c r="DVY870" s="1"/>
      <c r="DVZ870" s="1"/>
      <c r="DWA870" s="1"/>
      <c r="DWB870" s="1"/>
      <c r="DWC870" s="1"/>
      <c r="DWD870" s="1"/>
      <c r="DWE870" s="1"/>
      <c r="DWF870" s="1"/>
      <c r="DWG870" s="1"/>
      <c r="DWH870" s="1"/>
      <c r="DWI870" s="1"/>
      <c r="DWJ870" s="1"/>
      <c r="DWK870" s="1"/>
      <c r="DWL870" s="1"/>
      <c r="DWM870" s="1"/>
      <c r="DWN870" s="1"/>
      <c r="DWO870" s="1"/>
      <c r="DWP870" s="1"/>
      <c r="DWQ870" s="1"/>
      <c r="DWR870" s="1"/>
      <c r="DWS870" s="1"/>
      <c r="DWT870" s="1"/>
      <c r="DWU870" s="1"/>
      <c r="DWV870" s="1"/>
      <c r="DWW870" s="1"/>
      <c r="DWX870" s="1"/>
      <c r="DWY870" s="1"/>
      <c r="DWZ870" s="1"/>
      <c r="DXA870" s="1"/>
      <c r="DXB870" s="1"/>
      <c r="DXC870" s="1"/>
      <c r="DXD870" s="1"/>
      <c r="DXE870" s="1"/>
      <c r="DXF870" s="1"/>
      <c r="DXG870" s="1"/>
      <c r="DXH870" s="1"/>
      <c r="DXI870" s="1"/>
      <c r="DXJ870" s="1"/>
      <c r="DXK870" s="1"/>
      <c r="DXL870" s="1"/>
      <c r="DXM870" s="1"/>
      <c r="DXN870" s="1"/>
      <c r="DXO870" s="1"/>
      <c r="DXP870" s="1"/>
      <c r="DXQ870" s="1"/>
      <c r="DXR870" s="1"/>
      <c r="DXS870" s="1"/>
      <c r="DXT870" s="1"/>
      <c r="DXU870" s="1"/>
      <c r="DXV870" s="1"/>
      <c r="DXW870" s="1"/>
      <c r="DXX870" s="1"/>
      <c r="DXY870" s="1"/>
      <c r="DXZ870" s="1"/>
      <c r="DYA870" s="1"/>
      <c r="DYB870" s="1"/>
      <c r="DYC870" s="1"/>
      <c r="DYD870" s="1"/>
      <c r="DYE870" s="1"/>
      <c r="DYF870" s="1"/>
      <c r="DYG870" s="1"/>
      <c r="DYH870" s="1"/>
      <c r="DYI870" s="1"/>
      <c r="DYJ870" s="1"/>
      <c r="DYK870" s="1"/>
      <c r="DYL870" s="1"/>
      <c r="DYM870" s="1"/>
      <c r="DYN870" s="1"/>
      <c r="DYO870" s="1"/>
      <c r="DYP870" s="1"/>
      <c r="DYQ870" s="1"/>
      <c r="DYR870" s="1"/>
      <c r="DYS870" s="1"/>
      <c r="DYT870" s="1"/>
      <c r="DYU870" s="1"/>
      <c r="DYV870" s="1"/>
      <c r="DYW870" s="1"/>
      <c r="DYX870" s="1"/>
      <c r="DYY870" s="1"/>
      <c r="DYZ870" s="1"/>
      <c r="DZA870" s="1"/>
      <c r="DZB870" s="1"/>
      <c r="DZC870" s="1"/>
      <c r="DZD870" s="1"/>
      <c r="DZE870" s="1"/>
      <c r="DZF870" s="1"/>
      <c r="DZG870" s="1"/>
      <c r="DZH870" s="1"/>
      <c r="DZI870" s="1"/>
      <c r="DZJ870" s="1"/>
      <c r="DZK870" s="1"/>
      <c r="DZL870" s="1"/>
      <c r="DZM870" s="1"/>
      <c r="DZN870" s="1"/>
      <c r="DZO870" s="1"/>
      <c r="DZP870" s="1"/>
      <c r="DZQ870" s="1"/>
      <c r="DZR870" s="1"/>
      <c r="DZS870" s="1"/>
      <c r="DZT870" s="1"/>
      <c r="DZU870" s="1"/>
      <c r="DZV870" s="1"/>
      <c r="DZW870" s="1"/>
      <c r="DZX870" s="1"/>
      <c r="DZY870" s="1"/>
      <c r="DZZ870" s="1"/>
      <c r="EAA870" s="1"/>
      <c r="EAB870" s="1"/>
      <c r="EAC870" s="1"/>
      <c r="EAD870" s="1"/>
      <c r="EAE870" s="1"/>
      <c r="EAF870" s="1"/>
      <c r="EAG870" s="1"/>
      <c r="EAH870" s="1"/>
      <c r="EAI870" s="1"/>
      <c r="EAJ870" s="1"/>
      <c r="EAK870" s="1"/>
      <c r="EAL870" s="1"/>
      <c r="EAM870" s="1"/>
      <c r="EAN870" s="1"/>
      <c r="EAO870" s="1"/>
      <c r="EAP870" s="1"/>
      <c r="EAQ870" s="1"/>
      <c r="EAR870" s="1"/>
      <c r="EAS870" s="1"/>
      <c r="EAT870" s="1"/>
      <c r="EAU870" s="1"/>
      <c r="EAV870" s="1"/>
      <c r="EAW870" s="1"/>
      <c r="EAX870" s="1"/>
      <c r="EAY870" s="1"/>
      <c r="EAZ870" s="1"/>
      <c r="EBA870" s="1"/>
      <c r="EBB870" s="1"/>
      <c r="EBC870" s="1"/>
      <c r="EBD870" s="1"/>
      <c r="EBE870" s="1"/>
      <c r="EBF870" s="1"/>
      <c r="EBG870" s="1"/>
      <c r="EBH870" s="1"/>
      <c r="EBI870" s="1"/>
      <c r="EBJ870" s="1"/>
      <c r="EBK870" s="1"/>
      <c r="EBL870" s="1"/>
      <c r="EBM870" s="1"/>
      <c r="EBN870" s="1"/>
      <c r="EBO870" s="1"/>
      <c r="EBP870" s="1"/>
      <c r="EBQ870" s="1"/>
      <c r="EBR870" s="1"/>
      <c r="EBS870" s="1"/>
      <c r="EBT870" s="1"/>
      <c r="EBU870" s="1"/>
      <c r="EBV870" s="1"/>
      <c r="EBW870" s="1"/>
      <c r="EBX870" s="1"/>
      <c r="EBY870" s="1"/>
      <c r="EBZ870" s="1"/>
      <c r="ECA870" s="1"/>
      <c r="ECB870" s="1"/>
      <c r="ECC870" s="1"/>
      <c r="ECD870" s="1"/>
      <c r="ECE870" s="1"/>
      <c r="ECF870" s="1"/>
      <c r="ECG870" s="1"/>
      <c r="ECH870" s="1"/>
      <c r="ECI870" s="1"/>
      <c r="ECJ870" s="1"/>
      <c r="ECK870" s="1"/>
      <c r="ECL870" s="1"/>
      <c r="ECM870" s="1"/>
      <c r="ECN870" s="1"/>
      <c r="ECO870" s="1"/>
      <c r="ECP870" s="1"/>
      <c r="ECQ870" s="1"/>
      <c r="ECR870" s="1"/>
      <c r="ECS870" s="1"/>
      <c r="ECT870" s="1"/>
      <c r="ECU870" s="1"/>
      <c r="ECV870" s="1"/>
      <c r="ECW870" s="1"/>
      <c r="ECX870" s="1"/>
      <c r="ECY870" s="1"/>
      <c r="ECZ870" s="1"/>
      <c r="EDA870" s="1"/>
      <c r="EDB870" s="1"/>
      <c r="EDC870" s="1"/>
      <c r="EDD870" s="1"/>
      <c r="EDE870" s="1"/>
      <c r="EDF870" s="1"/>
      <c r="EDG870" s="1"/>
      <c r="EDH870" s="1"/>
      <c r="EDI870" s="1"/>
      <c r="EDJ870" s="1"/>
      <c r="EDK870" s="1"/>
      <c r="EDL870" s="1"/>
      <c r="EDM870" s="1"/>
      <c r="EDN870" s="1"/>
      <c r="EDO870" s="1"/>
      <c r="EDP870" s="1"/>
      <c r="EDQ870" s="1"/>
      <c r="EDR870" s="1"/>
      <c r="EDS870" s="1"/>
      <c r="EDT870" s="1"/>
      <c r="EDU870" s="1"/>
      <c r="EDV870" s="1"/>
      <c r="EDW870" s="1"/>
      <c r="EDX870" s="1"/>
      <c r="EDY870" s="1"/>
      <c r="EDZ870" s="1"/>
      <c r="EEA870" s="1"/>
      <c r="EEB870" s="1"/>
      <c r="EEC870" s="1"/>
      <c r="EED870" s="1"/>
      <c r="EEE870" s="1"/>
      <c r="EEF870" s="1"/>
      <c r="EEG870" s="1"/>
      <c r="EEH870" s="1"/>
      <c r="EEI870" s="1"/>
      <c r="EEJ870" s="1"/>
      <c r="EEK870" s="1"/>
      <c r="EEL870" s="1"/>
      <c r="EEM870" s="1"/>
      <c r="EEN870" s="1"/>
      <c r="EEO870" s="1"/>
      <c r="EEP870" s="1"/>
      <c r="EEQ870" s="1"/>
      <c r="EER870" s="1"/>
      <c r="EES870" s="1"/>
      <c r="EET870" s="1"/>
      <c r="EEU870" s="1"/>
      <c r="EEV870" s="1"/>
      <c r="EEW870" s="1"/>
      <c r="EEX870" s="1"/>
      <c r="EEY870" s="1"/>
      <c r="EEZ870" s="1"/>
      <c r="EFA870" s="1"/>
      <c r="EFB870" s="1"/>
      <c r="EFC870" s="1"/>
      <c r="EFD870" s="1"/>
      <c r="EFE870" s="1"/>
      <c r="EFF870" s="1"/>
      <c r="EFG870" s="1"/>
      <c r="EFH870" s="1"/>
      <c r="EFI870" s="1"/>
      <c r="EFJ870" s="1"/>
      <c r="EFK870" s="1"/>
      <c r="EFL870" s="1"/>
      <c r="EFM870" s="1"/>
      <c r="EFN870" s="1"/>
      <c r="EFO870" s="1"/>
      <c r="EFP870" s="1"/>
      <c r="EFQ870" s="1"/>
      <c r="EFR870" s="1"/>
      <c r="EFS870" s="1"/>
      <c r="EFT870" s="1"/>
      <c r="EFU870" s="1"/>
      <c r="EFV870" s="1"/>
      <c r="EFW870" s="1"/>
      <c r="EFX870" s="1"/>
      <c r="EFY870" s="1"/>
      <c r="EFZ870" s="1"/>
      <c r="EGA870" s="1"/>
      <c r="EGB870" s="1"/>
      <c r="EGC870" s="1"/>
      <c r="EGD870" s="1"/>
      <c r="EGE870" s="1"/>
      <c r="EGF870" s="1"/>
      <c r="EGG870" s="1"/>
      <c r="EGH870" s="1"/>
      <c r="EGI870" s="1"/>
      <c r="EGJ870" s="1"/>
      <c r="EGK870" s="1"/>
      <c r="EGL870" s="1"/>
      <c r="EGM870" s="1"/>
      <c r="EGN870" s="1"/>
      <c r="EGO870" s="1"/>
      <c r="EGP870" s="1"/>
      <c r="EGQ870" s="1"/>
      <c r="EGR870" s="1"/>
      <c r="EGS870" s="1"/>
      <c r="EGT870" s="1"/>
      <c r="EGU870" s="1"/>
      <c r="EGV870" s="1"/>
      <c r="EGW870" s="1"/>
      <c r="EGX870" s="1"/>
      <c r="EGY870" s="1"/>
      <c r="EGZ870" s="1"/>
      <c r="EHA870" s="1"/>
      <c r="EHB870" s="1"/>
      <c r="EHC870" s="1"/>
      <c r="EHD870" s="1"/>
      <c r="EHE870" s="1"/>
      <c r="EHF870" s="1"/>
      <c r="EHG870" s="1"/>
      <c r="EHH870" s="1"/>
      <c r="EHI870" s="1"/>
      <c r="EHJ870" s="1"/>
      <c r="EHK870" s="1"/>
      <c r="EHL870" s="1"/>
      <c r="EHM870" s="1"/>
      <c r="EHN870" s="1"/>
      <c r="EHO870" s="1"/>
      <c r="EHP870" s="1"/>
      <c r="EHQ870" s="1"/>
      <c r="EHR870" s="1"/>
      <c r="EHS870" s="1"/>
      <c r="EHT870" s="1"/>
      <c r="EHU870" s="1"/>
      <c r="EHV870" s="1"/>
      <c r="EHW870" s="1"/>
      <c r="EHX870" s="1"/>
      <c r="EHY870" s="1"/>
      <c r="EHZ870" s="1"/>
      <c r="EIA870" s="1"/>
      <c r="EIB870" s="1"/>
      <c r="EIC870" s="1"/>
      <c r="EID870" s="1"/>
      <c r="EIE870" s="1"/>
      <c r="EIF870" s="1"/>
      <c r="EIG870" s="1"/>
      <c r="EIH870" s="1"/>
      <c r="EII870" s="1"/>
      <c r="EIJ870" s="1"/>
      <c r="EIK870" s="1"/>
      <c r="EIL870" s="1"/>
      <c r="EIM870" s="1"/>
      <c r="EIN870" s="1"/>
      <c r="EIO870" s="1"/>
      <c r="EIP870" s="1"/>
      <c r="EIQ870" s="1"/>
      <c r="EIR870" s="1"/>
      <c r="EIS870" s="1"/>
      <c r="EIT870" s="1"/>
      <c r="EIU870" s="1"/>
      <c r="EIV870" s="1"/>
      <c r="EIW870" s="1"/>
      <c r="EIX870" s="1"/>
      <c r="EIY870" s="1"/>
      <c r="EIZ870" s="1"/>
      <c r="EJA870" s="1"/>
      <c r="EJB870" s="1"/>
      <c r="EJC870" s="1"/>
      <c r="EJD870" s="1"/>
      <c r="EJE870" s="1"/>
      <c r="EJF870" s="1"/>
      <c r="EJG870" s="1"/>
      <c r="EJH870" s="1"/>
      <c r="EJI870" s="1"/>
      <c r="EJJ870" s="1"/>
      <c r="EJK870" s="1"/>
      <c r="EJL870" s="1"/>
      <c r="EJM870" s="1"/>
      <c r="EJN870" s="1"/>
      <c r="EJO870" s="1"/>
      <c r="EJP870" s="1"/>
      <c r="EJQ870" s="1"/>
      <c r="EJR870" s="1"/>
      <c r="EJS870" s="1"/>
      <c r="EJT870" s="1"/>
      <c r="EJU870" s="1"/>
      <c r="EJV870" s="1"/>
      <c r="EJW870" s="1"/>
      <c r="EJX870" s="1"/>
      <c r="EJY870" s="1"/>
      <c r="EJZ870" s="1"/>
      <c r="EKA870" s="1"/>
      <c r="EKB870" s="1"/>
      <c r="EKC870" s="1"/>
      <c r="EKD870" s="1"/>
      <c r="EKE870" s="1"/>
      <c r="EKF870" s="1"/>
      <c r="EKG870" s="1"/>
      <c r="EKH870" s="1"/>
      <c r="EKI870" s="1"/>
      <c r="EKJ870" s="1"/>
      <c r="EKK870" s="1"/>
      <c r="EKL870" s="1"/>
      <c r="EKM870" s="1"/>
      <c r="EKN870" s="1"/>
      <c r="EKO870" s="1"/>
      <c r="EKP870" s="1"/>
      <c r="EKQ870" s="1"/>
      <c r="EKR870" s="1"/>
      <c r="EKS870" s="1"/>
      <c r="EKT870" s="1"/>
      <c r="EKU870" s="1"/>
      <c r="EKV870" s="1"/>
      <c r="EKW870" s="1"/>
      <c r="EKX870" s="1"/>
      <c r="EKY870" s="1"/>
      <c r="EKZ870" s="1"/>
      <c r="ELA870" s="1"/>
      <c r="ELB870" s="1"/>
      <c r="ELC870" s="1"/>
      <c r="ELD870" s="1"/>
      <c r="ELE870" s="1"/>
      <c r="ELF870" s="1"/>
      <c r="ELG870" s="1"/>
      <c r="ELH870" s="1"/>
      <c r="ELI870" s="1"/>
      <c r="ELJ870" s="1"/>
      <c r="ELK870" s="1"/>
      <c r="ELL870" s="1"/>
      <c r="ELM870" s="1"/>
      <c r="ELN870" s="1"/>
      <c r="ELO870" s="1"/>
      <c r="ELP870" s="1"/>
      <c r="ELQ870" s="1"/>
      <c r="ELR870" s="1"/>
      <c r="ELS870" s="1"/>
      <c r="ELT870" s="1"/>
      <c r="ELU870" s="1"/>
      <c r="ELV870" s="1"/>
      <c r="ELW870" s="1"/>
      <c r="ELX870" s="1"/>
      <c r="ELY870" s="1"/>
      <c r="ELZ870" s="1"/>
      <c r="EMA870" s="1"/>
      <c r="EMB870" s="1"/>
      <c r="EMC870" s="1"/>
      <c r="EMD870" s="1"/>
      <c r="EME870" s="1"/>
      <c r="EMF870" s="1"/>
      <c r="EMG870" s="1"/>
      <c r="EMH870" s="1"/>
      <c r="EMI870" s="1"/>
      <c r="EMJ870" s="1"/>
      <c r="EMK870" s="1"/>
      <c r="EML870" s="1"/>
      <c r="EMM870" s="1"/>
      <c r="EMN870" s="1"/>
      <c r="EMO870" s="1"/>
      <c r="EMP870" s="1"/>
      <c r="EMQ870" s="1"/>
      <c r="EMR870" s="1"/>
      <c r="EMS870" s="1"/>
      <c r="EMT870" s="1"/>
      <c r="EMU870" s="1"/>
      <c r="EMV870" s="1"/>
      <c r="EMW870" s="1"/>
      <c r="EMX870" s="1"/>
      <c r="EMY870" s="1"/>
      <c r="EMZ870" s="1"/>
      <c r="ENA870" s="1"/>
      <c r="ENB870" s="1"/>
      <c r="ENC870" s="1"/>
      <c r="END870" s="1"/>
      <c r="ENE870" s="1"/>
      <c r="ENF870" s="1"/>
      <c r="ENG870" s="1"/>
      <c r="ENH870" s="1"/>
      <c r="ENI870" s="1"/>
      <c r="ENJ870" s="1"/>
      <c r="ENK870" s="1"/>
      <c r="ENL870" s="1"/>
      <c r="ENM870" s="1"/>
      <c r="ENN870" s="1"/>
      <c r="ENO870" s="1"/>
      <c r="ENP870" s="1"/>
      <c r="ENQ870" s="1"/>
      <c r="ENR870" s="1"/>
      <c r="ENS870" s="1"/>
      <c r="ENT870" s="1"/>
      <c r="ENU870" s="1"/>
      <c r="ENV870" s="1"/>
      <c r="ENW870" s="1"/>
      <c r="ENX870" s="1"/>
      <c r="ENY870" s="1"/>
      <c r="ENZ870" s="1"/>
      <c r="EOA870" s="1"/>
      <c r="EOB870" s="1"/>
      <c r="EOC870" s="1"/>
      <c r="EOD870" s="1"/>
      <c r="EOE870" s="1"/>
      <c r="EOF870" s="1"/>
      <c r="EOG870" s="1"/>
      <c r="EOH870" s="1"/>
      <c r="EOI870" s="1"/>
      <c r="EOJ870" s="1"/>
      <c r="EOK870" s="1"/>
      <c r="EOL870" s="1"/>
      <c r="EOM870" s="1"/>
      <c r="EON870" s="1"/>
      <c r="EOO870" s="1"/>
      <c r="EOP870" s="1"/>
      <c r="EOQ870" s="1"/>
      <c r="EOR870" s="1"/>
      <c r="EOS870" s="1"/>
      <c r="EOT870" s="1"/>
      <c r="EOU870" s="1"/>
      <c r="EOV870" s="1"/>
      <c r="EOW870" s="1"/>
      <c r="EOX870" s="1"/>
      <c r="EOY870" s="1"/>
      <c r="EOZ870" s="1"/>
      <c r="EPA870" s="1"/>
      <c r="EPB870" s="1"/>
      <c r="EPC870" s="1"/>
      <c r="EPD870" s="1"/>
      <c r="EPE870" s="1"/>
      <c r="EPF870" s="1"/>
      <c r="EPG870" s="1"/>
      <c r="EPH870" s="1"/>
      <c r="EPI870" s="1"/>
      <c r="EPJ870" s="1"/>
      <c r="EPK870" s="1"/>
      <c r="EPL870" s="1"/>
      <c r="EPM870" s="1"/>
      <c r="EPN870" s="1"/>
      <c r="EPO870" s="1"/>
      <c r="EPP870" s="1"/>
      <c r="EPQ870" s="1"/>
      <c r="EPR870" s="1"/>
      <c r="EPS870" s="1"/>
      <c r="EPT870" s="1"/>
      <c r="EPU870" s="1"/>
      <c r="EPV870" s="1"/>
      <c r="EPW870" s="1"/>
      <c r="EPX870" s="1"/>
      <c r="EPY870" s="1"/>
      <c r="EPZ870" s="1"/>
      <c r="EQA870" s="1"/>
      <c r="EQB870" s="1"/>
      <c r="EQC870" s="1"/>
      <c r="EQD870" s="1"/>
      <c r="EQE870" s="1"/>
      <c r="EQF870" s="1"/>
      <c r="EQG870" s="1"/>
      <c r="EQH870" s="1"/>
      <c r="EQI870" s="1"/>
      <c r="EQJ870" s="1"/>
      <c r="EQK870" s="1"/>
      <c r="EQL870" s="1"/>
      <c r="EQM870" s="1"/>
      <c r="EQN870" s="1"/>
      <c r="EQO870" s="1"/>
      <c r="EQP870" s="1"/>
      <c r="EQQ870" s="1"/>
      <c r="EQR870" s="1"/>
      <c r="EQS870" s="1"/>
      <c r="EQT870" s="1"/>
      <c r="EQU870" s="1"/>
      <c r="EQV870" s="1"/>
      <c r="EQW870" s="1"/>
      <c r="EQX870" s="1"/>
      <c r="EQY870" s="1"/>
      <c r="EQZ870" s="1"/>
      <c r="ERA870" s="1"/>
      <c r="ERB870" s="1"/>
      <c r="ERC870" s="1"/>
      <c r="ERD870" s="1"/>
      <c r="ERE870" s="1"/>
      <c r="ERF870" s="1"/>
      <c r="ERG870" s="1"/>
      <c r="ERH870" s="1"/>
      <c r="ERI870" s="1"/>
      <c r="ERJ870" s="1"/>
      <c r="ERK870" s="1"/>
      <c r="ERL870" s="1"/>
      <c r="ERM870" s="1"/>
      <c r="ERN870" s="1"/>
      <c r="ERO870" s="1"/>
      <c r="ERP870" s="1"/>
      <c r="ERQ870" s="1"/>
      <c r="ERR870" s="1"/>
      <c r="ERS870" s="1"/>
      <c r="ERT870" s="1"/>
      <c r="ERU870" s="1"/>
      <c r="ERV870" s="1"/>
      <c r="ERW870" s="1"/>
      <c r="ERX870" s="1"/>
      <c r="ERY870" s="1"/>
      <c r="ERZ870" s="1"/>
      <c r="ESA870" s="1"/>
      <c r="ESB870" s="1"/>
      <c r="ESC870" s="1"/>
      <c r="ESD870" s="1"/>
      <c r="ESE870" s="1"/>
      <c r="ESF870" s="1"/>
      <c r="ESG870" s="1"/>
      <c r="ESH870" s="1"/>
      <c r="ESI870" s="1"/>
      <c r="ESJ870" s="1"/>
      <c r="ESK870" s="1"/>
      <c r="ESL870" s="1"/>
      <c r="ESM870" s="1"/>
      <c r="ESN870" s="1"/>
      <c r="ESO870" s="1"/>
      <c r="ESP870" s="1"/>
      <c r="ESQ870" s="1"/>
      <c r="ESR870" s="1"/>
      <c r="ESS870" s="1"/>
      <c r="EST870" s="1"/>
      <c r="ESU870" s="1"/>
      <c r="ESV870" s="1"/>
      <c r="ESW870" s="1"/>
      <c r="ESX870" s="1"/>
      <c r="ESY870" s="1"/>
      <c r="ESZ870" s="1"/>
      <c r="ETA870" s="1"/>
      <c r="ETB870" s="1"/>
      <c r="ETC870" s="1"/>
      <c r="ETD870" s="1"/>
      <c r="ETE870" s="1"/>
      <c r="ETF870" s="1"/>
      <c r="ETG870" s="1"/>
      <c r="ETH870" s="1"/>
      <c r="ETI870" s="1"/>
      <c r="ETJ870" s="1"/>
      <c r="ETK870" s="1"/>
      <c r="ETL870" s="1"/>
      <c r="ETM870" s="1"/>
      <c r="ETN870" s="1"/>
      <c r="ETO870" s="1"/>
      <c r="ETP870" s="1"/>
      <c r="ETQ870" s="1"/>
      <c r="ETR870" s="1"/>
      <c r="ETS870" s="1"/>
      <c r="ETT870" s="1"/>
      <c r="ETU870" s="1"/>
      <c r="ETV870" s="1"/>
      <c r="ETW870" s="1"/>
      <c r="ETX870" s="1"/>
      <c r="ETY870" s="1"/>
      <c r="ETZ870" s="1"/>
      <c r="EUA870" s="1"/>
      <c r="EUB870" s="1"/>
      <c r="EUC870" s="1"/>
      <c r="EUD870" s="1"/>
      <c r="EUE870" s="1"/>
      <c r="EUF870" s="1"/>
      <c r="EUG870" s="1"/>
      <c r="EUH870" s="1"/>
      <c r="EUI870" s="1"/>
      <c r="EUJ870" s="1"/>
      <c r="EUK870" s="1"/>
      <c r="EUL870" s="1"/>
      <c r="EUM870" s="1"/>
      <c r="EUN870" s="1"/>
      <c r="EUO870" s="1"/>
      <c r="EUP870" s="1"/>
      <c r="EUQ870" s="1"/>
      <c r="EUR870" s="1"/>
      <c r="EUS870" s="1"/>
      <c r="EUT870" s="1"/>
      <c r="EUU870" s="1"/>
      <c r="EUV870" s="1"/>
      <c r="EUW870" s="1"/>
      <c r="EUX870" s="1"/>
      <c r="EUY870" s="1"/>
      <c r="EUZ870" s="1"/>
      <c r="EVA870" s="1"/>
      <c r="EVB870" s="1"/>
      <c r="EVC870" s="1"/>
      <c r="EVD870" s="1"/>
      <c r="EVE870" s="1"/>
      <c r="EVF870" s="1"/>
      <c r="EVG870" s="1"/>
      <c r="EVH870" s="1"/>
      <c r="EVI870" s="1"/>
      <c r="EVJ870" s="1"/>
      <c r="EVK870" s="1"/>
      <c r="EVL870" s="1"/>
      <c r="EVM870" s="1"/>
      <c r="EVN870" s="1"/>
      <c r="EVO870" s="1"/>
      <c r="EVP870" s="1"/>
      <c r="EVQ870" s="1"/>
      <c r="EVR870" s="1"/>
      <c r="EVS870" s="1"/>
      <c r="EVT870" s="1"/>
      <c r="EVU870" s="1"/>
      <c r="EVV870" s="1"/>
      <c r="EVW870" s="1"/>
      <c r="EVX870" s="1"/>
      <c r="EVY870" s="1"/>
      <c r="EVZ870" s="1"/>
      <c r="EWA870" s="1"/>
      <c r="EWB870" s="1"/>
      <c r="EWC870" s="1"/>
      <c r="EWD870" s="1"/>
      <c r="EWE870" s="1"/>
      <c r="EWF870" s="1"/>
      <c r="EWG870" s="1"/>
      <c r="EWH870" s="1"/>
      <c r="EWI870" s="1"/>
      <c r="EWJ870" s="1"/>
      <c r="EWK870" s="1"/>
      <c r="EWL870" s="1"/>
      <c r="EWM870" s="1"/>
      <c r="EWN870" s="1"/>
      <c r="EWO870" s="1"/>
      <c r="EWP870" s="1"/>
      <c r="EWQ870" s="1"/>
      <c r="EWR870" s="1"/>
      <c r="EWS870" s="1"/>
      <c r="EWT870" s="1"/>
      <c r="EWU870" s="1"/>
      <c r="EWV870" s="1"/>
      <c r="EWW870" s="1"/>
      <c r="EWX870" s="1"/>
      <c r="EWY870" s="1"/>
      <c r="EWZ870" s="1"/>
      <c r="EXA870" s="1"/>
      <c r="EXB870" s="1"/>
      <c r="EXC870" s="1"/>
      <c r="EXD870" s="1"/>
      <c r="EXE870" s="1"/>
      <c r="EXF870" s="1"/>
      <c r="EXG870" s="1"/>
      <c r="EXH870" s="1"/>
      <c r="EXI870" s="1"/>
      <c r="EXJ870" s="1"/>
      <c r="EXK870" s="1"/>
      <c r="EXL870" s="1"/>
      <c r="EXM870" s="1"/>
      <c r="EXN870" s="1"/>
      <c r="EXO870" s="1"/>
      <c r="EXP870" s="1"/>
      <c r="EXQ870" s="1"/>
      <c r="EXR870" s="1"/>
      <c r="EXS870" s="1"/>
      <c r="EXT870" s="1"/>
      <c r="EXU870" s="1"/>
      <c r="EXV870" s="1"/>
      <c r="EXW870" s="1"/>
      <c r="EXX870" s="1"/>
      <c r="EXY870" s="1"/>
      <c r="EXZ870" s="1"/>
      <c r="EYA870" s="1"/>
      <c r="EYB870" s="1"/>
      <c r="EYC870" s="1"/>
      <c r="EYD870" s="1"/>
      <c r="EYE870" s="1"/>
      <c r="EYF870" s="1"/>
      <c r="EYG870" s="1"/>
      <c r="EYH870" s="1"/>
      <c r="EYI870" s="1"/>
      <c r="EYJ870" s="1"/>
      <c r="EYK870" s="1"/>
      <c r="EYL870" s="1"/>
      <c r="EYM870" s="1"/>
      <c r="EYN870" s="1"/>
      <c r="EYO870" s="1"/>
      <c r="EYP870" s="1"/>
      <c r="EYQ870" s="1"/>
      <c r="EYR870" s="1"/>
      <c r="EYS870" s="1"/>
      <c r="EYT870" s="1"/>
      <c r="EYU870" s="1"/>
      <c r="EYV870" s="1"/>
      <c r="EYW870" s="1"/>
      <c r="EYX870" s="1"/>
      <c r="EYY870" s="1"/>
      <c r="EYZ870" s="1"/>
      <c r="EZA870" s="1"/>
      <c r="EZB870" s="1"/>
      <c r="EZC870" s="1"/>
      <c r="EZD870" s="1"/>
      <c r="EZE870" s="1"/>
      <c r="EZF870" s="1"/>
      <c r="EZG870" s="1"/>
      <c r="EZH870" s="1"/>
      <c r="EZI870" s="1"/>
      <c r="EZJ870" s="1"/>
      <c r="EZK870" s="1"/>
      <c r="EZL870" s="1"/>
      <c r="EZM870" s="1"/>
      <c r="EZN870" s="1"/>
      <c r="EZO870" s="1"/>
      <c r="EZP870" s="1"/>
      <c r="EZQ870" s="1"/>
      <c r="EZR870" s="1"/>
      <c r="EZS870" s="1"/>
      <c r="EZT870" s="1"/>
      <c r="EZU870" s="1"/>
      <c r="EZV870" s="1"/>
      <c r="EZW870" s="1"/>
      <c r="EZX870" s="1"/>
      <c r="EZY870" s="1"/>
      <c r="EZZ870" s="1"/>
      <c r="FAA870" s="1"/>
      <c r="FAB870" s="1"/>
      <c r="FAC870" s="1"/>
      <c r="FAD870" s="1"/>
      <c r="FAE870" s="1"/>
      <c r="FAF870" s="1"/>
      <c r="FAG870" s="1"/>
      <c r="FAH870" s="1"/>
      <c r="FAI870" s="1"/>
      <c r="FAJ870" s="1"/>
      <c r="FAK870" s="1"/>
      <c r="FAL870" s="1"/>
      <c r="FAM870" s="1"/>
      <c r="FAN870" s="1"/>
      <c r="FAO870" s="1"/>
      <c r="FAP870" s="1"/>
      <c r="FAQ870" s="1"/>
      <c r="FAR870" s="1"/>
      <c r="FAS870" s="1"/>
      <c r="FAT870" s="1"/>
      <c r="FAU870" s="1"/>
      <c r="FAV870" s="1"/>
      <c r="FAW870" s="1"/>
      <c r="FAX870" s="1"/>
      <c r="FAY870" s="1"/>
      <c r="FAZ870" s="1"/>
      <c r="FBA870" s="1"/>
      <c r="FBB870" s="1"/>
      <c r="FBC870" s="1"/>
      <c r="FBD870" s="1"/>
      <c r="FBE870" s="1"/>
      <c r="FBF870" s="1"/>
      <c r="FBG870" s="1"/>
      <c r="FBH870" s="1"/>
      <c r="FBI870" s="1"/>
      <c r="FBJ870" s="1"/>
      <c r="FBK870" s="1"/>
      <c r="FBL870" s="1"/>
      <c r="FBM870" s="1"/>
      <c r="FBN870" s="1"/>
      <c r="FBO870" s="1"/>
      <c r="FBP870" s="1"/>
      <c r="FBQ870" s="1"/>
      <c r="FBR870" s="1"/>
      <c r="FBS870" s="1"/>
      <c r="FBT870" s="1"/>
      <c r="FBU870" s="1"/>
      <c r="FBV870" s="1"/>
      <c r="FBW870" s="1"/>
      <c r="FBX870" s="1"/>
      <c r="FBY870" s="1"/>
      <c r="FBZ870" s="1"/>
      <c r="FCA870" s="1"/>
      <c r="FCB870" s="1"/>
      <c r="FCC870" s="1"/>
      <c r="FCD870" s="1"/>
      <c r="FCE870" s="1"/>
      <c r="FCF870" s="1"/>
      <c r="FCG870" s="1"/>
      <c r="FCH870" s="1"/>
      <c r="FCI870" s="1"/>
      <c r="FCJ870" s="1"/>
      <c r="FCK870" s="1"/>
      <c r="FCL870" s="1"/>
      <c r="FCM870" s="1"/>
      <c r="FCN870" s="1"/>
      <c r="FCO870" s="1"/>
      <c r="FCP870" s="1"/>
      <c r="FCQ870" s="1"/>
      <c r="FCR870" s="1"/>
      <c r="FCS870" s="1"/>
      <c r="FCT870" s="1"/>
      <c r="FCU870" s="1"/>
      <c r="FCV870" s="1"/>
      <c r="FCW870" s="1"/>
      <c r="FCX870" s="1"/>
      <c r="FCY870" s="1"/>
      <c r="FCZ870" s="1"/>
      <c r="FDA870" s="1"/>
      <c r="FDB870" s="1"/>
      <c r="FDC870" s="1"/>
      <c r="FDD870" s="1"/>
      <c r="FDE870" s="1"/>
      <c r="FDF870" s="1"/>
      <c r="FDG870" s="1"/>
      <c r="FDH870" s="1"/>
      <c r="FDI870" s="1"/>
      <c r="FDJ870" s="1"/>
      <c r="FDK870" s="1"/>
      <c r="FDL870" s="1"/>
      <c r="FDM870" s="1"/>
      <c r="FDN870" s="1"/>
      <c r="FDO870" s="1"/>
      <c r="FDP870" s="1"/>
      <c r="FDQ870" s="1"/>
      <c r="FDR870" s="1"/>
      <c r="FDS870" s="1"/>
      <c r="FDT870" s="1"/>
      <c r="FDU870" s="1"/>
      <c r="FDV870" s="1"/>
      <c r="FDW870" s="1"/>
      <c r="FDX870" s="1"/>
      <c r="FDY870" s="1"/>
      <c r="FDZ870" s="1"/>
      <c r="FEA870" s="1"/>
      <c r="FEB870" s="1"/>
      <c r="FEC870" s="1"/>
      <c r="FED870" s="1"/>
      <c r="FEE870" s="1"/>
      <c r="FEF870" s="1"/>
      <c r="FEG870" s="1"/>
      <c r="FEH870" s="1"/>
      <c r="FEI870" s="1"/>
      <c r="FEJ870" s="1"/>
      <c r="FEK870" s="1"/>
      <c r="FEL870" s="1"/>
      <c r="FEM870" s="1"/>
      <c r="FEN870" s="1"/>
      <c r="FEO870" s="1"/>
      <c r="FEP870" s="1"/>
      <c r="FEQ870" s="1"/>
      <c r="FER870" s="1"/>
      <c r="FES870" s="1"/>
      <c r="FET870" s="1"/>
      <c r="FEU870" s="1"/>
      <c r="FEV870" s="1"/>
      <c r="FEW870" s="1"/>
      <c r="FEX870" s="1"/>
      <c r="FEY870" s="1"/>
      <c r="FEZ870" s="1"/>
      <c r="FFA870" s="1"/>
      <c r="FFB870" s="1"/>
      <c r="FFC870" s="1"/>
      <c r="FFD870" s="1"/>
      <c r="FFE870" s="1"/>
      <c r="FFF870" s="1"/>
      <c r="FFG870" s="1"/>
      <c r="FFH870" s="1"/>
      <c r="FFI870" s="1"/>
      <c r="FFJ870" s="1"/>
      <c r="FFK870" s="1"/>
      <c r="FFL870" s="1"/>
      <c r="FFM870" s="1"/>
      <c r="FFN870" s="1"/>
      <c r="FFO870" s="1"/>
      <c r="FFP870" s="1"/>
      <c r="FFQ870" s="1"/>
      <c r="FFR870" s="1"/>
      <c r="FFS870" s="1"/>
      <c r="FFT870" s="1"/>
      <c r="FFU870" s="1"/>
      <c r="FFV870" s="1"/>
      <c r="FFW870" s="1"/>
      <c r="FFX870" s="1"/>
      <c r="FFY870" s="1"/>
      <c r="FFZ870" s="1"/>
      <c r="FGA870" s="1"/>
      <c r="FGB870" s="1"/>
      <c r="FGC870" s="1"/>
      <c r="FGD870" s="1"/>
      <c r="FGE870" s="1"/>
      <c r="FGF870" s="1"/>
      <c r="FGG870" s="1"/>
      <c r="FGH870" s="1"/>
      <c r="FGI870" s="1"/>
      <c r="FGJ870" s="1"/>
      <c r="FGK870" s="1"/>
      <c r="FGL870" s="1"/>
      <c r="FGM870" s="1"/>
      <c r="FGN870" s="1"/>
      <c r="FGO870" s="1"/>
      <c r="FGP870" s="1"/>
      <c r="FGQ870" s="1"/>
      <c r="FGR870" s="1"/>
      <c r="FGS870" s="1"/>
      <c r="FGT870" s="1"/>
      <c r="FGU870" s="1"/>
      <c r="FGV870" s="1"/>
      <c r="FGW870" s="1"/>
      <c r="FGX870" s="1"/>
      <c r="FGY870" s="1"/>
      <c r="FGZ870" s="1"/>
      <c r="FHA870" s="1"/>
      <c r="FHB870" s="1"/>
      <c r="FHC870" s="1"/>
      <c r="FHD870" s="1"/>
      <c r="FHE870" s="1"/>
      <c r="FHF870" s="1"/>
      <c r="FHG870" s="1"/>
      <c r="FHH870" s="1"/>
      <c r="FHI870" s="1"/>
      <c r="FHJ870" s="1"/>
      <c r="FHK870" s="1"/>
      <c r="FHL870" s="1"/>
      <c r="FHM870" s="1"/>
      <c r="FHN870" s="1"/>
      <c r="FHO870" s="1"/>
      <c r="FHP870" s="1"/>
      <c r="FHQ870" s="1"/>
      <c r="FHR870" s="1"/>
      <c r="FHS870" s="1"/>
      <c r="FHT870" s="1"/>
      <c r="FHU870" s="1"/>
      <c r="FHV870" s="1"/>
      <c r="FHW870" s="1"/>
      <c r="FHX870" s="1"/>
      <c r="FHY870" s="1"/>
      <c r="FHZ870" s="1"/>
      <c r="FIA870" s="1"/>
      <c r="FIB870" s="1"/>
      <c r="FIC870" s="1"/>
      <c r="FID870" s="1"/>
      <c r="FIE870" s="1"/>
      <c r="FIF870" s="1"/>
      <c r="FIG870" s="1"/>
      <c r="FIH870" s="1"/>
      <c r="FII870" s="1"/>
      <c r="FIJ870" s="1"/>
      <c r="FIK870" s="1"/>
      <c r="FIL870" s="1"/>
      <c r="FIM870" s="1"/>
      <c r="FIN870" s="1"/>
      <c r="FIO870" s="1"/>
      <c r="FIP870" s="1"/>
      <c r="FIQ870" s="1"/>
      <c r="FIR870" s="1"/>
      <c r="FIS870" s="1"/>
      <c r="FIT870" s="1"/>
      <c r="FIU870" s="1"/>
      <c r="FIV870" s="1"/>
      <c r="FIW870" s="1"/>
      <c r="FIX870" s="1"/>
      <c r="FIY870" s="1"/>
      <c r="FIZ870" s="1"/>
      <c r="FJA870" s="1"/>
      <c r="FJB870" s="1"/>
      <c r="FJC870" s="1"/>
      <c r="FJD870" s="1"/>
      <c r="FJE870" s="1"/>
      <c r="FJF870" s="1"/>
      <c r="FJG870" s="1"/>
      <c r="FJH870" s="1"/>
      <c r="FJI870" s="1"/>
      <c r="FJJ870" s="1"/>
      <c r="FJK870" s="1"/>
      <c r="FJL870" s="1"/>
      <c r="FJM870" s="1"/>
      <c r="FJN870" s="1"/>
      <c r="FJO870" s="1"/>
      <c r="FJP870" s="1"/>
      <c r="FJQ870" s="1"/>
      <c r="FJR870" s="1"/>
      <c r="FJS870" s="1"/>
      <c r="FJT870" s="1"/>
      <c r="FJU870" s="1"/>
      <c r="FJV870" s="1"/>
      <c r="FJW870" s="1"/>
      <c r="FJX870" s="1"/>
      <c r="FJY870" s="1"/>
      <c r="FJZ870" s="1"/>
      <c r="FKA870" s="1"/>
      <c r="FKB870" s="1"/>
      <c r="FKC870" s="1"/>
      <c r="FKD870" s="1"/>
      <c r="FKE870" s="1"/>
      <c r="FKF870" s="1"/>
      <c r="FKG870" s="1"/>
      <c r="FKH870" s="1"/>
      <c r="FKI870" s="1"/>
      <c r="FKJ870" s="1"/>
      <c r="FKK870" s="1"/>
      <c r="FKL870" s="1"/>
      <c r="FKM870" s="1"/>
      <c r="FKN870" s="1"/>
      <c r="FKO870" s="1"/>
      <c r="FKP870" s="1"/>
      <c r="FKQ870" s="1"/>
      <c r="FKR870" s="1"/>
      <c r="FKS870" s="1"/>
      <c r="FKT870" s="1"/>
      <c r="FKU870" s="1"/>
      <c r="FKV870" s="1"/>
      <c r="FKW870" s="1"/>
      <c r="FKX870" s="1"/>
      <c r="FKY870" s="1"/>
      <c r="FKZ870" s="1"/>
      <c r="FLA870" s="1"/>
      <c r="FLB870" s="1"/>
      <c r="FLC870" s="1"/>
      <c r="FLD870" s="1"/>
      <c r="FLE870" s="1"/>
      <c r="FLF870" s="1"/>
      <c r="FLG870" s="1"/>
      <c r="FLH870" s="1"/>
      <c r="FLI870" s="1"/>
      <c r="FLJ870" s="1"/>
      <c r="FLK870" s="1"/>
      <c r="FLL870" s="1"/>
      <c r="FLM870" s="1"/>
      <c r="FLN870" s="1"/>
      <c r="FLO870" s="1"/>
      <c r="FLP870" s="1"/>
      <c r="FLQ870" s="1"/>
      <c r="FLR870" s="1"/>
      <c r="FLS870" s="1"/>
      <c r="FLT870" s="1"/>
      <c r="FLU870" s="1"/>
      <c r="FLV870" s="1"/>
      <c r="FLW870" s="1"/>
      <c r="FLX870" s="1"/>
      <c r="FLY870" s="1"/>
      <c r="FLZ870" s="1"/>
      <c r="FMA870" s="1"/>
      <c r="FMB870" s="1"/>
      <c r="FMC870" s="1"/>
      <c r="FMD870" s="1"/>
      <c r="FME870" s="1"/>
      <c r="FMF870" s="1"/>
      <c r="FMG870" s="1"/>
      <c r="FMH870" s="1"/>
      <c r="FMI870" s="1"/>
      <c r="FMJ870" s="1"/>
      <c r="FMK870" s="1"/>
      <c r="FML870" s="1"/>
      <c r="FMM870" s="1"/>
      <c r="FMN870" s="1"/>
      <c r="FMO870" s="1"/>
      <c r="FMP870" s="1"/>
      <c r="FMQ870" s="1"/>
      <c r="FMR870" s="1"/>
      <c r="FMS870" s="1"/>
      <c r="FMT870" s="1"/>
      <c r="FMU870" s="1"/>
      <c r="FMV870" s="1"/>
      <c r="FMW870" s="1"/>
      <c r="FMX870" s="1"/>
      <c r="FMY870" s="1"/>
      <c r="FMZ870" s="1"/>
      <c r="FNA870" s="1"/>
      <c r="FNB870" s="1"/>
      <c r="FNC870" s="1"/>
      <c r="FND870" s="1"/>
      <c r="FNE870" s="1"/>
      <c r="FNF870" s="1"/>
      <c r="FNG870" s="1"/>
      <c r="FNH870" s="1"/>
      <c r="FNI870" s="1"/>
      <c r="FNJ870" s="1"/>
      <c r="FNK870" s="1"/>
      <c r="FNL870" s="1"/>
      <c r="FNM870" s="1"/>
      <c r="FNN870" s="1"/>
      <c r="FNO870" s="1"/>
      <c r="FNP870" s="1"/>
      <c r="FNQ870" s="1"/>
      <c r="FNR870" s="1"/>
      <c r="FNS870" s="1"/>
      <c r="FNT870" s="1"/>
      <c r="FNU870" s="1"/>
      <c r="FNV870" s="1"/>
      <c r="FNW870" s="1"/>
      <c r="FNX870" s="1"/>
      <c r="FNY870" s="1"/>
      <c r="FNZ870" s="1"/>
      <c r="FOA870" s="1"/>
      <c r="FOB870" s="1"/>
      <c r="FOC870" s="1"/>
      <c r="FOD870" s="1"/>
      <c r="FOE870" s="1"/>
      <c r="FOF870" s="1"/>
      <c r="FOG870" s="1"/>
      <c r="FOH870" s="1"/>
      <c r="FOI870" s="1"/>
      <c r="FOJ870" s="1"/>
      <c r="FOK870" s="1"/>
      <c r="FOL870" s="1"/>
      <c r="FOM870" s="1"/>
      <c r="FON870" s="1"/>
      <c r="FOO870" s="1"/>
      <c r="FOP870" s="1"/>
      <c r="FOQ870" s="1"/>
      <c r="FOR870" s="1"/>
      <c r="FOS870" s="1"/>
      <c r="FOT870" s="1"/>
      <c r="FOU870" s="1"/>
      <c r="FOV870" s="1"/>
      <c r="FOW870" s="1"/>
      <c r="FOX870" s="1"/>
      <c r="FOY870" s="1"/>
      <c r="FOZ870" s="1"/>
      <c r="FPA870" s="1"/>
      <c r="FPB870" s="1"/>
      <c r="FPC870" s="1"/>
      <c r="FPD870" s="1"/>
      <c r="FPE870" s="1"/>
      <c r="FPF870" s="1"/>
      <c r="FPG870" s="1"/>
      <c r="FPH870" s="1"/>
      <c r="FPI870" s="1"/>
      <c r="FPJ870" s="1"/>
      <c r="FPK870" s="1"/>
      <c r="FPL870" s="1"/>
      <c r="FPM870" s="1"/>
      <c r="FPN870" s="1"/>
      <c r="FPO870" s="1"/>
      <c r="FPP870" s="1"/>
      <c r="FPQ870" s="1"/>
      <c r="FPR870" s="1"/>
      <c r="FPS870" s="1"/>
      <c r="FPT870" s="1"/>
      <c r="FPU870" s="1"/>
      <c r="FPV870" s="1"/>
      <c r="FPW870" s="1"/>
      <c r="FPX870" s="1"/>
      <c r="FPY870" s="1"/>
      <c r="FPZ870" s="1"/>
      <c r="FQA870" s="1"/>
      <c r="FQB870" s="1"/>
      <c r="FQC870" s="1"/>
      <c r="FQD870" s="1"/>
      <c r="FQE870" s="1"/>
      <c r="FQF870" s="1"/>
      <c r="FQG870" s="1"/>
      <c r="FQH870" s="1"/>
      <c r="FQI870" s="1"/>
      <c r="FQJ870" s="1"/>
      <c r="FQK870" s="1"/>
      <c r="FQL870" s="1"/>
      <c r="FQM870" s="1"/>
      <c r="FQN870" s="1"/>
      <c r="FQO870" s="1"/>
      <c r="FQP870" s="1"/>
      <c r="FQQ870" s="1"/>
      <c r="FQR870" s="1"/>
      <c r="FQS870" s="1"/>
      <c r="FQT870" s="1"/>
      <c r="FQU870" s="1"/>
      <c r="FQV870" s="1"/>
      <c r="FQW870" s="1"/>
      <c r="FQX870" s="1"/>
      <c r="FQY870" s="1"/>
      <c r="FQZ870" s="1"/>
      <c r="FRA870" s="1"/>
      <c r="FRB870" s="1"/>
      <c r="FRC870" s="1"/>
      <c r="FRD870" s="1"/>
      <c r="FRE870" s="1"/>
      <c r="FRF870" s="1"/>
      <c r="FRG870" s="1"/>
      <c r="FRH870" s="1"/>
      <c r="FRI870" s="1"/>
      <c r="FRJ870" s="1"/>
      <c r="FRK870" s="1"/>
      <c r="FRL870" s="1"/>
      <c r="FRM870" s="1"/>
      <c r="FRN870" s="1"/>
      <c r="FRO870" s="1"/>
      <c r="FRP870" s="1"/>
      <c r="FRQ870" s="1"/>
      <c r="FRR870" s="1"/>
      <c r="FRS870" s="1"/>
      <c r="FRT870" s="1"/>
      <c r="FRU870" s="1"/>
      <c r="FRV870" s="1"/>
      <c r="FRW870" s="1"/>
      <c r="FRX870" s="1"/>
      <c r="FRY870" s="1"/>
      <c r="FRZ870" s="1"/>
      <c r="FSA870" s="1"/>
      <c r="FSB870" s="1"/>
      <c r="FSC870" s="1"/>
      <c r="FSD870" s="1"/>
      <c r="FSE870" s="1"/>
      <c r="FSF870" s="1"/>
      <c r="FSG870" s="1"/>
      <c r="FSH870" s="1"/>
      <c r="FSI870" s="1"/>
      <c r="FSJ870" s="1"/>
      <c r="FSK870" s="1"/>
      <c r="FSL870" s="1"/>
      <c r="FSM870" s="1"/>
      <c r="FSN870" s="1"/>
      <c r="FSO870" s="1"/>
      <c r="FSP870" s="1"/>
      <c r="FSQ870" s="1"/>
      <c r="FSR870" s="1"/>
      <c r="FSS870" s="1"/>
      <c r="FST870" s="1"/>
      <c r="FSU870" s="1"/>
      <c r="FSV870" s="1"/>
      <c r="FSW870" s="1"/>
      <c r="FSX870" s="1"/>
      <c r="FSY870" s="1"/>
      <c r="FSZ870" s="1"/>
      <c r="FTA870" s="1"/>
      <c r="FTB870" s="1"/>
      <c r="FTC870" s="1"/>
      <c r="FTD870" s="1"/>
      <c r="FTE870" s="1"/>
      <c r="FTF870" s="1"/>
      <c r="FTG870" s="1"/>
      <c r="FTH870" s="1"/>
      <c r="FTI870" s="1"/>
      <c r="FTJ870" s="1"/>
      <c r="FTK870" s="1"/>
      <c r="FTL870" s="1"/>
      <c r="FTM870" s="1"/>
      <c r="FTN870" s="1"/>
      <c r="FTO870" s="1"/>
      <c r="FTP870" s="1"/>
      <c r="FTQ870" s="1"/>
      <c r="FTR870" s="1"/>
      <c r="FTS870" s="1"/>
      <c r="FTT870" s="1"/>
      <c r="FTU870" s="1"/>
      <c r="FTV870" s="1"/>
      <c r="FTW870" s="1"/>
      <c r="FTX870" s="1"/>
      <c r="FTY870" s="1"/>
      <c r="FTZ870" s="1"/>
      <c r="FUA870" s="1"/>
      <c r="FUB870" s="1"/>
      <c r="FUC870" s="1"/>
      <c r="FUD870" s="1"/>
      <c r="FUE870" s="1"/>
      <c r="FUF870" s="1"/>
      <c r="FUG870" s="1"/>
      <c r="FUH870" s="1"/>
      <c r="FUI870" s="1"/>
      <c r="FUJ870" s="1"/>
      <c r="FUK870" s="1"/>
      <c r="FUL870" s="1"/>
      <c r="FUM870" s="1"/>
      <c r="FUN870" s="1"/>
      <c r="FUO870" s="1"/>
      <c r="FUP870" s="1"/>
      <c r="FUQ870" s="1"/>
      <c r="FUR870" s="1"/>
      <c r="FUS870" s="1"/>
      <c r="FUT870" s="1"/>
      <c r="FUU870" s="1"/>
      <c r="FUV870" s="1"/>
      <c r="FUW870" s="1"/>
      <c r="FUX870" s="1"/>
      <c r="FUY870" s="1"/>
      <c r="FUZ870" s="1"/>
      <c r="FVA870" s="1"/>
      <c r="FVB870" s="1"/>
      <c r="FVC870" s="1"/>
      <c r="FVD870" s="1"/>
      <c r="FVE870" s="1"/>
      <c r="FVF870" s="1"/>
      <c r="FVG870" s="1"/>
      <c r="FVH870" s="1"/>
      <c r="FVI870" s="1"/>
      <c r="FVJ870" s="1"/>
      <c r="FVK870" s="1"/>
      <c r="FVL870" s="1"/>
      <c r="FVM870" s="1"/>
      <c r="FVN870" s="1"/>
      <c r="FVO870" s="1"/>
      <c r="FVP870" s="1"/>
      <c r="FVQ870" s="1"/>
      <c r="FVR870" s="1"/>
      <c r="FVS870" s="1"/>
      <c r="FVT870" s="1"/>
      <c r="FVU870" s="1"/>
      <c r="FVV870" s="1"/>
      <c r="FVW870" s="1"/>
      <c r="FVX870" s="1"/>
      <c r="FVY870" s="1"/>
      <c r="FVZ870" s="1"/>
      <c r="FWA870" s="1"/>
      <c r="FWB870" s="1"/>
      <c r="FWC870" s="1"/>
      <c r="FWD870" s="1"/>
      <c r="FWE870" s="1"/>
      <c r="FWF870" s="1"/>
      <c r="FWG870" s="1"/>
      <c r="FWH870" s="1"/>
      <c r="FWI870" s="1"/>
      <c r="FWJ870" s="1"/>
      <c r="FWK870" s="1"/>
      <c r="FWL870" s="1"/>
      <c r="FWM870" s="1"/>
      <c r="FWN870" s="1"/>
      <c r="FWO870" s="1"/>
      <c r="FWP870" s="1"/>
      <c r="FWQ870" s="1"/>
      <c r="FWR870" s="1"/>
      <c r="FWS870" s="1"/>
      <c r="FWT870" s="1"/>
      <c r="FWU870" s="1"/>
      <c r="FWV870" s="1"/>
      <c r="FWW870" s="1"/>
      <c r="FWX870" s="1"/>
      <c r="FWY870" s="1"/>
      <c r="FWZ870" s="1"/>
      <c r="FXA870" s="1"/>
      <c r="FXB870" s="1"/>
      <c r="FXC870" s="1"/>
      <c r="FXD870" s="1"/>
      <c r="FXE870" s="1"/>
      <c r="FXF870" s="1"/>
      <c r="FXG870" s="1"/>
      <c r="FXH870" s="1"/>
      <c r="FXI870" s="1"/>
      <c r="FXJ870" s="1"/>
      <c r="FXK870" s="1"/>
      <c r="FXL870" s="1"/>
      <c r="FXM870" s="1"/>
      <c r="FXN870" s="1"/>
      <c r="FXO870" s="1"/>
      <c r="FXP870" s="1"/>
      <c r="FXQ870" s="1"/>
      <c r="FXR870" s="1"/>
      <c r="FXS870" s="1"/>
      <c r="FXT870" s="1"/>
      <c r="FXU870" s="1"/>
      <c r="FXV870" s="1"/>
      <c r="FXW870" s="1"/>
      <c r="FXX870" s="1"/>
      <c r="FXY870" s="1"/>
      <c r="FXZ870" s="1"/>
      <c r="FYA870" s="1"/>
      <c r="FYB870" s="1"/>
      <c r="FYC870" s="1"/>
      <c r="FYD870" s="1"/>
      <c r="FYE870" s="1"/>
      <c r="FYF870" s="1"/>
      <c r="FYG870" s="1"/>
      <c r="FYH870" s="1"/>
      <c r="FYI870" s="1"/>
      <c r="FYJ870" s="1"/>
      <c r="FYK870" s="1"/>
      <c r="FYL870" s="1"/>
      <c r="FYM870" s="1"/>
      <c r="FYN870" s="1"/>
      <c r="FYO870" s="1"/>
      <c r="FYP870" s="1"/>
      <c r="FYQ870" s="1"/>
      <c r="FYR870" s="1"/>
      <c r="FYS870" s="1"/>
      <c r="FYT870" s="1"/>
      <c r="FYU870" s="1"/>
      <c r="FYV870" s="1"/>
      <c r="FYW870" s="1"/>
      <c r="FYX870" s="1"/>
      <c r="FYY870" s="1"/>
      <c r="FYZ870" s="1"/>
      <c r="FZA870" s="1"/>
      <c r="FZB870" s="1"/>
      <c r="FZC870" s="1"/>
      <c r="FZD870" s="1"/>
      <c r="FZE870" s="1"/>
      <c r="FZF870" s="1"/>
      <c r="FZG870" s="1"/>
      <c r="FZH870" s="1"/>
      <c r="FZI870" s="1"/>
      <c r="FZJ870" s="1"/>
      <c r="FZK870" s="1"/>
      <c r="FZL870" s="1"/>
      <c r="FZM870" s="1"/>
      <c r="FZN870" s="1"/>
      <c r="FZO870" s="1"/>
      <c r="FZP870" s="1"/>
      <c r="FZQ870" s="1"/>
      <c r="FZR870" s="1"/>
      <c r="FZS870" s="1"/>
      <c r="FZT870" s="1"/>
      <c r="FZU870" s="1"/>
      <c r="FZV870" s="1"/>
      <c r="FZW870" s="1"/>
      <c r="FZX870" s="1"/>
      <c r="FZY870" s="1"/>
      <c r="FZZ870" s="1"/>
      <c r="GAA870" s="1"/>
      <c r="GAB870" s="1"/>
      <c r="GAC870" s="1"/>
      <c r="GAD870" s="1"/>
      <c r="GAE870" s="1"/>
      <c r="GAF870" s="1"/>
      <c r="GAG870" s="1"/>
      <c r="GAH870" s="1"/>
      <c r="GAI870" s="1"/>
      <c r="GAJ870" s="1"/>
      <c r="GAK870" s="1"/>
      <c r="GAL870" s="1"/>
      <c r="GAM870" s="1"/>
      <c r="GAN870" s="1"/>
      <c r="GAO870" s="1"/>
      <c r="GAP870" s="1"/>
      <c r="GAQ870" s="1"/>
      <c r="GAR870" s="1"/>
      <c r="GAS870" s="1"/>
      <c r="GAT870" s="1"/>
      <c r="GAU870" s="1"/>
      <c r="GAV870" s="1"/>
      <c r="GAW870" s="1"/>
      <c r="GAX870" s="1"/>
      <c r="GAY870" s="1"/>
      <c r="GAZ870" s="1"/>
      <c r="GBA870" s="1"/>
      <c r="GBB870" s="1"/>
      <c r="GBC870" s="1"/>
      <c r="GBD870" s="1"/>
      <c r="GBE870" s="1"/>
      <c r="GBF870" s="1"/>
      <c r="GBG870" s="1"/>
      <c r="GBH870" s="1"/>
      <c r="GBI870" s="1"/>
      <c r="GBJ870" s="1"/>
      <c r="GBK870" s="1"/>
      <c r="GBL870" s="1"/>
      <c r="GBM870" s="1"/>
      <c r="GBN870" s="1"/>
      <c r="GBO870" s="1"/>
      <c r="GBP870" s="1"/>
      <c r="GBQ870" s="1"/>
      <c r="GBR870" s="1"/>
      <c r="GBS870" s="1"/>
      <c r="GBT870" s="1"/>
      <c r="GBU870" s="1"/>
      <c r="GBV870" s="1"/>
      <c r="GBW870" s="1"/>
      <c r="GBX870" s="1"/>
      <c r="GBY870" s="1"/>
      <c r="GBZ870" s="1"/>
      <c r="GCA870" s="1"/>
      <c r="GCB870" s="1"/>
      <c r="GCC870" s="1"/>
      <c r="GCD870" s="1"/>
      <c r="GCE870" s="1"/>
      <c r="GCF870" s="1"/>
      <c r="GCG870" s="1"/>
      <c r="GCH870" s="1"/>
      <c r="GCI870" s="1"/>
      <c r="GCJ870" s="1"/>
      <c r="GCK870" s="1"/>
      <c r="GCL870" s="1"/>
      <c r="GCM870" s="1"/>
      <c r="GCN870" s="1"/>
      <c r="GCO870" s="1"/>
      <c r="GCP870" s="1"/>
      <c r="GCQ870" s="1"/>
      <c r="GCR870" s="1"/>
      <c r="GCS870" s="1"/>
      <c r="GCT870" s="1"/>
      <c r="GCU870" s="1"/>
      <c r="GCV870" s="1"/>
      <c r="GCW870" s="1"/>
      <c r="GCX870" s="1"/>
      <c r="GCY870" s="1"/>
      <c r="GCZ870" s="1"/>
      <c r="GDA870" s="1"/>
      <c r="GDB870" s="1"/>
      <c r="GDC870" s="1"/>
      <c r="GDD870" s="1"/>
      <c r="GDE870" s="1"/>
      <c r="GDF870" s="1"/>
      <c r="GDG870" s="1"/>
      <c r="GDH870" s="1"/>
      <c r="GDI870" s="1"/>
      <c r="GDJ870" s="1"/>
      <c r="GDK870" s="1"/>
      <c r="GDL870" s="1"/>
      <c r="GDM870" s="1"/>
      <c r="GDN870" s="1"/>
      <c r="GDO870" s="1"/>
      <c r="GDP870" s="1"/>
      <c r="GDQ870" s="1"/>
      <c r="GDR870" s="1"/>
      <c r="GDS870" s="1"/>
      <c r="GDT870" s="1"/>
      <c r="GDU870" s="1"/>
      <c r="GDV870" s="1"/>
      <c r="GDW870" s="1"/>
      <c r="GDX870" s="1"/>
      <c r="GDY870" s="1"/>
      <c r="GDZ870" s="1"/>
      <c r="GEA870" s="1"/>
      <c r="GEB870" s="1"/>
      <c r="GEC870" s="1"/>
      <c r="GED870" s="1"/>
      <c r="GEE870" s="1"/>
      <c r="GEF870" s="1"/>
      <c r="GEG870" s="1"/>
      <c r="GEH870" s="1"/>
      <c r="GEI870" s="1"/>
      <c r="GEJ870" s="1"/>
      <c r="GEK870" s="1"/>
      <c r="GEL870" s="1"/>
      <c r="GEM870" s="1"/>
      <c r="GEN870" s="1"/>
      <c r="GEO870" s="1"/>
      <c r="GEP870" s="1"/>
      <c r="GEQ870" s="1"/>
      <c r="GER870" s="1"/>
      <c r="GES870" s="1"/>
      <c r="GET870" s="1"/>
      <c r="GEU870" s="1"/>
      <c r="GEV870" s="1"/>
      <c r="GEW870" s="1"/>
      <c r="GEX870" s="1"/>
      <c r="GEY870" s="1"/>
      <c r="GEZ870" s="1"/>
      <c r="GFA870" s="1"/>
      <c r="GFB870" s="1"/>
      <c r="GFC870" s="1"/>
      <c r="GFD870" s="1"/>
      <c r="GFE870" s="1"/>
      <c r="GFF870" s="1"/>
      <c r="GFG870" s="1"/>
      <c r="GFH870" s="1"/>
      <c r="GFI870" s="1"/>
      <c r="GFJ870" s="1"/>
      <c r="GFK870" s="1"/>
      <c r="GFL870" s="1"/>
      <c r="GFM870" s="1"/>
      <c r="GFN870" s="1"/>
      <c r="GFO870" s="1"/>
      <c r="GFP870" s="1"/>
      <c r="GFQ870" s="1"/>
      <c r="GFR870" s="1"/>
      <c r="GFS870" s="1"/>
      <c r="GFT870" s="1"/>
      <c r="GFU870" s="1"/>
      <c r="GFV870" s="1"/>
      <c r="GFW870" s="1"/>
      <c r="GFX870" s="1"/>
      <c r="GFY870" s="1"/>
      <c r="GFZ870" s="1"/>
      <c r="GGA870" s="1"/>
      <c r="GGB870" s="1"/>
      <c r="GGC870" s="1"/>
      <c r="GGD870" s="1"/>
      <c r="GGE870" s="1"/>
      <c r="GGF870" s="1"/>
      <c r="GGG870" s="1"/>
      <c r="GGH870" s="1"/>
      <c r="GGI870" s="1"/>
      <c r="GGJ870" s="1"/>
      <c r="GGK870" s="1"/>
      <c r="GGL870" s="1"/>
      <c r="GGM870" s="1"/>
      <c r="GGN870" s="1"/>
      <c r="GGO870" s="1"/>
      <c r="GGP870" s="1"/>
      <c r="GGQ870" s="1"/>
      <c r="GGR870" s="1"/>
      <c r="GGS870" s="1"/>
      <c r="GGT870" s="1"/>
      <c r="GGU870" s="1"/>
      <c r="GGV870" s="1"/>
      <c r="GGW870" s="1"/>
      <c r="GGX870" s="1"/>
      <c r="GGY870" s="1"/>
      <c r="GGZ870" s="1"/>
      <c r="GHA870" s="1"/>
      <c r="GHB870" s="1"/>
      <c r="GHC870" s="1"/>
      <c r="GHD870" s="1"/>
      <c r="GHE870" s="1"/>
      <c r="GHF870" s="1"/>
      <c r="GHG870" s="1"/>
      <c r="GHH870" s="1"/>
      <c r="GHI870" s="1"/>
      <c r="GHJ870" s="1"/>
      <c r="GHK870" s="1"/>
      <c r="GHL870" s="1"/>
      <c r="GHM870" s="1"/>
      <c r="GHN870" s="1"/>
      <c r="GHO870" s="1"/>
      <c r="GHP870" s="1"/>
      <c r="GHQ870" s="1"/>
      <c r="GHR870" s="1"/>
      <c r="GHS870" s="1"/>
      <c r="GHT870" s="1"/>
      <c r="GHU870" s="1"/>
      <c r="GHV870" s="1"/>
      <c r="GHW870" s="1"/>
      <c r="GHX870" s="1"/>
      <c r="GHY870" s="1"/>
      <c r="GHZ870" s="1"/>
      <c r="GIA870" s="1"/>
      <c r="GIB870" s="1"/>
      <c r="GIC870" s="1"/>
      <c r="GID870" s="1"/>
      <c r="GIE870" s="1"/>
      <c r="GIF870" s="1"/>
      <c r="GIG870" s="1"/>
      <c r="GIH870" s="1"/>
      <c r="GII870" s="1"/>
      <c r="GIJ870" s="1"/>
      <c r="GIK870" s="1"/>
      <c r="GIL870" s="1"/>
      <c r="GIM870" s="1"/>
      <c r="GIN870" s="1"/>
      <c r="GIO870" s="1"/>
      <c r="GIP870" s="1"/>
      <c r="GIQ870" s="1"/>
      <c r="GIR870" s="1"/>
      <c r="GIS870" s="1"/>
      <c r="GIT870" s="1"/>
      <c r="GIU870" s="1"/>
      <c r="GIV870" s="1"/>
      <c r="GIW870" s="1"/>
      <c r="GIX870" s="1"/>
      <c r="GIY870" s="1"/>
      <c r="GIZ870" s="1"/>
      <c r="GJA870" s="1"/>
      <c r="GJB870" s="1"/>
      <c r="GJC870" s="1"/>
      <c r="GJD870" s="1"/>
      <c r="GJE870" s="1"/>
      <c r="GJF870" s="1"/>
      <c r="GJG870" s="1"/>
      <c r="GJH870" s="1"/>
      <c r="GJI870" s="1"/>
      <c r="GJJ870" s="1"/>
      <c r="GJK870" s="1"/>
      <c r="GJL870" s="1"/>
      <c r="GJM870" s="1"/>
      <c r="GJN870" s="1"/>
      <c r="GJO870" s="1"/>
      <c r="GJP870" s="1"/>
      <c r="GJQ870" s="1"/>
      <c r="GJR870" s="1"/>
      <c r="GJS870" s="1"/>
      <c r="GJT870" s="1"/>
      <c r="GJU870" s="1"/>
      <c r="GJV870" s="1"/>
      <c r="GJW870" s="1"/>
      <c r="GJX870" s="1"/>
      <c r="GJY870" s="1"/>
      <c r="GJZ870" s="1"/>
      <c r="GKA870" s="1"/>
      <c r="GKB870" s="1"/>
      <c r="GKC870" s="1"/>
      <c r="GKD870" s="1"/>
      <c r="GKE870" s="1"/>
      <c r="GKF870" s="1"/>
      <c r="GKG870" s="1"/>
      <c r="GKH870" s="1"/>
      <c r="GKI870" s="1"/>
      <c r="GKJ870" s="1"/>
      <c r="GKK870" s="1"/>
      <c r="GKL870" s="1"/>
      <c r="GKM870" s="1"/>
      <c r="GKN870" s="1"/>
      <c r="GKO870" s="1"/>
      <c r="GKP870" s="1"/>
      <c r="GKQ870" s="1"/>
      <c r="GKR870" s="1"/>
      <c r="GKS870" s="1"/>
      <c r="GKT870" s="1"/>
      <c r="GKU870" s="1"/>
      <c r="GKV870" s="1"/>
      <c r="GKW870" s="1"/>
      <c r="GKX870" s="1"/>
      <c r="GKY870" s="1"/>
      <c r="GKZ870" s="1"/>
      <c r="GLA870" s="1"/>
      <c r="GLB870" s="1"/>
      <c r="GLC870" s="1"/>
      <c r="GLD870" s="1"/>
      <c r="GLE870" s="1"/>
      <c r="GLF870" s="1"/>
      <c r="GLG870" s="1"/>
      <c r="GLH870" s="1"/>
      <c r="GLI870" s="1"/>
      <c r="GLJ870" s="1"/>
      <c r="GLK870" s="1"/>
      <c r="GLL870" s="1"/>
      <c r="GLM870" s="1"/>
      <c r="GLN870" s="1"/>
      <c r="GLO870" s="1"/>
      <c r="GLP870" s="1"/>
      <c r="GLQ870" s="1"/>
      <c r="GLR870" s="1"/>
      <c r="GLS870" s="1"/>
      <c r="GLT870" s="1"/>
      <c r="GLU870" s="1"/>
      <c r="GLV870" s="1"/>
      <c r="GLW870" s="1"/>
      <c r="GLX870" s="1"/>
      <c r="GLY870" s="1"/>
      <c r="GLZ870" s="1"/>
      <c r="GMA870" s="1"/>
      <c r="GMB870" s="1"/>
      <c r="GMC870" s="1"/>
      <c r="GMD870" s="1"/>
      <c r="GME870" s="1"/>
      <c r="GMF870" s="1"/>
      <c r="GMG870" s="1"/>
      <c r="GMH870" s="1"/>
      <c r="GMI870" s="1"/>
      <c r="GMJ870" s="1"/>
      <c r="GMK870" s="1"/>
      <c r="GML870" s="1"/>
      <c r="GMM870" s="1"/>
      <c r="GMN870" s="1"/>
      <c r="GMO870" s="1"/>
      <c r="GMP870" s="1"/>
      <c r="GMQ870" s="1"/>
      <c r="GMR870" s="1"/>
      <c r="GMS870" s="1"/>
      <c r="GMT870" s="1"/>
      <c r="GMU870" s="1"/>
      <c r="GMV870" s="1"/>
      <c r="GMW870" s="1"/>
      <c r="GMX870" s="1"/>
      <c r="GMY870" s="1"/>
      <c r="GMZ870" s="1"/>
      <c r="GNA870" s="1"/>
      <c r="GNB870" s="1"/>
      <c r="GNC870" s="1"/>
      <c r="GND870" s="1"/>
      <c r="GNE870" s="1"/>
      <c r="GNF870" s="1"/>
      <c r="GNG870" s="1"/>
      <c r="GNH870" s="1"/>
      <c r="GNI870" s="1"/>
      <c r="GNJ870" s="1"/>
      <c r="GNK870" s="1"/>
      <c r="GNL870" s="1"/>
      <c r="GNM870" s="1"/>
      <c r="GNN870" s="1"/>
      <c r="GNO870" s="1"/>
      <c r="GNP870" s="1"/>
      <c r="GNQ870" s="1"/>
      <c r="GNR870" s="1"/>
      <c r="GNS870" s="1"/>
      <c r="GNT870" s="1"/>
      <c r="GNU870" s="1"/>
      <c r="GNV870" s="1"/>
      <c r="GNW870" s="1"/>
      <c r="GNX870" s="1"/>
      <c r="GNY870" s="1"/>
      <c r="GNZ870" s="1"/>
      <c r="GOA870" s="1"/>
      <c r="GOB870" s="1"/>
      <c r="GOC870" s="1"/>
      <c r="GOD870" s="1"/>
      <c r="GOE870" s="1"/>
      <c r="GOF870" s="1"/>
      <c r="GOG870" s="1"/>
      <c r="GOH870" s="1"/>
      <c r="GOI870" s="1"/>
      <c r="GOJ870" s="1"/>
      <c r="GOK870" s="1"/>
      <c r="GOL870" s="1"/>
      <c r="GOM870" s="1"/>
      <c r="GON870" s="1"/>
      <c r="GOO870" s="1"/>
      <c r="GOP870" s="1"/>
      <c r="GOQ870" s="1"/>
      <c r="GOR870" s="1"/>
      <c r="GOS870" s="1"/>
      <c r="GOT870" s="1"/>
      <c r="GOU870" s="1"/>
      <c r="GOV870" s="1"/>
      <c r="GOW870" s="1"/>
      <c r="GOX870" s="1"/>
      <c r="GOY870" s="1"/>
      <c r="GOZ870" s="1"/>
      <c r="GPA870" s="1"/>
      <c r="GPB870" s="1"/>
      <c r="GPC870" s="1"/>
      <c r="GPD870" s="1"/>
      <c r="GPE870" s="1"/>
      <c r="GPF870" s="1"/>
      <c r="GPG870" s="1"/>
      <c r="GPH870" s="1"/>
      <c r="GPI870" s="1"/>
      <c r="GPJ870" s="1"/>
      <c r="GPK870" s="1"/>
      <c r="GPL870" s="1"/>
      <c r="GPM870" s="1"/>
      <c r="GPN870" s="1"/>
      <c r="GPO870" s="1"/>
      <c r="GPP870" s="1"/>
      <c r="GPQ870" s="1"/>
      <c r="GPR870" s="1"/>
      <c r="GPS870" s="1"/>
      <c r="GPT870" s="1"/>
      <c r="GPU870" s="1"/>
      <c r="GPV870" s="1"/>
      <c r="GPW870" s="1"/>
      <c r="GPX870" s="1"/>
      <c r="GPY870" s="1"/>
      <c r="GPZ870" s="1"/>
      <c r="GQA870" s="1"/>
      <c r="GQB870" s="1"/>
      <c r="GQC870" s="1"/>
      <c r="GQD870" s="1"/>
      <c r="GQE870" s="1"/>
      <c r="GQF870" s="1"/>
      <c r="GQG870" s="1"/>
      <c r="GQH870" s="1"/>
      <c r="GQI870" s="1"/>
      <c r="GQJ870" s="1"/>
      <c r="GQK870" s="1"/>
      <c r="GQL870" s="1"/>
      <c r="GQM870" s="1"/>
      <c r="GQN870" s="1"/>
      <c r="GQO870" s="1"/>
      <c r="GQP870" s="1"/>
      <c r="GQQ870" s="1"/>
      <c r="GQR870" s="1"/>
      <c r="GQS870" s="1"/>
      <c r="GQT870" s="1"/>
      <c r="GQU870" s="1"/>
      <c r="GQV870" s="1"/>
      <c r="GQW870" s="1"/>
      <c r="GQX870" s="1"/>
      <c r="GQY870" s="1"/>
      <c r="GQZ870" s="1"/>
      <c r="GRA870" s="1"/>
      <c r="GRB870" s="1"/>
      <c r="GRC870" s="1"/>
      <c r="GRD870" s="1"/>
      <c r="GRE870" s="1"/>
      <c r="GRF870" s="1"/>
      <c r="GRG870" s="1"/>
      <c r="GRH870" s="1"/>
      <c r="GRI870" s="1"/>
      <c r="GRJ870" s="1"/>
      <c r="GRK870" s="1"/>
      <c r="GRL870" s="1"/>
      <c r="GRM870" s="1"/>
      <c r="GRN870" s="1"/>
      <c r="GRO870" s="1"/>
      <c r="GRP870" s="1"/>
      <c r="GRQ870" s="1"/>
      <c r="GRR870" s="1"/>
      <c r="GRS870" s="1"/>
      <c r="GRT870" s="1"/>
      <c r="GRU870" s="1"/>
      <c r="GRV870" s="1"/>
      <c r="GRW870" s="1"/>
      <c r="GRX870" s="1"/>
      <c r="GRY870" s="1"/>
      <c r="GRZ870" s="1"/>
      <c r="GSA870" s="1"/>
      <c r="GSB870" s="1"/>
      <c r="GSC870" s="1"/>
      <c r="GSD870" s="1"/>
      <c r="GSE870" s="1"/>
      <c r="GSF870" s="1"/>
      <c r="GSG870" s="1"/>
      <c r="GSH870" s="1"/>
      <c r="GSI870" s="1"/>
      <c r="GSJ870" s="1"/>
      <c r="GSK870" s="1"/>
      <c r="GSL870" s="1"/>
      <c r="GSM870" s="1"/>
      <c r="GSN870" s="1"/>
      <c r="GSO870" s="1"/>
      <c r="GSP870" s="1"/>
      <c r="GSQ870" s="1"/>
      <c r="GSR870" s="1"/>
      <c r="GSS870" s="1"/>
      <c r="GST870" s="1"/>
      <c r="GSU870" s="1"/>
      <c r="GSV870" s="1"/>
      <c r="GSW870" s="1"/>
      <c r="GSX870" s="1"/>
      <c r="GSY870" s="1"/>
      <c r="GSZ870" s="1"/>
      <c r="GTA870" s="1"/>
      <c r="GTB870" s="1"/>
      <c r="GTC870" s="1"/>
      <c r="GTD870" s="1"/>
      <c r="GTE870" s="1"/>
      <c r="GTF870" s="1"/>
      <c r="GTG870" s="1"/>
      <c r="GTH870" s="1"/>
      <c r="GTI870" s="1"/>
      <c r="GTJ870" s="1"/>
      <c r="GTK870" s="1"/>
      <c r="GTL870" s="1"/>
      <c r="GTM870" s="1"/>
      <c r="GTN870" s="1"/>
      <c r="GTO870" s="1"/>
      <c r="GTP870" s="1"/>
      <c r="GTQ870" s="1"/>
      <c r="GTR870" s="1"/>
      <c r="GTS870" s="1"/>
      <c r="GTT870" s="1"/>
      <c r="GTU870" s="1"/>
      <c r="GTV870" s="1"/>
      <c r="GTW870" s="1"/>
      <c r="GTX870" s="1"/>
      <c r="GTY870" s="1"/>
      <c r="GTZ870" s="1"/>
      <c r="GUA870" s="1"/>
      <c r="GUB870" s="1"/>
      <c r="GUC870" s="1"/>
      <c r="GUD870" s="1"/>
      <c r="GUE870" s="1"/>
      <c r="GUF870" s="1"/>
      <c r="GUG870" s="1"/>
      <c r="GUH870" s="1"/>
      <c r="GUI870" s="1"/>
      <c r="GUJ870" s="1"/>
      <c r="GUK870" s="1"/>
      <c r="GUL870" s="1"/>
      <c r="GUM870" s="1"/>
      <c r="GUN870" s="1"/>
      <c r="GUO870" s="1"/>
      <c r="GUP870" s="1"/>
      <c r="GUQ870" s="1"/>
      <c r="GUR870" s="1"/>
      <c r="GUS870" s="1"/>
      <c r="GUT870" s="1"/>
      <c r="GUU870" s="1"/>
      <c r="GUV870" s="1"/>
      <c r="GUW870" s="1"/>
      <c r="GUX870" s="1"/>
      <c r="GUY870" s="1"/>
      <c r="GUZ870" s="1"/>
      <c r="GVA870" s="1"/>
      <c r="GVB870" s="1"/>
      <c r="GVC870" s="1"/>
      <c r="GVD870" s="1"/>
      <c r="GVE870" s="1"/>
      <c r="GVF870" s="1"/>
      <c r="GVG870" s="1"/>
      <c r="GVH870" s="1"/>
      <c r="GVI870" s="1"/>
      <c r="GVJ870" s="1"/>
      <c r="GVK870" s="1"/>
      <c r="GVL870" s="1"/>
      <c r="GVM870" s="1"/>
      <c r="GVN870" s="1"/>
      <c r="GVO870" s="1"/>
      <c r="GVP870" s="1"/>
      <c r="GVQ870" s="1"/>
      <c r="GVR870" s="1"/>
      <c r="GVS870" s="1"/>
      <c r="GVT870" s="1"/>
      <c r="GVU870" s="1"/>
      <c r="GVV870" s="1"/>
      <c r="GVW870" s="1"/>
      <c r="GVX870" s="1"/>
      <c r="GVY870" s="1"/>
      <c r="GVZ870" s="1"/>
      <c r="GWA870" s="1"/>
      <c r="GWB870" s="1"/>
      <c r="GWC870" s="1"/>
      <c r="GWD870" s="1"/>
      <c r="GWE870" s="1"/>
      <c r="GWF870" s="1"/>
      <c r="GWG870" s="1"/>
      <c r="GWH870" s="1"/>
      <c r="GWI870" s="1"/>
      <c r="GWJ870" s="1"/>
      <c r="GWK870" s="1"/>
      <c r="GWL870" s="1"/>
      <c r="GWM870" s="1"/>
      <c r="GWN870" s="1"/>
      <c r="GWO870" s="1"/>
      <c r="GWP870" s="1"/>
      <c r="GWQ870" s="1"/>
      <c r="GWR870" s="1"/>
      <c r="GWS870" s="1"/>
      <c r="GWT870" s="1"/>
      <c r="GWU870" s="1"/>
      <c r="GWV870" s="1"/>
      <c r="GWW870" s="1"/>
      <c r="GWX870" s="1"/>
      <c r="GWY870" s="1"/>
      <c r="GWZ870" s="1"/>
      <c r="GXA870" s="1"/>
      <c r="GXB870" s="1"/>
      <c r="GXC870" s="1"/>
      <c r="GXD870" s="1"/>
      <c r="GXE870" s="1"/>
      <c r="GXF870" s="1"/>
      <c r="GXG870" s="1"/>
      <c r="GXH870" s="1"/>
      <c r="GXI870" s="1"/>
      <c r="GXJ870" s="1"/>
      <c r="GXK870" s="1"/>
      <c r="GXL870" s="1"/>
      <c r="GXM870" s="1"/>
      <c r="GXN870" s="1"/>
      <c r="GXO870" s="1"/>
      <c r="GXP870" s="1"/>
      <c r="GXQ870" s="1"/>
      <c r="GXR870" s="1"/>
      <c r="GXS870" s="1"/>
      <c r="GXT870" s="1"/>
      <c r="GXU870" s="1"/>
      <c r="GXV870" s="1"/>
      <c r="GXW870" s="1"/>
      <c r="GXX870" s="1"/>
      <c r="GXY870" s="1"/>
      <c r="GXZ870" s="1"/>
      <c r="GYA870" s="1"/>
      <c r="GYB870" s="1"/>
      <c r="GYC870" s="1"/>
      <c r="GYD870" s="1"/>
      <c r="GYE870" s="1"/>
      <c r="GYF870" s="1"/>
      <c r="GYG870" s="1"/>
      <c r="GYH870" s="1"/>
      <c r="GYI870" s="1"/>
      <c r="GYJ870" s="1"/>
      <c r="GYK870" s="1"/>
      <c r="GYL870" s="1"/>
      <c r="GYM870" s="1"/>
      <c r="GYN870" s="1"/>
      <c r="GYO870" s="1"/>
      <c r="GYP870" s="1"/>
      <c r="GYQ870" s="1"/>
      <c r="GYR870" s="1"/>
      <c r="GYS870" s="1"/>
      <c r="GYT870" s="1"/>
      <c r="GYU870" s="1"/>
      <c r="GYV870" s="1"/>
      <c r="GYW870" s="1"/>
      <c r="GYX870" s="1"/>
      <c r="GYY870" s="1"/>
      <c r="GYZ870" s="1"/>
      <c r="GZA870" s="1"/>
      <c r="GZB870" s="1"/>
      <c r="GZC870" s="1"/>
      <c r="GZD870" s="1"/>
      <c r="GZE870" s="1"/>
      <c r="GZF870" s="1"/>
      <c r="GZG870" s="1"/>
      <c r="GZH870" s="1"/>
      <c r="GZI870" s="1"/>
      <c r="GZJ870" s="1"/>
      <c r="GZK870" s="1"/>
      <c r="GZL870" s="1"/>
      <c r="GZM870" s="1"/>
      <c r="GZN870" s="1"/>
      <c r="GZO870" s="1"/>
      <c r="GZP870" s="1"/>
      <c r="GZQ870" s="1"/>
      <c r="GZR870" s="1"/>
      <c r="GZS870" s="1"/>
      <c r="GZT870" s="1"/>
      <c r="GZU870" s="1"/>
      <c r="GZV870" s="1"/>
      <c r="GZW870" s="1"/>
      <c r="GZX870" s="1"/>
      <c r="GZY870" s="1"/>
      <c r="GZZ870" s="1"/>
      <c r="HAA870" s="1"/>
      <c r="HAB870" s="1"/>
      <c r="HAC870" s="1"/>
      <c r="HAD870" s="1"/>
      <c r="HAE870" s="1"/>
      <c r="HAF870" s="1"/>
      <c r="HAG870" s="1"/>
      <c r="HAH870" s="1"/>
      <c r="HAI870" s="1"/>
      <c r="HAJ870" s="1"/>
      <c r="HAK870" s="1"/>
      <c r="HAL870" s="1"/>
      <c r="HAM870" s="1"/>
      <c r="HAN870" s="1"/>
      <c r="HAO870" s="1"/>
      <c r="HAP870" s="1"/>
      <c r="HAQ870" s="1"/>
      <c r="HAR870" s="1"/>
      <c r="HAS870" s="1"/>
      <c r="HAT870" s="1"/>
      <c r="HAU870" s="1"/>
      <c r="HAV870" s="1"/>
      <c r="HAW870" s="1"/>
      <c r="HAX870" s="1"/>
      <c r="HAY870" s="1"/>
      <c r="HAZ870" s="1"/>
      <c r="HBA870" s="1"/>
      <c r="HBB870" s="1"/>
      <c r="HBC870" s="1"/>
      <c r="HBD870" s="1"/>
      <c r="HBE870" s="1"/>
      <c r="HBF870" s="1"/>
      <c r="HBG870" s="1"/>
      <c r="HBH870" s="1"/>
      <c r="HBI870" s="1"/>
      <c r="HBJ870" s="1"/>
      <c r="HBK870" s="1"/>
      <c r="HBL870" s="1"/>
      <c r="HBM870" s="1"/>
      <c r="HBN870" s="1"/>
      <c r="HBO870" s="1"/>
      <c r="HBP870" s="1"/>
      <c r="HBQ870" s="1"/>
      <c r="HBR870" s="1"/>
      <c r="HBS870" s="1"/>
      <c r="HBT870" s="1"/>
      <c r="HBU870" s="1"/>
      <c r="HBV870" s="1"/>
      <c r="HBW870" s="1"/>
      <c r="HBX870" s="1"/>
      <c r="HBY870" s="1"/>
      <c r="HBZ870" s="1"/>
      <c r="HCA870" s="1"/>
      <c r="HCB870" s="1"/>
      <c r="HCC870" s="1"/>
      <c r="HCD870" s="1"/>
      <c r="HCE870" s="1"/>
      <c r="HCF870" s="1"/>
      <c r="HCG870" s="1"/>
      <c r="HCH870" s="1"/>
      <c r="HCI870" s="1"/>
      <c r="HCJ870" s="1"/>
      <c r="HCK870" s="1"/>
      <c r="HCL870" s="1"/>
      <c r="HCM870" s="1"/>
      <c r="HCN870" s="1"/>
      <c r="HCO870" s="1"/>
      <c r="HCP870" s="1"/>
      <c r="HCQ870" s="1"/>
      <c r="HCR870" s="1"/>
      <c r="HCS870" s="1"/>
      <c r="HCT870" s="1"/>
      <c r="HCU870" s="1"/>
      <c r="HCV870" s="1"/>
      <c r="HCW870" s="1"/>
      <c r="HCX870" s="1"/>
      <c r="HCY870" s="1"/>
      <c r="HCZ870" s="1"/>
      <c r="HDA870" s="1"/>
      <c r="HDB870" s="1"/>
      <c r="HDC870" s="1"/>
      <c r="HDD870" s="1"/>
      <c r="HDE870" s="1"/>
      <c r="HDF870" s="1"/>
      <c r="HDG870" s="1"/>
      <c r="HDH870" s="1"/>
      <c r="HDI870" s="1"/>
      <c r="HDJ870" s="1"/>
      <c r="HDK870" s="1"/>
      <c r="HDL870" s="1"/>
      <c r="HDM870" s="1"/>
      <c r="HDN870" s="1"/>
      <c r="HDO870" s="1"/>
      <c r="HDP870" s="1"/>
      <c r="HDQ870" s="1"/>
      <c r="HDR870" s="1"/>
      <c r="HDS870" s="1"/>
      <c r="HDT870" s="1"/>
      <c r="HDU870" s="1"/>
      <c r="HDV870" s="1"/>
      <c r="HDW870" s="1"/>
      <c r="HDX870" s="1"/>
      <c r="HDY870" s="1"/>
      <c r="HDZ870" s="1"/>
      <c r="HEA870" s="1"/>
      <c r="HEB870" s="1"/>
      <c r="HEC870" s="1"/>
      <c r="HED870" s="1"/>
      <c r="HEE870" s="1"/>
      <c r="HEF870" s="1"/>
      <c r="HEG870" s="1"/>
      <c r="HEH870" s="1"/>
      <c r="HEI870" s="1"/>
      <c r="HEJ870" s="1"/>
      <c r="HEK870" s="1"/>
      <c r="HEL870" s="1"/>
      <c r="HEM870" s="1"/>
      <c r="HEN870" s="1"/>
      <c r="HEO870" s="1"/>
      <c r="HEP870" s="1"/>
      <c r="HEQ870" s="1"/>
      <c r="HER870" s="1"/>
      <c r="HES870" s="1"/>
      <c r="HET870" s="1"/>
      <c r="HEU870" s="1"/>
      <c r="HEV870" s="1"/>
      <c r="HEW870" s="1"/>
      <c r="HEX870" s="1"/>
      <c r="HEY870" s="1"/>
      <c r="HEZ870" s="1"/>
      <c r="HFA870" s="1"/>
      <c r="HFB870" s="1"/>
      <c r="HFC870" s="1"/>
      <c r="HFD870" s="1"/>
      <c r="HFE870" s="1"/>
      <c r="HFF870" s="1"/>
      <c r="HFG870" s="1"/>
      <c r="HFH870" s="1"/>
      <c r="HFI870" s="1"/>
      <c r="HFJ870" s="1"/>
      <c r="HFK870" s="1"/>
      <c r="HFL870" s="1"/>
      <c r="HFM870" s="1"/>
      <c r="HFN870" s="1"/>
      <c r="HFO870" s="1"/>
      <c r="HFP870" s="1"/>
      <c r="HFQ870" s="1"/>
      <c r="HFR870" s="1"/>
      <c r="HFS870" s="1"/>
      <c r="HFT870" s="1"/>
      <c r="HFU870" s="1"/>
      <c r="HFV870" s="1"/>
      <c r="HFW870" s="1"/>
      <c r="HFX870" s="1"/>
      <c r="HFY870" s="1"/>
      <c r="HFZ870" s="1"/>
      <c r="HGA870" s="1"/>
      <c r="HGB870" s="1"/>
      <c r="HGC870" s="1"/>
      <c r="HGD870" s="1"/>
      <c r="HGE870" s="1"/>
      <c r="HGF870" s="1"/>
      <c r="HGG870" s="1"/>
      <c r="HGH870" s="1"/>
      <c r="HGI870" s="1"/>
      <c r="HGJ870" s="1"/>
      <c r="HGK870" s="1"/>
      <c r="HGL870" s="1"/>
      <c r="HGM870" s="1"/>
      <c r="HGN870" s="1"/>
      <c r="HGO870" s="1"/>
      <c r="HGP870" s="1"/>
      <c r="HGQ870" s="1"/>
      <c r="HGR870" s="1"/>
      <c r="HGS870" s="1"/>
      <c r="HGT870" s="1"/>
      <c r="HGU870" s="1"/>
      <c r="HGV870" s="1"/>
      <c r="HGW870" s="1"/>
      <c r="HGX870" s="1"/>
      <c r="HGY870" s="1"/>
      <c r="HGZ870" s="1"/>
      <c r="HHA870" s="1"/>
      <c r="HHB870" s="1"/>
      <c r="HHC870" s="1"/>
      <c r="HHD870" s="1"/>
      <c r="HHE870" s="1"/>
      <c r="HHF870" s="1"/>
      <c r="HHG870" s="1"/>
      <c r="HHH870" s="1"/>
      <c r="HHI870" s="1"/>
      <c r="HHJ870" s="1"/>
      <c r="HHK870" s="1"/>
      <c r="HHL870" s="1"/>
      <c r="HHM870" s="1"/>
      <c r="HHN870" s="1"/>
      <c r="HHO870" s="1"/>
      <c r="HHP870" s="1"/>
      <c r="HHQ870" s="1"/>
      <c r="HHR870" s="1"/>
      <c r="HHS870" s="1"/>
      <c r="HHT870" s="1"/>
      <c r="HHU870" s="1"/>
      <c r="HHV870" s="1"/>
      <c r="HHW870" s="1"/>
      <c r="HHX870" s="1"/>
      <c r="HHY870" s="1"/>
      <c r="HHZ870" s="1"/>
      <c r="HIA870" s="1"/>
      <c r="HIB870" s="1"/>
      <c r="HIC870" s="1"/>
      <c r="HID870" s="1"/>
      <c r="HIE870" s="1"/>
      <c r="HIF870" s="1"/>
      <c r="HIG870" s="1"/>
      <c r="HIH870" s="1"/>
      <c r="HII870" s="1"/>
      <c r="HIJ870" s="1"/>
      <c r="HIK870" s="1"/>
      <c r="HIL870" s="1"/>
      <c r="HIM870" s="1"/>
      <c r="HIN870" s="1"/>
      <c r="HIO870" s="1"/>
      <c r="HIP870" s="1"/>
      <c r="HIQ870" s="1"/>
      <c r="HIR870" s="1"/>
      <c r="HIS870" s="1"/>
      <c r="HIT870" s="1"/>
      <c r="HIU870" s="1"/>
      <c r="HIV870" s="1"/>
      <c r="HIW870" s="1"/>
      <c r="HIX870" s="1"/>
      <c r="HIY870" s="1"/>
      <c r="HIZ870" s="1"/>
      <c r="HJA870" s="1"/>
      <c r="HJB870" s="1"/>
      <c r="HJC870" s="1"/>
      <c r="HJD870" s="1"/>
      <c r="HJE870" s="1"/>
      <c r="HJF870" s="1"/>
      <c r="HJG870" s="1"/>
      <c r="HJH870" s="1"/>
      <c r="HJI870" s="1"/>
      <c r="HJJ870" s="1"/>
      <c r="HJK870" s="1"/>
      <c r="HJL870" s="1"/>
      <c r="HJM870" s="1"/>
      <c r="HJN870" s="1"/>
      <c r="HJO870" s="1"/>
      <c r="HJP870" s="1"/>
      <c r="HJQ870" s="1"/>
      <c r="HJR870" s="1"/>
      <c r="HJS870" s="1"/>
      <c r="HJT870" s="1"/>
      <c r="HJU870" s="1"/>
      <c r="HJV870" s="1"/>
      <c r="HJW870" s="1"/>
      <c r="HJX870" s="1"/>
      <c r="HJY870" s="1"/>
      <c r="HJZ870" s="1"/>
      <c r="HKA870" s="1"/>
      <c r="HKB870" s="1"/>
      <c r="HKC870" s="1"/>
      <c r="HKD870" s="1"/>
      <c r="HKE870" s="1"/>
      <c r="HKF870" s="1"/>
      <c r="HKG870" s="1"/>
      <c r="HKH870" s="1"/>
      <c r="HKI870" s="1"/>
      <c r="HKJ870" s="1"/>
      <c r="HKK870" s="1"/>
      <c r="HKL870" s="1"/>
      <c r="HKM870" s="1"/>
      <c r="HKN870" s="1"/>
      <c r="HKO870" s="1"/>
      <c r="HKP870" s="1"/>
      <c r="HKQ870" s="1"/>
      <c r="HKR870" s="1"/>
      <c r="HKS870" s="1"/>
      <c r="HKT870" s="1"/>
      <c r="HKU870" s="1"/>
      <c r="HKV870" s="1"/>
      <c r="HKW870" s="1"/>
      <c r="HKX870" s="1"/>
      <c r="HKY870" s="1"/>
      <c r="HKZ870" s="1"/>
      <c r="HLA870" s="1"/>
      <c r="HLB870" s="1"/>
      <c r="HLC870" s="1"/>
      <c r="HLD870" s="1"/>
      <c r="HLE870" s="1"/>
      <c r="HLF870" s="1"/>
      <c r="HLG870" s="1"/>
      <c r="HLH870" s="1"/>
      <c r="HLI870" s="1"/>
      <c r="HLJ870" s="1"/>
      <c r="HLK870" s="1"/>
      <c r="HLL870" s="1"/>
      <c r="HLM870" s="1"/>
      <c r="HLN870" s="1"/>
      <c r="HLO870" s="1"/>
      <c r="HLP870" s="1"/>
      <c r="HLQ870" s="1"/>
      <c r="HLR870" s="1"/>
      <c r="HLS870" s="1"/>
      <c r="HLT870" s="1"/>
      <c r="HLU870" s="1"/>
      <c r="HLV870" s="1"/>
      <c r="HLW870" s="1"/>
      <c r="HLX870" s="1"/>
      <c r="HLY870" s="1"/>
      <c r="HLZ870" s="1"/>
      <c r="HMA870" s="1"/>
      <c r="HMB870" s="1"/>
      <c r="HMC870" s="1"/>
      <c r="HMD870" s="1"/>
      <c r="HME870" s="1"/>
      <c r="HMF870" s="1"/>
      <c r="HMG870" s="1"/>
      <c r="HMH870" s="1"/>
      <c r="HMI870" s="1"/>
      <c r="HMJ870" s="1"/>
      <c r="HMK870" s="1"/>
      <c r="HML870" s="1"/>
      <c r="HMM870" s="1"/>
      <c r="HMN870" s="1"/>
      <c r="HMO870" s="1"/>
      <c r="HMP870" s="1"/>
      <c r="HMQ870" s="1"/>
      <c r="HMR870" s="1"/>
      <c r="HMS870" s="1"/>
      <c r="HMT870" s="1"/>
      <c r="HMU870" s="1"/>
      <c r="HMV870" s="1"/>
      <c r="HMW870" s="1"/>
      <c r="HMX870" s="1"/>
      <c r="HMY870" s="1"/>
      <c r="HMZ870" s="1"/>
      <c r="HNA870" s="1"/>
      <c r="HNB870" s="1"/>
      <c r="HNC870" s="1"/>
      <c r="HND870" s="1"/>
      <c r="HNE870" s="1"/>
      <c r="HNF870" s="1"/>
      <c r="HNG870" s="1"/>
      <c r="HNH870" s="1"/>
      <c r="HNI870" s="1"/>
      <c r="HNJ870" s="1"/>
      <c r="HNK870" s="1"/>
      <c r="HNL870" s="1"/>
      <c r="HNM870" s="1"/>
      <c r="HNN870" s="1"/>
      <c r="HNO870" s="1"/>
      <c r="HNP870" s="1"/>
      <c r="HNQ870" s="1"/>
      <c r="HNR870" s="1"/>
      <c r="HNS870" s="1"/>
      <c r="HNT870" s="1"/>
      <c r="HNU870" s="1"/>
      <c r="HNV870" s="1"/>
      <c r="HNW870" s="1"/>
      <c r="HNX870" s="1"/>
      <c r="HNY870" s="1"/>
      <c r="HNZ870" s="1"/>
      <c r="HOA870" s="1"/>
      <c r="HOB870" s="1"/>
      <c r="HOC870" s="1"/>
      <c r="HOD870" s="1"/>
      <c r="HOE870" s="1"/>
      <c r="HOF870" s="1"/>
      <c r="HOG870" s="1"/>
      <c r="HOH870" s="1"/>
      <c r="HOI870" s="1"/>
      <c r="HOJ870" s="1"/>
      <c r="HOK870" s="1"/>
      <c r="HOL870" s="1"/>
      <c r="HOM870" s="1"/>
      <c r="HON870" s="1"/>
      <c r="HOO870" s="1"/>
      <c r="HOP870" s="1"/>
      <c r="HOQ870" s="1"/>
      <c r="HOR870" s="1"/>
      <c r="HOS870" s="1"/>
      <c r="HOT870" s="1"/>
      <c r="HOU870" s="1"/>
      <c r="HOV870" s="1"/>
      <c r="HOW870" s="1"/>
      <c r="HOX870" s="1"/>
      <c r="HOY870" s="1"/>
      <c r="HOZ870" s="1"/>
      <c r="HPA870" s="1"/>
      <c r="HPB870" s="1"/>
      <c r="HPC870" s="1"/>
      <c r="HPD870" s="1"/>
      <c r="HPE870" s="1"/>
      <c r="HPF870" s="1"/>
      <c r="HPG870" s="1"/>
      <c r="HPH870" s="1"/>
      <c r="HPI870" s="1"/>
      <c r="HPJ870" s="1"/>
      <c r="HPK870" s="1"/>
      <c r="HPL870" s="1"/>
      <c r="HPM870" s="1"/>
      <c r="HPN870" s="1"/>
      <c r="HPO870" s="1"/>
      <c r="HPP870" s="1"/>
      <c r="HPQ870" s="1"/>
      <c r="HPR870" s="1"/>
      <c r="HPS870" s="1"/>
      <c r="HPT870" s="1"/>
      <c r="HPU870" s="1"/>
      <c r="HPV870" s="1"/>
      <c r="HPW870" s="1"/>
      <c r="HPX870" s="1"/>
      <c r="HPY870" s="1"/>
      <c r="HPZ870" s="1"/>
      <c r="HQA870" s="1"/>
      <c r="HQB870" s="1"/>
      <c r="HQC870" s="1"/>
      <c r="HQD870" s="1"/>
      <c r="HQE870" s="1"/>
      <c r="HQF870" s="1"/>
      <c r="HQG870" s="1"/>
      <c r="HQH870" s="1"/>
      <c r="HQI870" s="1"/>
      <c r="HQJ870" s="1"/>
      <c r="HQK870" s="1"/>
      <c r="HQL870" s="1"/>
      <c r="HQM870" s="1"/>
      <c r="HQN870" s="1"/>
      <c r="HQO870" s="1"/>
      <c r="HQP870" s="1"/>
      <c r="HQQ870" s="1"/>
      <c r="HQR870" s="1"/>
      <c r="HQS870" s="1"/>
      <c r="HQT870" s="1"/>
      <c r="HQU870" s="1"/>
      <c r="HQV870" s="1"/>
      <c r="HQW870" s="1"/>
      <c r="HQX870" s="1"/>
      <c r="HQY870" s="1"/>
      <c r="HQZ870" s="1"/>
      <c r="HRA870" s="1"/>
      <c r="HRB870" s="1"/>
      <c r="HRC870" s="1"/>
      <c r="HRD870" s="1"/>
      <c r="HRE870" s="1"/>
      <c r="HRF870" s="1"/>
      <c r="HRG870" s="1"/>
      <c r="HRH870" s="1"/>
      <c r="HRI870" s="1"/>
      <c r="HRJ870" s="1"/>
      <c r="HRK870" s="1"/>
      <c r="HRL870" s="1"/>
      <c r="HRM870" s="1"/>
      <c r="HRN870" s="1"/>
      <c r="HRO870" s="1"/>
      <c r="HRP870" s="1"/>
      <c r="HRQ870" s="1"/>
      <c r="HRR870" s="1"/>
      <c r="HRS870" s="1"/>
      <c r="HRT870" s="1"/>
      <c r="HRU870" s="1"/>
      <c r="HRV870" s="1"/>
      <c r="HRW870" s="1"/>
      <c r="HRX870" s="1"/>
      <c r="HRY870" s="1"/>
      <c r="HRZ870" s="1"/>
      <c r="HSA870" s="1"/>
      <c r="HSB870" s="1"/>
      <c r="HSC870" s="1"/>
      <c r="HSD870" s="1"/>
      <c r="HSE870" s="1"/>
      <c r="HSF870" s="1"/>
      <c r="HSG870" s="1"/>
      <c r="HSH870" s="1"/>
      <c r="HSI870" s="1"/>
      <c r="HSJ870" s="1"/>
      <c r="HSK870" s="1"/>
      <c r="HSL870" s="1"/>
      <c r="HSM870" s="1"/>
      <c r="HSN870" s="1"/>
      <c r="HSO870" s="1"/>
      <c r="HSP870" s="1"/>
      <c r="HSQ870" s="1"/>
      <c r="HSR870" s="1"/>
      <c r="HSS870" s="1"/>
      <c r="HST870" s="1"/>
      <c r="HSU870" s="1"/>
      <c r="HSV870" s="1"/>
      <c r="HSW870" s="1"/>
      <c r="HSX870" s="1"/>
      <c r="HSY870" s="1"/>
      <c r="HSZ870" s="1"/>
      <c r="HTA870" s="1"/>
      <c r="HTB870" s="1"/>
      <c r="HTC870" s="1"/>
      <c r="HTD870" s="1"/>
      <c r="HTE870" s="1"/>
      <c r="HTF870" s="1"/>
      <c r="HTG870" s="1"/>
      <c r="HTH870" s="1"/>
      <c r="HTI870" s="1"/>
      <c r="HTJ870" s="1"/>
      <c r="HTK870" s="1"/>
      <c r="HTL870" s="1"/>
      <c r="HTM870" s="1"/>
      <c r="HTN870" s="1"/>
      <c r="HTO870" s="1"/>
      <c r="HTP870" s="1"/>
      <c r="HTQ870" s="1"/>
      <c r="HTR870" s="1"/>
      <c r="HTS870" s="1"/>
      <c r="HTT870" s="1"/>
      <c r="HTU870" s="1"/>
      <c r="HTV870" s="1"/>
      <c r="HTW870" s="1"/>
      <c r="HTX870" s="1"/>
      <c r="HTY870" s="1"/>
      <c r="HTZ870" s="1"/>
      <c r="HUA870" s="1"/>
      <c r="HUB870" s="1"/>
      <c r="HUC870" s="1"/>
      <c r="HUD870" s="1"/>
      <c r="HUE870" s="1"/>
      <c r="HUF870" s="1"/>
      <c r="HUG870" s="1"/>
      <c r="HUH870" s="1"/>
      <c r="HUI870" s="1"/>
      <c r="HUJ870" s="1"/>
      <c r="HUK870" s="1"/>
      <c r="HUL870" s="1"/>
      <c r="HUM870" s="1"/>
      <c r="HUN870" s="1"/>
      <c r="HUO870" s="1"/>
      <c r="HUP870" s="1"/>
      <c r="HUQ870" s="1"/>
      <c r="HUR870" s="1"/>
      <c r="HUS870" s="1"/>
      <c r="HUT870" s="1"/>
      <c r="HUU870" s="1"/>
      <c r="HUV870" s="1"/>
      <c r="HUW870" s="1"/>
      <c r="HUX870" s="1"/>
      <c r="HUY870" s="1"/>
      <c r="HUZ870" s="1"/>
      <c r="HVA870" s="1"/>
      <c r="HVB870" s="1"/>
      <c r="HVC870" s="1"/>
      <c r="HVD870" s="1"/>
      <c r="HVE870" s="1"/>
      <c r="HVF870" s="1"/>
      <c r="HVG870" s="1"/>
      <c r="HVH870" s="1"/>
      <c r="HVI870" s="1"/>
      <c r="HVJ870" s="1"/>
      <c r="HVK870" s="1"/>
      <c r="HVL870" s="1"/>
      <c r="HVM870" s="1"/>
      <c r="HVN870" s="1"/>
      <c r="HVO870" s="1"/>
      <c r="HVP870" s="1"/>
      <c r="HVQ870" s="1"/>
      <c r="HVR870" s="1"/>
      <c r="HVS870" s="1"/>
      <c r="HVT870" s="1"/>
      <c r="HVU870" s="1"/>
      <c r="HVV870" s="1"/>
      <c r="HVW870" s="1"/>
      <c r="HVX870" s="1"/>
      <c r="HVY870" s="1"/>
      <c r="HVZ870" s="1"/>
      <c r="HWA870" s="1"/>
      <c r="HWB870" s="1"/>
      <c r="HWC870" s="1"/>
      <c r="HWD870" s="1"/>
      <c r="HWE870" s="1"/>
      <c r="HWF870" s="1"/>
      <c r="HWG870" s="1"/>
      <c r="HWH870" s="1"/>
      <c r="HWI870" s="1"/>
      <c r="HWJ870" s="1"/>
      <c r="HWK870" s="1"/>
      <c r="HWL870" s="1"/>
      <c r="HWM870" s="1"/>
      <c r="HWN870" s="1"/>
      <c r="HWO870" s="1"/>
      <c r="HWP870" s="1"/>
      <c r="HWQ870" s="1"/>
      <c r="HWR870" s="1"/>
      <c r="HWS870" s="1"/>
      <c r="HWT870" s="1"/>
      <c r="HWU870" s="1"/>
      <c r="HWV870" s="1"/>
      <c r="HWW870" s="1"/>
      <c r="HWX870" s="1"/>
      <c r="HWY870" s="1"/>
      <c r="HWZ870" s="1"/>
      <c r="HXA870" s="1"/>
      <c r="HXB870" s="1"/>
      <c r="HXC870" s="1"/>
      <c r="HXD870" s="1"/>
      <c r="HXE870" s="1"/>
      <c r="HXF870" s="1"/>
      <c r="HXG870" s="1"/>
      <c r="HXH870" s="1"/>
      <c r="HXI870" s="1"/>
      <c r="HXJ870" s="1"/>
      <c r="HXK870" s="1"/>
      <c r="HXL870" s="1"/>
      <c r="HXM870" s="1"/>
      <c r="HXN870" s="1"/>
      <c r="HXO870" s="1"/>
      <c r="HXP870" s="1"/>
      <c r="HXQ870" s="1"/>
      <c r="HXR870" s="1"/>
      <c r="HXS870" s="1"/>
      <c r="HXT870" s="1"/>
      <c r="HXU870" s="1"/>
      <c r="HXV870" s="1"/>
      <c r="HXW870" s="1"/>
      <c r="HXX870" s="1"/>
      <c r="HXY870" s="1"/>
      <c r="HXZ870" s="1"/>
      <c r="HYA870" s="1"/>
      <c r="HYB870" s="1"/>
      <c r="HYC870" s="1"/>
      <c r="HYD870" s="1"/>
      <c r="HYE870" s="1"/>
      <c r="HYF870" s="1"/>
      <c r="HYG870" s="1"/>
      <c r="HYH870" s="1"/>
      <c r="HYI870" s="1"/>
      <c r="HYJ870" s="1"/>
      <c r="HYK870" s="1"/>
      <c r="HYL870" s="1"/>
      <c r="HYM870" s="1"/>
      <c r="HYN870" s="1"/>
      <c r="HYO870" s="1"/>
      <c r="HYP870" s="1"/>
      <c r="HYQ870" s="1"/>
      <c r="HYR870" s="1"/>
      <c r="HYS870" s="1"/>
      <c r="HYT870" s="1"/>
      <c r="HYU870" s="1"/>
      <c r="HYV870" s="1"/>
      <c r="HYW870" s="1"/>
      <c r="HYX870" s="1"/>
      <c r="HYY870" s="1"/>
      <c r="HYZ870" s="1"/>
      <c r="HZA870" s="1"/>
      <c r="HZB870" s="1"/>
      <c r="HZC870" s="1"/>
      <c r="HZD870" s="1"/>
      <c r="HZE870" s="1"/>
      <c r="HZF870" s="1"/>
      <c r="HZG870" s="1"/>
      <c r="HZH870" s="1"/>
      <c r="HZI870" s="1"/>
      <c r="HZJ870" s="1"/>
      <c r="HZK870" s="1"/>
      <c r="HZL870" s="1"/>
      <c r="HZM870" s="1"/>
      <c r="HZN870" s="1"/>
      <c r="HZO870" s="1"/>
      <c r="HZP870" s="1"/>
      <c r="HZQ870" s="1"/>
      <c r="HZR870" s="1"/>
      <c r="HZS870" s="1"/>
      <c r="HZT870" s="1"/>
      <c r="HZU870" s="1"/>
      <c r="HZV870" s="1"/>
      <c r="HZW870" s="1"/>
      <c r="HZX870" s="1"/>
      <c r="HZY870" s="1"/>
      <c r="HZZ870" s="1"/>
      <c r="IAA870" s="1"/>
      <c r="IAB870" s="1"/>
      <c r="IAC870" s="1"/>
      <c r="IAD870" s="1"/>
      <c r="IAE870" s="1"/>
      <c r="IAF870" s="1"/>
      <c r="IAG870" s="1"/>
      <c r="IAH870" s="1"/>
      <c r="IAI870" s="1"/>
      <c r="IAJ870" s="1"/>
      <c r="IAK870" s="1"/>
      <c r="IAL870" s="1"/>
      <c r="IAM870" s="1"/>
      <c r="IAN870" s="1"/>
      <c r="IAO870" s="1"/>
      <c r="IAP870" s="1"/>
      <c r="IAQ870" s="1"/>
      <c r="IAR870" s="1"/>
      <c r="IAS870" s="1"/>
      <c r="IAT870" s="1"/>
      <c r="IAU870" s="1"/>
      <c r="IAV870" s="1"/>
      <c r="IAW870" s="1"/>
      <c r="IAX870" s="1"/>
      <c r="IAY870" s="1"/>
      <c r="IAZ870" s="1"/>
      <c r="IBA870" s="1"/>
      <c r="IBB870" s="1"/>
      <c r="IBC870" s="1"/>
      <c r="IBD870" s="1"/>
      <c r="IBE870" s="1"/>
      <c r="IBF870" s="1"/>
      <c r="IBG870" s="1"/>
      <c r="IBH870" s="1"/>
      <c r="IBI870" s="1"/>
      <c r="IBJ870" s="1"/>
      <c r="IBK870" s="1"/>
      <c r="IBL870" s="1"/>
      <c r="IBM870" s="1"/>
      <c r="IBN870" s="1"/>
      <c r="IBO870" s="1"/>
      <c r="IBP870" s="1"/>
      <c r="IBQ870" s="1"/>
      <c r="IBR870" s="1"/>
      <c r="IBS870" s="1"/>
      <c r="IBT870" s="1"/>
      <c r="IBU870" s="1"/>
      <c r="IBV870" s="1"/>
      <c r="IBW870" s="1"/>
      <c r="IBX870" s="1"/>
      <c r="IBY870" s="1"/>
      <c r="IBZ870" s="1"/>
      <c r="ICA870" s="1"/>
      <c r="ICB870" s="1"/>
      <c r="ICC870" s="1"/>
      <c r="ICD870" s="1"/>
      <c r="ICE870" s="1"/>
      <c r="ICF870" s="1"/>
      <c r="ICG870" s="1"/>
      <c r="ICH870" s="1"/>
      <c r="ICI870" s="1"/>
      <c r="ICJ870" s="1"/>
      <c r="ICK870" s="1"/>
      <c r="ICL870" s="1"/>
      <c r="ICM870" s="1"/>
      <c r="ICN870" s="1"/>
      <c r="ICO870" s="1"/>
      <c r="ICP870" s="1"/>
      <c r="ICQ870" s="1"/>
      <c r="ICR870" s="1"/>
      <c r="ICS870" s="1"/>
      <c r="ICT870" s="1"/>
      <c r="ICU870" s="1"/>
      <c r="ICV870" s="1"/>
      <c r="ICW870" s="1"/>
      <c r="ICX870" s="1"/>
      <c r="ICY870" s="1"/>
      <c r="ICZ870" s="1"/>
      <c r="IDA870" s="1"/>
      <c r="IDB870" s="1"/>
      <c r="IDC870" s="1"/>
      <c r="IDD870" s="1"/>
      <c r="IDE870" s="1"/>
      <c r="IDF870" s="1"/>
      <c r="IDG870" s="1"/>
      <c r="IDH870" s="1"/>
      <c r="IDI870" s="1"/>
      <c r="IDJ870" s="1"/>
      <c r="IDK870" s="1"/>
      <c r="IDL870" s="1"/>
      <c r="IDM870" s="1"/>
      <c r="IDN870" s="1"/>
      <c r="IDO870" s="1"/>
      <c r="IDP870" s="1"/>
      <c r="IDQ870" s="1"/>
      <c r="IDR870" s="1"/>
      <c r="IDS870" s="1"/>
      <c r="IDT870" s="1"/>
      <c r="IDU870" s="1"/>
      <c r="IDV870" s="1"/>
      <c r="IDW870" s="1"/>
      <c r="IDX870" s="1"/>
      <c r="IDY870" s="1"/>
      <c r="IDZ870" s="1"/>
      <c r="IEA870" s="1"/>
      <c r="IEB870" s="1"/>
      <c r="IEC870" s="1"/>
      <c r="IED870" s="1"/>
      <c r="IEE870" s="1"/>
      <c r="IEF870" s="1"/>
      <c r="IEG870" s="1"/>
      <c r="IEH870" s="1"/>
      <c r="IEI870" s="1"/>
      <c r="IEJ870" s="1"/>
      <c r="IEK870" s="1"/>
      <c r="IEL870" s="1"/>
      <c r="IEM870" s="1"/>
      <c r="IEN870" s="1"/>
      <c r="IEO870" s="1"/>
      <c r="IEP870" s="1"/>
      <c r="IEQ870" s="1"/>
      <c r="IER870" s="1"/>
      <c r="IES870" s="1"/>
      <c r="IET870" s="1"/>
      <c r="IEU870" s="1"/>
      <c r="IEV870" s="1"/>
      <c r="IEW870" s="1"/>
      <c r="IEX870" s="1"/>
      <c r="IEY870" s="1"/>
      <c r="IEZ870" s="1"/>
      <c r="IFA870" s="1"/>
      <c r="IFB870" s="1"/>
      <c r="IFC870" s="1"/>
      <c r="IFD870" s="1"/>
      <c r="IFE870" s="1"/>
      <c r="IFF870" s="1"/>
      <c r="IFG870" s="1"/>
      <c r="IFH870" s="1"/>
      <c r="IFI870" s="1"/>
      <c r="IFJ870" s="1"/>
      <c r="IFK870" s="1"/>
      <c r="IFL870" s="1"/>
      <c r="IFM870" s="1"/>
      <c r="IFN870" s="1"/>
      <c r="IFO870" s="1"/>
      <c r="IFP870" s="1"/>
      <c r="IFQ870" s="1"/>
      <c r="IFR870" s="1"/>
      <c r="IFS870" s="1"/>
      <c r="IFT870" s="1"/>
      <c r="IFU870" s="1"/>
      <c r="IFV870" s="1"/>
      <c r="IFW870" s="1"/>
      <c r="IFX870" s="1"/>
      <c r="IFY870" s="1"/>
      <c r="IFZ870" s="1"/>
      <c r="IGA870" s="1"/>
      <c r="IGB870" s="1"/>
      <c r="IGC870" s="1"/>
      <c r="IGD870" s="1"/>
      <c r="IGE870" s="1"/>
      <c r="IGF870" s="1"/>
      <c r="IGG870" s="1"/>
      <c r="IGH870" s="1"/>
      <c r="IGI870" s="1"/>
      <c r="IGJ870" s="1"/>
      <c r="IGK870" s="1"/>
      <c r="IGL870" s="1"/>
      <c r="IGM870" s="1"/>
      <c r="IGN870" s="1"/>
      <c r="IGO870" s="1"/>
      <c r="IGP870" s="1"/>
      <c r="IGQ870" s="1"/>
      <c r="IGR870" s="1"/>
      <c r="IGS870" s="1"/>
      <c r="IGT870" s="1"/>
      <c r="IGU870" s="1"/>
      <c r="IGV870" s="1"/>
      <c r="IGW870" s="1"/>
      <c r="IGX870" s="1"/>
      <c r="IGY870" s="1"/>
      <c r="IGZ870" s="1"/>
      <c r="IHA870" s="1"/>
      <c r="IHB870" s="1"/>
      <c r="IHC870" s="1"/>
      <c r="IHD870" s="1"/>
      <c r="IHE870" s="1"/>
      <c r="IHF870" s="1"/>
      <c r="IHG870" s="1"/>
      <c r="IHH870" s="1"/>
      <c r="IHI870" s="1"/>
      <c r="IHJ870" s="1"/>
      <c r="IHK870" s="1"/>
      <c r="IHL870" s="1"/>
      <c r="IHM870" s="1"/>
      <c r="IHN870" s="1"/>
      <c r="IHO870" s="1"/>
      <c r="IHP870" s="1"/>
      <c r="IHQ870" s="1"/>
      <c r="IHR870" s="1"/>
      <c r="IHS870" s="1"/>
      <c r="IHT870" s="1"/>
      <c r="IHU870" s="1"/>
      <c r="IHV870" s="1"/>
      <c r="IHW870" s="1"/>
      <c r="IHX870" s="1"/>
      <c r="IHY870" s="1"/>
      <c r="IHZ870" s="1"/>
      <c r="IIA870" s="1"/>
      <c r="IIB870" s="1"/>
      <c r="IIC870" s="1"/>
      <c r="IID870" s="1"/>
      <c r="IIE870" s="1"/>
      <c r="IIF870" s="1"/>
      <c r="IIG870" s="1"/>
      <c r="IIH870" s="1"/>
      <c r="III870" s="1"/>
      <c r="IIJ870" s="1"/>
      <c r="IIK870" s="1"/>
      <c r="IIL870" s="1"/>
      <c r="IIM870" s="1"/>
      <c r="IIN870" s="1"/>
      <c r="IIO870" s="1"/>
      <c r="IIP870" s="1"/>
      <c r="IIQ870" s="1"/>
      <c r="IIR870" s="1"/>
      <c r="IIS870" s="1"/>
      <c r="IIT870" s="1"/>
      <c r="IIU870" s="1"/>
      <c r="IIV870" s="1"/>
      <c r="IIW870" s="1"/>
      <c r="IIX870" s="1"/>
      <c r="IIY870" s="1"/>
      <c r="IIZ870" s="1"/>
      <c r="IJA870" s="1"/>
      <c r="IJB870" s="1"/>
      <c r="IJC870" s="1"/>
      <c r="IJD870" s="1"/>
      <c r="IJE870" s="1"/>
      <c r="IJF870" s="1"/>
      <c r="IJG870" s="1"/>
      <c r="IJH870" s="1"/>
      <c r="IJI870" s="1"/>
      <c r="IJJ870" s="1"/>
      <c r="IJK870" s="1"/>
      <c r="IJL870" s="1"/>
      <c r="IJM870" s="1"/>
      <c r="IJN870" s="1"/>
      <c r="IJO870" s="1"/>
      <c r="IJP870" s="1"/>
      <c r="IJQ870" s="1"/>
      <c r="IJR870" s="1"/>
      <c r="IJS870" s="1"/>
      <c r="IJT870" s="1"/>
      <c r="IJU870" s="1"/>
      <c r="IJV870" s="1"/>
      <c r="IJW870" s="1"/>
      <c r="IJX870" s="1"/>
      <c r="IJY870" s="1"/>
      <c r="IJZ870" s="1"/>
      <c r="IKA870" s="1"/>
      <c r="IKB870" s="1"/>
      <c r="IKC870" s="1"/>
      <c r="IKD870" s="1"/>
      <c r="IKE870" s="1"/>
      <c r="IKF870" s="1"/>
      <c r="IKG870" s="1"/>
      <c r="IKH870" s="1"/>
      <c r="IKI870" s="1"/>
      <c r="IKJ870" s="1"/>
      <c r="IKK870" s="1"/>
      <c r="IKL870" s="1"/>
      <c r="IKM870" s="1"/>
      <c r="IKN870" s="1"/>
      <c r="IKO870" s="1"/>
      <c r="IKP870" s="1"/>
      <c r="IKQ870" s="1"/>
      <c r="IKR870" s="1"/>
      <c r="IKS870" s="1"/>
      <c r="IKT870" s="1"/>
      <c r="IKU870" s="1"/>
      <c r="IKV870" s="1"/>
      <c r="IKW870" s="1"/>
      <c r="IKX870" s="1"/>
      <c r="IKY870" s="1"/>
      <c r="IKZ870" s="1"/>
      <c r="ILA870" s="1"/>
      <c r="ILB870" s="1"/>
      <c r="ILC870" s="1"/>
      <c r="ILD870" s="1"/>
      <c r="ILE870" s="1"/>
      <c r="ILF870" s="1"/>
      <c r="ILG870" s="1"/>
      <c r="ILH870" s="1"/>
      <c r="ILI870" s="1"/>
      <c r="ILJ870" s="1"/>
      <c r="ILK870" s="1"/>
      <c r="ILL870" s="1"/>
      <c r="ILM870" s="1"/>
      <c r="ILN870" s="1"/>
      <c r="ILO870" s="1"/>
      <c r="ILP870" s="1"/>
      <c r="ILQ870" s="1"/>
      <c r="ILR870" s="1"/>
      <c r="ILS870" s="1"/>
      <c r="ILT870" s="1"/>
      <c r="ILU870" s="1"/>
      <c r="ILV870" s="1"/>
      <c r="ILW870" s="1"/>
      <c r="ILX870" s="1"/>
      <c r="ILY870" s="1"/>
      <c r="ILZ870" s="1"/>
      <c r="IMA870" s="1"/>
      <c r="IMB870" s="1"/>
      <c r="IMC870" s="1"/>
      <c r="IMD870" s="1"/>
      <c r="IME870" s="1"/>
      <c r="IMF870" s="1"/>
      <c r="IMG870" s="1"/>
      <c r="IMH870" s="1"/>
      <c r="IMI870" s="1"/>
      <c r="IMJ870" s="1"/>
      <c r="IMK870" s="1"/>
      <c r="IML870" s="1"/>
      <c r="IMM870" s="1"/>
      <c r="IMN870" s="1"/>
      <c r="IMO870" s="1"/>
      <c r="IMP870" s="1"/>
      <c r="IMQ870" s="1"/>
      <c r="IMR870" s="1"/>
      <c r="IMS870" s="1"/>
      <c r="IMT870" s="1"/>
      <c r="IMU870" s="1"/>
      <c r="IMV870" s="1"/>
      <c r="IMW870" s="1"/>
      <c r="IMX870" s="1"/>
      <c r="IMY870" s="1"/>
      <c r="IMZ870" s="1"/>
      <c r="INA870" s="1"/>
      <c r="INB870" s="1"/>
      <c r="INC870" s="1"/>
      <c r="IND870" s="1"/>
      <c r="INE870" s="1"/>
      <c r="INF870" s="1"/>
      <c r="ING870" s="1"/>
      <c r="INH870" s="1"/>
      <c r="INI870" s="1"/>
      <c r="INJ870" s="1"/>
      <c r="INK870" s="1"/>
      <c r="INL870" s="1"/>
      <c r="INM870" s="1"/>
      <c r="INN870" s="1"/>
      <c r="INO870" s="1"/>
      <c r="INP870" s="1"/>
      <c r="INQ870" s="1"/>
      <c r="INR870" s="1"/>
      <c r="INS870" s="1"/>
      <c r="INT870" s="1"/>
      <c r="INU870" s="1"/>
      <c r="INV870" s="1"/>
      <c r="INW870" s="1"/>
      <c r="INX870" s="1"/>
      <c r="INY870" s="1"/>
      <c r="INZ870" s="1"/>
      <c r="IOA870" s="1"/>
      <c r="IOB870" s="1"/>
      <c r="IOC870" s="1"/>
      <c r="IOD870" s="1"/>
      <c r="IOE870" s="1"/>
      <c r="IOF870" s="1"/>
      <c r="IOG870" s="1"/>
      <c r="IOH870" s="1"/>
      <c r="IOI870" s="1"/>
      <c r="IOJ870" s="1"/>
      <c r="IOK870" s="1"/>
      <c r="IOL870" s="1"/>
      <c r="IOM870" s="1"/>
      <c r="ION870" s="1"/>
      <c r="IOO870" s="1"/>
      <c r="IOP870" s="1"/>
      <c r="IOQ870" s="1"/>
      <c r="IOR870" s="1"/>
      <c r="IOS870" s="1"/>
      <c r="IOT870" s="1"/>
      <c r="IOU870" s="1"/>
      <c r="IOV870" s="1"/>
      <c r="IOW870" s="1"/>
      <c r="IOX870" s="1"/>
      <c r="IOY870" s="1"/>
      <c r="IOZ870" s="1"/>
      <c r="IPA870" s="1"/>
      <c r="IPB870" s="1"/>
      <c r="IPC870" s="1"/>
      <c r="IPD870" s="1"/>
      <c r="IPE870" s="1"/>
      <c r="IPF870" s="1"/>
      <c r="IPG870" s="1"/>
      <c r="IPH870" s="1"/>
      <c r="IPI870" s="1"/>
      <c r="IPJ870" s="1"/>
      <c r="IPK870" s="1"/>
      <c r="IPL870" s="1"/>
      <c r="IPM870" s="1"/>
      <c r="IPN870" s="1"/>
      <c r="IPO870" s="1"/>
      <c r="IPP870" s="1"/>
      <c r="IPQ870" s="1"/>
      <c r="IPR870" s="1"/>
      <c r="IPS870" s="1"/>
      <c r="IPT870" s="1"/>
      <c r="IPU870" s="1"/>
      <c r="IPV870" s="1"/>
      <c r="IPW870" s="1"/>
      <c r="IPX870" s="1"/>
      <c r="IPY870" s="1"/>
      <c r="IPZ870" s="1"/>
      <c r="IQA870" s="1"/>
      <c r="IQB870" s="1"/>
      <c r="IQC870" s="1"/>
      <c r="IQD870" s="1"/>
      <c r="IQE870" s="1"/>
      <c r="IQF870" s="1"/>
      <c r="IQG870" s="1"/>
      <c r="IQH870" s="1"/>
      <c r="IQI870" s="1"/>
      <c r="IQJ870" s="1"/>
      <c r="IQK870" s="1"/>
      <c r="IQL870" s="1"/>
      <c r="IQM870" s="1"/>
      <c r="IQN870" s="1"/>
      <c r="IQO870" s="1"/>
      <c r="IQP870" s="1"/>
      <c r="IQQ870" s="1"/>
      <c r="IQR870" s="1"/>
      <c r="IQS870" s="1"/>
      <c r="IQT870" s="1"/>
      <c r="IQU870" s="1"/>
      <c r="IQV870" s="1"/>
      <c r="IQW870" s="1"/>
      <c r="IQX870" s="1"/>
      <c r="IQY870" s="1"/>
      <c r="IQZ870" s="1"/>
      <c r="IRA870" s="1"/>
      <c r="IRB870" s="1"/>
      <c r="IRC870" s="1"/>
      <c r="IRD870" s="1"/>
      <c r="IRE870" s="1"/>
      <c r="IRF870" s="1"/>
      <c r="IRG870" s="1"/>
      <c r="IRH870" s="1"/>
      <c r="IRI870" s="1"/>
      <c r="IRJ870" s="1"/>
      <c r="IRK870" s="1"/>
      <c r="IRL870" s="1"/>
      <c r="IRM870" s="1"/>
      <c r="IRN870" s="1"/>
      <c r="IRO870" s="1"/>
      <c r="IRP870" s="1"/>
      <c r="IRQ870" s="1"/>
      <c r="IRR870" s="1"/>
      <c r="IRS870" s="1"/>
      <c r="IRT870" s="1"/>
      <c r="IRU870" s="1"/>
      <c r="IRV870" s="1"/>
      <c r="IRW870" s="1"/>
      <c r="IRX870" s="1"/>
      <c r="IRY870" s="1"/>
      <c r="IRZ870" s="1"/>
      <c r="ISA870" s="1"/>
      <c r="ISB870" s="1"/>
      <c r="ISC870" s="1"/>
      <c r="ISD870" s="1"/>
      <c r="ISE870" s="1"/>
      <c r="ISF870" s="1"/>
      <c r="ISG870" s="1"/>
      <c r="ISH870" s="1"/>
      <c r="ISI870" s="1"/>
      <c r="ISJ870" s="1"/>
      <c r="ISK870" s="1"/>
      <c r="ISL870" s="1"/>
      <c r="ISM870" s="1"/>
      <c r="ISN870" s="1"/>
      <c r="ISO870" s="1"/>
      <c r="ISP870" s="1"/>
      <c r="ISQ870" s="1"/>
      <c r="ISR870" s="1"/>
      <c r="ISS870" s="1"/>
      <c r="IST870" s="1"/>
      <c r="ISU870" s="1"/>
      <c r="ISV870" s="1"/>
      <c r="ISW870" s="1"/>
      <c r="ISX870" s="1"/>
      <c r="ISY870" s="1"/>
      <c r="ISZ870" s="1"/>
      <c r="ITA870" s="1"/>
      <c r="ITB870" s="1"/>
      <c r="ITC870" s="1"/>
      <c r="ITD870" s="1"/>
      <c r="ITE870" s="1"/>
      <c r="ITF870" s="1"/>
      <c r="ITG870" s="1"/>
      <c r="ITH870" s="1"/>
      <c r="ITI870" s="1"/>
      <c r="ITJ870" s="1"/>
      <c r="ITK870" s="1"/>
      <c r="ITL870" s="1"/>
      <c r="ITM870" s="1"/>
      <c r="ITN870" s="1"/>
      <c r="ITO870" s="1"/>
      <c r="ITP870" s="1"/>
      <c r="ITQ870" s="1"/>
      <c r="ITR870" s="1"/>
      <c r="ITS870" s="1"/>
      <c r="ITT870" s="1"/>
      <c r="ITU870" s="1"/>
      <c r="ITV870" s="1"/>
      <c r="ITW870" s="1"/>
      <c r="ITX870" s="1"/>
      <c r="ITY870" s="1"/>
      <c r="ITZ870" s="1"/>
      <c r="IUA870" s="1"/>
      <c r="IUB870" s="1"/>
      <c r="IUC870" s="1"/>
      <c r="IUD870" s="1"/>
      <c r="IUE870" s="1"/>
      <c r="IUF870" s="1"/>
      <c r="IUG870" s="1"/>
      <c r="IUH870" s="1"/>
      <c r="IUI870" s="1"/>
      <c r="IUJ870" s="1"/>
      <c r="IUK870" s="1"/>
      <c r="IUL870" s="1"/>
      <c r="IUM870" s="1"/>
      <c r="IUN870" s="1"/>
      <c r="IUO870" s="1"/>
      <c r="IUP870" s="1"/>
      <c r="IUQ870" s="1"/>
      <c r="IUR870" s="1"/>
      <c r="IUS870" s="1"/>
      <c r="IUT870" s="1"/>
      <c r="IUU870" s="1"/>
      <c r="IUV870" s="1"/>
      <c r="IUW870" s="1"/>
      <c r="IUX870" s="1"/>
      <c r="IUY870" s="1"/>
      <c r="IUZ870" s="1"/>
      <c r="IVA870" s="1"/>
      <c r="IVB870" s="1"/>
      <c r="IVC870" s="1"/>
      <c r="IVD870" s="1"/>
      <c r="IVE870" s="1"/>
      <c r="IVF870" s="1"/>
      <c r="IVG870" s="1"/>
      <c r="IVH870" s="1"/>
      <c r="IVI870" s="1"/>
      <c r="IVJ870" s="1"/>
      <c r="IVK870" s="1"/>
      <c r="IVL870" s="1"/>
      <c r="IVM870" s="1"/>
      <c r="IVN870" s="1"/>
      <c r="IVO870" s="1"/>
      <c r="IVP870" s="1"/>
      <c r="IVQ870" s="1"/>
      <c r="IVR870" s="1"/>
      <c r="IVS870" s="1"/>
      <c r="IVT870" s="1"/>
      <c r="IVU870" s="1"/>
      <c r="IVV870" s="1"/>
      <c r="IVW870" s="1"/>
      <c r="IVX870" s="1"/>
      <c r="IVY870" s="1"/>
      <c r="IVZ870" s="1"/>
      <c r="IWA870" s="1"/>
      <c r="IWB870" s="1"/>
      <c r="IWC870" s="1"/>
      <c r="IWD870" s="1"/>
      <c r="IWE870" s="1"/>
      <c r="IWF870" s="1"/>
      <c r="IWG870" s="1"/>
      <c r="IWH870" s="1"/>
      <c r="IWI870" s="1"/>
      <c r="IWJ870" s="1"/>
      <c r="IWK870" s="1"/>
      <c r="IWL870" s="1"/>
      <c r="IWM870" s="1"/>
      <c r="IWN870" s="1"/>
      <c r="IWO870" s="1"/>
      <c r="IWP870" s="1"/>
      <c r="IWQ870" s="1"/>
      <c r="IWR870" s="1"/>
      <c r="IWS870" s="1"/>
      <c r="IWT870" s="1"/>
      <c r="IWU870" s="1"/>
      <c r="IWV870" s="1"/>
      <c r="IWW870" s="1"/>
      <c r="IWX870" s="1"/>
      <c r="IWY870" s="1"/>
      <c r="IWZ870" s="1"/>
      <c r="IXA870" s="1"/>
      <c r="IXB870" s="1"/>
      <c r="IXC870" s="1"/>
      <c r="IXD870" s="1"/>
      <c r="IXE870" s="1"/>
      <c r="IXF870" s="1"/>
      <c r="IXG870" s="1"/>
      <c r="IXH870" s="1"/>
      <c r="IXI870" s="1"/>
      <c r="IXJ870" s="1"/>
      <c r="IXK870" s="1"/>
      <c r="IXL870" s="1"/>
      <c r="IXM870" s="1"/>
      <c r="IXN870" s="1"/>
      <c r="IXO870" s="1"/>
      <c r="IXP870" s="1"/>
      <c r="IXQ870" s="1"/>
      <c r="IXR870" s="1"/>
      <c r="IXS870" s="1"/>
      <c r="IXT870" s="1"/>
      <c r="IXU870" s="1"/>
      <c r="IXV870" s="1"/>
      <c r="IXW870" s="1"/>
      <c r="IXX870" s="1"/>
      <c r="IXY870" s="1"/>
      <c r="IXZ870" s="1"/>
      <c r="IYA870" s="1"/>
      <c r="IYB870" s="1"/>
      <c r="IYC870" s="1"/>
      <c r="IYD870" s="1"/>
      <c r="IYE870" s="1"/>
      <c r="IYF870" s="1"/>
      <c r="IYG870" s="1"/>
      <c r="IYH870" s="1"/>
      <c r="IYI870" s="1"/>
      <c r="IYJ870" s="1"/>
      <c r="IYK870" s="1"/>
      <c r="IYL870" s="1"/>
      <c r="IYM870" s="1"/>
      <c r="IYN870" s="1"/>
      <c r="IYO870" s="1"/>
      <c r="IYP870" s="1"/>
      <c r="IYQ870" s="1"/>
      <c r="IYR870" s="1"/>
      <c r="IYS870" s="1"/>
      <c r="IYT870" s="1"/>
      <c r="IYU870" s="1"/>
      <c r="IYV870" s="1"/>
      <c r="IYW870" s="1"/>
      <c r="IYX870" s="1"/>
      <c r="IYY870" s="1"/>
      <c r="IYZ870" s="1"/>
      <c r="IZA870" s="1"/>
      <c r="IZB870" s="1"/>
      <c r="IZC870" s="1"/>
      <c r="IZD870" s="1"/>
      <c r="IZE870" s="1"/>
      <c r="IZF870" s="1"/>
      <c r="IZG870" s="1"/>
      <c r="IZH870" s="1"/>
      <c r="IZI870" s="1"/>
      <c r="IZJ870" s="1"/>
      <c r="IZK870" s="1"/>
      <c r="IZL870" s="1"/>
      <c r="IZM870" s="1"/>
      <c r="IZN870" s="1"/>
      <c r="IZO870" s="1"/>
      <c r="IZP870" s="1"/>
      <c r="IZQ870" s="1"/>
      <c r="IZR870" s="1"/>
      <c r="IZS870" s="1"/>
      <c r="IZT870" s="1"/>
      <c r="IZU870" s="1"/>
      <c r="IZV870" s="1"/>
      <c r="IZW870" s="1"/>
      <c r="IZX870" s="1"/>
      <c r="IZY870" s="1"/>
      <c r="IZZ870" s="1"/>
      <c r="JAA870" s="1"/>
      <c r="JAB870" s="1"/>
      <c r="JAC870" s="1"/>
      <c r="JAD870" s="1"/>
      <c r="JAE870" s="1"/>
      <c r="JAF870" s="1"/>
      <c r="JAG870" s="1"/>
      <c r="JAH870" s="1"/>
      <c r="JAI870" s="1"/>
      <c r="JAJ870" s="1"/>
      <c r="JAK870" s="1"/>
      <c r="JAL870" s="1"/>
      <c r="JAM870" s="1"/>
      <c r="JAN870" s="1"/>
      <c r="JAO870" s="1"/>
      <c r="JAP870" s="1"/>
      <c r="JAQ870" s="1"/>
      <c r="JAR870" s="1"/>
      <c r="JAS870" s="1"/>
      <c r="JAT870" s="1"/>
      <c r="JAU870" s="1"/>
      <c r="JAV870" s="1"/>
      <c r="JAW870" s="1"/>
      <c r="JAX870" s="1"/>
      <c r="JAY870" s="1"/>
      <c r="JAZ870" s="1"/>
      <c r="JBA870" s="1"/>
      <c r="JBB870" s="1"/>
      <c r="JBC870" s="1"/>
      <c r="JBD870" s="1"/>
      <c r="JBE870" s="1"/>
      <c r="JBF870" s="1"/>
      <c r="JBG870" s="1"/>
      <c r="JBH870" s="1"/>
      <c r="JBI870" s="1"/>
      <c r="JBJ870" s="1"/>
      <c r="JBK870" s="1"/>
      <c r="JBL870" s="1"/>
      <c r="JBM870" s="1"/>
      <c r="JBN870" s="1"/>
      <c r="JBO870" s="1"/>
      <c r="JBP870" s="1"/>
      <c r="JBQ870" s="1"/>
      <c r="JBR870" s="1"/>
      <c r="JBS870" s="1"/>
      <c r="JBT870" s="1"/>
      <c r="JBU870" s="1"/>
      <c r="JBV870" s="1"/>
      <c r="JBW870" s="1"/>
      <c r="JBX870" s="1"/>
      <c r="JBY870" s="1"/>
      <c r="JBZ870" s="1"/>
      <c r="JCA870" s="1"/>
      <c r="JCB870" s="1"/>
      <c r="JCC870" s="1"/>
      <c r="JCD870" s="1"/>
      <c r="JCE870" s="1"/>
      <c r="JCF870" s="1"/>
      <c r="JCG870" s="1"/>
      <c r="JCH870" s="1"/>
      <c r="JCI870" s="1"/>
      <c r="JCJ870" s="1"/>
      <c r="JCK870" s="1"/>
      <c r="JCL870" s="1"/>
      <c r="JCM870" s="1"/>
      <c r="JCN870" s="1"/>
      <c r="JCO870" s="1"/>
      <c r="JCP870" s="1"/>
      <c r="JCQ870" s="1"/>
      <c r="JCR870" s="1"/>
      <c r="JCS870" s="1"/>
      <c r="JCT870" s="1"/>
      <c r="JCU870" s="1"/>
      <c r="JCV870" s="1"/>
      <c r="JCW870" s="1"/>
      <c r="JCX870" s="1"/>
      <c r="JCY870" s="1"/>
      <c r="JCZ870" s="1"/>
      <c r="JDA870" s="1"/>
      <c r="JDB870" s="1"/>
      <c r="JDC870" s="1"/>
      <c r="JDD870" s="1"/>
      <c r="JDE870" s="1"/>
      <c r="JDF870" s="1"/>
      <c r="JDG870" s="1"/>
      <c r="JDH870" s="1"/>
      <c r="JDI870" s="1"/>
      <c r="JDJ870" s="1"/>
      <c r="JDK870" s="1"/>
      <c r="JDL870" s="1"/>
      <c r="JDM870" s="1"/>
      <c r="JDN870" s="1"/>
      <c r="JDO870" s="1"/>
      <c r="JDP870" s="1"/>
      <c r="JDQ870" s="1"/>
      <c r="JDR870" s="1"/>
      <c r="JDS870" s="1"/>
      <c r="JDT870" s="1"/>
      <c r="JDU870" s="1"/>
      <c r="JDV870" s="1"/>
      <c r="JDW870" s="1"/>
      <c r="JDX870" s="1"/>
      <c r="JDY870" s="1"/>
      <c r="JDZ870" s="1"/>
      <c r="JEA870" s="1"/>
      <c r="JEB870" s="1"/>
      <c r="JEC870" s="1"/>
      <c r="JED870" s="1"/>
      <c r="JEE870" s="1"/>
      <c r="JEF870" s="1"/>
      <c r="JEG870" s="1"/>
      <c r="JEH870" s="1"/>
      <c r="JEI870" s="1"/>
      <c r="JEJ870" s="1"/>
      <c r="JEK870" s="1"/>
      <c r="JEL870" s="1"/>
      <c r="JEM870" s="1"/>
      <c r="JEN870" s="1"/>
      <c r="JEO870" s="1"/>
      <c r="JEP870" s="1"/>
      <c r="JEQ870" s="1"/>
      <c r="JER870" s="1"/>
      <c r="JES870" s="1"/>
      <c r="JET870" s="1"/>
      <c r="JEU870" s="1"/>
      <c r="JEV870" s="1"/>
      <c r="JEW870" s="1"/>
      <c r="JEX870" s="1"/>
      <c r="JEY870" s="1"/>
      <c r="JEZ870" s="1"/>
      <c r="JFA870" s="1"/>
      <c r="JFB870" s="1"/>
      <c r="JFC870" s="1"/>
      <c r="JFD870" s="1"/>
      <c r="JFE870" s="1"/>
      <c r="JFF870" s="1"/>
      <c r="JFG870" s="1"/>
      <c r="JFH870" s="1"/>
      <c r="JFI870" s="1"/>
      <c r="JFJ870" s="1"/>
      <c r="JFK870" s="1"/>
      <c r="JFL870" s="1"/>
      <c r="JFM870" s="1"/>
      <c r="JFN870" s="1"/>
      <c r="JFO870" s="1"/>
      <c r="JFP870" s="1"/>
      <c r="JFQ870" s="1"/>
      <c r="JFR870" s="1"/>
      <c r="JFS870" s="1"/>
      <c r="JFT870" s="1"/>
      <c r="JFU870" s="1"/>
      <c r="JFV870" s="1"/>
      <c r="JFW870" s="1"/>
      <c r="JFX870" s="1"/>
      <c r="JFY870" s="1"/>
      <c r="JFZ870" s="1"/>
      <c r="JGA870" s="1"/>
      <c r="JGB870" s="1"/>
      <c r="JGC870" s="1"/>
      <c r="JGD870" s="1"/>
      <c r="JGE870" s="1"/>
      <c r="JGF870" s="1"/>
      <c r="JGG870" s="1"/>
      <c r="JGH870" s="1"/>
      <c r="JGI870" s="1"/>
      <c r="JGJ870" s="1"/>
      <c r="JGK870" s="1"/>
      <c r="JGL870" s="1"/>
      <c r="JGM870" s="1"/>
      <c r="JGN870" s="1"/>
      <c r="JGO870" s="1"/>
      <c r="JGP870" s="1"/>
      <c r="JGQ870" s="1"/>
      <c r="JGR870" s="1"/>
      <c r="JGS870" s="1"/>
      <c r="JGT870" s="1"/>
      <c r="JGU870" s="1"/>
      <c r="JGV870" s="1"/>
      <c r="JGW870" s="1"/>
      <c r="JGX870" s="1"/>
      <c r="JGY870" s="1"/>
      <c r="JGZ870" s="1"/>
      <c r="JHA870" s="1"/>
      <c r="JHB870" s="1"/>
      <c r="JHC870" s="1"/>
      <c r="JHD870" s="1"/>
      <c r="JHE870" s="1"/>
      <c r="JHF870" s="1"/>
      <c r="JHG870" s="1"/>
      <c r="JHH870" s="1"/>
      <c r="JHI870" s="1"/>
      <c r="JHJ870" s="1"/>
      <c r="JHK870" s="1"/>
      <c r="JHL870" s="1"/>
      <c r="JHM870" s="1"/>
      <c r="JHN870" s="1"/>
      <c r="JHO870" s="1"/>
      <c r="JHP870" s="1"/>
      <c r="JHQ870" s="1"/>
      <c r="JHR870" s="1"/>
      <c r="JHS870" s="1"/>
      <c r="JHT870" s="1"/>
      <c r="JHU870" s="1"/>
      <c r="JHV870" s="1"/>
      <c r="JHW870" s="1"/>
      <c r="JHX870" s="1"/>
      <c r="JHY870" s="1"/>
      <c r="JHZ870" s="1"/>
      <c r="JIA870" s="1"/>
      <c r="JIB870" s="1"/>
      <c r="JIC870" s="1"/>
      <c r="JID870" s="1"/>
      <c r="JIE870" s="1"/>
      <c r="JIF870" s="1"/>
      <c r="JIG870" s="1"/>
      <c r="JIH870" s="1"/>
      <c r="JII870" s="1"/>
      <c r="JIJ870" s="1"/>
      <c r="JIK870" s="1"/>
      <c r="JIL870" s="1"/>
      <c r="JIM870" s="1"/>
      <c r="JIN870" s="1"/>
      <c r="JIO870" s="1"/>
      <c r="JIP870" s="1"/>
      <c r="JIQ870" s="1"/>
      <c r="JIR870" s="1"/>
      <c r="JIS870" s="1"/>
      <c r="JIT870" s="1"/>
      <c r="JIU870" s="1"/>
      <c r="JIV870" s="1"/>
      <c r="JIW870" s="1"/>
      <c r="JIX870" s="1"/>
      <c r="JIY870" s="1"/>
      <c r="JIZ870" s="1"/>
      <c r="JJA870" s="1"/>
      <c r="JJB870" s="1"/>
      <c r="JJC870" s="1"/>
      <c r="JJD870" s="1"/>
      <c r="JJE870" s="1"/>
      <c r="JJF870" s="1"/>
      <c r="JJG870" s="1"/>
      <c r="JJH870" s="1"/>
      <c r="JJI870" s="1"/>
      <c r="JJJ870" s="1"/>
      <c r="JJK870" s="1"/>
      <c r="JJL870" s="1"/>
      <c r="JJM870" s="1"/>
      <c r="JJN870" s="1"/>
      <c r="JJO870" s="1"/>
      <c r="JJP870" s="1"/>
      <c r="JJQ870" s="1"/>
      <c r="JJR870" s="1"/>
      <c r="JJS870" s="1"/>
      <c r="JJT870" s="1"/>
      <c r="JJU870" s="1"/>
      <c r="JJV870" s="1"/>
      <c r="JJW870" s="1"/>
      <c r="JJX870" s="1"/>
      <c r="JJY870" s="1"/>
      <c r="JJZ870" s="1"/>
      <c r="JKA870" s="1"/>
      <c r="JKB870" s="1"/>
      <c r="JKC870" s="1"/>
      <c r="JKD870" s="1"/>
      <c r="JKE870" s="1"/>
      <c r="JKF870" s="1"/>
      <c r="JKG870" s="1"/>
      <c r="JKH870" s="1"/>
      <c r="JKI870" s="1"/>
      <c r="JKJ870" s="1"/>
      <c r="JKK870" s="1"/>
      <c r="JKL870" s="1"/>
      <c r="JKM870" s="1"/>
      <c r="JKN870" s="1"/>
      <c r="JKO870" s="1"/>
      <c r="JKP870" s="1"/>
      <c r="JKQ870" s="1"/>
      <c r="JKR870" s="1"/>
      <c r="JKS870" s="1"/>
      <c r="JKT870" s="1"/>
      <c r="JKU870" s="1"/>
      <c r="JKV870" s="1"/>
      <c r="JKW870" s="1"/>
      <c r="JKX870" s="1"/>
      <c r="JKY870" s="1"/>
      <c r="JKZ870" s="1"/>
      <c r="JLA870" s="1"/>
      <c r="JLB870" s="1"/>
      <c r="JLC870" s="1"/>
      <c r="JLD870" s="1"/>
      <c r="JLE870" s="1"/>
      <c r="JLF870" s="1"/>
      <c r="JLG870" s="1"/>
      <c r="JLH870" s="1"/>
      <c r="JLI870" s="1"/>
      <c r="JLJ870" s="1"/>
      <c r="JLK870" s="1"/>
      <c r="JLL870" s="1"/>
      <c r="JLM870" s="1"/>
      <c r="JLN870" s="1"/>
      <c r="JLO870" s="1"/>
      <c r="JLP870" s="1"/>
      <c r="JLQ870" s="1"/>
      <c r="JLR870" s="1"/>
      <c r="JLS870" s="1"/>
      <c r="JLT870" s="1"/>
      <c r="JLU870" s="1"/>
      <c r="JLV870" s="1"/>
      <c r="JLW870" s="1"/>
      <c r="JLX870" s="1"/>
      <c r="JLY870" s="1"/>
      <c r="JLZ870" s="1"/>
      <c r="JMA870" s="1"/>
      <c r="JMB870" s="1"/>
      <c r="JMC870" s="1"/>
      <c r="JMD870" s="1"/>
      <c r="JME870" s="1"/>
      <c r="JMF870" s="1"/>
      <c r="JMG870" s="1"/>
      <c r="JMH870" s="1"/>
      <c r="JMI870" s="1"/>
      <c r="JMJ870" s="1"/>
      <c r="JMK870" s="1"/>
      <c r="JML870" s="1"/>
      <c r="JMM870" s="1"/>
      <c r="JMN870" s="1"/>
      <c r="JMO870" s="1"/>
      <c r="JMP870" s="1"/>
      <c r="JMQ870" s="1"/>
      <c r="JMR870" s="1"/>
      <c r="JMS870" s="1"/>
      <c r="JMT870" s="1"/>
      <c r="JMU870" s="1"/>
      <c r="JMV870" s="1"/>
      <c r="JMW870" s="1"/>
      <c r="JMX870" s="1"/>
      <c r="JMY870" s="1"/>
      <c r="JMZ870" s="1"/>
      <c r="JNA870" s="1"/>
      <c r="JNB870" s="1"/>
      <c r="JNC870" s="1"/>
      <c r="JND870" s="1"/>
      <c r="JNE870" s="1"/>
      <c r="JNF870" s="1"/>
      <c r="JNG870" s="1"/>
      <c r="JNH870" s="1"/>
      <c r="JNI870" s="1"/>
      <c r="JNJ870" s="1"/>
      <c r="JNK870" s="1"/>
      <c r="JNL870" s="1"/>
      <c r="JNM870" s="1"/>
      <c r="JNN870" s="1"/>
      <c r="JNO870" s="1"/>
      <c r="JNP870" s="1"/>
      <c r="JNQ870" s="1"/>
      <c r="JNR870" s="1"/>
      <c r="JNS870" s="1"/>
      <c r="JNT870" s="1"/>
      <c r="JNU870" s="1"/>
      <c r="JNV870" s="1"/>
      <c r="JNW870" s="1"/>
      <c r="JNX870" s="1"/>
      <c r="JNY870" s="1"/>
      <c r="JNZ870" s="1"/>
      <c r="JOA870" s="1"/>
      <c r="JOB870" s="1"/>
      <c r="JOC870" s="1"/>
      <c r="JOD870" s="1"/>
      <c r="JOE870" s="1"/>
      <c r="JOF870" s="1"/>
      <c r="JOG870" s="1"/>
      <c r="JOH870" s="1"/>
      <c r="JOI870" s="1"/>
      <c r="JOJ870" s="1"/>
      <c r="JOK870" s="1"/>
      <c r="JOL870" s="1"/>
      <c r="JOM870" s="1"/>
      <c r="JON870" s="1"/>
      <c r="JOO870" s="1"/>
      <c r="JOP870" s="1"/>
      <c r="JOQ870" s="1"/>
      <c r="JOR870" s="1"/>
      <c r="JOS870" s="1"/>
      <c r="JOT870" s="1"/>
      <c r="JOU870" s="1"/>
      <c r="JOV870" s="1"/>
      <c r="JOW870" s="1"/>
      <c r="JOX870" s="1"/>
      <c r="JOY870" s="1"/>
      <c r="JOZ870" s="1"/>
      <c r="JPA870" s="1"/>
      <c r="JPB870" s="1"/>
      <c r="JPC870" s="1"/>
      <c r="JPD870" s="1"/>
      <c r="JPE870" s="1"/>
      <c r="JPF870" s="1"/>
      <c r="JPG870" s="1"/>
      <c r="JPH870" s="1"/>
      <c r="JPI870" s="1"/>
      <c r="JPJ870" s="1"/>
      <c r="JPK870" s="1"/>
      <c r="JPL870" s="1"/>
      <c r="JPM870" s="1"/>
      <c r="JPN870" s="1"/>
      <c r="JPO870" s="1"/>
      <c r="JPP870" s="1"/>
      <c r="JPQ870" s="1"/>
      <c r="JPR870" s="1"/>
      <c r="JPS870" s="1"/>
      <c r="JPT870" s="1"/>
      <c r="JPU870" s="1"/>
      <c r="JPV870" s="1"/>
      <c r="JPW870" s="1"/>
      <c r="JPX870" s="1"/>
      <c r="JPY870" s="1"/>
      <c r="JPZ870" s="1"/>
      <c r="JQA870" s="1"/>
      <c r="JQB870" s="1"/>
      <c r="JQC870" s="1"/>
      <c r="JQD870" s="1"/>
      <c r="JQE870" s="1"/>
      <c r="JQF870" s="1"/>
      <c r="JQG870" s="1"/>
      <c r="JQH870" s="1"/>
      <c r="JQI870" s="1"/>
      <c r="JQJ870" s="1"/>
      <c r="JQK870" s="1"/>
      <c r="JQL870" s="1"/>
      <c r="JQM870" s="1"/>
      <c r="JQN870" s="1"/>
      <c r="JQO870" s="1"/>
      <c r="JQP870" s="1"/>
      <c r="JQQ870" s="1"/>
      <c r="JQR870" s="1"/>
      <c r="JQS870" s="1"/>
      <c r="JQT870" s="1"/>
      <c r="JQU870" s="1"/>
      <c r="JQV870" s="1"/>
      <c r="JQW870" s="1"/>
      <c r="JQX870" s="1"/>
      <c r="JQY870" s="1"/>
      <c r="JQZ870" s="1"/>
      <c r="JRA870" s="1"/>
      <c r="JRB870" s="1"/>
      <c r="JRC870" s="1"/>
      <c r="JRD870" s="1"/>
      <c r="JRE870" s="1"/>
      <c r="JRF870" s="1"/>
      <c r="JRG870" s="1"/>
      <c r="JRH870" s="1"/>
      <c r="JRI870" s="1"/>
      <c r="JRJ870" s="1"/>
      <c r="JRK870" s="1"/>
      <c r="JRL870" s="1"/>
      <c r="JRM870" s="1"/>
      <c r="JRN870" s="1"/>
      <c r="JRO870" s="1"/>
      <c r="JRP870" s="1"/>
      <c r="JRQ870" s="1"/>
      <c r="JRR870" s="1"/>
      <c r="JRS870" s="1"/>
      <c r="JRT870" s="1"/>
      <c r="JRU870" s="1"/>
      <c r="JRV870" s="1"/>
      <c r="JRW870" s="1"/>
      <c r="JRX870" s="1"/>
      <c r="JRY870" s="1"/>
      <c r="JRZ870" s="1"/>
      <c r="JSA870" s="1"/>
      <c r="JSB870" s="1"/>
      <c r="JSC870" s="1"/>
      <c r="JSD870" s="1"/>
      <c r="JSE870" s="1"/>
      <c r="JSF870" s="1"/>
      <c r="JSG870" s="1"/>
      <c r="JSH870" s="1"/>
      <c r="JSI870" s="1"/>
      <c r="JSJ870" s="1"/>
      <c r="JSK870" s="1"/>
      <c r="JSL870" s="1"/>
      <c r="JSM870" s="1"/>
      <c r="JSN870" s="1"/>
      <c r="JSO870" s="1"/>
      <c r="JSP870" s="1"/>
      <c r="JSQ870" s="1"/>
      <c r="JSR870" s="1"/>
      <c r="JSS870" s="1"/>
      <c r="JST870" s="1"/>
      <c r="JSU870" s="1"/>
      <c r="JSV870" s="1"/>
      <c r="JSW870" s="1"/>
      <c r="JSX870" s="1"/>
      <c r="JSY870" s="1"/>
      <c r="JSZ870" s="1"/>
      <c r="JTA870" s="1"/>
      <c r="JTB870" s="1"/>
      <c r="JTC870" s="1"/>
      <c r="JTD870" s="1"/>
      <c r="JTE870" s="1"/>
      <c r="JTF870" s="1"/>
      <c r="JTG870" s="1"/>
      <c r="JTH870" s="1"/>
      <c r="JTI870" s="1"/>
      <c r="JTJ870" s="1"/>
      <c r="JTK870" s="1"/>
      <c r="JTL870" s="1"/>
      <c r="JTM870" s="1"/>
      <c r="JTN870" s="1"/>
      <c r="JTO870" s="1"/>
      <c r="JTP870" s="1"/>
      <c r="JTQ870" s="1"/>
      <c r="JTR870" s="1"/>
      <c r="JTS870" s="1"/>
      <c r="JTT870" s="1"/>
      <c r="JTU870" s="1"/>
      <c r="JTV870" s="1"/>
      <c r="JTW870" s="1"/>
      <c r="JTX870" s="1"/>
      <c r="JTY870" s="1"/>
      <c r="JTZ870" s="1"/>
      <c r="JUA870" s="1"/>
      <c r="JUB870" s="1"/>
      <c r="JUC870" s="1"/>
      <c r="JUD870" s="1"/>
      <c r="JUE870" s="1"/>
      <c r="JUF870" s="1"/>
      <c r="JUG870" s="1"/>
      <c r="JUH870" s="1"/>
      <c r="JUI870" s="1"/>
      <c r="JUJ870" s="1"/>
      <c r="JUK870" s="1"/>
      <c r="JUL870" s="1"/>
      <c r="JUM870" s="1"/>
      <c r="JUN870" s="1"/>
      <c r="JUO870" s="1"/>
      <c r="JUP870" s="1"/>
      <c r="JUQ870" s="1"/>
      <c r="JUR870" s="1"/>
      <c r="JUS870" s="1"/>
      <c r="JUT870" s="1"/>
      <c r="JUU870" s="1"/>
      <c r="JUV870" s="1"/>
      <c r="JUW870" s="1"/>
      <c r="JUX870" s="1"/>
      <c r="JUY870" s="1"/>
      <c r="JUZ870" s="1"/>
      <c r="JVA870" s="1"/>
      <c r="JVB870" s="1"/>
      <c r="JVC870" s="1"/>
      <c r="JVD870" s="1"/>
      <c r="JVE870" s="1"/>
      <c r="JVF870" s="1"/>
      <c r="JVG870" s="1"/>
      <c r="JVH870" s="1"/>
      <c r="JVI870" s="1"/>
      <c r="JVJ870" s="1"/>
      <c r="JVK870" s="1"/>
      <c r="JVL870" s="1"/>
      <c r="JVM870" s="1"/>
      <c r="JVN870" s="1"/>
      <c r="JVO870" s="1"/>
      <c r="JVP870" s="1"/>
      <c r="JVQ870" s="1"/>
      <c r="JVR870" s="1"/>
      <c r="JVS870" s="1"/>
      <c r="JVT870" s="1"/>
      <c r="JVU870" s="1"/>
      <c r="JVV870" s="1"/>
      <c r="JVW870" s="1"/>
      <c r="JVX870" s="1"/>
      <c r="JVY870" s="1"/>
      <c r="JVZ870" s="1"/>
      <c r="JWA870" s="1"/>
      <c r="JWB870" s="1"/>
      <c r="JWC870" s="1"/>
      <c r="JWD870" s="1"/>
      <c r="JWE870" s="1"/>
      <c r="JWF870" s="1"/>
      <c r="JWG870" s="1"/>
      <c r="JWH870" s="1"/>
      <c r="JWI870" s="1"/>
      <c r="JWJ870" s="1"/>
      <c r="JWK870" s="1"/>
      <c r="JWL870" s="1"/>
      <c r="JWM870" s="1"/>
      <c r="JWN870" s="1"/>
      <c r="JWO870" s="1"/>
      <c r="JWP870" s="1"/>
      <c r="JWQ870" s="1"/>
      <c r="JWR870" s="1"/>
      <c r="JWS870" s="1"/>
      <c r="JWT870" s="1"/>
      <c r="JWU870" s="1"/>
      <c r="JWV870" s="1"/>
      <c r="JWW870" s="1"/>
      <c r="JWX870" s="1"/>
      <c r="JWY870" s="1"/>
      <c r="JWZ870" s="1"/>
      <c r="JXA870" s="1"/>
      <c r="JXB870" s="1"/>
      <c r="JXC870" s="1"/>
      <c r="JXD870" s="1"/>
      <c r="JXE870" s="1"/>
      <c r="JXF870" s="1"/>
      <c r="JXG870" s="1"/>
      <c r="JXH870" s="1"/>
      <c r="JXI870" s="1"/>
      <c r="JXJ870" s="1"/>
      <c r="JXK870" s="1"/>
      <c r="JXL870" s="1"/>
      <c r="JXM870" s="1"/>
      <c r="JXN870" s="1"/>
      <c r="JXO870" s="1"/>
      <c r="JXP870" s="1"/>
      <c r="JXQ870" s="1"/>
      <c r="JXR870" s="1"/>
      <c r="JXS870" s="1"/>
      <c r="JXT870" s="1"/>
      <c r="JXU870" s="1"/>
      <c r="JXV870" s="1"/>
      <c r="JXW870" s="1"/>
      <c r="JXX870" s="1"/>
      <c r="JXY870" s="1"/>
      <c r="JXZ870" s="1"/>
      <c r="JYA870" s="1"/>
      <c r="JYB870" s="1"/>
      <c r="JYC870" s="1"/>
      <c r="JYD870" s="1"/>
      <c r="JYE870" s="1"/>
      <c r="JYF870" s="1"/>
      <c r="JYG870" s="1"/>
      <c r="JYH870" s="1"/>
      <c r="JYI870" s="1"/>
      <c r="JYJ870" s="1"/>
      <c r="JYK870" s="1"/>
      <c r="JYL870" s="1"/>
      <c r="JYM870" s="1"/>
      <c r="JYN870" s="1"/>
      <c r="JYO870" s="1"/>
      <c r="JYP870" s="1"/>
      <c r="JYQ870" s="1"/>
      <c r="JYR870" s="1"/>
      <c r="JYS870" s="1"/>
      <c r="JYT870" s="1"/>
      <c r="JYU870" s="1"/>
      <c r="JYV870" s="1"/>
      <c r="JYW870" s="1"/>
      <c r="JYX870" s="1"/>
      <c r="JYY870" s="1"/>
      <c r="JYZ870" s="1"/>
      <c r="JZA870" s="1"/>
      <c r="JZB870" s="1"/>
      <c r="JZC870" s="1"/>
      <c r="JZD870" s="1"/>
      <c r="JZE870" s="1"/>
      <c r="JZF870" s="1"/>
      <c r="JZG870" s="1"/>
      <c r="JZH870" s="1"/>
      <c r="JZI870" s="1"/>
      <c r="JZJ870" s="1"/>
      <c r="JZK870" s="1"/>
      <c r="JZL870" s="1"/>
      <c r="JZM870" s="1"/>
      <c r="JZN870" s="1"/>
      <c r="JZO870" s="1"/>
      <c r="JZP870" s="1"/>
      <c r="JZQ870" s="1"/>
      <c r="JZR870" s="1"/>
      <c r="JZS870" s="1"/>
      <c r="JZT870" s="1"/>
      <c r="JZU870" s="1"/>
      <c r="JZV870" s="1"/>
      <c r="JZW870" s="1"/>
      <c r="JZX870" s="1"/>
      <c r="JZY870" s="1"/>
      <c r="JZZ870" s="1"/>
      <c r="KAA870" s="1"/>
      <c r="KAB870" s="1"/>
      <c r="KAC870" s="1"/>
      <c r="KAD870" s="1"/>
      <c r="KAE870" s="1"/>
      <c r="KAF870" s="1"/>
      <c r="KAG870" s="1"/>
      <c r="KAH870" s="1"/>
      <c r="KAI870" s="1"/>
      <c r="KAJ870" s="1"/>
      <c r="KAK870" s="1"/>
      <c r="KAL870" s="1"/>
      <c r="KAM870" s="1"/>
      <c r="KAN870" s="1"/>
      <c r="KAO870" s="1"/>
      <c r="KAP870" s="1"/>
      <c r="KAQ870" s="1"/>
      <c r="KAR870" s="1"/>
      <c r="KAS870" s="1"/>
      <c r="KAT870" s="1"/>
      <c r="KAU870" s="1"/>
      <c r="KAV870" s="1"/>
      <c r="KAW870" s="1"/>
      <c r="KAX870" s="1"/>
      <c r="KAY870" s="1"/>
      <c r="KAZ870" s="1"/>
      <c r="KBA870" s="1"/>
      <c r="KBB870" s="1"/>
      <c r="KBC870" s="1"/>
      <c r="KBD870" s="1"/>
      <c r="KBE870" s="1"/>
      <c r="KBF870" s="1"/>
      <c r="KBG870" s="1"/>
      <c r="KBH870" s="1"/>
      <c r="KBI870" s="1"/>
      <c r="KBJ870" s="1"/>
      <c r="KBK870" s="1"/>
      <c r="KBL870" s="1"/>
      <c r="KBM870" s="1"/>
      <c r="KBN870" s="1"/>
      <c r="KBO870" s="1"/>
      <c r="KBP870" s="1"/>
      <c r="KBQ870" s="1"/>
      <c r="KBR870" s="1"/>
      <c r="KBS870" s="1"/>
      <c r="KBT870" s="1"/>
      <c r="KBU870" s="1"/>
      <c r="KBV870" s="1"/>
      <c r="KBW870" s="1"/>
      <c r="KBX870" s="1"/>
      <c r="KBY870" s="1"/>
      <c r="KBZ870" s="1"/>
      <c r="KCA870" s="1"/>
      <c r="KCB870" s="1"/>
      <c r="KCC870" s="1"/>
      <c r="KCD870" s="1"/>
      <c r="KCE870" s="1"/>
      <c r="KCF870" s="1"/>
      <c r="KCG870" s="1"/>
      <c r="KCH870" s="1"/>
      <c r="KCI870" s="1"/>
      <c r="KCJ870" s="1"/>
      <c r="KCK870" s="1"/>
      <c r="KCL870" s="1"/>
      <c r="KCM870" s="1"/>
      <c r="KCN870" s="1"/>
      <c r="KCO870" s="1"/>
      <c r="KCP870" s="1"/>
      <c r="KCQ870" s="1"/>
      <c r="KCR870" s="1"/>
      <c r="KCS870" s="1"/>
      <c r="KCT870" s="1"/>
      <c r="KCU870" s="1"/>
      <c r="KCV870" s="1"/>
      <c r="KCW870" s="1"/>
      <c r="KCX870" s="1"/>
      <c r="KCY870" s="1"/>
      <c r="KCZ870" s="1"/>
      <c r="KDA870" s="1"/>
      <c r="KDB870" s="1"/>
      <c r="KDC870" s="1"/>
      <c r="KDD870" s="1"/>
      <c r="KDE870" s="1"/>
      <c r="KDF870" s="1"/>
      <c r="KDG870" s="1"/>
      <c r="KDH870" s="1"/>
      <c r="KDI870" s="1"/>
      <c r="KDJ870" s="1"/>
      <c r="KDK870" s="1"/>
      <c r="KDL870" s="1"/>
      <c r="KDM870" s="1"/>
      <c r="KDN870" s="1"/>
      <c r="KDO870" s="1"/>
      <c r="KDP870" s="1"/>
      <c r="KDQ870" s="1"/>
      <c r="KDR870" s="1"/>
      <c r="KDS870" s="1"/>
      <c r="KDT870" s="1"/>
      <c r="KDU870" s="1"/>
      <c r="KDV870" s="1"/>
      <c r="KDW870" s="1"/>
      <c r="KDX870" s="1"/>
      <c r="KDY870" s="1"/>
      <c r="KDZ870" s="1"/>
      <c r="KEA870" s="1"/>
      <c r="KEB870" s="1"/>
      <c r="KEC870" s="1"/>
      <c r="KED870" s="1"/>
      <c r="KEE870" s="1"/>
      <c r="KEF870" s="1"/>
      <c r="KEG870" s="1"/>
      <c r="KEH870" s="1"/>
      <c r="KEI870" s="1"/>
      <c r="KEJ870" s="1"/>
      <c r="KEK870" s="1"/>
      <c r="KEL870" s="1"/>
      <c r="KEM870" s="1"/>
      <c r="KEN870" s="1"/>
      <c r="KEO870" s="1"/>
      <c r="KEP870" s="1"/>
      <c r="KEQ870" s="1"/>
      <c r="KER870" s="1"/>
      <c r="KES870" s="1"/>
      <c r="KET870" s="1"/>
      <c r="KEU870" s="1"/>
      <c r="KEV870" s="1"/>
      <c r="KEW870" s="1"/>
      <c r="KEX870" s="1"/>
      <c r="KEY870" s="1"/>
      <c r="KEZ870" s="1"/>
      <c r="KFA870" s="1"/>
      <c r="KFB870" s="1"/>
      <c r="KFC870" s="1"/>
      <c r="KFD870" s="1"/>
      <c r="KFE870" s="1"/>
      <c r="KFF870" s="1"/>
      <c r="KFG870" s="1"/>
      <c r="KFH870" s="1"/>
      <c r="KFI870" s="1"/>
      <c r="KFJ870" s="1"/>
      <c r="KFK870" s="1"/>
      <c r="KFL870" s="1"/>
      <c r="KFM870" s="1"/>
      <c r="KFN870" s="1"/>
      <c r="KFO870" s="1"/>
      <c r="KFP870" s="1"/>
      <c r="KFQ870" s="1"/>
      <c r="KFR870" s="1"/>
      <c r="KFS870" s="1"/>
      <c r="KFT870" s="1"/>
      <c r="KFU870" s="1"/>
      <c r="KFV870" s="1"/>
      <c r="KFW870" s="1"/>
      <c r="KFX870" s="1"/>
      <c r="KFY870" s="1"/>
      <c r="KFZ870" s="1"/>
      <c r="KGA870" s="1"/>
      <c r="KGB870" s="1"/>
      <c r="KGC870" s="1"/>
      <c r="KGD870" s="1"/>
      <c r="KGE870" s="1"/>
      <c r="KGF870" s="1"/>
      <c r="KGG870" s="1"/>
      <c r="KGH870" s="1"/>
      <c r="KGI870" s="1"/>
      <c r="KGJ870" s="1"/>
      <c r="KGK870" s="1"/>
      <c r="KGL870" s="1"/>
      <c r="KGM870" s="1"/>
      <c r="KGN870" s="1"/>
      <c r="KGO870" s="1"/>
      <c r="KGP870" s="1"/>
      <c r="KGQ870" s="1"/>
      <c r="KGR870" s="1"/>
      <c r="KGS870" s="1"/>
      <c r="KGT870" s="1"/>
      <c r="KGU870" s="1"/>
      <c r="KGV870" s="1"/>
      <c r="KGW870" s="1"/>
      <c r="KGX870" s="1"/>
      <c r="KGY870" s="1"/>
      <c r="KGZ870" s="1"/>
      <c r="KHA870" s="1"/>
      <c r="KHB870" s="1"/>
      <c r="KHC870" s="1"/>
      <c r="KHD870" s="1"/>
      <c r="KHE870" s="1"/>
      <c r="KHF870" s="1"/>
      <c r="KHG870" s="1"/>
      <c r="KHH870" s="1"/>
      <c r="KHI870" s="1"/>
      <c r="KHJ870" s="1"/>
      <c r="KHK870" s="1"/>
      <c r="KHL870" s="1"/>
      <c r="KHM870" s="1"/>
      <c r="KHN870" s="1"/>
      <c r="KHO870" s="1"/>
      <c r="KHP870" s="1"/>
      <c r="KHQ870" s="1"/>
      <c r="KHR870" s="1"/>
      <c r="KHS870" s="1"/>
      <c r="KHT870" s="1"/>
      <c r="KHU870" s="1"/>
      <c r="KHV870" s="1"/>
      <c r="KHW870" s="1"/>
      <c r="KHX870" s="1"/>
      <c r="KHY870" s="1"/>
      <c r="KHZ870" s="1"/>
      <c r="KIA870" s="1"/>
      <c r="KIB870" s="1"/>
      <c r="KIC870" s="1"/>
      <c r="KID870" s="1"/>
      <c r="KIE870" s="1"/>
      <c r="KIF870" s="1"/>
      <c r="KIG870" s="1"/>
      <c r="KIH870" s="1"/>
      <c r="KII870" s="1"/>
      <c r="KIJ870" s="1"/>
      <c r="KIK870" s="1"/>
      <c r="KIL870" s="1"/>
      <c r="KIM870" s="1"/>
      <c r="KIN870" s="1"/>
      <c r="KIO870" s="1"/>
      <c r="KIP870" s="1"/>
      <c r="KIQ870" s="1"/>
      <c r="KIR870" s="1"/>
      <c r="KIS870" s="1"/>
      <c r="KIT870" s="1"/>
      <c r="KIU870" s="1"/>
      <c r="KIV870" s="1"/>
      <c r="KIW870" s="1"/>
      <c r="KIX870" s="1"/>
      <c r="KIY870" s="1"/>
      <c r="KIZ870" s="1"/>
      <c r="KJA870" s="1"/>
      <c r="KJB870" s="1"/>
      <c r="KJC870" s="1"/>
      <c r="KJD870" s="1"/>
      <c r="KJE870" s="1"/>
      <c r="KJF870" s="1"/>
      <c r="KJG870" s="1"/>
      <c r="KJH870" s="1"/>
      <c r="KJI870" s="1"/>
      <c r="KJJ870" s="1"/>
      <c r="KJK870" s="1"/>
      <c r="KJL870" s="1"/>
      <c r="KJM870" s="1"/>
      <c r="KJN870" s="1"/>
      <c r="KJO870" s="1"/>
      <c r="KJP870" s="1"/>
      <c r="KJQ870" s="1"/>
      <c r="KJR870" s="1"/>
      <c r="KJS870" s="1"/>
      <c r="KJT870" s="1"/>
      <c r="KJU870" s="1"/>
      <c r="KJV870" s="1"/>
      <c r="KJW870" s="1"/>
      <c r="KJX870" s="1"/>
      <c r="KJY870" s="1"/>
      <c r="KJZ870" s="1"/>
      <c r="KKA870" s="1"/>
      <c r="KKB870" s="1"/>
      <c r="KKC870" s="1"/>
      <c r="KKD870" s="1"/>
      <c r="KKE870" s="1"/>
      <c r="KKF870" s="1"/>
      <c r="KKG870" s="1"/>
      <c r="KKH870" s="1"/>
      <c r="KKI870" s="1"/>
      <c r="KKJ870" s="1"/>
      <c r="KKK870" s="1"/>
      <c r="KKL870" s="1"/>
      <c r="KKM870" s="1"/>
      <c r="KKN870" s="1"/>
      <c r="KKO870" s="1"/>
      <c r="KKP870" s="1"/>
      <c r="KKQ870" s="1"/>
      <c r="KKR870" s="1"/>
      <c r="KKS870" s="1"/>
      <c r="KKT870" s="1"/>
      <c r="KKU870" s="1"/>
      <c r="KKV870" s="1"/>
      <c r="KKW870" s="1"/>
      <c r="KKX870" s="1"/>
      <c r="KKY870" s="1"/>
      <c r="KKZ870" s="1"/>
      <c r="KLA870" s="1"/>
      <c r="KLB870" s="1"/>
      <c r="KLC870" s="1"/>
      <c r="KLD870" s="1"/>
      <c r="KLE870" s="1"/>
      <c r="KLF870" s="1"/>
      <c r="KLG870" s="1"/>
      <c r="KLH870" s="1"/>
      <c r="KLI870" s="1"/>
      <c r="KLJ870" s="1"/>
      <c r="KLK870" s="1"/>
      <c r="KLL870" s="1"/>
      <c r="KLM870" s="1"/>
      <c r="KLN870" s="1"/>
      <c r="KLO870" s="1"/>
      <c r="KLP870" s="1"/>
      <c r="KLQ870" s="1"/>
      <c r="KLR870" s="1"/>
      <c r="KLS870" s="1"/>
      <c r="KLT870" s="1"/>
      <c r="KLU870" s="1"/>
      <c r="KLV870" s="1"/>
      <c r="KLW870" s="1"/>
      <c r="KLX870" s="1"/>
      <c r="KLY870" s="1"/>
      <c r="KLZ870" s="1"/>
      <c r="KMA870" s="1"/>
      <c r="KMB870" s="1"/>
      <c r="KMC870" s="1"/>
      <c r="KMD870" s="1"/>
      <c r="KME870" s="1"/>
      <c r="KMF870" s="1"/>
      <c r="KMG870" s="1"/>
      <c r="KMH870" s="1"/>
      <c r="KMI870" s="1"/>
      <c r="KMJ870" s="1"/>
      <c r="KMK870" s="1"/>
      <c r="KML870" s="1"/>
      <c r="KMM870" s="1"/>
      <c r="KMN870" s="1"/>
      <c r="KMO870" s="1"/>
      <c r="KMP870" s="1"/>
      <c r="KMQ870" s="1"/>
      <c r="KMR870" s="1"/>
      <c r="KMS870" s="1"/>
      <c r="KMT870" s="1"/>
      <c r="KMU870" s="1"/>
      <c r="KMV870" s="1"/>
      <c r="KMW870" s="1"/>
      <c r="KMX870" s="1"/>
      <c r="KMY870" s="1"/>
      <c r="KMZ870" s="1"/>
      <c r="KNA870" s="1"/>
      <c r="KNB870" s="1"/>
      <c r="KNC870" s="1"/>
      <c r="KND870" s="1"/>
      <c r="KNE870" s="1"/>
      <c r="KNF870" s="1"/>
      <c r="KNG870" s="1"/>
      <c r="KNH870" s="1"/>
      <c r="KNI870" s="1"/>
      <c r="KNJ870" s="1"/>
      <c r="KNK870" s="1"/>
      <c r="KNL870" s="1"/>
      <c r="KNM870" s="1"/>
      <c r="KNN870" s="1"/>
      <c r="KNO870" s="1"/>
      <c r="KNP870" s="1"/>
      <c r="KNQ870" s="1"/>
      <c r="KNR870" s="1"/>
      <c r="KNS870" s="1"/>
      <c r="KNT870" s="1"/>
      <c r="KNU870" s="1"/>
      <c r="KNV870" s="1"/>
      <c r="KNW870" s="1"/>
      <c r="KNX870" s="1"/>
      <c r="KNY870" s="1"/>
      <c r="KNZ870" s="1"/>
      <c r="KOA870" s="1"/>
      <c r="KOB870" s="1"/>
      <c r="KOC870" s="1"/>
      <c r="KOD870" s="1"/>
      <c r="KOE870" s="1"/>
      <c r="KOF870" s="1"/>
      <c r="KOG870" s="1"/>
      <c r="KOH870" s="1"/>
      <c r="KOI870" s="1"/>
      <c r="KOJ870" s="1"/>
      <c r="KOK870" s="1"/>
      <c r="KOL870" s="1"/>
      <c r="KOM870" s="1"/>
      <c r="KON870" s="1"/>
      <c r="KOO870" s="1"/>
      <c r="KOP870" s="1"/>
      <c r="KOQ870" s="1"/>
      <c r="KOR870" s="1"/>
      <c r="KOS870" s="1"/>
      <c r="KOT870" s="1"/>
      <c r="KOU870" s="1"/>
      <c r="KOV870" s="1"/>
      <c r="KOW870" s="1"/>
      <c r="KOX870" s="1"/>
      <c r="KOY870" s="1"/>
      <c r="KOZ870" s="1"/>
      <c r="KPA870" s="1"/>
      <c r="KPB870" s="1"/>
      <c r="KPC870" s="1"/>
      <c r="KPD870" s="1"/>
      <c r="KPE870" s="1"/>
      <c r="KPF870" s="1"/>
      <c r="KPG870" s="1"/>
      <c r="KPH870" s="1"/>
      <c r="KPI870" s="1"/>
      <c r="KPJ870" s="1"/>
      <c r="KPK870" s="1"/>
      <c r="KPL870" s="1"/>
      <c r="KPM870" s="1"/>
      <c r="KPN870" s="1"/>
      <c r="KPO870" s="1"/>
      <c r="KPP870" s="1"/>
      <c r="KPQ870" s="1"/>
      <c r="KPR870" s="1"/>
      <c r="KPS870" s="1"/>
      <c r="KPT870" s="1"/>
      <c r="KPU870" s="1"/>
      <c r="KPV870" s="1"/>
      <c r="KPW870" s="1"/>
      <c r="KPX870" s="1"/>
      <c r="KPY870" s="1"/>
      <c r="KPZ870" s="1"/>
      <c r="KQA870" s="1"/>
      <c r="KQB870" s="1"/>
      <c r="KQC870" s="1"/>
      <c r="KQD870" s="1"/>
      <c r="KQE870" s="1"/>
      <c r="KQF870" s="1"/>
      <c r="KQG870" s="1"/>
      <c r="KQH870" s="1"/>
      <c r="KQI870" s="1"/>
      <c r="KQJ870" s="1"/>
      <c r="KQK870" s="1"/>
      <c r="KQL870" s="1"/>
      <c r="KQM870" s="1"/>
      <c r="KQN870" s="1"/>
      <c r="KQO870" s="1"/>
      <c r="KQP870" s="1"/>
      <c r="KQQ870" s="1"/>
      <c r="KQR870" s="1"/>
      <c r="KQS870" s="1"/>
      <c r="KQT870" s="1"/>
      <c r="KQU870" s="1"/>
      <c r="KQV870" s="1"/>
      <c r="KQW870" s="1"/>
      <c r="KQX870" s="1"/>
      <c r="KQY870" s="1"/>
      <c r="KQZ870" s="1"/>
      <c r="KRA870" s="1"/>
      <c r="KRB870" s="1"/>
      <c r="KRC870" s="1"/>
      <c r="KRD870" s="1"/>
      <c r="KRE870" s="1"/>
      <c r="KRF870" s="1"/>
      <c r="KRG870" s="1"/>
      <c r="KRH870" s="1"/>
      <c r="KRI870" s="1"/>
      <c r="KRJ870" s="1"/>
      <c r="KRK870" s="1"/>
      <c r="KRL870" s="1"/>
      <c r="KRM870" s="1"/>
      <c r="KRN870" s="1"/>
      <c r="KRO870" s="1"/>
      <c r="KRP870" s="1"/>
      <c r="KRQ870" s="1"/>
      <c r="KRR870" s="1"/>
      <c r="KRS870" s="1"/>
      <c r="KRT870" s="1"/>
      <c r="KRU870" s="1"/>
      <c r="KRV870" s="1"/>
      <c r="KRW870" s="1"/>
      <c r="KRX870" s="1"/>
      <c r="KRY870" s="1"/>
      <c r="KRZ870" s="1"/>
      <c r="KSA870" s="1"/>
      <c r="KSB870" s="1"/>
      <c r="KSC870" s="1"/>
      <c r="KSD870" s="1"/>
      <c r="KSE870" s="1"/>
      <c r="KSF870" s="1"/>
      <c r="KSG870" s="1"/>
      <c r="KSH870" s="1"/>
      <c r="KSI870" s="1"/>
      <c r="KSJ870" s="1"/>
      <c r="KSK870" s="1"/>
      <c r="KSL870" s="1"/>
      <c r="KSM870" s="1"/>
      <c r="KSN870" s="1"/>
      <c r="KSO870" s="1"/>
      <c r="KSP870" s="1"/>
      <c r="KSQ870" s="1"/>
      <c r="KSR870" s="1"/>
      <c r="KSS870" s="1"/>
      <c r="KST870" s="1"/>
      <c r="KSU870" s="1"/>
      <c r="KSV870" s="1"/>
      <c r="KSW870" s="1"/>
      <c r="KSX870" s="1"/>
      <c r="KSY870" s="1"/>
      <c r="KSZ870" s="1"/>
      <c r="KTA870" s="1"/>
      <c r="KTB870" s="1"/>
      <c r="KTC870" s="1"/>
      <c r="KTD870" s="1"/>
      <c r="KTE870" s="1"/>
      <c r="KTF870" s="1"/>
      <c r="KTG870" s="1"/>
      <c r="KTH870" s="1"/>
      <c r="KTI870" s="1"/>
      <c r="KTJ870" s="1"/>
      <c r="KTK870" s="1"/>
      <c r="KTL870" s="1"/>
      <c r="KTM870" s="1"/>
      <c r="KTN870" s="1"/>
      <c r="KTO870" s="1"/>
      <c r="KTP870" s="1"/>
      <c r="KTQ870" s="1"/>
      <c r="KTR870" s="1"/>
      <c r="KTS870" s="1"/>
      <c r="KTT870" s="1"/>
      <c r="KTU870" s="1"/>
      <c r="KTV870" s="1"/>
      <c r="KTW870" s="1"/>
      <c r="KTX870" s="1"/>
      <c r="KTY870" s="1"/>
      <c r="KTZ870" s="1"/>
      <c r="KUA870" s="1"/>
      <c r="KUB870" s="1"/>
      <c r="KUC870" s="1"/>
      <c r="KUD870" s="1"/>
      <c r="KUE870" s="1"/>
      <c r="KUF870" s="1"/>
      <c r="KUG870" s="1"/>
      <c r="KUH870" s="1"/>
      <c r="KUI870" s="1"/>
      <c r="KUJ870" s="1"/>
      <c r="KUK870" s="1"/>
      <c r="KUL870" s="1"/>
      <c r="KUM870" s="1"/>
      <c r="KUN870" s="1"/>
      <c r="KUO870" s="1"/>
      <c r="KUP870" s="1"/>
      <c r="KUQ870" s="1"/>
      <c r="KUR870" s="1"/>
      <c r="KUS870" s="1"/>
      <c r="KUT870" s="1"/>
      <c r="KUU870" s="1"/>
      <c r="KUV870" s="1"/>
      <c r="KUW870" s="1"/>
      <c r="KUX870" s="1"/>
      <c r="KUY870" s="1"/>
      <c r="KUZ870" s="1"/>
      <c r="KVA870" s="1"/>
      <c r="KVB870" s="1"/>
      <c r="KVC870" s="1"/>
      <c r="KVD870" s="1"/>
      <c r="KVE870" s="1"/>
      <c r="KVF870" s="1"/>
      <c r="KVG870" s="1"/>
      <c r="KVH870" s="1"/>
      <c r="KVI870" s="1"/>
      <c r="KVJ870" s="1"/>
      <c r="KVK870" s="1"/>
      <c r="KVL870" s="1"/>
      <c r="KVM870" s="1"/>
      <c r="KVN870" s="1"/>
      <c r="KVO870" s="1"/>
      <c r="KVP870" s="1"/>
      <c r="KVQ870" s="1"/>
      <c r="KVR870" s="1"/>
      <c r="KVS870" s="1"/>
      <c r="KVT870" s="1"/>
      <c r="KVU870" s="1"/>
      <c r="KVV870" s="1"/>
      <c r="KVW870" s="1"/>
      <c r="KVX870" s="1"/>
      <c r="KVY870" s="1"/>
      <c r="KVZ870" s="1"/>
      <c r="KWA870" s="1"/>
      <c r="KWB870" s="1"/>
      <c r="KWC870" s="1"/>
      <c r="KWD870" s="1"/>
      <c r="KWE870" s="1"/>
      <c r="KWF870" s="1"/>
      <c r="KWG870" s="1"/>
      <c r="KWH870" s="1"/>
      <c r="KWI870" s="1"/>
      <c r="KWJ870" s="1"/>
      <c r="KWK870" s="1"/>
      <c r="KWL870" s="1"/>
      <c r="KWM870" s="1"/>
      <c r="KWN870" s="1"/>
      <c r="KWO870" s="1"/>
      <c r="KWP870" s="1"/>
      <c r="KWQ870" s="1"/>
      <c r="KWR870" s="1"/>
      <c r="KWS870" s="1"/>
      <c r="KWT870" s="1"/>
      <c r="KWU870" s="1"/>
      <c r="KWV870" s="1"/>
      <c r="KWW870" s="1"/>
      <c r="KWX870" s="1"/>
      <c r="KWY870" s="1"/>
      <c r="KWZ870" s="1"/>
      <c r="KXA870" s="1"/>
      <c r="KXB870" s="1"/>
      <c r="KXC870" s="1"/>
      <c r="KXD870" s="1"/>
      <c r="KXE870" s="1"/>
      <c r="KXF870" s="1"/>
      <c r="KXG870" s="1"/>
      <c r="KXH870" s="1"/>
      <c r="KXI870" s="1"/>
      <c r="KXJ870" s="1"/>
      <c r="KXK870" s="1"/>
      <c r="KXL870" s="1"/>
      <c r="KXM870" s="1"/>
      <c r="KXN870" s="1"/>
      <c r="KXO870" s="1"/>
      <c r="KXP870" s="1"/>
      <c r="KXQ870" s="1"/>
      <c r="KXR870" s="1"/>
      <c r="KXS870" s="1"/>
      <c r="KXT870" s="1"/>
      <c r="KXU870" s="1"/>
      <c r="KXV870" s="1"/>
      <c r="KXW870" s="1"/>
      <c r="KXX870" s="1"/>
      <c r="KXY870" s="1"/>
      <c r="KXZ870" s="1"/>
      <c r="KYA870" s="1"/>
      <c r="KYB870" s="1"/>
      <c r="KYC870" s="1"/>
      <c r="KYD870" s="1"/>
      <c r="KYE870" s="1"/>
      <c r="KYF870" s="1"/>
      <c r="KYG870" s="1"/>
      <c r="KYH870" s="1"/>
      <c r="KYI870" s="1"/>
      <c r="KYJ870" s="1"/>
      <c r="KYK870" s="1"/>
      <c r="KYL870" s="1"/>
      <c r="KYM870" s="1"/>
      <c r="KYN870" s="1"/>
      <c r="KYO870" s="1"/>
      <c r="KYP870" s="1"/>
      <c r="KYQ870" s="1"/>
      <c r="KYR870" s="1"/>
      <c r="KYS870" s="1"/>
      <c r="KYT870" s="1"/>
      <c r="KYU870" s="1"/>
      <c r="KYV870" s="1"/>
      <c r="KYW870" s="1"/>
      <c r="KYX870" s="1"/>
      <c r="KYY870" s="1"/>
      <c r="KYZ870" s="1"/>
      <c r="KZA870" s="1"/>
      <c r="KZB870" s="1"/>
      <c r="KZC870" s="1"/>
      <c r="KZD870" s="1"/>
      <c r="KZE870" s="1"/>
      <c r="KZF870" s="1"/>
      <c r="KZG870" s="1"/>
      <c r="KZH870" s="1"/>
      <c r="KZI870" s="1"/>
      <c r="KZJ870" s="1"/>
      <c r="KZK870" s="1"/>
      <c r="KZL870" s="1"/>
      <c r="KZM870" s="1"/>
      <c r="KZN870" s="1"/>
      <c r="KZO870" s="1"/>
      <c r="KZP870" s="1"/>
      <c r="KZQ870" s="1"/>
      <c r="KZR870" s="1"/>
      <c r="KZS870" s="1"/>
      <c r="KZT870" s="1"/>
      <c r="KZU870" s="1"/>
      <c r="KZV870" s="1"/>
      <c r="KZW870" s="1"/>
      <c r="KZX870" s="1"/>
      <c r="KZY870" s="1"/>
      <c r="KZZ870" s="1"/>
      <c r="LAA870" s="1"/>
      <c r="LAB870" s="1"/>
      <c r="LAC870" s="1"/>
      <c r="LAD870" s="1"/>
      <c r="LAE870" s="1"/>
      <c r="LAF870" s="1"/>
      <c r="LAG870" s="1"/>
      <c r="LAH870" s="1"/>
      <c r="LAI870" s="1"/>
      <c r="LAJ870" s="1"/>
      <c r="LAK870" s="1"/>
      <c r="LAL870" s="1"/>
      <c r="LAM870" s="1"/>
      <c r="LAN870" s="1"/>
      <c r="LAO870" s="1"/>
      <c r="LAP870" s="1"/>
      <c r="LAQ870" s="1"/>
      <c r="LAR870" s="1"/>
      <c r="LAS870" s="1"/>
      <c r="LAT870" s="1"/>
      <c r="LAU870" s="1"/>
      <c r="LAV870" s="1"/>
      <c r="LAW870" s="1"/>
      <c r="LAX870" s="1"/>
      <c r="LAY870" s="1"/>
      <c r="LAZ870" s="1"/>
      <c r="LBA870" s="1"/>
      <c r="LBB870" s="1"/>
      <c r="LBC870" s="1"/>
      <c r="LBD870" s="1"/>
      <c r="LBE870" s="1"/>
      <c r="LBF870" s="1"/>
      <c r="LBG870" s="1"/>
      <c r="LBH870" s="1"/>
      <c r="LBI870" s="1"/>
      <c r="LBJ870" s="1"/>
      <c r="LBK870" s="1"/>
      <c r="LBL870" s="1"/>
      <c r="LBM870" s="1"/>
      <c r="LBN870" s="1"/>
      <c r="LBO870" s="1"/>
      <c r="LBP870" s="1"/>
      <c r="LBQ870" s="1"/>
      <c r="LBR870" s="1"/>
      <c r="LBS870" s="1"/>
      <c r="LBT870" s="1"/>
      <c r="LBU870" s="1"/>
      <c r="LBV870" s="1"/>
      <c r="LBW870" s="1"/>
      <c r="LBX870" s="1"/>
      <c r="LBY870" s="1"/>
      <c r="LBZ870" s="1"/>
      <c r="LCA870" s="1"/>
      <c r="LCB870" s="1"/>
      <c r="LCC870" s="1"/>
      <c r="LCD870" s="1"/>
      <c r="LCE870" s="1"/>
      <c r="LCF870" s="1"/>
      <c r="LCG870" s="1"/>
      <c r="LCH870" s="1"/>
      <c r="LCI870" s="1"/>
      <c r="LCJ870" s="1"/>
      <c r="LCK870" s="1"/>
      <c r="LCL870" s="1"/>
      <c r="LCM870" s="1"/>
      <c r="LCN870" s="1"/>
      <c r="LCO870" s="1"/>
      <c r="LCP870" s="1"/>
      <c r="LCQ870" s="1"/>
      <c r="LCR870" s="1"/>
      <c r="LCS870" s="1"/>
      <c r="LCT870" s="1"/>
      <c r="LCU870" s="1"/>
      <c r="LCV870" s="1"/>
      <c r="LCW870" s="1"/>
      <c r="LCX870" s="1"/>
      <c r="LCY870" s="1"/>
      <c r="LCZ870" s="1"/>
      <c r="LDA870" s="1"/>
      <c r="LDB870" s="1"/>
      <c r="LDC870" s="1"/>
      <c r="LDD870" s="1"/>
      <c r="LDE870" s="1"/>
      <c r="LDF870" s="1"/>
      <c r="LDG870" s="1"/>
      <c r="LDH870" s="1"/>
      <c r="LDI870" s="1"/>
      <c r="LDJ870" s="1"/>
      <c r="LDK870" s="1"/>
      <c r="LDL870" s="1"/>
      <c r="LDM870" s="1"/>
      <c r="LDN870" s="1"/>
      <c r="LDO870" s="1"/>
      <c r="LDP870" s="1"/>
      <c r="LDQ870" s="1"/>
      <c r="LDR870" s="1"/>
      <c r="LDS870" s="1"/>
      <c r="LDT870" s="1"/>
      <c r="LDU870" s="1"/>
      <c r="LDV870" s="1"/>
      <c r="LDW870" s="1"/>
      <c r="LDX870" s="1"/>
      <c r="LDY870" s="1"/>
      <c r="LDZ870" s="1"/>
      <c r="LEA870" s="1"/>
      <c r="LEB870" s="1"/>
      <c r="LEC870" s="1"/>
      <c r="LED870" s="1"/>
      <c r="LEE870" s="1"/>
      <c r="LEF870" s="1"/>
      <c r="LEG870" s="1"/>
      <c r="LEH870" s="1"/>
      <c r="LEI870" s="1"/>
      <c r="LEJ870" s="1"/>
      <c r="LEK870" s="1"/>
      <c r="LEL870" s="1"/>
      <c r="LEM870" s="1"/>
      <c r="LEN870" s="1"/>
      <c r="LEO870" s="1"/>
      <c r="LEP870" s="1"/>
      <c r="LEQ870" s="1"/>
      <c r="LER870" s="1"/>
      <c r="LES870" s="1"/>
      <c r="LET870" s="1"/>
      <c r="LEU870" s="1"/>
      <c r="LEV870" s="1"/>
      <c r="LEW870" s="1"/>
      <c r="LEX870" s="1"/>
      <c r="LEY870" s="1"/>
      <c r="LEZ870" s="1"/>
      <c r="LFA870" s="1"/>
      <c r="LFB870" s="1"/>
      <c r="LFC870" s="1"/>
      <c r="LFD870" s="1"/>
      <c r="LFE870" s="1"/>
      <c r="LFF870" s="1"/>
      <c r="LFG870" s="1"/>
      <c r="LFH870" s="1"/>
      <c r="LFI870" s="1"/>
      <c r="LFJ870" s="1"/>
      <c r="LFK870" s="1"/>
      <c r="LFL870" s="1"/>
      <c r="LFM870" s="1"/>
      <c r="LFN870" s="1"/>
      <c r="LFO870" s="1"/>
      <c r="LFP870" s="1"/>
      <c r="LFQ870" s="1"/>
      <c r="LFR870" s="1"/>
      <c r="LFS870" s="1"/>
      <c r="LFT870" s="1"/>
      <c r="LFU870" s="1"/>
      <c r="LFV870" s="1"/>
      <c r="LFW870" s="1"/>
      <c r="LFX870" s="1"/>
      <c r="LFY870" s="1"/>
      <c r="LFZ870" s="1"/>
      <c r="LGA870" s="1"/>
      <c r="LGB870" s="1"/>
      <c r="LGC870" s="1"/>
      <c r="LGD870" s="1"/>
      <c r="LGE870" s="1"/>
      <c r="LGF870" s="1"/>
      <c r="LGG870" s="1"/>
      <c r="LGH870" s="1"/>
      <c r="LGI870" s="1"/>
      <c r="LGJ870" s="1"/>
      <c r="LGK870" s="1"/>
      <c r="LGL870" s="1"/>
      <c r="LGM870" s="1"/>
      <c r="LGN870" s="1"/>
      <c r="LGO870" s="1"/>
      <c r="LGP870" s="1"/>
      <c r="LGQ870" s="1"/>
      <c r="LGR870" s="1"/>
      <c r="LGS870" s="1"/>
      <c r="LGT870" s="1"/>
      <c r="LGU870" s="1"/>
      <c r="LGV870" s="1"/>
      <c r="LGW870" s="1"/>
      <c r="LGX870" s="1"/>
      <c r="LGY870" s="1"/>
      <c r="LGZ870" s="1"/>
      <c r="LHA870" s="1"/>
      <c r="LHB870" s="1"/>
      <c r="LHC870" s="1"/>
      <c r="LHD870" s="1"/>
      <c r="LHE870" s="1"/>
      <c r="LHF870" s="1"/>
      <c r="LHG870" s="1"/>
      <c r="LHH870" s="1"/>
      <c r="LHI870" s="1"/>
      <c r="LHJ870" s="1"/>
      <c r="LHK870" s="1"/>
      <c r="LHL870" s="1"/>
      <c r="LHM870" s="1"/>
      <c r="LHN870" s="1"/>
      <c r="LHO870" s="1"/>
      <c r="LHP870" s="1"/>
      <c r="LHQ870" s="1"/>
      <c r="LHR870" s="1"/>
      <c r="LHS870" s="1"/>
      <c r="LHT870" s="1"/>
      <c r="LHU870" s="1"/>
      <c r="LHV870" s="1"/>
      <c r="LHW870" s="1"/>
      <c r="LHX870" s="1"/>
      <c r="LHY870" s="1"/>
      <c r="LHZ870" s="1"/>
      <c r="LIA870" s="1"/>
      <c r="LIB870" s="1"/>
      <c r="LIC870" s="1"/>
      <c r="LID870" s="1"/>
      <c r="LIE870" s="1"/>
      <c r="LIF870" s="1"/>
      <c r="LIG870" s="1"/>
      <c r="LIH870" s="1"/>
      <c r="LII870" s="1"/>
      <c r="LIJ870" s="1"/>
      <c r="LIK870" s="1"/>
      <c r="LIL870" s="1"/>
      <c r="LIM870" s="1"/>
      <c r="LIN870" s="1"/>
      <c r="LIO870" s="1"/>
      <c r="LIP870" s="1"/>
      <c r="LIQ870" s="1"/>
      <c r="LIR870" s="1"/>
      <c r="LIS870" s="1"/>
      <c r="LIT870" s="1"/>
      <c r="LIU870" s="1"/>
      <c r="LIV870" s="1"/>
      <c r="LIW870" s="1"/>
      <c r="LIX870" s="1"/>
      <c r="LIY870" s="1"/>
      <c r="LIZ870" s="1"/>
      <c r="LJA870" s="1"/>
      <c r="LJB870" s="1"/>
      <c r="LJC870" s="1"/>
      <c r="LJD870" s="1"/>
      <c r="LJE870" s="1"/>
      <c r="LJF870" s="1"/>
      <c r="LJG870" s="1"/>
      <c r="LJH870" s="1"/>
      <c r="LJI870" s="1"/>
      <c r="LJJ870" s="1"/>
      <c r="LJK870" s="1"/>
      <c r="LJL870" s="1"/>
      <c r="LJM870" s="1"/>
      <c r="LJN870" s="1"/>
      <c r="LJO870" s="1"/>
      <c r="LJP870" s="1"/>
      <c r="LJQ870" s="1"/>
      <c r="LJR870" s="1"/>
      <c r="LJS870" s="1"/>
      <c r="LJT870" s="1"/>
      <c r="LJU870" s="1"/>
      <c r="LJV870" s="1"/>
      <c r="LJW870" s="1"/>
      <c r="LJX870" s="1"/>
      <c r="LJY870" s="1"/>
      <c r="LJZ870" s="1"/>
      <c r="LKA870" s="1"/>
      <c r="LKB870" s="1"/>
      <c r="LKC870" s="1"/>
      <c r="LKD870" s="1"/>
      <c r="LKE870" s="1"/>
      <c r="LKF870" s="1"/>
      <c r="LKG870" s="1"/>
      <c r="LKH870" s="1"/>
      <c r="LKI870" s="1"/>
      <c r="LKJ870" s="1"/>
      <c r="LKK870" s="1"/>
      <c r="LKL870" s="1"/>
      <c r="LKM870" s="1"/>
      <c r="LKN870" s="1"/>
      <c r="LKO870" s="1"/>
      <c r="LKP870" s="1"/>
      <c r="LKQ870" s="1"/>
      <c r="LKR870" s="1"/>
      <c r="LKS870" s="1"/>
      <c r="LKT870" s="1"/>
      <c r="LKU870" s="1"/>
      <c r="LKV870" s="1"/>
      <c r="LKW870" s="1"/>
      <c r="LKX870" s="1"/>
      <c r="LKY870" s="1"/>
      <c r="LKZ870" s="1"/>
      <c r="LLA870" s="1"/>
      <c r="LLB870" s="1"/>
      <c r="LLC870" s="1"/>
      <c r="LLD870" s="1"/>
      <c r="LLE870" s="1"/>
      <c r="LLF870" s="1"/>
      <c r="LLG870" s="1"/>
      <c r="LLH870" s="1"/>
      <c r="LLI870" s="1"/>
      <c r="LLJ870" s="1"/>
      <c r="LLK870" s="1"/>
      <c r="LLL870" s="1"/>
      <c r="LLM870" s="1"/>
      <c r="LLN870" s="1"/>
      <c r="LLO870" s="1"/>
      <c r="LLP870" s="1"/>
      <c r="LLQ870" s="1"/>
      <c r="LLR870" s="1"/>
      <c r="LLS870" s="1"/>
      <c r="LLT870" s="1"/>
      <c r="LLU870" s="1"/>
      <c r="LLV870" s="1"/>
      <c r="LLW870" s="1"/>
      <c r="LLX870" s="1"/>
      <c r="LLY870" s="1"/>
      <c r="LLZ870" s="1"/>
      <c r="LMA870" s="1"/>
      <c r="LMB870" s="1"/>
      <c r="LMC870" s="1"/>
      <c r="LMD870" s="1"/>
      <c r="LME870" s="1"/>
      <c r="LMF870" s="1"/>
      <c r="LMG870" s="1"/>
      <c r="LMH870" s="1"/>
      <c r="LMI870" s="1"/>
      <c r="LMJ870" s="1"/>
      <c r="LMK870" s="1"/>
      <c r="LML870" s="1"/>
      <c r="LMM870" s="1"/>
      <c r="LMN870" s="1"/>
      <c r="LMO870" s="1"/>
      <c r="LMP870" s="1"/>
      <c r="LMQ870" s="1"/>
      <c r="LMR870" s="1"/>
      <c r="LMS870" s="1"/>
      <c r="LMT870" s="1"/>
      <c r="LMU870" s="1"/>
      <c r="LMV870" s="1"/>
      <c r="LMW870" s="1"/>
      <c r="LMX870" s="1"/>
      <c r="LMY870" s="1"/>
      <c r="LMZ870" s="1"/>
      <c r="LNA870" s="1"/>
      <c r="LNB870" s="1"/>
      <c r="LNC870" s="1"/>
      <c r="LND870" s="1"/>
      <c r="LNE870" s="1"/>
      <c r="LNF870" s="1"/>
      <c r="LNG870" s="1"/>
      <c r="LNH870" s="1"/>
      <c r="LNI870" s="1"/>
      <c r="LNJ870" s="1"/>
      <c r="LNK870" s="1"/>
      <c r="LNL870" s="1"/>
      <c r="LNM870" s="1"/>
      <c r="LNN870" s="1"/>
      <c r="LNO870" s="1"/>
      <c r="LNP870" s="1"/>
      <c r="LNQ870" s="1"/>
      <c r="LNR870" s="1"/>
      <c r="LNS870" s="1"/>
      <c r="LNT870" s="1"/>
      <c r="LNU870" s="1"/>
      <c r="LNV870" s="1"/>
      <c r="LNW870" s="1"/>
      <c r="LNX870" s="1"/>
      <c r="LNY870" s="1"/>
      <c r="LNZ870" s="1"/>
      <c r="LOA870" s="1"/>
      <c r="LOB870" s="1"/>
      <c r="LOC870" s="1"/>
      <c r="LOD870" s="1"/>
      <c r="LOE870" s="1"/>
      <c r="LOF870" s="1"/>
      <c r="LOG870" s="1"/>
      <c r="LOH870" s="1"/>
      <c r="LOI870" s="1"/>
      <c r="LOJ870" s="1"/>
      <c r="LOK870" s="1"/>
      <c r="LOL870" s="1"/>
      <c r="LOM870" s="1"/>
      <c r="LON870" s="1"/>
      <c r="LOO870" s="1"/>
      <c r="LOP870" s="1"/>
      <c r="LOQ870" s="1"/>
      <c r="LOR870" s="1"/>
      <c r="LOS870" s="1"/>
      <c r="LOT870" s="1"/>
      <c r="LOU870" s="1"/>
      <c r="LOV870" s="1"/>
      <c r="LOW870" s="1"/>
      <c r="LOX870" s="1"/>
      <c r="LOY870" s="1"/>
      <c r="LOZ870" s="1"/>
      <c r="LPA870" s="1"/>
      <c r="LPB870" s="1"/>
      <c r="LPC870" s="1"/>
      <c r="LPD870" s="1"/>
      <c r="LPE870" s="1"/>
      <c r="LPF870" s="1"/>
      <c r="LPG870" s="1"/>
      <c r="LPH870" s="1"/>
      <c r="LPI870" s="1"/>
      <c r="LPJ870" s="1"/>
      <c r="LPK870" s="1"/>
      <c r="LPL870" s="1"/>
      <c r="LPM870" s="1"/>
      <c r="LPN870" s="1"/>
      <c r="LPO870" s="1"/>
      <c r="LPP870" s="1"/>
      <c r="LPQ870" s="1"/>
      <c r="LPR870" s="1"/>
      <c r="LPS870" s="1"/>
      <c r="LPT870" s="1"/>
      <c r="LPU870" s="1"/>
      <c r="LPV870" s="1"/>
      <c r="LPW870" s="1"/>
      <c r="LPX870" s="1"/>
      <c r="LPY870" s="1"/>
      <c r="LPZ870" s="1"/>
      <c r="LQA870" s="1"/>
      <c r="LQB870" s="1"/>
      <c r="LQC870" s="1"/>
      <c r="LQD870" s="1"/>
      <c r="LQE870" s="1"/>
      <c r="LQF870" s="1"/>
      <c r="LQG870" s="1"/>
      <c r="LQH870" s="1"/>
      <c r="LQI870" s="1"/>
      <c r="LQJ870" s="1"/>
      <c r="LQK870" s="1"/>
      <c r="LQL870" s="1"/>
      <c r="LQM870" s="1"/>
      <c r="LQN870" s="1"/>
      <c r="LQO870" s="1"/>
      <c r="LQP870" s="1"/>
      <c r="LQQ870" s="1"/>
      <c r="LQR870" s="1"/>
      <c r="LQS870" s="1"/>
      <c r="LQT870" s="1"/>
      <c r="LQU870" s="1"/>
      <c r="LQV870" s="1"/>
      <c r="LQW870" s="1"/>
      <c r="LQX870" s="1"/>
      <c r="LQY870" s="1"/>
      <c r="LQZ870" s="1"/>
      <c r="LRA870" s="1"/>
      <c r="LRB870" s="1"/>
      <c r="LRC870" s="1"/>
      <c r="LRD870" s="1"/>
      <c r="LRE870" s="1"/>
      <c r="LRF870" s="1"/>
      <c r="LRG870" s="1"/>
      <c r="LRH870" s="1"/>
      <c r="LRI870" s="1"/>
      <c r="LRJ870" s="1"/>
      <c r="LRK870" s="1"/>
      <c r="LRL870" s="1"/>
      <c r="LRM870" s="1"/>
      <c r="LRN870" s="1"/>
      <c r="LRO870" s="1"/>
      <c r="LRP870" s="1"/>
      <c r="LRQ870" s="1"/>
      <c r="LRR870" s="1"/>
      <c r="LRS870" s="1"/>
      <c r="LRT870" s="1"/>
      <c r="LRU870" s="1"/>
      <c r="LRV870" s="1"/>
      <c r="LRW870" s="1"/>
      <c r="LRX870" s="1"/>
      <c r="LRY870" s="1"/>
      <c r="LRZ870" s="1"/>
      <c r="LSA870" s="1"/>
      <c r="LSB870" s="1"/>
      <c r="LSC870" s="1"/>
      <c r="LSD870" s="1"/>
      <c r="LSE870" s="1"/>
      <c r="LSF870" s="1"/>
      <c r="LSG870" s="1"/>
      <c r="LSH870" s="1"/>
      <c r="LSI870" s="1"/>
      <c r="LSJ870" s="1"/>
      <c r="LSK870" s="1"/>
      <c r="LSL870" s="1"/>
      <c r="LSM870" s="1"/>
      <c r="LSN870" s="1"/>
      <c r="LSO870" s="1"/>
      <c r="LSP870" s="1"/>
      <c r="LSQ870" s="1"/>
      <c r="LSR870" s="1"/>
      <c r="LSS870" s="1"/>
      <c r="LST870" s="1"/>
      <c r="LSU870" s="1"/>
      <c r="LSV870" s="1"/>
      <c r="LSW870" s="1"/>
      <c r="LSX870" s="1"/>
      <c r="LSY870" s="1"/>
      <c r="LSZ870" s="1"/>
      <c r="LTA870" s="1"/>
      <c r="LTB870" s="1"/>
      <c r="LTC870" s="1"/>
      <c r="LTD870" s="1"/>
      <c r="LTE870" s="1"/>
      <c r="LTF870" s="1"/>
      <c r="LTG870" s="1"/>
      <c r="LTH870" s="1"/>
      <c r="LTI870" s="1"/>
      <c r="LTJ870" s="1"/>
      <c r="LTK870" s="1"/>
      <c r="LTL870" s="1"/>
      <c r="LTM870" s="1"/>
      <c r="LTN870" s="1"/>
      <c r="LTO870" s="1"/>
      <c r="LTP870" s="1"/>
      <c r="LTQ870" s="1"/>
      <c r="LTR870" s="1"/>
      <c r="LTS870" s="1"/>
      <c r="LTT870" s="1"/>
      <c r="LTU870" s="1"/>
      <c r="LTV870" s="1"/>
      <c r="LTW870" s="1"/>
      <c r="LTX870" s="1"/>
      <c r="LTY870" s="1"/>
      <c r="LTZ870" s="1"/>
      <c r="LUA870" s="1"/>
      <c r="LUB870" s="1"/>
      <c r="LUC870" s="1"/>
      <c r="LUD870" s="1"/>
      <c r="LUE870" s="1"/>
      <c r="LUF870" s="1"/>
      <c r="LUG870" s="1"/>
      <c r="LUH870" s="1"/>
      <c r="LUI870" s="1"/>
      <c r="LUJ870" s="1"/>
      <c r="LUK870" s="1"/>
      <c r="LUL870" s="1"/>
      <c r="LUM870" s="1"/>
      <c r="LUN870" s="1"/>
      <c r="LUO870" s="1"/>
      <c r="LUP870" s="1"/>
      <c r="LUQ870" s="1"/>
      <c r="LUR870" s="1"/>
      <c r="LUS870" s="1"/>
      <c r="LUT870" s="1"/>
      <c r="LUU870" s="1"/>
      <c r="LUV870" s="1"/>
      <c r="LUW870" s="1"/>
      <c r="LUX870" s="1"/>
      <c r="LUY870" s="1"/>
      <c r="LUZ870" s="1"/>
      <c r="LVA870" s="1"/>
      <c r="LVB870" s="1"/>
      <c r="LVC870" s="1"/>
      <c r="LVD870" s="1"/>
      <c r="LVE870" s="1"/>
      <c r="LVF870" s="1"/>
      <c r="LVG870" s="1"/>
      <c r="LVH870" s="1"/>
      <c r="LVI870" s="1"/>
      <c r="LVJ870" s="1"/>
      <c r="LVK870" s="1"/>
      <c r="LVL870" s="1"/>
      <c r="LVM870" s="1"/>
      <c r="LVN870" s="1"/>
      <c r="LVO870" s="1"/>
      <c r="LVP870" s="1"/>
      <c r="LVQ870" s="1"/>
      <c r="LVR870" s="1"/>
      <c r="LVS870" s="1"/>
      <c r="LVT870" s="1"/>
      <c r="LVU870" s="1"/>
      <c r="LVV870" s="1"/>
      <c r="LVW870" s="1"/>
      <c r="LVX870" s="1"/>
      <c r="LVY870" s="1"/>
      <c r="LVZ870" s="1"/>
      <c r="LWA870" s="1"/>
      <c r="LWB870" s="1"/>
      <c r="LWC870" s="1"/>
      <c r="LWD870" s="1"/>
      <c r="LWE870" s="1"/>
      <c r="LWF870" s="1"/>
      <c r="LWG870" s="1"/>
      <c r="LWH870" s="1"/>
      <c r="LWI870" s="1"/>
      <c r="LWJ870" s="1"/>
      <c r="LWK870" s="1"/>
      <c r="LWL870" s="1"/>
      <c r="LWM870" s="1"/>
      <c r="LWN870" s="1"/>
      <c r="LWO870" s="1"/>
      <c r="LWP870" s="1"/>
      <c r="LWQ870" s="1"/>
      <c r="LWR870" s="1"/>
      <c r="LWS870" s="1"/>
      <c r="LWT870" s="1"/>
      <c r="LWU870" s="1"/>
      <c r="LWV870" s="1"/>
      <c r="LWW870" s="1"/>
      <c r="LWX870" s="1"/>
      <c r="LWY870" s="1"/>
      <c r="LWZ870" s="1"/>
      <c r="LXA870" s="1"/>
      <c r="LXB870" s="1"/>
      <c r="LXC870" s="1"/>
      <c r="LXD870" s="1"/>
      <c r="LXE870" s="1"/>
      <c r="LXF870" s="1"/>
      <c r="LXG870" s="1"/>
      <c r="LXH870" s="1"/>
      <c r="LXI870" s="1"/>
      <c r="LXJ870" s="1"/>
      <c r="LXK870" s="1"/>
      <c r="LXL870" s="1"/>
      <c r="LXM870" s="1"/>
      <c r="LXN870" s="1"/>
      <c r="LXO870" s="1"/>
      <c r="LXP870" s="1"/>
      <c r="LXQ870" s="1"/>
      <c r="LXR870" s="1"/>
      <c r="LXS870" s="1"/>
      <c r="LXT870" s="1"/>
      <c r="LXU870" s="1"/>
      <c r="LXV870" s="1"/>
      <c r="LXW870" s="1"/>
      <c r="LXX870" s="1"/>
      <c r="LXY870" s="1"/>
      <c r="LXZ870" s="1"/>
      <c r="LYA870" s="1"/>
      <c r="LYB870" s="1"/>
      <c r="LYC870" s="1"/>
      <c r="LYD870" s="1"/>
      <c r="LYE870" s="1"/>
      <c r="LYF870" s="1"/>
      <c r="LYG870" s="1"/>
      <c r="LYH870" s="1"/>
      <c r="LYI870" s="1"/>
      <c r="LYJ870" s="1"/>
      <c r="LYK870" s="1"/>
      <c r="LYL870" s="1"/>
      <c r="LYM870" s="1"/>
      <c r="LYN870" s="1"/>
      <c r="LYO870" s="1"/>
      <c r="LYP870" s="1"/>
      <c r="LYQ870" s="1"/>
      <c r="LYR870" s="1"/>
      <c r="LYS870" s="1"/>
      <c r="LYT870" s="1"/>
      <c r="LYU870" s="1"/>
      <c r="LYV870" s="1"/>
      <c r="LYW870" s="1"/>
      <c r="LYX870" s="1"/>
      <c r="LYY870" s="1"/>
      <c r="LYZ870" s="1"/>
      <c r="LZA870" s="1"/>
      <c r="LZB870" s="1"/>
      <c r="LZC870" s="1"/>
      <c r="LZD870" s="1"/>
      <c r="LZE870" s="1"/>
      <c r="LZF870" s="1"/>
      <c r="LZG870" s="1"/>
      <c r="LZH870" s="1"/>
      <c r="LZI870" s="1"/>
      <c r="LZJ870" s="1"/>
      <c r="LZK870" s="1"/>
      <c r="LZL870" s="1"/>
      <c r="LZM870" s="1"/>
      <c r="LZN870" s="1"/>
      <c r="LZO870" s="1"/>
      <c r="LZP870" s="1"/>
      <c r="LZQ870" s="1"/>
      <c r="LZR870" s="1"/>
      <c r="LZS870" s="1"/>
      <c r="LZT870" s="1"/>
      <c r="LZU870" s="1"/>
      <c r="LZV870" s="1"/>
      <c r="LZW870" s="1"/>
      <c r="LZX870" s="1"/>
      <c r="LZY870" s="1"/>
      <c r="LZZ870" s="1"/>
      <c r="MAA870" s="1"/>
      <c r="MAB870" s="1"/>
      <c r="MAC870" s="1"/>
      <c r="MAD870" s="1"/>
      <c r="MAE870" s="1"/>
      <c r="MAF870" s="1"/>
      <c r="MAG870" s="1"/>
      <c r="MAH870" s="1"/>
      <c r="MAI870" s="1"/>
      <c r="MAJ870" s="1"/>
      <c r="MAK870" s="1"/>
      <c r="MAL870" s="1"/>
      <c r="MAM870" s="1"/>
      <c r="MAN870" s="1"/>
      <c r="MAO870" s="1"/>
      <c r="MAP870" s="1"/>
      <c r="MAQ870" s="1"/>
      <c r="MAR870" s="1"/>
      <c r="MAS870" s="1"/>
      <c r="MAT870" s="1"/>
      <c r="MAU870" s="1"/>
      <c r="MAV870" s="1"/>
      <c r="MAW870" s="1"/>
      <c r="MAX870" s="1"/>
      <c r="MAY870" s="1"/>
      <c r="MAZ870" s="1"/>
      <c r="MBA870" s="1"/>
      <c r="MBB870" s="1"/>
      <c r="MBC870" s="1"/>
      <c r="MBD870" s="1"/>
      <c r="MBE870" s="1"/>
      <c r="MBF870" s="1"/>
      <c r="MBG870" s="1"/>
      <c r="MBH870" s="1"/>
      <c r="MBI870" s="1"/>
      <c r="MBJ870" s="1"/>
      <c r="MBK870" s="1"/>
      <c r="MBL870" s="1"/>
      <c r="MBM870" s="1"/>
      <c r="MBN870" s="1"/>
      <c r="MBO870" s="1"/>
      <c r="MBP870" s="1"/>
      <c r="MBQ870" s="1"/>
      <c r="MBR870" s="1"/>
      <c r="MBS870" s="1"/>
      <c r="MBT870" s="1"/>
      <c r="MBU870" s="1"/>
      <c r="MBV870" s="1"/>
      <c r="MBW870" s="1"/>
      <c r="MBX870" s="1"/>
      <c r="MBY870" s="1"/>
      <c r="MBZ870" s="1"/>
      <c r="MCA870" s="1"/>
      <c r="MCB870" s="1"/>
      <c r="MCC870" s="1"/>
      <c r="MCD870" s="1"/>
      <c r="MCE870" s="1"/>
      <c r="MCF870" s="1"/>
      <c r="MCG870" s="1"/>
      <c r="MCH870" s="1"/>
      <c r="MCI870" s="1"/>
      <c r="MCJ870" s="1"/>
      <c r="MCK870" s="1"/>
      <c r="MCL870" s="1"/>
      <c r="MCM870" s="1"/>
      <c r="MCN870" s="1"/>
      <c r="MCO870" s="1"/>
      <c r="MCP870" s="1"/>
      <c r="MCQ870" s="1"/>
      <c r="MCR870" s="1"/>
      <c r="MCS870" s="1"/>
      <c r="MCT870" s="1"/>
      <c r="MCU870" s="1"/>
      <c r="MCV870" s="1"/>
      <c r="MCW870" s="1"/>
      <c r="MCX870" s="1"/>
      <c r="MCY870" s="1"/>
      <c r="MCZ870" s="1"/>
      <c r="MDA870" s="1"/>
      <c r="MDB870" s="1"/>
      <c r="MDC870" s="1"/>
      <c r="MDD870" s="1"/>
      <c r="MDE870" s="1"/>
      <c r="MDF870" s="1"/>
      <c r="MDG870" s="1"/>
      <c r="MDH870" s="1"/>
      <c r="MDI870" s="1"/>
      <c r="MDJ870" s="1"/>
      <c r="MDK870" s="1"/>
      <c r="MDL870" s="1"/>
      <c r="MDM870" s="1"/>
      <c r="MDN870" s="1"/>
      <c r="MDO870" s="1"/>
      <c r="MDP870" s="1"/>
      <c r="MDQ870" s="1"/>
      <c r="MDR870" s="1"/>
      <c r="MDS870" s="1"/>
      <c r="MDT870" s="1"/>
      <c r="MDU870" s="1"/>
      <c r="MDV870" s="1"/>
      <c r="MDW870" s="1"/>
      <c r="MDX870" s="1"/>
      <c r="MDY870" s="1"/>
      <c r="MDZ870" s="1"/>
      <c r="MEA870" s="1"/>
      <c r="MEB870" s="1"/>
      <c r="MEC870" s="1"/>
      <c r="MED870" s="1"/>
      <c r="MEE870" s="1"/>
      <c r="MEF870" s="1"/>
      <c r="MEG870" s="1"/>
      <c r="MEH870" s="1"/>
      <c r="MEI870" s="1"/>
      <c r="MEJ870" s="1"/>
      <c r="MEK870" s="1"/>
      <c r="MEL870" s="1"/>
      <c r="MEM870" s="1"/>
      <c r="MEN870" s="1"/>
      <c r="MEO870" s="1"/>
      <c r="MEP870" s="1"/>
      <c r="MEQ870" s="1"/>
      <c r="MER870" s="1"/>
      <c r="MES870" s="1"/>
      <c r="MET870" s="1"/>
      <c r="MEU870" s="1"/>
      <c r="MEV870" s="1"/>
      <c r="MEW870" s="1"/>
      <c r="MEX870" s="1"/>
      <c r="MEY870" s="1"/>
      <c r="MEZ870" s="1"/>
      <c r="MFA870" s="1"/>
      <c r="MFB870" s="1"/>
      <c r="MFC870" s="1"/>
      <c r="MFD870" s="1"/>
      <c r="MFE870" s="1"/>
      <c r="MFF870" s="1"/>
      <c r="MFG870" s="1"/>
      <c r="MFH870" s="1"/>
      <c r="MFI870" s="1"/>
      <c r="MFJ870" s="1"/>
      <c r="MFK870" s="1"/>
      <c r="MFL870" s="1"/>
      <c r="MFM870" s="1"/>
      <c r="MFN870" s="1"/>
      <c r="MFO870" s="1"/>
      <c r="MFP870" s="1"/>
      <c r="MFQ870" s="1"/>
      <c r="MFR870" s="1"/>
      <c r="MFS870" s="1"/>
      <c r="MFT870" s="1"/>
      <c r="MFU870" s="1"/>
      <c r="MFV870" s="1"/>
      <c r="MFW870" s="1"/>
      <c r="MFX870" s="1"/>
      <c r="MFY870" s="1"/>
      <c r="MFZ870" s="1"/>
      <c r="MGA870" s="1"/>
      <c r="MGB870" s="1"/>
      <c r="MGC870" s="1"/>
      <c r="MGD870" s="1"/>
      <c r="MGE870" s="1"/>
      <c r="MGF870" s="1"/>
      <c r="MGG870" s="1"/>
      <c r="MGH870" s="1"/>
      <c r="MGI870" s="1"/>
      <c r="MGJ870" s="1"/>
      <c r="MGK870" s="1"/>
      <c r="MGL870" s="1"/>
      <c r="MGM870" s="1"/>
      <c r="MGN870" s="1"/>
      <c r="MGO870" s="1"/>
      <c r="MGP870" s="1"/>
      <c r="MGQ870" s="1"/>
      <c r="MGR870" s="1"/>
      <c r="MGS870" s="1"/>
      <c r="MGT870" s="1"/>
      <c r="MGU870" s="1"/>
      <c r="MGV870" s="1"/>
      <c r="MGW870" s="1"/>
      <c r="MGX870" s="1"/>
      <c r="MGY870" s="1"/>
      <c r="MGZ870" s="1"/>
      <c r="MHA870" s="1"/>
      <c r="MHB870" s="1"/>
      <c r="MHC870" s="1"/>
      <c r="MHD870" s="1"/>
      <c r="MHE870" s="1"/>
      <c r="MHF870" s="1"/>
      <c r="MHG870" s="1"/>
      <c r="MHH870" s="1"/>
      <c r="MHI870" s="1"/>
      <c r="MHJ870" s="1"/>
      <c r="MHK870" s="1"/>
      <c r="MHL870" s="1"/>
      <c r="MHM870" s="1"/>
      <c r="MHN870" s="1"/>
      <c r="MHO870" s="1"/>
      <c r="MHP870" s="1"/>
      <c r="MHQ870" s="1"/>
      <c r="MHR870" s="1"/>
      <c r="MHS870" s="1"/>
      <c r="MHT870" s="1"/>
      <c r="MHU870" s="1"/>
      <c r="MHV870" s="1"/>
      <c r="MHW870" s="1"/>
      <c r="MHX870" s="1"/>
      <c r="MHY870" s="1"/>
      <c r="MHZ870" s="1"/>
      <c r="MIA870" s="1"/>
      <c r="MIB870" s="1"/>
      <c r="MIC870" s="1"/>
      <c r="MID870" s="1"/>
      <c r="MIE870" s="1"/>
      <c r="MIF870" s="1"/>
      <c r="MIG870" s="1"/>
      <c r="MIH870" s="1"/>
      <c r="MII870" s="1"/>
      <c r="MIJ870" s="1"/>
      <c r="MIK870" s="1"/>
      <c r="MIL870" s="1"/>
      <c r="MIM870" s="1"/>
      <c r="MIN870" s="1"/>
      <c r="MIO870" s="1"/>
      <c r="MIP870" s="1"/>
      <c r="MIQ870" s="1"/>
      <c r="MIR870" s="1"/>
      <c r="MIS870" s="1"/>
      <c r="MIT870" s="1"/>
      <c r="MIU870" s="1"/>
      <c r="MIV870" s="1"/>
      <c r="MIW870" s="1"/>
      <c r="MIX870" s="1"/>
      <c r="MIY870" s="1"/>
      <c r="MIZ870" s="1"/>
      <c r="MJA870" s="1"/>
      <c r="MJB870" s="1"/>
      <c r="MJC870" s="1"/>
      <c r="MJD870" s="1"/>
      <c r="MJE870" s="1"/>
      <c r="MJF870" s="1"/>
      <c r="MJG870" s="1"/>
      <c r="MJH870" s="1"/>
      <c r="MJI870" s="1"/>
      <c r="MJJ870" s="1"/>
      <c r="MJK870" s="1"/>
      <c r="MJL870" s="1"/>
      <c r="MJM870" s="1"/>
      <c r="MJN870" s="1"/>
      <c r="MJO870" s="1"/>
      <c r="MJP870" s="1"/>
      <c r="MJQ870" s="1"/>
      <c r="MJR870" s="1"/>
      <c r="MJS870" s="1"/>
      <c r="MJT870" s="1"/>
      <c r="MJU870" s="1"/>
      <c r="MJV870" s="1"/>
      <c r="MJW870" s="1"/>
      <c r="MJX870" s="1"/>
      <c r="MJY870" s="1"/>
      <c r="MJZ870" s="1"/>
      <c r="MKA870" s="1"/>
      <c r="MKB870" s="1"/>
      <c r="MKC870" s="1"/>
      <c r="MKD870" s="1"/>
      <c r="MKE870" s="1"/>
      <c r="MKF870" s="1"/>
      <c r="MKG870" s="1"/>
      <c r="MKH870" s="1"/>
      <c r="MKI870" s="1"/>
      <c r="MKJ870" s="1"/>
      <c r="MKK870" s="1"/>
      <c r="MKL870" s="1"/>
      <c r="MKM870" s="1"/>
      <c r="MKN870" s="1"/>
      <c r="MKO870" s="1"/>
      <c r="MKP870" s="1"/>
      <c r="MKQ870" s="1"/>
      <c r="MKR870" s="1"/>
      <c r="MKS870" s="1"/>
      <c r="MKT870" s="1"/>
      <c r="MKU870" s="1"/>
      <c r="MKV870" s="1"/>
      <c r="MKW870" s="1"/>
      <c r="MKX870" s="1"/>
      <c r="MKY870" s="1"/>
      <c r="MKZ870" s="1"/>
      <c r="MLA870" s="1"/>
      <c r="MLB870" s="1"/>
      <c r="MLC870" s="1"/>
      <c r="MLD870" s="1"/>
      <c r="MLE870" s="1"/>
      <c r="MLF870" s="1"/>
      <c r="MLG870" s="1"/>
      <c r="MLH870" s="1"/>
      <c r="MLI870" s="1"/>
      <c r="MLJ870" s="1"/>
      <c r="MLK870" s="1"/>
      <c r="MLL870" s="1"/>
      <c r="MLM870" s="1"/>
      <c r="MLN870" s="1"/>
      <c r="MLO870" s="1"/>
      <c r="MLP870" s="1"/>
      <c r="MLQ870" s="1"/>
      <c r="MLR870" s="1"/>
      <c r="MLS870" s="1"/>
      <c r="MLT870" s="1"/>
      <c r="MLU870" s="1"/>
      <c r="MLV870" s="1"/>
      <c r="MLW870" s="1"/>
      <c r="MLX870" s="1"/>
      <c r="MLY870" s="1"/>
      <c r="MLZ870" s="1"/>
      <c r="MMA870" s="1"/>
      <c r="MMB870" s="1"/>
      <c r="MMC870" s="1"/>
      <c r="MMD870" s="1"/>
      <c r="MME870" s="1"/>
      <c r="MMF870" s="1"/>
      <c r="MMG870" s="1"/>
      <c r="MMH870" s="1"/>
      <c r="MMI870" s="1"/>
      <c r="MMJ870" s="1"/>
      <c r="MMK870" s="1"/>
      <c r="MML870" s="1"/>
      <c r="MMM870" s="1"/>
      <c r="MMN870" s="1"/>
      <c r="MMO870" s="1"/>
      <c r="MMP870" s="1"/>
      <c r="MMQ870" s="1"/>
      <c r="MMR870" s="1"/>
      <c r="MMS870" s="1"/>
      <c r="MMT870" s="1"/>
      <c r="MMU870" s="1"/>
      <c r="MMV870" s="1"/>
      <c r="MMW870" s="1"/>
      <c r="MMX870" s="1"/>
      <c r="MMY870" s="1"/>
      <c r="MMZ870" s="1"/>
      <c r="MNA870" s="1"/>
      <c r="MNB870" s="1"/>
      <c r="MNC870" s="1"/>
      <c r="MND870" s="1"/>
      <c r="MNE870" s="1"/>
      <c r="MNF870" s="1"/>
      <c r="MNG870" s="1"/>
      <c r="MNH870" s="1"/>
      <c r="MNI870" s="1"/>
      <c r="MNJ870" s="1"/>
      <c r="MNK870" s="1"/>
      <c r="MNL870" s="1"/>
      <c r="MNM870" s="1"/>
      <c r="MNN870" s="1"/>
      <c r="MNO870" s="1"/>
      <c r="MNP870" s="1"/>
      <c r="MNQ870" s="1"/>
      <c r="MNR870" s="1"/>
      <c r="MNS870" s="1"/>
      <c r="MNT870" s="1"/>
      <c r="MNU870" s="1"/>
      <c r="MNV870" s="1"/>
      <c r="MNW870" s="1"/>
      <c r="MNX870" s="1"/>
      <c r="MNY870" s="1"/>
      <c r="MNZ870" s="1"/>
      <c r="MOA870" s="1"/>
      <c r="MOB870" s="1"/>
      <c r="MOC870" s="1"/>
      <c r="MOD870" s="1"/>
      <c r="MOE870" s="1"/>
      <c r="MOF870" s="1"/>
      <c r="MOG870" s="1"/>
      <c r="MOH870" s="1"/>
      <c r="MOI870" s="1"/>
      <c r="MOJ870" s="1"/>
      <c r="MOK870" s="1"/>
      <c r="MOL870" s="1"/>
      <c r="MOM870" s="1"/>
      <c r="MON870" s="1"/>
      <c r="MOO870" s="1"/>
      <c r="MOP870" s="1"/>
      <c r="MOQ870" s="1"/>
      <c r="MOR870" s="1"/>
      <c r="MOS870" s="1"/>
      <c r="MOT870" s="1"/>
      <c r="MOU870" s="1"/>
      <c r="MOV870" s="1"/>
      <c r="MOW870" s="1"/>
      <c r="MOX870" s="1"/>
      <c r="MOY870" s="1"/>
      <c r="MOZ870" s="1"/>
      <c r="MPA870" s="1"/>
      <c r="MPB870" s="1"/>
      <c r="MPC870" s="1"/>
      <c r="MPD870" s="1"/>
      <c r="MPE870" s="1"/>
      <c r="MPF870" s="1"/>
      <c r="MPG870" s="1"/>
      <c r="MPH870" s="1"/>
      <c r="MPI870" s="1"/>
      <c r="MPJ870" s="1"/>
      <c r="MPK870" s="1"/>
      <c r="MPL870" s="1"/>
      <c r="MPM870" s="1"/>
      <c r="MPN870" s="1"/>
      <c r="MPO870" s="1"/>
      <c r="MPP870" s="1"/>
      <c r="MPQ870" s="1"/>
      <c r="MPR870" s="1"/>
      <c r="MPS870" s="1"/>
      <c r="MPT870" s="1"/>
      <c r="MPU870" s="1"/>
      <c r="MPV870" s="1"/>
      <c r="MPW870" s="1"/>
      <c r="MPX870" s="1"/>
      <c r="MPY870" s="1"/>
      <c r="MPZ870" s="1"/>
      <c r="MQA870" s="1"/>
      <c r="MQB870" s="1"/>
      <c r="MQC870" s="1"/>
      <c r="MQD870" s="1"/>
      <c r="MQE870" s="1"/>
      <c r="MQF870" s="1"/>
      <c r="MQG870" s="1"/>
      <c r="MQH870" s="1"/>
      <c r="MQI870" s="1"/>
      <c r="MQJ870" s="1"/>
      <c r="MQK870" s="1"/>
      <c r="MQL870" s="1"/>
      <c r="MQM870" s="1"/>
      <c r="MQN870" s="1"/>
      <c r="MQO870" s="1"/>
      <c r="MQP870" s="1"/>
      <c r="MQQ870" s="1"/>
      <c r="MQR870" s="1"/>
      <c r="MQS870" s="1"/>
      <c r="MQT870" s="1"/>
      <c r="MQU870" s="1"/>
      <c r="MQV870" s="1"/>
      <c r="MQW870" s="1"/>
      <c r="MQX870" s="1"/>
      <c r="MQY870" s="1"/>
      <c r="MQZ870" s="1"/>
      <c r="MRA870" s="1"/>
      <c r="MRB870" s="1"/>
      <c r="MRC870" s="1"/>
      <c r="MRD870" s="1"/>
      <c r="MRE870" s="1"/>
      <c r="MRF870" s="1"/>
      <c r="MRG870" s="1"/>
      <c r="MRH870" s="1"/>
      <c r="MRI870" s="1"/>
      <c r="MRJ870" s="1"/>
      <c r="MRK870" s="1"/>
      <c r="MRL870" s="1"/>
      <c r="MRM870" s="1"/>
      <c r="MRN870" s="1"/>
      <c r="MRO870" s="1"/>
      <c r="MRP870" s="1"/>
      <c r="MRQ870" s="1"/>
      <c r="MRR870" s="1"/>
      <c r="MRS870" s="1"/>
      <c r="MRT870" s="1"/>
      <c r="MRU870" s="1"/>
      <c r="MRV870" s="1"/>
      <c r="MRW870" s="1"/>
      <c r="MRX870" s="1"/>
      <c r="MRY870" s="1"/>
      <c r="MRZ870" s="1"/>
      <c r="MSA870" s="1"/>
      <c r="MSB870" s="1"/>
      <c r="MSC870" s="1"/>
      <c r="MSD870" s="1"/>
      <c r="MSE870" s="1"/>
      <c r="MSF870" s="1"/>
      <c r="MSG870" s="1"/>
      <c r="MSH870" s="1"/>
      <c r="MSI870" s="1"/>
      <c r="MSJ870" s="1"/>
      <c r="MSK870" s="1"/>
      <c r="MSL870" s="1"/>
      <c r="MSM870" s="1"/>
      <c r="MSN870" s="1"/>
      <c r="MSO870" s="1"/>
      <c r="MSP870" s="1"/>
      <c r="MSQ870" s="1"/>
      <c r="MSR870" s="1"/>
      <c r="MSS870" s="1"/>
      <c r="MST870" s="1"/>
      <c r="MSU870" s="1"/>
      <c r="MSV870" s="1"/>
      <c r="MSW870" s="1"/>
      <c r="MSX870" s="1"/>
      <c r="MSY870" s="1"/>
      <c r="MSZ870" s="1"/>
      <c r="MTA870" s="1"/>
      <c r="MTB870" s="1"/>
      <c r="MTC870" s="1"/>
      <c r="MTD870" s="1"/>
      <c r="MTE870" s="1"/>
      <c r="MTF870" s="1"/>
      <c r="MTG870" s="1"/>
      <c r="MTH870" s="1"/>
      <c r="MTI870" s="1"/>
      <c r="MTJ870" s="1"/>
      <c r="MTK870" s="1"/>
      <c r="MTL870" s="1"/>
      <c r="MTM870" s="1"/>
      <c r="MTN870" s="1"/>
      <c r="MTO870" s="1"/>
      <c r="MTP870" s="1"/>
      <c r="MTQ870" s="1"/>
      <c r="MTR870" s="1"/>
      <c r="MTS870" s="1"/>
      <c r="MTT870" s="1"/>
      <c r="MTU870" s="1"/>
      <c r="MTV870" s="1"/>
      <c r="MTW870" s="1"/>
      <c r="MTX870" s="1"/>
      <c r="MTY870" s="1"/>
      <c r="MTZ870" s="1"/>
      <c r="MUA870" s="1"/>
      <c r="MUB870" s="1"/>
      <c r="MUC870" s="1"/>
      <c r="MUD870" s="1"/>
      <c r="MUE870" s="1"/>
      <c r="MUF870" s="1"/>
      <c r="MUG870" s="1"/>
      <c r="MUH870" s="1"/>
      <c r="MUI870" s="1"/>
      <c r="MUJ870" s="1"/>
      <c r="MUK870" s="1"/>
      <c r="MUL870" s="1"/>
      <c r="MUM870" s="1"/>
      <c r="MUN870" s="1"/>
      <c r="MUO870" s="1"/>
      <c r="MUP870" s="1"/>
      <c r="MUQ870" s="1"/>
      <c r="MUR870" s="1"/>
      <c r="MUS870" s="1"/>
      <c r="MUT870" s="1"/>
      <c r="MUU870" s="1"/>
      <c r="MUV870" s="1"/>
      <c r="MUW870" s="1"/>
      <c r="MUX870" s="1"/>
      <c r="MUY870" s="1"/>
      <c r="MUZ870" s="1"/>
      <c r="MVA870" s="1"/>
      <c r="MVB870" s="1"/>
      <c r="MVC870" s="1"/>
      <c r="MVD870" s="1"/>
      <c r="MVE870" s="1"/>
      <c r="MVF870" s="1"/>
      <c r="MVG870" s="1"/>
      <c r="MVH870" s="1"/>
      <c r="MVI870" s="1"/>
      <c r="MVJ870" s="1"/>
      <c r="MVK870" s="1"/>
      <c r="MVL870" s="1"/>
      <c r="MVM870" s="1"/>
      <c r="MVN870" s="1"/>
      <c r="MVO870" s="1"/>
      <c r="MVP870" s="1"/>
      <c r="MVQ870" s="1"/>
      <c r="MVR870" s="1"/>
      <c r="MVS870" s="1"/>
      <c r="MVT870" s="1"/>
      <c r="MVU870" s="1"/>
      <c r="MVV870" s="1"/>
      <c r="MVW870" s="1"/>
      <c r="MVX870" s="1"/>
      <c r="MVY870" s="1"/>
      <c r="MVZ870" s="1"/>
      <c r="MWA870" s="1"/>
      <c r="MWB870" s="1"/>
      <c r="MWC870" s="1"/>
      <c r="MWD870" s="1"/>
      <c r="MWE870" s="1"/>
      <c r="MWF870" s="1"/>
      <c r="MWG870" s="1"/>
      <c r="MWH870" s="1"/>
      <c r="MWI870" s="1"/>
      <c r="MWJ870" s="1"/>
      <c r="MWK870" s="1"/>
      <c r="MWL870" s="1"/>
      <c r="MWM870" s="1"/>
      <c r="MWN870" s="1"/>
      <c r="MWO870" s="1"/>
      <c r="MWP870" s="1"/>
      <c r="MWQ870" s="1"/>
      <c r="MWR870" s="1"/>
      <c r="MWS870" s="1"/>
      <c r="MWT870" s="1"/>
      <c r="MWU870" s="1"/>
      <c r="MWV870" s="1"/>
      <c r="MWW870" s="1"/>
      <c r="MWX870" s="1"/>
      <c r="MWY870" s="1"/>
      <c r="MWZ870" s="1"/>
      <c r="MXA870" s="1"/>
      <c r="MXB870" s="1"/>
      <c r="MXC870" s="1"/>
      <c r="MXD870" s="1"/>
      <c r="MXE870" s="1"/>
      <c r="MXF870" s="1"/>
      <c r="MXG870" s="1"/>
      <c r="MXH870" s="1"/>
      <c r="MXI870" s="1"/>
      <c r="MXJ870" s="1"/>
      <c r="MXK870" s="1"/>
      <c r="MXL870" s="1"/>
      <c r="MXM870" s="1"/>
      <c r="MXN870" s="1"/>
      <c r="MXO870" s="1"/>
      <c r="MXP870" s="1"/>
      <c r="MXQ870" s="1"/>
      <c r="MXR870" s="1"/>
      <c r="MXS870" s="1"/>
      <c r="MXT870" s="1"/>
      <c r="MXU870" s="1"/>
      <c r="MXV870" s="1"/>
      <c r="MXW870" s="1"/>
      <c r="MXX870" s="1"/>
      <c r="MXY870" s="1"/>
      <c r="MXZ870" s="1"/>
      <c r="MYA870" s="1"/>
      <c r="MYB870" s="1"/>
      <c r="MYC870" s="1"/>
      <c r="MYD870" s="1"/>
      <c r="MYE870" s="1"/>
      <c r="MYF870" s="1"/>
      <c r="MYG870" s="1"/>
      <c r="MYH870" s="1"/>
      <c r="MYI870" s="1"/>
      <c r="MYJ870" s="1"/>
      <c r="MYK870" s="1"/>
      <c r="MYL870" s="1"/>
      <c r="MYM870" s="1"/>
      <c r="MYN870" s="1"/>
      <c r="MYO870" s="1"/>
      <c r="MYP870" s="1"/>
      <c r="MYQ870" s="1"/>
      <c r="MYR870" s="1"/>
      <c r="MYS870" s="1"/>
      <c r="MYT870" s="1"/>
      <c r="MYU870" s="1"/>
      <c r="MYV870" s="1"/>
      <c r="MYW870" s="1"/>
      <c r="MYX870" s="1"/>
      <c r="MYY870" s="1"/>
      <c r="MYZ870" s="1"/>
      <c r="MZA870" s="1"/>
      <c r="MZB870" s="1"/>
      <c r="MZC870" s="1"/>
      <c r="MZD870" s="1"/>
      <c r="MZE870" s="1"/>
      <c r="MZF870" s="1"/>
      <c r="MZG870" s="1"/>
      <c r="MZH870" s="1"/>
      <c r="MZI870" s="1"/>
      <c r="MZJ870" s="1"/>
      <c r="MZK870" s="1"/>
      <c r="MZL870" s="1"/>
      <c r="MZM870" s="1"/>
      <c r="MZN870" s="1"/>
      <c r="MZO870" s="1"/>
      <c r="MZP870" s="1"/>
      <c r="MZQ870" s="1"/>
      <c r="MZR870" s="1"/>
      <c r="MZS870" s="1"/>
      <c r="MZT870" s="1"/>
      <c r="MZU870" s="1"/>
      <c r="MZV870" s="1"/>
      <c r="MZW870" s="1"/>
      <c r="MZX870" s="1"/>
      <c r="MZY870" s="1"/>
      <c r="MZZ870" s="1"/>
      <c r="NAA870" s="1"/>
      <c r="NAB870" s="1"/>
      <c r="NAC870" s="1"/>
      <c r="NAD870" s="1"/>
      <c r="NAE870" s="1"/>
      <c r="NAF870" s="1"/>
      <c r="NAG870" s="1"/>
      <c r="NAH870" s="1"/>
      <c r="NAI870" s="1"/>
      <c r="NAJ870" s="1"/>
      <c r="NAK870" s="1"/>
      <c r="NAL870" s="1"/>
      <c r="NAM870" s="1"/>
      <c r="NAN870" s="1"/>
      <c r="NAO870" s="1"/>
      <c r="NAP870" s="1"/>
      <c r="NAQ870" s="1"/>
      <c r="NAR870" s="1"/>
      <c r="NAS870" s="1"/>
      <c r="NAT870" s="1"/>
      <c r="NAU870" s="1"/>
      <c r="NAV870" s="1"/>
      <c r="NAW870" s="1"/>
      <c r="NAX870" s="1"/>
      <c r="NAY870" s="1"/>
      <c r="NAZ870" s="1"/>
      <c r="NBA870" s="1"/>
      <c r="NBB870" s="1"/>
      <c r="NBC870" s="1"/>
      <c r="NBD870" s="1"/>
      <c r="NBE870" s="1"/>
      <c r="NBF870" s="1"/>
      <c r="NBG870" s="1"/>
      <c r="NBH870" s="1"/>
      <c r="NBI870" s="1"/>
      <c r="NBJ870" s="1"/>
      <c r="NBK870" s="1"/>
      <c r="NBL870" s="1"/>
      <c r="NBM870" s="1"/>
      <c r="NBN870" s="1"/>
      <c r="NBO870" s="1"/>
      <c r="NBP870" s="1"/>
      <c r="NBQ870" s="1"/>
      <c r="NBR870" s="1"/>
      <c r="NBS870" s="1"/>
      <c r="NBT870" s="1"/>
      <c r="NBU870" s="1"/>
      <c r="NBV870" s="1"/>
      <c r="NBW870" s="1"/>
      <c r="NBX870" s="1"/>
      <c r="NBY870" s="1"/>
      <c r="NBZ870" s="1"/>
      <c r="NCA870" s="1"/>
      <c r="NCB870" s="1"/>
      <c r="NCC870" s="1"/>
      <c r="NCD870" s="1"/>
      <c r="NCE870" s="1"/>
      <c r="NCF870" s="1"/>
      <c r="NCG870" s="1"/>
      <c r="NCH870" s="1"/>
      <c r="NCI870" s="1"/>
      <c r="NCJ870" s="1"/>
      <c r="NCK870" s="1"/>
      <c r="NCL870" s="1"/>
      <c r="NCM870" s="1"/>
      <c r="NCN870" s="1"/>
      <c r="NCO870" s="1"/>
      <c r="NCP870" s="1"/>
      <c r="NCQ870" s="1"/>
      <c r="NCR870" s="1"/>
      <c r="NCS870" s="1"/>
      <c r="NCT870" s="1"/>
      <c r="NCU870" s="1"/>
      <c r="NCV870" s="1"/>
      <c r="NCW870" s="1"/>
      <c r="NCX870" s="1"/>
      <c r="NCY870" s="1"/>
      <c r="NCZ870" s="1"/>
      <c r="NDA870" s="1"/>
      <c r="NDB870" s="1"/>
      <c r="NDC870" s="1"/>
      <c r="NDD870" s="1"/>
      <c r="NDE870" s="1"/>
      <c r="NDF870" s="1"/>
      <c r="NDG870" s="1"/>
      <c r="NDH870" s="1"/>
      <c r="NDI870" s="1"/>
      <c r="NDJ870" s="1"/>
      <c r="NDK870" s="1"/>
      <c r="NDL870" s="1"/>
      <c r="NDM870" s="1"/>
      <c r="NDN870" s="1"/>
      <c r="NDO870" s="1"/>
      <c r="NDP870" s="1"/>
      <c r="NDQ870" s="1"/>
      <c r="NDR870" s="1"/>
      <c r="NDS870" s="1"/>
      <c r="NDT870" s="1"/>
      <c r="NDU870" s="1"/>
      <c r="NDV870" s="1"/>
      <c r="NDW870" s="1"/>
      <c r="NDX870" s="1"/>
      <c r="NDY870" s="1"/>
      <c r="NDZ870" s="1"/>
      <c r="NEA870" s="1"/>
      <c r="NEB870" s="1"/>
      <c r="NEC870" s="1"/>
      <c r="NED870" s="1"/>
      <c r="NEE870" s="1"/>
      <c r="NEF870" s="1"/>
      <c r="NEG870" s="1"/>
      <c r="NEH870" s="1"/>
      <c r="NEI870" s="1"/>
      <c r="NEJ870" s="1"/>
      <c r="NEK870" s="1"/>
      <c r="NEL870" s="1"/>
      <c r="NEM870" s="1"/>
      <c r="NEN870" s="1"/>
      <c r="NEO870" s="1"/>
      <c r="NEP870" s="1"/>
      <c r="NEQ870" s="1"/>
      <c r="NER870" s="1"/>
      <c r="NES870" s="1"/>
      <c r="NET870" s="1"/>
      <c r="NEU870" s="1"/>
      <c r="NEV870" s="1"/>
      <c r="NEW870" s="1"/>
      <c r="NEX870" s="1"/>
      <c r="NEY870" s="1"/>
      <c r="NEZ870" s="1"/>
      <c r="NFA870" s="1"/>
      <c r="NFB870" s="1"/>
      <c r="NFC870" s="1"/>
      <c r="NFD870" s="1"/>
      <c r="NFE870" s="1"/>
      <c r="NFF870" s="1"/>
      <c r="NFG870" s="1"/>
      <c r="NFH870" s="1"/>
      <c r="NFI870" s="1"/>
      <c r="NFJ870" s="1"/>
      <c r="NFK870" s="1"/>
      <c r="NFL870" s="1"/>
      <c r="NFM870" s="1"/>
      <c r="NFN870" s="1"/>
      <c r="NFO870" s="1"/>
      <c r="NFP870" s="1"/>
      <c r="NFQ870" s="1"/>
      <c r="NFR870" s="1"/>
      <c r="NFS870" s="1"/>
      <c r="NFT870" s="1"/>
      <c r="NFU870" s="1"/>
      <c r="NFV870" s="1"/>
      <c r="NFW870" s="1"/>
      <c r="NFX870" s="1"/>
      <c r="NFY870" s="1"/>
      <c r="NFZ870" s="1"/>
      <c r="NGA870" s="1"/>
      <c r="NGB870" s="1"/>
      <c r="NGC870" s="1"/>
      <c r="NGD870" s="1"/>
      <c r="NGE870" s="1"/>
      <c r="NGF870" s="1"/>
      <c r="NGG870" s="1"/>
      <c r="NGH870" s="1"/>
      <c r="NGI870" s="1"/>
      <c r="NGJ870" s="1"/>
      <c r="NGK870" s="1"/>
      <c r="NGL870" s="1"/>
      <c r="NGM870" s="1"/>
      <c r="NGN870" s="1"/>
      <c r="NGO870" s="1"/>
      <c r="NGP870" s="1"/>
      <c r="NGQ870" s="1"/>
      <c r="NGR870" s="1"/>
      <c r="NGS870" s="1"/>
      <c r="NGT870" s="1"/>
      <c r="NGU870" s="1"/>
      <c r="NGV870" s="1"/>
      <c r="NGW870" s="1"/>
      <c r="NGX870" s="1"/>
      <c r="NGY870" s="1"/>
      <c r="NGZ870" s="1"/>
      <c r="NHA870" s="1"/>
      <c r="NHB870" s="1"/>
      <c r="NHC870" s="1"/>
      <c r="NHD870" s="1"/>
      <c r="NHE870" s="1"/>
      <c r="NHF870" s="1"/>
      <c r="NHG870" s="1"/>
      <c r="NHH870" s="1"/>
      <c r="NHI870" s="1"/>
      <c r="NHJ870" s="1"/>
      <c r="NHK870" s="1"/>
      <c r="NHL870" s="1"/>
      <c r="NHM870" s="1"/>
      <c r="NHN870" s="1"/>
      <c r="NHO870" s="1"/>
      <c r="NHP870" s="1"/>
      <c r="NHQ870" s="1"/>
      <c r="NHR870" s="1"/>
      <c r="NHS870" s="1"/>
      <c r="NHT870" s="1"/>
      <c r="NHU870" s="1"/>
      <c r="NHV870" s="1"/>
      <c r="NHW870" s="1"/>
      <c r="NHX870" s="1"/>
      <c r="NHY870" s="1"/>
      <c r="NHZ870" s="1"/>
      <c r="NIA870" s="1"/>
      <c r="NIB870" s="1"/>
      <c r="NIC870" s="1"/>
      <c r="NID870" s="1"/>
      <c r="NIE870" s="1"/>
      <c r="NIF870" s="1"/>
      <c r="NIG870" s="1"/>
      <c r="NIH870" s="1"/>
      <c r="NII870" s="1"/>
      <c r="NIJ870" s="1"/>
      <c r="NIK870" s="1"/>
      <c r="NIL870" s="1"/>
      <c r="NIM870" s="1"/>
      <c r="NIN870" s="1"/>
      <c r="NIO870" s="1"/>
      <c r="NIP870" s="1"/>
      <c r="NIQ870" s="1"/>
      <c r="NIR870" s="1"/>
      <c r="NIS870" s="1"/>
      <c r="NIT870" s="1"/>
      <c r="NIU870" s="1"/>
      <c r="NIV870" s="1"/>
      <c r="NIW870" s="1"/>
      <c r="NIX870" s="1"/>
      <c r="NIY870" s="1"/>
      <c r="NIZ870" s="1"/>
      <c r="NJA870" s="1"/>
      <c r="NJB870" s="1"/>
      <c r="NJC870" s="1"/>
      <c r="NJD870" s="1"/>
      <c r="NJE870" s="1"/>
      <c r="NJF870" s="1"/>
      <c r="NJG870" s="1"/>
      <c r="NJH870" s="1"/>
      <c r="NJI870" s="1"/>
      <c r="NJJ870" s="1"/>
      <c r="NJK870" s="1"/>
      <c r="NJL870" s="1"/>
      <c r="NJM870" s="1"/>
      <c r="NJN870" s="1"/>
      <c r="NJO870" s="1"/>
      <c r="NJP870" s="1"/>
      <c r="NJQ870" s="1"/>
      <c r="NJR870" s="1"/>
      <c r="NJS870" s="1"/>
      <c r="NJT870" s="1"/>
      <c r="NJU870" s="1"/>
      <c r="NJV870" s="1"/>
      <c r="NJW870" s="1"/>
      <c r="NJX870" s="1"/>
      <c r="NJY870" s="1"/>
      <c r="NJZ870" s="1"/>
      <c r="NKA870" s="1"/>
      <c r="NKB870" s="1"/>
      <c r="NKC870" s="1"/>
      <c r="NKD870" s="1"/>
      <c r="NKE870" s="1"/>
      <c r="NKF870" s="1"/>
      <c r="NKG870" s="1"/>
      <c r="NKH870" s="1"/>
      <c r="NKI870" s="1"/>
      <c r="NKJ870" s="1"/>
      <c r="NKK870" s="1"/>
      <c r="NKL870" s="1"/>
      <c r="NKM870" s="1"/>
      <c r="NKN870" s="1"/>
      <c r="NKO870" s="1"/>
      <c r="NKP870" s="1"/>
      <c r="NKQ870" s="1"/>
      <c r="NKR870" s="1"/>
      <c r="NKS870" s="1"/>
      <c r="NKT870" s="1"/>
      <c r="NKU870" s="1"/>
      <c r="NKV870" s="1"/>
      <c r="NKW870" s="1"/>
      <c r="NKX870" s="1"/>
      <c r="NKY870" s="1"/>
      <c r="NKZ870" s="1"/>
      <c r="NLA870" s="1"/>
      <c r="NLB870" s="1"/>
      <c r="NLC870" s="1"/>
      <c r="NLD870" s="1"/>
      <c r="NLE870" s="1"/>
      <c r="NLF870" s="1"/>
      <c r="NLG870" s="1"/>
      <c r="NLH870" s="1"/>
      <c r="NLI870" s="1"/>
      <c r="NLJ870" s="1"/>
      <c r="NLK870" s="1"/>
      <c r="NLL870" s="1"/>
      <c r="NLM870" s="1"/>
      <c r="NLN870" s="1"/>
      <c r="NLO870" s="1"/>
      <c r="NLP870" s="1"/>
      <c r="NLQ870" s="1"/>
      <c r="NLR870" s="1"/>
      <c r="NLS870" s="1"/>
      <c r="NLT870" s="1"/>
      <c r="NLU870" s="1"/>
      <c r="NLV870" s="1"/>
      <c r="NLW870" s="1"/>
      <c r="NLX870" s="1"/>
      <c r="NLY870" s="1"/>
      <c r="NLZ870" s="1"/>
      <c r="NMA870" s="1"/>
      <c r="NMB870" s="1"/>
      <c r="NMC870" s="1"/>
      <c r="NMD870" s="1"/>
      <c r="NME870" s="1"/>
      <c r="NMF870" s="1"/>
      <c r="NMG870" s="1"/>
      <c r="NMH870" s="1"/>
      <c r="NMI870" s="1"/>
      <c r="NMJ870" s="1"/>
      <c r="NMK870" s="1"/>
      <c r="NML870" s="1"/>
      <c r="NMM870" s="1"/>
      <c r="NMN870" s="1"/>
      <c r="NMO870" s="1"/>
      <c r="NMP870" s="1"/>
      <c r="NMQ870" s="1"/>
      <c r="NMR870" s="1"/>
      <c r="NMS870" s="1"/>
      <c r="NMT870" s="1"/>
      <c r="NMU870" s="1"/>
      <c r="NMV870" s="1"/>
      <c r="NMW870" s="1"/>
      <c r="NMX870" s="1"/>
      <c r="NMY870" s="1"/>
      <c r="NMZ870" s="1"/>
      <c r="NNA870" s="1"/>
      <c r="NNB870" s="1"/>
      <c r="NNC870" s="1"/>
      <c r="NND870" s="1"/>
      <c r="NNE870" s="1"/>
      <c r="NNF870" s="1"/>
      <c r="NNG870" s="1"/>
      <c r="NNH870" s="1"/>
      <c r="NNI870" s="1"/>
      <c r="NNJ870" s="1"/>
      <c r="NNK870" s="1"/>
      <c r="NNL870" s="1"/>
      <c r="NNM870" s="1"/>
      <c r="NNN870" s="1"/>
      <c r="NNO870" s="1"/>
      <c r="NNP870" s="1"/>
      <c r="NNQ870" s="1"/>
      <c r="NNR870" s="1"/>
      <c r="NNS870" s="1"/>
      <c r="NNT870" s="1"/>
      <c r="NNU870" s="1"/>
      <c r="NNV870" s="1"/>
      <c r="NNW870" s="1"/>
      <c r="NNX870" s="1"/>
      <c r="NNY870" s="1"/>
      <c r="NNZ870" s="1"/>
      <c r="NOA870" s="1"/>
      <c r="NOB870" s="1"/>
      <c r="NOC870" s="1"/>
      <c r="NOD870" s="1"/>
      <c r="NOE870" s="1"/>
      <c r="NOF870" s="1"/>
      <c r="NOG870" s="1"/>
      <c r="NOH870" s="1"/>
      <c r="NOI870" s="1"/>
      <c r="NOJ870" s="1"/>
      <c r="NOK870" s="1"/>
      <c r="NOL870" s="1"/>
      <c r="NOM870" s="1"/>
      <c r="NON870" s="1"/>
      <c r="NOO870" s="1"/>
      <c r="NOP870" s="1"/>
      <c r="NOQ870" s="1"/>
      <c r="NOR870" s="1"/>
      <c r="NOS870" s="1"/>
      <c r="NOT870" s="1"/>
      <c r="NOU870" s="1"/>
      <c r="NOV870" s="1"/>
      <c r="NOW870" s="1"/>
      <c r="NOX870" s="1"/>
      <c r="NOY870" s="1"/>
      <c r="NOZ870" s="1"/>
      <c r="NPA870" s="1"/>
      <c r="NPB870" s="1"/>
      <c r="NPC870" s="1"/>
      <c r="NPD870" s="1"/>
      <c r="NPE870" s="1"/>
      <c r="NPF870" s="1"/>
      <c r="NPG870" s="1"/>
      <c r="NPH870" s="1"/>
      <c r="NPI870" s="1"/>
      <c r="NPJ870" s="1"/>
      <c r="NPK870" s="1"/>
      <c r="NPL870" s="1"/>
      <c r="NPM870" s="1"/>
      <c r="NPN870" s="1"/>
      <c r="NPO870" s="1"/>
      <c r="NPP870" s="1"/>
      <c r="NPQ870" s="1"/>
      <c r="NPR870" s="1"/>
      <c r="NPS870" s="1"/>
      <c r="NPT870" s="1"/>
      <c r="NPU870" s="1"/>
      <c r="NPV870" s="1"/>
      <c r="NPW870" s="1"/>
      <c r="NPX870" s="1"/>
      <c r="NPY870" s="1"/>
      <c r="NPZ870" s="1"/>
      <c r="NQA870" s="1"/>
      <c r="NQB870" s="1"/>
      <c r="NQC870" s="1"/>
      <c r="NQD870" s="1"/>
      <c r="NQE870" s="1"/>
      <c r="NQF870" s="1"/>
      <c r="NQG870" s="1"/>
      <c r="NQH870" s="1"/>
      <c r="NQI870" s="1"/>
      <c r="NQJ870" s="1"/>
      <c r="NQK870" s="1"/>
      <c r="NQL870" s="1"/>
      <c r="NQM870" s="1"/>
      <c r="NQN870" s="1"/>
      <c r="NQO870" s="1"/>
      <c r="NQP870" s="1"/>
      <c r="NQQ870" s="1"/>
      <c r="NQR870" s="1"/>
      <c r="NQS870" s="1"/>
      <c r="NQT870" s="1"/>
      <c r="NQU870" s="1"/>
      <c r="NQV870" s="1"/>
      <c r="NQW870" s="1"/>
      <c r="NQX870" s="1"/>
      <c r="NQY870" s="1"/>
      <c r="NQZ870" s="1"/>
      <c r="NRA870" s="1"/>
      <c r="NRB870" s="1"/>
      <c r="NRC870" s="1"/>
      <c r="NRD870" s="1"/>
      <c r="NRE870" s="1"/>
      <c r="NRF870" s="1"/>
      <c r="NRG870" s="1"/>
      <c r="NRH870" s="1"/>
      <c r="NRI870" s="1"/>
      <c r="NRJ870" s="1"/>
      <c r="NRK870" s="1"/>
      <c r="NRL870" s="1"/>
      <c r="NRM870" s="1"/>
      <c r="NRN870" s="1"/>
      <c r="NRO870" s="1"/>
      <c r="NRP870" s="1"/>
      <c r="NRQ870" s="1"/>
      <c r="NRR870" s="1"/>
      <c r="NRS870" s="1"/>
      <c r="NRT870" s="1"/>
      <c r="NRU870" s="1"/>
      <c r="NRV870" s="1"/>
      <c r="NRW870" s="1"/>
      <c r="NRX870" s="1"/>
      <c r="NRY870" s="1"/>
      <c r="NRZ870" s="1"/>
      <c r="NSA870" s="1"/>
      <c r="NSB870" s="1"/>
      <c r="NSC870" s="1"/>
      <c r="NSD870" s="1"/>
      <c r="NSE870" s="1"/>
      <c r="NSF870" s="1"/>
      <c r="NSG870" s="1"/>
      <c r="NSH870" s="1"/>
      <c r="NSI870" s="1"/>
      <c r="NSJ870" s="1"/>
      <c r="NSK870" s="1"/>
      <c r="NSL870" s="1"/>
      <c r="NSM870" s="1"/>
      <c r="NSN870" s="1"/>
      <c r="NSO870" s="1"/>
      <c r="NSP870" s="1"/>
      <c r="NSQ870" s="1"/>
      <c r="NSR870" s="1"/>
      <c r="NSS870" s="1"/>
      <c r="NST870" s="1"/>
      <c r="NSU870" s="1"/>
      <c r="NSV870" s="1"/>
      <c r="NSW870" s="1"/>
      <c r="NSX870" s="1"/>
      <c r="NSY870" s="1"/>
      <c r="NSZ870" s="1"/>
      <c r="NTA870" s="1"/>
      <c r="NTB870" s="1"/>
      <c r="NTC870" s="1"/>
      <c r="NTD870" s="1"/>
      <c r="NTE870" s="1"/>
      <c r="NTF870" s="1"/>
      <c r="NTG870" s="1"/>
      <c r="NTH870" s="1"/>
      <c r="NTI870" s="1"/>
      <c r="NTJ870" s="1"/>
      <c r="NTK870" s="1"/>
      <c r="NTL870" s="1"/>
      <c r="NTM870" s="1"/>
      <c r="NTN870" s="1"/>
      <c r="NTO870" s="1"/>
      <c r="NTP870" s="1"/>
      <c r="NTQ870" s="1"/>
      <c r="NTR870" s="1"/>
      <c r="NTS870" s="1"/>
      <c r="NTT870" s="1"/>
      <c r="NTU870" s="1"/>
      <c r="NTV870" s="1"/>
      <c r="NTW870" s="1"/>
      <c r="NTX870" s="1"/>
      <c r="NTY870" s="1"/>
      <c r="NTZ870" s="1"/>
      <c r="NUA870" s="1"/>
      <c r="NUB870" s="1"/>
      <c r="NUC870" s="1"/>
      <c r="NUD870" s="1"/>
      <c r="NUE870" s="1"/>
      <c r="NUF870" s="1"/>
      <c r="NUG870" s="1"/>
      <c r="NUH870" s="1"/>
      <c r="NUI870" s="1"/>
      <c r="NUJ870" s="1"/>
      <c r="NUK870" s="1"/>
      <c r="NUL870" s="1"/>
      <c r="NUM870" s="1"/>
      <c r="NUN870" s="1"/>
      <c r="NUO870" s="1"/>
      <c r="NUP870" s="1"/>
      <c r="NUQ870" s="1"/>
      <c r="NUR870" s="1"/>
      <c r="NUS870" s="1"/>
      <c r="NUT870" s="1"/>
      <c r="NUU870" s="1"/>
      <c r="NUV870" s="1"/>
      <c r="NUW870" s="1"/>
      <c r="NUX870" s="1"/>
      <c r="NUY870" s="1"/>
      <c r="NUZ870" s="1"/>
      <c r="NVA870" s="1"/>
      <c r="NVB870" s="1"/>
      <c r="NVC870" s="1"/>
      <c r="NVD870" s="1"/>
      <c r="NVE870" s="1"/>
      <c r="NVF870" s="1"/>
      <c r="NVG870" s="1"/>
      <c r="NVH870" s="1"/>
      <c r="NVI870" s="1"/>
      <c r="NVJ870" s="1"/>
      <c r="NVK870" s="1"/>
      <c r="NVL870" s="1"/>
      <c r="NVM870" s="1"/>
      <c r="NVN870" s="1"/>
      <c r="NVO870" s="1"/>
      <c r="NVP870" s="1"/>
      <c r="NVQ870" s="1"/>
      <c r="NVR870" s="1"/>
      <c r="NVS870" s="1"/>
      <c r="NVT870" s="1"/>
      <c r="NVU870" s="1"/>
      <c r="NVV870" s="1"/>
      <c r="NVW870" s="1"/>
      <c r="NVX870" s="1"/>
      <c r="NVY870" s="1"/>
      <c r="NVZ870" s="1"/>
      <c r="NWA870" s="1"/>
      <c r="NWB870" s="1"/>
      <c r="NWC870" s="1"/>
      <c r="NWD870" s="1"/>
      <c r="NWE870" s="1"/>
      <c r="NWF870" s="1"/>
      <c r="NWG870" s="1"/>
      <c r="NWH870" s="1"/>
      <c r="NWI870" s="1"/>
      <c r="NWJ870" s="1"/>
      <c r="NWK870" s="1"/>
      <c r="NWL870" s="1"/>
      <c r="NWM870" s="1"/>
      <c r="NWN870" s="1"/>
      <c r="NWO870" s="1"/>
      <c r="NWP870" s="1"/>
      <c r="NWQ870" s="1"/>
      <c r="NWR870" s="1"/>
      <c r="NWS870" s="1"/>
      <c r="NWT870" s="1"/>
      <c r="NWU870" s="1"/>
      <c r="NWV870" s="1"/>
      <c r="NWW870" s="1"/>
      <c r="NWX870" s="1"/>
      <c r="NWY870" s="1"/>
      <c r="NWZ870" s="1"/>
      <c r="NXA870" s="1"/>
      <c r="NXB870" s="1"/>
      <c r="NXC870" s="1"/>
      <c r="NXD870" s="1"/>
      <c r="NXE870" s="1"/>
      <c r="NXF870" s="1"/>
      <c r="NXG870" s="1"/>
      <c r="NXH870" s="1"/>
      <c r="NXI870" s="1"/>
      <c r="NXJ870" s="1"/>
      <c r="NXK870" s="1"/>
      <c r="NXL870" s="1"/>
      <c r="NXM870" s="1"/>
      <c r="NXN870" s="1"/>
      <c r="NXO870" s="1"/>
      <c r="NXP870" s="1"/>
      <c r="NXQ870" s="1"/>
      <c r="NXR870" s="1"/>
      <c r="NXS870" s="1"/>
      <c r="NXT870" s="1"/>
      <c r="NXU870" s="1"/>
      <c r="NXV870" s="1"/>
      <c r="NXW870" s="1"/>
      <c r="NXX870" s="1"/>
      <c r="NXY870" s="1"/>
      <c r="NXZ870" s="1"/>
      <c r="NYA870" s="1"/>
      <c r="NYB870" s="1"/>
      <c r="NYC870" s="1"/>
      <c r="NYD870" s="1"/>
      <c r="NYE870" s="1"/>
      <c r="NYF870" s="1"/>
      <c r="NYG870" s="1"/>
      <c r="NYH870" s="1"/>
      <c r="NYI870" s="1"/>
      <c r="NYJ870" s="1"/>
      <c r="NYK870" s="1"/>
      <c r="NYL870" s="1"/>
      <c r="NYM870" s="1"/>
      <c r="NYN870" s="1"/>
      <c r="NYO870" s="1"/>
      <c r="NYP870" s="1"/>
      <c r="NYQ870" s="1"/>
      <c r="NYR870" s="1"/>
      <c r="NYS870" s="1"/>
      <c r="NYT870" s="1"/>
      <c r="NYU870" s="1"/>
      <c r="NYV870" s="1"/>
      <c r="NYW870" s="1"/>
      <c r="NYX870" s="1"/>
      <c r="NYY870" s="1"/>
      <c r="NYZ870" s="1"/>
      <c r="NZA870" s="1"/>
      <c r="NZB870" s="1"/>
      <c r="NZC870" s="1"/>
      <c r="NZD870" s="1"/>
      <c r="NZE870" s="1"/>
      <c r="NZF870" s="1"/>
      <c r="NZG870" s="1"/>
      <c r="NZH870" s="1"/>
      <c r="NZI870" s="1"/>
      <c r="NZJ870" s="1"/>
      <c r="NZK870" s="1"/>
      <c r="NZL870" s="1"/>
      <c r="NZM870" s="1"/>
      <c r="NZN870" s="1"/>
      <c r="NZO870" s="1"/>
      <c r="NZP870" s="1"/>
      <c r="NZQ870" s="1"/>
      <c r="NZR870" s="1"/>
      <c r="NZS870" s="1"/>
      <c r="NZT870" s="1"/>
      <c r="NZU870" s="1"/>
      <c r="NZV870" s="1"/>
      <c r="NZW870" s="1"/>
      <c r="NZX870" s="1"/>
      <c r="NZY870" s="1"/>
      <c r="NZZ870" s="1"/>
      <c r="OAA870" s="1"/>
      <c r="OAB870" s="1"/>
      <c r="OAC870" s="1"/>
      <c r="OAD870" s="1"/>
      <c r="OAE870" s="1"/>
      <c r="OAF870" s="1"/>
      <c r="OAG870" s="1"/>
      <c r="OAH870" s="1"/>
      <c r="OAI870" s="1"/>
      <c r="OAJ870" s="1"/>
      <c r="OAK870" s="1"/>
      <c r="OAL870" s="1"/>
      <c r="OAM870" s="1"/>
      <c r="OAN870" s="1"/>
      <c r="OAO870" s="1"/>
      <c r="OAP870" s="1"/>
      <c r="OAQ870" s="1"/>
      <c r="OAR870" s="1"/>
      <c r="OAS870" s="1"/>
      <c r="OAT870" s="1"/>
      <c r="OAU870" s="1"/>
      <c r="OAV870" s="1"/>
      <c r="OAW870" s="1"/>
      <c r="OAX870" s="1"/>
      <c r="OAY870" s="1"/>
      <c r="OAZ870" s="1"/>
      <c r="OBA870" s="1"/>
      <c r="OBB870" s="1"/>
      <c r="OBC870" s="1"/>
      <c r="OBD870" s="1"/>
      <c r="OBE870" s="1"/>
      <c r="OBF870" s="1"/>
      <c r="OBG870" s="1"/>
      <c r="OBH870" s="1"/>
      <c r="OBI870" s="1"/>
      <c r="OBJ870" s="1"/>
      <c r="OBK870" s="1"/>
      <c r="OBL870" s="1"/>
      <c r="OBM870" s="1"/>
      <c r="OBN870" s="1"/>
      <c r="OBO870" s="1"/>
      <c r="OBP870" s="1"/>
      <c r="OBQ870" s="1"/>
      <c r="OBR870" s="1"/>
      <c r="OBS870" s="1"/>
      <c r="OBT870" s="1"/>
      <c r="OBU870" s="1"/>
      <c r="OBV870" s="1"/>
      <c r="OBW870" s="1"/>
      <c r="OBX870" s="1"/>
      <c r="OBY870" s="1"/>
      <c r="OBZ870" s="1"/>
      <c r="OCA870" s="1"/>
      <c r="OCB870" s="1"/>
      <c r="OCC870" s="1"/>
      <c r="OCD870" s="1"/>
      <c r="OCE870" s="1"/>
      <c r="OCF870" s="1"/>
      <c r="OCG870" s="1"/>
      <c r="OCH870" s="1"/>
      <c r="OCI870" s="1"/>
      <c r="OCJ870" s="1"/>
      <c r="OCK870" s="1"/>
      <c r="OCL870" s="1"/>
      <c r="OCM870" s="1"/>
      <c r="OCN870" s="1"/>
      <c r="OCO870" s="1"/>
      <c r="OCP870" s="1"/>
      <c r="OCQ870" s="1"/>
      <c r="OCR870" s="1"/>
      <c r="OCS870" s="1"/>
      <c r="OCT870" s="1"/>
      <c r="OCU870" s="1"/>
      <c r="OCV870" s="1"/>
      <c r="OCW870" s="1"/>
      <c r="OCX870" s="1"/>
      <c r="OCY870" s="1"/>
      <c r="OCZ870" s="1"/>
      <c r="ODA870" s="1"/>
      <c r="ODB870" s="1"/>
      <c r="ODC870" s="1"/>
      <c r="ODD870" s="1"/>
      <c r="ODE870" s="1"/>
      <c r="ODF870" s="1"/>
      <c r="ODG870" s="1"/>
      <c r="ODH870" s="1"/>
      <c r="ODI870" s="1"/>
      <c r="ODJ870" s="1"/>
      <c r="ODK870" s="1"/>
      <c r="ODL870" s="1"/>
      <c r="ODM870" s="1"/>
      <c r="ODN870" s="1"/>
      <c r="ODO870" s="1"/>
      <c r="ODP870" s="1"/>
      <c r="ODQ870" s="1"/>
      <c r="ODR870" s="1"/>
      <c r="ODS870" s="1"/>
      <c r="ODT870" s="1"/>
      <c r="ODU870" s="1"/>
      <c r="ODV870" s="1"/>
      <c r="ODW870" s="1"/>
      <c r="ODX870" s="1"/>
      <c r="ODY870" s="1"/>
      <c r="ODZ870" s="1"/>
      <c r="OEA870" s="1"/>
      <c r="OEB870" s="1"/>
      <c r="OEC870" s="1"/>
      <c r="OED870" s="1"/>
      <c r="OEE870" s="1"/>
      <c r="OEF870" s="1"/>
      <c r="OEG870" s="1"/>
      <c r="OEH870" s="1"/>
      <c r="OEI870" s="1"/>
      <c r="OEJ870" s="1"/>
      <c r="OEK870" s="1"/>
      <c r="OEL870" s="1"/>
      <c r="OEM870" s="1"/>
      <c r="OEN870" s="1"/>
      <c r="OEO870" s="1"/>
      <c r="OEP870" s="1"/>
      <c r="OEQ870" s="1"/>
      <c r="OER870" s="1"/>
      <c r="OES870" s="1"/>
      <c r="OET870" s="1"/>
      <c r="OEU870" s="1"/>
      <c r="OEV870" s="1"/>
      <c r="OEW870" s="1"/>
      <c r="OEX870" s="1"/>
      <c r="OEY870" s="1"/>
      <c r="OEZ870" s="1"/>
      <c r="OFA870" s="1"/>
      <c r="OFB870" s="1"/>
      <c r="OFC870" s="1"/>
      <c r="OFD870" s="1"/>
      <c r="OFE870" s="1"/>
      <c r="OFF870" s="1"/>
      <c r="OFG870" s="1"/>
      <c r="OFH870" s="1"/>
      <c r="OFI870" s="1"/>
      <c r="OFJ870" s="1"/>
      <c r="OFK870" s="1"/>
      <c r="OFL870" s="1"/>
      <c r="OFM870" s="1"/>
      <c r="OFN870" s="1"/>
      <c r="OFO870" s="1"/>
      <c r="OFP870" s="1"/>
      <c r="OFQ870" s="1"/>
      <c r="OFR870" s="1"/>
      <c r="OFS870" s="1"/>
      <c r="OFT870" s="1"/>
      <c r="OFU870" s="1"/>
      <c r="OFV870" s="1"/>
      <c r="OFW870" s="1"/>
      <c r="OFX870" s="1"/>
      <c r="OFY870" s="1"/>
      <c r="OFZ870" s="1"/>
      <c r="OGA870" s="1"/>
      <c r="OGB870" s="1"/>
      <c r="OGC870" s="1"/>
      <c r="OGD870" s="1"/>
      <c r="OGE870" s="1"/>
      <c r="OGF870" s="1"/>
      <c r="OGG870" s="1"/>
      <c r="OGH870" s="1"/>
      <c r="OGI870" s="1"/>
      <c r="OGJ870" s="1"/>
      <c r="OGK870" s="1"/>
      <c r="OGL870" s="1"/>
      <c r="OGM870" s="1"/>
      <c r="OGN870" s="1"/>
      <c r="OGO870" s="1"/>
      <c r="OGP870" s="1"/>
      <c r="OGQ870" s="1"/>
      <c r="OGR870" s="1"/>
      <c r="OGS870" s="1"/>
      <c r="OGT870" s="1"/>
      <c r="OGU870" s="1"/>
      <c r="OGV870" s="1"/>
      <c r="OGW870" s="1"/>
      <c r="OGX870" s="1"/>
      <c r="OGY870" s="1"/>
      <c r="OGZ870" s="1"/>
      <c r="OHA870" s="1"/>
      <c r="OHB870" s="1"/>
      <c r="OHC870" s="1"/>
      <c r="OHD870" s="1"/>
      <c r="OHE870" s="1"/>
      <c r="OHF870" s="1"/>
      <c r="OHG870" s="1"/>
      <c r="OHH870" s="1"/>
      <c r="OHI870" s="1"/>
      <c r="OHJ870" s="1"/>
      <c r="OHK870" s="1"/>
      <c r="OHL870" s="1"/>
      <c r="OHM870" s="1"/>
      <c r="OHN870" s="1"/>
      <c r="OHO870" s="1"/>
      <c r="OHP870" s="1"/>
      <c r="OHQ870" s="1"/>
      <c r="OHR870" s="1"/>
      <c r="OHS870" s="1"/>
      <c r="OHT870" s="1"/>
      <c r="OHU870" s="1"/>
      <c r="OHV870" s="1"/>
      <c r="OHW870" s="1"/>
      <c r="OHX870" s="1"/>
      <c r="OHY870" s="1"/>
      <c r="OHZ870" s="1"/>
      <c r="OIA870" s="1"/>
      <c r="OIB870" s="1"/>
      <c r="OIC870" s="1"/>
      <c r="OID870" s="1"/>
      <c r="OIE870" s="1"/>
      <c r="OIF870" s="1"/>
      <c r="OIG870" s="1"/>
      <c r="OIH870" s="1"/>
      <c r="OII870" s="1"/>
      <c r="OIJ870" s="1"/>
      <c r="OIK870" s="1"/>
      <c r="OIL870" s="1"/>
      <c r="OIM870" s="1"/>
      <c r="OIN870" s="1"/>
      <c r="OIO870" s="1"/>
      <c r="OIP870" s="1"/>
      <c r="OIQ870" s="1"/>
      <c r="OIR870" s="1"/>
      <c r="OIS870" s="1"/>
      <c r="OIT870" s="1"/>
      <c r="OIU870" s="1"/>
      <c r="OIV870" s="1"/>
      <c r="OIW870" s="1"/>
      <c r="OIX870" s="1"/>
      <c r="OIY870" s="1"/>
      <c r="OIZ870" s="1"/>
      <c r="OJA870" s="1"/>
      <c r="OJB870" s="1"/>
      <c r="OJC870" s="1"/>
      <c r="OJD870" s="1"/>
      <c r="OJE870" s="1"/>
      <c r="OJF870" s="1"/>
      <c r="OJG870" s="1"/>
      <c r="OJH870" s="1"/>
      <c r="OJI870" s="1"/>
      <c r="OJJ870" s="1"/>
      <c r="OJK870" s="1"/>
      <c r="OJL870" s="1"/>
      <c r="OJM870" s="1"/>
      <c r="OJN870" s="1"/>
      <c r="OJO870" s="1"/>
      <c r="OJP870" s="1"/>
      <c r="OJQ870" s="1"/>
      <c r="OJR870" s="1"/>
      <c r="OJS870" s="1"/>
      <c r="OJT870" s="1"/>
      <c r="OJU870" s="1"/>
      <c r="OJV870" s="1"/>
      <c r="OJW870" s="1"/>
      <c r="OJX870" s="1"/>
      <c r="OJY870" s="1"/>
      <c r="OJZ870" s="1"/>
      <c r="OKA870" s="1"/>
      <c r="OKB870" s="1"/>
      <c r="OKC870" s="1"/>
      <c r="OKD870" s="1"/>
      <c r="OKE870" s="1"/>
      <c r="OKF870" s="1"/>
      <c r="OKG870" s="1"/>
      <c r="OKH870" s="1"/>
      <c r="OKI870" s="1"/>
      <c r="OKJ870" s="1"/>
      <c r="OKK870" s="1"/>
      <c r="OKL870" s="1"/>
      <c r="OKM870" s="1"/>
      <c r="OKN870" s="1"/>
      <c r="OKO870" s="1"/>
      <c r="OKP870" s="1"/>
      <c r="OKQ870" s="1"/>
      <c r="OKR870" s="1"/>
      <c r="OKS870" s="1"/>
      <c r="OKT870" s="1"/>
      <c r="OKU870" s="1"/>
      <c r="OKV870" s="1"/>
      <c r="OKW870" s="1"/>
      <c r="OKX870" s="1"/>
      <c r="OKY870" s="1"/>
      <c r="OKZ870" s="1"/>
      <c r="OLA870" s="1"/>
      <c r="OLB870" s="1"/>
      <c r="OLC870" s="1"/>
      <c r="OLD870" s="1"/>
      <c r="OLE870" s="1"/>
      <c r="OLF870" s="1"/>
      <c r="OLG870" s="1"/>
      <c r="OLH870" s="1"/>
      <c r="OLI870" s="1"/>
      <c r="OLJ870" s="1"/>
      <c r="OLK870" s="1"/>
      <c r="OLL870" s="1"/>
      <c r="OLM870" s="1"/>
      <c r="OLN870" s="1"/>
      <c r="OLO870" s="1"/>
      <c r="OLP870" s="1"/>
      <c r="OLQ870" s="1"/>
      <c r="OLR870" s="1"/>
      <c r="OLS870" s="1"/>
      <c r="OLT870" s="1"/>
      <c r="OLU870" s="1"/>
      <c r="OLV870" s="1"/>
      <c r="OLW870" s="1"/>
      <c r="OLX870" s="1"/>
      <c r="OLY870" s="1"/>
      <c r="OLZ870" s="1"/>
      <c r="OMA870" s="1"/>
      <c r="OMB870" s="1"/>
      <c r="OMC870" s="1"/>
      <c r="OMD870" s="1"/>
      <c r="OME870" s="1"/>
      <c r="OMF870" s="1"/>
      <c r="OMG870" s="1"/>
      <c r="OMH870" s="1"/>
      <c r="OMI870" s="1"/>
      <c r="OMJ870" s="1"/>
      <c r="OMK870" s="1"/>
      <c r="OML870" s="1"/>
      <c r="OMM870" s="1"/>
      <c r="OMN870" s="1"/>
      <c r="OMO870" s="1"/>
      <c r="OMP870" s="1"/>
      <c r="OMQ870" s="1"/>
      <c r="OMR870" s="1"/>
      <c r="OMS870" s="1"/>
      <c r="OMT870" s="1"/>
      <c r="OMU870" s="1"/>
      <c r="OMV870" s="1"/>
      <c r="OMW870" s="1"/>
      <c r="OMX870" s="1"/>
      <c r="OMY870" s="1"/>
      <c r="OMZ870" s="1"/>
      <c r="ONA870" s="1"/>
      <c r="ONB870" s="1"/>
      <c r="ONC870" s="1"/>
      <c r="OND870" s="1"/>
      <c r="ONE870" s="1"/>
      <c r="ONF870" s="1"/>
      <c r="ONG870" s="1"/>
      <c r="ONH870" s="1"/>
      <c r="ONI870" s="1"/>
      <c r="ONJ870" s="1"/>
      <c r="ONK870" s="1"/>
      <c r="ONL870" s="1"/>
      <c r="ONM870" s="1"/>
      <c r="ONN870" s="1"/>
      <c r="ONO870" s="1"/>
      <c r="ONP870" s="1"/>
      <c r="ONQ870" s="1"/>
      <c r="ONR870" s="1"/>
      <c r="ONS870" s="1"/>
      <c r="ONT870" s="1"/>
      <c r="ONU870" s="1"/>
      <c r="ONV870" s="1"/>
      <c r="ONW870" s="1"/>
      <c r="ONX870" s="1"/>
      <c r="ONY870" s="1"/>
      <c r="ONZ870" s="1"/>
      <c r="OOA870" s="1"/>
      <c r="OOB870" s="1"/>
      <c r="OOC870" s="1"/>
      <c r="OOD870" s="1"/>
      <c r="OOE870" s="1"/>
      <c r="OOF870" s="1"/>
      <c r="OOG870" s="1"/>
      <c r="OOH870" s="1"/>
      <c r="OOI870" s="1"/>
      <c r="OOJ870" s="1"/>
      <c r="OOK870" s="1"/>
      <c r="OOL870" s="1"/>
      <c r="OOM870" s="1"/>
      <c r="OON870" s="1"/>
      <c r="OOO870" s="1"/>
      <c r="OOP870" s="1"/>
      <c r="OOQ870" s="1"/>
      <c r="OOR870" s="1"/>
      <c r="OOS870" s="1"/>
      <c r="OOT870" s="1"/>
      <c r="OOU870" s="1"/>
      <c r="OOV870" s="1"/>
      <c r="OOW870" s="1"/>
      <c r="OOX870" s="1"/>
      <c r="OOY870" s="1"/>
      <c r="OOZ870" s="1"/>
      <c r="OPA870" s="1"/>
      <c r="OPB870" s="1"/>
      <c r="OPC870" s="1"/>
      <c r="OPD870" s="1"/>
      <c r="OPE870" s="1"/>
      <c r="OPF870" s="1"/>
      <c r="OPG870" s="1"/>
      <c r="OPH870" s="1"/>
      <c r="OPI870" s="1"/>
      <c r="OPJ870" s="1"/>
      <c r="OPK870" s="1"/>
      <c r="OPL870" s="1"/>
      <c r="OPM870" s="1"/>
      <c r="OPN870" s="1"/>
      <c r="OPO870" s="1"/>
      <c r="OPP870" s="1"/>
      <c r="OPQ870" s="1"/>
      <c r="OPR870" s="1"/>
      <c r="OPS870" s="1"/>
      <c r="OPT870" s="1"/>
      <c r="OPU870" s="1"/>
      <c r="OPV870" s="1"/>
      <c r="OPW870" s="1"/>
      <c r="OPX870" s="1"/>
      <c r="OPY870" s="1"/>
      <c r="OPZ870" s="1"/>
      <c r="OQA870" s="1"/>
      <c r="OQB870" s="1"/>
      <c r="OQC870" s="1"/>
      <c r="OQD870" s="1"/>
      <c r="OQE870" s="1"/>
      <c r="OQF870" s="1"/>
      <c r="OQG870" s="1"/>
      <c r="OQH870" s="1"/>
      <c r="OQI870" s="1"/>
      <c r="OQJ870" s="1"/>
      <c r="OQK870" s="1"/>
      <c r="OQL870" s="1"/>
      <c r="OQM870" s="1"/>
      <c r="OQN870" s="1"/>
      <c r="OQO870" s="1"/>
      <c r="OQP870" s="1"/>
      <c r="OQQ870" s="1"/>
      <c r="OQR870" s="1"/>
      <c r="OQS870" s="1"/>
      <c r="OQT870" s="1"/>
      <c r="OQU870" s="1"/>
      <c r="OQV870" s="1"/>
      <c r="OQW870" s="1"/>
      <c r="OQX870" s="1"/>
      <c r="OQY870" s="1"/>
      <c r="OQZ870" s="1"/>
      <c r="ORA870" s="1"/>
      <c r="ORB870" s="1"/>
      <c r="ORC870" s="1"/>
      <c r="ORD870" s="1"/>
      <c r="ORE870" s="1"/>
      <c r="ORF870" s="1"/>
      <c r="ORG870" s="1"/>
      <c r="ORH870" s="1"/>
      <c r="ORI870" s="1"/>
      <c r="ORJ870" s="1"/>
      <c r="ORK870" s="1"/>
      <c r="ORL870" s="1"/>
      <c r="ORM870" s="1"/>
      <c r="ORN870" s="1"/>
      <c r="ORO870" s="1"/>
      <c r="ORP870" s="1"/>
      <c r="ORQ870" s="1"/>
      <c r="ORR870" s="1"/>
      <c r="ORS870" s="1"/>
      <c r="ORT870" s="1"/>
      <c r="ORU870" s="1"/>
      <c r="ORV870" s="1"/>
      <c r="ORW870" s="1"/>
      <c r="ORX870" s="1"/>
      <c r="ORY870" s="1"/>
      <c r="ORZ870" s="1"/>
      <c r="OSA870" s="1"/>
      <c r="OSB870" s="1"/>
      <c r="OSC870" s="1"/>
      <c r="OSD870" s="1"/>
      <c r="OSE870" s="1"/>
      <c r="OSF870" s="1"/>
      <c r="OSG870" s="1"/>
      <c r="OSH870" s="1"/>
      <c r="OSI870" s="1"/>
      <c r="OSJ870" s="1"/>
      <c r="OSK870" s="1"/>
      <c r="OSL870" s="1"/>
      <c r="OSM870" s="1"/>
      <c r="OSN870" s="1"/>
      <c r="OSO870" s="1"/>
      <c r="OSP870" s="1"/>
      <c r="OSQ870" s="1"/>
      <c r="OSR870" s="1"/>
      <c r="OSS870" s="1"/>
      <c r="OST870" s="1"/>
      <c r="OSU870" s="1"/>
      <c r="OSV870" s="1"/>
      <c r="OSW870" s="1"/>
      <c r="OSX870" s="1"/>
      <c r="OSY870" s="1"/>
      <c r="OSZ870" s="1"/>
      <c r="OTA870" s="1"/>
      <c r="OTB870" s="1"/>
      <c r="OTC870" s="1"/>
      <c r="OTD870" s="1"/>
      <c r="OTE870" s="1"/>
      <c r="OTF870" s="1"/>
      <c r="OTG870" s="1"/>
      <c r="OTH870" s="1"/>
      <c r="OTI870" s="1"/>
      <c r="OTJ870" s="1"/>
      <c r="OTK870" s="1"/>
      <c r="OTL870" s="1"/>
      <c r="OTM870" s="1"/>
      <c r="OTN870" s="1"/>
      <c r="OTO870" s="1"/>
      <c r="OTP870" s="1"/>
      <c r="OTQ870" s="1"/>
      <c r="OTR870" s="1"/>
      <c r="OTS870" s="1"/>
      <c r="OTT870" s="1"/>
      <c r="OTU870" s="1"/>
      <c r="OTV870" s="1"/>
      <c r="OTW870" s="1"/>
      <c r="OTX870" s="1"/>
      <c r="OTY870" s="1"/>
      <c r="OTZ870" s="1"/>
      <c r="OUA870" s="1"/>
      <c r="OUB870" s="1"/>
      <c r="OUC870" s="1"/>
      <c r="OUD870" s="1"/>
      <c r="OUE870" s="1"/>
      <c r="OUF870" s="1"/>
      <c r="OUG870" s="1"/>
      <c r="OUH870" s="1"/>
      <c r="OUI870" s="1"/>
      <c r="OUJ870" s="1"/>
      <c r="OUK870" s="1"/>
      <c r="OUL870" s="1"/>
      <c r="OUM870" s="1"/>
      <c r="OUN870" s="1"/>
      <c r="OUO870" s="1"/>
      <c r="OUP870" s="1"/>
      <c r="OUQ870" s="1"/>
      <c r="OUR870" s="1"/>
      <c r="OUS870" s="1"/>
      <c r="OUT870" s="1"/>
      <c r="OUU870" s="1"/>
      <c r="OUV870" s="1"/>
      <c r="OUW870" s="1"/>
      <c r="OUX870" s="1"/>
      <c r="OUY870" s="1"/>
      <c r="OUZ870" s="1"/>
      <c r="OVA870" s="1"/>
      <c r="OVB870" s="1"/>
      <c r="OVC870" s="1"/>
      <c r="OVD870" s="1"/>
      <c r="OVE870" s="1"/>
      <c r="OVF870" s="1"/>
      <c r="OVG870" s="1"/>
      <c r="OVH870" s="1"/>
      <c r="OVI870" s="1"/>
      <c r="OVJ870" s="1"/>
      <c r="OVK870" s="1"/>
      <c r="OVL870" s="1"/>
      <c r="OVM870" s="1"/>
      <c r="OVN870" s="1"/>
      <c r="OVO870" s="1"/>
      <c r="OVP870" s="1"/>
      <c r="OVQ870" s="1"/>
      <c r="OVR870" s="1"/>
      <c r="OVS870" s="1"/>
      <c r="OVT870" s="1"/>
      <c r="OVU870" s="1"/>
      <c r="OVV870" s="1"/>
      <c r="OVW870" s="1"/>
      <c r="OVX870" s="1"/>
      <c r="OVY870" s="1"/>
      <c r="OVZ870" s="1"/>
      <c r="OWA870" s="1"/>
      <c r="OWB870" s="1"/>
      <c r="OWC870" s="1"/>
      <c r="OWD870" s="1"/>
      <c r="OWE870" s="1"/>
      <c r="OWF870" s="1"/>
      <c r="OWG870" s="1"/>
      <c r="OWH870" s="1"/>
      <c r="OWI870" s="1"/>
      <c r="OWJ870" s="1"/>
      <c r="OWK870" s="1"/>
      <c r="OWL870" s="1"/>
      <c r="OWM870" s="1"/>
      <c r="OWN870" s="1"/>
      <c r="OWO870" s="1"/>
      <c r="OWP870" s="1"/>
      <c r="OWQ870" s="1"/>
      <c r="OWR870" s="1"/>
      <c r="OWS870" s="1"/>
      <c r="OWT870" s="1"/>
      <c r="OWU870" s="1"/>
      <c r="OWV870" s="1"/>
      <c r="OWW870" s="1"/>
      <c r="OWX870" s="1"/>
      <c r="OWY870" s="1"/>
      <c r="OWZ870" s="1"/>
      <c r="OXA870" s="1"/>
      <c r="OXB870" s="1"/>
      <c r="OXC870" s="1"/>
      <c r="OXD870" s="1"/>
      <c r="OXE870" s="1"/>
      <c r="OXF870" s="1"/>
      <c r="OXG870" s="1"/>
      <c r="OXH870" s="1"/>
      <c r="OXI870" s="1"/>
      <c r="OXJ870" s="1"/>
      <c r="OXK870" s="1"/>
      <c r="OXL870" s="1"/>
      <c r="OXM870" s="1"/>
      <c r="OXN870" s="1"/>
      <c r="OXO870" s="1"/>
      <c r="OXP870" s="1"/>
      <c r="OXQ870" s="1"/>
      <c r="OXR870" s="1"/>
      <c r="OXS870" s="1"/>
      <c r="OXT870" s="1"/>
      <c r="OXU870" s="1"/>
      <c r="OXV870" s="1"/>
      <c r="OXW870" s="1"/>
      <c r="OXX870" s="1"/>
      <c r="OXY870" s="1"/>
      <c r="OXZ870" s="1"/>
      <c r="OYA870" s="1"/>
      <c r="OYB870" s="1"/>
      <c r="OYC870" s="1"/>
      <c r="OYD870" s="1"/>
      <c r="OYE870" s="1"/>
      <c r="OYF870" s="1"/>
      <c r="OYG870" s="1"/>
      <c r="OYH870" s="1"/>
      <c r="OYI870" s="1"/>
      <c r="OYJ870" s="1"/>
      <c r="OYK870" s="1"/>
      <c r="OYL870" s="1"/>
      <c r="OYM870" s="1"/>
      <c r="OYN870" s="1"/>
      <c r="OYO870" s="1"/>
      <c r="OYP870" s="1"/>
      <c r="OYQ870" s="1"/>
      <c r="OYR870" s="1"/>
      <c r="OYS870" s="1"/>
      <c r="OYT870" s="1"/>
      <c r="OYU870" s="1"/>
      <c r="OYV870" s="1"/>
      <c r="OYW870" s="1"/>
      <c r="OYX870" s="1"/>
      <c r="OYY870" s="1"/>
      <c r="OYZ870" s="1"/>
      <c r="OZA870" s="1"/>
      <c r="OZB870" s="1"/>
      <c r="OZC870" s="1"/>
      <c r="OZD870" s="1"/>
      <c r="OZE870" s="1"/>
      <c r="OZF870" s="1"/>
      <c r="OZG870" s="1"/>
      <c r="OZH870" s="1"/>
      <c r="OZI870" s="1"/>
      <c r="OZJ870" s="1"/>
      <c r="OZK870" s="1"/>
      <c r="OZL870" s="1"/>
      <c r="OZM870" s="1"/>
      <c r="OZN870" s="1"/>
      <c r="OZO870" s="1"/>
      <c r="OZP870" s="1"/>
      <c r="OZQ870" s="1"/>
      <c r="OZR870" s="1"/>
      <c r="OZS870" s="1"/>
      <c r="OZT870" s="1"/>
      <c r="OZU870" s="1"/>
      <c r="OZV870" s="1"/>
      <c r="OZW870" s="1"/>
      <c r="OZX870" s="1"/>
      <c r="OZY870" s="1"/>
      <c r="OZZ870" s="1"/>
      <c r="PAA870" s="1"/>
      <c r="PAB870" s="1"/>
      <c r="PAC870" s="1"/>
      <c r="PAD870" s="1"/>
      <c r="PAE870" s="1"/>
      <c r="PAF870" s="1"/>
      <c r="PAG870" s="1"/>
      <c r="PAH870" s="1"/>
      <c r="PAI870" s="1"/>
      <c r="PAJ870" s="1"/>
      <c r="PAK870" s="1"/>
      <c r="PAL870" s="1"/>
      <c r="PAM870" s="1"/>
      <c r="PAN870" s="1"/>
      <c r="PAO870" s="1"/>
      <c r="PAP870" s="1"/>
      <c r="PAQ870" s="1"/>
      <c r="PAR870" s="1"/>
      <c r="PAS870" s="1"/>
      <c r="PAT870" s="1"/>
      <c r="PAU870" s="1"/>
      <c r="PAV870" s="1"/>
      <c r="PAW870" s="1"/>
      <c r="PAX870" s="1"/>
      <c r="PAY870" s="1"/>
      <c r="PAZ870" s="1"/>
      <c r="PBA870" s="1"/>
      <c r="PBB870" s="1"/>
      <c r="PBC870" s="1"/>
      <c r="PBD870" s="1"/>
      <c r="PBE870" s="1"/>
      <c r="PBF870" s="1"/>
      <c r="PBG870" s="1"/>
      <c r="PBH870" s="1"/>
      <c r="PBI870" s="1"/>
      <c r="PBJ870" s="1"/>
      <c r="PBK870" s="1"/>
      <c r="PBL870" s="1"/>
      <c r="PBM870" s="1"/>
      <c r="PBN870" s="1"/>
      <c r="PBO870" s="1"/>
      <c r="PBP870" s="1"/>
      <c r="PBQ870" s="1"/>
      <c r="PBR870" s="1"/>
      <c r="PBS870" s="1"/>
      <c r="PBT870" s="1"/>
      <c r="PBU870" s="1"/>
      <c r="PBV870" s="1"/>
      <c r="PBW870" s="1"/>
      <c r="PBX870" s="1"/>
      <c r="PBY870" s="1"/>
      <c r="PBZ870" s="1"/>
      <c r="PCA870" s="1"/>
      <c r="PCB870" s="1"/>
      <c r="PCC870" s="1"/>
      <c r="PCD870" s="1"/>
      <c r="PCE870" s="1"/>
      <c r="PCF870" s="1"/>
      <c r="PCG870" s="1"/>
      <c r="PCH870" s="1"/>
      <c r="PCI870" s="1"/>
      <c r="PCJ870" s="1"/>
      <c r="PCK870" s="1"/>
      <c r="PCL870" s="1"/>
      <c r="PCM870" s="1"/>
      <c r="PCN870" s="1"/>
      <c r="PCO870" s="1"/>
      <c r="PCP870" s="1"/>
      <c r="PCQ870" s="1"/>
      <c r="PCR870" s="1"/>
      <c r="PCS870" s="1"/>
      <c r="PCT870" s="1"/>
      <c r="PCU870" s="1"/>
      <c r="PCV870" s="1"/>
      <c r="PCW870" s="1"/>
      <c r="PCX870" s="1"/>
      <c r="PCY870" s="1"/>
      <c r="PCZ870" s="1"/>
      <c r="PDA870" s="1"/>
      <c r="PDB870" s="1"/>
      <c r="PDC870" s="1"/>
      <c r="PDD870" s="1"/>
      <c r="PDE870" s="1"/>
      <c r="PDF870" s="1"/>
      <c r="PDG870" s="1"/>
      <c r="PDH870" s="1"/>
      <c r="PDI870" s="1"/>
      <c r="PDJ870" s="1"/>
      <c r="PDK870" s="1"/>
      <c r="PDL870" s="1"/>
      <c r="PDM870" s="1"/>
      <c r="PDN870" s="1"/>
      <c r="PDO870" s="1"/>
      <c r="PDP870" s="1"/>
      <c r="PDQ870" s="1"/>
      <c r="PDR870" s="1"/>
      <c r="PDS870" s="1"/>
      <c r="PDT870" s="1"/>
      <c r="PDU870" s="1"/>
      <c r="PDV870" s="1"/>
      <c r="PDW870" s="1"/>
      <c r="PDX870" s="1"/>
      <c r="PDY870" s="1"/>
      <c r="PDZ870" s="1"/>
      <c r="PEA870" s="1"/>
      <c r="PEB870" s="1"/>
      <c r="PEC870" s="1"/>
      <c r="PED870" s="1"/>
      <c r="PEE870" s="1"/>
      <c r="PEF870" s="1"/>
      <c r="PEG870" s="1"/>
      <c r="PEH870" s="1"/>
      <c r="PEI870" s="1"/>
      <c r="PEJ870" s="1"/>
      <c r="PEK870" s="1"/>
      <c r="PEL870" s="1"/>
      <c r="PEM870" s="1"/>
      <c r="PEN870" s="1"/>
      <c r="PEO870" s="1"/>
      <c r="PEP870" s="1"/>
      <c r="PEQ870" s="1"/>
      <c r="PER870" s="1"/>
      <c r="PES870" s="1"/>
      <c r="PET870" s="1"/>
      <c r="PEU870" s="1"/>
      <c r="PEV870" s="1"/>
      <c r="PEW870" s="1"/>
      <c r="PEX870" s="1"/>
      <c r="PEY870" s="1"/>
      <c r="PEZ870" s="1"/>
      <c r="PFA870" s="1"/>
      <c r="PFB870" s="1"/>
      <c r="PFC870" s="1"/>
      <c r="PFD870" s="1"/>
      <c r="PFE870" s="1"/>
      <c r="PFF870" s="1"/>
      <c r="PFG870" s="1"/>
      <c r="PFH870" s="1"/>
      <c r="PFI870" s="1"/>
      <c r="PFJ870" s="1"/>
      <c r="PFK870" s="1"/>
      <c r="PFL870" s="1"/>
      <c r="PFM870" s="1"/>
      <c r="PFN870" s="1"/>
      <c r="PFO870" s="1"/>
      <c r="PFP870" s="1"/>
      <c r="PFQ870" s="1"/>
      <c r="PFR870" s="1"/>
      <c r="PFS870" s="1"/>
      <c r="PFT870" s="1"/>
      <c r="PFU870" s="1"/>
      <c r="PFV870" s="1"/>
      <c r="PFW870" s="1"/>
      <c r="PFX870" s="1"/>
      <c r="PFY870" s="1"/>
      <c r="PFZ870" s="1"/>
      <c r="PGA870" s="1"/>
      <c r="PGB870" s="1"/>
      <c r="PGC870" s="1"/>
      <c r="PGD870" s="1"/>
      <c r="PGE870" s="1"/>
      <c r="PGF870" s="1"/>
      <c r="PGG870" s="1"/>
      <c r="PGH870" s="1"/>
      <c r="PGI870" s="1"/>
      <c r="PGJ870" s="1"/>
      <c r="PGK870" s="1"/>
      <c r="PGL870" s="1"/>
      <c r="PGM870" s="1"/>
      <c r="PGN870" s="1"/>
      <c r="PGO870" s="1"/>
      <c r="PGP870" s="1"/>
      <c r="PGQ870" s="1"/>
      <c r="PGR870" s="1"/>
      <c r="PGS870" s="1"/>
      <c r="PGT870" s="1"/>
      <c r="PGU870" s="1"/>
      <c r="PGV870" s="1"/>
      <c r="PGW870" s="1"/>
      <c r="PGX870" s="1"/>
      <c r="PGY870" s="1"/>
      <c r="PGZ870" s="1"/>
      <c r="PHA870" s="1"/>
      <c r="PHB870" s="1"/>
      <c r="PHC870" s="1"/>
      <c r="PHD870" s="1"/>
      <c r="PHE870" s="1"/>
      <c r="PHF870" s="1"/>
      <c r="PHG870" s="1"/>
      <c r="PHH870" s="1"/>
      <c r="PHI870" s="1"/>
      <c r="PHJ870" s="1"/>
      <c r="PHK870" s="1"/>
      <c r="PHL870" s="1"/>
      <c r="PHM870" s="1"/>
      <c r="PHN870" s="1"/>
      <c r="PHO870" s="1"/>
      <c r="PHP870" s="1"/>
      <c r="PHQ870" s="1"/>
      <c r="PHR870" s="1"/>
      <c r="PHS870" s="1"/>
      <c r="PHT870" s="1"/>
      <c r="PHU870" s="1"/>
      <c r="PHV870" s="1"/>
      <c r="PHW870" s="1"/>
      <c r="PHX870" s="1"/>
      <c r="PHY870" s="1"/>
      <c r="PHZ870" s="1"/>
      <c r="PIA870" s="1"/>
      <c r="PIB870" s="1"/>
      <c r="PIC870" s="1"/>
      <c r="PID870" s="1"/>
      <c r="PIE870" s="1"/>
      <c r="PIF870" s="1"/>
      <c r="PIG870" s="1"/>
      <c r="PIH870" s="1"/>
      <c r="PII870" s="1"/>
      <c r="PIJ870" s="1"/>
      <c r="PIK870" s="1"/>
      <c r="PIL870" s="1"/>
      <c r="PIM870" s="1"/>
      <c r="PIN870" s="1"/>
      <c r="PIO870" s="1"/>
      <c r="PIP870" s="1"/>
      <c r="PIQ870" s="1"/>
      <c r="PIR870" s="1"/>
      <c r="PIS870" s="1"/>
      <c r="PIT870" s="1"/>
      <c r="PIU870" s="1"/>
      <c r="PIV870" s="1"/>
      <c r="PIW870" s="1"/>
      <c r="PIX870" s="1"/>
      <c r="PIY870" s="1"/>
      <c r="PIZ870" s="1"/>
      <c r="PJA870" s="1"/>
      <c r="PJB870" s="1"/>
      <c r="PJC870" s="1"/>
      <c r="PJD870" s="1"/>
      <c r="PJE870" s="1"/>
      <c r="PJF870" s="1"/>
      <c r="PJG870" s="1"/>
      <c r="PJH870" s="1"/>
      <c r="PJI870" s="1"/>
      <c r="PJJ870" s="1"/>
      <c r="PJK870" s="1"/>
      <c r="PJL870" s="1"/>
      <c r="PJM870" s="1"/>
      <c r="PJN870" s="1"/>
      <c r="PJO870" s="1"/>
      <c r="PJP870" s="1"/>
      <c r="PJQ870" s="1"/>
      <c r="PJR870" s="1"/>
      <c r="PJS870" s="1"/>
      <c r="PJT870" s="1"/>
      <c r="PJU870" s="1"/>
      <c r="PJV870" s="1"/>
      <c r="PJW870" s="1"/>
      <c r="PJX870" s="1"/>
      <c r="PJY870" s="1"/>
      <c r="PJZ870" s="1"/>
      <c r="PKA870" s="1"/>
      <c r="PKB870" s="1"/>
      <c r="PKC870" s="1"/>
      <c r="PKD870" s="1"/>
      <c r="PKE870" s="1"/>
      <c r="PKF870" s="1"/>
      <c r="PKG870" s="1"/>
      <c r="PKH870" s="1"/>
      <c r="PKI870" s="1"/>
      <c r="PKJ870" s="1"/>
      <c r="PKK870" s="1"/>
      <c r="PKL870" s="1"/>
      <c r="PKM870" s="1"/>
      <c r="PKN870" s="1"/>
      <c r="PKO870" s="1"/>
      <c r="PKP870" s="1"/>
      <c r="PKQ870" s="1"/>
      <c r="PKR870" s="1"/>
      <c r="PKS870" s="1"/>
      <c r="PKT870" s="1"/>
      <c r="PKU870" s="1"/>
      <c r="PKV870" s="1"/>
      <c r="PKW870" s="1"/>
      <c r="PKX870" s="1"/>
      <c r="PKY870" s="1"/>
      <c r="PKZ870" s="1"/>
      <c r="PLA870" s="1"/>
      <c r="PLB870" s="1"/>
      <c r="PLC870" s="1"/>
      <c r="PLD870" s="1"/>
      <c r="PLE870" s="1"/>
      <c r="PLF870" s="1"/>
      <c r="PLG870" s="1"/>
      <c r="PLH870" s="1"/>
      <c r="PLI870" s="1"/>
      <c r="PLJ870" s="1"/>
      <c r="PLK870" s="1"/>
      <c r="PLL870" s="1"/>
      <c r="PLM870" s="1"/>
      <c r="PLN870" s="1"/>
      <c r="PLO870" s="1"/>
      <c r="PLP870" s="1"/>
      <c r="PLQ870" s="1"/>
      <c r="PLR870" s="1"/>
      <c r="PLS870" s="1"/>
      <c r="PLT870" s="1"/>
      <c r="PLU870" s="1"/>
      <c r="PLV870" s="1"/>
      <c r="PLW870" s="1"/>
      <c r="PLX870" s="1"/>
      <c r="PLY870" s="1"/>
      <c r="PLZ870" s="1"/>
      <c r="PMA870" s="1"/>
      <c r="PMB870" s="1"/>
      <c r="PMC870" s="1"/>
      <c r="PMD870" s="1"/>
      <c r="PME870" s="1"/>
      <c r="PMF870" s="1"/>
      <c r="PMG870" s="1"/>
      <c r="PMH870" s="1"/>
      <c r="PMI870" s="1"/>
      <c r="PMJ870" s="1"/>
      <c r="PMK870" s="1"/>
      <c r="PML870" s="1"/>
      <c r="PMM870" s="1"/>
      <c r="PMN870" s="1"/>
      <c r="PMO870" s="1"/>
      <c r="PMP870" s="1"/>
      <c r="PMQ870" s="1"/>
      <c r="PMR870" s="1"/>
      <c r="PMS870" s="1"/>
      <c r="PMT870" s="1"/>
      <c r="PMU870" s="1"/>
      <c r="PMV870" s="1"/>
      <c r="PMW870" s="1"/>
      <c r="PMX870" s="1"/>
      <c r="PMY870" s="1"/>
      <c r="PMZ870" s="1"/>
      <c r="PNA870" s="1"/>
      <c r="PNB870" s="1"/>
      <c r="PNC870" s="1"/>
      <c r="PND870" s="1"/>
      <c r="PNE870" s="1"/>
      <c r="PNF870" s="1"/>
      <c r="PNG870" s="1"/>
      <c r="PNH870" s="1"/>
      <c r="PNI870" s="1"/>
      <c r="PNJ870" s="1"/>
      <c r="PNK870" s="1"/>
      <c r="PNL870" s="1"/>
      <c r="PNM870" s="1"/>
      <c r="PNN870" s="1"/>
      <c r="PNO870" s="1"/>
      <c r="PNP870" s="1"/>
      <c r="PNQ870" s="1"/>
      <c r="PNR870" s="1"/>
      <c r="PNS870" s="1"/>
      <c r="PNT870" s="1"/>
      <c r="PNU870" s="1"/>
      <c r="PNV870" s="1"/>
      <c r="PNW870" s="1"/>
      <c r="PNX870" s="1"/>
      <c r="PNY870" s="1"/>
      <c r="PNZ870" s="1"/>
      <c r="POA870" s="1"/>
      <c r="POB870" s="1"/>
      <c r="POC870" s="1"/>
      <c r="POD870" s="1"/>
      <c r="POE870" s="1"/>
      <c r="POF870" s="1"/>
      <c r="POG870" s="1"/>
      <c r="POH870" s="1"/>
      <c r="POI870" s="1"/>
      <c r="POJ870" s="1"/>
      <c r="POK870" s="1"/>
      <c r="POL870" s="1"/>
      <c r="POM870" s="1"/>
      <c r="PON870" s="1"/>
      <c r="POO870" s="1"/>
      <c r="POP870" s="1"/>
      <c r="POQ870" s="1"/>
      <c r="POR870" s="1"/>
      <c r="POS870" s="1"/>
      <c r="POT870" s="1"/>
      <c r="POU870" s="1"/>
      <c r="POV870" s="1"/>
      <c r="POW870" s="1"/>
      <c r="POX870" s="1"/>
      <c r="POY870" s="1"/>
      <c r="POZ870" s="1"/>
      <c r="PPA870" s="1"/>
      <c r="PPB870" s="1"/>
      <c r="PPC870" s="1"/>
      <c r="PPD870" s="1"/>
      <c r="PPE870" s="1"/>
      <c r="PPF870" s="1"/>
      <c r="PPG870" s="1"/>
      <c r="PPH870" s="1"/>
      <c r="PPI870" s="1"/>
      <c r="PPJ870" s="1"/>
      <c r="PPK870" s="1"/>
      <c r="PPL870" s="1"/>
      <c r="PPM870" s="1"/>
      <c r="PPN870" s="1"/>
      <c r="PPO870" s="1"/>
      <c r="PPP870" s="1"/>
      <c r="PPQ870" s="1"/>
      <c r="PPR870" s="1"/>
      <c r="PPS870" s="1"/>
      <c r="PPT870" s="1"/>
      <c r="PPU870" s="1"/>
      <c r="PPV870" s="1"/>
      <c r="PPW870" s="1"/>
      <c r="PPX870" s="1"/>
      <c r="PPY870" s="1"/>
      <c r="PPZ870" s="1"/>
      <c r="PQA870" s="1"/>
      <c r="PQB870" s="1"/>
      <c r="PQC870" s="1"/>
      <c r="PQD870" s="1"/>
      <c r="PQE870" s="1"/>
      <c r="PQF870" s="1"/>
      <c r="PQG870" s="1"/>
      <c r="PQH870" s="1"/>
      <c r="PQI870" s="1"/>
      <c r="PQJ870" s="1"/>
      <c r="PQK870" s="1"/>
      <c r="PQL870" s="1"/>
      <c r="PQM870" s="1"/>
      <c r="PQN870" s="1"/>
      <c r="PQO870" s="1"/>
      <c r="PQP870" s="1"/>
      <c r="PQQ870" s="1"/>
      <c r="PQR870" s="1"/>
      <c r="PQS870" s="1"/>
      <c r="PQT870" s="1"/>
      <c r="PQU870" s="1"/>
      <c r="PQV870" s="1"/>
      <c r="PQW870" s="1"/>
      <c r="PQX870" s="1"/>
      <c r="PQY870" s="1"/>
      <c r="PQZ870" s="1"/>
      <c r="PRA870" s="1"/>
      <c r="PRB870" s="1"/>
      <c r="PRC870" s="1"/>
      <c r="PRD870" s="1"/>
      <c r="PRE870" s="1"/>
      <c r="PRF870" s="1"/>
      <c r="PRG870" s="1"/>
      <c r="PRH870" s="1"/>
      <c r="PRI870" s="1"/>
      <c r="PRJ870" s="1"/>
      <c r="PRK870" s="1"/>
      <c r="PRL870" s="1"/>
      <c r="PRM870" s="1"/>
      <c r="PRN870" s="1"/>
      <c r="PRO870" s="1"/>
      <c r="PRP870" s="1"/>
      <c r="PRQ870" s="1"/>
      <c r="PRR870" s="1"/>
      <c r="PRS870" s="1"/>
      <c r="PRT870" s="1"/>
      <c r="PRU870" s="1"/>
      <c r="PRV870" s="1"/>
      <c r="PRW870" s="1"/>
      <c r="PRX870" s="1"/>
      <c r="PRY870" s="1"/>
      <c r="PRZ870" s="1"/>
      <c r="PSA870" s="1"/>
      <c r="PSB870" s="1"/>
      <c r="PSC870" s="1"/>
      <c r="PSD870" s="1"/>
      <c r="PSE870" s="1"/>
      <c r="PSF870" s="1"/>
      <c r="PSG870" s="1"/>
      <c r="PSH870" s="1"/>
      <c r="PSI870" s="1"/>
      <c r="PSJ870" s="1"/>
      <c r="PSK870" s="1"/>
      <c r="PSL870" s="1"/>
      <c r="PSM870" s="1"/>
      <c r="PSN870" s="1"/>
      <c r="PSO870" s="1"/>
      <c r="PSP870" s="1"/>
      <c r="PSQ870" s="1"/>
      <c r="PSR870" s="1"/>
      <c r="PSS870" s="1"/>
      <c r="PST870" s="1"/>
      <c r="PSU870" s="1"/>
      <c r="PSV870" s="1"/>
      <c r="PSW870" s="1"/>
      <c r="PSX870" s="1"/>
      <c r="PSY870" s="1"/>
      <c r="PSZ870" s="1"/>
      <c r="PTA870" s="1"/>
      <c r="PTB870" s="1"/>
      <c r="PTC870" s="1"/>
      <c r="PTD870" s="1"/>
      <c r="PTE870" s="1"/>
      <c r="PTF870" s="1"/>
      <c r="PTG870" s="1"/>
      <c r="PTH870" s="1"/>
      <c r="PTI870" s="1"/>
      <c r="PTJ870" s="1"/>
      <c r="PTK870" s="1"/>
      <c r="PTL870" s="1"/>
      <c r="PTM870" s="1"/>
      <c r="PTN870" s="1"/>
      <c r="PTO870" s="1"/>
      <c r="PTP870" s="1"/>
      <c r="PTQ870" s="1"/>
      <c r="PTR870" s="1"/>
      <c r="PTS870" s="1"/>
      <c r="PTT870" s="1"/>
      <c r="PTU870" s="1"/>
      <c r="PTV870" s="1"/>
      <c r="PTW870" s="1"/>
      <c r="PTX870" s="1"/>
      <c r="PTY870" s="1"/>
      <c r="PTZ870" s="1"/>
      <c r="PUA870" s="1"/>
      <c r="PUB870" s="1"/>
      <c r="PUC870" s="1"/>
      <c r="PUD870" s="1"/>
      <c r="PUE870" s="1"/>
      <c r="PUF870" s="1"/>
      <c r="PUG870" s="1"/>
      <c r="PUH870" s="1"/>
      <c r="PUI870" s="1"/>
      <c r="PUJ870" s="1"/>
      <c r="PUK870" s="1"/>
      <c r="PUL870" s="1"/>
      <c r="PUM870" s="1"/>
      <c r="PUN870" s="1"/>
      <c r="PUO870" s="1"/>
      <c r="PUP870" s="1"/>
      <c r="PUQ870" s="1"/>
      <c r="PUR870" s="1"/>
      <c r="PUS870" s="1"/>
      <c r="PUT870" s="1"/>
      <c r="PUU870" s="1"/>
      <c r="PUV870" s="1"/>
      <c r="PUW870" s="1"/>
      <c r="PUX870" s="1"/>
      <c r="PUY870" s="1"/>
      <c r="PUZ870" s="1"/>
      <c r="PVA870" s="1"/>
      <c r="PVB870" s="1"/>
      <c r="PVC870" s="1"/>
      <c r="PVD870" s="1"/>
      <c r="PVE870" s="1"/>
      <c r="PVF870" s="1"/>
      <c r="PVG870" s="1"/>
      <c r="PVH870" s="1"/>
      <c r="PVI870" s="1"/>
      <c r="PVJ870" s="1"/>
      <c r="PVK870" s="1"/>
      <c r="PVL870" s="1"/>
      <c r="PVM870" s="1"/>
      <c r="PVN870" s="1"/>
      <c r="PVO870" s="1"/>
      <c r="PVP870" s="1"/>
      <c r="PVQ870" s="1"/>
      <c r="PVR870" s="1"/>
      <c r="PVS870" s="1"/>
      <c r="PVT870" s="1"/>
      <c r="PVU870" s="1"/>
      <c r="PVV870" s="1"/>
      <c r="PVW870" s="1"/>
      <c r="PVX870" s="1"/>
      <c r="PVY870" s="1"/>
      <c r="PVZ870" s="1"/>
      <c r="PWA870" s="1"/>
      <c r="PWB870" s="1"/>
      <c r="PWC870" s="1"/>
      <c r="PWD870" s="1"/>
      <c r="PWE870" s="1"/>
      <c r="PWF870" s="1"/>
      <c r="PWG870" s="1"/>
      <c r="PWH870" s="1"/>
      <c r="PWI870" s="1"/>
      <c r="PWJ870" s="1"/>
      <c r="PWK870" s="1"/>
      <c r="PWL870" s="1"/>
      <c r="PWM870" s="1"/>
      <c r="PWN870" s="1"/>
      <c r="PWO870" s="1"/>
      <c r="PWP870" s="1"/>
      <c r="PWQ870" s="1"/>
      <c r="PWR870" s="1"/>
      <c r="PWS870" s="1"/>
      <c r="PWT870" s="1"/>
      <c r="PWU870" s="1"/>
      <c r="PWV870" s="1"/>
      <c r="PWW870" s="1"/>
      <c r="PWX870" s="1"/>
      <c r="PWY870" s="1"/>
      <c r="PWZ870" s="1"/>
      <c r="PXA870" s="1"/>
      <c r="PXB870" s="1"/>
      <c r="PXC870" s="1"/>
      <c r="PXD870" s="1"/>
      <c r="PXE870" s="1"/>
      <c r="PXF870" s="1"/>
      <c r="PXG870" s="1"/>
      <c r="PXH870" s="1"/>
      <c r="PXI870" s="1"/>
      <c r="PXJ870" s="1"/>
      <c r="PXK870" s="1"/>
      <c r="PXL870" s="1"/>
      <c r="PXM870" s="1"/>
      <c r="PXN870" s="1"/>
      <c r="PXO870" s="1"/>
      <c r="PXP870" s="1"/>
      <c r="PXQ870" s="1"/>
      <c r="PXR870" s="1"/>
      <c r="PXS870" s="1"/>
      <c r="PXT870" s="1"/>
      <c r="PXU870" s="1"/>
      <c r="PXV870" s="1"/>
      <c r="PXW870" s="1"/>
      <c r="PXX870" s="1"/>
      <c r="PXY870" s="1"/>
      <c r="PXZ870" s="1"/>
      <c r="PYA870" s="1"/>
      <c r="PYB870" s="1"/>
      <c r="PYC870" s="1"/>
      <c r="PYD870" s="1"/>
      <c r="PYE870" s="1"/>
      <c r="PYF870" s="1"/>
      <c r="PYG870" s="1"/>
      <c r="PYH870" s="1"/>
      <c r="PYI870" s="1"/>
      <c r="PYJ870" s="1"/>
      <c r="PYK870" s="1"/>
      <c r="PYL870" s="1"/>
      <c r="PYM870" s="1"/>
      <c r="PYN870" s="1"/>
      <c r="PYO870" s="1"/>
      <c r="PYP870" s="1"/>
      <c r="PYQ870" s="1"/>
      <c r="PYR870" s="1"/>
      <c r="PYS870" s="1"/>
      <c r="PYT870" s="1"/>
      <c r="PYU870" s="1"/>
      <c r="PYV870" s="1"/>
      <c r="PYW870" s="1"/>
      <c r="PYX870" s="1"/>
      <c r="PYY870" s="1"/>
      <c r="PYZ870" s="1"/>
      <c r="PZA870" s="1"/>
      <c r="PZB870" s="1"/>
      <c r="PZC870" s="1"/>
      <c r="PZD870" s="1"/>
      <c r="PZE870" s="1"/>
      <c r="PZF870" s="1"/>
      <c r="PZG870" s="1"/>
      <c r="PZH870" s="1"/>
      <c r="PZI870" s="1"/>
      <c r="PZJ870" s="1"/>
      <c r="PZK870" s="1"/>
      <c r="PZL870" s="1"/>
      <c r="PZM870" s="1"/>
      <c r="PZN870" s="1"/>
      <c r="PZO870" s="1"/>
      <c r="PZP870" s="1"/>
      <c r="PZQ870" s="1"/>
      <c r="PZR870" s="1"/>
      <c r="PZS870" s="1"/>
      <c r="PZT870" s="1"/>
      <c r="PZU870" s="1"/>
      <c r="PZV870" s="1"/>
      <c r="PZW870" s="1"/>
      <c r="PZX870" s="1"/>
      <c r="PZY870" s="1"/>
      <c r="PZZ870" s="1"/>
      <c r="QAA870" s="1"/>
      <c r="QAB870" s="1"/>
      <c r="QAC870" s="1"/>
      <c r="QAD870" s="1"/>
      <c r="QAE870" s="1"/>
      <c r="QAF870" s="1"/>
      <c r="QAG870" s="1"/>
      <c r="QAH870" s="1"/>
      <c r="QAI870" s="1"/>
      <c r="QAJ870" s="1"/>
      <c r="QAK870" s="1"/>
      <c r="QAL870" s="1"/>
      <c r="QAM870" s="1"/>
      <c r="QAN870" s="1"/>
      <c r="QAO870" s="1"/>
      <c r="QAP870" s="1"/>
      <c r="QAQ870" s="1"/>
      <c r="QAR870" s="1"/>
      <c r="QAS870" s="1"/>
      <c r="QAT870" s="1"/>
      <c r="QAU870" s="1"/>
      <c r="QAV870" s="1"/>
      <c r="QAW870" s="1"/>
      <c r="QAX870" s="1"/>
      <c r="QAY870" s="1"/>
      <c r="QAZ870" s="1"/>
      <c r="QBA870" s="1"/>
      <c r="QBB870" s="1"/>
      <c r="QBC870" s="1"/>
      <c r="QBD870" s="1"/>
      <c r="QBE870" s="1"/>
      <c r="QBF870" s="1"/>
      <c r="QBG870" s="1"/>
      <c r="QBH870" s="1"/>
      <c r="QBI870" s="1"/>
      <c r="QBJ870" s="1"/>
      <c r="QBK870" s="1"/>
      <c r="QBL870" s="1"/>
      <c r="QBM870" s="1"/>
      <c r="QBN870" s="1"/>
      <c r="QBO870" s="1"/>
      <c r="QBP870" s="1"/>
      <c r="QBQ870" s="1"/>
      <c r="QBR870" s="1"/>
      <c r="QBS870" s="1"/>
      <c r="QBT870" s="1"/>
      <c r="QBU870" s="1"/>
      <c r="QBV870" s="1"/>
      <c r="QBW870" s="1"/>
      <c r="QBX870" s="1"/>
      <c r="QBY870" s="1"/>
      <c r="QBZ870" s="1"/>
      <c r="QCA870" s="1"/>
      <c r="QCB870" s="1"/>
      <c r="QCC870" s="1"/>
      <c r="QCD870" s="1"/>
      <c r="QCE870" s="1"/>
      <c r="QCF870" s="1"/>
      <c r="QCG870" s="1"/>
      <c r="QCH870" s="1"/>
      <c r="QCI870" s="1"/>
      <c r="QCJ870" s="1"/>
      <c r="QCK870" s="1"/>
      <c r="QCL870" s="1"/>
      <c r="QCM870" s="1"/>
      <c r="QCN870" s="1"/>
      <c r="QCO870" s="1"/>
      <c r="QCP870" s="1"/>
      <c r="QCQ870" s="1"/>
      <c r="QCR870" s="1"/>
      <c r="QCS870" s="1"/>
      <c r="QCT870" s="1"/>
      <c r="QCU870" s="1"/>
      <c r="QCV870" s="1"/>
      <c r="QCW870" s="1"/>
      <c r="QCX870" s="1"/>
      <c r="QCY870" s="1"/>
      <c r="QCZ870" s="1"/>
      <c r="QDA870" s="1"/>
      <c r="QDB870" s="1"/>
      <c r="QDC870" s="1"/>
      <c r="QDD870" s="1"/>
      <c r="QDE870" s="1"/>
      <c r="QDF870" s="1"/>
      <c r="QDG870" s="1"/>
      <c r="QDH870" s="1"/>
      <c r="QDI870" s="1"/>
      <c r="QDJ870" s="1"/>
      <c r="QDK870" s="1"/>
      <c r="QDL870" s="1"/>
      <c r="QDM870" s="1"/>
      <c r="QDN870" s="1"/>
      <c r="QDO870" s="1"/>
      <c r="QDP870" s="1"/>
      <c r="QDQ870" s="1"/>
      <c r="QDR870" s="1"/>
      <c r="QDS870" s="1"/>
      <c r="QDT870" s="1"/>
      <c r="QDU870" s="1"/>
      <c r="QDV870" s="1"/>
      <c r="QDW870" s="1"/>
      <c r="QDX870" s="1"/>
      <c r="QDY870" s="1"/>
      <c r="QDZ870" s="1"/>
      <c r="QEA870" s="1"/>
      <c r="QEB870" s="1"/>
      <c r="QEC870" s="1"/>
      <c r="QED870" s="1"/>
      <c r="QEE870" s="1"/>
      <c r="QEF870" s="1"/>
      <c r="QEG870" s="1"/>
      <c r="QEH870" s="1"/>
      <c r="QEI870" s="1"/>
      <c r="QEJ870" s="1"/>
      <c r="QEK870" s="1"/>
      <c r="QEL870" s="1"/>
      <c r="QEM870" s="1"/>
      <c r="QEN870" s="1"/>
      <c r="QEO870" s="1"/>
      <c r="QEP870" s="1"/>
      <c r="QEQ870" s="1"/>
      <c r="QER870" s="1"/>
      <c r="QES870" s="1"/>
      <c r="QET870" s="1"/>
      <c r="QEU870" s="1"/>
      <c r="QEV870" s="1"/>
      <c r="QEW870" s="1"/>
      <c r="QEX870" s="1"/>
      <c r="QEY870" s="1"/>
      <c r="QEZ870" s="1"/>
      <c r="QFA870" s="1"/>
      <c r="QFB870" s="1"/>
      <c r="QFC870" s="1"/>
      <c r="QFD870" s="1"/>
      <c r="QFE870" s="1"/>
      <c r="QFF870" s="1"/>
      <c r="QFG870" s="1"/>
      <c r="QFH870" s="1"/>
      <c r="QFI870" s="1"/>
      <c r="QFJ870" s="1"/>
      <c r="QFK870" s="1"/>
      <c r="QFL870" s="1"/>
      <c r="QFM870" s="1"/>
      <c r="QFN870" s="1"/>
      <c r="QFO870" s="1"/>
      <c r="QFP870" s="1"/>
      <c r="QFQ870" s="1"/>
      <c r="QFR870" s="1"/>
      <c r="QFS870" s="1"/>
      <c r="QFT870" s="1"/>
      <c r="QFU870" s="1"/>
      <c r="QFV870" s="1"/>
      <c r="QFW870" s="1"/>
      <c r="QFX870" s="1"/>
      <c r="QFY870" s="1"/>
      <c r="QFZ870" s="1"/>
      <c r="QGA870" s="1"/>
      <c r="QGB870" s="1"/>
      <c r="QGC870" s="1"/>
      <c r="QGD870" s="1"/>
      <c r="QGE870" s="1"/>
      <c r="QGF870" s="1"/>
      <c r="QGG870" s="1"/>
      <c r="QGH870" s="1"/>
      <c r="QGI870" s="1"/>
      <c r="QGJ870" s="1"/>
      <c r="QGK870" s="1"/>
      <c r="QGL870" s="1"/>
      <c r="QGM870" s="1"/>
      <c r="QGN870" s="1"/>
      <c r="QGO870" s="1"/>
      <c r="QGP870" s="1"/>
      <c r="QGQ870" s="1"/>
      <c r="QGR870" s="1"/>
      <c r="QGS870" s="1"/>
      <c r="QGT870" s="1"/>
      <c r="QGU870" s="1"/>
      <c r="QGV870" s="1"/>
      <c r="QGW870" s="1"/>
      <c r="QGX870" s="1"/>
      <c r="QGY870" s="1"/>
      <c r="QGZ870" s="1"/>
      <c r="QHA870" s="1"/>
      <c r="QHB870" s="1"/>
      <c r="QHC870" s="1"/>
      <c r="QHD870" s="1"/>
      <c r="QHE870" s="1"/>
      <c r="QHF870" s="1"/>
      <c r="QHG870" s="1"/>
      <c r="QHH870" s="1"/>
      <c r="QHI870" s="1"/>
      <c r="QHJ870" s="1"/>
      <c r="QHK870" s="1"/>
      <c r="QHL870" s="1"/>
      <c r="QHM870" s="1"/>
      <c r="QHN870" s="1"/>
      <c r="QHO870" s="1"/>
      <c r="QHP870" s="1"/>
      <c r="QHQ870" s="1"/>
      <c r="QHR870" s="1"/>
      <c r="QHS870" s="1"/>
      <c r="QHT870" s="1"/>
      <c r="QHU870" s="1"/>
      <c r="QHV870" s="1"/>
      <c r="QHW870" s="1"/>
      <c r="QHX870" s="1"/>
      <c r="QHY870" s="1"/>
      <c r="QHZ870" s="1"/>
      <c r="QIA870" s="1"/>
      <c r="QIB870" s="1"/>
      <c r="QIC870" s="1"/>
      <c r="QID870" s="1"/>
      <c r="QIE870" s="1"/>
      <c r="QIF870" s="1"/>
      <c r="QIG870" s="1"/>
      <c r="QIH870" s="1"/>
      <c r="QII870" s="1"/>
      <c r="QIJ870" s="1"/>
      <c r="QIK870" s="1"/>
      <c r="QIL870" s="1"/>
      <c r="QIM870" s="1"/>
      <c r="QIN870" s="1"/>
      <c r="QIO870" s="1"/>
      <c r="QIP870" s="1"/>
      <c r="QIQ870" s="1"/>
      <c r="QIR870" s="1"/>
      <c r="QIS870" s="1"/>
      <c r="QIT870" s="1"/>
      <c r="QIU870" s="1"/>
      <c r="QIV870" s="1"/>
      <c r="QIW870" s="1"/>
      <c r="QIX870" s="1"/>
      <c r="QIY870" s="1"/>
      <c r="QIZ870" s="1"/>
      <c r="QJA870" s="1"/>
      <c r="QJB870" s="1"/>
      <c r="QJC870" s="1"/>
      <c r="QJD870" s="1"/>
      <c r="QJE870" s="1"/>
      <c r="QJF870" s="1"/>
      <c r="QJG870" s="1"/>
      <c r="QJH870" s="1"/>
      <c r="QJI870" s="1"/>
      <c r="QJJ870" s="1"/>
      <c r="QJK870" s="1"/>
      <c r="QJL870" s="1"/>
      <c r="QJM870" s="1"/>
      <c r="QJN870" s="1"/>
      <c r="QJO870" s="1"/>
      <c r="QJP870" s="1"/>
      <c r="QJQ870" s="1"/>
      <c r="QJR870" s="1"/>
      <c r="QJS870" s="1"/>
      <c r="QJT870" s="1"/>
      <c r="QJU870" s="1"/>
      <c r="QJV870" s="1"/>
      <c r="QJW870" s="1"/>
      <c r="QJX870" s="1"/>
      <c r="QJY870" s="1"/>
      <c r="QJZ870" s="1"/>
      <c r="QKA870" s="1"/>
      <c r="QKB870" s="1"/>
      <c r="QKC870" s="1"/>
      <c r="QKD870" s="1"/>
      <c r="QKE870" s="1"/>
      <c r="QKF870" s="1"/>
      <c r="QKG870" s="1"/>
      <c r="QKH870" s="1"/>
      <c r="QKI870" s="1"/>
      <c r="QKJ870" s="1"/>
      <c r="QKK870" s="1"/>
      <c r="QKL870" s="1"/>
      <c r="QKM870" s="1"/>
      <c r="QKN870" s="1"/>
      <c r="QKO870" s="1"/>
      <c r="QKP870" s="1"/>
      <c r="QKQ870" s="1"/>
      <c r="QKR870" s="1"/>
      <c r="QKS870" s="1"/>
      <c r="QKT870" s="1"/>
      <c r="QKU870" s="1"/>
      <c r="QKV870" s="1"/>
      <c r="QKW870" s="1"/>
      <c r="QKX870" s="1"/>
      <c r="QKY870" s="1"/>
      <c r="QKZ870" s="1"/>
      <c r="QLA870" s="1"/>
      <c r="QLB870" s="1"/>
      <c r="QLC870" s="1"/>
      <c r="QLD870" s="1"/>
      <c r="QLE870" s="1"/>
      <c r="QLF870" s="1"/>
      <c r="QLG870" s="1"/>
      <c r="QLH870" s="1"/>
      <c r="QLI870" s="1"/>
      <c r="QLJ870" s="1"/>
      <c r="QLK870" s="1"/>
      <c r="QLL870" s="1"/>
      <c r="QLM870" s="1"/>
      <c r="QLN870" s="1"/>
      <c r="QLO870" s="1"/>
      <c r="QLP870" s="1"/>
      <c r="QLQ870" s="1"/>
      <c r="QLR870" s="1"/>
      <c r="QLS870" s="1"/>
      <c r="QLT870" s="1"/>
      <c r="QLU870" s="1"/>
      <c r="QLV870" s="1"/>
      <c r="QLW870" s="1"/>
      <c r="QLX870" s="1"/>
      <c r="QLY870" s="1"/>
      <c r="QLZ870" s="1"/>
      <c r="QMA870" s="1"/>
      <c r="QMB870" s="1"/>
      <c r="QMC870" s="1"/>
      <c r="QMD870" s="1"/>
      <c r="QME870" s="1"/>
      <c r="QMF870" s="1"/>
      <c r="QMG870" s="1"/>
      <c r="QMH870" s="1"/>
      <c r="QMI870" s="1"/>
      <c r="QMJ870" s="1"/>
      <c r="QMK870" s="1"/>
      <c r="QML870" s="1"/>
      <c r="QMM870" s="1"/>
      <c r="QMN870" s="1"/>
      <c r="QMO870" s="1"/>
      <c r="QMP870" s="1"/>
      <c r="QMQ870" s="1"/>
      <c r="QMR870" s="1"/>
      <c r="QMS870" s="1"/>
      <c r="QMT870" s="1"/>
      <c r="QMU870" s="1"/>
      <c r="QMV870" s="1"/>
      <c r="QMW870" s="1"/>
      <c r="QMX870" s="1"/>
      <c r="QMY870" s="1"/>
      <c r="QMZ870" s="1"/>
      <c r="QNA870" s="1"/>
      <c r="QNB870" s="1"/>
      <c r="QNC870" s="1"/>
      <c r="QND870" s="1"/>
      <c r="QNE870" s="1"/>
      <c r="QNF870" s="1"/>
      <c r="QNG870" s="1"/>
      <c r="QNH870" s="1"/>
      <c r="QNI870" s="1"/>
      <c r="QNJ870" s="1"/>
      <c r="QNK870" s="1"/>
      <c r="QNL870" s="1"/>
      <c r="QNM870" s="1"/>
      <c r="QNN870" s="1"/>
      <c r="QNO870" s="1"/>
      <c r="QNP870" s="1"/>
      <c r="QNQ870" s="1"/>
      <c r="QNR870" s="1"/>
      <c r="QNS870" s="1"/>
      <c r="QNT870" s="1"/>
      <c r="QNU870" s="1"/>
      <c r="QNV870" s="1"/>
      <c r="QNW870" s="1"/>
      <c r="QNX870" s="1"/>
      <c r="QNY870" s="1"/>
      <c r="QNZ870" s="1"/>
      <c r="QOA870" s="1"/>
      <c r="QOB870" s="1"/>
      <c r="QOC870" s="1"/>
      <c r="QOD870" s="1"/>
      <c r="QOE870" s="1"/>
      <c r="QOF870" s="1"/>
      <c r="QOG870" s="1"/>
      <c r="QOH870" s="1"/>
      <c r="QOI870" s="1"/>
      <c r="QOJ870" s="1"/>
      <c r="QOK870" s="1"/>
      <c r="QOL870" s="1"/>
      <c r="QOM870" s="1"/>
      <c r="QON870" s="1"/>
      <c r="QOO870" s="1"/>
      <c r="QOP870" s="1"/>
      <c r="QOQ870" s="1"/>
      <c r="QOR870" s="1"/>
      <c r="QOS870" s="1"/>
      <c r="QOT870" s="1"/>
      <c r="QOU870" s="1"/>
      <c r="QOV870" s="1"/>
      <c r="QOW870" s="1"/>
      <c r="QOX870" s="1"/>
      <c r="QOY870" s="1"/>
      <c r="QOZ870" s="1"/>
      <c r="QPA870" s="1"/>
      <c r="QPB870" s="1"/>
      <c r="QPC870" s="1"/>
      <c r="QPD870" s="1"/>
      <c r="QPE870" s="1"/>
      <c r="QPF870" s="1"/>
      <c r="QPG870" s="1"/>
      <c r="QPH870" s="1"/>
      <c r="QPI870" s="1"/>
      <c r="QPJ870" s="1"/>
      <c r="QPK870" s="1"/>
      <c r="QPL870" s="1"/>
      <c r="QPM870" s="1"/>
      <c r="QPN870" s="1"/>
      <c r="QPO870" s="1"/>
      <c r="QPP870" s="1"/>
      <c r="QPQ870" s="1"/>
      <c r="QPR870" s="1"/>
      <c r="QPS870" s="1"/>
      <c r="QPT870" s="1"/>
      <c r="QPU870" s="1"/>
      <c r="QPV870" s="1"/>
      <c r="QPW870" s="1"/>
      <c r="QPX870" s="1"/>
      <c r="QPY870" s="1"/>
      <c r="QPZ870" s="1"/>
      <c r="QQA870" s="1"/>
      <c r="QQB870" s="1"/>
      <c r="QQC870" s="1"/>
      <c r="QQD870" s="1"/>
      <c r="QQE870" s="1"/>
      <c r="QQF870" s="1"/>
      <c r="QQG870" s="1"/>
      <c r="QQH870" s="1"/>
      <c r="QQI870" s="1"/>
      <c r="QQJ870" s="1"/>
      <c r="QQK870" s="1"/>
      <c r="QQL870" s="1"/>
      <c r="QQM870" s="1"/>
      <c r="QQN870" s="1"/>
      <c r="QQO870" s="1"/>
      <c r="QQP870" s="1"/>
      <c r="QQQ870" s="1"/>
      <c r="QQR870" s="1"/>
      <c r="QQS870" s="1"/>
      <c r="QQT870" s="1"/>
      <c r="QQU870" s="1"/>
      <c r="QQV870" s="1"/>
      <c r="QQW870" s="1"/>
      <c r="QQX870" s="1"/>
      <c r="QQY870" s="1"/>
      <c r="QQZ870" s="1"/>
      <c r="QRA870" s="1"/>
      <c r="QRB870" s="1"/>
      <c r="QRC870" s="1"/>
      <c r="QRD870" s="1"/>
      <c r="QRE870" s="1"/>
      <c r="QRF870" s="1"/>
      <c r="QRG870" s="1"/>
      <c r="QRH870" s="1"/>
      <c r="QRI870" s="1"/>
      <c r="QRJ870" s="1"/>
      <c r="QRK870" s="1"/>
      <c r="QRL870" s="1"/>
      <c r="QRM870" s="1"/>
      <c r="QRN870" s="1"/>
      <c r="QRO870" s="1"/>
      <c r="QRP870" s="1"/>
      <c r="QRQ870" s="1"/>
      <c r="QRR870" s="1"/>
      <c r="QRS870" s="1"/>
      <c r="QRT870" s="1"/>
      <c r="QRU870" s="1"/>
      <c r="QRV870" s="1"/>
      <c r="QRW870" s="1"/>
      <c r="QRX870" s="1"/>
      <c r="QRY870" s="1"/>
      <c r="QRZ870" s="1"/>
      <c r="QSA870" s="1"/>
      <c r="QSB870" s="1"/>
      <c r="QSC870" s="1"/>
      <c r="QSD870" s="1"/>
      <c r="QSE870" s="1"/>
      <c r="QSF870" s="1"/>
      <c r="QSG870" s="1"/>
      <c r="QSH870" s="1"/>
      <c r="QSI870" s="1"/>
      <c r="QSJ870" s="1"/>
      <c r="QSK870" s="1"/>
      <c r="QSL870" s="1"/>
      <c r="QSM870" s="1"/>
      <c r="QSN870" s="1"/>
      <c r="QSO870" s="1"/>
      <c r="QSP870" s="1"/>
      <c r="QSQ870" s="1"/>
      <c r="QSR870" s="1"/>
      <c r="QSS870" s="1"/>
      <c r="QST870" s="1"/>
      <c r="QSU870" s="1"/>
      <c r="QSV870" s="1"/>
      <c r="QSW870" s="1"/>
      <c r="QSX870" s="1"/>
      <c r="QSY870" s="1"/>
      <c r="QSZ870" s="1"/>
      <c r="QTA870" s="1"/>
      <c r="QTB870" s="1"/>
      <c r="QTC870" s="1"/>
      <c r="QTD870" s="1"/>
      <c r="QTE870" s="1"/>
      <c r="QTF870" s="1"/>
      <c r="QTG870" s="1"/>
      <c r="QTH870" s="1"/>
      <c r="QTI870" s="1"/>
      <c r="QTJ870" s="1"/>
      <c r="QTK870" s="1"/>
      <c r="QTL870" s="1"/>
      <c r="QTM870" s="1"/>
      <c r="QTN870" s="1"/>
      <c r="QTO870" s="1"/>
      <c r="QTP870" s="1"/>
      <c r="QTQ870" s="1"/>
      <c r="QTR870" s="1"/>
      <c r="QTS870" s="1"/>
      <c r="QTT870" s="1"/>
      <c r="QTU870" s="1"/>
      <c r="QTV870" s="1"/>
      <c r="QTW870" s="1"/>
      <c r="QTX870" s="1"/>
      <c r="QTY870" s="1"/>
      <c r="QTZ870" s="1"/>
      <c r="QUA870" s="1"/>
      <c r="QUB870" s="1"/>
      <c r="QUC870" s="1"/>
      <c r="QUD870" s="1"/>
      <c r="QUE870" s="1"/>
      <c r="QUF870" s="1"/>
      <c r="QUG870" s="1"/>
      <c r="QUH870" s="1"/>
      <c r="QUI870" s="1"/>
      <c r="QUJ870" s="1"/>
      <c r="QUK870" s="1"/>
      <c r="QUL870" s="1"/>
      <c r="QUM870" s="1"/>
      <c r="QUN870" s="1"/>
      <c r="QUO870" s="1"/>
      <c r="QUP870" s="1"/>
      <c r="QUQ870" s="1"/>
      <c r="QUR870" s="1"/>
      <c r="QUS870" s="1"/>
      <c r="QUT870" s="1"/>
      <c r="QUU870" s="1"/>
      <c r="QUV870" s="1"/>
      <c r="QUW870" s="1"/>
      <c r="QUX870" s="1"/>
      <c r="QUY870" s="1"/>
      <c r="QUZ870" s="1"/>
      <c r="QVA870" s="1"/>
      <c r="QVB870" s="1"/>
      <c r="QVC870" s="1"/>
      <c r="QVD870" s="1"/>
      <c r="QVE870" s="1"/>
      <c r="QVF870" s="1"/>
      <c r="QVG870" s="1"/>
      <c r="QVH870" s="1"/>
      <c r="QVI870" s="1"/>
      <c r="QVJ870" s="1"/>
      <c r="QVK870" s="1"/>
      <c r="QVL870" s="1"/>
      <c r="QVM870" s="1"/>
      <c r="QVN870" s="1"/>
      <c r="QVO870" s="1"/>
      <c r="QVP870" s="1"/>
      <c r="QVQ870" s="1"/>
      <c r="QVR870" s="1"/>
      <c r="QVS870" s="1"/>
      <c r="QVT870" s="1"/>
      <c r="QVU870" s="1"/>
      <c r="QVV870" s="1"/>
      <c r="QVW870" s="1"/>
      <c r="QVX870" s="1"/>
      <c r="QVY870" s="1"/>
      <c r="QVZ870" s="1"/>
      <c r="QWA870" s="1"/>
      <c r="QWB870" s="1"/>
      <c r="QWC870" s="1"/>
      <c r="QWD870" s="1"/>
      <c r="QWE870" s="1"/>
      <c r="QWF870" s="1"/>
      <c r="QWG870" s="1"/>
      <c r="QWH870" s="1"/>
      <c r="QWI870" s="1"/>
      <c r="QWJ870" s="1"/>
      <c r="QWK870" s="1"/>
      <c r="QWL870" s="1"/>
      <c r="QWM870" s="1"/>
      <c r="QWN870" s="1"/>
      <c r="QWO870" s="1"/>
      <c r="QWP870" s="1"/>
      <c r="QWQ870" s="1"/>
      <c r="QWR870" s="1"/>
      <c r="QWS870" s="1"/>
      <c r="QWT870" s="1"/>
      <c r="QWU870" s="1"/>
      <c r="QWV870" s="1"/>
      <c r="QWW870" s="1"/>
      <c r="QWX870" s="1"/>
      <c r="QWY870" s="1"/>
      <c r="QWZ870" s="1"/>
      <c r="QXA870" s="1"/>
      <c r="QXB870" s="1"/>
      <c r="QXC870" s="1"/>
      <c r="QXD870" s="1"/>
      <c r="QXE870" s="1"/>
      <c r="QXF870" s="1"/>
      <c r="QXG870" s="1"/>
      <c r="QXH870" s="1"/>
      <c r="QXI870" s="1"/>
      <c r="QXJ870" s="1"/>
      <c r="QXK870" s="1"/>
      <c r="QXL870" s="1"/>
      <c r="QXM870" s="1"/>
      <c r="QXN870" s="1"/>
      <c r="QXO870" s="1"/>
      <c r="QXP870" s="1"/>
      <c r="QXQ870" s="1"/>
      <c r="QXR870" s="1"/>
      <c r="QXS870" s="1"/>
      <c r="QXT870" s="1"/>
      <c r="QXU870" s="1"/>
      <c r="QXV870" s="1"/>
      <c r="QXW870" s="1"/>
      <c r="QXX870" s="1"/>
      <c r="QXY870" s="1"/>
      <c r="QXZ870" s="1"/>
      <c r="QYA870" s="1"/>
      <c r="QYB870" s="1"/>
      <c r="QYC870" s="1"/>
      <c r="QYD870" s="1"/>
      <c r="QYE870" s="1"/>
      <c r="QYF870" s="1"/>
      <c r="QYG870" s="1"/>
      <c r="QYH870" s="1"/>
      <c r="QYI870" s="1"/>
      <c r="QYJ870" s="1"/>
      <c r="QYK870" s="1"/>
      <c r="QYL870" s="1"/>
      <c r="QYM870" s="1"/>
      <c r="QYN870" s="1"/>
      <c r="QYO870" s="1"/>
      <c r="QYP870" s="1"/>
      <c r="QYQ870" s="1"/>
      <c r="QYR870" s="1"/>
      <c r="QYS870" s="1"/>
      <c r="QYT870" s="1"/>
      <c r="QYU870" s="1"/>
      <c r="QYV870" s="1"/>
      <c r="QYW870" s="1"/>
      <c r="QYX870" s="1"/>
      <c r="QYY870" s="1"/>
      <c r="QYZ870" s="1"/>
      <c r="QZA870" s="1"/>
      <c r="QZB870" s="1"/>
      <c r="QZC870" s="1"/>
      <c r="QZD870" s="1"/>
      <c r="QZE870" s="1"/>
      <c r="QZF870" s="1"/>
      <c r="QZG870" s="1"/>
      <c r="QZH870" s="1"/>
      <c r="QZI870" s="1"/>
      <c r="QZJ870" s="1"/>
      <c r="QZK870" s="1"/>
      <c r="QZL870" s="1"/>
      <c r="QZM870" s="1"/>
      <c r="QZN870" s="1"/>
      <c r="QZO870" s="1"/>
      <c r="QZP870" s="1"/>
      <c r="QZQ870" s="1"/>
      <c r="QZR870" s="1"/>
      <c r="QZS870" s="1"/>
      <c r="QZT870" s="1"/>
      <c r="QZU870" s="1"/>
      <c r="QZV870" s="1"/>
      <c r="QZW870" s="1"/>
      <c r="QZX870" s="1"/>
      <c r="QZY870" s="1"/>
      <c r="QZZ870" s="1"/>
      <c r="RAA870" s="1"/>
      <c r="RAB870" s="1"/>
      <c r="RAC870" s="1"/>
      <c r="RAD870" s="1"/>
      <c r="RAE870" s="1"/>
      <c r="RAF870" s="1"/>
      <c r="RAG870" s="1"/>
      <c r="RAH870" s="1"/>
      <c r="RAI870" s="1"/>
      <c r="RAJ870" s="1"/>
      <c r="RAK870" s="1"/>
      <c r="RAL870" s="1"/>
      <c r="RAM870" s="1"/>
      <c r="RAN870" s="1"/>
      <c r="RAO870" s="1"/>
      <c r="RAP870" s="1"/>
      <c r="RAQ870" s="1"/>
      <c r="RAR870" s="1"/>
      <c r="RAS870" s="1"/>
      <c r="RAT870" s="1"/>
      <c r="RAU870" s="1"/>
      <c r="RAV870" s="1"/>
      <c r="RAW870" s="1"/>
      <c r="RAX870" s="1"/>
      <c r="RAY870" s="1"/>
      <c r="RAZ870" s="1"/>
      <c r="RBA870" s="1"/>
      <c r="RBB870" s="1"/>
      <c r="RBC870" s="1"/>
      <c r="RBD870" s="1"/>
      <c r="RBE870" s="1"/>
      <c r="RBF870" s="1"/>
      <c r="RBG870" s="1"/>
      <c r="RBH870" s="1"/>
      <c r="RBI870" s="1"/>
      <c r="RBJ870" s="1"/>
      <c r="RBK870" s="1"/>
      <c r="RBL870" s="1"/>
      <c r="RBM870" s="1"/>
      <c r="RBN870" s="1"/>
      <c r="RBO870" s="1"/>
      <c r="RBP870" s="1"/>
      <c r="RBQ870" s="1"/>
      <c r="RBR870" s="1"/>
      <c r="RBS870" s="1"/>
      <c r="RBT870" s="1"/>
      <c r="RBU870" s="1"/>
      <c r="RBV870" s="1"/>
      <c r="RBW870" s="1"/>
      <c r="RBX870" s="1"/>
      <c r="RBY870" s="1"/>
      <c r="RBZ870" s="1"/>
      <c r="RCA870" s="1"/>
      <c r="RCB870" s="1"/>
      <c r="RCC870" s="1"/>
      <c r="RCD870" s="1"/>
      <c r="RCE870" s="1"/>
      <c r="RCF870" s="1"/>
      <c r="RCG870" s="1"/>
      <c r="RCH870" s="1"/>
      <c r="RCI870" s="1"/>
      <c r="RCJ870" s="1"/>
      <c r="RCK870" s="1"/>
      <c r="RCL870" s="1"/>
      <c r="RCM870" s="1"/>
      <c r="RCN870" s="1"/>
      <c r="RCO870" s="1"/>
      <c r="RCP870" s="1"/>
      <c r="RCQ870" s="1"/>
      <c r="RCR870" s="1"/>
      <c r="RCS870" s="1"/>
      <c r="RCT870" s="1"/>
      <c r="RCU870" s="1"/>
      <c r="RCV870" s="1"/>
      <c r="RCW870" s="1"/>
      <c r="RCX870" s="1"/>
      <c r="RCY870" s="1"/>
      <c r="RCZ870" s="1"/>
      <c r="RDA870" s="1"/>
      <c r="RDB870" s="1"/>
      <c r="RDC870" s="1"/>
      <c r="RDD870" s="1"/>
      <c r="RDE870" s="1"/>
      <c r="RDF870" s="1"/>
      <c r="RDG870" s="1"/>
      <c r="RDH870" s="1"/>
      <c r="RDI870" s="1"/>
      <c r="RDJ870" s="1"/>
      <c r="RDK870" s="1"/>
      <c r="RDL870" s="1"/>
      <c r="RDM870" s="1"/>
      <c r="RDN870" s="1"/>
      <c r="RDO870" s="1"/>
      <c r="RDP870" s="1"/>
      <c r="RDQ870" s="1"/>
      <c r="RDR870" s="1"/>
      <c r="RDS870" s="1"/>
      <c r="RDT870" s="1"/>
      <c r="RDU870" s="1"/>
      <c r="RDV870" s="1"/>
      <c r="RDW870" s="1"/>
      <c r="RDX870" s="1"/>
      <c r="RDY870" s="1"/>
      <c r="RDZ870" s="1"/>
      <c r="REA870" s="1"/>
      <c r="REB870" s="1"/>
      <c r="REC870" s="1"/>
      <c r="RED870" s="1"/>
      <c r="REE870" s="1"/>
      <c r="REF870" s="1"/>
      <c r="REG870" s="1"/>
      <c r="REH870" s="1"/>
      <c r="REI870" s="1"/>
      <c r="REJ870" s="1"/>
      <c r="REK870" s="1"/>
      <c r="REL870" s="1"/>
      <c r="REM870" s="1"/>
      <c r="REN870" s="1"/>
      <c r="REO870" s="1"/>
      <c r="REP870" s="1"/>
      <c r="REQ870" s="1"/>
      <c r="RER870" s="1"/>
      <c r="RES870" s="1"/>
      <c r="RET870" s="1"/>
      <c r="REU870" s="1"/>
      <c r="REV870" s="1"/>
      <c r="REW870" s="1"/>
      <c r="REX870" s="1"/>
      <c r="REY870" s="1"/>
      <c r="REZ870" s="1"/>
      <c r="RFA870" s="1"/>
      <c r="RFB870" s="1"/>
      <c r="RFC870" s="1"/>
      <c r="RFD870" s="1"/>
      <c r="RFE870" s="1"/>
      <c r="RFF870" s="1"/>
      <c r="RFG870" s="1"/>
      <c r="RFH870" s="1"/>
      <c r="RFI870" s="1"/>
      <c r="RFJ870" s="1"/>
      <c r="RFK870" s="1"/>
      <c r="RFL870" s="1"/>
      <c r="RFM870" s="1"/>
      <c r="RFN870" s="1"/>
      <c r="RFO870" s="1"/>
      <c r="RFP870" s="1"/>
      <c r="RFQ870" s="1"/>
      <c r="RFR870" s="1"/>
      <c r="RFS870" s="1"/>
      <c r="RFT870" s="1"/>
      <c r="RFU870" s="1"/>
      <c r="RFV870" s="1"/>
      <c r="RFW870" s="1"/>
      <c r="RFX870" s="1"/>
      <c r="RFY870" s="1"/>
      <c r="RFZ870" s="1"/>
      <c r="RGA870" s="1"/>
      <c r="RGB870" s="1"/>
      <c r="RGC870" s="1"/>
      <c r="RGD870" s="1"/>
      <c r="RGE870" s="1"/>
      <c r="RGF870" s="1"/>
      <c r="RGG870" s="1"/>
      <c r="RGH870" s="1"/>
      <c r="RGI870" s="1"/>
      <c r="RGJ870" s="1"/>
      <c r="RGK870" s="1"/>
      <c r="RGL870" s="1"/>
      <c r="RGM870" s="1"/>
      <c r="RGN870" s="1"/>
      <c r="RGO870" s="1"/>
      <c r="RGP870" s="1"/>
      <c r="RGQ870" s="1"/>
      <c r="RGR870" s="1"/>
      <c r="RGS870" s="1"/>
      <c r="RGT870" s="1"/>
      <c r="RGU870" s="1"/>
      <c r="RGV870" s="1"/>
      <c r="RGW870" s="1"/>
      <c r="RGX870" s="1"/>
      <c r="RGY870" s="1"/>
      <c r="RGZ870" s="1"/>
      <c r="RHA870" s="1"/>
      <c r="RHB870" s="1"/>
      <c r="RHC870" s="1"/>
      <c r="RHD870" s="1"/>
      <c r="RHE870" s="1"/>
      <c r="RHF870" s="1"/>
      <c r="RHG870" s="1"/>
      <c r="RHH870" s="1"/>
      <c r="RHI870" s="1"/>
      <c r="RHJ870" s="1"/>
      <c r="RHK870" s="1"/>
      <c r="RHL870" s="1"/>
      <c r="RHM870" s="1"/>
      <c r="RHN870" s="1"/>
      <c r="RHO870" s="1"/>
      <c r="RHP870" s="1"/>
      <c r="RHQ870" s="1"/>
      <c r="RHR870" s="1"/>
      <c r="RHS870" s="1"/>
      <c r="RHT870" s="1"/>
      <c r="RHU870" s="1"/>
      <c r="RHV870" s="1"/>
      <c r="RHW870" s="1"/>
      <c r="RHX870" s="1"/>
      <c r="RHY870" s="1"/>
      <c r="RHZ870" s="1"/>
      <c r="RIA870" s="1"/>
      <c r="RIB870" s="1"/>
      <c r="RIC870" s="1"/>
      <c r="RID870" s="1"/>
      <c r="RIE870" s="1"/>
      <c r="RIF870" s="1"/>
      <c r="RIG870" s="1"/>
      <c r="RIH870" s="1"/>
      <c r="RII870" s="1"/>
      <c r="RIJ870" s="1"/>
      <c r="RIK870" s="1"/>
      <c r="RIL870" s="1"/>
      <c r="RIM870" s="1"/>
      <c r="RIN870" s="1"/>
      <c r="RIO870" s="1"/>
      <c r="RIP870" s="1"/>
      <c r="RIQ870" s="1"/>
      <c r="RIR870" s="1"/>
      <c r="RIS870" s="1"/>
      <c r="RIT870" s="1"/>
      <c r="RIU870" s="1"/>
      <c r="RIV870" s="1"/>
      <c r="RIW870" s="1"/>
      <c r="RIX870" s="1"/>
      <c r="RIY870" s="1"/>
      <c r="RIZ870" s="1"/>
      <c r="RJA870" s="1"/>
      <c r="RJB870" s="1"/>
      <c r="RJC870" s="1"/>
      <c r="RJD870" s="1"/>
      <c r="RJE870" s="1"/>
      <c r="RJF870" s="1"/>
      <c r="RJG870" s="1"/>
      <c r="RJH870" s="1"/>
      <c r="RJI870" s="1"/>
      <c r="RJJ870" s="1"/>
      <c r="RJK870" s="1"/>
      <c r="RJL870" s="1"/>
      <c r="RJM870" s="1"/>
      <c r="RJN870" s="1"/>
      <c r="RJO870" s="1"/>
      <c r="RJP870" s="1"/>
      <c r="RJQ870" s="1"/>
      <c r="RJR870" s="1"/>
      <c r="RJS870" s="1"/>
      <c r="RJT870" s="1"/>
      <c r="RJU870" s="1"/>
      <c r="RJV870" s="1"/>
      <c r="RJW870" s="1"/>
      <c r="RJX870" s="1"/>
      <c r="RJY870" s="1"/>
      <c r="RJZ870" s="1"/>
      <c r="RKA870" s="1"/>
      <c r="RKB870" s="1"/>
      <c r="RKC870" s="1"/>
      <c r="RKD870" s="1"/>
      <c r="RKE870" s="1"/>
      <c r="RKF870" s="1"/>
      <c r="RKG870" s="1"/>
      <c r="RKH870" s="1"/>
      <c r="RKI870" s="1"/>
      <c r="RKJ870" s="1"/>
      <c r="RKK870" s="1"/>
      <c r="RKL870" s="1"/>
      <c r="RKM870" s="1"/>
      <c r="RKN870" s="1"/>
      <c r="RKO870" s="1"/>
      <c r="RKP870" s="1"/>
      <c r="RKQ870" s="1"/>
      <c r="RKR870" s="1"/>
      <c r="RKS870" s="1"/>
      <c r="RKT870" s="1"/>
      <c r="RKU870" s="1"/>
      <c r="RKV870" s="1"/>
      <c r="RKW870" s="1"/>
      <c r="RKX870" s="1"/>
      <c r="RKY870" s="1"/>
      <c r="RKZ870" s="1"/>
      <c r="RLA870" s="1"/>
      <c r="RLB870" s="1"/>
      <c r="RLC870" s="1"/>
      <c r="RLD870" s="1"/>
      <c r="RLE870" s="1"/>
      <c r="RLF870" s="1"/>
      <c r="RLG870" s="1"/>
      <c r="RLH870" s="1"/>
      <c r="RLI870" s="1"/>
      <c r="RLJ870" s="1"/>
      <c r="RLK870" s="1"/>
      <c r="RLL870" s="1"/>
      <c r="RLM870" s="1"/>
      <c r="RLN870" s="1"/>
      <c r="RLO870" s="1"/>
      <c r="RLP870" s="1"/>
      <c r="RLQ870" s="1"/>
      <c r="RLR870" s="1"/>
      <c r="RLS870" s="1"/>
      <c r="RLT870" s="1"/>
      <c r="RLU870" s="1"/>
      <c r="RLV870" s="1"/>
      <c r="RLW870" s="1"/>
      <c r="RLX870" s="1"/>
      <c r="RLY870" s="1"/>
      <c r="RLZ870" s="1"/>
      <c r="RMA870" s="1"/>
      <c r="RMB870" s="1"/>
      <c r="RMC870" s="1"/>
      <c r="RMD870" s="1"/>
      <c r="RME870" s="1"/>
      <c r="RMF870" s="1"/>
      <c r="RMG870" s="1"/>
      <c r="RMH870" s="1"/>
      <c r="RMI870" s="1"/>
      <c r="RMJ870" s="1"/>
      <c r="RMK870" s="1"/>
      <c r="RML870" s="1"/>
      <c r="RMM870" s="1"/>
      <c r="RMN870" s="1"/>
      <c r="RMO870" s="1"/>
      <c r="RMP870" s="1"/>
      <c r="RMQ870" s="1"/>
      <c r="RMR870" s="1"/>
      <c r="RMS870" s="1"/>
      <c r="RMT870" s="1"/>
      <c r="RMU870" s="1"/>
      <c r="RMV870" s="1"/>
      <c r="RMW870" s="1"/>
      <c r="RMX870" s="1"/>
      <c r="RMY870" s="1"/>
      <c r="RMZ870" s="1"/>
      <c r="RNA870" s="1"/>
      <c r="RNB870" s="1"/>
      <c r="RNC870" s="1"/>
      <c r="RND870" s="1"/>
      <c r="RNE870" s="1"/>
      <c r="RNF870" s="1"/>
      <c r="RNG870" s="1"/>
      <c r="RNH870" s="1"/>
      <c r="RNI870" s="1"/>
      <c r="RNJ870" s="1"/>
      <c r="RNK870" s="1"/>
      <c r="RNL870" s="1"/>
      <c r="RNM870" s="1"/>
      <c r="RNN870" s="1"/>
      <c r="RNO870" s="1"/>
      <c r="RNP870" s="1"/>
      <c r="RNQ870" s="1"/>
      <c r="RNR870" s="1"/>
      <c r="RNS870" s="1"/>
      <c r="RNT870" s="1"/>
      <c r="RNU870" s="1"/>
      <c r="RNV870" s="1"/>
      <c r="RNW870" s="1"/>
      <c r="RNX870" s="1"/>
      <c r="RNY870" s="1"/>
      <c r="RNZ870" s="1"/>
      <c r="ROA870" s="1"/>
      <c r="ROB870" s="1"/>
      <c r="ROC870" s="1"/>
      <c r="ROD870" s="1"/>
      <c r="ROE870" s="1"/>
      <c r="ROF870" s="1"/>
      <c r="ROG870" s="1"/>
      <c r="ROH870" s="1"/>
      <c r="ROI870" s="1"/>
      <c r="ROJ870" s="1"/>
      <c r="ROK870" s="1"/>
      <c r="ROL870" s="1"/>
      <c r="ROM870" s="1"/>
      <c r="RON870" s="1"/>
      <c r="ROO870" s="1"/>
      <c r="ROP870" s="1"/>
      <c r="ROQ870" s="1"/>
      <c r="ROR870" s="1"/>
      <c r="ROS870" s="1"/>
      <c r="ROT870" s="1"/>
      <c r="ROU870" s="1"/>
      <c r="ROV870" s="1"/>
      <c r="ROW870" s="1"/>
      <c r="ROX870" s="1"/>
      <c r="ROY870" s="1"/>
      <c r="ROZ870" s="1"/>
      <c r="RPA870" s="1"/>
      <c r="RPB870" s="1"/>
      <c r="RPC870" s="1"/>
      <c r="RPD870" s="1"/>
      <c r="RPE870" s="1"/>
      <c r="RPF870" s="1"/>
      <c r="RPG870" s="1"/>
      <c r="RPH870" s="1"/>
      <c r="RPI870" s="1"/>
      <c r="RPJ870" s="1"/>
      <c r="RPK870" s="1"/>
      <c r="RPL870" s="1"/>
      <c r="RPM870" s="1"/>
      <c r="RPN870" s="1"/>
      <c r="RPO870" s="1"/>
      <c r="RPP870" s="1"/>
      <c r="RPQ870" s="1"/>
      <c r="RPR870" s="1"/>
      <c r="RPS870" s="1"/>
      <c r="RPT870" s="1"/>
      <c r="RPU870" s="1"/>
      <c r="RPV870" s="1"/>
      <c r="RPW870" s="1"/>
      <c r="RPX870" s="1"/>
      <c r="RPY870" s="1"/>
      <c r="RPZ870" s="1"/>
      <c r="RQA870" s="1"/>
      <c r="RQB870" s="1"/>
      <c r="RQC870" s="1"/>
      <c r="RQD870" s="1"/>
      <c r="RQE870" s="1"/>
      <c r="RQF870" s="1"/>
      <c r="RQG870" s="1"/>
      <c r="RQH870" s="1"/>
      <c r="RQI870" s="1"/>
      <c r="RQJ870" s="1"/>
      <c r="RQK870" s="1"/>
      <c r="RQL870" s="1"/>
      <c r="RQM870" s="1"/>
      <c r="RQN870" s="1"/>
      <c r="RQO870" s="1"/>
      <c r="RQP870" s="1"/>
      <c r="RQQ870" s="1"/>
      <c r="RQR870" s="1"/>
      <c r="RQS870" s="1"/>
      <c r="RQT870" s="1"/>
      <c r="RQU870" s="1"/>
      <c r="RQV870" s="1"/>
      <c r="RQW870" s="1"/>
      <c r="RQX870" s="1"/>
      <c r="RQY870" s="1"/>
      <c r="RQZ870" s="1"/>
      <c r="RRA870" s="1"/>
      <c r="RRB870" s="1"/>
      <c r="RRC870" s="1"/>
      <c r="RRD870" s="1"/>
      <c r="RRE870" s="1"/>
      <c r="RRF870" s="1"/>
      <c r="RRG870" s="1"/>
      <c r="RRH870" s="1"/>
      <c r="RRI870" s="1"/>
      <c r="RRJ870" s="1"/>
      <c r="RRK870" s="1"/>
      <c r="RRL870" s="1"/>
      <c r="RRM870" s="1"/>
      <c r="RRN870" s="1"/>
      <c r="RRO870" s="1"/>
      <c r="RRP870" s="1"/>
      <c r="RRQ870" s="1"/>
      <c r="RRR870" s="1"/>
      <c r="RRS870" s="1"/>
      <c r="RRT870" s="1"/>
      <c r="RRU870" s="1"/>
      <c r="RRV870" s="1"/>
      <c r="RRW870" s="1"/>
      <c r="RRX870" s="1"/>
      <c r="RRY870" s="1"/>
      <c r="RRZ870" s="1"/>
      <c r="RSA870" s="1"/>
      <c r="RSB870" s="1"/>
      <c r="RSC870" s="1"/>
      <c r="RSD870" s="1"/>
      <c r="RSE870" s="1"/>
      <c r="RSF870" s="1"/>
      <c r="RSG870" s="1"/>
      <c r="RSH870" s="1"/>
      <c r="RSI870" s="1"/>
      <c r="RSJ870" s="1"/>
      <c r="RSK870" s="1"/>
      <c r="RSL870" s="1"/>
      <c r="RSM870" s="1"/>
      <c r="RSN870" s="1"/>
      <c r="RSO870" s="1"/>
      <c r="RSP870" s="1"/>
      <c r="RSQ870" s="1"/>
      <c r="RSR870" s="1"/>
      <c r="RSS870" s="1"/>
      <c r="RST870" s="1"/>
      <c r="RSU870" s="1"/>
      <c r="RSV870" s="1"/>
      <c r="RSW870" s="1"/>
      <c r="RSX870" s="1"/>
      <c r="RSY870" s="1"/>
      <c r="RSZ870" s="1"/>
      <c r="RTA870" s="1"/>
      <c r="RTB870" s="1"/>
      <c r="RTC870" s="1"/>
      <c r="RTD870" s="1"/>
      <c r="RTE870" s="1"/>
      <c r="RTF870" s="1"/>
      <c r="RTG870" s="1"/>
      <c r="RTH870" s="1"/>
      <c r="RTI870" s="1"/>
      <c r="RTJ870" s="1"/>
      <c r="RTK870" s="1"/>
      <c r="RTL870" s="1"/>
      <c r="RTM870" s="1"/>
      <c r="RTN870" s="1"/>
      <c r="RTO870" s="1"/>
      <c r="RTP870" s="1"/>
      <c r="RTQ870" s="1"/>
      <c r="RTR870" s="1"/>
      <c r="RTS870" s="1"/>
      <c r="RTT870" s="1"/>
      <c r="RTU870" s="1"/>
      <c r="RTV870" s="1"/>
      <c r="RTW870" s="1"/>
      <c r="RTX870" s="1"/>
      <c r="RTY870" s="1"/>
      <c r="RTZ870" s="1"/>
      <c r="RUA870" s="1"/>
      <c r="RUB870" s="1"/>
      <c r="RUC870" s="1"/>
      <c r="RUD870" s="1"/>
      <c r="RUE870" s="1"/>
      <c r="RUF870" s="1"/>
      <c r="RUG870" s="1"/>
      <c r="RUH870" s="1"/>
      <c r="RUI870" s="1"/>
      <c r="RUJ870" s="1"/>
      <c r="RUK870" s="1"/>
      <c r="RUL870" s="1"/>
      <c r="RUM870" s="1"/>
      <c r="RUN870" s="1"/>
      <c r="RUO870" s="1"/>
      <c r="RUP870" s="1"/>
      <c r="RUQ870" s="1"/>
      <c r="RUR870" s="1"/>
      <c r="RUS870" s="1"/>
      <c r="RUT870" s="1"/>
      <c r="RUU870" s="1"/>
      <c r="RUV870" s="1"/>
      <c r="RUW870" s="1"/>
      <c r="RUX870" s="1"/>
      <c r="RUY870" s="1"/>
      <c r="RUZ870" s="1"/>
      <c r="RVA870" s="1"/>
      <c r="RVB870" s="1"/>
      <c r="RVC870" s="1"/>
      <c r="RVD870" s="1"/>
      <c r="RVE870" s="1"/>
      <c r="RVF870" s="1"/>
      <c r="RVG870" s="1"/>
      <c r="RVH870" s="1"/>
      <c r="RVI870" s="1"/>
      <c r="RVJ870" s="1"/>
      <c r="RVK870" s="1"/>
      <c r="RVL870" s="1"/>
      <c r="RVM870" s="1"/>
      <c r="RVN870" s="1"/>
      <c r="RVO870" s="1"/>
      <c r="RVP870" s="1"/>
      <c r="RVQ870" s="1"/>
      <c r="RVR870" s="1"/>
      <c r="RVS870" s="1"/>
      <c r="RVT870" s="1"/>
      <c r="RVU870" s="1"/>
      <c r="RVV870" s="1"/>
      <c r="RVW870" s="1"/>
      <c r="RVX870" s="1"/>
      <c r="RVY870" s="1"/>
      <c r="RVZ870" s="1"/>
      <c r="RWA870" s="1"/>
      <c r="RWB870" s="1"/>
      <c r="RWC870" s="1"/>
      <c r="RWD870" s="1"/>
      <c r="RWE870" s="1"/>
      <c r="RWF870" s="1"/>
      <c r="RWG870" s="1"/>
      <c r="RWH870" s="1"/>
      <c r="RWI870" s="1"/>
      <c r="RWJ870" s="1"/>
      <c r="RWK870" s="1"/>
      <c r="RWL870" s="1"/>
      <c r="RWM870" s="1"/>
      <c r="RWN870" s="1"/>
      <c r="RWO870" s="1"/>
      <c r="RWP870" s="1"/>
      <c r="RWQ870" s="1"/>
      <c r="RWR870" s="1"/>
      <c r="RWS870" s="1"/>
      <c r="RWT870" s="1"/>
      <c r="RWU870" s="1"/>
      <c r="RWV870" s="1"/>
      <c r="RWW870" s="1"/>
      <c r="RWX870" s="1"/>
      <c r="RWY870" s="1"/>
      <c r="RWZ870" s="1"/>
      <c r="RXA870" s="1"/>
      <c r="RXB870" s="1"/>
      <c r="RXC870" s="1"/>
      <c r="RXD870" s="1"/>
      <c r="RXE870" s="1"/>
      <c r="RXF870" s="1"/>
      <c r="RXG870" s="1"/>
      <c r="RXH870" s="1"/>
      <c r="RXI870" s="1"/>
      <c r="RXJ870" s="1"/>
      <c r="RXK870" s="1"/>
      <c r="RXL870" s="1"/>
      <c r="RXM870" s="1"/>
      <c r="RXN870" s="1"/>
      <c r="RXO870" s="1"/>
      <c r="RXP870" s="1"/>
      <c r="RXQ870" s="1"/>
      <c r="RXR870" s="1"/>
      <c r="RXS870" s="1"/>
      <c r="RXT870" s="1"/>
      <c r="RXU870" s="1"/>
      <c r="RXV870" s="1"/>
      <c r="RXW870" s="1"/>
      <c r="RXX870" s="1"/>
      <c r="RXY870" s="1"/>
      <c r="RXZ870" s="1"/>
      <c r="RYA870" s="1"/>
      <c r="RYB870" s="1"/>
      <c r="RYC870" s="1"/>
      <c r="RYD870" s="1"/>
      <c r="RYE870" s="1"/>
      <c r="RYF870" s="1"/>
      <c r="RYG870" s="1"/>
      <c r="RYH870" s="1"/>
      <c r="RYI870" s="1"/>
      <c r="RYJ870" s="1"/>
      <c r="RYK870" s="1"/>
      <c r="RYL870" s="1"/>
      <c r="RYM870" s="1"/>
      <c r="RYN870" s="1"/>
      <c r="RYO870" s="1"/>
      <c r="RYP870" s="1"/>
      <c r="RYQ870" s="1"/>
      <c r="RYR870" s="1"/>
      <c r="RYS870" s="1"/>
      <c r="RYT870" s="1"/>
      <c r="RYU870" s="1"/>
      <c r="RYV870" s="1"/>
      <c r="RYW870" s="1"/>
      <c r="RYX870" s="1"/>
      <c r="RYY870" s="1"/>
      <c r="RYZ870" s="1"/>
      <c r="RZA870" s="1"/>
      <c r="RZB870" s="1"/>
      <c r="RZC870" s="1"/>
      <c r="RZD870" s="1"/>
      <c r="RZE870" s="1"/>
      <c r="RZF870" s="1"/>
      <c r="RZG870" s="1"/>
      <c r="RZH870" s="1"/>
      <c r="RZI870" s="1"/>
      <c r="RZJ870" s="1"/>
      <c r="RZK870" s="1"/>
      <c r="RZL870" s="1"/>
      <c r="RZM870" s="1"/>
      <c r="RZN870" s="1"/>
      <c r="RZO870" s="1"/>
      <c r="RZP870" s="1"/>
      <c r="RZQ870" s="1"/>
      <c r="RZR870" s="1"/>
      <c r="RZS870" s="1"/>
      <c r="RZT870" s="1"/>
      <c r="RZU870" s="1"/>
      <c r="RZV870" s="1"/>
      <c r="RZW870" s="1"/>
      <c r="RZX870" s="1"/>
      <c r="RZY870" s="1"/>
      <c r="RZZ870" s="1"/>
      <c r="SAA870" s="1"/>
      <c r="SAB870" s="1"/>
      <c r="SAC870" s="1"/>
      <c r="SAD870" s="1"/>
      <c r="SAE870" s="1"/>
      <c r="SAF870" s="1"/>
      <c r="SAG870" s="1"/>
      <c r="SAH870" s="1"/>
      <c r="SAI870" s="1"/>
      <c r="SAJ870" s="1"/>
      <c r="SAK870" s="1"/>
      <c r="SAL870" s="1"/>
      <c r="SAM870" s="1"/>
      <c r="SAN870" s="1"/>
      <c r="SAO870" s="1"/>
      <c r="SAP870" s="1"/>
      <c r="SAQ870" s="1"/>
      <c r="SAR870" s="1"/>
      <c r="SAS870" s="1"/>
      <c r="SAT870" s="1"/>
      <c r="SAU870" s="1"/>
      <c r="SAV870" s="1"/>
      <c r="SAW870" s="1"/>
      <c r="SAX870" s="1"/>
      <c r="SAY870" s="1"/>
      <c r="SAZ870" s="1"/>
      <c r="SBA870" s="1"/>
      <c r="SBB870" s="1"/>
      <c r="SBC870" s="1"/>
      <c r="SBD870" s="1"/>
      <c r="SBE870" s="1"/>
      <c r="SBF870" s="1"/>
      <c r="SBG870" s="1"/>
      <c r="SBH870" s="1"/>
      <c r="SBI870" s="1"/>
      <c r="SBJ870" s="1"/>
      <c r="SBK870" s="1"/>
      <c r="SBL870" s="1"/>
      <c r="SBM870" s="1"/>
      <c r="SBN870" s="1"/>
      <c r="SBO870" s="1"/>
      <c r="SBP870" s="1"/>
      <c r="SBQ870" s="1"/>
      <c r="SBR870" s="1"/>
      <c r="SBS870" s="1"/>
      <c r="SBT870" s="1"/>
      <c r="SBU870" s="1"/>
      <c r="SBV870" s="1"/>
      <c r="SBW870" s="1"/>
      <c r="SBX870" s="1"/>
      <c r="SBY870" s="1"/>
      <c r="SBZ870" s="1"/>
      <c r="SCA870" s="1"/>
      <c r="SCB870" s="1"/>
      <c r="SCC870" s="1"/>
      <c r="SCD870" s="1"/>
      <c r="SCE870" s="1"/>
      <c r="SCF870" s="1"/>
      <c r="SCG870" s="1"/>
      <c r="SCH870" s="1"/>
      <c r="SCI870" s="1"/>
      <c r="SCJ870" s="1"/>
      <c r="SCK870" s="1"/>
      <c r="SCL870" s="1"/>
      <c r="SCM870" s="1"/>
      <c r="SCN870" s="1"/>
      <c r="SCO870" s="1"/>
      <c r="SCP870" s="1"/>
      <c r="SCQ870" s="1"/>
      <c r="SCR870" s="1"/>
      <c r="SCS870" s="1"/>
      <c r="SCT870" s="1"/>
      <c r="SCU870" s="1"/>
      <c r="SCV870" s="1"/>
      <c r="SCW870" s="1"/>
      <c r="SCX870" s="1"/>
      <c r="SCY870" s="1"/>
      <c r="SCZ870" s="1"/>
      <c r="SDA870" s="1"/>
      <c r="SDB870" s="1"/>
      <c r="SDC870" s="1"/>
      <c r="SDD870" s="1"/>
      <c r="SDE870" s="1"/>
      <c r="SDF870" s="1"/>
      <c r="SDG870" s="1"/>
      <c r="SDH870" s="1"/>
      <c r="SDI870" s="1"/>
      <c r="SDJ870" s="1"/>
      <c r="SDK870" s="1"/>
      <c r="SDL870" s="1"/>
      <c r="SDM870" s="1"/>
      <c r="SDN870" s="1"/>
      <c r="SDO870" s="1"/>
      <c r="SDP870" s="1"/>
      <c r="SDQ870" s="1"/>
      <c r="SDR870" s="1"/>
      <c r="SDS870" s="1"/>
      <c r="SDT870" s="1"/>
      <c r="SDU870" s="1"/>
      <c r="SDV870" s="1"/>
      <c r="SDW870" s="1"/>
      <c r="SDX870" s="1"/>
      <c r="SDY870" s="1"/>
      <c r="SDZ870" s="1"/>
      <c r="SEA870" s="1"/>
      <c r="SEB870" s="1"/>
      <c r="SEC870" s="1"/>
      <c r="SED870" s="1"/>
      <c r="SEE870" s="1"/>
      <c r="SEF870" s="1"/>
      <c r="SEG870" s="1"/>
      <c r="SEH870" s="1"/>
      <c r="SEI870" s="1"/>
      <c r="SEJ870" s="1"/>
      <c r="SEK870" s="1"/>
      <c r="SEL870" s="1"/>
      <c r="SEM870" s="1"/>
      <c r="SEN870" s="1"/>
      <c r="SEO870" s="1"/>
      <c r="SEP870" s="1"/>
      <c r="SEQ870" s="1"/>
      <c r="SER870" s="1"/>
      <c r="SES870" s="1"/>
      <c r="SET870" s="1"/>
      <c r="SEU870" s="1"/>
      <c r="SEV870" s="1"/>
      <c r="SEW870" s="1"/>
      <c r="SEX870" s="1"/>
      <c r="SEY870" s="1"/>
      <c r="SEZ870" s="1"/>
      <c r="SFA870" s="1"/>
      <c r="SFB870" s="1"/>
      <c r="SFC870" s="1"/>
      <c r="SFD870" s="1"/>
      <c r="SFE870" s="1"/>
      <c r="SFF870" s="1"/>
      <c r="SFG870" s="1"/>
      <c r="SFH870" s="1"/>
      <c r="SFI870" s="1"/>
      <c r="SFJ870" s="1"/>
      <c r="SFK870" s="1"/>
      <c r="SFL870" s="1"/>
      <c r="SFM870" s="1"/>
      <c r="SFN870" s="1"/>
      <c r="SFO870" s="1"/>
      <c r="SFP870" s="1"/>
      <c r="SFQ870" s="1"/>
      <c r="SFR870" s="1"/>
      <c r="SFS870" s="1"/>
      <c r="SFT870" s="1"/>
      <c r="SFU870" s="1"/>
      <c r="SFV870" s="1"/>
      <c r="SFW870" s="1"/>
      <c r="SFX870" s="1"/>
      <c r="SFY870" s="1"/>
      <c r="SFZ870" s="1"/>
      <c r="SGA870" s="1"/>
      <c r="SGB870" s="1"/>
      <c r="SGC870" s="1"/>
      <c r="SGD870" s="1"/>
      <c r="SGE870" s="1"/>
      <c r="SGF870" s="1"/>
      <c r="SGG870" s="1"/>
      <c r="SGH870" s="1"/>
      <c r="SGI870" s="1"/>
      <c r="SGJ870" s="1"/>
      <c r="SGK870" s="1"/>
      <c r="SGL870" s="1"/>
      <c r="SGM870" s="1"/>
      <c r="SGN870" s="1"/>
      <c r="SGO870" s="1"/>
      <c r="SGP870" s="1"/>
      <c r="SGQ870" s="1"/>
      <c r="SGR870" s="1"/>
      <c r="SGS870" s="1"/>
      <c r="SGT870" s="1"/>
      <c r="SGU870" s="1"/>
      <c r="SGV870" s="1"/>
      <c r="SGW870" s="1"/>
      <c r="SGX870" s="1"/>
      <c r="SGY870" s="1"/>
      <c r="SGZ870" s="1"/>
      <c r="SHA870" s="1"/>
      <c r="SHB870" s="1"/>
      <c r="SHC870" s="1"/>
      <c r="SHD870" s="1"/>
      <c r="SHE870" s="1"/>
      <c r="SHF870" s="1"/>
      <c r="SHG870" s="1"/>
      <c r="SHH870" s="1"/>
      <c r="SHI870" s="1"/>
      <c r="SHJ870" s="1"/>
      <c r="SHK870" s="1"/>
      <c r="SHL870" s="1"/>
      <c r="SHM870" s="1"/>
      <c r="SHN870" s="1"/>
      <c r="SHO870" s="1"/>
      <c r="SHP870" s="1"/>
      <c r="SHQ870" s="1"/>
      <c r="SHR870" s="1"/>
      <c r="SHS870" s="1"/>
      <c r="SHT870" s="1"/>
      <c r="SHU870" s="1"/>
      <c r="SHV870" s="1"/>
      <c r="SHW870" s="1"/>
      <c r="SHX870" s="1"/>
      <c r="SHY870" s="1"/>
      <c r="SHZ870" s="1"/>
      <c r="SIA870" s="1"/>
      <c r="SIB870" s="1"/>
      <c r="SIC870" s="1"/>
      <c r="SID870" s="1"/>
      <c r="SIE870" s="1"/>
      <c r="SIF870" s="1"/>
      <c r="SIG870" s="1"/>
      <c r="SIH870" s="1"/>
      <c r="SII870" s="1"/>
      <c r="SIJ870" s="1"/>
      <c r="SIK870" s="1"/>
      <c r="SIL870" s="1"/>
      <c r="SIM870" s="1"/>
      <c r="SIN870" s="1"/>
      <c r="SIO870" s="1"/>
      <c r="SIP870" s="1"/>
      <c r="SIQ870" s="1"/>
      <c r="SIR870" s="1"/>
      <c r="SIS870" s="1"/>
      <c r="SIT870" s="1"/>
      <c r="SIU870" s="1"/>
      <c r="SIV870" s="1"/>
      <c r="SIW870" s="1"/>
      <c r="SIX870" s="1"/>
      <c r="SIY870" s="1"/>
      <c r="SIZ870" s="1"/>
      <c r="SJA870" s="1"/>
      <c r="SJB870" s="1"/>
      <c r="SJC870" s="1"/>
      <c r="SJD870" s="1"/>
      <c r="SJE870" s="1"/>
      <c r="SJF870" s="1"/>
      <c r="SJG870" s="1"/>
      <c r="SJH870" s="1"/>
      <c r="SJI870" s="1"/>
      <c r="SJJ870" s="1"/>
      <c r="SJK870" s="1"/>
      <c r="SJL870" s="1"/>
      <c r="SJM870" s="1"/>
      <c r="SJN870" s="1"/>
      <c r="SJO870" s="1"/>
      <c r="SJP870" s="1"/>
      <c r="SJQ870" s="1"/>
      <c r="SJR870" s="1"/>
      <c r="SJS870" s="1"/>
      <c r="SJT870" s="1"/>
      <c r="SJU870" s="1"/>
      <c r="SJV870" s="1"/>
      <c r="SJW870" s="1"/>
      <c r="SJX870" s="1"/>
      <c r="SJY870" s="1"/>
      <c r="SJZ870" s="1"/>
      <c r="SKA870" s="1"/>
      <c r="SKB870" s="1"/>
      <c r="SKC870" s="1"/>
      <c r="SKD870" s="1"/>
      <c r="SKE870" s="1"/>
      <c r="SKF870" s="1"/>
      <c r="SKG870" s="1"/>
      <c r="SKH870" s="1"/>
      <c r="SKI870" s="1"/>
      <c r="SKJ870" s="1"/>
      <c r="SKK870" s="1"/>
      <c r="SKL870" s="1"/>
      <c r="SKM870" s="1"/>
      <c r="SKN870" s="1"/>
      <c r="SKO870" s="1"/>
      <c r="SKP870" s="1"/>
      <c r="SKQ870" s="1"/>
      <c r="SKR870" s="1"/>
      <c r="SKS870" s="1"/>
      <c r="SKT870" s="1"/>
      <c r="SKU870" s="1"/>
      <c r="SKV870" s="1"/>
      <c r="SKW870" s="1"/>
      <c r="SKX870" s="1"/>
      <c r="SKY870" s="1"/>
      <c r="SKZ870" s="1"/>
      <c r="SLA870" s="1"/>
      <c r="SLB870" s="1"/>
      <c r="SLC870" s="1"/>
      <c r="SLD870" s="1"/>
      <c r="SLE870" s="1"/>
      <c r="SLF870" s="1"/>
      <c r="SLG870" s="1"/>
      <c r="SLH870" s="1"/>
      <c r="SLI870" s="1"/>
      <c r="SLJ870" s="1"/>
      <c r="SLK870" s="1"/>
      <c r="SLL870" s="1"/>
      <c r="SLM870" s="1"/>
      <c r="SLN870" s="1"/>
      <c r="SLO870" s="1"/>
      <c r="SLP870" s="1"/>
      <c r="SLQ870" s="1"/>
      <c r="SLR870" s="1"/>
      <c r="SLS870" s="1"/>
      <c r="SLT870" s="1"/>
      <c r="SLU870" s="1"/>
      <c r="SLV870" s="1"/>
      <c r="SLW870" s="1"/>
      <c r="SLX870" s="1"/>
      <c r="SLY870" s="1"/>
      <c r="SLZ870" s="1"/>
      <c r="SMA870" s="1"/>
      <c r="SMB870" s="1"/>
      <c r="SMC870" s="1"/>
      <c r="SMD870" s="1"/>
      <c r="SME870" s="1"/>
      <c r="SMF870" s="1"/>
      <c r="SMG870" s="1"/>
      <c r="SMH870" s="1"/>
      <c r="SMI870" s="1"/>
      <c r="SMJ870" s="1"/>
      <c r="SMK870" s="1"/>
      <c r="SML870" s="1"/>
      <c r="SMM870" s="1"/>
      <c r="SMN870" s="1"/>
      <c r="SMO870" s="1"/>
      <c r="SMP870" s="1"/>
      <c r="SMQ870" s="1"/>
      <c r="SMR870" s="1"/>
      <c r="SMS870" s="1"/>
      <c r="SMT870" s="1"/>
      <c r="SMU870" s="1"/>
      <c r="SMV870" s="1"/>
      <c r="SMW870" s="1"/>
      <c r="SMX870" s="1"/>
      <c r="SMY870" s="1"/>
      <c r="SMZ870" s="1"/>
      <c r="SNA870" s="1"/>
      <c r="SNB870" s="1"/>
      <c r="SNC870" s="1"/>
      <c r="SND870" s="1"/>
      <c r="SNE870" s="1"/>
      <c r="SNF870" s="1"/>
      <c r="SNG870" s="1"/>
      <c r="SNH870" s="1"/>
      <c r="SNI870" s="1"/>
      <c r="SNJ870" s="1"/>
      <c r="SNK870" s="1"/>
      <c r="SNL870" s="1"/>
      <c r="SNM870" s="1"/>
      <c r="SNN870" s="1"/>
      <c r="SNO870" s="1"/>
      <c r="SNP870" s="1"/>
      <c r="SNQ870" s="1"/>
      <c r="SNR870" s="1"/>
      <c r="SNS870" s="1"/>
      <c r="SNT870" s="1"/>
      <c r="SNU870" s="1"/>
      <c r="SNV870" s="1"/>
      <c r="SNW870" s="1"/>
      <c r="SNX870" s="1"/>
      <c r="SNY870" s="1"/>
      <c r="SNZ870" s="1"/>
      <c r="SOA870" s="1"/>
      <c r="SOB870" s="1"/>
      <c r="SOC870" s="1"/>
      <c r="SOD870" s="1"/>
      <c r="SOE870" s="1"/>
      <c r="SOF870" s="1"/>
      <c r="SOG870" s="1"/>
      <c r="SOH870" s="1"/>
      <c r="SOI870" s="1"/>
      <c r="SOJ870" s="1"/>
      <c r="SOK870" s="1"/>
      <c r="SOL870" s="1"/>
      <c r="SOM870" s="1"/>
      <c r="SON870" s="1"/>
      <c r="SOO870" s="1"/>
      <c r="SOP870" s="1"/>
      <c r="SOQ870" s="1"/>
      <c r="SOR870" s="1"/>
      <c r="SOS870" s="1"/>
      <c r="SOT870" s="1"/>
      <c r="SOU870" s="1"/>
      <c r="SOV870" s="1"/>
      <c r="SOW870" s="1"/>
      <c r="SOX870" s="1"/>
      <c r="SOY870" s="1"/>
      <c r="SOZ870" s="1"/>
      <c r="SPA870" s="1"/>
      <c r="SPB870" s="1"/>
      <c r="SPC870" s="1"/>
      <c r="SPD870" s="1"/>
      <c r="SPE870" s="1"/>
      <c r="SPF870" s="1"/>
      <c r="SPG870" s="1"/>
      <c r="SPH870" s="1"/>
      <c r="SPI870" s="1"/>
      <c r="SPJ870" s="1"/>
      <c r="SPK870" s="1"/>
      <c r="SPL870" s="1"/>
      <c r="SPM870" s="1"/>
      <c r="SPN870" s="1"/>
      <c r="SPO870" s="1"/>
      <c r="SPP870" s="1"/>
      <c r="SPQ870" s="1"/>
      <c r="SPR870" s="1"/>
      <c r="SPS870" s="1"/>
      <c r="SPT870" s="1"/>
      <c r="SPU870" s="1"/>
      <c r="SPV870" s="1"/>
      <c r="SPW870" s="1"/>
      <c r="SPX870" s="1"/>
      <c r="SPY870" s="1"/>
      <c r="SPZ870" s="1"/>
      <c r="SQA870" s="1"/>
      <c r="SQB870" s="1"/>
      <c r="SQC870" s="1"/>
      <c r="SQD870" s="1"/>
      <c r="SQE870" s="1"/>
      <c r="SQF870" s="1"/>
      <c r="SQG870" s="1"/>
      <c r="SQH870" s="1"/>
      <c r="SQI870" s="1"/>
      <c r="SQJ870" s="1"/>
      <c r="SQK870" s="1"/>
      <c r="SQL870" s="1"/>
      <c r="SQM870" s="1"/>
      <c r="SQN870" s="1"/>
      <c r="SQO870" s="1"/>
      <c r="SQP870" s="1"/>
      <c r="SQQ870" s="1"/>
      <c r="SQR870" s="1"/>
      <c r="SQS870" s="1"/>
      <c r="SQT870" s="1"/>
      <c r="SQU870" s="1"/>
      <c r="SQV870" s="1"/>
      <c r="SQW870" s="1"/>
      <c r="SQX870" s="1"/>
      <c r="SQY870" s="1"/>
      <c r="SQZ870" s="1"/>
      <c r="SRA870" s="1"/>
      <c r="SRB870" s="1"/>
      <c r="SRC870" s="1"/>
      <c r="SRD870" s="1"/>
      <c r="SRE870" s="1"/>
      <c r="SRF870" s="1"/>
      <c r="SRG870" s="1"/>
      <c r="SRH870" s="1"/>
      <c r="SRI870" s="1"/>
      <c r="SRJ870" s="1"/>
      <c r="SRK870" s="1"/>
      <c r="SRL870" s="1"/>
      <c r="SRM870" s="1"/>
      <c r="SRN870" s="1"/>
      <c r="SRO870" s="1"/>
      <c r="SRP870" s="1"/>
      <c r="SRQ870" s="1"/>
      <c r="SRR870" s="1"/>
      <c r="SRS870" s="1"/>
      <c r="SRT870" s="1"/>
      <c r="SRU870" s="1"/>
      <c r="SRV870" s="1"/>
      <c r="SRW870" s="1"/>
      <c r="SRX870" s="1"/>
      <c r="SRY870" s="1"/>
      <c r="SRZ870" s="1"/>
      <c r="SSA870" s="1"/>
      <c r="SSB870" s="1"/>
      <c r="SSC870" s="1"/>
      <c r="SSD870" s="1"/>
      <c r="SSE870" s="1"/>
      <c r="SSF870" s="1"/>
      <c r="SSG870" s="1"/>
      <c r="SSH870" s="1"/>
      <c r="SSI870" s="1"/>
      <c r="SSJ870" s="1"/>
      <c r="SSK870" s="1"/>
      <c r="SSL870" s="1"/>
      <c r="SSM870" s="1"/>
      <c r="SSN870" s="1"/>
      <c r="SSO870" s="1"/>
      <c r="SSP870" s="1"/>
      <c r="SSQ870" s="1"/>
      <c r="SSR870" s="1"/>
      <c r="SSS870" s="1"/>
      <c r="SST870" s="1"/>
      <c r="SSU870" s="1"/>
      <c r="SSV870" s="1"/>
      <c r="SSW870" s="1"/>
      <c r="SSX870" s="1"/>
      <c r="SSY870" s="1"/>
      <c r="SSZ870" s="1"/>
      <c r="STA870" s="1"/>
      <c r="STB870" s="1"/>
      <c r="STC870" s="1"/>
      <c r="STD870" s="1"/>
      <c r="STE870" s="1"/>
      <c r="STF870" s="1"/>
      <c r="STG870" s="1"/>
      <c r="STH870" s="1"/>
      <c r="STI870" s="1"/>
      <c r="STJ870" s="1"/>
      <c r="STK870" s="1"/>
      <c r="STL870" s="1"/>
      <c r="STM870" s="1"/>
      <c r="STN870" s="1"/>
      <c r="STO870" s="1"/>
      <c r="STP870" s="1"/>
      <c r="STQ870" s="1"/>
      <c r="STR870" s="1"/>
      <c r="STS870" s="1"/>
      <c r="STT870" s="1"/>
      <c r="STU870" s="1"/>
      <c r="STV870" s="1"/>
      <c r="STW870" s="1"/>
      <c r="STX870" s="1"/>
      <c r="STY870" s="1"/>
      <c r="STZ870" s="1"/>
      <c r="SUA870" s="1"/>
      <c r="SUB870" s="1"/>
      <c r="SUC870" s="1"/>
      <c r="SUD870" s="1"/>
      <c r="SUE870" s="1"/>
      <c r="SUF870" s="1"/>
      <c r="SUG870" s="1"/>
      <c r="SUH870" s="1"/>
      <c r="SUI870" s="1"/>
      <c r="SUJ870" s="1"/>
      <c r="SUK870" s="1"/>
      <c r="SUL870" s="1"/>
      <c r="SUM870" s="1"/>
      <c r="SUN870" s="1"/>
      <c r="SUO870" s="1"/>
      <c r="SUP870" s="1"/>
      <c r="SUQ870" s="1"/>
      <c r="SUR870" s="1"/>
      <c r="SUS870" s="1"/>
      <c r="SUT870" s="1"/>
      <c r="SUU870" s="1"/>
      <c r="SUV870" s="1"/>
      <c r="SUW870" s="1"/>
      <c r="SUX870" s="1"/>
      <c r="SUY870" s="1"/>
      <c r="SUZ870" s="1"/>
      <c r="SVA870" s="1"/>
      <c r="SVB870" s="1"/>
      <c r="SVC870" s="1"/>
      <c r="SVD870" s="1"/>
      <c r="SVE870" s="1"/>
      <c r="SVF870" s="1"/>
      <c r="SVG870" s="1"/>
      <c r="SVH870" s="1"/>
      <c r="SVI870" s="1"/>
      <c r="SVJ870" s="1"/>
      <c r="SVK870" s="1"/>
      <c r="SVL870" s="1"/>
      <c r="SVM870" s="1"/>
      <c r="SVN870" s="1"/>
      <c r="SVO870" s="1"/>
      <c r="SVP870" s="1"/>
      <c r="SVQ870" s="1"/>
      <c r="SVR870" s="1"/>
      <c r="SVS870" s="1"/>
      <c r="SVT870" s="1"/>
      <c r="SVU870" s="1"/>
      <c r="SVV870" s="1"/>
      <c r="SVW870" s="1"/>
      <c r="SVX870" s="1"/>
      <c r="SVY870" s="1"/>
      <c r="SVZ870" s="1"/>
      <c r="SWA870" s="1"/>
      <c r="SWB870" s="1"/>
      <c r="SWC870" s="1"/>
      <c r="SWD870" s="1"/>
      <c r="SWE870" s="1"/>
      <c r="SWF870" s="1"/>
      <c r="SWG870" s="1"/>
      <c r="SWH870" s="1"/>
      <c r="SWI870" s="1"/>
      <c r="SWJ870" s="1"/>
      <c r="SWK870" s="1"/>
      <c r="SWL870" s="1"/>
      <c r="SWM870" s="1"/>
      <c r="SWN870" s="1"/>
      <c r="SWO870" s="1"/>
      <c r="SWP870" s="1"/>
      <c r="SWQ870" s="1"/>
      <c r="SWR870" s="1"/>
      <c r="SWS870" s="1"/>
      <c r="SWT870" s="1"/>
      <c r="SWU870" s="1"/>
      <c r="SWV870" s="1"/>
      <c r="SWW870" s="1"/>
      <c r="SWX870" s="1"/>
      <c r="SWY870" s="1"/>
      <c r="SWZ870" s="1"/>
      <c r="SXA870" s="1"/>
      <c r="SXB870" s="1"/>
      <c r="SXC870" s="1"/>
      <c r="SXD870" s="1"/>
      <c r="SXE870" s="1"/>
      <c r="SXF870" s="1"/>
      <c r="SXG870" s="1"/>
      <c r="SXH870" s="1"/>
      <c r="SXI870" s="1"/>
      <c r="SXJ870" s="1"/>
      <c r="SXK870" s="1"/>
      <c r="SXL870" s="1"/>
      <c r="SXM870" s="1"/>
      <c r="SXN870" s="1"/>
      <c r="SXO870" s="1"/>
      <c r="SXP870" s="1"/>
      <c r="SXQ870" s="1"/>
      <c r="SXR870" s="1"/>
      <c r="SXS870" s="1"/>
      <c r="SXT870" s="1"/>
      <c r="SXU870" s="1"/>
      <c r="SXV870" s="1"/>
      <c r="SXW870" s="1"/>
      <c r="SXX870" s="1"/>
      <c r="SXY870" s="1"/>
      <c r="SXZ870" s="1"/>
      <c r="SYA870" s="1"/>
      <c r="SYB870" s="1"/>
      <c r="SYC870" s="1"/>
      <c r="SYD870" s="1"/>
      <c r="SYE870" s="1"/>
      <c r="SYF870" s="1"/>
      <c r="SYG870" s="1"/>
      <c r="SYH870" s="1"/>
      <c r="SYI870" s="1"/>
      <c r="SYJ870" s="1"/>
      <c r="SYK870" s="1"/>
      <c r="SYL870" s="1"/>
      <c r="SYM870" s="1"/>
      <c r="SYN870" s="1"/>
      <c r="SYO870" s="1"/>
      <c r="SYP870" s="1"/>
      <c r="SYQ870" s="1"/>
      <c r="SYR870" s="1"/>
      <c r="SYS870" s="1"/>
      <c r="SYT870" s="1"/>
      <c r="SYU870" s="1"/>
      <c r="SYV870" s="1"/>
      <c r="SYW870" s="1"/>
      <c r="SYX870" s="1"/>
      <c r="SYY870" s="1"/>
      <c r="SYZ870" s="1"/>
      <c r="SZA870" s="1"/>
      <c r="SZB870" s="1"/>
      <c r="SZC870" s="1"/>
      <c r="SZD870" s="1"/>
      <c r="SZE870" s="1"/>
      <c r="SZF870" s="1"/>
      <c r="SZG870" s="1"/>
      <c r="SZH870" s="1"/>
      <c r="SZI870" s="1"/>
      <c r="SZJ870" s="1"/>
      <c r="SZK870" s="1"/>
      <c r="SZL870" s="1"/>
      <c r="SZM870" s="1"/>
      <c r="SZN870" s="1"/>
      <c r="SZO870" s="1"/>
      <c r="SZP870" s="1"/>
      <c r="SZQ870" s="1"/>
      <c r="SZR870" s="1"/>
      <c r="SZS870" s="1"/>
      <c r="SZT870" s="1"/>
      <c r="SZU870" s="1"/>
      <c r="SZV870" s="1"/>
      <c r="SZW870" s="1"/>
      <c r="SZX870" s="1"/>
      <c r="SZY870" s="1"/>
      <c r="SZZ870" s="1"/>
      <c r="TAA870" s="1"/>
      <c r="TAB870" s="1"/>
      <c r="TAC870" s="1"/>
      <c r="TAD870" s="1"/>
      <c r="TAE870" s="1"/>
      <c r="TAF870" s="1"/>
      <c r="TAG870" s="1"/>
      <c r="TAH870" s="1"/>
      <c r="TAI870" s="1"/>
      <c r="TAJ870" s="1"/>
      <c r="TAK870" s="1"/>
      <c r="TAL870" s="1"/>
      <c r="TAM870" s="1"/>
      <c r="TAN870" s="1"/>
      <c r="TAO870" s="1"/>
      <c r="TAP870" s="1"/>
      <c r="TAQ870" s="1"/>
      <c r="TAR870" s="1"/>
      <c r="TAS870" s="1"/>
      <c r="TAT870" s="1"/>
      <c r="TAU870" s="1"/>
      <c r="TAV870" s="1"/>
      <c r="TAW870" s="1"/>
      <c r="TAX870" s="1"/>
      <c r="TAY870" s="1"/>
      <c r="TAZ870" s="1"/>
      <c r="TBA870" s="1"/>
      <c r="TBB870" s="1"/>
      <c r="TBC870" s="1"/>
      <c r="TBD870" s="1"/>
      <c r="TBE870" s="1"/>
      <c r="TBF870" s="1"/>
      <c r="TBG870" s="1"/>
      <c r="TBH870" s="1"/>
      <c r="TBI870" s="1"/>
      <c r="TBJ870" s="1"/>
      <c r="TBK870" s="1"/>
      <c r="TBL870" s="1"/>
      <c r="TBM870" s="1"/>
      <c r="TBN870" s="1"/>
      <c r="TBO870" s="1"/>
      <c r="TBP870" s="1"/>
      <c r="TBQ870" s="1"/>
      <c r="TBR870" s="1"/>
      <c r="TBS870" s="1"/>
      <c r="TBT870" s="1"/>
      <c r="TBU870" s="1"/>
      <c r="TBV870" s="1"/>
      <c r="TBW870" s="1"/>
      <c r="TBX870" s="1"/>
      <c r="TBY870" s="1"/>
      <c r="TBZ870" s="1"/>
      <c r="TCA870" s="1"/>
      <c r="TCB870" s="1"/>
      <c r="TCC870" s="1"/>
      <c r="TCD870" s="1"/>
      <c r="TCE870" s="1"/>
      <c r="TCF870" s="1"/>
      <c r="TCG870" s="1"/>
      <c r="TCH870" s="1"/>
      <c r="TCI870" s="1"/>
      <c r="TCJ870" s="1"/>
      <c r="TCK870" s="1"/>
      <c r="TCL870" s="1"/>
      <c r="TCM870" s="1"/>
      <c r="TCN870" s="1"/>
      <c r="TCO870" s="1"/>
      <c r="TCP870" s="1"/>
      <c r="TCQ870" s="1"/>
      <c r="TCR870" s="1"/>
      <c r="TCS870" s="1"/>
      <c r="TCT870" s="1"/>
      <c r="TCU870" s="1"/>
      <c r="TCV870" s="1"/>
      <c r="TCW870" s="1"/>
      <c r="TCX870" s="1"/>
      <c r="TCY870" s="1"/>
      <c r="TCZ870" s="1"/>
      <c r="TDA870" s="1"/>
      <c r="TDB870" s="1"/>
      <c r="TDC870" s="1"/>
      <c r="TDD870" s="1"/>
      <c r="TDE870" s="1"/>
      <c r="TDF870" s="1"/>
      <c r="TDG870" s="1"/>
      <c r="TDH870" s="1"/>
      <c r="TDI870" s="1"/>
      <c r="TDJ870" s="1"/>
      <c r="TDK870" s="1"/>
      <c r="TDL870" s="1"/>
      <c r="TDM870" s="1"/>
      <c r="TDN870" s="1"/>
      <c r="TDO870" s="1"/>
      <c r="TDP870" s="1"/>
      <c r="TDQ870" s="1"/>
      <c r="TDR870" s="1"/>
      <c r="TDS870" s="1"/>
      <c r="TDT870" s="1"/>
      <c r="TDU870" s="1"/>
      <c r="TDV870" s="1"/>
      <c r="TDW870" s="1"/>
      <c r="TDX870" s="1"/>
      <c r="TDY870" s="1"/>
      <c r="TDZ870" s="1"/>
      <c r="TEA870" s="1"/>
      <c r="TEB870" s="1"/>
      <c r="TEC870" s="1"/>
      <c r="TED870" s="1"/>
      <c r="TEE870" s="1"/>
      <c r="TEF870" s="1"/>
      <c r="TEG870" s="1"/>
      <c r="TEH870" s="1"/>
      <c r="TEI870" s="1"/>
      <c r="TEJ870" s="1"/>
      <c r="TEK870" s="1"/>
      <c r="TEL870" s="1"/>
      <c r="TEM870" s="1"/>
      <c r="TEN870" s="1"/>
      <c r="TEO870" s="1"/>
      <c r="TEP870" s="1"/>
      <c r="TEQ870" s="1"/>
      <c r="TER870" s="1"/>
      <c r="TES870" s="1"/>
      <c r="TET870" s="1"/>
      <c r="TEU870" s="1"/>
      <c r="TEV870" s="1"/>
      <c r="TEW870" s="1"/>
      <c r="TEX870" s="1"/>
      <c r="TEY870" s="1"/>
      <c r="TEZ870" s="1"/>
      <c r="TFA870" s="1"/>
      <c r="TFB870" s="1"/>
      <c r="TFC870" s="1"/>
      <c r="TFD870" s="1"/>
      <c r="TFE870" s="1"/>
      <c r="TFF870" s="1"/>
      <c r="TFG870" s="1"/>
      <c r="TFH870" s="1"/>
      <c r="TFI870" s="1"/>
      <c r="TFJ870" s="1"/>
      <c r="TFK870" s="1"/>
      <c r="TFL870" s="1"/>
      <c r="TFM870" s="1"/>
      <c r="TFN870" s="1"/>
      <c r="TFO870" s="1"/>
      <c r="TFP870" s="1"/>
      <c r="TFQ870" s="1"/>
      <c r="TFR870" s="1"/>
      <c r="TFS870" s="1"/>
      <c r="TFT870" s="1"/>
      <c r="TFU870" s="1"/>
      <c r="TFV870" s="1"/>
      <c r="TFW870" s="1"/>
      <c r="TFX870" s="1"/>
      <c r="TFY870" s="1"/>
      <c r="TFZ870" s="1"/>
      <c r="TGA870" s="1"/>
      <c r="TGB870" s="1"/>
      <c r="TGC870" s="1"/>
      <c r="TGD870" s="1"/>
      <c r="TGE870" s="1"/>
      <c r="TGF870" s="1"/>
      <c r="TGG870" s="1"/>
      <c r="TGH870" s="1"/>
      <c r="TGI870" s="1"/>
      <c r="TGJ870" s="1"/>
      <c r="TGK870" s="1"/>
      <c r="TGL870" s="1"/>
      <c r="TGM870" s="1"/>
      <c r="TGN870" s="1"/>
      <c r="TGO870" s="1"/>
      <c r="TGP870" s="1"/>
      <c r="TGQ870" s="1"/>
      <c r="TGR870" s="1"/>
      <c r="TGS870" s="1"/>
      <c r="TGT870" s="1"/>
      <c r="TGU870" s="1"/>
      <c r="TGV870" s="1"/>
      <c r="TGW870" s="1"/>
      <c r="TGX870" s="1"/>
      <c r="TGY870" s="1"/>
      <c r="TGZ870" s="1"/>
      <c r="THA870" s="1"/>
      <c r="THB870" s="1"/>
      <c r="THC870" s="1"/>
      <c r="THD870" s="1"/>
      <c r="THE870" s="1"/>
      <c r="THF870" s="1"/>
      <c r="THG870" s="1"/>
      <c r="THH870" s="1"/>
      <c r="THI870" s="1"/>
      <c r="THJ870" s="1"/>
      <c r="THK870" s="1"/>
      <c r="THL870" s="1"/>
      <c r="THM870" s="1"/>
      <c r="THN870" s="1"/>
      <c r="THO870" s="1"/>
      <c r="THP870" s="1"/>
      <c r="THQ870" s="1"/>
      <c r="THR870" s="1"/>
      <c r="THS870" s="1"/>
      <c r="THT870" s="1"/>
      <c r="THU870" s="1"/>
      <c r="THV870" s="1"/>
      <c r="THW870" s="1"/>
      <c r="THX870" s="1"/>
      <c r="THY870" s="1"/>
      <c r="THZ870" s="1"/>
      <c r="TIA870" s="1"/>
      <c r="TIB870" s="1"/>
      <c r="TIC870" s="1"/>
      <c r="TID870" s="1"/>
      <c r="TIE870" s="1"/>
      <c r="TIF870" s="1"/>
      <c r="TIG870" s="1"/>
      <c r="TIH870" s="1"/>
      <c r="TII870" s="1"/>
      <c r="TIJ870" s="1"/>
      <c r="TIK870" s="1"/>
      <c r="TIL870" s="1"/>
      <c r="TIM870" s="1"/>
      <c r="TIN870" s="1"/>
      <c r="TIO870" s="1"/>
      <c r="TIP870" s="1"/>
      <c r="TIQ870" s="1"/>
      <c r="TIR870" s="1"/>
      <c r="TIS870" s="1"/>
      <c r="TIT870" s="1"/>
      <c r="TIU870" s="1"/>
      <c r="TIV870" s="1"/>
      <c r="TIW870" s="1"/>
      <c r="TIX870" s="1"/>
      <c r="TIY870" s="1"/>
      <c r="TIZ870" s="1"/>
      <c r="TJA870" s="1"/>
      <c r="TJB870" s="1"/>
      <c r="TJC870" s="1"/>
      <c r="TJD870" s="1"/>
      <c r="TJE870" s="1"/>
      <c r="TJF870" s="1"/>
      <c r="TJG870" s="1"/>
      <c r="TJH870" s="1"/>
      <c r="TJI870" s="1"/>
      <c r="TJJ870" s="1"/>
      <c r="TJK870" s="1"/>
      <c r="TJL870" s="1"/>
      <c r="TJM870" s="1"/>
      <c r="TJN870" s="1"/>
      <c r="TJO870" s="1"/>
      <c r="TJP870" s="1"/>
      <c r="TJQ870" s="1"/>
      <c r="TJR870" s="1"/>
      <c r="TJS870" s="1"/>
      <c r="TJT870" s="1"/>
      <c r="TJU870" s="1"/>
      <c r="TJV870" s="1"/>
      <c r="TJW870" s="1"/>
      <c r="TJX870" s="1"/>
      <c r="TJY870" s="1"/>
      <c r="TJZ870" s="1"/>
      <c r="TKA870" s="1"/>
      <c r="TKB870" s="1"/>
      <c r="TKC870" s="1"/>
      <c r="TKD870" s="1"/>
      <c r="TKE870" s="1"/>
      <c r="TKF870" s="1"/>
      <c r="TKG870" s="1"/>
      <c r="TKH870" s="1"/>
      <c r="TKI870" s="1"/>
      <c r="TKJ870" s="1"/>
      <c r="TKK870" s="1"/>
      <c r="TKL870" s="1"/>
      <c r="TKM870" s="1"/>
      <c r="TKN870" s="1"/>
      <c r="TKO870" s="1"/>
      <c r="TKP870" s="1"/>
      <c r="TKQ870" s="1"/>
      <c r="TKR870" s="1"/>
      <c r="TKS870" s="1"/>
      <c r="TKT870" s="1"/>
      <c r="TKU870" s="1"/>
      <c r="TKV870" s="1"/>
      <c r="TKW870" s="1"/>
      <c r="TKX870" s="1"/>
      <c r="TKY870" s="1"/>
      <c r="TKZ870" s="1"/>
      <c r="TLA870" s="1"/>
      <c r="TLB870" s="1"/>
      <c r="TLC870" s="1"/>
      <c r="TLD870" s="1"/>
      <c r="TLE870" s="1"/>
      <c r="TLF870" s="1"/>
      <c r="TLG870" s="1"/>
      <c r="TLH870" s="1"/>
      <c r="TLI870" s="1"/>
      <c r="TLJ870" s="1"/>
      <c r="TLK870" s="1"/>
      <c r="TLL870" s="1"/>
      <c r="TLM870" s="1"/>
      <c r="TLN870" s="1"/>
      <c r="TLO870" s="1"/>
      <c r="TLP870" s="1"/>
      <c r="TLQ870" s="1"/>
      <c r="TLR870" s="1"/>
      <c r="TLS870" s="1"/>
      <c r="TLT870" s="1"/>
      <c r="TLU870" s="1"/>
      <c r="TLV870" s="1"/>
      <c r="TLW870" s="1"/>
      <c r="TLX870" s="1"/>
      <c r="TLY870" s="1"/>
      <c r="TLZ870" s="1"/>
      <c r="TMA870" s="1"/>
      <c r="TMB870" s="1"/>
      <c r="TMC870" s="1"/>
      <c r="TMD870" s="1"/>
      <c r="TME870" s="1"/>
      <c r="TMF870" s="1"/>
      <c r="TMG870" s="1"/>
      <c r="TMH870" s="1"/>
      <c r="TMI870" s="1"/>
      <c r="TMJ870" s="1"/>
      <c r="TMK870" s="1"/>
      <c r="TML870" s="1"/>
      <c r="TMM870" s="1"/>
      <c r="TMN870" s="1"/>
      <c r="TMO870" s="1"/>
      <c r="TMP870" s="1"/>
      <c r="TMQ870" s="1"/>
      <c r="TMR870" s="1"/>
      <c r="TMS870" s="1"/>
      <c r="TMT870" s="1"/>
      <c r="TMU870" s="1"/>
      <c r="TMV870" s="1"/>
      <c r="TMW870" s="1"/>
      <c r="TMX870" s="1"/>
      <c r="TMY870" s="1"/>
      <c r="TMZ870" s="1"/>
      <c r="TNA870" s="1"/>
      <c r="TNB870" s="1"/>
      <c r="TNC870" s="1"/>
      <c r="TND870" s="1"/>
      <c r="TNE870" s="1"/>
      <c r="TNF870" s="1"/>
      <c r="TNG870" s="1"/>
      <c r="TNH870" s="1"/>
      <c r="TNI870" s="1"/>
      <c r="TNJ870" s="1"/>
      <c r="TNK870" s="1"/>
      <c r="TNL870" s="1"/>
      <c r="TNM870" s="1"/>
      <c r="TNN870" s="1"/>
      <c r="TNO870" s="1"/>
      <c r="TNP870" s="1"/>
      <c r="TNQ870" s="1"/>
      <c r="TNR870" s="1"/>
      <c r="TNS870" s="1"/>
      <c r="TNT870" s="1"/>
      <c r="TNU870" s="1"/>
      <c r="TNV870" s="1"/>
      <c r="TNW870" s="1"/>
      <c r="TNX870" s="1"/>
      <c r="TNY870" s="1"/>
      <c r="TNZ870" s="1"/>
      <c r="TOA870" s="1"/>
      <c r="TOB870" s="1"/>
      <c r="TOC870" s="1"/>
      <c r="TOD870" s="1"/>
      <c r="TOE870" s="1"/>
      <c r="TOF870" s="1"/>
      <c r="TOG870" s="1"/>
      <c r="TOH870" s="1"/>
      <c r="TOI870" s="1"/>
      <c r="TOJ870" s="1"/>
      <c r="TOK870" s="1"/>
      <c r="TOL870" s="1"/>
      <c r="TOM870" s="1"/>
      <c r="TON870" s="1"/>
      <c r="TOO870" s="1"/>
      <c r="TOP870" s="1"/>
      <c r="TOQ870" s="1"/>
      <c r="TOR870" s="1"/>
      <c r="TOS870" s="1"/>
      <c r="TOT870" s="1"/>
      <c r="TOU870" s="1"/>
      <c r="TOV870" s="1"/>
      <c r="TOW870" s="1"/>
      <c r="TOX870" s="1"/>
      <c r="TOY870" s="1"/>
      <c r="TOZ870" s="1"/>
      <c r="TPA870" s="1"/>
      <c r="TPB870" s="1"/>
      <c r="TPC870" s="1"/>
      <c r="TPD870" s="1"/>
      <c r="TPE870" s="1"/>
      <c r="TPF870" s="1"/>
      <c r="TPG870" s="1"/>
      <c r="TPH870" s="1"/>
      <c r="TPI870" s="1"/>
      <c r="TPJ870" s="1"/>
      <c r="TPK870" s="1"/>
      <c r="TPL870" s="1"/>
      <c r="TPM870" s="1"/>
      <c r="TPN870" s="1"/>
      <c r="TPO870" s="1"/>
      <c r="TPP870" s="1"/>
      <c r="TPQ870" s="1"/>
      <c r="TPR870" s="1"/>
      <c r="TPS870" s="1"/>
      <c r="TPT870" s="1"/>
      <c r="TPU870" s="1"/>
      <c r="TPV870" s="1"/>
      <c r="TPW870" s="1"/>
      <c r="TPX870" s="1"/>
      <c r="TPY870" s="1"/>
      <c r="TPZ870" s="1"/>
      <c r="TQA870" s="1"/>
      <c r="TQB870" s="1"/>
      <c r="TQC870" s="1"/>
      <c r="TQD870" s="1"/>
      <c r="TQE870" s="1"/>
      <c r="TQF870" s="1"/>
      <c r="TQG870" s="1"/>
      <c r="TQH870" s="1"/>
      <c r="TQI870" s="1"/>
      <c r="TQJ870" s="1"/>
      <c r="TQK870" s="1"/>
      <c r="TQL870" s="1"/>
      <c r="TQM870" s="1"/>
      <c r="TQN870" s="1"/>
      <c r="TQO870" s="1"/>
      <c r="TQP870" s="1"/>
      <c r="TQQ870" s="1"/>
      <c r="TQR870" s="1"/>
      <c r="TQS870" s="1"/>
      <c r="TQT870" s="1"/>
      <c r="TQU870" s="1"/>
      <c r="TQV870" s="1"/>
      <c r="TQW870" s="1"/>
      <c r="TQX870" s="1"/>
      <c r="TQY870" s="1"/>
      <c r="TQZ870" s="1"/>
      <c r="TRA870" s="1"/>
      <c r="TRB870" s="1"/>
      <c r="TRC870" s="1"/>
      <c r="TRD870" s="1"/>
      <c r="TRE870" s="1"/>
      <c r="TRF870" s="1"/>
      <c r="TRG870" s="1"/>
      <c r="TRH870" s="1"/>
      <c r="TRI870" s="1"/>
      <c r="TRJ870" s="1"/>
      <c r="TRK870" s="1"/>
      <c r="TRL870" s="1"/>
      <c r="TRM870" s="1"/>
      <c r="TRN870" s="1"/>
      <c r="TRO870" s="1"/>
      <c r="TRP870" s="1"/>
      <c r="TRQ870" s="1"/>
      <c r="TRR870" s="1"/>
      <c r="TRS870" s="1"/>
      <c r="TRT870" s="1"/>
      <c r="TRU870" s="1"/>
      <c r="TRV870" s="1"/>
      <c r="TRW870" s="1"/>
      <c r="TRX870" s="1"/>
      <c r="TRY870" s="1"/>
      <c r="TRZ870" s="1"/>
      <c r="TSA870" s="1"/>
      <c r="TSB870" s="1"/>
      <c r="TSC870" s="1"/>
      <c r="TSD870" s="1"/>
      <c r="TSE870" s="1"/>
      <c r="TSF870" s="1"/>
      <c r="TSG870" s="1"/>
      <c r="TSH870" s="1"/>
      <c r="TSI870" s="1"/>
      <c r="TSJ870" s="1"/>
      <c r="TSK870" s="1"/>
      <c r="TSL870" s="1"/>
      <c r="TSM870" s="1"/>
      <c r="TSN870" s="1"/>
      <c r="TSO870" s="1"/>
      <c r="TSP870" s="1"/>
      <c r="TSQ870" s="1"/>
      <c r="TSR870" s="1"/>
      <c r="TSS870" s="1"/>
      <c r="TST870" s="1"/>
      <c r="TSU870" s="1"/>
      <c r="TSV870" s="1"/>
      <c r="TSW870" s="1"/>
      <c r="TSX870" s="1"/>
      <c r="TSY870" s="1"/>
      <c r="TSZ870" s="1"/>
      <c r="TTA870" s="1"/>
      <c r="TTB870" s="1"/>
      <c r="TTC870" s="1"/>
      <c r="TTD870" s="1"/>
      <c r="TTE870" s="1"/>
      <c r="TTF870" s="1"/>
      <c r="TTG870" s="1"/>
      <c r="TTH870" s="1"/>
      <c r="TTI870" s="1"/>
      <c r="TTJ870" s="1"/>
      <c r="TTK870" s="1"/>
      <c r="TTL870" s="1"/>
      <c r="TTM870" s="1"/>
      <c r="TTN870" s="1"/>
      <c r="TTO870" s="1"/>
      <c r="TTP870" s="1"/>
      <c r="TTQ870" s="1"/>
      <c r="TTR870" s="1"/>
      <c r="TTS870" s="1"/>
      <c r="TTT870" s="1"/>
      <c r="TTU870" s="1"/>
      <c r="TTV870" s="1"/>
      <c r="TTW870" s="1"/>
      <c r="TTX870" s="1"/>
      <c r="TTY870" s="1"/>
      <c r="TTZ870" s="1"/>
      <c r="TUA870" s="1"/>
      <c r="TUB870" s="1"/>
      <c r="TUC870" s="1"/>
      <c r="TUD870" s="1"/>
      <c r="TUE870" s="1"/>
      <c r="TUF870" s="1"/>
      <c r="TUG870" s="1"/>
      <c r="TUH870" s="1"/>
      <c r="TUI870" s="1"/>
      <c r="TUJ870" s="1"/>
      <c r="TUK870" s="1"/>
      <c r="TUL870" s="1"/>
      <c r="TUM870" s="1"/>
      <c r="TUN870" s="1"/>
      <c r="TUO870" s="1"/>
      <c r="TUP870" s="1"/>
      <c r="TUQ870" s="1"/>
      <c r="TUR870" s="1"/>
      <c r="TUS870" s="1"/>
      <c r="TUT870" s="1"/>
      <c r="TUU870" s="1"/>
      <c r="TUV870" s="1"/>
      <c r="TUW870" s="1"/>
      <c r="TUX870" s="1"/>
      <c r="TUY870" s="1"/>
      <c r="TUZ870" s="1"/>
      <c r="TVA870" s="1"/>
      <c r="TVB870" s="1"/>
      <c r="TVC870" s="1"/>
      <c r="TVD870" s="1"/>
      <c r="TVE870" s="1"/>
      <c r="TVF870" s="1"/>
      <c r="TVG870" s="1"/>
      <c r="TVH870" s="1"/>
      <c r="TVI870" s="1"/>
      <c r="TVJ870" s="1"/>
      <c r="TVK870" s="1"/>
      <c r="TVL870" s="1"/>
      <c r="TVM870" s="1"/>
      <c r="TVN870" s="1"/>
      <c r="TVO870" s="1"/>
      <c r="TVP870" s="1"/>
      <c r="TVQ870" s="1"/>
      <c r="TVR870" s="1"/>
      <c r="TVS870" s="1"/>
      <c r="TVT870" s="1"/>
      <c r="TVU870" s="1"/>
      <c r="TVV870" s="1"/>
      <c r="TVW870" s="1"/>
      <c r="TVX870" s="1"/>
      <c r="TVY870" s="1"/>
      <c r="TVZ870" s="1"/>
      <c r="TWA870" s="1"/>
      <c r="TWB870" s="1"/>
      <c r="TWC870" s="1"/>
      <c r="TWD870" s="1"/>
      <c r="TWE870" s="1"/>
      <c r="TWF870" s="1"/>
      <c r="TWG870" s="1"/>
      <c r="TWH870" s="1"/>
      <c r="TWI870" s="1"/>
      <c r="TWJ870" s="1"/>
      <c r="TWK870" s="1"/>
      <c r="TWL870" s="1"/>
      <c r="TWM870" s="1"/>
      <c r="TWN870" s="1"/>
      <c r="TWO870" s="1"/>
      <c r="TWP870" s="1"/>
      <c r="TWQ870" s="1"/>
      <c r="TWR870" s="1"/>
      <c r="TWS870" s="1"/>
      <c r="TWT870" s="1"/>
      <c r="TWU870" s="1"/>
      <c r="TWV870" s="1"/>
      <c r="TWW870" s="1"/>
      <c r="TWX870" s="1"/>
      <c r="TWY870" s="1"/>
      <c r="TWZ870" s="1"/>
      <c r="TXA870" s="1"/>
      <c r="TXB870" s="1"/>
      <c r="TXC870" s="1"/>
      <c r="TXD870" s="1"/>
      <c r="TXE870" s="1"/>
      <c r="TXF870" s="1"/>
      <c r="TXG870" s="1"/>
      <c r="TXH870" s="1"/>
      <c r="TXI870" s="1"/>
      <c r="TXJ870" s="1"/>
      <c r="TXK870" s="1"/>
      <c r="TXL870" s="1"/>
      <c r="TXM870" s="1"/>
      <c r="TXN870" s="1"/>
      <c r="TXO870" s="1"/>
      <c r="TXP870" s="1"/>
      <c r="TXQ870" s="1"/>
      <c r="TXR870" s="1"/>
      <c r="TXS870" s="1"/>
      <c r="TXT870" s="1"/>
      <c r="TXU870" s="1"/>
      <c r="TXV870" s="1"/>
      <c r="TXW870" s="1"/>
      <c r="TXX870" s="1"/>
      <c r="TXY870" s="1"/>
      <c r="TXZ870" s="1"/>
      <c r="TYA870" s="1"/>
      <c r="TYB870" s="1"/>
      <c r="TYC870" s="1"/>
      <c r="TYD870" s="1"/>
      <c r="TYE870" s="1"/>
      <c r="TYF870" s="1"/>
      <c r="TYG870" s="1"/>
      <c r="TYH870" s="1"/>
      <c r="TYI870" s="1"/>
      <c r="TYJ870" s="1"/>
      <c r="TYK870" s="1"/>
      <c r="TYL870" s="1"/>
      <c r="TYM870" s="1"/>
      <c r="TYN870" s="1"/>
      <c r="TYO870" s="1"/>
      <c r="TYP870" s="1"/>
      <c r="TYQ870" s="1"/>
      <c r="TYR870" s="1"/>
      <c r="TYS870" s="1"/>
      <c r="TYT870" s="1"/>
      <c r="TYU870" s="1"/>
      <c r="TYV870" s="1"/>
      <c r="TYW870" s="1"/>
      <c r="TYX870" s="1"/>
      <c r="TYY870" s="1"/>
      <c r="TYZ870" s="1"/>
      <c r="TZA870" s="1"/>
      <c r="TZB870" s="1"/>
      <c r="TZC870" s="1"/>
      <c r="TZD870" s="1"/>
      <c r="TZE870" s="1"/>
      <c r="TZF870" s="1"/>
      <c r="TZG870" s="1"/>
      <c r="TZH870" s="1"/>
      <c r="TZI870" s="1"/>
      <c r="TZJ870" s="1"/>
      <c r="TZK870" s="1"/>
      <c r="TZL870" s="1"/>
      <c r="TZM870" s="1"/>
      <c r="TZN870" s="1"/>
      <c r="TZO870" s="1"/>
      <c r="TZP870" s="1"/>
      <c r="TZQ870" s="1"/>
      <c r="TZR870" s="1"/>
      <c r="TZS870" s="1"/>
      <c r="TZT870" s="1"/>
      <c r="TZU870" s="1"/>
      <c r="TZV870" s="1"/>
      <c r="TZW870" s="1"/>
      <c r="TZX870" s="1"/>
      <c r="TZY870" s="1"/>
      <c r="TZZ870" s="1"/>
      <c r="UAA870" s="1"/>
      <c r="UAB870" s="1"/>
      <c r="UAC870" s="1"/>
      <c r="UAD870" s="1"/>
      <c r="UAE870" s="1"/>
      <c r="UAF870" s="1"/>
      <c r="UAG870" s="1"/>
      <c r="UAH870" s="1"/>
      <c r="UAI870" s="1"/>
      <c r="UAJ870" s="1"/>
      <c r="UAK870" s="1"/>
      <c r="UAL870" s="1"/>
      <c r="UAM870" s="1"/>
      <c r="UAN870" s="1"/>
      <c r="UAO870" s="1"/>
      <c r="UAP870" s="1"/>
      <c r="UAQ870" s="1"/>
      <c r="UAR870" s="1"/>
      <c r="UAS870" s="1"/>
      <c r="UAT870" s="1"/>
      <c r="UAU870" s="1"/>
      <c r="UAV870" s="1"/>
      <c r="UAW870" s="1"/>
      <c r="UAX870" s="1"/>
      <c r="UAY870" s="1"/>
      <c r="UAZ870" s="1"/>
      <c r="UBA870" s="1"/>
      <c r="UBB870" s="1"/>
      <c r="UBC870" s="1"/>
      <c r="UBD870" s="1"/>
      <c r="UBE870" s="1"/>
      <c r="UBF870" s="1"/>
      <c r="UBG870" s="1"/>
      <c r="UBH870" s="1"/>
      <c r="UBI870" s="1"/>
      <c r="UBJ870" s="1"/>
      <c r="UBK870" s="1"/>
      <c r="UBL870" s="1"/>
      <c r="UBM870" s="1"/>
      <c r="UBN870" s="1"/>
      <c r="UBO870" s="1"/>
      <c r="UBP870" s="1"/>
      <c r="UBQ870" s="1"/>
      <c r="UBR870" s="1"/>
      <c r="UBS870" s="1"/>
      <c r="UBT870" s="1"/>
      <c r="UBU870" s="1"/>
      <c r="UBV870" s="1"/>
      <c r="UBW870" s="1"/>
      <c r="UBX870" s="1"/>
      <c r="UBY870" s="1"/>
      <c r="UBZ870" s="1"/>
      <c r="UCA870" s="1"/>
      <c r="UCB870" s="1"/>
      <c r="UCC870" s="1"/>
      <c r="UCD870" s="1"/>
      <c r="UCE870" s="1"/>
      <c r="UCF870" s="1"/>
      <c r="UCG870" s="1"/>
      <c r="UCH870" s="1"/>
      <c r="UCI870" s="1"/>
      <c r="UCJ870" s="1"/>
      <c r="UCK870" s="1"/>
      <c r="UCL870" s="1"/>
      <c r="UCM870" s="1"/>
      <c r="UCN870" s="1"/>
      <c r="UCO870" s="1"/>
      <c r="UCP870" s="1"/>
      <c r="UCQ870" s="1"/>
      <c r="UCR870" s="1"/>
      <c r="UCS870" s="1"/>
      <c r="UCT870" s="1"/>
      <c r="UCU870" s="1"/>
      <c r="UCV870" s="1"/>
      <c r="UCW870" s="1"/>
      <c r="UCX870" s="1"/>
      <c r="UCY870" s="1"/>
      <c r="UCZ870" s="1"/>
      <c r="UDA870" s="1"/>
      <c r="UDB870" s="1"/>
      <c r="UDC870" s="1"/>
      <c r="UDD870" s="1"/>
      <c r="UDE870" s="1"/>
      <c r="UDF870" s="1"/>
      <c r="UDG870" s="1"/>
      <c r="UDH870" s="1"/>
      <c r="UDI870" s="1"/>
      <c r="UDJ870" s="1"/>
      <c r="UDK870" s="1"/>
      <c r="UDL870" s="1"/>
      <c r="UDM870" s="1"/>
      <c r="UDN870" s="1"/>
      <c r="UDO870" s="1"/>
      <c r="UDP870" s="1"/>
      <c r="UDQ870" s="1"/>
      <c r="UDR870" s="1"/>
      <c r="UDS870" s="1"/>
      <c r="UDT870" s="1"/>
      <c r="UDU870" s="1"/>
      <c r="UDV870" s="1"/>
      <c r="UDW870" s="1"/>
      <c r="UDX870" s="1"/>
      <c r="UDY870" s="1"/>
      <c r="UDZ870" s="1"/>
      <c r="UEA870" s="1"/>
      <c r="UEB870" s="1"/>
      <c r="UEC870" s="1"/>
      <c r="UED870" s="1"/>
      <c r="UEE870" s="1"/>
      <c r="UEF870" s="1"/>
      <c r="UEG870" s="1"/>
      <c r="UEH870" s="1"/>
      <c r="UEI870" s="1"/>
      <c r="UEJ870" s="1"/>
      <c r="UEK870" s="1"/>
      <c r="UEL870" s="1"/>
      <c r="UEM870" s="1"/>
      <c r="UEN870" s="1"/>
      <c r="UEO870" s="1"/>
      <c r="UEP870" s="1"/>
      <c r="UEQ870" s="1"/>
      <c r="UER870" s="1"/>
      <c r="UES870" s="1"/>
      <c r="UET870" s="1"/>
      <c r="UEU870" s="1"/>
      <c r="UEV870" s="1"/>
      <c r="UEW870" s="1"/>
      <c r="UEX870" s="1"/>
      <c r="UEY870" s="1"/>
      <c r="UEZ870" s="1"/>
      <c r="UFA870" s="1"/>
      <c r="UFB870" s="1"/>
      <c r="UFC870" s="1"/>
      <c r="UFD870" s="1"/>
      <c r="UFE870" s="1"/>
      <c r="UFF870" s="1"/>
      <c r="UFG870" s="1"/>
      <c r="UFH870" s="1"/>
      <c r="UFI870" s="1"/>
      <c r="UFJ870" s="1"/>
      <c r="UFK870" s="1"/>
      <c r="UFL870" s="1"/>
      <c r="UFM870" s="1"/>
      <c r="UFN870" s="1"/>
      <c r="UFO870" s="1"/>
      <c r="UFP870" s="1"/>
      <c r="UFQ870" s="1"/>
      <c r="UFR870" s="1"/>
      <c r="UFS870" s="1"/>
      <c r="UFT870" s="1"/>
      <c r="UFU870" s="1"/>
      <c r="UFV870" s="1"/>
      <c r="UFW870" s="1"/>
      <c r="UFX870" s="1"/>
      <c r="UFY870" s="1"/>
      <c r="UFZ870" s="1"/>
      <c r="UGA870" s="1"/>
      <c r="UGB870" s="1"/>
      <c r="UGC870" s="1"/>
      <c r="UGD870" s="1"/>
      <c r="UGE870" s="1"/>
      <c r="UGF870" s="1"/>
      <c r="UGG870" s="1"/>
      <c r="UGH870" s="1"/>
      <c r="UGI870" s="1"/>
      <c r="UGJ870" s="1"/>
      <c r="UGK870" s="1"/>
      <c r="UGL870" s="1"/>
      <c r="UGM870" s="1"/>
      <c r="UGN870" s="1"/>
      <c r="UGO870" s="1"/>
      <c r="UGP870" s="1"/>
      <c r="UGQ870" s="1"/>
      <c r="UGR870" s="1"/>
      <c r="UGS870" s="1"/>
      <c r="UGT870" s="1"/>
      <c r="UGU870" s="1"/>
      <c r="UGV870" s="1"/>
      <c r="UGW870" s="1"/>
      <c r="UGX870" s="1"/>
      <c r="UGY870" s="1"/>
      <c r="UGZ870" s="1"/>
      <c r="UHA870" s="1"/>
      <c r="UHB870" s="1"/>
      <c r="UHC870" s="1"/>
      <c r="UHD870" s="1"/>
      <c r="UHE870" s="1"/>
      <c r="UHF870" s="1"/>
      <c r="UHG870" s="1"/>
      <c r="UHH870" s="1"/>
      <c r="UHI870" s="1"/>
      <c r="UHJ870" s="1"/>
      <c r="UHK870" s="1"/>
      <c r="UHL870" s="1"/>
      <c r="UHM870" s="1"/>
      <c r="UHN870" s="1"/>
      <c r="UHO870" s="1"/>
      <c r="UHP870" s="1"/>
      <c r="UHQ870" s="1"/>
      <c r="UHR870" s="1"/>
      <c r="UHS870" s="1"/>
      <c r="UHT870" s="1"/>
      <c r="UHU870" s="1"/>
      <c r="UHV870" s="1"/>
      <c r="UHW870" s="1"/>
      <c r="UHX870" s="1"/>
      <c r="UHY870" s="1"/>
      <c r="UHZ870" s="1"/>
      <c r="UIA870" s="1"/>
      <c r="UIB870" s="1"/>
      <c r="UIC870" s="1"/>
      <c r="UID870" s="1"/>
      <c r="UIE870" s="1"/>
      <c r="UIF870" s="1"/>
      <c r="UIG870" s="1"/>
      <c r="UIH870" s="1"/>
      <c r="UII870" s="1"/>
      <c r="UIJ870" s="1"/>
      <c r="UIK870" s="1"/>
      <c r="UIL870" s="1"/>
      <c r="UIM870" s="1"/>
      <c r="UIN870" s="1"/>
      <c r="UIO870" s="1"/>
      <c r="UIP870" s="1"/>
      <c r="UIQ870" s="1"/>
      <c r="UIR870" s="1"/>
      <c r="UIS870" s="1"/>
      <c r="UIT870" s="1"/>
      <c r="UIU870" s="1"/>
      <c r="UIV870" s="1"/>
      <c r="UIW870" s="1"/>
      <c r="UIX870" s="1"/>
      <c r="UIY870" s="1"/>
      <c r="UIZ870" s="1"/>
      <c r="UJA870" s="1"/>
      <c r="UJB870" s="1"/>
      <c r="UJC870" s="1"/>
      <c r="UJD870" s="1"/>
      <c r="UJE870" s="1"/>
      <c r="UJF870" s="1"/>
      <c r="UJG870" s="1"/>
      <c r="UJH870" s="1"/>
      <c r="UJI870" s="1"/>
      <c r="UJJ870" s="1"/>
      <c r="UJK870" s="1"/>
      <c r="UJL870" s="1"/>
      <c r="UJM870" s="1"/>
      <c r="UJN870" s="1"/>
      <c r="UJO870" s="1"/>
      <c r="UJP870" s="1"/>
      <c r="UJQ870" s="1"/>
      <c r="UJR870" s="1"/>
      <c r="UJS870" s="1"/>
      <c r="UJT870" s="1"/>
      <c r="UJU870" s="1"/>
      <c r="UJV870" s="1"/>
      <c r="UJW870" s="1"/>
      <c r="UJX870" s="1"/>
      <c r="UJY870" s="1"/>
      <c r="UJZ870" s="1"/>
      <c r="UKA870" s="1"/>
      <c r="UKB870" s="1"/>
      <c r="UKC870" s="1"/>
      <c r="UKD870" s="1"/>
      <c r="UKE870" s="1"/>
      <c r="UKF870" s="1"/>
      <c r="UKG870" s="1"/>
      <c r="UKH870" s="1"/>
      <c r="UKI870" s="1"/>
      <c r="UKJ870" s="1"/>
      <c r="UKK870" s="1"/>
      <c r="UKL870" s="1"/>
      <c r="UKM870" s="1"/>
      <c r="UKN870" s="1"/>
      <c r="UKO870" s="1"/>
      <c r="UKP870" s="1"/>
      <c r="UKQ870" s="1"/>
      <c r="UKR870" s="1"/>
      <c r="UKS870" s="1"/>
      <c r="UKT870" s="1"/>
      <c r="UKU870" s="1"/>
      <c r="UKV870" s="1"/>
      <c r="UKW870" s="1"/>
      <c r="UKX870" s="1"/>
      <c r="UKY870" s="1"/>
      <c r="UKZ870" s="1"/>
      <c r="ULA870" s="1"/>
      <c r="ULB870" s="1"/>
      <c r="ULC870" s="1"/>
      <c r="ULD870" s="1"/>
      <c r="ULE870" s="1"/>
      <c r="ULF870" s="1"/>
      <c r="ULG870" s="1"/>
      <c r="ULH870" s="1"/>
      <c r="ULI870" s="1"/>
      <c r="ULJ870" s="1"/>
      <c r="ULK870" s="1"/>
      <c r="ULL870" s="1"/>
      <c r="ULM870" s="1"/>
      <c r="ULN870" s="1"/>
      <c r="ULO870" s="1"/>
      <c r="ULP870" s="1"/>
      <c r="ULQ870" s="1"/>
      <c r="ULR870" s="1"/>
      <c r="ULS870" s="1"/>
      <c r="ULT870" s="1"/>
      <c r="ULU870" s="1"/>
      <c r="ULV870" s="1"/>
      <c r="ULW870" s="1"/>
      <c r="ULX870" s="1"/>
      <c r="ULY870" s="1"/>
      <c r="ULZ870" s="1"/>
      <c r="UMA870" s="1"/>
      <c r="UMB870" s="1"/>
      <c r="UMC870" s="1"/>
      <c r="UMD870" s="1"/>
      <c r="UME870" s="1"/>
      <c r="UMF870" s="1"/>
      <c r="UMG870" s="1"/>
      <c r="UMH870" s="1"/>
      <c r="UMI870" s="1"/>
      <c r="UMJ870" s="1"/>
      <c r="UMK870" s="1"/>
      <c r="UML870" s="1"/>
      <c r="UMM870" s="1"/>
      <c r="UMN870" s="1"/>
      <c r="UMO870" s="1"/>
      <c r="UMP870" s="1"/>
      <c r="UMQ870" s="1"/>
      <c r="UMR870" s="1"/>
      <c r="UMS870" s="1"/>
      <c r="UMT870" s="1"/>
      <c r="UMU870" s="1"/>
      <c r="UMV870" s="1"/>
      <c r="UMW870" s="1"/>
      <c r="UMX870" s="1"/>
      <c r="UMY870" s="1"/>
      <c r="UMZ870" s="1"/>
      <c r="UNA870" s="1"/>
      <c r="UNB870" s="1"/>
      <c r="UNC870" s="1"/>
      <c r="UND870" s="1"/>
      <c r="UNE870" s="1"/>
      <c r="UNF870" s="1"/>
      <c r="UNG870" s="1"/>
      <c r="UNH870" s="1"/>
      <c r="UNI870" s="1"/>
      <c r="UNJ870" s="1"/>
      <c r="UNK870" s="1"/>
      <c r="UNL870" s="1"/>
      <c r="UNM870" s="1"/>
      <c r="UNN870" s="1"/>
      <c r="UNO870" s="1"/>
      <c r="UNP870" s="1"/>
      <c r="UNQ870" s="1"/>
      <c r="UNR870" s="1"/>
      <c r="UNS870" s="1"/>
      <c r="UNT870" s="1"/>
      <c r="UNU870" s="1"/>
      <c r="UNV870" s="1"/>
      <c r="UNW870" s="1"/>
      <c r="UNX870" s="1"/>
      <c r="UNY870" s="1"/>
      <c r="UNZ870" s="1"/>
      <c r="UOA870" s="1"/>
      <c r="UOB870" s="1"/>
      <c r="UOC870" s="1"/>
      <c r="UOD870" s="1"/>
      <c r="UOE870" s="1"/>
      <c r="UOF870" s="1"/>
      <c r="UOG870" s="1"/>
      <c r="UOH870" s="1"/>
      <c r="UOI870" s="1"/>
      <c r="UOJ870" s="1"/>
      <c r="UOK870" s="1"/>
      <c r="UOL870" s="1"/>
      <c r="UOM870" s="1"/>
      <c r="UON870" s="1"/>
      <c r="UOO870" s="1"/>
      <c r="UOP870" s="1"/>
      <c r="UOQ870" s="1"/>
      <c r="UOR870" s="1"/>
      <c r="UOS870" s="1"/>
      <c r="UOT870" s="1"/>
      <c r="UOU870" s="1"/>
      <c r="UOV870" s="1"/>
      <c r="UOW870" s="1"/>
      <c r="UOX870" s="1"/>
      <c r="UOY870" s="1"/>
      <c r="UOZ870" s="1"/>
      <c r="UPA870" s="1"/>
      <c r="UPB870" s="1"/>
      <c r="UPC870" s="1"/>
      <c r="UPD870" s="1"/>
      <c r="UPE870" s="1"/>
      <c r="UPF870" s="1"/>
      <c r="UPG870" s="1"/>
      <c r="UPH870" s="1"/>
      <c r="UPI870" s="1"/>
      <c r="UPJ870" s="1"/>
      <c r="UPK870" s="1"/>
      <c r="UPL870" s="1"/>
      <c r="UPM870" s="1"/>
      <c r="UPN870" s="1"/>
      <c r="UPO870" s="1"/>
      <c r="UPP870" s="1"/>
      <c r="UPQ870" s="1"/>
      <c r="UPR870" s="1"/>
      <c r="UPS870" s="1"/>
      <c r="UPT870" s="1"/>
      <c r="UPU870" s="1"/>
      <c r="UPV870" s="1"/>
      <c r="UPW870" s="1"/>
      <c r="UPX870" s="1"/>
      <c r="UPY870" s="1"/>
      <c r="UPZ870" s="1"/>
      <c r="UQA870" s="1"/>
      <c r="UQB870" s="1"/>
      <c r="UQC870" s="1"/>
      <c r="UQD870" s="1"/>
      <c r="UQE870" s="1"/>
      <c r="UQF870" s="1"/>
      <c r="UQG870" s="1"/>
      <c r="UQH870" s="1"/>
      <c r="UQI870" s="1"/>
      <c r="UQJ870" s="1"/>
      <c r="UQK870" s="1"/>
      <c r="UQL870" s="1"/>
      <c r="UQM870" s="1"/>
      <c r="UQN870" s="1"/>
      <c r="UQO870" s="1"/>
      <c r="UQP870" s="1"/>
      <c r="UQQ870" s="1"/>
      <c r="UQR870" s="1"/>
      <c r="UQS870" s="1"/>
      <c r="UQT870" s="1"/>
      <c r="UQU870" s="1"/>
      <c r="UQV870" s="1"/>
      <c r="UQW870" s="1"/>
      <c r="UQX870" s="1"/>
      <c r="UQY870" s="1"/>
      <c r="UQZ870" s="1"/>
      <c r="URA870" s="1"/>
      <c r="URB870" s="1"/>
      <c r="URC870" s="1"/>
      <c r="URD870" s="1"/>
      <c r="URE870" s="1"/>
      <c r="URF870" s="1"/>
      <c r="URG870" s="1"/>
      <c r="URH870" s="1"/>
      <c r="URI870" s="1"/>
      <c r="URJ870" s="1"/>
      <c r="URK870" s="1"/>
      <c r="URL870" s="1"/>
      <c r="URM870" s="1"/>
      <c r="URN870" s="1"/>
      <c r="URO870" s="1"/>
      <c r="URP870" s="1"/>
      <c r="URQ870" s="1"/>
      <c r="URR870" s="1"/>
      <c r="URS870" s="1"/>
      <c r="URT870" s="1"/>
      <c r="URU870" s="1"/>
      <c r="URV870" s="1"/>
      <c r="URW870" s="1"/>
      <c r="URX870" s="1"/>
      <c r="URY870" s="1"/>
      <c r="URZ870" s="1"/>
      <c r="USA870" s="1"/>
      <c r="USB870" s="1"/>
      <c r="USC870" s="1"/>
      <c r="USD870" s="1"/>
      <c r="USE870" s="1"/>
      <c r="USF870" s="1"/>
      <c r="USG870" s="1"/>
      <c r="USH870" s="1"/>
      <c r="USI870" s="1"/>
      <c r="USJ870" s="1"/>
      <c r="USK870" s="1"/>
      <c r="USL870" s="1"/>
      <c r="USM870" s="1"/>
      <c r="USN870" s="1"/>
      <c r="USO870" s="1"/>
      <c r="USP870" s="1"/>
      <c r="USQ870" s="1"/>
      <c r="USR870" s="1"/>
      <c r="USS870" s="1"/>
      <c r="UST870" s="1"/>
      <c r="USU870" s="1"/>
      <c r="USV870" s="1"/>
      <c r="USW870" s="1"/>
      <c r="USX870" s="1"/>
      <c r="USY870" s="1"/>
      <c r="USZ870" s="1"/>
      <c r="UTA870" s="1"/>
      <c r="UTB870" s="1"/>
      <c r="UTC870" s="1"/>
      <c r="UTD870" s="1"/>
      <c r="UTE870" s="1"/>
      <c r="UTF870" s="1"/>
      <c r="UTG870" s="1"/>
      <c r="UTH870" s="1"/>
      <c r="UTI870" s="1"/>
      <c r="UTJ870" s="1"/>
      <c r="UTK870" s="1"/>
      <c r="UTL870" s="1"/>
      <c r="UTM870" s="1"/>
      <c r="UTN870" s="1"/>
      <c r="UTO870" s="1"/>
      <c r="UTP870" s="1"/>
      <c r="UTQ870" s="1"/>
      <c r="UTR870" s="1"/>
      <c r="UTS870" s="1"/>
      <c r="UTT870" s="1"/>
      <c r="UTU870" s="1"/>
      <c r="UTV870" s="1"/>
      <c r="UTW870" s="1"/>
      <c r="UTX870" s="1"/>
      <c r="UTY870" s="1"/>
      <c r="UTZ870" s="1"/>
      <c r="UUA870" s="1"/>
      <c r="UUB870" s="1"/>
      <c r="UUC870" s="1"/>
      <c r="UUD870" s="1"/>
      <c r="UUE870" s="1"/>
      <c r="UUF870" s="1"/>
      <c r="UUG870" s="1"/>
      <c r="UUH870" s="1"/>
      <c r="UUI870" s="1"/>
      <c r="UUJ870" s="1"/>
      <c r="UUK870" s="1"/>
      <c r="UUL870" s="1"/>
      <c r="UUM870" s="1"/>
      <c r="UUN870" s="1"/>
      <c r="UUO870" s="1"/>
      <c r="UUP870" s="1"/>
      <c r="UUQ870" s="1"/>
      <c r="UUR870" s="1"/>
      <c r="UUS870" s="1"/>
      <c r="UUT870" s="1"/>
      <c r="UUU870" s="1"/>
      <c r="UUV870" s="1"/>
      <c r="UUW870" s="1"/>
      <c r="UUX870" s="1"/>
      <c r="UUY870" s="1"/>
      <c r="UUZ870" s="1"/>
      <c r="UVA870" s="1"/>
      <c r="UVB870" s="1"/>
      <c r="UVC870" s="1"/>
      <c r="UVD870" s="1"/>
      <c r="UVE870" s="1"/>
      <c r="UVF870" s="1"/>
      <c r="UVG870" s="1"/>
      <c r="UVH870" s="1"/>
      <c r="UVI870" s="1"/>
      <c r="UVJ870" s="1"/>
      <c r="UVK870" s="1"/>
      <c r="UVL870" s="1"/>
      <c r="UVM870" s="1"/>
      <c r="UVN870" s="1"/>
      <c r="UVO870" s="1"/>
      <c r="UVP870" s="1"/>
      <c r="UVQ870" s="1"/>
      <c r="UVR870" s="1"/>
      <c r="UVS870" s="1"/>
      <c r="UVT870" s="1"/>
      <c r="UVU870" s="1"/>
      <c r="UVV870" s="1"/>
      <c r="UVW870" s="1"/>
      <c r="UVX870" s="1"/>
      <c r="UVY870" s="1"/>
      <c r="UVZ870" s="1"/>
      <c r="UWA870" s="1"/>
      <c r="UWB870" s="1"/>
      <c r="UWC870" s="1"/>
      <c r="UWD870" s="1"/>
      <c r="UWE870" s="1"/>
      <c r="UWF870" s="1"/>
      <c r="UWG870" s="1"/>
      <c r="UWH870" s="1"/>
      <c r="UWI870" s="1"/>
      <c r="UWJ870" s="1"/>
      <c r="UWK870" s="1"/>
      <c r="UWL870" s="1"/>
      <c r="UWM870" s="1"/>
      <c r="UWN870" s="1"/>
      <c r="UWO870" s="1"/>
      <c r="UWP870" s="1"/>
      <c r="UWQ870" s="1"/>
      <c r="UWR870" s="1"/>
      <c r="UWS870" s="1"/>
      <c r="UWT870" s="1"/>
      <c r="UWU870" s="1"/>
      <c r="UWV870" s="1"/>
      <c r="UWW870" s="1"/>
      <c r="UWX870" s="1"/>
      <c r="UWY870" s="1"/>
      <c r="UWZ870" s="1"/>
      <c r="UXA870" s="1"/>
      <c r="UXB870" s="1"/>
      <c r="UXC870" s="1"/>
      <c r="UXD870" s="1"/>
      <c r="UXE870" s="1"/>
      <c r="UXF870" s="1"/>
      <c r="UXG870" s="1"/>
      <c r="UXH870" s="1"/>
      <c r="UXI870" s="1"/>
      <c r="UXJ870" s="1"/>
      <c r="UXK870" s="1"/>
      <c r="UXL870" s="1"/>
      <c r="UXM870" s="1"/>
      <c r="UXN870" s="1"/>
      <c r="UXO870" s="1"/>
      <c r="UXP870" s="1"/>
      <c r="UXQ870" s="1"/>
      <c r="UXR870" s="1"/>
      <c r="UXS870" s="1"/>
      <c r="UXT870" s="1"/>
      <c r="UXU870" s="1"/>
      <c r="UXV870" s="1"/>
      <c r="UXW870" s="1"/>
      <c r="UXX870" s="1"/>
      <c r="UXY870" s="1"/>
      <c r="UXZ870" s="1"/>
      <c r="UYA870" s="1"/>
      <c r="UYB870" s="1"/>
      <c r="UYC870" s="1"/>
      <c r="UYD870" s="1"/>
      <c r="UYE870" s="1"/>
      <c r="UYF870" s="1"/>
      <c r="UYG870" s="1"/>
      <c r="UYH870" s="1"/>
      <c r="UYI870" s="1"/>
      <c r="UYJ870" s="1"/>
      <c r="UYK870" s="1"/>
      <c r="UYL870" s="1"/>
      <c r="UYM870" s="1"/>
      <c r="UYN870" s="1"/>
      <c r="UYO870" s="1"/>
      <c r="UYP870" s="1"/>
      <c r="UYQ870" s="1"/>
      <c r="UYR870" s="1"/>
      <c r="UYS870" s="1"/>
      <c r="UYT870" s="1"/>
      <c r="UYU870" s="1"/>
      <c r="UYV870" s="1"/>
      <c r="UYW870" s="1"/>
      <c r="UYX870" s="1"/>
      <c r="UYY870" s="1"/>
      <c r="UYZ870" s="1"/>
      <c r="UZA870" s="1"/>
      <c r="UZB870" s="1"/>
      <c r="UZC870" s="1"/>
      <c r="UZD870" s="1"/>
      <c r="UZE870" s="1"/>
      <c r="UZF870" s="1"/>
      <c r="UZG870" s="1"/>
      <c r="UZH870" s="1"/>
      <c r="UZI870" s="1"/>
      <c r="UZJ870" s="1"/>
      <c r="UZK870" s="1"/>
      <c r="UZL870" s="1"/>
      <c r="UZM870" s="1"/>
      <c r="UZN870" s="1"/>
      <c r="UZO870" s="1"/>
      <c r="UZP870" s="1"/>
      <c r="UZQ870" s="1"/>
      <c r="UZR870" s="1"/>
      <c r="UZS870" s="1"/>
      <c r="UZT870" s="1"/>
      <c r="UZU870" s="1"/>
      <c r="UZV870" s="1"/>
      <c r="UZW870" s="1"/>
      <c r="UZX870" s="1"/>
      <c r="UZY870" s="1"/>
      <c r="UZZ870" s="1"/>
      <c r="VAA870" s="1"/>
      <c r="VAB870" s="1"/>
      <c r="VAC870" s="1"/>
      <c r="VAD870" s="1"/>
      <c r="VAE870" s="1"/>
      <c r="VAF870" s="1"/>
      <c r="VAG870" s="1"/>
      <c r="VAH870" s="1"/>
      <c r="VAI870" s="1"/>
      <c r="VAJ870" s="1"/>
      <c r="VAK870" s="1"/>
      <c r="VAL870" s="1"/>
      <c r="VAM870" s="1"/>
      <c r="VAN870" s="1"/>
      <c r="VAO870" s="1"/>
      <c r="VAP870" s="1"/>
      <c r="VAQ870" s="1"/>
      <c r="VAR870" s="1"/>
      <c r="VAS870" s="1"/>
      <c r="VAT870" s="1"/>
      <c r="VAU870" s="1"/>
      <c r="VAV870" s="1"/>
      <c r="VAW870" s="1"/>
      <c r="VAX870" s="1"/>
      <c r="VAY870" s="1"/>
      <c r="VAZ870" s="1"/>
      <c r="VBA870" s="1"/>
      <c r="VBB870" s="1"/>
      <c r="VBC870" s="1"/>
      <c r="VBD870" s="1"/>
      <c r="VBE870" s="1"/>
      <c r="VBF870" s="1"/>
      <c r="VBG870" s="1"/>
      <c r="VBH870" s="1"/>
      <c r="VBI870" s="1"/>
      <c r="VBJ870" s="1"/>
      <c r="VBK870" s="1"/>
      <c r="VBL870" s="1"/>
      <c r="VBM870" s="1"/>
      <c r="VBN870" s="1"/>
      <c r="VBO870" s="1"/>
      <c r="VBP870" s="1"/>
      <c r="VBQ870" s="1"/>
      <c r="VBR870" s="1"/>
      <c r="VBS870" s="1"/>
      <c r="VBT870" s="1"/>
      <c r="VBU870" s="1"/>
      <c r="VBV870" s="1"/>
      <c r="VBW870" s="1"/>
      <c r="VBX870" s="1"/>
      <c r="VBY870" s="1"/>
      <c r="VBZ870" s="1"/>
      <c r="VCA870" s="1"/>
      <c r="VCB870" s="1"/>
      <c r="VCC870" s="1"/>
      <c r="VCD870" s="1"/>
      <c r="VCE870" s="1"/>
      <c r="VCF870" s="1"/>
      <c r="VCG870" s="1"/>
      <c r="VCH870" s="1"/>
      <c r="VCI870" s="1"/>
      <c r="VCJ870" s="1"/>
      <c r="VCK870" s="1"/>
      <c r="VCL870" s="1"/>
      <c r="VCM870" s="1"/>
      <c r="VCN870" s="1"/>
      <c r="VCO870" s="1"/>
      <c r="VCP870" s="1"/>
      <c r="VCQ870" s="1"/>
      <c r="VCR870" s="1"/>
      <c r="VCS870" s="1"/>
      <c r="VCT870" s="1"/>
      <c r="VCU870" s="1"/>
      <c r="VCV870" s="1"/>
      <c r="VCW870" s="1"/>
      <c r="VCX870" s="1"/>
      <c r="VCY870" s="1"/>
      <c r="VCZ870" s="1"/>
      <c r="VDA870" s="1"/>
      <c r="VDB870" s="1"/>
      <c r="VDC870" s="1"/>
      <c r="VDD870" s="1"/>
      <c r="VDE870" s="1"/>
      <c r="VDF870" s="1"/>
      <c r="VDG870" s="1"/>
      <c r="VDH870" s="1"/>
      <c r="VDI870" s="1"/>
      <c r="VDJ870" s="1"/>
      <c r="VDK870" s="1"/>
      <c r="VDL870" s="1"/>
      <c r="VDM870" s="1"/>
      <c r="VDN870" s="1"/>
      <c r="VDO870" s="1"/>
      <c r="VDP870" s="1"/>
      <c r="VDQ870" s="1"/>
      <c r="VDR870" s="1"/>
      <c r="VDS870" s="1"/>
      <c r="VDT870" s="1"/>
      <c r="VDU870" s="1"/>
      <c r="VDV870" s="1"/>
      <c r="VDW870" s="1"/>
      <c r="VDX870" s="1"/>
      <c r="VDY870" s="1"/>
      <c r="VDZ870" s="1"/>
      <c r="VEA870" s="1"/>
      <c r="VEB870" s="1"/>
      <c r="VEC870" s="1"/>
      <c r="VED870" s="1"/>
      <c r="VEE870" s="1"/>
      <c r="VEF870" s="1"/>
      <c r="VEG870" s="1"/>
      <c r="VEH870" s="1"/>
      <c r="VEI870" s="1"/>
      <c r="VEJ870" s="1"/>
      <c r="VEK870" s="1"/>
      <c r="VEL870" s="1"/>
      <c r="VEM870" s="1"/>
      <c r="VEN870" s="1"/>
      <c r="VEO870" s="1"/>
      <c r="VEP870" s="1"/>
      <c r="VEQ870" s="1"/>
      <c r="VER870" s="1"/>
      <c r="VES870" s="1"/>
      <c r="VET870" s="1"/>
      <c r="VEU870" s="1"/>
      <c r="VEV870" s="1"/>
      <c r="VEW870" s="1"/>
      <c r="VEX870" s="1"/>
      <c r="VEY870" s="1"/>
      <c r="VEZ870" s="1"/>
      <c r="VFA870" s="1"/>
      <c r="VFB870" s="1"/>
      <c r="VFC870" s="1"/>
      <c r="VFD870" s="1"/>
      <c r="VFE870" s="1"/>
      <c r="VFF870" s="1"/>
      <c r="VFG870" s="1"/>
      <c r="VFH870" s="1"/>
      <c r="VFI870" s="1"/>
      <c r="VFJ870" s="1"/>
      <c r="VFK870" s="1"/>
      <c r="VFL870" s="1"/>
      <c r="VFM870" s="1"/>
      <c r="VFN870" s="1"/>
      <c r="VFO870" s="1"/>
      <c r="VFP870" s="1"/>
      <c r="VFQ870" s="1"/>
      <c r="VFR870" s="1"/>
      <c r="VFS870" s="1"/>
      <c r="VFT870" s="1"/>
      <c r="VFU870" s="1"/>
      <c r="VFV870" s="1"/>
      <c r="VFW870" s="1"/>
      <c r="VFX870" s="1"/>
      <c r="VFY870" s="1"/>
      <c r="VFZ870" s="1"/>
      <c r="VGA870" s="1"/>
      <c r="VGB870" s="1"/>
      <c r="VGC870" s="1"/>
      <c r="VGD870" s="1"/>
      <c r="VGE870" s="1"/>
      <c r="VGF870" s="1"/>
      <c r="VGG870" s="1"/>
      <c r="VGH870" s="1"/>
      <c r="VGI870" s="1"/>
      <c r="VGJ870" s="1"/>
      <c r="VGK870" s="1"/>
      <c r="VGL870" s="1"/>
      <c r="VGM870" s="1"/>
      <c r="VGN870" s="1"/>
      <c r="VGO870" s="1"/>
      <c r="VGP870" s="1"/>
      <c r="VGQ870" s="1"/>
      <c r="VGR870" s="1"/>
      <c r="VGS870" s="1"/>
      <c r="VGT870" s="1"/>
      <c r="VGU870" s="1"/>
      <c r="VGV870" s="1"/>
      <c r="VGW870" s="1"/>
      <c r="VGX870" s="1"/>
      <c r="VGY870" s="1"/>
      <c r="VGZ870" s="1"/>
      <c r="VHA870" s="1"/>
      <c r="VHB870" s="1"/>
      <c r="VHC870" s="1"/>
      <c r="VHD870" s="1"/>
      <c r="VHE870" s="1"/>
      <c r="VHF870" s="1"/>
      <c r="VHG870" s="1"/>
      <c r="VHH870" s="1"/>
      <c r="VHI870" s="1"/>
      <c r="VHJ870" s="1"/>
      <c r="VHK870" s="1"/>
      <c r="VHL870" s="1"/>
      <c r="VHM870" s="1"/>
      <c r="VHN870" s="1"/>
      <c r="VHO870" s="1"/>
      <c r="VHP870" s="1"/>
      <c r="VHQ870" s="1"/>
      <c r="VHR870" s="1"/>
      <c r="VHS870" s="1"/>
      <c r="VHT870" s="1"/>
      <c r="VHU870" s="1"/>
      <c r="VHV870" s="1"/>
      <c r="VHW870" s="1"/>
      <c r="VHX870" s="1"/>
      <c r="VHY870" s="1"/>
      <c r="VHZ870" s="1"/>
      <c r="VIA870" s="1"/>
      <c r="VIB870" s="1"/>
      <c r="VIC870" s="1"/>
      <c r="VID870" s="1"/>
      <c r="VIE870" s="1"/>
      <c r="VIF870" s="1"/>
      <c r="VIG870" s="1"/>
      <c r="VIH870" s="1"/>
      <c r="VII870" s="1"/>
      <c r="VIJ870" s="1"/>
      <c r="VIK870" s="1"/>
      <c r="VIL870" s="1"/>
      <c r="VIM870" s="1"/>
      <c r="VIN870" s="1"/>
      <c r="VIO870" s="1"/>
      <c r="VIP870" s="1"/>
      <c r="VIQ870" s="1"/>
      <c r="VIR870" s="1"/>
      <c r="VIS870" s="1"/>
      <c r="VIT870" s="1"/>
      <c r="VIU870" s="1"/>
      <c r="VIV870" s="1"/>
      <c r="VIW870" s="1"/>
      <c r="VIX870" s="1"/>
      <c r="VIY870" s="1"/>
      <c r="VIZ870" s="1"/>
      <c r="VJA870" s="1"/>
      <c r="VJB870" s="1"/>
      <c r="VJC870" s="1"/>
      <c r="VJD870" s="1"/>
      <c r="VJE870" s="1"/>
      <c r="VJF870" s="1"/>
      <c r="VJG870" s="1"/>
      <c r="VJH870" s="1"/>
      <c r="VJI870" s="1"/>
      <c r="VJJ870" s="1"/>
      <c r="VJK870" s="1"/>
      <c r="VJL870" s="1"/>
      <c r="VJM870" s="1"/>
      <c r="VJN870" s="1"/>
      <c r="VJO870" s="1"/>
      <c r="VJP870" s="1"/>
      <c r="VJQ870" s="1"/>
      <c r="VJR870" s="1"/>
      <c r="VJS870" s="1"/>
      <c r="VJT870" s="1"/>
      <c r="VJU870" s="1"/>
      <c r="VJV870" s="1"/>
      <c r="VJW870" s="1"/>
      <c r="VJX870" s="1"/>
      <c r="VJY870" s="1"/>
      <c r="VJZ870" s="1"/>
      <c r="VKA870" s="1"/>
      <c r="VKB870" s="1"/>
      <c r="VKC870" s="1"/>
      <c r="VKD870" s="1"/>
      <c r="VKE870" s="1"/>
      <c r="VKF870" s="1"/>
      <c r="VKG870" s="1"/>
      <c r="VKH870" s="1"/>
      <c r="VKI870" s="1"/>
      <c r="VKJ870" s="1"/>
      <c r="VKK870" s="1"/>
      <c r="VKL870" s="1"/>
      <c r="VKM870" s="1"/>
      <c r="VKN870" s="1"/>
      <c r="VKO870" s="1"/>
      <c r="VKP870" s="1"/>
      <c r="VKQ870" s="1"/>
      <c r="VKR870" s="1"/>
      <c r="VKS870" s="1"/>
      <c r="VKT870" s="1"/>
      <c r="VKU870" s="1"/>
      <c r="VKV870" s="1"/>
      <c r="VKW870" s="1"/>
      <c r="VKX870" s="1"/>
      <c r="VKY870" s="1"/>
      <c r="VKZ870" s="1"/>
      <c r="VLA870" s="1"/>
      <c r="VLB870" s="1"/>
      <c r="VLC870" s="1"/>
      <c r="VLD870" s="1"/>
      <c r="VLE870" s="1"/>
      <c r="VLF870" s="1"/>
      <c r="VLG870" s="1"/>
      <c r="VLH870" s="1"/>
      <c r="VLI870" s="1"/>
      <c r="VLJ870" s="1"/>
      <c r="VLK870" s="1"/>
      <c r="VLL870" s="1"/>
      <c r="VLM870" s="1"/>
      <c r="VLN870" s="1"/>
      <c r="VLO870" s="1"/>
      <c r="VLP870" s="1"/>
      <c r="VLQ870" s="1"/>
      <c r="VLR870" s="1"/>
      <c r="VLS870" s="1"/>
      <c r="VLT870" s="1"/>
      <c r="VLU870" s="1"/>
      <c r="VLV870" s="1"/>
      <c r="VLW870" s="1"/>
      <c r="VLX870" s="1"/>
      <c r="VLY870" s="1"/>
      <c r="VLZ870" s="1"/>
      <c r="VMA870" s="1"/>
      <c r="VMB870" s="1"/>
      <c r="VMC870" s="1"/>
      <c r="VMD870" s="1"/>
      <c r="VME870" s="1"/>
      <c r="VMF870" s="1"/>
      <c r="VMG870" s="1"/>
      <c r="VMH870" s="1"/>
      <c r="VMI870" s="1"/>
      <c r="VMJ870" s="1"/>
      <c r="VMK870" s="1"/>
      <c r="VML870" s="1"/>
      <c r="VMM870" s="1"/>
      <c r="VMN870" s="1"/>
      <c r="VMO870" s="1"/>
      <c r="VMP870" s="1"/>
      <c r="VMQ870" s="1"/>
      <c r="VMR870" s="1"/>
      <c r="VMS870" s="1"/>
      <c r="VMT870" s="1"/>
      <c r="VMU870" s="1"/>
      <c r="VMV870" s="1"/>
      <c r="VMW870" s="1"/>
      <c r="VMX870" s="1"/>
      <c r="VMY870" s="1"/>
      <c r="VMZ870" s="1"/>
      <c r="VNA870" s="1"/>
      <c r="VNB870" s="1"/>
      <c r="VNC870" s="1"/>
      <c r="VND870" s="1"/>
      <c r="VNE870" s="1"/>
      <c r="VNF870" s="1"/>
      <c r="VNG870" s="1"/>
      <c r="VNH870" s="1"/>
      <c r="VNI870" s="1"/>
      <c r="VNJ870" s="1"/>
      <c r="VNK870" s="1"/>
      <c r="VNL870" s="1"/>
      <c r="VNM870" s="1"/>
      <c r="VNN870" s="1"/>
      <c r="VNO870" s="1"/>
      <c r="VNP870" s="1"/>
      <c r="VNQ870" s="1"/>
      <c r="VNR870" s="1"/>
      <c r="VNS870" s="1"/>
      <c r="VNT870" s="1"/>
      <c r="VNU870" s="1"/>
      <c r="VNV870" s="1"/>
      <c r="VNW870" s="1"/>
      <c r="VNX870" s="1"/>
      <c r="VNY870" s="1"/>
      <c r="VNZ870" s="1"/>
      <c r="VOA870" s="1"/>
      <c r="VOB870" s="1"/>
      <c r="VOC870" s="1"/>
      <c r="VOD870" s="1"/>
      <c r="VOE870" s="1"/>
      <c r="VOF870" s="1"/>
      <c r="VOG870" s="1"/>
      <c r="VOH870" s="1"/>
      <c r="VOI870" s="1"/>
      <c r="VOJ870" s="1"/>
      <c r="VOK870" s="1"/>
      <c r="VOL870" s="1"/>
      <c r="VOM870" s="1"/>
      <c r="VON870" s="1"/>
      <c r="VOO870" s="1"/>
      <c r="VOP870" s="1"/>
      <c r="VOQ870" s="1"/>
      <c r="VOR870" s="1"/>
      <c r="VOS870" s="1"/>
      <c r="VOT870" s="1"/>
      <c r="VOU870" s="1"/>
      <c r="VOV870" s="1"/>
      <c r="VOW870" s="1"/>
      <c r="VOX870" s="1"/>
      <c r="VOY870" s="1"/>
      <c r="VOZ870" s="1"/>
      <c r="VPA870" s="1"/>
      <c r="VPB870" s="1"/>
      <c r="VPC870" s="1"/>
      <c r="VPD870" s="1"/>
      <c r="VPE870" s="1"/>
      <c r="VPF870" s="1"/>
      <c r="VPG870" s="1"/>
      <c r="VPH870" s="1"/>
      <c r="VPI870" s="1"/>
      <c r="VPJ870" s="1"/>
      <c r="VPK870" s="1"/>
      <c r="VPL870" s="1"/>
      <c r="VPM870" s="1"/>
      <c r="VPN870" s="1"/>
      <c r="VPO870" s="1"/>
      <c r="VPP870" s="1"/>
      <c r="VPQ870" s="1"/>
      <c r="VPR870" s="1"/>
      <c r="VPS870" s="1"/>
      <c r="VPT870" s="1"/>
      <c r="VPU870" s="1"/>
      <c r="VPV870" s="1"/>
      <c r="VPW870" s="1"/>
      <c r="VPX870" s="1"/>
      <c r="VPY870" s="1"/>
      <c r="VPZ870" s="1"/>
      <c r="VQA870" s="1"/>
      <c r="VQB870" s="1"/>
      <c r="VQC870" s="1"/>
      <c r="VQD870" s="1"/>
      <c r="VQE870" s="1"/>
      <c r="VQF870" s="1"/>
      <c r="VQG870" s="1"/>
      <c r="VQH870" s="1"/>
      <c r="VQI870" s="1"/>
      <c r="VQJ870" s="1"/>
      <c r="VQK870" s="1"/>
      <c r="VQL870" s="1"/>
      <c r="VQM870" s="1"/>
      <c r="VQN870" s="1"/>
      <c r="VQO870" s="1"/>
      <c r="VQP870" s="1"/>
      <c r="VQQ870" s="1"/>
      <c r="VQR870" s="1"/>
      <c r="VQS870" s="1"/>
      <c r="VQT870" s="1"/>
      <c r="VQU870" s="1"/>
      <c r="VQV870" s="1"/>
      <c r="VQW870" s="1"/>
      <c r="VQX870" s="1"/>
      <c r="VQY870" s="1"/>
      <c r="VQZ870" s="1"/>
      <c r="VRA870" s="1"/>
      <c r="VRB870" s="1"/>
      <c r="VRC870" s="1"/>
      <c r="VRD870" s="1"/>
      <c r="VRE870" s="1"/>
      <c r="VRF870" s="1"/>
      <c r="VRG870" s="1"/>
      <c r="VRH870" s="1"/>
      <c r="VRI870" s="1"/>
      <c r="VRJ870" s="1"/>
      <c r="VRK870" s="1"/>
      <c r="VRL870" s="1"/>
      <c r="VRM870" s="1"/>
      <c r="VRN870" s="1"/>
      <c r="VRO870" s="1"/>
      <c r="VRP870" s="1"/>
      <c r="VRQ870" s="1"/>
      <c r="VRR870" s="1"/>
      <c r="VRS870" s="1"/>
      <c r="VRT870" s="1"/>
      <c r="VRU870" s="1"/>
      <c r="VRV870" s="1"/>
      <c r="VRW870" s="1"/>
      <c r="VRX870" s="1"/>
      <c r="VRY870" s="1"/>
      <c r="VRZ870" s="1"/>
      <c r="VSA870" s="1"/>
      <c r="VSB870" s="1"/>
      <c r="VSC870" s="1"/>
      <c r="VSD870" s="1"/>
      <c r="VSE870" s="1"/>
      <c r="VSF870" s="1"/>
      <c r="VSG870" s="1"/>
      <c r="VSH870" s="1"/>
      <c r="VSI870" s="1"/>
      <c r="VSJ870" s="1"/>
      <c r="VSK870" s="1"/>
      <c r="VSL870" s="1"/>
      <c r="VSM870" s="1"/>
      <c r="VSN870" s="1"/>
      <c r="VSO870" s="1"/>
      <c r="VSP870" s="1"/>
      <c r="VSQ870" s="1"/>
      <c r="VSR870" s="1"/>
      <c r="VSS870" s="1"/>
      <c r="VST870" s="1"/>
      <c r="VSU870" s="1"/>
      <c r="VSV870" s="1"/>
      <c r="VSW870" s="1"/>
      <c r="VSX870" s="1"/>
      <c r="VSY870" s="1"/>
      <c r="VSZ870" s="1"/>
      <c r="VTA870" s="1"/>
      <c r="VTB870" s="1"/>
      <c r="VTC870" s="1"/>
      <c r="VTD870" s="1"/>
      <c r="VTE870" s="1"/>
      <c r="VTF870" s="1"/>
      <c r="VTG870" s="1"/>
      <c r="VTH870" s="1"/>
      <c r="VTI870" s="1"/>
      <c r="VTJ870" s="1"/>
      <c r="VTK870" s="1"/>
      <c r="VTL870" s="1"/>
      <c r="VTM870" s="1"/>
      <c r="VTN870" s="1"/>
      <c r="VTO870" s="1"/>
      <c r="VTP870" s="1"/>
      <c r="VTQ870" s="1"/>
      <c r="VTR870" s="1"/>
      <c r="VTS870" s="1"/>
      <c r="VTT870" s="1"/>
      <c r="VTU870" s="1"/>
      <c r="VTV870" s="1"/>
      <c r="VTW870" s="1"/>
      <c r="VTX870" s="1"/>
      <c r="VTY870" s="1"/>
      <c r="VTZ870" s="1"/>
      <c r="VUA870" s="1"/>
      <c r="VUB870" s="1"/>
      <c r="VUC870" s="1"/>
      <c r="VUD870" s="1"/>
      <c r="VUE870" s="1"/>
      <c r="VUF870" s="1"/>
      <c r="VUG870" s="1"/>
      <c r="VUH870" s="1"/>
      <c r="VUI870" s="1"/>
      <c r="VUJ870" s="1"/>
      <c r="VUK870" s="1"/>
      <c r="VUL870" s="1"/>
      <c r="VUM870" s="1"/>
      <c r="VUN870" s="1"/>
      <c r="VUO870" s="1"/>
      <c r="VUP870" s="1"/>
      <c r="VUQ870" s="1"/>
      <c r="VUR870" s="1"/>
      <c r="VUS870" s="1"/>
      <c r="VUT870" s="1"/>
      <c r="VUU870" s="1"/>
      <c r="VUV870" s="1"/>
      <c r="VUW870" s="1"/>
      <c r="VUX870" s="1"/>
      <c r="VUY870" s="1"/>
      <c r="VUZ870" s="1"/>
      <c r="VVA870" s="1"/>
      <c r="VVB870" s="1"/>
      <c r="VVC870" s="1"/>
      <c r="VVD870" s="1"/>
      <c r="VVE870" s="1"/>
      <c r="VVF870" s="1"/>
      <c r="VVG870" s="1"/>
      <c r="VVH870" s="1"/>
      <c r="VVI870" s="1"/>
      <c r="VVJ870" s="1"/>
      <c r="VVK870" s="1"/>
      <c r="VVL870" s="1"/>
      <c r="VVM870" s="1"/>
      <c r="VVN870" s="1"/>
      <c r="VVO870" s="1"/>
      <c r="VVP870" s="1"/>
      <c r="VVQ870" s="1"/>
      <c r="VVR870" s="1"/>
      <c r="VVS870" s="1"/>
      <c r="VVT870" s="1"/>
      <c r="VVU870" s="1"/>
      <c r="VVV870" s="1"/>
      <c r="VVW870" s="1"/>
      <c r="VVX870" s="1"/>
      <c r="VVY870" s="1"/>
      <c r="VVZ870" s="1"/>
      <c r="VWA870" s="1"/>
      <c r="VWB870" s="1"/>
      <c r="VWC870" s="1"/>
      <c r="VWD870" s="1"/>
      <c r="VWE870" s="1"/>
      <c r="VWF870" s="1"/>
      <c r="VWG870" s="1"/>
      <c r="VWH870" s="1"/>
      <c r="VWI870" s="1"/>
      <c r="VWJ870" s="1"/>
      <c r="VWK870" s="1"/>
      <c r="VWL870" s="1"/>
      <c r="VWM870" s="1"/>
      <c r="VWN870" s="1"/>
      <c r="VWO870" s="1"/>
      <c r="VWP870" s="1"/>
      <c r="VWQ870" s="1"/>
      <c r="VWR870" s="1"/>
      <c r="VWS870" s="1"/>
      <c r="VWT870" s="1"/>
      <c r="VWU870" s="1"/>
      <c r="VWV870" s="1"/>
      <c r="VWW870" s="1"/>
      <c r="VWX870" s="1"/>
      <c r="VWY870" s="1"/>
      <c r="VWZ870" s="1"/>
      <c r="VXA870" s="1"/>
      <c r="VXB870" s="1"/>
      <c r="VXC870" s="1"/>
      <c r="VXD870" s="1"/>
      <c r="VXE870" s="1"/>
      <c r="VXF870" s="1"/>
      <c r="VXG870" s="1"/>
      <c r="VXH870" s="1"/>
      <c r="VXI870" s="1"/>
      <c r="VXJ870" s="1"/>
      <c r="VXK870" s="1"/>
      <c r="VXL870" s="1"/>
      <c r="VXM870" s="1"/>
      <c r="VXN870" s="1"/>
      <c r="VXO870" s="1"/>
      <c r="VXP870" s="1"/>
      <c r="VXQ870" s="1"/>
      <c r="VXR870" s="1"/>
      <c r="VXS870" s="1"/>
      <c r="VXT870" s="1"/>
      <c r="VXU870" s="1"/>
      <c r="VXV870" s="1"/>
      <c r="VXW870" s="1"/>
      <c r="VXX870" s="1"/>
      <c r="VXY870" s="1"/>
      <c r="VXZ870" s="1"/>
      <c r="VYA870" s="1"/>
      <c r="VYB870" s="1"/>
      <c r="VYC870" s="1"/>
      <c r="VYD870" s="1"/>
      <c r="VYE870" s="1"/>
      <c r="VYF870" s="1"/>
      <c r="VYG870" s="1"/>
      <c r="VYH870" s="1"/>
      <c r="VYI870" s="1"/>
      <c r="VYJ870" s="1"/>
      <c r="VYK870" s="1"/>
      <c r="VYL870" s="1"/>
      <c r="VYM870" s="1"/>
      <c r="VYN870" s="1"/>
      <c r="VYO870" s="1"/>
      <c r="VYP870" s="1"/>
      <c r="VYQ870" s="1"/>
      <c r="VYR870" s="1"/>
      <c r="VYS870" s="1"/>
      <c r="VYT870" s="1"/>
      <c r="VYU870" s="1"/>
      <c r="VYV870" s="1"/>
      <c r="VYW870" s="1"/>
      <c r="VYX870" s="1"/>
      <c r="VYY870" s="1"/>
      <c r="VYZ870" s="1"/>
      <c r="VZA870" s="1"/>
      <c r="VZB870" s="1"/>
      <c r="VZC870" s="1"/>
      <c r="VZD870" s="1"/>
      <c r="VZE870" s="1"/>
      <c r="VZF870" s="1"/>
      <c r="VZG870" s="1"/>
      <c r="VZH870" s="1"/>
      <c r="VZI870" s="1"/>
      <c r="VZJ870" s="1"/>
      <c r="VZK870" s="1"/>
      <c r="VZL870" s="1"/>
      <c r="VZM870" s="1"/>
      <c r="VZN870" s="1"/>
      <c r="VZO870" s="1"/>
      <c r="VZP870" s="1"/>
      <c r="VZQ870" s="1"/>
      <c r="VZR870" s="1"/>
      <c r="VZS870" s="1"/>
      <c r="VZT870" s="1"/>
      <c r="VZU870" s="1"/>
      <c r="VZV870" s="1"/>
      <c r="VZW870" s="1"/>
      <c r="VZX870" s="1"/>
      <c r="VZY870" s="1"/>
      <c r="VZZ870" s="1"/>
      <c r="WAA870" s="1"/>
      <c r="WAB870" s="1"/>
      <c r="WAC870" s="1"/>
      <c r="WAD870" s="1"/>
      <c r="WAE870" s="1"/>
      <c r="WAF870" s="1"/>
      <c r="WAG870" s="1"/>
      <c r="WAH870" s="1"/>
      <c r="WAI870" s="1"/>
      <c r="WAJ870" s="1"/>
      <c r="WAK870" s="1"/>
      <c r="WAL870" s="1"/>
      <c r="WAM870" s="1"/>
      <c r="WAN870" s="1"/>
      <c r="WAO870" s="1"/>
      <c r="WAP870" s="1"/>
      <c r="WAQ870" s="1"/>
      <c r="WAR870" s="1"/>
      <c r="WAS870" s="1"/>
      <c r="WAT870" s="1"/>
      <c r="WAU870" s="1"/>
      <c r="WAV870" s="1"/>
      <c r="WAW870" s="1"/>
      <c r="WAX870" s="1"/>
      <c r="WAY870" s="1"/>
      <c r="WAZ870" s="1"/>
      <c r="WBA870" s="1"/>
      <c r="WBB870" s="1"/>
      <c r="WBC870" s="1"/>
      <c r="WBD870" s="1"/>
      <c r="WBE870" s="1"/>
      <c r="WBF870" s="1"/>
      <c r="WBG870" s="1"/>
      <c r="WBH870" s="1"/>
      <c r="WBI870" s="1"/>
      <c r="WBJ870" s="1"/>
      <c r="WBK870" s="1"/>
      <c r="WBL870" s="1"/>
      <c r="WBM870" s="1"/>
      <c r="WBN870" s="1"/>
      <c r="WBO870" s="1"/>
      <c r="WBP870" s="1"/>
      <c r="WBQ870" s="1"/>
      <c r="WBR870" s="1"/>
      <c r="WBS870" s="1"/>
      <c r="WBT870" s="1"/>
      <c r="WBU870" s="1"/>
      <c r="WBV870" s="1"/>
      <c r="WBW870" s="1"/>
      <c r="WBX870" s="1"/>
      <c r="WBY870" s="1"/>
      <c r="WBZ870" s="1"/>
      <c r="WCA870" s="1"/>
      <c r="WCB870" s="1"/>
      <c r="WCC870" s="1"/>
      <c r="WCD870" s="1"/>
      <c r="WCE870" s="1"/>
      <c r="WCF870" s="1"/>
      <c r="WCG870" s="1"/>
      <c r="WCH870" s="1"/>
      <c r="WCI870" s="1"/>
      <c r="WCJ870" s="1"/>
      <c r="WCK870" s="1"/>
      <c r="WCL870" s="1"/>
      <c r="WCM870" s="1"/>
      <c r="WCN870" s="1"/>
      <c r="WCO870" s="1"/>
      <c r="WCP870" s="1"/>
      <c r="WCQ870" s="1"/>
      <c r="WCR870" s="1"/>
      <c r="WCS870" s="1"/>
      <c r="WCT870" s="1"/>
      <c r="WCU870" s="1"/>
      <c r="WCV870" s="1"/>
      <c r="WCW870" s="1"/>
      <c r="WCX870" s="1"/>
      <c r="WCY870" s="1"/>
      <c r="WCZ870" s="1"/>
      <c r="WDA870" s="1"/>
      <c r="WDB870" s="1"/>
      <c r="WDC870" s="1"/>
      <c r="WDD870" s="1"/>
      <c r="WDE870" s="1"/>
      <c r="WDF870" s="1"/>
      <c r="WDG870" s="1"/>
      <c r="WDH870" s="1"/>
      <c r="WDI870" s="1"/>
      <c r="WDJ870" s="1"/>
      <c r="WDK870" s="1"/>
      <c r="WDL870" s="1"/>
      <c r="WDM870" s="1"/>
      <c r="WDN870" s="1"/>
      <c r="WDO870" s="1"/>
      <c r="WDP870" s="1"/>
      <c r="WDQ870" s="1"/>
      <c r="WDR870" s="1"/>
      <c r="WDS870" s="1"/>
      <c r="WDT870" s="1"/>
      <c r="WDU870" s="1"/>
      <c r="WDV870" s="1"/>
      <c r="WDW870" s="1"/>
      <c r="WDX870" s="1"/>
      <c r="WDY870" s="1"/>
      <c r="WDZ870" s="1"/>
      <c r="WEA870" s="1"/>
      <c r="WEB870" s="1"/>
      <c r="WEC870" s="1"/>
      <c r="WED870" s="1"/>
      <c r="WEE870" s="1"/>
      <c r="WEF870" s="1"/>
      <c r="WEG870" s="1"/>
      <c r="WEH870" s="1"/>
      <c r="WEI870" s="1"/>
      <c r="WEJ870" s="1"/>
      <c r="WEK870" s="1"/>
      <c r="WEL870" s="1"/>
      <c r="WEM870" s="1"/>
      <c r="WEN870" s="1"/>
      <c r="WEO870" s="1"/>
      <c r="WEP870" s="1"/>
      <c r="WEQ870" s="1"/>
      <c r="WER870" s="1"/>
      <c r="WES870" s="1"/>
      <c r="WET870" s="1"/>
      <c r="WEU870" s="1"/>
      <c r="WEV870" s="1"/>
      <c r="WEW870" s="1"/>
      <c r="WEX870" s="1"/>
      <c r="WEY870" s="1"/>
      <c r="WEZ870" s="1"/>
      <c r="WFA870" s="1"/>
      <c r="WFB870" s="1"/>
      <c r="WFC870" s="1"/>
      <c r="WFD870" s="1"/>
      <c r="WFE870" s="1"/>
      <c r="WFF870" s="1"/>
      <c r="WFG870" s="1"/>
      <c r="WFH870" s="1"/>
      <c r="WFI870" s="1"/>
      <c r="WFJ870" s="1"/>
      <c r="WFK870" s="1"/>
      <c r="WFL870" s="1"/>
      <c r="WFM870" s="1"/>
      <c r="WFN870" s="1"/>
      <c r="WFO870" s="1"/>
      <c r="WFP870" s="1"/>
      <c r="WFQ870" s="1"/>
      <c r="WFR870" s="1"/>
      <c r="WFS870" s="1"/>
      <c r="WFT870" s="1"/>
      <c r="WFU870" s="1"/>
      <c r="WFV870" s="1"/>
      <c r="WFW870" s="1"/>
      <c r="WFX870" s="1"/>
      <c r="WFY870" s="1"/>
      <c r="WFZ870" s="1"/>
      <c r="WGA870" s="1"/>
      <c r="WGB870" s="1"/>
      <c r="WGC870" s="1"/>
      <c r="WGD870" s="1"/>
      <c r="WGE870" s="1"/>
      <c r="WGF870" s="1"/>
      <c r="WGG870" s="1"/>
      <c r="WGH870" s="1"/>
      <c r="WGI870" s="1"/>
      <c r="WGJ870" s="1"/>
      <c r="WGK870" s="1"/>
      <c r="WGL870" s="1"/>
      <c r="WGM870" s="1"/>
      <c r="WGN870" s="1"/>
      <c r="WGO870" s="1"/>
      <c r="WGP870" s="1"/>
      <c r="WGQ870" s="1"/>
      <c r="WGR870" s="1"/>
      <c r="WGS870" s="1"/>
      <c r="WGT870" s="1"/>
      <c r="WGU870" s="1"/>
      <c r="WGV870" s="1"/>
      <c r="WGW870" s="1"/>
      <c r="WGX870" s="1"/>
      <c r="WGY870" s="1"/>
      <c r="WGZ870" s="1"/>
      <c r="WHA870" s="1"/>
      <c r="WHB870" s="1"/>
      <c r="WHC870" s="1"/>
      <c r="WHD870" s="1"/>
      <c r="WHE870" s="1"/>
      <c r="WHF870" s="1"/>
      <c r="WHG870" s="1"/>
      <c r="WHH870" s="1"/>
      <c r="WHI870" s="1"/>
      <c r="WHJ870" s="1"/>
      <c r="WHK870" s="1"/>
      <c r="WHL870" s="1"/>
      <c r="WHM870" s="1"/>
      <c r="WHN870" s="1"/>
      <c r="WHO870" s="1"/>
      <c r="WHP870" s="1"/>
      <c r="WHQ870" s="1"/>
      <c r="WHR870" s="1"/>
      <c r="WHS870" s="1"/>
      <c r="WHT870" s="1"/>
      <c r="WHU870" s="1"/>
      <c r="WHV870" s="1"/>
      <c r="WHW870" s="1"/>
      <c r="WHX870" s="1"/>
      <c r="WHY870" s="1"/>
      <c r="WHZ870" s="1"/>
      <c r="WIA870" s="1"/>
      <c r="WIB870" s="1"/>
      <c r="WIC870" s="1"/>
      <c r="WID870" s="1"/>
      <c r="WIE870" s="1"/>
      <c r="WIF870" s="1"/>
      <c r="WIG870" s="1"/>
      <c r="WIH870" s="1"/>
      <c r="WII870" s="1"/>
      <c r="WIJ870" s="1"/>
      <c r="WIK870" s="1"/>
      <c r="WIL870" s="1"/>
      <c r="WIM870" s="1"/>
      <c r="WIN870" s="1"/>
      <c r="WIO870" s="1"/>
      <c r="WIP870" s="1"/>
      <c r="WIQ870" s="1"/>
      <c r="WIR870" s="1"/>
      <c r="WIS870" s="1"/>
      <c r="WIT870" s="1"/>
      <c r="WIU870" s="1"/>
      <c r="WIV870" s="1"/>
      <c r="WIW870" s="1"/>
      <c r="WIX870" s="1"/>
      <c r="WIY870" s="1"/>
      <c r="WIZ870" s="1"/>
      <c r="WJA870" s="1"/>
      <c r="WJB870" s="1"/>
      <c r="WJC870" s="1"/>
      <c r="WJD870" s="1"/>
      <c r="WJE870" s="1"/>
      <c r="WJF870" s="1"/>
      <c r="WJG870" s="1"/>
      <c r="WJH870" s="1"/>
      <c r="WJI870" s="1"/>
      <c r="WJJ870" s="1"/>
      <c r="WJK870" s="1"/>
      <c r="WJL870" s="1"/>
      <c r="WJM870" s="1"/>
      <c r="WJN870" s="1"/>
      <c r="WJO870" s="1"/>
      <c r="WJP870" s="1"/>
      <c r="WJQ870" s="1"/>
      <c r="WJR870" s="1"/>
      <c r="WJS870" s="1"/>
      <c r="WJT870" s="1"/>
      <c r="WJU870" s="1"/>
      <c r="WJV870" s="1"/>
      <c r="WJW870" s="1"/>
      <c r="WJX870" s="1"/>
      <c r="WJY870" s="1"/>
      <c r="WJZ870" s="1"/>
      <c r="WKA870" s="1"/>
      <c r="WKB870" s="1"/>
      <c r="WKC870" s="1"/>
      <c r="WKD870" s="1"/>
      <c r="WKE870" s="1"/>
      <c r="WKF870" s="1"/>
      <c r="WKG870" s="1"/>
      <c r="WKH870" s="1"/>
      <c r="WKI870" s="1"/>
      <c r="WKJ870" s="1"/>
      <c r="WKK870" s="1"/>
      <c r="WKL870" s="1"/>
      <c r="WKM870" s="1"/>
      <c r="WKN870" s="1"/>
      <c r="WKO870" s="1"/>
      <c r="WKP870" s="1"/>
      <c r="WKQ870" s="1"/>
      <c r="WKR870" s="1"/>
      <c r="WKS870" s="1"/>
      <c r="WKT870" s="1"/>
      <c r="WKU870" s="1"/>
      <c r="WKV870" s="1"/>
      <c r="WKW870" s="1"/>
      <c r="WKX870" s="1"/>
      <c r="WKY870" s="1"/>
      <c r="WKZ870" s="1"/>
      <c r="WLA870" s="1"/>
      <c r="WLB870" s="1"/>
      <c r="WLC870" s="1"/>
      <c r="WLD870" s="1"/>
      <c r="WLE870" s="1"/>
      <c r="WLF870" s="1"/>
      <c r="WLG870" s="1"/>
      <c r="WLH870" s="1"/>
      <c r="WLI870" s="1"/>
      <c r="WLJ870" s="1"/>
      <c r="WLK870" s="1"/>
      <c r="WLL870" s="1"/>
      <c r="WLM870" s="1"/>
      <c r="WLN870" s="1"/>
      <c r="WLO870" s="1"/>
      <c r="WLP870" s="1"/>
      <c r="WLQ870" s="1"/>
      <c r="WLR870" s="1"/>
      <c r="WLS870" s="1"/>
      <c r="WLT870" s="1"/>
      <c r="WLU870" s="1"/>
      <c r="WLV870" s="1"/>
      <c r="WLW870" s="1"/>
      <c r="WLX870" s="1"/>
      <c r="WLY870" s="1"/>
      <c r="WLZ870" s="1"/>
      <c r="WMA870" s="1"/>
      <c r="WMB870" s="1"/>
      <c r="WMC870" s="1"/>
      <c r="WMD870" s="1"/>
      <c r="WME870" s="1"/>
      <c r="WMF870" s="1"/>
      <c r="WMG870" s="1"/>
      <c r="WMH870" s="1"/>
      <c r="WMI870" s="1"/>
      <c r="WMJ870" s="1"/>
      <c r="WMK870" s="1"/>
      <c r="WML870" s="1"/>
      <c r="WMM870" s="1"/>
      <c r="WMN870" s="1"/>
      <c r="WMO870" s="1"/>
      <c r="WMP870" s="1"/>
      <c r="WMQ870" s="1"/>
      <c r="WMR870" s="1"/>
      <c r="WMS870" s="1"/>
      <c r="WMT870" s="1"/>
      <c r="WMU870" s="1"/>
      <c r="WMV870" s="1"/>
      <c r="WMW870" s="1"/>
      <c r="WMX870" s="1"/>
      <c r="WMY870" s="1"/>
      <c r="WMZ870" s="1"/>
      <c r="WNA870" s="1"/>
      <c r="WNB870" s="1"/>
      <c r="WNC870" s="1"/>
      <c r="WND870" s="1"/>
      <c r="WNE870" s="1"/>
      <c r="WNF870" s="1"/>
      <c r="WNG870" s="1"/>
      <c r="WNH870" s="1"/>
      <c r="WNI870" s="1"/>
      <c r="WNJ870" s="1"/>
      <c r="WNK870" s="1"/>
      <c r="WNL870" s="1"/>
      <c r="WNM870" s="1"/>
      <c r="WNN870" s="1"/>
      <c r="WNO870" s="1"/>
      <c r="WNP870" s="1"/>
      <c r="WNQ870" s="1"/>
      <c r="WNR870" s="1"/>
      <c r="WNS870" s="1"/>
      <c r="WNT870" s="1"/>
      <c r="WNU870" s="1"/>
      <c r="WNV870" s="1"/>
      <c r="WNW870" s="1"/>
      <c r="WNX870" s="1"/>
      <c r="WNY870" s="1"/>
      <c r="WNZ870" s="1"/>
      <c r="WOA870" s="1"/>
      <c r="WOB870" s="1"/>
      <c r="WOC870" s="1"/>
      <c r="WOD870" s="1"/>
      <c r="WOE870" s="1"/>
      <c r="WOF870" s="1"/>
      <c r="WOG870" s="1"/>
      <c r="WOH870" s="1"/>
      <c r="WOI870" s="1"/>
      <c r="WOJ870" s="1"/>
      <c r="WOK870" s="1"/>
      <c r="WOL870" s="1"/>
      <c r="WOM870" s="1"/>
      <c r="WON870" s="1"/>
      <c r="WOO870" s="1"/>
      <c r="WOP870" s="1"/>
      <c r="WOQ870" s="1"/>
      <c r="WOR870" s="1"/>
      <c r="WOS870" s="1"/>
      <c r="WOT870" s="1"/>
      <c r="WOU870" s="1"/>
      <c r="WOV870" s="1"/>
      <c r="WOW870" s="1"/>
      <c r="WOX870" s="1"/>
      <c r="WOY870" s="1"/>
      <c r="WOZ870" s="1"/>
      <c r="WPA870" s="1"/>
      <c r="WPB870" s="1"/>
      <c r="WPC870" s="1"/>
      <c r="WPD870" s="1"/>
      <c r="WPE870" s="1"/>
      <c r="WPF870" s="1"/>
      <c r="WPG870" s="1"/>
      <c r="WPH870" s="1"/>
      <c r="WPI870" s="1"/>
      <c r="WPJ870" s="1"/>
      <c r="WPK870" s="1"/>
      <c r="WPL870" s="1"/>
      <c r="WPM870" s="1"/>
      <c r="WPN870" s="1"/>
      <c r="WPO870" s="1"/>
      <c r="WPP870" s="1"/>
      <c r="WPQ870" s="1"/>
      <c r="WPR870" s="1"/>
      <c r="WPS870" s="1"/>
      <c r="WPT870" s="1"/>
      <c r="WPU870" s="1"/>
      <c r="WPV870" s="1"/>
      <c r="WPW870" s="1"/>
      <c r="WPX870" s="1"/>
      <c r="WPY870" s="1"/>
      <c r="WPZ870" s="1"/>
      <c r="WQA870" s="1"/>
      <c r="WQB870" s="1"/>
      <c r="WQC870" s="1"/>
      <c r="WQD870" s="1"/>
      <c r="WQE870" s="1"/>
      <c r="WQF870" s="1"/>
      <c r="WQG870" s="1"/>
      <c r="WQH870" s="1"/>
      <c r="WQI870" s="1"/>
      <c r="WQJ870" s="1"/>
      <c r="WQK870" s="1"/>
      <c r="WQL870" s="1"/>
      <c r="WQM870" s="1"/>
      <c r="WQN870" s="1"/>
      <c r="WQO870" s="1"/>
      <c r="WQP870" s="1"/>
      <c r="WQQ870" s="1"/>
      <c r="WQR870" s="1"/>
      <c r="WQS870" s="1"/>
      <c r="WQT870" s="1"/>
      <c r="WQU870" s="1"/>
      <c r="WQV870" s="1"/>
      <c r="WQW870" s="1"/>
      <c r="WQX870" s="1"/>
      <c r="WQY870" s="1"/>
      <c r="WQZ870" s="1"/>
      <c r="WRA870" s="1"/>
      <c r="WRB870" s="1"/>
      <c r="WRC870" s="1"/>
      <c r="WRD870" s="1"/>
      <c r="WRE870" s="1"/>
      <c r="WRF870" s="1"/>
      <c r="WRG870" s="1"/>
      <c r="WRH870" s="1"/>
      <c r="WRI870" s="1"/>
      <c r="WRJ870" s="1"/>
      <c r="WRK870" s="1"/>
      <c r="WRL870" s="1"/>
      <c r="WRM870" s="1"/>
      <c r="WRN870" s="1"/>
      <c r="WRO870" s="1"/>
      <c r="WRP870" s="1"/>
      <c r="WRQ870" s="1"/>
      <c r="WRR870" s="1"/>
      <c r="WRS870" s="1"/>
      <c r="WRT870" s="1"/>
      <c r="WRU870" s="1"/>
      <c r="WRV870" s="1"/>
      <c r="WRW870" s="1"/>
      <c r="WRX870" s="1"/>
      <c r="WRY870" s="1"/>
      <c r="WRZ870" s="1"/>
      <c r="WSA870" s="1"/>
      <c r="WSB870" s="1"/>
      <c r="WSC870" s="1"/>
      <c r="WSD870" s="1"/>
      <c r="WSE870" s="1"/>
      <c r="WSF870" s="1"/>
      <c r="WSG870" s="1"/>
      <c r="WSH870" s="1"/>
      <c r="WSI870" s="1"/>
      <c r="WSJ870" s="1"/>
      <c r="WSK870" s="1"/>
      <c r="WSL870" s="1"/>
      <c r="WSM870" s="1"/>
      <c r="WSN870" s="1"/>
      <c r="WSO870" s="1"/>
      <c r="WSP870" s="1"/>
      <c r="WSQ870" s="1"/>
      <c r="WSR870" s="1"/>
      <c r="WSS870" s="1"/>
      <c r="WST870" s="1"/>
      <c r="WSU870" s="1"/>
      <c r="WSV870" s="1"/>
      <c r="WSW870" s="1"/>
      <c r="WSX870" s="1"/>
      <c r="WSY870" s="1"/>
      <c r="WSZ870" s="1"/>
      <c r="WTA870" s="1"/>
      <c r="WTB870" s="1"/>
      <c r="WTC870" s="1"/>
      <c r="WTD870" s="1"/>
      <c r="WTE870" s="1"/>
      <c r="WTF870" s="1"/>
      <c r="WTG870" s="1"/>
      <c r="WTH870" s="1"/>
      <c r="WTI870" s="1"/>
      <c r="WTJ870" s="1"/>
      <c r="WTK870" s="1"/>
      <c r="WTL870" s="1"/>
      <c r="WTM870" s="1"/>
      <c r="WTN870" s="1"/>
      <c r="WTO870" s="1"/>
      <c r="WTP870" s="1"/>
      <c r="WTQ870" s="1"/>
      <c r="WTR870" s="1"/>
      <c r="WTS870" s="1"/>
      <c r="WTT870" s="1"/>
      <c r="WTU870" s="1"/>
      <c r="WTV870" s="1"/>
      <c r="WTW870" s="1"/>
      <c r="WTX870" s="1"/>
      <c r="WTY870" s="1"/>
      <c r="WTZ870" s="1"/>
      <c r="WUA870" s="1"/>
      <c r="WUB870" s="1"/>
      <c r="WUC870" s="1"/>
      <c r="WUD870" s="1"/>
      <c r="WUE870" s="1"/>
      <c r="WUF870" s="1"/>
      <c r="WUG870" s="1"/>
      <c r="WUH870" s="1"/>
      <c r="WUI870" s="1"/>
      <c r="WUJ870" s="1"/>
      <c r="WUK870" s="1"/>
      <c r="WUL870" s="1"/>
      <c r="WUM870" s="1"/>
      <c r="WUN870" s="1"/>
      <c r="WUO870" s="1"/>
      <c r="WUP870" s="1"/>
      <c r="WUQ870" s="1"/>
      <c r="WUR870" s="1"/>
      <c r="WUS870" s="1"/>
      <c r="WUT870" s="1"/>
      <c r="WUU870" s="1"/>
      <c r="WUV870" s="1"/>
      <c r="WUW870" s="1"/>
      <c r="WUX870" s="1"/>
      <c r="WUY870" s="1"/>
      <c r="WUZ870" s="1"/>
      <c r="WVA870" s="1"/>
      <c r="WVB870" s="1"/>
      <c r="WVC870" s="1"/>
      <c r="WVD870" s="1"/>
      <c r="WVE870" s="1"/>
      <c r="WVF870" s="1"/>
      <c r="WVG870" s="1"/>
      <c r="WVH870" s="1"/>
      <c r="WVI870" s="1"/>
      <c r="WVJ870" s="1"/>
      <c r="WVK870" s="1"/>
      <c r="WVL870" s="1"/>
      <c r="WVM870" s="1"/>
      <c r="WVN870" s="1"/>
      <c r="WVO870" s="1"/>
      <c r="WVP870" s="1"/>
      <c r="WVQ870" s="1"/>
      <c r="WVR870" s="1"/>
      <c r="WVS870" s="1"/>
      <c r="WVT870" s="1"/>
      <c r="WVU870" s="1"/>
      <c r="WVV870" s="1"/>
      <c r="WVW870" s="1"/>
      <c r="WVX870" s="1"/>
      <c r="WVY870" s="1"/>
      <c r="WVZ870" s="1"/>
      <c r="WWA870" s="1"/>
      <c r="WWB870" s="1"/>
      <c r="WWC870" s="1"/>
      <c r="WWD870" s="1"/>
      <c r="WWE870" s="1"/>
      <c r="WWF870" s="1"/>
      <c r="WWG870" s="1"/>
      <c r="WWH870" s="1"/>
      <c r="WWI870" s="1"/>
      <c r="WWJ870" s="1"/>
      <c r="WWK870" s="1"/>
      <c r="WWL870" s="1"/>
      <c r="WWM870" s="1"/>
      <c r="WWN870" s="1"/>
      <c r="WWO870" s="1"/>
      <c r="WWP870" s="1"/>
      <c r="WWQ870" s="1"/>
      <c r="WWR870" s="1"/>
      <c r="WWS870" s="1"/>
      <c r="WWT870" s="1"/>
      <c r="WWU870" s="1"/>
      <c r="WWV870" s="1"/>
      <c r="WWW870" s="1"/>
      <c r="WWX870" s="1"/>
      <c r="WWY870" s="1"/>
      <c r="WWZ870" s="1"/>
      <c r="WXA870" s="1"/>
      <c r="WXB870" s="1"/>
      <c r="WXC870" s="1"/>
      <c r="WXD870" s="1"/>
      <c r="WXE870" s="1"/>
      <c r="WXF870" s="1"/>
      <c r="WXG870" s="1"/>
      <c r="WXH870" s="1"/>
      <c r="WXI870" s="1"/>
      <c r="WXJ870" s="1"/>
      <c r="WXK870" s="1"/>
      <c r="WXL870" s="1"/>
      <c r="WXM870" s="1"/>
      <c r="WXN870" s="1"/>
      <c r="WXO870" s="1"/>
      <c r="WXP870" s="1"/>
      <c r="WXQ870" s="1"/>
      <c r="WXR870" s="1"/>
      <c r="WXS870" s="1"/>
      <c r="WXT870" s="1"/>
      <c r="WXU870" s="1"/>
      <c r="WXV870" s="1"/>
      <c r="WXW870" s="1"/>
      <c r="WXX870" s="1"/>
      <c r="WXY870" s="1"/>
      <c r="WXZ870" s="1"/>
      <c r="WYA870" s="1"/>
      <c r="WYB870" s="1"/>
      <c r="WYC870" s="1"/>
      <c r="WYD870" s="1"/>
      <c r="WYE870" s="1"/>
      <c r="WYF870" s="1"/>
      <c r="WYG870" s="1"/>
      <c r="WYH870" s="1"/>
      <c r="WYI870" s="1"/>
      <c r="WYJ870" s="1"/>
      <c r="WYK870" s="1"/>
      <c r="WYL870" s="1"/>
      <c r="WYM870" s="1"/>
      <c r="WYN870" s="1"/>
      <c r="WYO870" s="1"/>
      <c r="WYP870" s="1"/>
      <c r="WYQ870" s="1"/>
      <c r="WYR870" s="1"/>
      <c r="WYS870" s="1"/>
      <c r="WYT870" s="1"/>
      <c r="WYU870" s="1"/>
      <c r="WYV870" s="1"/>
      <c r="WYW870" s="1"/>
      <c r="WYX870" s="1"/>
      <c r="WYY870" s="1"/>
      <c r="WYZ870" s="1"/>
      <c r="WZA870" s="1"/>
      <c r="WZB870" s="1"/>
      <c r="WZC870" s="1"/>
      <c r="WZD870" s="1"/>
      <c r="WZE870" s="1"/>
      <c r="WZF870" s="1"/>
      <c r="WZG870" s="1"/>
      <c r="WZH870" s="1"/>
      <c r="WZI870" s="1"/>
      <c r="WZJ870" s="1"/>
      <c r="WZK870" s="1"/>
      <c r="WZL870" s="1"/>
      <c r="WZM870" s="1"/>
      <c r="WZN870" s="1"/>
      <c r="WZO870" s="1"/>
      <c r="WZP870" s="1"/>
      <c r="WZQ870" s="1"/>
      <c r="WZR870" s="1"/>
      <c r="WZS870" s="1"/>
      <c r="WZT870" s="1"/>
      <c r="WZU870" s="1"/>
      <c r="WZV870" s="1"/>
      <c r="WZW870" s="1"/>
      <c r="WZX870" s="1"/>
      <c r="WZY870" s="1"/>
      <c r="WZZ870" s="1"/>
      <c r="XAA870" s="1"/>
      <c r="XAB870" s="1"/>
      <c r="XAC870" s="1"/>
      <c r="XAD870" s="1"/>
      <c r="XAE870" s="1"/>
      <c r="XAF870" s="1"/>
      <c r="XAG870" s="1"/>
      <c r="XAH870" s="1"/>
      <c r="XAI870" s="1"/>
      <c r="XAJ870" s="1"/>
      <c r="XAK870" s="1"/>
      <c r="XAL870" s="1"/>
      <c r="XAM870" s="1"/>
      <c r="XAN870" s="1"/>
      <c r="XAO870" s="1"/>
      <c r="XAP870" s="1"/>
      <c r="XAQ870" s="1"/>
      <c r="XAR870" s="1"/>
      <c r="XAS870" s="1"/>
      <c r="XAT870" s="1"/>
      <c r="XAU870" s="1"/>
      <c r="XAV870" s="1"/>
      <c r="XAW870" s="1"/>
      <c r="XAX870" s="1"/>
      <c r="XAY870" s="1"/>
      <c r="XAZ870" s="1"/>
      <c r="XBA870" s="1"/>
      <c r="XBB870" s="1"/>
      <c r="XBC870" s="1"/>
      <c r="XBD870" s="1"/>
      <c r="XBE870" s="1"/>
      <c r="XBF870" s="1"/>
      <c r="XBG870" s="1"/>
      <c r="XBH870" s="1"/>
      <c r="XBI870" s="1"/>
      <c r="XBJ870" s="1"/>
      <c r="XBK870" s="1"/>
      <c r="XBL870" s="1"/>
      <c r="XBM870" s="1"/>
      <c r="XBN870" s="1"/>
      <c r="XBO870" s="1"/>
      <c r="XBP870" s="1"/>
      <c r="XBQ870" s="1"/>
      <c r="XBR870" s="1"/>
      <c r="XBS870" s="1"/>
      <c r="XBT870" s="1"/>
      <c r="XBU870" s="1"/>
      <c r="XBV870" s="1"/>
      <c r="XBW870" s="1"/>
      <c r="XBX870" s="1"/>
      <c r="XBY870" s="1"/>
      <c r="XBZ870" s="1"/>
      <c r="XCA870" s="1"/>
      <c r="XCB870" s="1"/>
      <c r="XCC870" s="1"/>
      <c r="XCD870" s="1"/>
      <c r="XCE870" s="1"/>
      <c r="XCF870" s="1"/>
      <c r="XCG870" s="1"/>
      <c r="XCH870" s="1"/>
      <c r="XCI870" s="1"/>
      <c r="XCJ870" s="1"/>
      <c r="XCK870" s="1"/>
      <c r="XCL870" s="1"/>
      <c r="XCM870" s="1"/>
      <c r="XCN870" s="1"/>
      <c r="XCO870" s="1"/>
      <c r="XCP870" s="1"/>
      <c r="XCQ870" s="1"/>
      <c r="XCR870" s="1"/>
      <c r="XCS870" s="1"/>
      <c r="XCT870" s="1"/>
      <c r="XCU870" s="1"/>
      <c r="XCV870" s="1"/>
      <c r="XCW870" s="1"/>
      <c r="XCX870" s="1"/>
      <c r="XCY870" s="1"/>
      <c r="XCZ870" s="1"/>
      <c r="XDA870" s="1"/>
      <c r="XDB870" s="1"/>
      <c r="XDC870" s="1"/>
      <c r="XDD870" s="1"/>
      <c r="XDE870" s="1"/>
      <c r="XDF870" s="1"/>
      <c r="XDG870" s="1"/>
      <c r="XDH870" s="1"/>
      <c r="XDI870" s="1"/>
      <c r="XDJ870" s="1"/>
      <c r="XDK870" s="1"/>
      <c r="XDL870" s="1"/>
      <c r="XDM870" s="1"/>
      <c r="XDN870" s="1"/>
      <c r="XDO870" s="1"/>
      <c r="XDP870" s="1"/>
      <c r="XDQ870" s="1"/>
      <c r="XDR870" s="1"/>
      <c r="XDS870" s="1"/>
      <c r="XDT870" s="1"/>
      <c r="XDU870" s="1"/>
      <c r="XDV870" s="1"/>
      <c r="XDW870" s="1"/>
      <c r="XDX870" s="1"/>
      <c r="XDY870" s="1"/>
      <c r="XDZ870" s="1"/>
      <c r="XEA870" s="1"/>
      <c r="XEB870" s="1"/>
      <c r="XEC870" s="1"/>
      <c r="XED870" s="1"/>
      <c r="XEE870" s="1"/>
      <c r="XEF870" s="1"/>
      <c r="XEG870" s="1"/>
      <c r="XEH870" s="1"/>
      <c r="XEI870" s="1"/>
      <c r="XEJ870" s="1"/>
      <c r="XEK870" s="1"/>
      <c r="XEL870" s="1"/>
      <c r="XEM870" s="1"/>
      <c r="XEN870" s="1"/>
      <c r="XEO870" s="1"/>
      <c r="XEP870" s="1"/>
      <c r="XEQ870" s="1"/>
    </row>
    <row r="871" s="2" customFormat="1" customHeight="1" spans="1:16371">
      <c r="A871" s="8">
        <v>867</v>
      </c>
      <c r="B871" s="9" t="s">
        <v>1925</v>
      </c>
      <c r="C871" s="8" t="s">
        <v>173</v>
      </c>
      <c r="D871" s="10" t="s">
        <v>2076</v>
      </c>
      <c r="E871" s="9">
        <v>2</v>
      </c>
      <c r="F871" s="9" t="s">
        <v>38</v>
      </c>
      <c r="G871" s="9">
        <v>360</v>
      </c>
      <c r="H871" s="9">
        <f t="shared" si="28"/>
        <v>720</v>
      </c>
      <c r="I871" s="9"/>
      <c r="J871" s="9" t="s">
        <v>2077</v>
      </c>
      <c r="K871" s="3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1"/>
      <c r="OL871" s="1"/>
      <c r="OM871" s="1"/>
      <c r="ON871" s="1"/>
      <c r="OO871" s="1"/>
      <c r="OP871" s="1"/>
      <c r="OQ871" s="1"/>
      <c r="OR871" s="1"/>
      <c r="OS871" s="1"/>
      <c r="OT871" s="1"/>
      <c r="OU871" s="1"/>
      <c r="OV871" s="1"/>
      <c r="OW871" s="1"/>
      <c r="OX871" s="1"/>
      <c r="OY871" s="1"/>
      <c r="OZ871" s="1"/>
      <c r="PA871" s="1"/>
      <c r="PB871" s="1"/>
      <c r="PC871" s="1"/>
      <c r="PD871" s="1"/>
      <c r="PE871" s="1"/>
      <c r="PF871" s="1"/>
      <c r="PG871" s="1"/>
      <c r="PH871" s="1"/>
      <c r="PI871" s="1"/>
      <c r="PJ871" s="1"/>
      <c r="PK871" s="1"/>
      <c r="PL871" s="1"/>
      <c r="PM871" s="1"/>
      <c r="PN871" s="1"/>
      <c r="PO871" s="1"/>
      <c r="PP871" s="1"/>
      <c r="PQ871" s="1"/>
      <c r="PR871" s="1"/>
      <c r="PS871" s="1"/>
      <c r="PT871" s="1"/>
      <c r="PU871" s="1"/>
      <c r="PV871" s="1"/>
      <c r="PW871" s="1"/>
      <c r="PX871" s="1"/>
      <c r="PY871" s="1"/>
      <c r="PZ871" s="1"/>
      <c r="QA871" s="1"/>
      <c r="QB871" s="1"/>
      <c r="QC871" s="1"/>
      <c r="QD871" s="1"/>
      <c r="QE871" s="1"/>
      <c r="QF871" s="1"/>
      <c r="QG871" s="1"/>
      <c r="QH871" s="1"/>
      <c r="QI871" s="1"/>
      <c r="QJ871" s="1"/>
      <c r="QK871" s="1"/>
      <c r="QL871" s="1"/>
      <c r="QM871" s="1"/>
      <c r="QN871" s="1"/>
      <c r="QO871" s="1"/>
      <c r="QP871" s="1"/>
      <c r="QQ871" s="1"/>
      <c r="QR871" s="1"/>
      <c r="QS871" s="1"/>
      <c r="QT871" s="1"/>
      <c r="QU871" s="1"/>
      <c r="QV871" s="1"/>
      <c r="QW871" s="1"/>
      <c r="QX871" s="1"/>
      <c r="QY871" s="1"/>
      <c r="QZ871" s="1"/>
      <c r="RA871" s="1"/>
      <c r="RB871" s="1"/>
      <c r="RC871" s="1"/>
      <c r="RD871" s="1"/>
      <c r="RE871" s="1"/>
      <c r="RF871" s="1"/>
      <c r="RG871" s="1"/>
      <c r="RH871" s="1"/>
      <c r="RI871" s="1"/>
      <c r="RJ871" s="1"/>
      <c r="RK871" s="1"/>
      <c r="RL871" s="1"/>
      <c r="RM871" s="1"/>
      <c r="RN871" s="1"/>
      <c r="RO871" s="1"/>
      <c r="RP871" s="1"/>
      <c r="RQ871" s="1"/>
      <c r="RR871" s="1"/>
      <c r="RS871" s="1"/>
      <c r="RT871" s="1"/>
      <c r="RU871" s="1"/>
      <c r="RV871" s="1"/>
      <c r="RW871" s="1"/>
      <c r="RX871" s="1"/>
      <c r="RY871" s="1"/>
      <c r="RZ871" s="1"/>
      <c r="SA871" s="1"/>
      <c r="SB871" s="1"/>
      <c r="SC871" s="1"/>
      <c r="SD871" s="1"/>
      <c r="SE871" s="1"/>
      <c r="SF871" s="1"/>
      <c r="SG871" s="1"/>
      <c r="SH871" s="1"/>
      <c r="SI871" s="1"/>
      <c r="SJ871" s="1"/>
      <c r="SK871" s="1"/>
      <c r="SL871" s="1"/>
      <c r="SM871" s="1"/>
      <c r="SN871" s="1"/>
      <c r="SO871" s="1"/>
      <c r="SP871" s="1"/>
      <c r="SQ871" s="1"/>
      <c r="SR871" s="1"/>
      <c r="SS871" s="1"/>
      <c r="ST871" s="1"/>
      <c r="SU871" s="1"/>
      <c r="SV871" s="1"/>
      <c r="SW871" s="1"/>
      <c r="SX871" s="1"/>
      <c r="SY871" s="1"/>
      <c r="SZ871" s="1"/>
      <c r="TA871" s="1"/>
      <c r="TB871" s="1"/>
      <c r="TC871" s="1"/>
      <c r="TD871" s="1"/>
      <c r="TE871" s="1"/>
      <c r="TF871" s="1"/>
      <c r="TG871" s="1"/>
      <c r="TH871" s="1"/>
      <c r="TI871" s="1"/>
      <c r="TJ871" s="1"/>
      <c r="TK871" s="1"/>
      <c r="TL871" s="1"/>
      <c r="TM871" s="1"/>
      <c r="TN871" s="1"/>
      <c r="TO871" s="1"/>
      <c r="TP871" s="1"/>
      <c r="TQ871" s="1"/>
      <c r="TR871" s="1"/>
      <c r="TS871" s="1"/>
      <c r="TT871" s="1"/>
      <c r="TU871" s="1"/>
      <c r="TV871" s="1"/>
      <c r="TW871" s="1"/>
      <c r="TX871" s="1"/>
      <c r="TY871" s="1"/>
      <c r="TZ871" s="1"/>
      <c r="UA871" s="1"/>
      <c r="UB871" s="1"/>
      <c r="UC871" s="1"/>
      <c r="UD871" s="1"/>
      <c r="UE871" s="1"/>
      <c r="UF871" s="1"/>
      <c r="UG871" s="1"/>
      <c r="UH871" s="1"/>
      <c r="UI871" s="1"/>
      <c r="UJ871" s="1"/>
      <c r="UK871" s="1"/>
      <c r="UL871" s="1"/>
      <c r="UM871" s="1"/>
      <c r="UN871" s="1"/>
      <c r="UO871" s="1"/>
      <c r="UP871" s="1"/>
      <c r="UQ871" s="1"/>
      <c r="UR871" s="1"/>
      <c r="US871" s="1"/>
      <c r="UT871" s="1"/>
      <c r="UU871" s="1"/>
      <c r="UV871" s="1"/>
      <c r="UW871" s="1"/>
      <c r="UX871" s="1"/>
      <c r="UY871" s="1"/>
      <c r="UZ871" s="1"/>
      <c r="VA871" s="1"/>
      <c r="VB871" s="1"/>
      <c r="VC871" s="1"/>
      <c r="VD871" s="1"/>
      <c r="VE871" s="1"/>
      <c r="VF871" s="1"/>
      <c r="VG871" s="1"/>
      <c r="VH871" s="1"/>
      <c r="VI871" s="1"/>
      <c r="VJ871" s="1"/>
      <c r="VK871" s="1"/>
      <c r="VL871" s="1"/>
      <c r="VM871" s="1"/>
      <c r="VN871" s="1"/>
      <c r="VO871" s="1"/>
      <c r="VP871" s="1"/>
      <c r="VQ871" s="1"/>
      <c r="VR871" s="1"/>
      <c r="VS871" s="1"/>
      <c r="VT871" s="1"/>
      <c r="VU871" s="1"/>
      <c r="VV871" s="1"/>
      <c r="VW871" s="1"/>
      <c r="VX871" s="1"/>
      <c r="VY871" s="1"/>
      <c r="VZ871" s="1"/>
      <c r="WA871" s="1"/>
      <c r="WB871" s="1"/>
      <c r="WC871" s="1"/>
      <c r="WD871" s="1"/>
      <c r="WE871" s="1"/>
      <c r="WF871" s="1"/>
      <c r="WG871" s="1"/>
      <c r="WH871" s="1"/>
      <c r="WI871" s="1"/>
      <c r="WJ871" s="1"/>
      <c r="WK871" s="1"/>
      <c r="WL871" s="1"/>
      <c r="WM871" s="1"/>
      <c r="WN871" s="1"/>
      <c r="WO871" s="1"/>
      <c r="WP871" s="1"/>
      <c r="WQ871" s="1"/>
      <c r="WR871" s="1"/>
      <c r="WS871" s="1"/>
      <c r="WT871" s="1"/>
      <c r="WU871" s="1"/>
      <c r="WV871" s="1"/>
      <c r="WW871" s="1"/>
      <c r="WX871" s="1"/>
      <c r="WY871" s="1"/>
      <c r="WZ871" s="1"/>
      <c r="XA871" s="1"/>
      <c r="XB871" s="1"/>
      <c r="XC871" s="1"/>
      <c r="XD871" s="1"/>
      <c r="XE871" s="1"/>
      <c r="XF871" s="1"/>
      <c r="XG871" s="1"/>
      <c r="XH871" s="1"/>
      <c r="XI871" s="1"/>
      <c r="XJ871" s="1"/>
      <c r="XK871" s="1"/>
      <c r="XL871" s="1"/>
      <c r="XM871" s="1"/>
      <c r="XN871" s="1"/>
      <c r="XO871" s="1"/>
      <c r="XP871" s="1"/>
      <c r="XQ871" s="1"/>
      <c r="XR871" s="1"/>
      <c r="XS871" s="1"/>
      <c r="XT871" s="1"/>
      <c r="XU871" s="1"/>
      <c r="XV871" s="1"/>
      <c r="XW871" s="1"/>
      <c r="XX871" s="1"/>
      <c r="XY871" s="1"/>
      <c r="XZ871" s="1"/>
      <c r="YA871" s="1"/>
      <c r="YB871" s="1"/>
      <c r="YC871" s="1"/>
      <c r="YD871" s="1"/>
      <c r="YE871" s="1"/>
      <c r="YF871" s="1"/>
      <c r="YG871" s="1"/>
      <c r="YH871" s="1"/>
      <c r="YI871" s="1"/>
      <c r="YJ871" s="1"/>
      <c r="YK871" s="1"/>
      <c r="YL871" s="1"/>
      <c r="YM871" s="1"/>
      <c r="YN871" s="1"/>
      <c r="YO871" s="1"/>
      <c r="YP871" s="1"/>
      <c r="YQ871" s="1"/>
      <c r="YR871" s="1"/>
      <c r="YS871" s="1"/>
      <c r="YT871" s="1"/>
      <c r="YU871" s="1"/>
      <c r="YV871" s="1"/>
      <c r="YW871" s="1"/>
      <c r="YX871" s="1"/>
      <c r="YY871" s="1"/>
      <c r="YZ871" s="1"/>
      <c r="ZA871" s="1"/>
      <c r="ZB871" s="1"/>
      <c r="ZC871" s="1"/>
      <c r="ZD871" s="1"/>
      <c r="ZE871" s="1"/>
      <c r="ZF871" s="1"/>
      <c r="ZG871" s="1"/>
      <c r="ZH871" s="1"/>
      <c r="ZI871" s="1"/>
      <c r="ZJ871" s="1"/>
      <c r="ZK871" s="1"/>
      <c r="ZL871" s="1"/>
      <c r="ZM871" s="1"/>
      <c r="ZN871" s="1"/>
      <c r="ZO871" s="1"/>
      <c r="ZP871" s="1"/>
      <c r="ZQ871" s="1"/>
      <c r="ZR871" s="1"/>
      <c r="ZS871" s="1"/>
      <c r="ZT871" s="1"/>
      <c r="ZU871" s="1"/>
      <c r="ZV871" s="1"/>
      <c r="ZW871" s="1"/>
      <c r="ZX871" s="1"/>
      <c r="ZY871" s="1"/>
      <c r="ZZ871" s="1"/>
      <c r="AAA871" s="1"/>
      <c r="AAB871" s="1"/>
      <c r="AAC871" s="1"/>
      <c r="AAD871" s="1"/>
      <c r="AAE871" s="1"/>
      <c r="AAF871" s="1"/>
      <c r="AAG871" s="1"/>
      <c r="AAH871" s="1"/>
      <c r="AAI871" s="1"/>
      <c r="AAJ871" s="1"/>
      <c r="AAK871" s="1"/>
      <c r="AAL871" s="1"/>
      <c r="AAM871" s="1"/>
      <c r="AAN871" s="1"/>
      <c r="AAO871" s="1"/>
      <c r="AAP871" s="1"/>
      <c r="AAQ871" s="1"/>
      <c r="AAR871" s="1"/>
      <c r="AAS871" s="1"/>
      <c r="AAT871" s="1"/>
      <c r="AAU871" s="1"/>
      <c r="AAV871" s="1"/>
      <c r="AAW871" s="1"/>
      <c r="AAX871" s="1"/>
      <c r="AAY871" s="1"/>
      <c r="AAZ871" s="1"/>
      <c r="ABA871" s="1"/>
      <c r="ABB871" s="1"/>
      <c r="ABC871" s="1"/>
      <c r="ABD871" s="1"/>
      <c r="ABE871" s="1"/>
      <c r="ABF871" s="1"/>
      <c r="ABG871" s="1"/>
      <c r="ABH871" s="1"/>
      <c r="ABI871" s="1"/>
      <c r="ABJ871" s="1"/>
      <c r="ABK871" s="1"/>
      <c r="ABL871" s="1"/>
      <c r="ABM871" s="1"/>
      <c r="ABN871" s="1"/>
      <c r="ABO871" s="1"/>
      <c r="ABP871" s="1"/>
      <c r="ABQ871" s="1"/>
      <c r="ABR871" s="1"/>
      <c r="ABS871" s="1"/>
      <c r="ABT871" s="1"/>
      <c r="ABU871" s="1"/>
      <c r="ABV871" s="1"/>
      <c r="ABW871" s="1"/>
      <c r="ABX871" s="1"/>
      <c r="ABY871" s="1"/>
      <c r="ABZ871" s="1"/>
      <c r="ACA871" s="1"/>
      <c r="ACB871" s="1"/>
      <c r="ACC871" s="1"/>
      <c r="ACD871" s="1"/>
      <c r="ACE871" s="1"/>
      <c r="ACF871" s="1"/>
      <c r="ACG871" s="1"/>
      <c r="ACH871" s="1"/>
      <c r="ACI871" s="1"/>
      <c r="ACJ871" s="1"/>
      <c r="ACK871" s="1"/>
      <c r="ACL871" s="1"/>
      <c r="ACM871" s="1"/>
      <c r="ACN871" s="1"/>
      <c r="ACO871" s="1"/>
      <c r="ACP871" s="1"/>
      <c r="ACQ871" s="1"/>
      <c r="ACR871" s="1"/>
      <c r="ACS871" s="1"/>
      <c r="ACT871" s="1"/>
      <c r="ACU871" s="1"/>
      <c r="ACV871" s="1"/>
      <c r="ACW871" s="1"/>
      <c r="ACX871" s="1"/>
      <c r="ACY871" s="1"/>
      <c r="ACZ871" s="1"/>
      <c r="ADA871" s="1"/>
      <c r="ADB871" s="1"/>
      <c r="ADC871" s="1"/>
      <c r="ADD871" s="1"/>
      <c r="ADE871" s="1"/>
      <c r="ADF871" s="1"/>
      <c r="ADG871" s="1"/>
      <c r="ADH871" s="1"/>
      <c r="ADI871" s="1"/>
      <c r="ADJ871" s="1"/>
      <c r="ADK871" s="1"/>
      <c r="ADL871" s="1"/>
      <c r="ADM871" s="1"/>
      <c r="ADN871" s="1"/>
      <c r="ADO871" s="1"/>
      <c r="ADP871" s="1"/>
      <c r="ADQ871" s="1"/>
      <c r="ADR871" s="1"/>
      <c r="ADS871" s="1"/>
      <c r="ADT871" s="1"/>
      <c r="ADU871" s="1"/>
      <c r="ADV871" s="1"/>
      <c r="ADW871" s="1"/>
      <c r="ADX871" s="1"/>
      <c r="ADY871" s="1"/>
      <c r="ADZ871" s="1"/>
      <c r="AEA871" s="1"/>
      <c r="AEB871" s="1"/>
      <c r="AEC871" s="1"/>
      <c r="AED871" s="1"/>
      <c r="AEE871" s="1"/>
      <c r="AEF871" s="1"/>
      <c r="AEG871" s="1"/>
      <c r="AEH871" s="1"/>
      <c r="AEI871" s="1"/>
      <c r="AEJ871" s="1"/>
      <c r="AEK871" s="1"/>
      <c r="AEL871" s="1"/>
      <c r="AEM871" s="1"/>
      <c r="AEN871" s="1"/>
      <c r="AEO871" s="1"/>
      <c r="AEP871" s="1"/>
      <c r="AEQ871" s="1"/>
      <c r="AER871" s="1"/>
      <c r="AES871" s="1"/>
      <c r="AET871" s="1"/>
      <c r="AEU871" s="1"/>
      <c r="AEV871" s="1"/>
      <c r="AEW871" s="1"/>
      <c r="AEX871" s="1"/>
      <c r="AEY871" s="1"/>
      <c r="AEZ871" s="1"/>
      <c r="AFA871" s="1"/>
      <c r="AFB871" s="1"/>
      <c r="AFC871" s="1"/>
      <c r="AFD871" s="1"/>
      <c r="AFE871" s="1"/>
      <c r="AFF871" s="1"/>
      <c r="AFG871" s="1"/>
      <c r="AFH871" s="1"/>
      <c r="AFI871" s="1"/>
      <c r="AFJ871" s="1"/>
      <c r="AFK871" s="1"/>
      <c r="AFL871" s="1"/>
      <c r="AFM871" s="1"/>
      <c r="AFN871" s="1"/>
      <c r="AFO871" s="1"/>
      <c r="AFP871" s="1"/>
      <c r="AFQ871" s="1"/>
      <c r="AFR871" s="1"/>
      <c r="AFS871" s="1"/>
      <c r="AFT871" s="1"/>
      <c r="AFU871" s="1"/>
      <c r="AFV871" s="1"/>
      <c r="AFW871" s="1"/>
      <c r="AFX871" s="1"/>
      <c r="AFY871" s="1"/>
      <c r="AFZ871" s="1"/>
      <c r="AGA871" s="1"/>
      <c r="AGB871" s="1"/>
      <c r="AGC871" s="1"/>
      <c r="AGD871" s="1"/>
      <c r="AGE871" s="1"/>
      <c r="AGF871" s="1"/>
      <c r="AGG871" s="1"/>
      <c r="AGH871" s="1"/>
      <c r="AGI871" s="1"/>
      <c r="AGJ871" s="1"/>
      <c r="AGK871" s="1"/>
      <c r="AGL871" s="1"/>
      <c r="AGM871" s="1"/>
      <c r="AGN871" s="1"/>
      <c r="AGO871" s="1"/>
      <c r="AGP871" s="1"/>
      <c r="AGQ871" s="1"/>
      <c r="AGR871" s="1"/>
      <c r="AGS871" s="1"/>
      <c r="AGT871" s="1"/>
      <c r="AGU871" s="1"/>
      <c r="AGV871" s="1"/>
      <c r="AGW871" s="1"/>
      <c r="AGX871" s="1"/>
      <c r="AGY871" s="1"/>
      <c r="AGZ871" s="1"/>
      <c r="AHA871" s="1"/>
      <c r="AHB871" s="1"/>
      <c r="AHC871" s="1"/>
      <c r="AHD871" s="1"/>
      <c r="AHE871" s="1"/>
      <c r="AHF871" s="1"/>
      <c r="AHG871" s="1"/>
      <c r="AHH871" s="1"/>
      <c r="AHI871" s="1"/>
      <c r="AHJ871" s="1"/>
      <c r="AHK871" s="1"/>
      <c r="AHL871" s="1"/>
      <c r="AHM871" s="1"/>
      <c r="AHN871" s="1"/>
      <c r="AHO871" s="1"/>
      <c r="AHP871" s="1"/>
      <c r="AHQ871" s="1"/>
      <c r="AHR871" s="1"/>
      <c r="AHS871" s="1"/>
      <c r="AHT871" s="1"/>
      <c r="AHU871" s="1"/>
      <c r="AHV871" s="1"/>
      <c r="AHW871" s="1"/>
      <c r="AHX871" s="1"/>
      <c r="AHY871" s="1"/>
      <c r="AHZ871" s="1"/>
      <c r="AIA871" s="1"/>
      <c r="AIB871" s="1"/>
      <c r="AIC871" s="1"/>
      <c r="AID871" s="1"/>
      <c r="AIE871" s="1"/>
      <c r="AIF871" s="1"/>
      <c r="AIG871" s="1"/>
      <c r="AIH871" s="1"/>
      <c r="AII871" s="1"/>
      <c r="AIJ871" s="1"/>
      <c r="AIK871" s="1"/>
      <c r="AIL871" s="1"/>
      <c r="AIM871" s="1"/>
      <c r="AIN871" s="1"/>
      <c r="AIO871" s="1"/>
      <c r="AIP871" s="1"/>
      <c r="AIQ871" s="1"/>
      <c r="AIR871" s="1"/>
      <c r="AIS871" s="1"/>
      <c r="AIT871" s="1"/>
      <c r="AIU871" s="1"/>
      <c r="AIV871" s="1"/>
      <c r="AIW871" s="1"/>
      <c r="AIX871" s="1"/>
      <c r="AIY871" s="1"/>
      <c r="AIZ871" s="1"/>
      <c r="AJA871" s="1"/>
      <c r="AJB871" s="1"/>
      <c r="AJC871" s="1"/>
      <c r="AJD871" s="1"/>
      <c r="AJE871" s="1"/>
      <c r="AJF871" s="1"/>
      <c r="AJG871" s="1"/>
      <c r="AJH871" s="1"/>
      <c r="AJI871" s="1"/>
      <c r="AJJ871" s="1"/>
      <c r="AJK871" s="1"/>
      <c r="AJL871" s="1"/>
      <c r="AJM871" s="1"/>
      <c r="AJN871" s="1"/>
      <c r="AJO871" s="1"/>
      <c r="AJP871" s="1"/>
      <c r="AJQ871" s="1"/>
      <c r="AJR871" s="1"/>
      <c r="AJS871" s="1"/>
      <c r="AJT871" s="1"/>
      <c r="AJU871" s="1"/>
      <c r="AJV871" s="1"/>
      <c r="AJW871" s="1"/>
      <c r="AJX871" s="1"/>
      <c r="AJY871" s="1"/>
      <c r="AJZ871" s="1"/>
      <c r="AKA871" s="1"/>
      <c r="AKB871" s="1"/>
      <c r="AKC871" s="1"/>
      <c r="AKD871" s="1"/>
      <c r="AKE871" s="1"/>
      <c r="AKF871" s="1"/>
      <c r="AKG871" s="1"/>
      <c r="AKH871" s="1"/>
      <c r="AKI871" s="1"/>
      <c r="AKJ871" s="1"/>
      <c r="AKK871" s="1"/>
      <c r="AKL871" s="1"/>
      <c r="AKM871" s="1"/>
      <c r="AKN871" s="1"/>
      <c r="AKO871" s="1"/>
      <c r="AKP871" s="1"/>
      <c r="AKQ871" s="1"/>
      <c r="AKR871" s="1"/>
      <c r="AKS871" s="1"/>
      <c r="AKT871" s="1"/>
      <c r="AKU871" s="1"/>
      <c r="AKV871" s="1"/>
      <c r="AKW871" s="1"/>
      <c r="AKX871" s="1"/>
      <c r="AKY871" s="1"/>
      <c r="AKZ871" s="1"/>
      <c r="ALA871" s="1"/>
      <c r="ALB871" s="1"/>
      <c r="ALC871" s="1"/>
      <c r="ALD871" s="1"/>
      <c r="ALE871" s="1"/>
      <c r="ALF871" s="1"/>
      <c r="ALG871" s="1"/>
      <c r="ALH871" s="1"/>
      <c r="ALI871" s="1"/>
      <c r="ALJ871" s="1"/>
      <c r="ALK871" s="1"/>
      <c r="ALL871" s="1"/>
      <c r="ALM871" s="1"/>
      <c r="ALN871" s="1"/>
      <c r="ALO871" s="1"/>
      <c r="ALP871" s="1"/>
      <c r="ALQ871" s="1"/>
      <c r="ALR871" s="1"/>
      <c r="ALS871" s="1"/>
      <c r="ALT871" s="1"/>
      <c r="ALU871" s="1"/>
      <c r="ALV871" s="1"/>
      <c r="ALW871" s="1"/>
      <c r="ALX871" s="1"/>
      <c r="ALY871" s="1"/>
      <c r="ALZ871" s="1"/>
      <c r="AMA871" s="1"/>
      <c r="AMB871" s="1"/>
      <c r="AMC871" s="1"/>
      <c r="AMD871" s="1"/>
      <c r="AME871" s="1"/>
      <c r="AMF871" s="1"/>
      <c r="AMG871" s="1"/>
      <c r="AMH871" s="1"/>
      <c r="AMI871" s="1"/>
      <c r="AMJ871" s="1"/>
      <c r="AMK871" s="1"/>
      <c r="AML871" s="1"/>
      <c r="AMM871" s="1"/>
      <c r="AMN871" s="1"/>
      <c r="AMO871" s="1"/>
      <c r="AMP871" s="1"/>
      <c r="AMQ871" s="1"/>
      <c r="AMR871" s="1"/>
      <c r="AMS871" s="1"/>
      <c r="AMT871" s="1"/>
      <c r="AMU871" s="1"/>
      <c r="AMV871" s="1"/>
      <c r="AMW871" s="1"/>
      <c r="AMX871" s="1"/>
      <c r="AMY871" s="1"/>
      <c r="AMZ871" s="1"/>
      <c r="ANA871" s="1"/>
      <c r="ANB871" s="1"/>
      <c r="ANC871" s="1"/>
      <c r="AND871" s="1"/>
      <c r="ANE871" s="1"/>
      <c r="ANF871" s="1"/>
      <c r="ANG871" s="1"/>
      <c r="ANH871" s="1"/>
      <c r="ANI871" s="1"/>
      <c r="ANJ871" s="1"/>
      <c r="ANK871" s="1"/>
      <c r="ANL871" s="1"/>
      <c r="ANM871" s="1"/>
      <c r="ANN871" s="1"/>
      <c r="ANO871" s="1"/>
      <c r="ANP871" s="1"/>
      <c r="ANQ871" s="1"/>
      <c r="ANR871" s="1"/>
      <c r="ANS871" s="1"/>
      <c r="ANT871" s="1"/>
      <c r="ANU871" s="1"/>
      <c r="ANV871" s="1"/>
      <c r="ANW871" s="1"/>
      <c r="ANX871" s="1"/>
      <c r="ANY871" s="1"/>
      <c r="ANZ871" s="1"/>
      <c r="AOA871" s="1"/>
      <c r="AOB871" s="1"/>
      <c r="AOC871" s="1"/>
      <c r="AOD871" s="1"/>
      <c r="AOE871" s="1"/>
      <c r="AOF871" s="1"/>
      <c r="AOG871" s="1"/>
      <c r="AOH871" s="1"/>
      <c r="AOI871" s="1"/>
      <c r="AOJ871" s="1"/>
      <c r="AOK871" s="1"/>
      <c r="AOL871" s="1"/>
      <c r="AOM871" s="1"/>
      <c r="AON871" s="1"/>
      <c r="AOO871" s="1"/>
      <c r="AOP871" s="1"/>
      <c r="AOQ871" s="1"/>
      <c r="AOR871" s="1"/>
      <c r="AOS871" s="1"/>
      <c r="AOT871" s="1"/>
      <c r="AOU871" s="1"/>
      <c r="AOV871" s="1"/>
      <c r="AOW871" s="1"/>
      <c r="AOX871" s="1"/>
      <c r="AOY871" s="1"/>
      <c r="AOZ871" s="1"/>
      <c r="APA871" s="1"/>
      <c r="APB871" s="1"/>
      <c r="APC871" s="1"/>
      <c r="APD871" s="1"/>
      <c r="APE871" s="1"/>
      <c r="APF871" s="1"/>
      <c r="APG871" s="1"/>
      <c r="APH871" s="1"/>
      <c r="API871" s="1"/>
      <c r="APJ871" s="1"/>
      <c r="APK871" s="1"/>
      <c r="APL871" s="1"/>
      <c r="APM871" s="1"/>
      <c r="APN871" s="1"/>
      <c r="APO871" s="1"/>
      <c r="APP871" s="1"/>
      <c r="APQ871" s="1"/>
      <c r="APR871" s="1"/>
      <c r="APS871" s="1"/>
      <c r="APT871" s="1"/>
      <c r="APU871" s="1"/>
      <c r="APV871" s="1"/>
      <c r="APW871" s="1"/>
      <c r="APX871" s="1"/>
      <c r="APY871" s="1"/>
      <c r="APZ871" s="1"/>
      <c r="AQA871" s="1"/>
      <c r="AQB871" s="1"/>
      <c r="AQC871" s="1"/>
      <c r="AQD871" s="1"/>
      <c r="AQE871" s="1"/>
      <c r="AQF871" s="1"/>
      <c r="AQG871" s="1"/>
      <c r="AQH871" s="1"/>
      <c r="AQI871" s="1"/>
      <c r="AQJ871" s="1"/>
      <c r="AQK871" s="1"/>
      <c r="AQL871" s="1"/>
      <c r="AQM871" s="1"/>
      <c r="AQN871" s="1"/>
      <c r="AQO871" s="1"/>
      <c r="AQP871" s="1"/>
      <c r="AQQ871" s="1"/>
      <c r="AQR871" s="1"/>
      <c r="AQS871" s="1"/>
      <c r="AQT871" s="1"/>
      <c r="AQU871" s="1"/>
      <c r="AQV871" s="1"/>
      <c r="AQW871" s="1"/>
      <c r="AQX871" s="1"/>
      <c r="AQY871" s="1"/>
      <c r="AQZ871" s="1"/>
      <c r="ARA871" s="1"/>
      <c r="ARB871" s="1"/>
      <c r="ARC871" s="1"/>
      <c r="ARD871" s="1"/>
      <c r="ARE871" s="1"/>
      <c r="ARF871" s="1"/>
      <c r="ARG871" s="1"/>
      <c r="ARH871" s="1"/>
      <c r="ARI871" s="1"/>
      <c r="ARJ871" s="1"/>
      <c r="ARK871" s="1"/>
      <c r="ARL871" s="1"/>
      <c r="ARM871" s="1"/>
      <c r="ARN871" s="1"/>
      <c r="ARO871" s="1"/>
      <c r="ARP871" s="1"/>
      <c r="ARQ871" s="1"/>
      <c r="ARR871" s="1"/>
      <c r="ARS871" s="1"/>
      <c r="ART871" s="1"/>
      <c r="ARU871" s="1"/>
      <c r="ARV871" s="1"/>
      <c r="ARW871" s="1"/>
      <c r="ARX871" s="1"/>
      <c r="ARY871" s="1"/>
      <c r="ARZ871" s="1"/>
      <c r="ASA871" s="1"/>
      <c r="ASB871" s="1"/>
      <c r="ASC871" s="1"/>
      <c r="ASD871" s="1"/>
      <c r="ASE871" s="1"/>
      <c r="ASF871" s="1"/>
      <c r="ASG871" s="1"/>
      <c r="ASH871" s="1"/>
      <c r="ASI871" s="1"/>
      <c r="ASJ871" s="1"/>
      <c r="ASK871" s="1"/>
      <c r="ASL871" s="1"/>
      <c r="ASM871" s="1"/>
      <c r="ASN871" s="1"/>
      <c r="ASO871" s="1"/>
      <c r="ASP871" s="1"/>
      <c r="ASQ871" s="1"/>
      <c r="ASR871" s="1"/>
      <c r="ASS871" s="1"/>
      <c r="AST871" s="1"/>
      <c r="ASU871" s="1"/>
      <c r="ASV871" s="1"/>
      <c r="ASW871" s="1"/>
      <c r="ASX871" s="1"/>
      <c r="ASY871" s="1"/>
      <c r="ASZ871" s="1"/>
      <c r="ATA871" s="1"/>
      <c r="ATB871" s="1"/>
      <c r="ATC871" s="1"/>
      <c r="ATD871" s="1"/>
      <c r="ATE871" s="1"/>
      <c r="ATF871" s="1"/>
      <c r="ATG871" s="1"/>
      <c r="ATH871" s="1"/>
      <c r="ATI871" s="1"/>
      <c r="ATJ871" s="1"/>
      <c r="ATK871" s="1"/>
      <c r="ATL871" s="1"/>
      <c r="ATM871" s="1"/>
      <c r="ATN871" s="1"/>
      <c r="ATO871" s="1"/>
      <c r="ATP871" s="1"/>
      <c r="ATQ871" s="1"/>
      <c r="ATR871" s="1"/>
      <c r="ATS871" s="1"/>
      <c r="ATT871" s="1"/>
      <c r="ATU871" s="1"/>
      <c r="ATV871" s="1"/>
      <c r="ATW871" s="1"/>
      <c r="ATX871" s="1"/>
      <c r="ATY871" s="1"/>
      <c r="ATZ871" s="1"/>
      <c r="AUA871" s="1"/>
      <c r="AUB871" s="1"/>
      <c r="AUC871" s="1"/>
      <c r="AUD871" s="1"/>
      <c r="AUE871" s="1"/>
      <c r="AUF871" s="1"/>
      <c r="AUG871" s="1"/>
      <c r="AUH871" s="1"/>
      <c r="AUI871" s="1"/>
      <c r="AUJ871" s="1"/>
      <c r="AUK871" s="1"/>
      <c r="AUL871" s="1"/>
      <c r="AUM871" s="1"/>
      <c r="AUN871" s="1"/>
      <c r="AUO871" s="1"/>
      <c r="AUP871" s="1"/>
      <c r="AUQ871" s="1"/>
      <c r="AUR871" s="1"/>
      <c r="AUS871" s="1"/>
      <c r="AUT871" s="1"/>
      <c r="AUU871" s="1"/>
      <c r="AUV871" s="1"/>
      <c r="AUW871" s="1"/>
      <c r="AUX871" s="1"/>
      <c r="AUY871" s="1"/>
      <c r="AUZ871" s="1"/>
      <c r="AVA871" s="1"/>
      <c r="AVB871" s="1"/>
      <c r="AVC871" s="1"/>
      <c r="AVD871" s="1"/>
      <c r="AVE871" s="1"/>
      <c r="AVF871" s="1"/>
      <c r="AVG871" s="1"/>
      <c r="AVH871" s="1"/>
      <c r="AVI871" s="1"/>
      <c r="AVJ871" s="1"/>
      <c r="AVK871" s="1"/>
      <c r="AVL871" s="1"/>
      <c r="AVM871" s="1"/>
      <c r="AVN871" s="1"/>
      <c r="AVO871" s="1"/>
      <c r="AVP871" s="1"/>
      <c r="AVQ871" s="1"/>
      <c r="AVR871" s="1"/>
      <c r="AVS871" s="1"/>
      <c r="AVT871" s="1"/>
      <c r="AVU871" s="1"/>
      <c r="AVV871" s="1"/>
      <c r="AVW871" s="1"/>
      <c r="AVX871" s="1"/>
      <c r="AVY871" s="1"/>
      <c r="AVZ871" s="1"/>
      <c r="AWA871" s="1"/>
      <c r="AWB871" s="1"/>
      <c r="AWC871" s="1"/>
      <c r="AWD871" s="1"/>
      <c r="AWE871" s="1"/>
      <c r="AWF871" s="1"/>
      <c r="AWG871" s="1"/>
      <c r="AWH871" s="1"/>
      <c r="AWI871" s="1"/>
      <c r="AWJ871" s="1"/>
      <c r="AWK871" s="1"/>
      <c r="AWL871" s="1"/>
      <c r="AWM871" s="1"/>
      <c r="AWN871" s="1"/>
      <c r="AWO871" s="1"/>
      <c r="AWP871" s="1"/>
      <c r="AWQ871" s="1"/>
      <c r="AWR871" s="1"/>
      <c r="AWS871" s="1"/>
      <c r="AWT871" s="1"/>
      <c r="AWU871" s="1"/>
      <c r="AWV871" s="1"/>
      <c r="AWW871" s="1"/>
      <c r="AWX871" s="1"/>
      <c r="AWY871" s="1"/>
      <c r="AWZ871" s="1"/>
      <c r="AXA871" s="1"/>
      <c r="AXB871" s="1"/>
      <c r="AXC871" s="1"/>
      <c r="AXD871" s="1"/>
      <c r="AXE871" s="1"/>
      <c r="AXF871" s="1"/>
      <c r="AXG871" s="1"/>
      <c r="AXH871" s="1"/>
      <c r="AXI871" s="1"/>
      <c r="AXJ871" s="1"/>
      <c r="AXK871" s="1"/>
      <c r="AXL871" s="1"/>
      <c r="AXM871" s="1"/>
      <c r="AXN871" s="1"/>
      <c r="AXO871" s="1"/>
      <c r="AXP871" s="1"/>
      <c r="AXQ871" s="1"/>
      <c r="AXR871" s="1"/>
      <c r="AXS871" s="1"/>
      <c r="AXT871" s="1"/>
      <c r="AXU871" s="1"/>
      <c r="AXV871" s="1"/>
      <c r="AXW871" s="1"/>
      <c r="AXX871" s="1"/>
      <c r="AXY871" s="1"/>
      <c r="AXZ871" s="1"/>
      <c r="AYA871" s="1"/>
      <c r="AYB871" s="1"/>
      <c r="AYC871" s="1"/>
      <c r="AYD871" s="1"/>
      <c r="AYE871" s="1"/>
      <c r="AYF871" s="1"/>
      <c r="AYG871" s="1"/>
      <c r="AYH871" s="1"/>
      <c r="AYI871" s="1"/>
      <c r="AYJ871" s="1"/>
      <c r="AYK871" s="1"/>
      <c r="AYL871" s="1"/>
      <c r="AYM871" s="1"/>
      <c r="AYN871" s="1"/>
      <c r="AYO871" s="1"/>
      <c r="AYP871" s="1"/>
      <c r="AYQ871" s="1"/>
      <c r="AYR871" s="1"/>
      <c r="AYS871" s="1"/>
      <c r="AYT871" s="1"/>
      <c r="AYU871" s="1"/>
      <c r="AYV871" s="1"/>
      <c r="AYW871" s="1"/>
      <c r="AYX871" s="1"/>
      <c r="AYY871" s="1"/>
      <c r="AYZ871" s="1"/>
      <c r="AZA871" s="1"/>
      <c r="AZB871" s="1"/>
      <c r="AZC871" s="1"/>
      <c r="AZD871" s="1"/>
      <c r="AZE871" s="1"/>
      <c r="AZF871" s="1"/>
      <c r="AZG871" s="1"/>
      <c r="AZH871" s="1"/>
      <c r="AZI871" s="1"/>
      <c r="AZJ871" s="1"/>
      <c r="AZK871" s="1"/>
      <c r="AZL871" s="1"/>
      <c r="AZM871" s="1"/>
      <c r="AZN871" s="1"/>
      <c r="AZO871" s="1"/>
      <c r="AZP871" s="1"/>
      <c r="AZQ871" s="1"/>
      <c r="AZR871" s="1"/>
      <c r="AZS871" s="1"/>
      <c r="AZT871" s="1"/>
      <c r="AZU871" s="1"/>
      <c r="AZV871" s="1"/>
      <c r="AZW871" s="1"/>
      <c r="AZX871" s="1"/>
      <c r="AZY871" s="1"/>
      <c r="AZZ871" s="1"/>
      <c r="BAA871" s="1"/>
      <c r="BAB871" s="1"/>
      <c r="BAC871" s="1"/>
      <c r="BAD871" s="1"/>
      <c r="BAE871" s="1"/>
      <c r="BAF871" s="1"/>
      <c r="BAG871" s="1"/>
      <c r="BAH871" s="1"/>
      <c r="BAI871" s="1"/>
      <c r="BAJ871" s="1"/>
      <c r="BAK871" s="1"/>
      <c r="BAL871" s="1"/>
      <c r="BAM871" s="1"/>
      <c r="BAN871" s="1"/>
      <c r="BAO871" s="1"/>
      <c r="BAP871" s="1"/>
      <c r="BAQ871" s="1"/>
      <c r="BAR871" s="1"/>
      <c r="BAS871" s="1"/>
      <c r="BAT871" s="1"/>
      <c r="BAU871" s="1"/>
      <c r="BAV871" s="1"/>
      <c r="BAW871" s="1"/>
      <c r="BAX871" s="1"/>
      <c r="BAY871" s="1"/>
      <c r="BAZ871" s="1"/>
      <c r="BBA871" s="1"/>
      <c r="BBB871" s="1"/>
      <c r="BBC871" s="1"/>
      <c r="BBD871" s="1"/>
      <c r="BBE871" s="1"/>
      <c r="BBF871" s="1"/>
      <c r="BBG871" s="1"/>
      <c r="BBH871" s="1"/>
      <c r="BBI871" s="1"/>
      <c r="BBJ871" s="1"/>
      <c r="BBK871" s="1"/>
      <c r="BBL871" s="1"/>
      <c r="BBM871" s="1"/>
      <c r="BBN871" s="1"/>
      <c r="BBO871" s="1"/>
      <c r="BBP871" s="1"/>
      <c r="BBQ871" s="1"/>
      <c r="BBR871" s="1"/>
      <c r="BBS871" s="1"/>
      <c r="BBT871" s="1"/>
      <c r="BBU871" s="1"/>
      <c r="BBV871" s="1"/>
      <c r="BBW871" s="1"/>
      <c r="BBX871" s="1"/>
      <c r="BBY871" s="1"/>
      <c r="BBZ871" s="1"/>
      <c r="BCA871" s="1"/>
      <c r="BCB871" s="1"/>
      <c r="BCC871" s="1"/>
      <c r="BCD871" s="1"/>
      <c r="BCE871" s="1"/>
      <c r="BCF871" s="1"/>
      <c r="BCG871" s="1"/>
      <c r="BCH871" s="1"/>
      <c r="BCI871" s="1"/>
      <c r="BCJ871" s="1"/>
      <c r="BCK871" s="1"/>
      <c r="BCL871" s="1"/>
      <c r="BCM871" s="1"/>
      <c r="BCN871" s="1"/>
      <c r="BCO871" s="1"/>
      <c r="BCP871" s="1"/>
      <c r="BCQ871" s="1"/>
      <c r="BCR871" s="1"/>
      <c r="BCS871" s="1"/>
      <c r="BCT871" s="1"/>
      <c r="BCU871" s="1"/>
      <c r="BCV871" s="1"/>
      <c r="BCW871" s="1"/>
      <c r="BCX871" s="1"/>
      <c r="BCY871" s="1"/>
      <c r="BCZ871" s="1"/>
      <c r="BDA871" s="1"/>
      <c r="BDB871" s="1"/>
      <c r="BDC871" s="1"/>
      <c r="BDD871" s="1"/>
      <c r="BDE871" s="1"/>
      <c r="BDF871" s="1"/>
      <c r="BDG871" s="1"/>
      <c r="BDH871" s="1"/>
      <c r="BDI871" s="1"/>
      <c r="BDJ871" s="1"/>
      <c r="BDK871" s="1"/>
      <c r="BDL871" s="1"/>
      <c r="BDM871" s="1"/>
      <c r="BDN871" s="1"/>
      <c r="BDO871" s="1"/>
      <c r="BDP871" s="1"/>
      <c r="BDQ871" s="1"/>
      <c r="BDR871" s="1"/>
      <c r="BDS871" s="1"/>
      <c r="BDT871" s="1"/>
      <c r="BDU871" s="1"/>
      <c r="BDV871" s="1"/>
      <c r="BDW871" s="1"/>
      <c r="BDX871" s="1"/>
      <c r="BDY871" s="1"/>
      <c r="BDZ871" s="1"/>
      <c r="BEA871" s="1"/>
      <c r="BEB871" s="1"/>
      <c r="BEC871" s="1"/>
      <c r="BED871" s="1"/>
      <c r="BEE871" s="1"/>
      <c r="BEF871" s="1"/>
      <c r="BEG871" s="1"/>
      <c r="BEH871" s="1"/>
      <c r="BEI871" s="1"/>
      <c r="BEJ871" s="1"/>
      <c r="BEK871" s="1"/>
      <c r="BEL871" s="1"/>
      <c r="BEM871" s="1"/>
      <c r="BEN871" s="1"/>
      <c r="BEO871" s="1"/>
      <c r="BEP871" s="1"/>
      <c r="BEQ871" s="1"/>
      <c r="BER871" s="1"/>
      <c r="BES871" s="1"/>
      <c r="BET871" s="1"/>
      <c r="BEU871" s="1"/>
      <c r="BEV871" s="1"/>
      <c r="BEW871" s="1"/>
      <c r="BEX871" s="1"/>
      <c r="BEY871" s="1"/>
      <c r="BEZ871" s="1"/>
      <c r="BFA871" s="1"/>
      <c r="BFB871" s="1"/>
      <c r="BFC871" s="1"/>
      <c r="BFD871" s="1"/>
      <c r="BFE871" s="1"/>
      <c r="BFF871" s="1"/>
      <c r="BFG871" s="1"/>
      <c r="BFH871" s="1"/>
      <c r="BFI871" s="1"/>
      <c r="BFJ871" s="1"/>
      <c r="BFK871" s="1"/>
      <c r="BFL871" s="1"/>
      <c r="BFM871" s="1"/>
      <c r="BFN871" s="1"/>
      <c r="BFO871" s="1"/>
      <c r="BFP871" s="1"/>
      <c r="BFQ871" s="1"/>
      <c r="BFR871" s="1"/>
      <c r="BFS871" s="1"/>
      <c r="BFT871" s="1"/>
      <c r="BFU871" s="1"/>
      <c r="BFV871" s="1"/>
      <c r="BFW871" s="1"/>
      <c r="BFX871" s="1"/>
      <c r="BFY871" s="1"/>
      <c r="BFZ871" s="1"/>
      <c r="BGA871" s="1"/>
      <c r="BGB871" s="1"/>
      <c r="BGC871" s="1"/>
      <c r="BGD871" s="1"/>
      <c r="BGE871" s="1"/>
      <c r="BGF871" s="1"/>
      <c r="BGG871" s="1"/>
      <c r="BGH871" s="1"/>
      <c r="BGI871" s="1"/>
      <c r="BGJ871" s="1"/>
      <c r="BGK871" s="1"/>
      <c r="BGL871" s="1"/>
      <c r="BGM871" s="1"/>
      <c r="BGN871" s="1"/>
      <c r="BGO871" s="1"/>
      <c r="BGP871" s="1"/>
      <c r="BGQ871" s="1"/>
      <c r="BGR871" s="1"/>
      <c r="BGS871" s="1"/>
      <c r="BGT871" s="1"/>
      <c r="BGU871" s="1"/>
      <c r="BGV871" s="1"/>
      <c r="BGW871" s="1"/>
      <c r="BGX871" s="1"/>
      <c r="BGY871" s="1"/>
      <c r="BGZ871" s="1"/>
      <c r="BHA871" s="1"/>
      <c r="BHB871" s="1"/>
      <c r="BHC871" s="1"/>
      <c r="BHD871" s="1"/>
      <c r="BHE871" s="1"/>
      <c r="BHF871" s="1"/>
      <c r="BHG871" s="1"/>
      <c r="BHH871" s="1"/>
      <c r="BHI871" s="1"/>
      <c r="BHJ871" s="1"/>
      <c r="BHK871" s="1"/>
      <c r="BHL871" s="1"/>
      <c r="BHM871" s="1"/>
      <c r="BHN871" s="1"/>
      <c r="BHO871" s="1"/>
      <c r="BHP871" s="1"/>
      <c r="BHQ871" s="1"/>
      <c r="BHR871" s="1"/>
      <c r="BHS871" s="1"/>
      <c r="BHT871" s="1"/>
      <c r="BHU871" s="1"/>
      <c r="BHV871" s="1"/>
      <c r="BHW871" s="1"/>
      <c r="BHX871" s="1"/>
      <c r="BHY871" s="1"/>
      <c r="BHZ871" s="1"/>
      <c r="BIA871" s="1"/>
      <c r="BIB871" s="1"/>
      <c r="BIC871" s="1"/>
      <c r="BID871" s="1"/>
      <c r="BIE871" s="1"/>
      <c r="BIF871" s="1"/>
      <c r="BIG871" s="1"/>
      <c r="BIH871" s="1"/>
      <c r="BII871" s="1"/>
      <c r="BIJ871" s="1"/>
      <c r="BIK871" s="1"/>
      <c r="BIL871" s="1"/>
      <c r="BIM871" s="1"/>
      <c r="BIN871" s="1"/>
      <c r="BIO871" s="1"/>
      <c r="BIP871" s="1"/>
      <c r="BIQ871" s="1"/>
      <c r="BIR871" s="1"/>
      <c r="BIS871" s="1"/>
      <c r="BIT871" s="1"/>
      <c r="BIU871" s="1"/>
      <c r="BIV871" s="1"/>
      <c r="BIW871" s="1"/>
      <c r="BIX871" s="1"/>
      <c r="BIY871" s="1"/>
      <c r="BIZ871" s="1"/>
      <c r="BJA871" s="1"/>
      <c r="BJB871" s="1"/>
      <c r="BJC871" s="1"/>
      <c r="BJD871" s="1"/>
      <c r="BJE871" s="1"/>
      <c r="BJF871" s="1"/>
      <c r="BJG871" s="1"/>
      <c r="BJH871" s="1"/>
      <c r="BJI871" s="1"/>
      <c r="BJJ871" s="1"/>
      <c r="BJK871" s="1"/>
      <c r="BJL871" s="1"/>
      <c r="BJM871" s="1"/>
      <c r="BJN871" s="1"/>
      <c r="BJO871" s="1"/>
      <c r="BJP871" s="1"/>
      <c r="BJQ871" s="1"/>
      <c r="BJR871" s="1"/>
      <c r="BJS871" s="1"/>
      <c r="BJT871" s="1"/>
      <c r="BJU871" s="1"/>
      <c r="BJV871" s="1"/>
      <c r="BJW871" s="1"/>
      <c r="BJX871" s="1"/>
      <c r="BJY871" s="1"/>
      <c r="BJZ871" s="1"/>
      <c r="BKA871" s="1"/>
      <c r="BKB871" s="1"/>
      <c r="BKC871" s="1"/>
      <c r="BKD871" s="1"/>
      <c r="BKE871" s="1"/>
      <c r="BKF871" s="1"/>
      <c r="BKG871" s="1"/>
      <c r="BKH871" s="1"/>
      <c r="BKI871" s="1"/>
      <c r="BKJ871" s="1"/>
      <c r="BKK871" s="1"/>
      <c r="BKL871" s="1"/>
      <c r="BKM871" s="1"/>
      <c r="BKN871" s="1"/>
      <c r="BKO871" s="1"/>
      <c r="BKP871" s="1"/>
      <c r="BKQ871" s="1"/>
      <c r="BKR871" s="1"/>
      <c r="BKS871" s="1"/>
      <c r="BKT871" s="1"/>
      <c r="BKU871" s="1"/>
      <c r="BKV871" s="1"/>
      <c r="BKW871" s="1"/>
      <c r="BKX871" s="1"/>
      <c r="BKY871" s="1"/>
      <c r="BKZ871" s="1"/>
      <c r="BLA871" s="1"/>
      <c r="BLB871" s="1"/>
      <c r="BLC871" s="1"/>
      <c r="BLD871" s="1"/>
      <c r="BLE871" s="1"/>
      <c r="BLF871" s="1"/>
      <c r="BLG871" s="1"/>
      <c r="BLH871" s="1"/>
      <c r="BLI871" s="1"/>
      <c r="BLJ871" s="1"/>
      <c r="BLK871" s="1"/>
      <c r="BLL871" s="1"/>
      <c r="BLM871" s="1"/>
      <c r="BLN871" s="1"/>
      <c r="BLO871" s="1"/>
      <c r="BLP871" s="1"/>
      <c r="BLQ871" s="1"/>
      <c r="BLR871" s="1"/>
      <c r="BLS871" s="1"/>
      <c r="BLT871" s="1"/>
      <c r="BLU871" s="1"/>
      <c r="BLV871" s="1"/>
      <c r="BLW871" s="1"/>
      <c r="BLX871" s="1"/>
      <c r="BLY871" s="1"/>
      <c r="BLZ871" s="1"/>
      <c r="BMA871" s="1"/>
      <c r="BMB871" s="1"/>
      <c r="BMC871" s="1"/>
      <c r="BMD871" s="1"/>
      <c r="BME871" s="1"/>
      <c r="BMF871" s="1"/>
      <c r="BMG871" s="1"/>
      <c r="BMH871" s="1"/>
      <c r="BMI871" s="1"/>
      <c r="BMJ871" s="1"/>
      <c r="BMK871" s="1"/>
      <c r="BML871" s="1"/>
      <c r="BMM871" s="1"/>
      <c r="BMN871" s="1"/>
      <c r="BMO871" s="1"/>
      <c r="BMP871" s="1"/>
      <c r="BMQ871" s="1"/>
      <c r="BMR871" s="1"/>
      <c r="BMS871" s="1"/>
      <c r="BMT871" s="1"/>
      <c r="BMU871" s="1"/>
      <c r="BMV871" s="1"/>
      <c r="BMW871" s="1"/>
      <c r="BMX871" s="1"/>
      <c r="BMY871" s="1"/>
      <c r="BMZ871" s="1"/>
      <c r="BNA871" s="1"/>
      <c r="BNB871" s="1"/>
      <c r="BNC871" s="1"/>
      <c r="BND871" s="1"/>
      <c r="BNE871" s="1"/>
      <c r="BNF871" s="1"/>
      <c r="BNG871" s="1"/>
      <c r="BNH871" s="1"/>
      <c r="BNI871" s="1"/>
      <c r="BNJ871" s="1"/>
      <c r="BNK871" s="1"/>
      <c r="BNL871" s="1"/>
      <c r="BNM871" s="1"/>
      <c r="BNN871" s="1"/>
      <c r="BNO871" s="1"/>
      <c r="BNP871" s="1"/>
      <c r="BNQ871" s="1"/>
      <c r="BNR871" s="1"/>
      <c r="BNS871" s="1"/>
      <c r="BNT871" s="1"/>
      <c r="BNU871" s="1"/>
      <c r="BNV871" s="1"/>
      <c r="BNW871" s="1"/>
      <c r="BNX871" s="1"/>
      <c r="BNY871" s="1"/>
      <c r="BNZ871" s="1"/>
      <c r="BOA871" s="1"/>
      <c r="BOB871" s="1"/>
      <c r="BOC871" s="1"/>
      <c r="BOD871" s="1"/>
      <c r="BOE871" s="1"/>
      <c r="BOF871" s="1"/>
      <c r="BOG871" s="1"/>
      <c r="BOH871" s="1"/>
      <c r="BOI871" s="1"/>
      <c r="BOJ871" s="1"/>
      <c r="BOK871" s="1"/>
      <c r="BOL871" s="1"/>
      <c r="BOM871" s="1"/>
      <c r="BON871" s="1"/>
      <c r="BOO871" s="1"/>
      <c r="BOP871" s="1"/>
      <c r="BOQ871" s="1"/>
      <c r="BOR871" s="1"/>
      <c r="BOS871" s="1"/>
      <c r="BOT871" s="1"/>
      <c r="BOU871" s="1"/>
      <c r="BOV871" s="1"/>
      <c r="BOW871" s="1"/>
      <c r="BOX871" s="1"/>
      <c r="BOY871" s="1"/>
      <c r="BOZ871" s="1"/>
      <c r="BPA871" s="1"/>
      <c r="BPB871" s="1"/>
      <c r="BPC871" s="1"/>
      <c r="BPD871" s="1"/>
      <c r="BPE871" s="1"/>
      <c r="BPF871" s="1"/>
      <c r="BPG871" s="1"/>
      <c r="BPH871" s="1"/>
      <c r="BPI871" s="1"/>
      <c r="BPJ871" s="1"/>
      <c r="BPK871" s="1"/>
      <c r="BPL871" s="1"/>
      <c r="BPM871" s="1"/>
      <c r="BPN871" s="1"/>
      <c r="BPO871" s="1"/>
      <c r="BPP871" s="1"/>
      <c r="BPQ871" s="1"/>
      <c r="BPR871" s="1"/>
      <c r="BPS871" s="1"/>
      <c r="BPT871" s="1"/>
      <c r="BPU871" s="1"/>
      <c r="BPV871" s="1"/>
      <c r="BPW871" s="1"/>
      <c r="BPX871" s="1"/>
      <c r="BPY871" s="1"/>
      <c r="BPZ871" s="1"/>
      <c r="BQA871" s="1"/>
      <c r="BQB871" s="1"/>
      <c r="BQC871" s="1"/>
      <c r="BQD871" s="1"/>
      <c r="BQE871" s="1"/>
      <c r="BQF871" s="1"/>
      <c r="BQG871" s="1"/>
      <c r="BQH871" s="1"/>
      <c r="BQI871" s="1"/>
      <c r="BQJ871" s="1"/>
      <c r="BQK871" s="1"/>
      <c r="BQL871" s="1"/>
      <c r="BQM871" s="1"/>
      <c r="BQN871" s="1"/>
      <c r="BQO871" s="1"/>
      <c r="BQP871" s="1"/>
      <c r="BQQ871" s="1"/>
      <c r="BQR871" s="1"/>
      <c r="BQS871" s="1"/>
      <c r="BQT871" s="1"/>
      <c r="BQU871" s="1"/>
      <c r="BQV871" s="1"/>
      <c r="BQW871" s="1"/>
      <c r="BQX871" s="1"/>
      <c r="BQY871" s="1"/>
      <c r="BQZ871" s="1"/>
      <c r="BRA871" s="1"/>
      <c r="BRB871" s="1"/>
      <c r="BRC871" s="1"/>
      <c r="BRD871" s="1"/>
      <c r="BRE871" s="1"/>
      <c r="BRF871" s="1"/>
      <c r="BRG871" s="1"/>
      <c r="BRH871" s="1"/>
      <c r="BRI871" s="1"/>
      <c r="BRJ871" s="1"/>
      <c r="BRK871" s="1"/>
      <c r="BRL871" s="1"/>
      <c r="BRM871" s="1"/>
      <c r="BRN871" s="1"/>
      <c r="BRO871" s="1"/>
      <c r="BRP871" s="1"/>
      <c r="BRQ871" s="1"/>
      <c r="BRR871" s="1"/>
      <c r="BRS871" s="1"/>
      <c r="BRT871" s="1"/>
      <c r="BRU871" s="1"/>
      <c r="BRV871" s="1"/>
      <c r="BRW871" s="1"/>
      <c r="BRX871" s="1"/>
      <c r="BRY871" s="1"/>
      <c r="BRZ871" s="1"/>
      <c r="BSA871" s="1"/>
      <c r="BSB871" s="1"/>
      <c r="BSC871" s="1"/>
      <c r="BSD871" s="1"/>
      <c r="BSE871" s="1"/>
      <c r="BSF871" s="1"/>
      <c r="BSG871" s="1"/>
      <c r="BSH871" s="1"/>
      <c r="BSI871" s="1"/>
      <c r="BSJ871" s="1"/>
      <c r="BSK871" s="1"/>
      <c r="BSL871" s="1"/>
      <c r="BSM871" s="1"/>
      <c r="BSN871" s="1"/>
      <c r="BSO871" s="1"/>
      <c r="BSP871" s="1"/>
      <c r="BSQ871" s="1"/>
      <c r="BSR871" s="1"/>
      <c r="BSS871" s="1"/>
      <c r="BST871" s="1"/>
      <c r="BSU871" s="1"/>
      <c r="BSV871" s="1"/>
      <c r="BSW871" s="1"/>
      <c r="BSX871" s="1"/>
      <c r="BSY871" s="1"/>
      <c r="BSZ871" s="1"/>
      <c r="BTA871" s="1"/>
      <c r="BTB871" s="1"/>
      <c r="BTC871" s="1"/>
      <c r="BTD871" s="1"/>
      <c r="BTE871" s="1"/>
      <c r="BTF871" s="1"/>
      <c r="BTG871" s="1"/>
      <c r="BTH871" s="1"/>
      <c r="BTI871" s="1"/>
      <c r="BTJ871" s="1"/>
      <c r="BTK871" s="1"/>
      <c r="BTL871" s="1"/>
      <c r="BTM871" s="1"/>
      <c r="BTN871" s="1"/>
      <c r="BTO871" s="1"/>
      <c r="BTP871" s="1"/>
      <c r="BTQ871" s="1"/>
      <c r="BTR871" s="1"/>
      <c r="BTS871" s="1"/>
      <c r="BTT871" s="1"/>
      <c r="BTU871" s="1"/>
      <c r="BTV871" s="1"/>
      <c r="BTW871" s="1"/>
      <c r="BTX871" s="1"/>
      <c r="BTY871" s="1"/>
      <c r="BTZ871" s="1"/>
      <c r="BUA871" s="1"/>
      <c r="BUB871" s="1"/>
      <c r="BUC871" s="1"/>
      <c r="BUD871" s="1"/>
      <c r="BUE871" s="1"/>
      <c r="BUF871" s="1"/>
      <c r="BUG871" s="1"/>
      <c r="BUH871" s="1"/>
      <c r="BUI871" s="1"/>
      <c r="BUJ871" s="1"/>
      <c r="BUK871" s="1"/>
      <c r="BUL871" s="1"/>
      <c r="BUM871" s="1"/>
      <c r="BUN871" s="1"/>
      <c r="BUO871" s="1"/>
      <c r="BUP871" s="1"/>
      <c r="BUQ871" s="1"/>
      <c r="BUR871" s="1"/>
      <c r="BUS871" s="1"/>
      <c r="BUT871" s="1"/>
      <c r="BUU871" s="1"/>
      <c r="BUV871" s="1"/>
      <c r="BUW871" s="1"/>
      <c r="BUX871" s="1"/>
      <c r="BUY871" s="1"/>
      <c r="BUZ871" s="1"/>
      <c r="BVA871" s="1"/>
      <c r="BVB871" s="1"/>
      <c r="BVC871" s="1"/>
      <c r="BVD871" s="1"/>
      <c r="BVE871" s="1"/>
      <c r="BVF871" s="1"/>
      <c r="BVG871" s="1"/>
      <c r="BVH871" s="1"/>
      <c r="BVI871" s="1"/>
      <c r="BVJ871" s="1"/>
      <c r="BVK871" s="1"/>
      <c r="BVL871" s="1"/>
      <c r="BVM871" s="1"/>
      <c r="BVN871" s="1"/>
      <c r="BVO871" s="1"/>
      <c r="BVP871" s="1"/>
      <c r="BVQ871" s="1"/>
      <c r="BVR871" s="1"/>
      <c r="BVS871" s="1"/>
      <c r="BVT871" s="1"/>
      <c r="BVU871" s="1"/>
      <c r="BVV871" s="1"/>
      <c r="BVW871" s="1"/>
      <c r="BVX871" s="1"/>
      <c r="BVY871" s="1"/>
      <c r="BVZ871" s="1"/>
      <c r="BWA871" s="1"/>
      <c r="BWB871" s="1"/>
      <c r="BWC871" s="1"/>
      <c r="BWD871" s="1"/>
      <c r="BWE871" s="1"/>
      <c r="BWF871" s="1"/>
      <c r="BWG871" s="1"/>
      <c r="BWH871" s="1"/>
      <c r="BWI871" s="1"/>
      <c r="BWJ871" s="1"/>
      <c r="BWK871" s="1"/>
      <c r="BWL871" s="1"/>
      <c r="BWM871" s="1"/>
      <c r="BWN871" s="1"/>
      <c r="BWO871" s="1"/>
      <c r="BWP871" s="1"/>
      <c r="BWQ871" s="1"/>
      <c r="BWR871" s="1"/>
      <c r="BWS871" s="1"/>
      <c r="BWT871" s="1"/>
      <c r="BWU871" s="1"/>
      <c r="BWV871" s="1"/>
      <c r="BWW871" s="1"/>
      <c r="BWX871" s="1"/>
      <c r="BWY871" s="1"/>
      <c r="BWZ871" s="1"/>
      <c r="BXA871" s="1"/>
      <c r="BXB871" s="1"/>
      <c r="BXC871" s="1"/>
      <c r="BXD871" s="1"/>
      <c r="BXE871" s="1"/>
      <c r="BXF871" s="1"/>
      <c r="BXG871" s="1"/>
      <c r="BXH871" s="1"/>
      <c r="BXI871" s="1"/>
      <c r="BXJ871" s="1"/>
      <c r="BXK871" s="1"/>
      <c r="BXL871" s="1"/>
      <c r="BXM871" s="1"/>
      <c r="BXN871" s="1"/>
      <c r="BXO871" s="1"/>
      <c r="BXP871" s="1"/>
      <c r="BXQ871" s="1"/>
      <c r="BXR871" s="1"/>
      <c r="BXS871" s="1"/>
      <c r="BXT871" s="1"/>
      <c r="BXU871" s="1"/>
      <c r="BXV871" s="1"/>
      <c r="BXW871" s="1"/>
      <c r="BXX871" s="1"/>
      <c r="BXY871" s="1"/>
      <c r="BXZ871" s="1"/>
      <c r="BYA871" s="1"/>
      <c r="BYB871" s="1"/>
      <c r="BYC871" s="1"/>
      <c r="BYD871" s="1"/>
      <c r="BYE871" s="1"/>
      <c r="BYF871" s="1"/>
      <c r="BYG871" s="1"/>
      <c r="BYH871" s="1"/>
      <c r="BYI871" s="1"/>
      <c r="BYJ871" s="1"/>
      <c r="BYK871" s="1"/>
      <c r="BYL871" s="1"/>
      <c r="BYM871" s="1"/>
      <c r="BYN871" s="1"/>
      <c r="BYO871" s="1"/>
      <c r="BYP871" s="1"/>
      <c r="BYQ871" s="1"/>
      <c r="BYR871" s="1"/>
      <c r="BYS871" s="1"/>
      <c r="BYT871" s="1"/>
      <c r="BYU871" s="1"/>
      <c r="BYV871" s="1"/>
      <c r="BYW871" s="1"/>
      <c r="BYX871" s="1"/>
      <c r="BYY871" s="1"/>
      <c r="BYZ871" s="1"/>
      <c r="BZA871" s="1"/>
      <c r="BZB871" s="1"/>
      <c r="BZC871" s="1"/>
      <c r="BZD871" s="1"/>
      <c r="BZE871" s="1"/>
      <c r="BZF871" s="1"/>
      <c r="BZG871" s="1"/>
      <c r="BZH871" s="1"/>
      <c r="BZI871" s="1"/>
      <c r="BZJ871" s="1"/>
      <c r="BZK871" s="1"/>
      <c r="BZL871" s="1"/>
      <c r="BZM871" s="1"/>
      <c r="BZN871" s="1"/>
      <c r="BZO871" s="1"/>
      <c r="BZP871" s="1"/>
      <c r="BZQ871" s="1"/>
      <c r="BZR871" s="1"/>
      <c r="BZS871" s="1"/>
      <c r="BZT871" s="1"/>
      <c r="BZU871" s="1"/>
      <c r="BZV871" s="1"/>
      <c r="BZW871" s="1"/>
      <c r="BZX871" s="1"/>
      <c r="BZY871" s="1"/>
      <c r="BZZ871" s="1"/>
      <c r="CAA871" s="1"/>
      <c r="CAB871" s="1"/>
      <c r="CAC871" s="1"/>
      <c r="CAD871" s="1"/>
      <c r="CAE871" s="1"/>
      <c r="CAF871" s="1"/>
      <c r="CAG871" s="1"/>
      <c r="CAH871" s="1"/>
      <c r="CAI871" s="1"/>
      <c r="CAJ871" s="1"/>
      <c r="CAK871" s="1"/>
      <c r="CAL871" s="1"/>
      <c r="CAM871" s="1"/>
      <c r="CAN871" s="1"/>
      <c r="CAO871" s="1"/>
      <c r="CAP871" s="1"/>
      <c r="CAQ871" s="1"/>
      <c r="CAR871" s="1"/>
      <c r="CAS871" s="1"/>
      <c r="CAT871" s="1"/>
      <c r="CAU871" s="1"/>
      <c r="CAV871" s="1"/>
      <c r="CAW871" s="1"/>
      <c r="CAX871" s="1"/>
      <c r="CAY871" s="1"/>
      <c r="CAZ871" s="1"/>
      <c r="CBA871" s="1"/>
      <c r="CBB871" s="1"/>
      <c r="CBC871" s="1"/>
      <c r="CBD871" s="1"/>
      <c r="CBE871" s="1"/>
      <c r="CBF871" s="1"/>
      <c r="CBG871" s="1"/>
      <c r="CBH871" s="1"/>
      <c r="CBI871" s="1"/>
      <c r="CBJ871" s="1"/>
      <c r="CBK871" s="1"/>
      <c r="CBL871" s="1"/>
      <c r="CBM871" s="1"/>
      <c r="CBN871" s="1"/>
      <c r="CBO871" s="1"/>
      <c r="CBP871" s="1"/>
      <c r="CBQ871" s="1"/>
      <c r="CBR871" s="1"/>
      <c r="CBS871" s="1"/>
      <c r="CBT871" s="1"/>
      <c r="CBU871" s="1"/>
      <c r="CBV871" s="1"/>
      <c r="CBW871" s="1"/>
      <c r="CBX871" s="1"/>
      <c r="CBY871" s="1"/>
      <c r="CBZ871" s="1"/>
      <c r="CCA871" s="1"/>
      <c r="CCB871" s="1"/>
      <c r="CCC871" s="1"/>
      <c r="CCD871" s="1"/>
      <c r="CCE871" s="1"/>
      <c r="CCF871" s="1"/>
      <c r="CCG871" s="1"/>
      <c r="CCH871" s="1"/>
      <c r="CCI871" s="1"/>
      <c r="CCJ871" s="1"/>
      <c r="CCK871" s="1"/>
      <c r="CCL871" s="1"/>
      <c r="CCM871" s="1"/>
      <c r="CCN871" s="1"/>
      <c r="CCO871" s="1"/>
      <c r="CCP871" s="1"/>
      <c r="CCQ871" s="1"/>
      <c r="CCR871" s="1"/>
      <c r="CCS871" s="1"/>
      <c r="CCT871" s="1"/>
      <c r="CCU871" s="1"/>
      <c r="CCV871" s="1"/>
      <c r="CCW871" s="1"/>
      <c r="CCX871" s="1"/>
      <c r="CCY871" s="1"/>
      <c r="CCZ871" s="1"/>
      <c r="CDA871" s="1"/>
      <c r="CDB871" s="1"/>
      <c r="CDC871" s="1"/>
      <c r="CDD871" s="1"/>
      <c r="CDE871" s="1"/>
      <c r="CDF871" s="1"/>
      <c r="CDG871" s="1"/>
      <c r="CDH871" s="1"/>
      <c r="CDI871" s="1"/>
      <c r="CDJ871" s="1"/>
      <c r="CDK871" s="1"/>
      <c r="CDL871" s="1"/>
      <c r="CDM871" s="1"/>
      <c r="CDN871" s="1"/>
      <c r="CDO871" s="1"/>
      <c r="CDP871" s="1"/>
      <c r="CDQ871" s="1"/>
      <c r="CDR871" s="1"/>
      <c r="CDS871" s="1"/>
      <c r="CDT871" s="1"/>
      <c r="CDU871" s="1"/>
      <c r="CDV871" s="1"/>
      <c r="CDW871" s="1"/>
      <c r="CDX871" s="1"/>
      <c r="CDY871" s="1"/>
      <c r="CDZ871" s="1"/>
      <c r="CEA871" s="1"/>
      <c r="CEB871" s="1"/>
      <c r="CEC871" s="1"/>
      <c r="CED871" s="1"/>
      <c r="CEE871" s="1"/>
      <c r="CEF871" s="1"/>
      <c r="CEG871" s="1"/>
      <c r="CEH871" s="1"/>
      <c r="CEI871" s="1"/>
      <c r="CEJ871" s="1"/>
      <c r="CEK871" s="1"/>
      <c r="CEL871" s="1"/>
      <c r="CEM871" s="1"/>
      <c r="CEN871" s="1"/>
      <c r="CEO871" s="1"/>
      <c r="CEP871" s="1"/>
      <c r="CEQ871" s="1"/>
      <c r="CER871" s="1"/>
      <c r="CES871" s="1"/>
      <c r="CET871" s="1"/>
      <c r="CEU871" s="1"/>
      <c r="CEV871" s="1"/>
      <c r="CEW871" s="1"/>
      <c r="CEX871" s="1"/>
      <c r="CEY871" s="1"/>
      <c r="CEZ871" s="1"/>
      <c r="CFA871" s="1"/>
      <c r="CFB871" s="1"/>
      <c r="CFC871" s="1"/>
      <c r="CFD871" s="1"/>
      <c r="CFE871" s="1"/>
      <c r="CFF871" s="1"/>
      <c r="CFG871" s="1"/>
      <c r="CFH871" s="1"/>
      <c r="CFI871" s="1"/>
      <c r="CFJ871" s="1"/>
      <c r="CFK871" s="1"/>
      <c r="CFL871" s="1"/>
      <c r="CFM871" s="1"/>
      <c r="CFN871" s="1"/>
      <c r="CFO871" s="1"/>
      <c r="CFP871" s="1"/>
      <c r="CFQ871" s="1"/>
      <c r="CFR871" s="1"/>
      <c r="CFS871" s="1"/>
      <c r="CFT871" s="1"/>
      <c r="CFU871" s="1"/>
      <c r="CFV871" s="1"/>
      <c r="CFW871" s="1"/>
      <c r="CFX871" s="1"/>
      <c r="CFY871" s="1"/>
      <c r="CFZ871" s="1"/>
      <c r="CGA871" s="1"/>
      <c r="CGB871" s="1"/>
      <c r="CGC871" s="1"/>
      <c r="CGD871" s="1"/>
      <c r="CGE871" s="1"/>
      <c r="CGF871" s="1"/>
      <c r="CGG871" s="1"/>
      <c r="CGH871" s="1"/>
      <c r="CGI871" s="1"/>
      <c r="CGJ871" s="1"/>
      <c r="CGK871" s="1"/>
      <c r="CGL871" s="1"/>
      <c r="CGM871" s="1"/>
      <c r="CGN871" s="1"/>
      <c r="CGO871" s="1"/>
      <c r="CGP871" s="1"/>
      <c r="CGQ871" s="1"/>
      <c r="CGR871" s="1"/>
      <c r="CGS871" s="1"/>
      <c r="CGT871" s="1"/>
      <c r="CGU871" s="1"/>
      <c r="CGV871" s="1"/>
      <c r="CGW871" s="1"/>
      <c r="CGX871" s="1"/>
      <c r="CGY871" s="1"/>
      <c r="CGZ871" s="1"/>
      <c r="CHA871" s="1"/>
      <c r="CHB871" s="1"/>
      <c r="CHC871" s="1"/>
      <c r="CHD871" s="1"/>
      <c r="CHE871" s="1"/>
      <c r="CHF871" s="1"/>
      <c r="CHG871" s="1"/>
      <c r="CHH871" s="1"/>
      <c r="CHI871" s="1"/>
      <c r="CHJ871" s="1"/>
      <c r="CHK871" s="1"/>
      <c r="CHL871" s="1"/>
      <c r="CHM871" s="1"/>
      <c r="CHN871" s="1"/>
      <c r="CHO871" s="1"/>
      <c r="CHP871" s="1"/>
      <c r="CHQ871" s="1"/>
      <c r="CHR871" s="1"/>
      <c r="CHS871" s="1"/>
      <c r="CHT871" s="1"/>
      <c r="CHU871" s="1"/>
      <c r="CHV871" s="1"/>
      <c r="CHW871" s="1"/>
      <c r="CHX871" s="1"/>
      <c r="CHY871" s="1"/>
      <c r="CHZ871" s="1"/>
      <c r="CIA871" s="1"/>
      <c r="CIB871" s="1"/>
      <c r="CIC871" s="1"/>
      <c r="CID871" s="1"/>
      <c r="CIE871" s="1"/>
      <c r="CIF871" s="1"/>
      <c r="CIG871" s="1"/>
      <c r="CIH871" s="1"/>
      <c r="CII871" s="1"/>
      <c r="CIJ871" s="1"/>
      <c r="CIK871" s="1"/>
      <c r="CIL871" s="1"/>
      <c r="CIM871" s="1"/>
      <c r="CIN871" s="1"/>
      <c r="CIO871" s="1"/>
      <c r="CIP871" s="1"/>
      <c r="CIQ871" s="1"/>
      <c r="CIR871" s="1"/>
      <c r="CIS871" s="1"/>
      <c r="CIT871" s="1"/>
      <c r="CIU871" s="1"/>
      <c r="CIV871" s="1"/>
      <c r="CIW871" s="1"/>
      <c r="CIX871" s="1"/>
      <c r="CIY871" s="1"/>
      <c r="CIZ871" s="1"/>
      <c r="CJA871" s="1"/>
      <c r="CJB871" s="1"/>
      <c r="CJC871" s="1"/>
      <c r="CJD871" s="1"/>
      <c r="CJE871" s="1"/>
      <c r="CJF871" s="1"/>
      <c r="CJG871" s="1"/>
      <c r="CJH871" s="1"/>
      <c r="CJI871" s="1"/>
      <c r="CJJ871" s="1"/>
      <c r="CJK871" s="1"/>
      <c r="CJL871" s="1"/>
      <c r="CJM871" s="1"/>
      <c r="CJN871" s="1"/>
      <c r="CJO871" s="1"/>
      <c r="CJP871" s="1"/>
      <c r="CJQ871" s="1"/>
      <c r="CJR871" s="1"/>
      <c r="CJS871" s="1"/>
      <c r="CJT871" s="1"/>
      <c r="CJU871" s="1"/>
      <c r="CJV871" s="1"/>
      <c r="CJW871" s="1"/>
      <c r="CJX871" s="1"/>
      <c r="CJY871" s="1"/>
      <c r="CJZ871" s="1"/>
      <c r="CKA871" s="1"/>
      <c r="CKB871" s="1"/>
      <c r="CKC871" s="1"/>
      <c r="CKD871" s="1"/>
      <c r="CKE871" s="1"/>
      <c r="CKF871" s="1"/>
      <c r="CKG871" s="1"/>
      <c r="CKH871" s="1"/>
      <c r="CKI871" s="1"/>
      <c r="CKJ871" s="1"/>
      <c r="CKK871" s="1"/>
      <c r="CKL871" s="1"/>
      <c r="CKM871" s="1"/>
      <c r="CKN871" s="1"/>
      <c r="CKO871" s="1"/>
      <c r="CKP871" s="1"/>
      <c r="CKQ871" s="1"/>
      <c r="CKR871" s="1"/>
      <c r="CKS871" s="1"/>
      <c r="CKT871" s="1"/>
      <c r="CKU871" s="1"/>
      <c r="CKV871" s="1"/>
      <c r="CKW871" s="1"/>
      <c r="CKX871" s="1"/>
      <c r="CKY871" s="1"/>
      <c r="CKZ871" s="1"/>
      <c r="CLA871" s="1"/>
      <c r="CLB871" s="1"/>
      <c r="CLC871" s="1"/>
      <c r="CLD871" s="1"/>
      <c r="CLE871" s="1"/>
      <c r="CLF871" s="1"/>
      <c r="CLG871" s="1"/>
      <c r="CLH871" s="1"/>
      <c r="CLI871" s="1"/>
      <c r="CLJ871" s="1"/>
      <c r="CLK871" s="1"/>
      <c r="CLL871" s="1"/>
      <c r="CLM871" s="1"/>
      <c r="CLN871" s="1"/>
      <c r="CLO871" s="1"/>
      <c r="CLP871" s="1"/>
      <c r="CLQ871" s="1"/>
      <c r="CLR871" s="1"/>
      <c r="CLS871" s="1"/>
      <c r="CLT871" s="1"/>
      <c r="CLU871" s="1"/>
      <c r="CLV871" s="1"/>
      <c r="CLW871" s="1"/>
      <c r="CLX871" s="1"/>
      <c r="CLY871" s="1"/>
      <c r="CLZ871" s="1"/>
      <c r="CMA871" s="1"/>
      <c r="CMB871" s="1"/>
      <c r="CMC871" s="1"/>
      <c r="CMD871" s="1"/>
      <c r="CME871" s="1"/>
      <c r="CMF871" s="1"/>
      <c r="CMG871" s="1"/>
      <c r="CMH871" s="1"/>
      <c r="CMI871" s="1"/>
      <c r="CMJ871" s="1"/>
      <c r="CMK871" s="1"/>
      <c r="CML871" s="1"/>
      <c r="CMM871" s="1"/>
      <c r="CMN871" s="1"/>
      <c r="CMO871" s="1"/>
      <c r="CMP871" s="1"/>
      <c r="CMQ871" s="1"/>
      <c r="CMR871" s="1"/>
      <c r="CMS871" s="1"/>
      <c r="CMT871" s="1"/>
      <c r="CMU871" s="1"/>
      <c r="CMV871" s="1"/>
      <c r="CMW871" s="1"/>
      <c r="CMX871" s="1"/>
      <c r="CMY871" s="1"/>
      <c r="CMZ871" s="1"/>
      <c r="CNA871" s="1"/>
      <c r="CNB871" s="1"/>
      <c r="CNC871" s="1"/>
      <c r="CND871" s="1"/>
      <c r="CNE871" s="1"/>
      <c r="CNF871" s="1"/>
      <c r="CNG871" s="1"/>
      <c r="CNH871" s="1"/>
      <c r="CNI871" s="1"/>
      <c r="CNJ871" s="1"/>
      <c r="CNK871" s="1"/>
      <c r="CNL871" s="1"/>
      <c r="CNM871" s="1"/>
      <c r="CNN871" s="1"/>
      <c r="CNO871" s="1"/>
      <c r="CNP871" s="1"/>
      <c r="CNQ871" s="1"/>
      <c r="CNR871" s="1"/>
      <c r="CNS871" s="1"/>
      <c r="CNT871" s="1"/>
      <c r="CNU871" s="1"/>
      <c r="CNV871" s="1"/>
      <c r="CNW871" s="1"/>
      <c r="CNX871" s="1"/>
      <c r="CNY871" s="1"/>
      <c r="CNZ871" s="1"/>
      <c r="COA871" s="1"/>
      <c r="COB871" s="1"/>
      <c r="COC871" s="1"/>
      <c r="COD871" s="1"/>
      <c r="COE871" s="1"/>
      <c r="COF871" s="1"/>
      <c r="COG871" s="1"/>
      <c r="COH871" s="1"/>
      <c r="COI871" s="1"/>
      <c r="COJ871" s="1"/>
      <c r="COK871" s="1"/>
      <c r="COL871" s="1"/>
      <c r="COM871" s="1"/>
      <c r="CON871" s="1"/>
      <c r="COO871" s="1"/>
      <c r="COP871" s="1"/>
      <c r="COQ871" s="1"/>
      <c r="COR871" s="1"/>
      <c r="COS871" s="1"/>
      <c r="COT871" s="1"/>
      <c r="COU871" s="1"/>
      <c r="COV871" s="1"/>
      <c r="COW871" s="1"/>
      <c r="COX871" s="1"/>
      <c r="COY871" s="1"/>
      <c r="COZ871" s="1"/>
      <c r="CPA871" s="1"/>
      <c r="CPB871" s="1"/>
      <c r="CPC871" s="1"/>
      <c r="CPD871" s="1"/>
      <c r="CPE871" s="1"/>
      <c r="CPF871" s="1"/>
      <c r="CPG871" s="1"/>
      <c r="CPH871" s="1"/>
      <c r="CPI871" s="1"/>
      <c r="CPJ871" s="1"/>
      <c r="CPK871" s="1"/>
      <c r="CPL871" s="1"/>
      <c r="CPM871" s="1"/>
      <c r="CPN871" s="1"/>
      <c r="CPO871" s="1"/>
      <c r="CPP871" s="1"/>
      <c r="CPQ871" s="1"/>
      <c r="CPR871" s="1"/>
      <c r="CPS871" s="1"/>
      <c r="CPT871" s="1"/>
      <c r="CPU871" s="1"/>
      <c r="CPV871" s="1"/>
      <c r="CPW871" s="1"/>
      <c r="CPX871" s="1"/>
      <c r="CPY871" s="1"/>
      <c r="CPZ871" s="1"/>
      <c r="CQA871" s="1"/>
      <c r="CQB871" s="1"/>
      <c r="CQC871" s="1"/>
      <c r="CQD871" s="1"/>
      <c r="CQE871" s="1"/>
      <c r="CQF871" s="1"/>
      <c r="CQG871" s="1"/>
      <c r="CQH871" s="1"/>
      <c r="CQI871" s="1"/>
      <c r="CQJ871" s="1"/>
      <c r="CQK871" s="1"/>
      <c r="CQL871" s="1"/>
      <c r="CQM871" s="1"/>
      <c r="CQN871" s="1"/>
      <c r="CQO871" s="1"/>
      <c r="CQP871" s="1"/>
      <c r="CQQ871" s="1"/>
      <c r="CQR871" s="1"/>
      <c r="CQS871" s="1"/>
      <c r="CQT871" s="1"/>
      <c r="CQU871" s="1"/>
      <c r="CQV871" s="1"/>
      <c r="CQW871" s="1"/>
      <c r="CQX871" s="1"/>
      <c r="CQY871" s="1"/>
      <c r="CQZ871" s="1"/>
      <c r="CRA871" s="1"/>
      <c r="CRB871" s="1"/>
      <c r="CRC871" s="1"/>
      <c r="CRD871" s="1"/>
      <c r="CRE871" s="1"/>
      <c r="CRF871" s="1"/>
      <c r="CRG871" s="1"/>
      <c r="CRH871" s="1"/>
      <c r="CRI871" s="1"/>
      <c r="CRJ871" s="1"/>
      <c r="CRK871" s="1"/>
      <c r="CRL871" s="1"/>
      <c r="CRM871" s="1"/>
      <c r="CRN871" s="1"/>
      <c r="CRO871" s="1"/>
      <c r="CRP871" s="1"/>
      <c r="CRQ871" s="1"/>
      <c r="CRR871" s="1"/>
      <c r="CRS871" s="1"/>
      <c r="CRT871" s="1"/>
      <c r="CRU871" s="1"/>
      <c r="CRV871" s="1"/>
      <c r="CRW871" s="1"/>
      <c r="CRX871" s="1"/>
      <c r="CRY871" s="1"/>
      <c r="CRZ871" s="1"/>
      <c r="CSA871" s="1"/>
      <c r="CSB871" s="1"/>
      <c r="CSC871" s="1"/>
      <c r="CSD871" s="1"/>
      <c r="CSE871" s="1"/>
      <c r="CSF871" s="1"/>
      <c r="CSG871" s="1"/>
      <c r="CSH871" s="1"/>
      <c r="CSI871" s="1"/>
      <c r="CSJ871" s="1"/>
      <c r="CSK871" s="1"/>
      <c r="CSL871" s="1"/>
      <c r="CSM871" s="1"/>
      <c r="CSN871" s="1"/>
      <c r="CSO871" s="1"/>
      <c r="CSP871" s="1"/>
      <c r="CSQ871" s="1"/>
      <c r="CSR871" s="1"/>
      <c r="CSS871" s="1"/>
      <c r="CST871" s="1"/>
      <c r="CSU871" s="1"/>
      <c r="CSV871" s="1"/>
      <c r="CSW871" s="1"/>
      <c r="CSX871" s="1"/>
      <c r="CSY871" s="1"/>
      <c r="CSZ871" s="1"/>
      <c r="CTA871" s="1"/>
      <c r="CTB871" s="1"/>
      <c r="CTC871" s="1"/>
      <c r="CTD871" s="1"/>
      <c r="CTE871" s="1"/>
      <c r="CTF871" s="1"/>
      <c r="CTG871" s="1"/>
      <c r="CTH871" s="1"/>
      <c r="CTI871" s="1"/>
      <c r="CTJ871" s="1"/>
      <c r="CTK871" s="1"/>
      <c r="CTL871" s="1"/>
      <c r="CTM871" s="1"/>
      <c r="CTN871" s="1"/>
      <c r="CTO871" s="1"/>
      <c r="CTP871" s="1"/>
      <c r="CTQ871" s="1"/>
      <c r="CTR871" s="1"/>
      <c r="CTS871" s="1"/>
      <c r="CTT871" s="1"/>
      <c r="CTU871" s="1"/>
      <c r="CTV871" s="1"/>
      <c r="CTW871" s="1"/>
      <c r="CTX871" s="1"/>
      <c r="CTY871" s="1"/>
      <c r="CTZ871" s="1"/>
      <c r="CUA871" s="1"/>
      <c r="CUB871" s="1"/>
      <c r="CUC871" s="1"/>
      <c r="CUD871" s="1"/>
      <c r="CUE871" s="1"/>
      <c r="CUF871" s="1"/>
      <c r="CUG871" s="1"/>
      <c r="CUH871" s="1"/>
      <c r="CUI871" s="1"/>
      <c r="CUJ871" s="1"/>
      <c r="CUK871" s="1"/>
      <c r="CUL871" s="1"/>
      <c r="CUM871" s="1"/>
      <c r="CUN871" s="1"/>
      <c r="CUO871" s="1"/>
      <c r="CUP871" s="1"/>
      <c r="CUQ871" s="1"/>
      <c r="CUR871" s="1"/>
      <c r="CUS871" s="1"/>
      <c r="CUT871" s="1"/>
      <c r="CUU871" s="1"/>
      <c r="CUV871" s="1"/>
      <c r="CUW871" s="1"/>
      <c r="CUX871" s="1"/>
      <c r="CUY871" s="1"/>
      <c r="CUZ871" s="1"/>
      <c r="CVA871" s="1"/>
      <c r="CVB871" s="1"/>
      <c r="CVC871" s="1"/>
      <c r="CVD871" s="1"/>
      <c r="CVE871" s="1"/>
      <c r="CVF871" s="1"/>
      <c r="CVG871" s="1"/>
      <c r="CVH871" s="1"/>
      <c r="CVI871" s="1"/>
      <c r="CVJ871" s="1"/>
      <c r="CVK871" s="1"/>
      <c r="CVL871" s="1"/>
      <c r="CVM871" s="1"/>
      <c r="CVN871" s="1"/>
      <c r="CVO871" s="1"/>
      <c r="CVP871" s="1"/>
      <c r="CVQ871" s="1"/>
      <c r="CVR871" s="1"/>
      <c r="CVS871" s="1"/>
      <c r="CVT871" s="1"/>
      <c r="CVU871" s="1"/>
      <c r="CVV871" s="1"/>
      <c r="CVW871" s="1"/>
      <c r="CVX871" s="1"/>
      <c r="CVY871" s="1"/>
      <c r="CVZ871" s="1"/>
      <c r="CWA871" s="1"/>
      <c r="CWB871" s="1"/>
      <c r="CWC871" s="1"/>
      <c r="CWD871" s="1"/>
      <c r="CWE871" s="1"/>
      <c r="CWF871" s="1"/>
      <c r="CWG871" s="1"/>
      <c r="CWH871" s="1"/>
      <c r="CWI871" s="1"/>
      <c r="CWJ871" s="1"/>
      <c r="CWK871" s="1"/>
      <c r="CWL871" s="1"/>
      <c r="CWM871" s="1"/>
      <c r="CWN871" s="1"/>
      <c r="CWO871" s="1"/>
      <c r="CWP871" s="1"/>
      <c r="CWQ871" s="1"/>
      <c r="CWR871" s="1"/>
      <c r="CWS871" s="1"/>
      <c r="CWT871" s="1"/>
      <c r="CWU871" s="1"/>
      <c r="CWV871" s="1"/>
      <c r="CWW871" s="1"/>
      <c r="CWX871" s="1"/>
      <c r="CWY871" s="1"/>
      <c r="CWZ871" s="1"/>
      <c r="CXA871" s="1"/>
      <c r="CXB871" s="1"/>
      <c r="CXC871" s="1"/>
      <c r="CXD871" s="1"/>
      <c r="CXE871" s="1"/>
      <c r="CXF871" s="1"/>
      <c r="CXG871" s="1"/>
      <c r="CXH871" s="1"/>
      <c r="CXI871" s="1"/>
      <c r="CXJ871" s="1"/>
      <c r="CXK871" s="1"/>
      <c r="CXL871" s="1"/>
      <c r="CXM871" s="1"/>
      <c r="CXN871" s="1"/>
      <c r="CXO871" s="1"/>
      <c r="CXP871" s="1"/>
      <c r="CXQ871" s="1"/>
      <c r="CXR871" s="1"/>
      <c r="CXS871" s="1"/>
      <c r="CXT871" s="1"/>
      <c r="CXU871" s="1"/>
      <c r="CXV871" s="1"/>
      <c r="CXW871" s="1"/>
      <c r="CXX871" s="1"/>
      <c r="CXY871" s="1"/>
      <c r="CXZ871" s="1"/>
      <c r="CYA871" s="1"/>
      <c r="CYB871" s="1"/>
      <c r="CYC871" s="1"/>
      <c r="CYD871" s="1"/>
      <c r="CYE871" s="1"/>
      <c r="CYF871" s="1"/>
      <c r="CYG871" s="1"/>
      <c r="CYH871" s="1"/>
      <c r="CYI871" s="1"/>
      <c r="CYJ871" s="1"/>
      <c r="CYK871" s="1"/>
      <c r="CYL871" s="1"/>
      <c r="CYM871" s="1"/>
      <c r="CYN871" s="1"/>
      <c r="CYO871" s="1"/>
      <c r="CYP871" s="1"/>
      <c r="CYQ871" s="1"/>
      <c r="CYR871" s="1"/>
      <c r="CYS871" s="1"/>
      <c r="CYT871" s="1"/>
      <c r="CYU871" s="1"/>
      <c r="CYV871" s="1"/>
      <c r="CYW871" s="1"/>
      <c r="CYX871" s="1"/>
      <c r="CYY871" s="1"/>
      <c r="CYZ871" s="1"/>
      <c r="CZA871" s="1"/>
      <c r="CZB871" s="1"/>
      <c r="CZC871" s="1"/>
      <c r="CZD871" s="1"/>
      <c r="CZE871" s="1"/>
      <c r="CZF871" s="1"/>
      <c r="CZG871" s="1"/>
      <c r="CZH871" s="1"/>
      <c r="CZI871" s="1"/>
      <c r="CZJ871" s="1"/>
      <c r="CZK871" s="1"/>
      <c r="CZL871" s="1"/>
      <c r="CZM871" s="1"/>
      <c r="CZN871" s="1"/>
      <c r="CZO871" s="1"/>
      <c r="CZP871" s="1"/>
      <c r="CZQ871" s="1"/>
      <c r="CZR871" s="1"/>
      <c r="CZS871" s="1"/>
      <c r="CZT871" s="1"/>
      <c r="CZU871" s="1"/>
      <c r="CZV871" s="1"/>
      <c r="CZW871" s="1"/>
      <c r="CZX871" s="1"/>
      <c r="CZY871" s="1"/>
      <c r="CZZ871" s="1"/>
      <c r="DAA871" s="1"/>
      <c r="DAB871" s="1"/>
      <c r="DAC871" s="1"/>
      <c r="DAD871" s="1"/>
      <c r="DAE871" s="1"/>
      <c r="DAF871" s="1"/>
      <c r="DAG871" s="1"/>
      <c r="DAH871" s="1"/>
      <c r="DAI871" s="1"/>
      <c r="DAJ871" s="1"/>
      <c r="DAK871" s="1"/>
      <c r="DAL871" s="1"/>
      <c r="DAM871" s="1"/>
      <c r="DAN871" s="1"/>
      <c r="DAO871" s="1"/>
      <c r="DAP871" s="1"/>
      <c r="DAQ871" s="1"/>
      <c r="DAR871" s="1"/>
      <c r="DAS871" s="1"/>
      <c r="DAT871" s="1"/>
      <c r="DAU871" s="1"/>
      <c r="DAV871" s="1"/>
      <c r="DAW871" s="1"/>
      <c r="DAX871" s="1"/>
      <c r="DAY871" s="1"/>
      <c r="DAZ871" s="1"/>
      <c r="DBA871" s="1"/>
      <c r="DBB871" s="1"/>
      <c r="DBC871" s="1"/>
      <c r="DBD871" s="1"/>
      <c r="DBE871" s="1"/>
      <c r="DBF871" s="1"/>
      <c r="DBG871" s="1"/>
      <c r="DBH871" s="1"/>
      <c r="DBI871" s="1"/>
      <c r="DBJ871" s="1"/>
      <c r="DBK871" s="1"/>
      <c r="DBL871" s="1"/>
      <c r="DBM871" s="1"/>
      <c r="DBN871" s="1"/>
      <c r="DBO871" s="1"/>
      <c r="DBP871" s="1"/>
      <c r="DBQ871" s="1"/>
      <c r="DBR871" s="1"/>
      <c r="DBS871" s="1"/>
      <c r="DBT871" s="1"/>
      <c r="DBU871" s="1"/>
      <c r="DBV871" s="1"/>
      <c r="DBW871" s="1"/>
      <c r="DBX871" s="1"/>
      <c r="DBY871" s="1"/>
      <c r="DBZ871" s="1"/>
      <c r="DCA871" s="1"/>
      <c r="DCB871" s="1"/>
      <c r="DCC871" s="1"/>
      <c r="DCD871" s="1"/>
      <c r="DCE871" s="1"/>
      <c r="DCF871" s="1"/>
      <c r="DCG871" s="1"/>
      <c r="DCH871" s="1"/>
      <c r="DCI871" s="1"/>
      <c r="DCJ871" s="1"/>
      <c r="DCK871" s="1"/>
      <c r="DCL871" s="1"/>
      <c r="DCM871" s="1"/>
      <c r="DCN871" s="1"/>
      <c r="DCO871" s="1"/>
      <c r="DCP871" s="1"/>
      <c r="DCQ871" s="1"/>
      <c r="DCR871" s="1"/>
      <c r="DCS871" s="1"/>
      <c r="DCT871" s="1"/>
      <c r="DCU871" s="1"/>
      <c r="DCV871" s="1"/>
      <c r="DCW871" s="1"/>
      <c r="DCX871" s="1"/>
      <c r="DCY871" s="1"/>
      <c r="DCZ871" s="1"/>
      <c r="DDA871" s="1"/>
      <c r="DDB871" s="1"/>
      <c r="DDC871" s="1"/>
      <c r="DDD871" s="1"/>
      <c r="DDE871" s="1"/>
      <c r="DDF871" s="1"/>
      <c r="DDG871" s="1"/>
      <c r="DDH871" s="1"/>
      <c r="DDI871" s="1"/>
      <c r="DDJ871" s="1"/>
      <c r="DDK871" s="1"/>
      <c r="DDL871" s="1"/>
      <c r="DDM871" s="1"/>
      <c r="DDN871" s="1"/>
      <c r="DDO871" s="1"/>
      <c r="DDP871" s="1"/>
      <c r="DDQ871" s="1"/>
      <c r="DDR871" s="1"/>
      <c r="DDS871" s="1"/>
      <c r="DDT871" s="1"/>
      <c r="DDU871" s="1"/>
      <c r="DDV871" s="1"/>
      <c r="DDW871" s="1"/>
      <c r="DDX871" s="1"/>
      <c r="DDY871" s="1"/>
      <c r="DDZ871" s="1"/>
      <c r="DEA871" s="1"/>
      <c r="DEB871" s="1"/>
      <c r="DEC871" s="1"/>
      <c r="DED871" s="1"/>
      <c r="DEE871" s="1"/>
      <c r="DEF871" s="1"/>
      <c r="DEG871" s="1"/>
      <c r="DEH871" s="1"/>
      <c r="DEI871" s="1"/>
      <c r="DEJ871" s="1"/>
      <c r="DEK871" s="1"/>
      <c r="DEL871" s="1"/>
      <c r="DEM871" s="1"/>
      <c r="DEN871" s="1"/>
      <c r="DEO871" s="1"/>
      <c r="DEP871" s="1"/>
      <c r="DEQ871" s="1"/>
      <c r="DER871" s="1"/>
      <c r="DES871" s="1"/>
      <c r="DET871" s="1"/>
      <c r="DEU871" s="1"/>
      <c r="DEV871" s="1"/>
      <c r="DEW871" s="1"/>
      <c r="DEX871" s="1"/>
      <c r="DEY871" s="1"/>
      <c r="DEZ871" s="1"/>
      <c r="DFA871" s="1"/>
      <c r="DFB871" s="1"/>
      <c r="DFC871" s="1"/>
      <c r="DFD871" s="1"/>
      <c r="DFE871" s="1"/>
      <c r="DFF871" s="1"/>
      <c r="DFG871" s="1"/>
      <c r="DFH871" s="1"/>
      <c r="DFI871" s="1"/>
      <c r="DFJ871" s="1"/>
      <c r="DFK871" s="1"/>
      <c r="DFL871" s="1"/>
      <c r="DFM871" s="1"/>
      <c r="DFN871" s="1"/>
      <c r="DFO871" s="1"/>
      <c r="DFP871" s="1"/>
      <c r="DFQ871" s="1"/>
      <c r="DFR871" s="1"/>
      <c r="DFS871" s="1"/>
      <c r="DFT871" s="1"/>
      <c r="DFU871" s="1"/>
      <c r="DFV871" s="1"/>
      <c r="DFW871" s="1"/>
      <c r="DFX871" s="1"/>
      <c r="DFY871" s="1"/>
      <c r="DFZ871" s="1"/>
      <c r="DGA871" s="1"/>
      <c r="DGB871" s="1"/>
      <c r="DGC871" s="1"/>
      <c r="DGD871" s="1"/>
      <c r="DGE871" s="1"/>
      <c r="DGF871" s="1"/>
      <c r="DGG871" s="1"/>
      <c r="DGH871" s="1"/>
      <c r="DGI871" s="1"/>
      <c r="DGJ871" s="1"/>
      <c r="DGK871" s="1"/>
      <c r="DGL871" s="1"/>
      <c r="DGM871" s="1"/>
      <c r="DGN871" s="1"/>
      <c r="DGO871" s="1"/>
      <c r="DGP871" s="1"/>
      <c r="DGQ871" s="1"/>
      <c r="DGR871" s="1"/>
      <c r="DGS871" s="1"/>
      <c r="DGT871" s="1"/>
      <c r="DGU871" s="1"/>
      <c r="DGV871" s="1"/>
      <c r="DGW871" s="1"/>
      <c r="DGX871" s="1"/>
      <c r="DGY871" s="1"/>
      <c r="DGZ871" s="1"/>
      <c r="DHA871" s="1"/>
      <c r="DHB871" s="1"/>
      <c r="DHC871" s="1"/>
      <c r="DHD871" s="1"/>
      <c r="DHE871" s="1"/>
      <c r="DHF871" s="1"/>
      <c r="DHG871" s="1"/>
      <c r="DHH871" s="1"/>
      <c r="DHI871" s="1"/>
      <c r="DHJ871" s="1"/>
      <c r="DHK871" s="1"/>
      <c r="DHL871" s="1"/>
      <c r="DHM871" s="1"/>
      <c r="DHN871" s="1"/>
      <c r="DHO871" s="1"/>
      <c r="DHP871" s="1"/>
      <c r="DHQ871" s="1"/>
      <c r="DHR871" s="1"/>
      <c r="DHS871" s="1"/>
      <c r="DHT871" s="1"/>
      <c r="DHU871" s="1"/>
      <c r="DHV871" s="1"/>
      <c r="DHW871" s="1"/>
      <c r="DHX871" s="1"/>
      <c r="DHY871" s="1"/>
      <c r="DHZ871" s="1"/>
      <c r="DIA871" s="1"/>
      <c r="DIB871" s="1"/>
      <c r="DIC871" s="1"/>
      <c r="DID871" s="1"/>
      <c r="DIE871" s="1"/>
      <c r="DIF871" s="1"/>
      <c r="DIG871" s="1"/>
      <c r="DIH871" s="1"/>
      <c r="DII871" s="1"/>
      <c r="DIJ871" s="1"/>
      <c r="DIK871" s="1"/>
      <c r="DIL871" s="1"/>
      <c r="DIM871" s="1"/>
      <c r="DIN871" s="1"/>
      <c r="DIO871" s="1"/>
      <c r="DIP871" s="1"/>
      <c r="DIQ871" s="1"/>
      <c r="DIR871" s="1"/>
      <c r="DIS871" s="1"/>
      <c r="DIT871" s="1"/>
      <c r="DIU871" s="1"/>
      <c r="DIV871" s="1"/>
      <c r="DIW871" s="1"/>
      <c r="DIX871" s="1"/>
      <c r="DIY871" s="1"/>
      <c r="DIZ871" s="1"/>
      <c r="DJA871" s="1"/>
      <c r="DJB871" s="1"/>
      <c r="DJC871" s="1"/>
      <c r="DJD871" s="1"/>
      <c r="DJE871" s="1"/>
      <c r="DJF871" s="1"/>
      <c r="DJG871" s="1"/>
      <c r="DJH871" s="1"/>
      <c r="DJI871" s="1"/>
      <c r="DJJ871" s="1"/>
      <c r="DJK871" s="1"/>
      <c r="DJL871" s="1"/>
      <c r="DJM871" s="1"/>
      <c r="DJN871" s="1"/>
      <c r="DJO871" s="1"/>
      <c r="DJP871" s="1"/>
      <c r="DJQ871" s="1"/>
      <c r="DJR871" s="1"/>
      <c r="DJS871" s="1"/>
      <c r="DJT871" s="1"/>
      <c r="DJU871" s="1"/>
      <c r="DJV871" s="1"/>
      <c r="DJW871" s="1"/>
      <c r="DJX871" s="1"/>
      <c r="DJY871" s="1"/>
      <c r="DJZ871" s="1"/>
      <c r="DKA871" s="1"/>
      <c r="DKB871" s="1"/>
      <c r="DKC871" s="1"/>
      <c r="DKD871" s="1"/>
      <c r="DKE871" s="1"/>
      <c r="DKF871" s="1"/>
      <c r="DKG871" s="1"/>
      <c r="DKH871" s="1"/>
      <c r="DKI871" s="1"/>
      <c r="DKJ871" s="1"/>
      <c r="DKK871" s="1"/>
      <c r="DKL871" s="1"/>
      <c r="DKM871" s="1"/>
      <c r="DKN871" s="1"/>
      <c r="DKO871" s="1"/>
      <c r="DKP871" s="1"/>
      <c r="DKQ871" s="1"/>
      <c r="DKR871" s="1"/>
      <c r="DKS871" s="1"/>
      <c r="DKT871" s="1"/>
      <c r="DKU871" s="1"/>
      <c r="DKV871" s="1"/>
      <c r="DKW871" s="1"/>
      <c r="DKX871" s="1"/>
      <c r="DKY871" s="1"/>
      <c r="DKZ871" s="1"/>
      <c r="DLA871" s="1"/>
      <c r="DLB871" s="1"/>
      <c r="DLC871" s="1"/>
      <c r="DLD871" s="1"/>
      <c r="DLE871" s="1"/>
      <c r="DLF871" s="1"/>
      <c r="DLG871" s="1"/>
      <c r="DLH871" s="1"/>
      <c r="DLI871" s="1"/>
      <c r="DLJ871" s="1"/>
      <c r="DLK871" s="1"/>
      <c r="DLL871" s="1"/>
      <c r="DLM871" s="1"/>
      <c r="DLN871" s="1"/>
      <c r="DLO871" s="1"/>
      <c r="DLP871" s="1"/>
      <c r="DLQ871" s="1"/>
      <c r="DLR871" s="1"/>
      <c r="DLS871" s="1"/>
      <c r="DLT871" s="1"/>
      <c r="DLU871" s="1"/>
      <c r="DLV871" s="1"/>
      <c r="DLW871" s="1"/>
      <c r="DLX871" s="1"/>
      <c r="DLY871" s="1"/>
      <c r="DLZ871" s="1"/>
      <c r="DMA871" s="1"/>
      <c r="DMB871" s="1"/>
      <c r="DMC871" s="1"/>
      <c r="DMD871" s="1"/>
      <c r="DME871" s="1"/>
      <c r="DMF871" s="1"/>
      <c r="DMG871" s="1"/>
      <c r="DMH871" s="1"/>
      <c r="DMI871" s="1"/>
      <c r="DMJ871" s="1"/>
      <c r="DMK871" s="1"/>
      <c r="DML871" s="1"/>
      <c r="DMM871" s="1"/>
      <c r="DMN871" s="1"/>
      <c r="DMO871" s="1"/>
      <c r="DMP871" s="1"/>
      <c r="DMQ871" s="1"/>
      <c r="DMR871" s="1"/>
      <c r="DMS871" s="1"/>
      <c r="DMT871" s="1"/>
      <c r="DMU871" s="1"/>
      <c r="DMV871" s="1"/>
      <c r="DMW871" s="1"/>
      <c r="DMX871" s="1"/>
      <c r="DMY871" s="1"/>
      <c r="DMZ871" s="1"/>
      <c r="DNA871" s="1"/>
      <c r="DNB871" s="1"/>
      <c r="DNC871" s="1"/>
      <c r="DND871" s="1"/>
      <c r="DNE871" s="1"/>
      <c r="DNF871" s="1"/>
      <c r="DNG871" s="1"/>
      <c r="DNH871" s="1"/>
      <c r="DNI871" s="1"/>
      <c r="DNJ871" s="1"/>
      <c r="DNK871" s="1"/>
      <c r="DNL871" s="1"/>
      <c r="DNM871" s="1"/>
      <c r="DNN871" s="1"/>
      <c r="DNO871" s="1"/>
      <c r="DNP871" s="1"/>
      <c r="DNQ871" s="1"/>
      <c r="DNR871" s="1"/>
      <c r="DNS871" s="1"/>
      <c r="DNT871" s="1"/>
      <c r="DNU871" s="1"/>
      <c r="DNV871" s="1"/>
      <c r="DNW871" s="1"/>
      <c r="DNX871" s="1"/>
      <c r="DNY871" s="1"/>
      <c r="DNZ871" s="1"/>
      <c r="DOA871" s="1"/>
      <c r="DOB871" s="1"/>
      <c r="DOC871" s="1"/>
      <c r="DOD871" s="1"/>
      <c r="DOE871" s="1"/>
      <c r="DOF871" s="1"/>
      <c r="DOG871" s="1"/>
      <c r="DOH871" s="1"/>
      <c r="DOI871" s="1"/>
      <c r="DOJ871" s="1"/>
      <c r="DOK871" s="1"/>
      <c r="DOL871" s="1"/>
      <c r="DOM871" s="1"/>
      <c r="DON871" s="1"/>
      <c r="DOO871" s="1"/>
      <c r="DOP871" s="1"/>
      <c r="DOQ871" s="1"/>
      <c r="DOR871" s="1"/>
      <c r="DOS871" s="1"/>
      <c r="DOT871" s="1"/>
      <c r="DOU871" s="1"/>
      <c r="DOV871" s="1"/>
      <c r="DOW871" s="1"/>
      <c r="DOX871" s="1"/>
      <c r="DOY871" s="1"/>
      <c r="DOZ871" s="1"/>
      <c r="DPA871" s="1"/>
      <c r="DPB871" s="1"/>
      <c r="DPC871" s="1"/>
      <c r="DPD871" s="1"/>
      <c r="DPE871" s="1"/>
      <c r="DPF871" s="1"/>
      <c r="DPG871" s="1"/>
      <c r="DPH871" s="1"/>
      <c r="DPI871" s="1"/>
      <c r="DPJ871" s="1"/>
      <c r="DPK871" s="1"/>
      <c r="DPL871" s="1"/>
      <c r="DPM871" s="1"/>
      <c r="DPN871" s="1"/>
      <c r="DPO871" s="1"/>
      <c r="DPP871" s="1"/>
      <c r="DPQ871" s="1"/>
      <c r="DPR871" s="1"/>
      <c r="DPS871" s="1"/>
      <c r="DPT871" s="1"/>
      <c r="DPU871" s="1"/>
      <c r="DPV871" s="1"/>
      <c r="DPW871" s="1"/>
      <c r="DPX871" s="1"/>
      <c r="DPY871" s="1"/>
      <c r="DPZ871" s="1"/>
      <c r="DQA871" s="1"/>
      <c r="DQB871" s="1"/>
      <c r="DQC871" s="1"/>
      <c r="DQD871" s="1"/>
      <c r="DQE871" s="1"/>
      <c r="DQF871" s="1"/>
      <c r="DQG871" s="1"/>
      <c r="DQH871" s="1"/>
      <c r="DQI871" s="1"/>
      <c r="DQJ871" s="1"/>
      <c r="DQK871" s="1"/>
      <c r="DQL871" s="1"/>
      <c r="DQM871" s="1"/>
      <c r="DQN871" s="1"/>
      <c r="DQO871" s="1"/>
      <c r="DQP871" s="1"/>
      <c r="DQQ871" s="1"/>
      <c r="DQR871" s="1"/>
      <c r="DQS871" s="1"/>
      <c r="DQT871" s="1"/>
      <c r="DQU871" s="1"/>
      <c r="DQV871" s="1"/>
      <c r="DQW871" s="1"/>
      <c r="DQX871" s="1"/>
      <c r="DQY871" s="1"/>
      <c r="DQZ871" s="1"/>
      <c r="DRA871" s="1"/>
      <c r="DRB871" s="1"/>
      <c r="DRC871" s="1"/>
      <c r="DRD871" s="1"/>
      <c r="DRE871" s="1"/>
      <c r="DRF871" s="1"/>
      <c r="DRG871" s="1"/>
      <c r="DRH871" s="1"/>
      <c r="DRI871" s="1"/>
      <c r="DRJ871" s="1"/>
      <c r="DRK871" s="1"/>
      <c r="DRL871" s="1"/>
      <c r="DRM871" s="1"/>
      <c r="DRN871" s="1"/>
      <c r="DRO871" s="1"/>
      <c r="DRP871" s="1"/>
      <c r="DRQ871" s="1"/>
      <c r="DRR871" s="1"/>
      <c r="DRS871" s="1"/>
      <c r="DRT871" s="1"/>
      <c r="DRU871" s="1"/>
      <c r="DRV871" s="1"/>
      <c r="DRW871" s="1"/>
      <c r="DRX871" s="1"/>
      <c r="DRY871" s="1"/>
      <c r="DRZ871" s="1"/>
      <c r="DSA871" s="1"/>
      <c r="DSB871" s="1"/>
      <c r="DSC871" s="1"/>
      <c r="DSD871" s="1"/>
      <c r="DSE871" s="1"/>
      <c r="DSF871" s="1"/>
      <c r="DSG871" s="1"/>
      <c r="DSH871" s="1"/>
      <c r="DSI871" s="1"/>
      <c r="DSJ871" s="1"/>
      <c r="DSK871" s="1"/>
      <c r="DSL871" s="1"/>
      <c r="DSM871" s="1"/>
      <c r="DSN871" s="1"/>
      <c r="DSO871" s="1"/>
      <c r="DSP871" s="1"/>
      <c r="DSQ871" s="1"/>
      <c r="DSR871" s="1"/>
      <c r="DSS871" s="1"/>
      <c r="DST871" s="1"/>
      <c r="DSU871" s="1"/>
      <c r="DSV871" s="1"/>
      <c r="DSW871" s="1"/>
      <c r="DSX871" s="1"/>
      <c r="DSY871" s="1"/>
      <c r="DSZ871" s="1"/>
      <c r="DTA871" s="1"/>
      <c r="DTB871" s="1"/>
      <c r="DTC871" s="1"/>
      <c r="DTD871" s="1"/>
      <c r="DTE871" s="1"/>
      <c r="DTF871" s="1"/>
      <c r="DTG871" s="1"/>
      <c r="DTH871" s="1"/>
      <c r="DTI871" s="1"/>
      <c r="DTJ871" s="1"/>
      <c r="DTK871" s="1"/>
      <c r="DTL871" s="1"/>
      <c r="DTM871" s="1"/>
      <c r="DTN871" s="1"/>
      <c r="DTO871" s="1"/>
      <c r="DTP871" s="1"/>
      <c r="DTQ871" s="1"/>
      <c r="DTR871" s="1"/>
      <c r="DTS871" s="1"/>
      <c r="DTT871" s="1"/>
      <c r="DTU871" s="1"/>
      <c r="DTV871" s="1"/>
      <c r="DTW871" s="1"/>
      <c r="DTX871" s="1"/>
      <c r="DTY871" s="1"/>
      <c r="DTZ871" s="1"/>
      <c r="DUA871" s="1"/>
      <c r="DUB871" s="1"/>
      <c r="DUC871" s="1"/>
      <c r="DUD871" s="1"/>
      <c r="DUE871" s="1"/>
      <c r="DUF871" s="1"/>
      <c r="DUG871" s="1"/>
      <c r="DUH871" s="1"/>
      <c r="DUI871" s="1"/>
      <c r="DUJ871" s="1"/>
      <c r="DUK871" s="1"/>
      <c r="DUL871" s="1"/>
      <c r="DUM871" s="1"/>
      <c r="DUN871" s="1"/>
      <c r="DUO871" s="1"/>
      <c r="DUP871" s="1"/>
      <c r="DUQ871" s="1"/>
      <c r="DUR871" s="1"/>
      <c r="DUS871" s="1"/>
      <c r="DUT871" s="1"/>
      <c r="DUU871" s="1"/>
      <c r="DUV871" s="1"/>
      <c r="DUW871" s="1"/>
      <c r="DUX871" s="1"/>
      <c r="DUY871" s="1"/>
      <c r="DUZ871" s="1"/>
      <c r="DVA871" s="1"/>
      <c r="DVB871" s="1"/>
      <c r="DVC871" s="1"/>
      <c r="DVD871" s="1"/>
      <c r="DVE871" s="1"/>
      <c r="DVF871" s="1"/>
      <c r="DVG871" s="1"/>
      <c r="DVH871" s="1"/>
      <c r="DVI871" s="1"/>
      <c r="DVJ871" s="1"/>
      <c r="DVK871" s="1"/>
      <c r="DVL871" s="1"/>
      <c r="DVM871" s="1"/>
      <c r="DVN871" s="1"/>
      <c r="DVO871" s="1"/>
      <c r="DVP871" s="1"/>
      <c r="DVQ871" s="1"/>
      <c r="DVR871" s="1"/>
      <c r="DVS871" s="1"/>
      <c r="DVT871" s="1"/>
      <c r="DVU871" s="1"/>
      <c r="DVV871" s="1"/>
      <c r="DVW871" s="1"/>
      <c r="DVX871" s="1"/>
      <c r="DVY871" s="1"/>
      <c r="DVZ871" s="1"/>
      <c r="DWA871" s="1"/>
      <c r="DWB871" s="1"/>
      <c r="DWC871" s="1"/>
      <c r="DWD871" s="1"/>
      <c r="DWE871" s="1"/>
      <c r="DWF871" s="1"/>
      <c r="DWG871" s="1"/>
      <c r="DWH871" s="1"/>
      <c r="DWI871" s="1"/>
      <c r="DWJ871" s="1"/>
      <c r="DWK871" s="1"/>
      <c r="DWL871" s="1"/>
      <c r="DWM871" s="1"/>
      <c r="DWN871" s="1"/>
      <c r="DWO871" s="1"/>
      <c r="DWP871" s="1"/>
      <c r="DWQ871" s="1"/>
      <c r="DWR871" s="1"/>
      <c r="DWS871" s="1"/>
      <c r="DWT871" s="1"/>
      <c r="DWU871" s="1"/>
      <c r="DWV871" s="1"/>
      <c r="DWW871" s="1"/>
      <c r="DWX871" s="1"/>
      <c r="DWY871" s="1"/>
      <c r="DWZ871" s="1"/>
      <c r="DXA871" s="1"/>
      <c r="DXB871" s="1"/>
      <c r="DXC871" s="1"/>
      <c r="DXD871" s="1"/>
      <c r="DXE871" s="1"/>
      <c r="DXF871" s="1"/>
      <c r="DXG871" s="1"/>
      <c r="DXH871" s="1"/>
      <c r="DXI871" s="1"/>
      <c r="DXJ871" s="1"/>
      <c r="DXK871" s="1"/>
      <c r="DXL871" s="1"/>
      <c r="DXM871" s="1"/>
      <c r="DXN871" s="1"/>
      <c r="DXO871" s="1"/>
      <c r="DXP871" s="1"/>
      <c r="DXQ871" s="1"/>
      <c r="DXR871" s="1"/>
      <c r="DXS871" s="1"/>
      <c r="DXT871" s="1"/>
      <c r="DXU871" s="1"/>
      <c r="DXV871" s="1"/>
      <c r="DXW871" s="1"/>
      <c r="DXX871" s="1"/>
      <c r="DXY871" s="1"/>
      <c r="DXZ871" s="1"/>
      <c r="DYA871" s="1"/>
      <c r="DYB871" s="1"/>
      <c r="DYC871" s="1"/>
      <c r="DYD871" s="1"/>
      <c r="DYE871" s="1"/>
      <c r="DYF871" s="1"/>
      <c r="DYG871" s="1"/>
      <c r="DYH871" s="1"/>
      <c r="DYI871" s="1"/>
      <c r="DYJ871" s="1"/>
      <c r="DYK871" s="1"/>
      <c r="DYL871" s="1"/>
      <c r="DYM871" s="1"/>
      <c r="DYN871" s="1"/>
      <c r="DYO871" s="1"/>
      <c r="DYP871" s="1"/>
      <c r="DYQ871" s="1"/>
      <c r="DYR871" s="1"/>
      <c r="DYS871" s="1"/>
      <c r="DYT871" s="1"/>
      <c r="DYU871" s="1"/>
      <c r="DYV871" s="1"/>
      <c r="DYW871" s="1"/>
      <c r="DYX871" s="1"/>
      <c r="DYY871" s="1"/>
      <c r="DYZ871" s="1"/>
      <c r="DZA871" s="1"/>
      <c r="DZB871" s="1"/>
      <c r="DZC871" s="1"/>
      <c r="DZD871" s="1"/>
      <c r="DZE871" s="1"/>
      <c r="DZF871" s="1"/>
      <c r="DZG871" s="1"/>
      <c r="DZH871" s="1"/>
      <c r="DZI871" s="1"/>
      <c r="DZJ871" s="1"/>
      <c r="DZK871" s="1"/>
      <c r="DZL871" s="1"/>
      <c r="DZM871" s="1"/>
      <c r="DZN871" s="1"/>
      <c r="DZO871" s="1"/>
      <c r="DZP871" s="1"/>
      <c r="DZQ871" s="1"/>
      <c r="DZR871" s="1"/>
      <c r="DZS871" s="1"/>
      <c r="DZT871" s="1"/>
      <c r="DZU871" s="1"/>
      <c r="DZV871" s="1"/>
      <c r="DZW871" s="1"/>
      <c r="DZX871" s="1"/>
      <c r="DZY871" s="1"/>
      <c r="DZZ871" s="1"/>
      <c r="EAA871" s="1"/>
      <c r="EAB871" s="1"/>
      <c r="EAC871" s="1"/>
      <c r="EAD871" s="1"/>
      <c r="EAE871" s="1"/>
      <c r="EAF871" s="1"/>
      <c r="EAG871" s="1"/>
      <c r="EAH871" s="1"/>
      <c r="EAI871" s="1"/>
      <c r="EAJ871" s="1"/>
      <c r="EAK871" s="1"/>
      <c r="EAL871" s="1"/>
      <c r="EAM871" s="1"/>
      <c r="EAN871" s="1"/>
      <c r="EAO871" s="1"/>
      <c r="EAP871" s="1"/>
      <c r="EAQ871" s="1"/>
      <c r="EAR871" s="1"/>
      <c r="EAS871" s="1"/>
      <c r="EAT871" s="1"/>
      <c r="EAU871" s="1"/>
      <c r="EAV871" s="1"/>
      <c r="EAW871" s="1"/>
      <c r="EAX871" s="1"/>
      <c r="EAY871" s="1"/>
      <c r="EAZ871" s="1"/>
      <c r="EBA871" s="1"/>
      <c r="EBB871" s="1"/>
      <c r="EBC871" s="1"/>
      <c r="EBD871" s="1"/>
      <c r="EBE871" s="1"/>
      <c r="EBF871" s="1"/>
      <c r="EBG871" s="1"/>
      <c r="EBH871" s="1"/>
      <c r="EBI871" s="1"/>
      <c r="EBJ871" s="1"/>
      <c r="EBK871" s="1"/>
      <c r="EBL871" s="1"/>
      <c r="EBM871" s="1"/>
      <c r="EBN871" s="1"/>
      <c r="EBO871" s="1"/>
      <c r="EBP871" s="1"/>
      <c r="EBQ871" s="1"/>
      <c r="EBR871" s="1"/>
      <c r="EBS871" s="1"/>
      <c r="EBT871" s="1"/>
      <c r="EBU871" s="1"/>
      <c r="EBV871" s="1"/>
      <c r="EBW871" s="1"/>
      <c r="EBX871" s="1"/>
      <c r="EBY871" s="1"/>
      <c r="EBZ871" s="1"/>
      <c r="ECA871" s="1"/>
      <c r="ECB871" s="1"/>
      <c r="ECC871" s="1"/>
      <c r="ECD871" s="1"/>
      <c r="ECE871" s="1"/>
      <c r="ECF871" s="1"/>
      <c r="ECG871" s="1"/>
      <c r="ECH871" s="1"/>
      <c r="ECI871" s="1"/>
      <c r="ECJ871" s="1"/>
      <c r="ECK871" s="1"/>
      <c r="ECL871" s="1"/>
      <c r="ECM871" s="1"/>
      <c r="ECN871" s="1"/>
      <c r="ECO871" s="1"/>
      <c r="ECP871" s="1"/>
      <c r="ECQ871" s="1"/>
      <c r="ECR871" s="1"/>
      <c r="ECS871" s="1"/>
      <c r="ECT871" s="1"/>
      <c r="ECU871" s="1"/>
      <c r="ECV871" s="1"/>
      <c r="ECW871" s="1"/>
      <c r="ECX871" s="1"/>
      <c r="ECY871" s="1"/>
      <c r="ECZ871" s="1"/>
      <c r="EDA871" s="1"/>
      <c r="EDB871" s="1"/>
      <c r="EDC871" s="1"/>
      <c r="EDD871" s="1"/>
      <c r="EDE871" s="1"/>
      <c r="EDF871" s="1"/>
      <c r="EDG871" s="1"/>
      <c r="EDH871" s="1"/>
      <c r="EDI871" s="1"/>
      <c r="EDJ871" s="1"/>
      <c r="EDK871" s="1"/>
      <c r="EDL871" s="1"/>
      <c r="EDM871" s="1"/>
      <c r="EDN871" s="1"/>
      <c r="EDO871" s="1"/>
      <c r="EDP871" s="1"/>
      <c r="EDQ871" s="1"/>
      <c r="EDR871" s="1"/>
      <c r="EDS871" s="1"/>
      <c r="EDT871" s="1"/>
      <c r="EDU871" s="1"/>
      <c r="EDV871" s="1"/>
      <c r="EDW871" s="1"/>
      <c r="EDX871" s="1"/>
      <c r="EDY871" s="1"/>
      <c r="EDZ871" s="1"/>
      <c r="EEA871" s="1"/>
      <c r="EEB871" s="1"/>
      <c r="EEC871" s="1"/>
      <c r="EED871" s="1"/>
      <c r="EEE871" s="1"/>
      <c r="EEF871" s="1"/>
      <c r="EEG871" s="1"/>
      <c r="EEH871" s="1"/>
      <c r="EEI871" s="1"/>
      <c r="EEJ871" s="1"/>
      <c r="EEK871" s="1"/>
      <c r="EEL871" s="1"/>
      <c r="EEM871" s="1"/>
      <c r="EEN871" s="1"/>
      <c r="EEO871" s="1"/>
      <c r="EEP871" s="1"/>
      <c r="EEQ871" s="1"/>
      <c r="EER871" s="1"/>
      <c r="EES871" s="1"/>
      <c r="EET871" s="1"/>
      <c r="EEU871" s="1"/>
      <c r="EEV871" s="1"/>
      <c r="EEW871" s="1"/>
      <c r="EEX871" s="1"/>
      <c r="EEY871" s="1"/>
      <c r="EEZ871" s="1"/>
      <c r="EFA871" s="1"/>
      <c r="EFB871" s="1"/>
      <c r="EFC871" s="1"/>
      <c r="EFD871" s="1"/>
      <c r="EFE871" s="1"/>
      <c r="EFF871" s="1"/>
      <c r="EFG871" s="1"/>
      <c r="EFH871" s="1"/>
      <c r="EFI871" s="1"/>
      <c r="EFJ871" s="1"/>
      <c r="EFK871" s="1"/>
      <c r="EFL871" s="1"/>
      <c r="EFM871" s="1"/>
      <c r="EFN871" s="1"/>
      <c r="EFO871" s="1"/>
      <c r="EFP871" s="1"/>
      <c r="EFQ871" s="1"/>
      <c r="EFR871" s="1"/>
      <c r="EFS871" s="1"/>
      <c r="EFT871" s="1"/>
      <c r="EFU871" s="1"/>
      <c r="EFV871" s="1"/>
      <c r="EFW871" s="1"/>
      <c r="EFX871" s="1"/>
      <c r="EFY871" s="1"/>
      <c r="EFZ871" s="1"/>
      <c r="EGA871" s="1"/>
      <c r="EGB871" s="1"/>
      <c r="EGC871" s="1"/>
      <c r="EGD871" s="1"/>
      <c r="EGE871" s="1"/>
      <c r="EGF871" s="1"/>
      <c r="EGG871" s="1"/>
      <c r="EGH871" s="1"/>
      <c r="EGI871" s="1"/>
      <c r="EGJ871" s="1"/>
      <c r="EGK871" s="1"/>
      <c r="EGL871" s="1"/>
      <c r="EGM871" s="1"/>
      <c r="EGN871" s="1"/>
      <c r="EGO871" s="1"/>
      <c r="EGP871" s="1"/>
      <c r="EGQ871" s="1"/>
      <c r="EGR871" s="1"/>
      <c r="EGS871" s="1"/>
      <c r="EGT871" s="1"/>
      <c r="EGU871" s="1"/>
      <c r="EGV871" s="1"/>
      <c r="EGW871" s="1"/>
      <c r="EGX871" s="1"/>
      <c r="EGY871" s="1"/>
      <c r="EGZ871" s="1"/>
      <c r="EHA871" s="1"/>
      <c r="EHB871" s="1"/>
      <c r="EHC871" s="1"/>
      <c r="EHD871" s="1"/>
      <c r="EHE871" s="1"/>
      <c r="EHF871" s="1"/>
      <c r="EHG871" s="1"/>
      <c r="EHH871" s="1"/>
      <c r="EHI871" s="1"/>
      <c r="EHJ871" s="1"/>
      <c r="EHK871" s="1"/>
      <c r="EHL871" s="1"/>
      <c r="EHM871" s="1"/>
      <c r="EHN871" s="1"/>
      <c r="EHO871" s="1"/>
      <c r="EHP871" s="1"/>
      <c r="EHQ871" s="1"/>
      <c r="EHR871" s="1"/>
      <c r="EHS871" s="1"/>
      <c r="EHT871" s="1"/>
      <c r="EHU871" s="1"/>
      <c r="EHV871" s="1"/>
      <c r="EHW871" s="1"/>
      <c r="EHX871" s="1"/>
      <c r="EHY871" s="1"/>
      <c r="EHZ871" s="1"/>
      <c r="EIA871" s="1"/>
      <c r="EIB871" s="1"/>
      <c r="EIC871" s="1"/>
      <c r="EID871" s="1"/>
      <c r="EIE871" s="1"/>
      <c r="EIF871" s="1"/>
      <c r="EIG871" s="1"/>
      <c r="EIH871" s="1"/>
      <c r="EII871" s="1"/>
      <c r="EIJ871" s="1"/>
      <c r="EIK871" s="1"/>
      <c r="EIL871" s="1"/>
      <c r="EIM871" s="1"/>
      <c r="EIN871" s="1"/>
      <c r="EIO871" s="1"/>
      <c r="EIP871" s="1"/>
      <c r="EIQ871" s="1"/>
      <c r="EIR871" s="1"/>
      <c r="EIS871" s="1"/>
      <c r="EIT871" s="1"/>
      <c r="EIU871" s="1"/>
      <c r="EIV871" s="1"/>
      <c r="EIW871" s="1"/>
      <c r="EIX871" s="1"/>
      <c r="EIY871" s="1"/>
      <c r="EIZ871" s="1"/>
      <c r="EJA871" s="1"/>
      <c r="EJB871" s="1"/>
      <c r="EJC871" s="1"/>
      <c r="EJD871" s="1"/>
      <c r="EJE871" s="1"/>
      <c r="EJF871" s="1"/>
      <c r="EJG871" s="1"/>
      <c r="EJH871" s="1"/>
      <c r="EJI871" s="1"/>
      <c r="EJJ871" s="1"/>
      <c r="EJK871" s="1"/>
      <c r="EJL871" s="1"/>
      <c r="EJM871" s="1"/>
      <c r="EJN871" s="1"/>
      <c r="EJO871" s="1"/>
      <c r="EJP871" s="1"/>
      <c r="EJQ871" s="1"/>
      <c r="EJR871" s="1"/>
      <c r="EJS871" s="1"/>
      <c r="EJT871" s="1"/>
      <c r="EJU871" s="1"/>
      <c r="EJV871" s="1"/>
      <c r="EJW871" s="1"/>
      <c r="EJX871" s="1"/>
      <c r="EJY871" s="1"/>
      <c r="EJZ871" s="1"/>
      <c r="EKA871" s="1"/>
      <c r="EKB871" s="1"/>
      <c r="EKC871" s="1"/>
      <c r="EKD871" s="1"/>
      <c r="EKE871" s="1"/>
      <c r="EKF871" s="1"/>
      <c r="EKG871" s="1"/>
      <c r="EKH871" s="1"/>
      <c r="EKI871" s="1"/>
      <c r="EKJ871" s="1"/>
      <c r="EKK871" s="1"/>
      <c r="EKL871" s="1"/>
      <c r="EKM871" s="1"/>
      <c r="EKN871" s="1"/>
      <c r="EKO871" s="1"/>
      <c r="EKP871" s="1"/>
      <c r="EKQ871" s="1"/>
      <c r="EKR871" s="1"/>
      <c r="EKS871" s="1"/>
      <c r="EKT871" s="1"/>
      <c r="EKU871" s="1"/>
      <c r="EKV871" s="1"/>
      <c r="EKW871" s="1"/>
      <c r="EKX871" s="1"/>
      <c r="EKY871" s="1"/>
      <c r="EKZ871" s="1"/>
      <c r="ELA871" s="1"/>
      <c r="ELB871" s="1"/>
      <c r="ELC871" s="1"/>
      <c r="ELD871" s="1"/>
      <c r="ELE871" s="1"/>
      <c r="ELF871" s="1"/>
      <c r="ELG871" s="1"/>
      <c r="ELH871" s="1"/>
      <c r="ELI871" s="1"/>
      <c r="ELJ871" s="1"/>
      <c r="ELK871" s="1"/>
      <c r="ELL871" s="1"/>
      <c r="ELM871" s="1"/>
      <c r="ELN871" s="1"/>
      <c r="ELO871" s="1"/>
      <c r="ELP871" s="1"/>
      <c r="ELQ871" s="1"/>
      <c r="ELR871" s="1"/>
      <c r="ELS871" s="1"/>
      <c r="ELT871" s="1"/>
      <c r="ELU871" s="1"/>
      <c r="ELV871" s="1"/>
      <c r="ELW871" s="1"/>
      <c r="ELX871" s="1"/>
      <c r="ELY871" s="1"/>
      <c r="ELZ871" s="1"/>
      <c r="EMA871" s="1"/>
      <c r="EMB871" s="1"/>
      <c r="EMC871" s="1"/>
      <c r="EMD871" s="1"/>
      <c r="EME871" s="1"/>
      <c r="EMF871" s="1"/>
      <c r="EMG871" s="1"/>
      <c r="EMH871" s="1"/>
      <c r="EMI871" s="1"/>
      <c r="EMJ871" s="1"/>
      <c r="EMK871" s="1"/>
      <c r="EML871" s="1"/>
      <c r="EMM871" s="1"/>
      <c r="EMN871" s="1"/>
      <c r="EMO871" s="1"/>
      <c r="EMP871" s="1"/>
      <c r="EMQ871" s="1"/>
      <c r="EMR871" s="1"/>
      <c r="EMS871" s="1"/>
      <c r="EMT871" s="1"/>
      <c r="EMU871" s="1"/>
      <c r="EMV871" s="1"/>
      <c r="EMW871" s="1"/>
      <c r="EMX871" s="1"/>
      <c r="EMY871" s="1"/>
      <c r="EMZ871" s="1"/>
      <c r="ENA871" s="1"/>
      <c r="ENB871" s="1"/>
      <c r="ENC871" s="1"/>
      <c r="END871" s="1"/>
      <c r="ENE871" s="1"/>
      <c r="ENF871" s="1"/>
      <c r="ENG871" s="1"/>
      <c r="ENH871" s="1"/>
      <c r="ENI871" s="1"/>
      <c r="ENJ871" s="1"/>
      <c r="ENK871" s="1"/>
      <c r="ENL871" s="1"/>
      <c r="ENM871" s="1"/>
      <c r="ENN871" s="1"/>
      <c r="ENO871" s="1"/>
      <c r="ENP871" s="1"/>
      <c r="ENQ871" s="1"/>
      <c r="ENR871" s="1"/>
      <c r="ENS871" s="1"/>
      <c r="ENT871" s="1"/>
      <c r="ENU871" s="1"/>
      <c r="ENV871" s="1"/>
      <c r="ENW871" s="1"/>
      <c r="ENX871" s="1"/>
      <c r="ENY871" s="1"/>
      <c r="ENZ871" s="1"/>
      <c r="EOA871" s="1"/>
      <c r="EOB871" s="1"/>
      <c r="EOC871" s="1"/>
      <c r="EOD871" s="1"/>
      <c r="EOE871" s="1"/>
      <c r="EOF871" s="1"/>
      <c r="EOG871" s="1"/>
      <c r="EOH871" s="1"/>
      <c r="EOI871" s="1"/>
      <c r="EOJ871" s="1"/>
      <c r="EOK871" s="1"/>
      <c r="EOL871" s="1"/>
      <c r="EOM871" s="1"/>
      <c r="EON871" s="1"/>
      <c r="EOO871" s="1"/>
      <c r="EOP871" s="1"/>
      <c r="EOQ871" s="1"/>
      <c r="EOR871" s="1"/>
      <c r="EOS871" s="1"/>
      <c r="EOT871" s="1"/>
      <c r="EOU871" s="1"/>
      <c r="EOV871" s="1"/>
      <c r="EOW871" s="1"/>
      <c r="EOX871" s="1"/>
      <c r="EOY871" s="1"/>
      <c r="EOZ871" s="1"/>
      <c r="EPA871" s="1"/>
      <c r="EPB871" s="1"/>
      <c r="EPC871" s="1"/>
      <c r="EPD871" s="1"/>
      <c r="EPE871" s="1"/>
      <c r="EPF871" s="1"/>
      <c r="EPG871" s="1"/>
      <c r="EPH871" s="1"/>
      <c r="EPI871" s="1"/>
      <c r="EPJ871" s="1"/>
      <c r="EPK871" s="1"/>
      <c r="EPL871" s="1"/>
      <c r="EPM871" s="1"/>
      <c r="EPN871" s="1"/>
      <c r="EPO871" s="1"/>
      <c r="EPP871" s="1"/>
      <c r="EPQ871" s="1"/>
      <c r="EPR871" s="1"/>
      <c r="EPS871" s="1"/>
      <c r="EPT871" s="1"/>
      <c r="EPU871" s="1"/>
      <c r="EPV871" s="1"/>
      <c r="EPW871" s="1"/>
      <c r="EPX871" s="1"/>
      <c r="EPY871" s="1"/>
      <c r="EPZ871" s="1"/>
      <c r="EQA871" s="1"/>
      <c r="EQB871" s="1"/>
      <c r="EQC871" s="1"/>
      <c r="EQD871" s="1"/>
      <c r="EQE871" s="1"/>
      <c r="EQF871" s="1"/>
      <c r="EQG871" s="1"/>
      <c r="EQH871" s="1"/>
      <c r="EQI871" s="1"/>
      <c r="EQJ871" s="1"/>
      <c r="EQK871" s="1"/>
      <c r="EQL871" s="1"/>
      <c r="EQM871" s="1"/>
      <c r="EQN871" s="1"/>
      <c r="EQO871" s="1"/>
      <c r="EQP871" s="1"/>
      <c r="EQQ871" s="1"/>
      <c r="EQR871" s="1"/>
      <c r="EQS871" s="1"/>
      <c r="EQT871" s="1"/>
      <c r="EQU871" s="1"/>
      <c r="EQV871" s="1"/>
      <c r="EQW871" s="1"/>
      <c r="EQX871" s="1"/>
      <c r="EQY871" s="1"/>
      <c r="EQZ871" s="1"/>
      <c r="ERA871" s="1"/>
      <c r="ERB871" s="1"/>
      <c r="ERC871" s="1"/>
      <c r="ERD871" s="1"/>
      <c r="ERE871" s="1"/>
      <c r="ERF871" s="1"/>
      <c r="ERG871" s="1"/>
      <c r="ERH871" s="1"/>
      <c r="ERI871" s="1"/>
      <c r="ERJ871" s="1"/>
      <c r="ERK871" s="1"/>
      <c r="ERL871" s="1"/>
      <c r="ERM871" s="1"/>
      <c r="ERN871" s="1"/>
      <c r="ERO871" s="1"/>
      <c r="ERP871" s="1"/>
      <c r="ERQ871" s="1"/>
      <c r="ERR871" s="1"/>
      <c r="ERS871" s="1"/>
      <c r="ERT871" s="1"/>
      <c r="ERU871" s="1"/>
      <c r="ERV871" s="1"/>
      <c r="ERW871" s="1"/>
      <c r="ERX871" s="1"/>
      <c r="ERY871" s="1"/>
      <c r="ERZ871" s="1"/>
      <c r="ESA871" s="1"/>
      <c r="ESB871" s="1"/>
      <c r="ESC871" s="1"/>
      <c r="ESD871" s="1"/>
      <c r="ESE871" s="1"/>
      <c r="ESF871" s="1"/>
      <c r="ESG871" s="1"/>
      <c r="ESH871" s="1"/>
      <c r="ESI871" s="1"/>
      <c r="ESJ871" s="1"/>
      <c r="ESK871" s="1"/>
      <c r="ESL871" s="1"/>
      <c r="ESM871" s="1"/>
      <c r="ESN871" s="1"/>
      <c r="ESO871" s="1"/>
      <c r="ESP871" s="1"/>
      <c r="ESQ871" s="1"/>
      <c r="ESR871" s="1"/>
      <c r="ESS871" s="1"/>
      <c r="EST871" s="1"/>
      <c r="ESU871" s="1"/>
      <c r="ESV871" s="1"/>
      <c r="ESW871" s="1"/>
      <c r="ESX871" s="1"/>
      <c r="ESY871" s="1"/>
      <c r="ESZ871" s="1"/>
      <c r="ETA871" s="1"/>
      <c r="ETB871" s="1"/>
      <c r="ETC871" s="1"/>
      <c r="ETD871" s="1"/>
      <c r="ETE871" s="1"/>
      <c r="ETF871" s="1"/>
      <c r="ETG871" s="1"/>
      <c r="ETH871" s="1"/>
      <c r="ETI871" s="1"/>
      <c r="ETJ871" s="1"/>
      <c r="ETK871" s="1"/>
      <c r="ETL871" s="1"/>
      <c r="ETM871" s="1"/>
      <c r="ETN871" s="1"/>
      <c r="ETO871" s="1"/>
      <c r="ETP871" s="1"/>
      <c r="ETQ871" s="1"/>
      <c r="ETR871" s="1"/>
      <c r="ETS871" s="1"/>
      <c r="ETT871" s="1"/>
      <c r="ETU871" s="1"/>
      <c r="ETV871" s="1"/>
      <c r="ETW871" s="1"/>
      <c r="ETX871" s="1"/>
      <c r="ETY871" s="1"/>
      <c r="ETZ871" s="1"/>
      <c r="EUA871" s="1"/>
      <c r="EUB871" s="1"/>
      <c r="EUC871" s="1"/>
      <c r="EUD871" s="1"/>
      <c r="EUE871" s="1"/>
      <c r="EUF871" s="1"/>
      <c r="EUG871" s="1"/>
      <c r="EUH871" s="1"/>
      <c r="EUI871" s="1"/>
      <c r="EUJ871" s="1"/>
      <c r="EUK871" s="1"/>
      <c r="EUL871" s="1"/>
      <c r="EUM871" s="1"/>
      <c r="EUN871" s="1"/>
      <c r="EUO871" s="1"/>
      <c r="EUP871" s="1"/>
      <c r="EUQ871" s="1"/>
      <c r="EUR871" s="1"/>
      <c r="EUS871" s="1"/>
      <c r="EUT871" s="1"/>
      <c r="EUU871" s="1"/>
      <c r="EUV871" s="1"/>
      <c r="EUW871" s="1"/>
      <c r="EUX871" s="1"/>
      <c r="EUY871" s="1"/>
      <c r="EUZ871" s="1"/>
      <c r="EVA871" s="1"/>
      <c r="EVB871" s="1"/>
      <c r="EVC871" s="1"/>
      <c r="EVD871" s="1"/>
      <c r="EVE871" s="1"/>
      <c r="EVF871" s="1"/>
      <c r="EVG871" s="1"/>
      <c r="EVH871" s="1"/>
      <c r="EVI871" s="1"/>
      <c r="EVJ871" s="1"/>
      <c r="EVK871" s="1"/>
      <c r="EVL871" s="1"/>
      <c r="EVM871" s="1"/>
      <c r="EVN871" s="1"/>
      <c r="EVO871" s="1"/>
      <c r="EVP871" s="1"/>
      <c r="EVQ871" s="1"/>
      <c r="EVR871" s="1"/>
      <c r="EVS871" s="1"/>
      <c r="EVT871" s="1"/>
      <c r="EVU871" s="1"/>
      <c r="EVV871" s="1"/>
      <c r="EVW871" s="1"/>
      <c r="EVX871" s="1"/>
      <c r="EVY871" s="1"/>
      <c r="EVZ871" s="1"/>
      <c r="EWA871" s="1"/>
      <c r="EWB871" s="1"/>
      <c r="EWC871" s="1"/>
      <c r="EWD871" s="1"/>
      <c r="EWE871" s="1"/>
      <c r="EWF871" s="1"/>
      <c r="EWG871" s="1"/>
      <c r="EWH871" s="1"/>
      <c r="EWI871" s="1"/>
      <c r="EWJ871" s="1"/>
      <c r="EWK871" s="1"/>
      <c r="EWL871" s="1"/>
      <c r="EWM871" s="1"/>
      <c r="EWN871" s="1"/>
      <c r="EWO871" s="1"/>
      <c r="EWP871" s="1"/>
      <c r="EWQ871" s="1"/>
      <c r="EWR871" s="1"/>
      <c r="EWS871" s="1"/>
      <c r="EWT871" s="1"/>
      <c r="EWU871" s="1"/>
      <c r="EWV871" s="1"/>
      <c r="EWW871" s="1"/>
      <c r="EWX871" s="1"/>
      <c r="EWY871" s="1"/>
      <c r="EWZ871" s="1"/>
      <c r="EXA871" s="1"/>
      <c r="EXB871" s="1"/>
      <c r="EXC871" s="1"/>
      <c r="EXD871" s="1"/>
      <c r="EXE871" s="1"/>
      <c r="EXF871" s="1"/>
      <c r="EXG871" s="1"/>
      <c r="EXH871" s="1"/>
      <c r="EXI871" s="1"/>
      <c r="EXJ871" s="1"/>
      <c r="EXK871" s="1"/>
      <c r="EXL871" s="1"/>
      <c r="EXM871" s="1"/>
      <c r="EXN871" s="1"/>
      <c r="EXO871" s="1"/>
      <c r="EXP871" s="1"/>
      <c r="EXQ871" s="1"/>
      <c r="EXR871" s="1"/>
      <c r="EXS871" s="1"/>
      <c r="EXT871" s="1"/>
      <c r="EXU871" s="1"/>
      <c r="EXV871" s="1"/>
      <c r="EXW871" s="1"/>
      <c r="EXX871" s="1"/>
      <c r="EXY871" s="1"/>
      <c r="EXZ871" s="1"/>
      <c r="EYA871" s="1"/>
      <c r="EYB871" s="1"/>
      <c r="EYC871" s="1"/>
      <c r="EYD871" s="1"/>
      <c r="EYE871" s="1"/>
      <c r="EYF871" s="1"/>
      <c r="EYG871" s="1"/>
      <c r="EYH871" s="1"/>
      <c r="EYI871" s="1"/>
      <c r="EYJ871" s="1"/>
      <c r="EYK871" s="1"/>
      <c r="EYL871" s="1"/>
      <c r="EYM871" s="1"/>
      <c r="EYN871" s="1"/>
      <c r="EYO871" s="1"/>
      <c r="EYP871" s="1"/>
      <c r="EYQ871" s="1"/>
      <c r="EYR871" s="1"/>
      <c r="EYS871" s="1"/>
      <c r="EYT871" s="1"/>
      <c r="EYU871" s="1"/>
      <c r="EYV871" s="1"/>
      <c r="EYW871" s="1"/>
      <c r="EYX871" s="1"/>
      <c r="EYY871" s="1"/>
      <c r="EYZ871" s="1"/>
      <c r="EZA871" s="1"/>
      <c r="EZB871" s="1"/>
      <c r="EZC871" s="1"/>
      <c r="EZD871" s="1"/>
      <c r="EZE871" s="1"/>
      <c r="EZF871" s="1"/>
      <c r="EZG871" s="1"/>
      <c r="EZH871" s="1"/>
      <c r="EZI871" s="1"/>
      <c r="EZJ871" s="1"/>
      <c r="EZK871" s="1"/>
      <c r="EZL871" s="1"/>
      <c r="EZM871" s="1"/>
      <c r="EZN871" s="1"/>
      <c r="EZO871" s="1"/>
      <c r="EZP871" s="1"/>
      <c r="EZQ871" s="1"/>
      <c r="EZR871" s="1"/>
      <c r="EZS871" s="1"/>
      <c r="EZT871" s="1"/>
      <c r="EZU871" s="1"/>
      <c r="EZV871" s="1"/>
      <c r="EZW871" s="1"/>
      <c r="EZX871" s="1"/>
      <c r="EZY871" s="1"/>
      <c r="EZZ871" s="1"/>
      <c r="FAA871" s="1"/>
      <c r="FAB871" s="1"/>
      <c r="FAC871" s="1"/>
      <c r="FAD871" s="1"/>
      <c r="FAE871" s="1"/>
      <c r="FAF871" s="1"/>
      <c r="FAG871" s="1"/>
      <c r="FAH871" s="1"/>
      <c r="FAI871" s="1"/>
      <c r="FAJ871" s="1"/>
      <c r="FAK871" s="1"/>
      <c r="FAL871" s="1"/>
      <c r="FAM871" s="1"/>
      <c r="FAN871" s="1"/>
      <c r="FAO871" s="1"/>
      <c r="FAP871" s="1"/>
      <c r="FAQ871" s="1"/>
      <c r="FAR871" s="1"/>
      <c r="FAS871" s="1"/>
      <c r="FAT871" s="1"/>
      <c r="FAU871" s="1"/>
      <c r="FAV871" s="1"/>
      <c r="FAW871" s="1"/>
      <c r="FAX871" s="1"/>
      <c r="FAY871" s="1"/>
      <c r="FAZ871" s="1"/>
      <c r="FBA871" s="1"/>
      <c r="FBB871" s="1"/>
      <c r="FBC871" s="1"/>
      <c r="FBD871" s="1"/>
      <c r="FBE871" s="1"/>
      <c r="FBF871" s="1"/>
      <c r="FBG871" s="1"/>
      <c r="FBH871" s="1"/>
      <c r="FBI871" s="1"/>
      <c r="FBJ871" s="1"/>
      <c r="FBK871" s="1"/>
      <c r="FBL871" s="1"/>
      <c r="FBM871" s="1"/>
      <c r="FBN871" s="1"/>
      <c r="FBO871" s="1"/>
      <c r="FBP871" s="1"/>
      <c r="FBQ871" s="1"/>
      <c r="FBR871" s="1"/>
      <c r="FBS871" s="1"/>
      <c r="FBT871" s="1"/>
      <c r="FBU871" s="1"/>
      <c r="FBV871" s="1"/>
      <c r="FBW871" s="1"/>
      <c r="FBX871" s="1"/>
      <c r="FBY871" s="1"/>
      <c r="FBZ871" s="1"/>
      <c r="FCA871" s="1"/>
      <c r="FCB871" s="1"/>
      <c r="FCC871" s="1"/>
      <c r="FCD871" s="1"/>
      <c r="FCE871" s="1"/>
      <c r="FCF871" s="1"/>
      <c r="FCG871" s="1"/>
      <c r="FCH871" s="1"/>
      <c r="FCI871" s="1"/>
      <c r="FCJ871" s="1"/>
      <c r="FCK871" s="1"/>
      <c r="FCL871" s="1"/>
      <c r="FCM871" s="1"/>
      <c r="FCN871" s="1"/>
      <c r="FCO871" s="1"/>
      <c r="FCP871" s="1"/>
      <c r="FCQ871" s="1"/>
      <c r="FCR871" s="1"/>
      <c r="FCS871" s="1"/>
      <c r="FCT871" s="1"/>
      <c r="FCU871" s="1"/>
      <c r="FCV871" s="1"/>
      <c r="FCW871" s="1"/>
      <c r="FCX871" s="1"/>
      <c r="FCY871" s="1"/>
      <c r="FCZ871" s="1"/>
      <c r="FDA871" s="1"/>
      <c r="FDB871" s="1"/>
      <c r="FDC871" s="1"/>
      <c r="FDD871" s="1"/>
      <c r="FDE871" s="1"/>
      <c r="FDF871" s="1"/>
      <c r="FDG871" s="1"/>
      <c r="FDH871" s="1"/>
      <c r="FDI871" s="1"/>
      <c r="FDJ871" s="1"/>
      <c r="FDK871" s="1"/>
      <c r="FDL871" s="1"/>
      <c r="FDM871" s="1"/>
      <c r="FDN871" s="1"/>
      <c r="FDO871" s="1"/>
      <c r="FDP871" s="1"/>
      <c r="FDQ871" s="1"/>
      <c r="FDR871" s="1"/>
      <c r="FDS871" s="1"/>
      <c r="FDT871" s="1"/>
      <c r="FDU871" s="1"/>
      <c r="FDV871" s="1"/>
      <c r="FDW871" s="1"/>
      <c r="FDX871" s="1"/>
      <c r="FDY871" s="1"/>
      <c r="FDZ871" s="1"/>
      <c r="FEA871" s="1"/>
      <c r="FEB871" s="1"/>
      <c r="FEC871" s="1"/>
      <c r="FED871" s="1"/>
      <c r="FEE871" s="1"/>
      <c r="FEF871" s="1"/>
      <c r="FEG871" s="1"/>
      <c r="FEH871" s="1"/>
      <c r="FEI871" s="1"/>
      <c r="FEJ871" s="1"/>
      <c r="FEK871" s="1"/>
      <c r="FEL871" s="1"/>
      <c r="FEM871" s="1"/>
      <c r="FEN871" s="1"/>
      <c r="FEO871" s="1"/>
      <c r="FEP871" s="1"/>
      <c r="FEQ871" s="1"/>
      <c r="FER871" s="1"/>
      <c r="FES871" s="1"/>
      <c r="FET871" s="1"/>
      <c r="FEU871" s="1"/>
      <c r="FEV871" s="1"/>
      <c r="FEW871" s="1"/>
      <c r="FEX871" s="1"/>
      <c r="FEY871" s="1"/>
      <c r="FEZ871" s="1"/>
      <c r="FFA871" s="1"/>
      <c r="FFB871" s="1"/>
      <c r="FFC871" s="1"/>
      <c r="FFD871" s="1"/>
      <c r="FFE871" s="1"/>
      <c r="FFF871" s="1"/>
      <c r="FFG871" s="1"/>
      <c r="FFH871" s="1"/>
      <c r="FFI871" s="1"/>
      <c r="FFJ871" s="1"/>
      <c r="FFK871" s="1"/>
      <c r="FFL871" s="1"/>
      <c r="FFM871" s="1"/>
      <c r="FFN871" s="1"/>
      <c r="FFO871" s="1"/>
      <c r="FFP871" s="1"/>
      <c r="FFQ871" s="1"/>
      <c r="FFR871" s="1"/>
      <c r="FFS871" s="1"/>
      <c r="FFT871" s="1"/>
      <c r="FFU871" s="1"/>
      <c r="FFV871" s="1"/>
      <c r="FFW871" s="1"/>
      <c r="FFX871" s="1"/>
      <c r="FFY871" s="1"/>
      <c r="FFZ871" s="1"/>
      <c r="FGA871" s="1"/>
      <c r="FGB871" s="1"/>
      <c r="FGC871" s="1"/>
      <c r="FGD871" s="1"/>
      <c r="FGE871" s="1"/>
      <c r="FGF871" s="1"/>
      <c r="FGG871" s="1"/>
      <c r="FGH871" s="1"/>
      <c r="FGI871" s="1"/>
      <c r="FGJ871" s="1"/>
      <c r="FGK871" s="1"/>
      <c r="FGL871" s="1"/>
      <c r="FGM871" s="1"/>
      <c r="FGN871" s="1"/>
      <c r="FGO871" s="1"/>
      <c r="FGP871" s="1"/>
      <c r="FGQ871" s="1"/>
      <c r="FGR871" s="1"/>
      <c r="FGS871" s="1"/>
      <c r="FGT871" s="1"/>
      <c r="FGU871" s="1"/>
      <c r="FGV871" s="1"/>
      <c r="FGW871" s="1"/>
      <c r="FGX871" s="1"/>
      <c r="FGY871" s="1"/>
      <c r="FGZ871" s="1"/>
      <c r="FHA871" s="1"/>
      <c r="FHB871" s="1"/>
      <c r="FHC871" s="1"/>
      <c r="FHD871" s="1"/>
      <c r="FHE871" s="1"/>
      <c r="FHF871" s="1"/>
      <c r="FHG871" s="1"/>
      <c r="FHH871" s="1"/>
      <c r="FHI871" s="1"/>
      <c r="FHJ871" s="1"/>
      <c r="FHK871" s="1"/>
      <c r="FHL871" s="1"/>
      <c r="FHM871" s="1"/>
      <c r="FHN871" s="1"/>
      <c r="FHO871" s="1"/>
      <c r="FHP871" s="1"/>
      <c r="FHQ871" s="1"/>
      <c r="FHR871" s="1"/>
      <c r="FHS871" s="1"/>
      <c r="FHT871" s="1"/>
      <c r="FHU871" s="1"/>
      <c r="FHV871" s="1"/>
      <c r="FHW871" s="1"/>
      <c r="FHX871" s="1"/>
      <c r="FHY871" s="1"/>
      <c r="FHZ871" s="1"/>
      <c r="FIA871" s="1"/>
      <c r="FIB871" s="1"/>
      <c r="FIC871" s="1"/>
      <c r="FID871" s="1"/>
      <c r="FIE871" s="1"/>
      <c r="FIF871" s="1"/>
      <c r="FIG871" s="1"/>
      <c r="FIH871" s="1"/>
      <c r="FII871" s="1"/>
      <c r="FIJ871" s="1"/>
      <c r="FIK871" s="1"/>
      <c r="FIL871" s="1"/>
      <c r="FIM871" s="1"/>
      <c r="FIN871" s="1"/>
      <c r="FIO871" s="1"/>
      <c r="FIP871" s="1"/>
      <c r="FIQ871" s="1"/>
      <c r="FIR871" s="1"/>
      <c r="FIS871" s="1"/>
      <c r="FIT871" s="1"/>
      <c r="FIU871" s="1"/>
      <c r="FIV871" s="1"/>
      <c r="FIW871" s="1"/>
      <c r="FIX871" s="1"/>
      <c r="FIY871" s="1"/>
      <c r="FIZ871" s="1"/>
      <c r="FJA871" s="1"/>
      <c r="FJB871" s="1"/>
      <c r="FJC871" s="1"/>
      <c r="FJD871" s="1"/>
      <c r="FJE871" s="1"/>
      <c r="FJF871" s="1"/>
      <c r="FJG871" s="1"/>
      <c r="FJH871" s="1"/>
      <c r="FJI871" s="1"/>
      <c r="FJJ871" s="1"/>
      <c r="FJK871" s="1"/>
      <c r="FJL871" s="1"/>
      <c r="FJM871" s="1"/>
      <c r="FJN871" s="1"/>
      <c r="FJO871" s="1"/>
      <c r="FJP871" s="1"/>
      <c r="FJQ871" s="1"/>
      <c r="FJR871" s="1"/>
      <c r="FJS871" s="1"/>
      <c r="FJT871" s="1"/>
      <c r="FJU871" s="1"/>
      <c r="FJV871" s="1"/>
      <c r="FJW871" s="1"/>
      <c r="FJX871" s="1"/>
      <c r="FJY871" s="1"/>
      <c r="FJZ871" s="1"/>
      <c r="FKA871" s="1"/>
      <c r="FKB871" s="1"/>
      <c r="FKC871" s="1"/>
      <c r="FKD871" s="1"/>
      <c r="FKE871" s="1"/>
      <c r="FKF871" s="1"/>
      <c r="FKG871" s="1"/>
      <c r="FKH871" s="1"/>
      <c r="FKI871" s="1"/>
      <c r="FKJ871" s="1"/>
      <c r="FKK871" s="1"/>
      <c r="FKL871" s="1"/>
      <c r="FKM871" s="1"/>
      <c r="FKN871" s="1"/>
      <c r="FKO871" s="1"/>
      <c r="FKP871" s="1"/>
      <c r="FKQ871" s="1"/>
      <c r="FKR871" s="1"/>
      <c r="FKS871" s="1"/>
      <c r="FKT871" s="1"/>
      <c r="FKU871" s="1"/>
      <c r="FKV871" s="1"/>
      <c r="FKW871" s="1"/>
      <c r="FKX871" s="1"/>
      <c r="FKY871" s="1"/>
      <c r="FKZ871" s="1"/>
      <c r="FLA871" s="1"/>
      <c r="FLB871" s="1"/>
      <c r="FLC871" s="1"/>
      <c r="FLD871" s="1"/>
      <c r="FLE871" s="1"/>
      <c r="FLF871" s="1"/>
      <c r="FLG871" s="1"/>
      <c r="FLH871" s="1"/>
      <c r="FLI871" s="1"/>
      <c r="FLJ871" s="1"/>
      <c r="FLK871" s="1"/>
      <c r="FLL871" s="1"/>
      <c r="FLM871" s="1"/>
      <c r="FLN871" s="1"/>
      <c r="FLO871" s="1"/>
      <c r="FLP871" s="1"/>
      <c r="FLQ871" s="1"/>
      <c r="FLR871" s="1"/>
      <c r="FLS871" s="1"/>
      <c r="FLT871" s="1"/>
      <c r="FLU871" s="1"/>
      <c r="FLV871" s="1"/>
      <c r="FLW871" s="1"/>
      <c r="FLX871" s="1"/>
      <c r="FLY871" s="1"/>
      <c r="FLZ871" s="1"/>
      <c r="FMA871" s="1"/>
      <c r="FMB871" s="1"/>
      <c r="FMC871" s="1"/>
      <c r="FMD871" s="1"/>
      <c r="FME871" s="1"/>
      <c r="FMF871" s="1"/>
      <c r="FMG871" s="1"/>
      <c r="FMH871" s="1"/>
      <c r="FMI871" s="1"/>
      <c r="FMJ871" s="1"/>
      <c r="FMK871" s="1"/>
      <c r="FML871" s="1"/>
      <c r="FMM871" s="1"/>
      <c r="FMN871" s="1"/>
      <c r="FMO871" s="1"/>
      <c r="FMP871" s="1"/>
      <c r="FMQ871" s="1"/>
      <c r="FMR871" s="1"/>
      <c r="FMS871" s="1"/>
      <c r="FMT871" s="1"/>
      <c r="FMU871" s="1"/>
      <c r="FMV871" s="1"/>
      <c r="FMW871" s="1"/>
      <c r="FMX871" s="1"/>
      <c r="FMY871" s="1"/>
      <c r="FMZ871" s="1"/>
      <c r="FNA871" s="1"/>
      <c r="FNB871" s="1"/>
      <c r="FNC871" s="1"/>
      <c r="FND871" s="1"/>
      <c r="FNE871" s="1"/>
      <c r="FNF871" s="1"/>
      <c r="FNG871" s="1"/>
      <c r="FNH871" s="1"/>
      <c r="FNI871" s="1"/>
      <c r="FNJ871" s="1"/>
      <c r="FNK871" s="1"/>
      <c r="FNL871" s="1"/>
      <c r="FNM871" s="1"/>
      <c r="FNN871" s="1"/>
      <c r="FNO871" s="1"/>
      <c r="FNP871" s="1"/>
      <c r="FNQ871" s="1"/>
      <c r="FNR871" s="1"/>
      <c r="FNS871" s="1"/>
      <c r="FNT871" s="1"/>
      <c r="FNU871" s="1"/>
      <c r="FNV871" s="1"/>
      <c r="FNW871" s="1"/>
      <c r="FNX871" s="1"/>
      <c r="FNY871" s="1"/>
      <c r="FNZ871" s="1"/>
      <c r="FOA871" s="1"/>
      <c r="FOB871" s="1"/>
      <c r="FOC871" s="1"/>
      <c r="FOD871" s="1"/>
      <c r="FOE871" s="1"/>
      <c r="FOF871" s="1"/>
      <c r="FOG871" s="1"/>
      <c r="FOH871" s="1"/>
      <c r="FOI871" s="1"/>
      <c r="FOJ871" s="1"/>
      <c r="FOK871" s="1"/>
      <c r="FOL871" s="1"/>
      <c r="FOM871" s="1"/>
      <c r="FON871" s="1"/>
      <c r="FOO871" s="1"/>
      <c r="FOP871" s="1"/>
      <c r="FOQ871" s="1"/>
      <c r="FOR871" s="1"/>
      <c r="FOS871" s="1"/>
      <c r="FOT871" s="1"/>
      <c r="FOU871" s="1"/>
      <c r="FOV871" s="1"/>
      <c r="FOW871" s="1"/>
      <c r="FOX871" s="1"/>
      <c r="FOY871" s="1"/>
      <c r="FOZ871" s="1"/>
      <c r="FPA871" s="1"/>
      <c r="FPB871" s="1"/>
      <c r="FPC871" s="1"/>
      <c r="FPD871" s="1"/>
      <c r="FPE871" s="1"/>
      <c r="FPF871" s="1"/>
      <c r="FPG871" s="1"/>
      <c r="FPH871" s="1"/>
      <c r="FPI871" s="1"/>
      <c r="FPJ871" s="1"/>
      <c r="FPK871" s="1"/>
      <c r="FPL871" s="1"/>
      <c r="FPM871" s="1"/>
      <c r="FPN871" s="1"/>
      <c r="FPO871" s="1"/>
      <c r="FPP871" s="1"/>
      <c r="FPQ871" s="1"/>
      <c r="FPR871" s="1"/>
      <c r="FPS871" s="1"/>
      <c r="FPT871" s="1"/>
      <c r="FPU871" s="1"/>
      <c r="FPV871" s="1"/>
      <c r="FPW871" s="1"/>
      <c r="FPX871" s="1"/>
      <c r="FPY871" s="1"/>
      <c r="FPZ871" s="1"/>
      <c r="FQA871" s="1"/>
      <c r="FQB871" s="1"/>
      <c r="FQC871" s="1"/>
      <c r="FQD871" s="1"/>
      <c r="FQE871" s="1"/>
      <c r="FQF871" s="1"/>
      <c r="FQG871" s="1"/>
      <c r="FQH871" s="1"/>
      <c r="FQI871" s="1"/>
      <c r="FQJ871" s="1"/>
      <c r="FQK871" s="1"/>
      <c r="FQL871" s="1"/>
      <c r="FQM871" s="1"/>
      <c r="FQN871" s="1"/>
      <c r="FQO871" s="1"/>
      <c r="FQP871" s="1"/>
      <c r="FQQ871" s="1"/>
      <c r="FQR871" s="1"/>
      <c r="FQS871" s="1"/>
      <c r="FQT871" s="1"/>
      <c r="FQU871" s="1"/>
      <c r="FQV871" s="1"/>
      <c r="FQW871" s="1"/>
      <c r="FQX871" s="1"/>
      <c r="FQY871" s="1"/>
      <c r="FQZ871" s="1"/>
      <c r="FRA871" s="1"/>
      <c r="FRB871" s="1"/>
      <c r="FRC871" s="1"/>
      <c r="FRD871" s="1"/>
      <c r="FRE871" s="1"/>
      <c r="FRF871" s="1"/>
      <c r="FRG871" s="1"/>
      <c r="FRH871" s="1"/>
      <c r="FRI871" s="1"/>
      <c r="FRJ871" s="1"/>
      <c r="FRK871" s="1"/>
      <c r="FRL871" s="1"/>
      <c r="FRM871" s="1"/>
      <c r="FRN871" s="1"/>
      <c r="FRO871" s="1"/>
      <c r="FRP871" s="1"/>
      <c r="FRQ871" s="1"/>
      <c r="FRR871" s="1"/>
      <c r="FRS871" s="1"/>
      <c r="FRT871" s="1"/>
      <c r="FRU871" s="1"/>
      <c r="FRV871" s="1"/>
      <c r="FRW871" s="1"/>
      <c r="FRX871" s="1"/>
      <c r="FRY871" s="1"/>
      <c r="FRZ871" s="1"/>
      <c r="FSA871" s="1"/>
      <c r="FSB871" s="1"/>
      <c r="FSC871" s="1"/>
      <c r="FSD871" s="1"/>
      <c r="FSE871" s="1"/>
      <c r="FSF871" s="1"/>
      <c r="FSG871" s="1"/>
      <c r="FSH871" s="1"/>
      <c r="FSI871" s="1"/>
      <c r="FSJ871" s="1"/>
      <c r="FSK871" s="1"/>
      <c r="FSL871" s="1"/>
      <c r="FSM871" s="1"/>
      <c r="FSN871" s="1"/>
      <c r="FSO871" s="1"/>
      <c r="FSP871" s="1"/>
      <c r="FSQ871" s="1"/>
      <c r="FSR871" s="1"/>
      <c r="FSS871" s="1"/>
      <c r="FST871" s="1"/>
      <c r="FSU871" s="1"/>
      <c r="FSV871" s="1"/>
      <c r="FSW871" s="1"/>
      <c r="FSX871" s="1"/>
      <c r="FSY871" s="1"/>
      <c r="FSZ871" s="1"/>
      <c r="FTA871" s="1"/>
      <c r="FTB871" s="1"/>
      <c r="FTC871" s="1"/>
      <c r="FTD871" s="1"/>
      <c r="FTE871" s="1"/>
      <c r="FTF871" s="1"/>
      <c r="FTG871" s="1"/>
      <c r="FTH871" s="1"/>
      <c r="FTI871" s="1"/>
      <c r="FTJ871" s="1"/>
      <c r="FTK871" s="1"/>
      <c r="FTL871" s="1"/>
      <c r="FTM871" s="1"/>
      <c r="FTN871" s="1"/>
      <c r="FTO871" s="1"/>
      <c r="FTP871" s="1"/>
      <c r="FTQ871" s="1"/>
      <c r="FTR871" s="1"/>
      <c r="FTS871" s="1"/>
      <c r="FTT871" s="1"/>
      <c r="FTU871" s="1"/>
      <c r="FTV871" s="1"/>
      <c r="FTW871" s="1"/>
      <c r="FTX871" s="1"/>
      <c r="FTY871" s="1"/>
      <c r="FTZ871" s="1"/>
      <c r="FUA871" s="1"/>
      <c r="FUB871" s="1"/>
      <c r="FUC871" s="1"/>
      <c r="FUD871" s="1"/>
      <c r="FUE871" s="1"/>
      <c r="FUF871" s="1"/>
      <c r="FUG871" s="1"/>
      <c r="FUH871" s="1"/>
      <c r="FUI871" s="1"/>
      <c r="FUJ871" s="1"/>
      <c r="FUK871" s="1"/>
      <c r="FUL871" s="1"/>
      <c r="FUM871" s="1"/>
      <c r="FUN871" s="1"/>
      <c r="FUO871" s="1"/>
      <c r="FUP871" s="1"/>
      <c r="FUQ871" s="1"/>
      <c r="FUR871" s="1"/>
      <c r="FUS871" s="1"/>
      <c r="FUT871" s="1"/>
      <c r="FUU871" s="1"/>
      <c r="FUV871" s="1"/>
      <c r="FUW871" s="1"/>
      <c r="FUX871" s="1"/>
      <c r="FUY871" s="1"/>
      <c r="FUZ871" s="1"/>
      <c r="FVA871" s="1"/>
      <c r="FVB871" s="1"/>
      <c r="FVC871" s="1"/>
      <c r="FVD871" s="1"/>
      <c r="FVE871" s="1"/>
      <c r="FVF871" s="1"/>
      <c r="FVG871" s="1"/>
      <c r="FVH871" s="1"/>
      <c r="FVI871" s="1"/>
      <c r="FVJ871" s="1"/>
      <c r="FVK871" s="1"/>
      <c r="FVL871" s="1"/>
      <c r="FVM871" s="1"/>
      <c r="FVN871" s="1"/>
      <c r="FVO871" s="1"/>
      <c r="FVP871" s="1"/>
      <c r="FVQ871" s="1"/>
      <c r="FVR871" s="1"/>
      <c r="FVS871" s="1"/>
      <c r="FVT871" s="1"/>
      <c r="FVU871" s="1"/>
      <c r="FVV871" s="1"/>
      <c r="FVW871" s="1"/>
      <c r="FVX871" s="1"/>
      <c r="FVY871" s="1"/>
      <c r="FVZ871" s="1"/>
      <c r="FWA871" s="1"/>
      <c r="FWB871" s="1"/>
      <c r="FWC871" s="1"/>
      <c r="FWD871" s="1"/>
      <c r="FWE871" s="1"/>
      <c r="FWF871" s="1"/>
      <c r="FWG871" s="1"/>
      <c r="FWH871" s="1"/>
      <c r="FWI871" s="1"/>
      <c r="FWJ871" s="1"/>
      <c r="FWK871" s="1"/>
      <c r="FWL871" s="1"/>
      <c r="FWM871" s="1"/>
      <c r="FWN871" s="1"/>
      <c r="FWO871" s="1"/>
      <c r="FWP871" s="1"/>
      <c r="FWQ871" s="1"/>
      <c r="FWR871" s="1"/>
      <c r="FWS871" s="1"/>
      <c r="FWT871" s="1"/>
      <c r="FWU871" s="1"/>
      <c r="FWV871" s="1"/>
      <c r="FWW871" s="1"/>
      <c r="FWX871" s="1"/>
      <c r="FWY871" s="1"/>
      <c r="FWZ871" s="1"/>
      <c r="FXA871" s="1"/>
      <c r="FXB871" s="1"/>
      <c r="FXC871" s="1"/>
      <c r="FXD871" s="1"/>
      <c r="FXE871" s="1"/>
      <c r="FXF871" s="1"/>
      <c r="FXG871" s="1"/>
      <c r="FXH871" s="1"/>
      <c r="FXI871" s="1"/>
      <c r="FXJ871" s="1"/>
      <c r="FXK871" s="1"/>
      <c r="FXL871" s="1"/>
      <c r="FXM871" s="1"/>
      <c r="FXN871" s="1"/>
      <c r="FXO871" s="1"/>
      <c r="FXP871" s="1"/>
      <c r="FXQ871" s="1"/>
      <c r="FXR871" s="1"/>
      <c r="FXS871" s="1"/>
      <c r="FXT871" s="1"/>
      <c r="FXU871" s="1"/>
      <c r="FXV871" s="1"/>
      <c r="FXW871" s="1"/>
      <c r="FXX871" s="1"/>
      <c r="FXY871" s="1"/>
      <c r="FXZ871" s="1"/>
      <c r="FYA871" s="1"/>
      <c r="FYB871" s="1"/>
      <c r="FYC871" s="1"/>
      <c r="FYD871" s="1"/>
      <c r="FYE871" s="1"/>
      <c r="FYF871" s="1"/>
      <c r="FYG871" s="1"/>
      <c r="FYH871" s="1"/>
      <c r="FYI871" s="1"/>
      <c r="FYJ871" s="1"/>
      <c r="FYK871" s="1"/>
      <c r="FYL871" s="1"/>
      <c r="FYM871" s="1"/>
      <c r="FYN871" s="1"/>
      <c r="FYO871" s="1"/>
      <c r="FYP871" s="1"/>
      <c r="FYQ871" s="1"/>
      <c r="FYR871" s="1"/>
      <c r="FYS871" s="1"/>
      <c r="FYT871" s="1"/>
      <c r="FYU871" s="1"/>
      <c r="FYV871" s="1"/>
      <c r="FYW871" s="1"/>
      <c r="FYX871" s="1"/>
      <c r="FYY871" s="1"/>
      <c r="FYZ871" s="1"/>
      <c r="FZA871" s="1"/>
      <c r="FZB871" s="1"/>
      <c r="FZC871" s="1"/>
      <c r="FZD871" s="1"/>
      <c r="FZE871" s="1"/>
      <c r="FZF871" s="1"/>
      <c r="FZG871" s="1"/>
      <c r="FZH871" s="1"/>
      <c r="FZI871" s="1"/>
      <c r="FZJ871" s="1"/>
      <c r="FZK871" s="1"/>
      <c r="FZL871" s="1"/>
      <c r="FZM871" s="1"/>
      <c r="FZN871" s="1"/>
      <c r="FZO871" s="1"/>
      <c r="FZP871" s="1"/>
      <c r="FZQ871" s="1"/>
      <c r="FZR871" s="1"/>
      <c r="FZS871" s="1"/>
      <c r="FZT871" s="1"/>
      <c r="FZU871" s="1"/>
      <c r="FZV871" s="1"/>
      <c r="FZW871" s="1"/>
      <c r="FZX871" s="1"/>
      <c r="FZY871" s="1"/>
      <c r="FZZ871" s="1"/>
      <c r="GAA871" s="1"/>
      <c r="GAB871" s="1"/>
      <c r="GAC871" s="1"/>
      <c r="GAD871" s="1"/>
      <c r="GAE871" s="1"/>
      <c r="GAF871" s="1"/>
      <c r="GAG871" s="1"/>
      <c r="GAH871" s="1"/>
      <c r="GAI871" s="1"/>
      <c r="GAJ871" s="1"/>
      <c r="GAK871" s="1"/>
      <c r="GAL871" s="1"/>
      <c r="GAM871" s="1"/>
      <c r="GAN871" s="1"/>
      <c r="GAO871" s="1"/>
      <c r="GAP871" s="1"/>
      <c r="GAQ871" s="1"/>
      <c r="GAR871" s="1"/>
      <c r="GAS871" s="1"/>
      <c r="GAT871" s="1"/>
      <c r="GAU871" s="1"/>
      <c r="GAV871" s="1"/>
      <c r="GAW871" s="1"/>
      <c r="GAX871" s="1"/>
      <c r="GAY871" s="1"/>
      <c r="GAZ871" s="1"/>
      <c r="GBA871" s="1"/>
      <c r="GBB871" s="1"/>
      <c r="GBC871" s="1"/>
      <c r="GBD871" s="1"/>
      <c r="GBE871" s="1"/>
      <c r="GBF871" s="1"/>
      <c r="GBG871" s="1"/>
      <c r="GBH871" s="1"/>
      <c r="GBI871" s="1"/>
      <c r="GBJ871" s="1"/>
      <c r="GBK871" s="1"/>
      <c r="GBL871" s="1"/>
      <c r="GBM871" s="1"/>
      <c r="GBN871" s="1"/>
      <c r="GBO871" s="1"/>
      <c r="GBP871" s="1"/>
      <c r="GBQ871" s="1"/>
      <c r="GBR871" s="1"/>
      <c r="GBS871" s="1"/>
      <c r="GBT871" s="1"/>
      <c r="GBU871" s="1"/>
      <c r="GBV871" s="1"/>
      <c r="GBW871" s="1"/>
      <c r="GBX871" s="1"/>
      <c r="GBY871" s="1"/>
      <c r="GBZ871" s="1"/>
      <c r="GCA871" s="1"/>
      <c r="GCB871" s="1"/>
      <c r="GCC871" s="1"/>
      <c r="GCD871" s="1"/>
      <c r="GCE871" s="1"/>
      <c r="GCF871" s="1"/>
      <c r="GCG871" s="1"/>
      <c r="GCH871" s="1"/>
      <c r="GCI871" s="1"/>
      <c r="GCJ871" s="1"/>
      <c r="GCK871" s="1"/>
      <c r="GCL871" s="1"/>
      <c r="GCM871" s="1"/>
      <c r="GCN871" s="1"/>
      <c r="GCO871" s="1"/>
      <c r="GCP871" s="1"/>
      <c r="GCQ871" s="1"/>
      <c r="GCR871" s="1"/>
      <c r="GCS871" s="1"/>
      <c r="GCT871" s="1"/>
      <c r="GCU871" s="1"/>
      <c r="GCV871" s="1"/>
      <c r="GCW871" s="1"/>
      <c r="GCX871" s="1"/>
      <c r="GCY871" s="1"/>
      <c r="GCZ871" s="1"/>
      <c r="GDA871" s="1"/>
      <c r="GDB871" s="1"/>
      <c r="GDC871" s="1"/>
      <c r="GDD871" s="1"/>
      <c r="GDE871" s="1"/>
      <c r="GDF871" s="1"/>
      <c r="GDG871" s="1"/>
      <c r="GDH871" s="1"/>
      <c r="GDI871" s="1"/>
      <c r="GDJ871" s="1"/>
      <c r="GDK871" s="1"/>
      <c r="GDL871" s="1"/>
      <c r="GDM871" s="1"/>
      <c r="GDN871" s="1"/>
      <c r="GDO871" s="1"/>
      <c r="GDP871" s="1"/>
      <c r="GDQ871" s="1"/>
      <c r="GDR871" s="1"/>
      <c r="GDS871" s="1"/>
      <c r="GDT871" s="1"/>
      <c r="GDU871" s="1"/>
      <c r="GDV871" s="1"/>
      <c r="GDW871" s="1"/>
      <c r="GDX871" s="1"/>
      <c r="GDY871" s="1"/>
      <c r="GDZ871" s="1"/>
      <c r="GEA871" s="1"/>
      <c r="GEB871" s="1"/>
      <c r="GEC871" s="1"/>
      <c r="GED871" s="1"/>
      <c r="GEE871" s="1"/>
      <c r="GEF871" s="1"/>
      <c r="GEG871" s="1"/>
      <c r="GEH871" s="1"/>
      <c r="GEI871" s="1"/>
      <c r="GEJ871" s="1"/>
      <c r="GEK871" s="1"/>
      <c r="GEL871" s="1"/>
      <c r="GEM871" s="1"/>
      <c r="GEN871" s="1"/>
      <c r="GEO871" s="1"/>
      <c r="GEP871" s="1"/>
      <c r="GEQ871" s="1"/>
      <c r="GER871" s="1"/>
      <c r="GES871" s="1"/>
      <c r="GET871" s="1"/>
      <c r="GEU871" s="1"/>
      <c r="GEV871" s="1"/>
      <c r="GEW871" s="1"/>
      <c r="GEX871" s="1"/>
      <c r="GEY871" s="1"/>
      <c r="GEZ871" s="1"/>
      <c r="GFA871" s="1"/>
      <c r="GFB871" s="1"/>
      <c r="GFC871" s="1"/>
      <c r="GFD871" s="1"/>
      <c r="GFE871" s="1"/>
      <c r="GFF871" s="1"/>
      <c r="GFG871" s="1"/>
      <c r="GFH871" s="1"/>
      <c r="GFI871" s="1"/>
      <c r="GFJ871" s="1"/>
      <c r="GFK871" s="1"/>
      <c r="GFL871" s="1"/>
      <c r="GFM871" s="1"/>
      <c r="GFN871" s="1"/>
      <c r="GFO871" s="1"/>
      <c r="GFP871" s="1"/>
      <c r="GFQ871" s="1"/>
      <c r="GFR871" s="1"/>
      <c r="GFS871" s="1"/>
      <c r="GFT871" s="1"/>
      <c r="GFU871" s="1"/>
      <c r="GFV871" s="1"/>
      <c r="GFW871" s="1"/>
      <c r="GFX871" s="1"/>
      <c r="GFY871" s="1"/>
      <c r="GFZ871" s="1"/>
      <c r="GGA871" s="1"/>
      <c r="GGB871" s="1"/>
      <c r="GGC871" s="1"/>
      <c r="GGD871" s="1"/>
      <c r="GGE871" s="1"/>
      <c r="GGF871" s="1"/>
      <c r="GGG871" s="1"/>
      <c r="GGH871" s="1"/>
      <c r="GGI871" s="1"/>
      <c r="GGJ871" s="1"/>
      <c r="GGK871" s="1"/>
      <c r="GGL871" s="1"/>
      <c r="GGM871" s="1"/>
      <c r="GGN871" s="1"/>
      <c r="GGO871" s="1"/>
      <c r="GGP871" s="1"/>
      <c r="GGQ871" s="1"/>
      <c r="GGR871" s="1"/>
      <c r="GGS871" s="1"/>
      <c r="GGT871" s="1"/>
      <c r="GGU871" s="1"/>
      <c r="GGV871" s="1"/>
      <c r="GGW871" s="1"/>
      <c r="GGX871" s="1"/>
      <c r="GGY871" s="1"/>
      <c r="GGZ871" s="1"/>
      <c r="GHA871" s="1"/>
      <c r="GHB871" s="1"/>
      <c r="GHC871" s="1"/>
      <c r="GHD871" s="1"/>
      <c r="GHE871" s="1"/>
      <c r="GHF871" s="1"/>
      <c r="GHG871" s="1"/>
      <c r="GHH871" s="1"/>
      <c r="GHI871" s="1"/>
      <c r="GHJ871" s="1"/>
      <c r="GHK871" s="1"/>
      <c r="GHL871" s="1"/>
      <c r="GHM871" s="1"/>
      <c r="GHN871" s="1"/>
      <c r="GHO871" s="1"/>
      <c r="GHP871" s="1"/>
      <c r="GHQ871" s="1"/>
      <c r="GHR871" s="1"/>
      <c r="GHS871" s="1"/>
      <c r="GHT871" s="1"/>
      <c r="GHU871" s="1"/>
      <c r="GHV871" s="1"/>
      <c r="GHW871" s="1"/>
      <c r="GHX871" s="1"/>
      <c r="GHY871" s="1"/>
      <c r="GHZ871" s="1"/>
      <c r="GIA871" s="1"/>
      <c r="GIB871" s="1"/>
      <c r="GIC871" s="1"/>
      <c r="GID871" s="1"/>
      <c r="GIE871" s="1"/>
      <c r="GIF871" s="1"/>
      <c r="GIG871" s="1"/>
      <c r="GIH871" s="1"/>
      <c r="GII871" s="1"/>
      <c r="GIJ871" s="1"/>
      <c r="GIK871" s="1"/>
      <c r="GIL871" s="1"/>
      <c r="GIM871" s="1"/>
      <c r="GIN871" s="1"/>
      <c r="GIO871" s="1"/>
      <c r="GIP871" s="1"/>
      <c r="GIQ871" s="1"/>
      <c r="GIR871" s="1"/>
      <c r="GIS871" s="1"/>
      <c r="GIT871" s="1"/>
      <c r="GIU871" s="1"/>
      <c r="GIV871" s="1"/>
      <c r="GIW871" s="1"/>
      <c r="GIX871" s="1"/>
      <c r="GIY871" s="1"/>
      <c r="GIZ871" s="1"/>
      <c r="GJA871" s="1"/>
      <c r="GJB871" s="1"/>
      <c r="GJC871" s="1"/>
      <c r="GJD871" s="1"/>
      <c r="GJE871" s="1"/>
      <c r="GJF871" s="1"/>
      <c r="GJG871" s="1"/>
      <c r="GJH871" s="1"/>
      <c r="GJI871" s="1"/>
      <c r="GJJ871" s="1"/>
      <c r="GJK871" s="1"/>
      <c r="GJL871" s="1"/>
      <c r="GJM871" s="1"/>
      <c r="GJN871" s="1"/>
      <c r="GJO871" s="1"/>
      <c r="GJP871" s="1"/>
      <c r="GJQ871" s="1"/>
      <c r="GJR871" s="1"/>
      <c r="GJS871" s="1"/>
      <c r="GJT871" s="1"/>
      <c r="GJU871" s="1"/>
      <c r="GJV871" s="1"/>
      <c r="GJW871" s="1"/>
      <c r="GJX871" s="1"/>
      <c r="GJY871" s="1"/>
      <c r="GJZ871" s="1"/>
      <c r="GKA871" s="1"/>
      <c r="GKB871" s="1"/>
      <c r="GKC871" s="1"/>
      <c r="GKD871" s="1"/>
      <c r="GKE871" s="1"/>
      <c r="GKF871" s="1"/>
      <c r="GKG871" s="1"/>
      <c r="GKH871" s="1"/>
      <c r="GKI871" s="1"/>
      <c r="GKJ871" s="1"/>
      <c r="GKK871" s="1"/>
      <c r="GKL871" s="1"/>
      <c r="GKM871" s="1"/>
      <c r="GKN871" s="1"/>
      <c r="GKO871" s="1"/>
      <c r="GKP871" s="1"/>
      <c r="GKQ871" s="1"/>
      <c r="GKR871" s="1"/>
      <c r="GKS871" s="1"/>
      <c r="GKT871" s="1"/>
      <c r="GKU871" s="1"/>
      <c r="GKV871" s="1"/>
      <c r="GKW871" s="1"/>
      <c r="GKX871" s="1"/>
      <c r="GKY871" s="1"/>
      <c r="GKZ871" s="1"/>
      <c r="GLA871" s="1"/>
      <c r="GLB871" s="1"/>
      <c r="GLC871" s="1"/>
      <c r="GLD871" s="1"/>
      <c r="GLE871" s="1"/>
      <c r="GLF871" s="1"/>
      <c r="GLG871" s="1"/>
      <c r="GLH871" s="1"/>
      <c r="GLI871" s="1"/>
      <c r="GLJ871" s="1"/>
      <c r="GLK871" s="1"/>
      <c r="GLL871" s="1"/>
      <c r="GLM871" s="1"/>
      <c r="GLN871" s="1"/>
      <c r="GLO871" s="1"/>
      <c r="GLP871" s="1"/>
      <c r="GLQ871" s="1"/>
      <c r="GLR871" s="1"/>
      <c r="GLS871" s="1"/>
      <c r="GLT871" s="1"/>
      <c r="GLU871" s="1"/>
      <c r="GLV871" s="1"/>
      <c r="GLW871" s="1"/>
      <c r="GLX871" s="1"/>
      <c r="GLY871" s="1"/>
      <c r="GLZ871" s="1"/>
      <c r="GMA871" s="1"/>
      <c r="GMB871" s="1"/>
      <c r="GMC871" s="1"/>
      <c r="GMD871" s="1"/>
      <c r="GME871" s="1"/>
      <c r="GMF871" s="1"/>
      <c r="GMG871" s="1"/>
      <c r="GMH871" s="1"/>
      <c r="GMI871" s="1"/>
      <c r="GMJ871" s="1"/>
      <c r="GMK871" s="1"/>
      <c r="GML871" s="1"/>
      <c r="GMM871" s="1"/>
      <c r="GMN871" s="1"/>
      <c r="GMO871" s="1"/>
      <c r="GMP871" s="1"/>
      <c r="GMQ871" s="1"/>
      <c r="GMR871" s="1"/>
      <c r="GMS871" s="1"/>
      <c r="GMT871" s="1"/>
      <c r="GMU871" s="1"/>
      <c r="GMV871" s="1"/>
      <c r="GMW871" s="1"/>
      <c r="GMX871" s="1"/>
      <c r="GMY871" s="1"/>
      <c r="GMZ871" s="1"/>
      <c r="GNA871" s="1"/>
      <c r="GNB871" s="1"/>
      <c r="GNC871" s="1"/>
      <c r="GND871" s="1"/>
      <c r="GNE871" s="1"/>
      <c r="GNF871" s="1"/>
      <c r="GNG871" s="1"/>
      <c r="GNH871" s="1"/>
      <c r="GNI871" s="1"/>
      <c r="GNJ871" s="1"/>
      <c r="GNK871" s="1"/>
      <c r="GNL871" s="1"/>
      <c r="GNM871" s="1"/>
      <c r="GNN871" s="1"/>
      <c r="GNO871" s="1"/>
      <c r="GNP871" s="1"/>
      <c r="GNQ871" s="1"/>
      <c r="GNR871" s="1"/>
      <c r="GNS871" s="1"/>
      <c r="GNT871" s="1"/>
      <c r="GNU871" s="1"/>
      <c r="GNV871" s="1"/>
      <c r="GNW871" s="1"/>
      <c r="GNX871" s="1"/>
      <c r="GNY871" s="1"/>
      <c r="GNZ871" s="1"/>
      <c r="GOA871" s="1"/>
      <c r="GOB871" s="1"/>
      <c r="GOC871" s="1"/>
      <c r="GOD871" s="1"/>
      <c r="GOE871" s="1"/>
      <c r="GOF871" s="1"/>
      <c r="GOG871" s="1"/>
      <c r="GOH871" s="1"/>
      <c r="GOI871" s="1"/>
      <c r="GOJ871" s="1"/>
      <c r="GOK871" s="1"/>
      <c r="GOL871" s="1"/>
      <c r="GOM871" s="1"/>
      <c r="GON871" s="1"/>
      <c r="GOO871" s="1"/>
      <c r="GOP871" s="1"/>
      <c r="GOQ871" s="1"/>
      <c r="GOR871" s="1"/>
      <c r="GOS871" s="1"/>
      <c r="GOT871" s="1"/>
      <c r="GOU871" s="1"/>
      <c r="GOV871" s="1"/>
      <c r="GOW871" s="1"/>
      <c r="GOX871" s="1"/>
      <c r="GOY871" s="1"/>
      <c r="GOZ871" s="1"/>
      <c r="GPA871" s="1"/>
      <c r="GPB871" s="1"/>
      <c r="GPC871" s="1"/>
      <c r="GPD871" s="1"/>
      <c r="GPE871" s="1"/>
      <c r="GPF871" s="1"/>
      <c r="GPG871" s="1"/>
      <c r="GPH871" s="1"/>
      <c r="GPI871" s="1"/>
      <c r="GPJ871" s="1"/>
      <c r="GPK871" s="1"/>
      <c r="GPL871" s="1"/>
      <c r="GPM871" s="1"/>
      <c r="GPN871" s="1"/>
      <c r="GPO871" s="1"/>
      <c r="GPP871" s="1"/>
      <c r="GPQ871" s="1"/>
      <c r="GPR871" s="1"/>
      <c r="GPS871" s="1"/>
      <c r="GPT871" s="1"/>
      <c r="GPU871" s="1"/>
      <c r="GPV871" s="1"/>
      <c r="GPW871" s="1"/>
      <c r="GPX871" s="1"/>
      <c r="GPY871" s="1"/>
      <c r="GPZ871" s="1"/>
      <c r="GQA871" s="1"/>
      <c r="GQB871" s="1"/>
      <c r="GQC871" s="1"/>
      <c r="GQD871" s="1"/>
      <c r="GQE871" s="1"/>
      <c r="GQF871" s="1"/>
      <c r="GQG871" s="1"/>
      <c r="GQH871" s="1"/>
      <c r="GQI871" s="1"/>
      <c r="GQJ871" s="1"/>
      <c r="GQK871" s="1"/>
      <c r="GQL871" s="1"/>
      <c r="GQM871" s="1"/>
      <c r="GQN871" s="1"/>
      <c r="GQO871" s="1"/>
      <c r="GQP871" s="1"/>
      <c r="GQQ871" s="1"/>
      <c r="GQR871" s="1"/>
      <c r="GQS871" s="1"/>
      <c r="GQT871" s="1"/>
      <c r="GQU871" s="1"/>
      <c r="GQV871" s="1"/>
      <c r="GQW871" s="1"/>
      <c r="GQX871" s="1"/>
      <c r="GQY871" s="1"/>
      <c r="GQZ871" s="1"/>
      <c r="GRA871" s="1"/>
      <c r="GRB871" s="1"/>
      <c r="GRC871" s="1"/>
      <c r="GRD871" s="1"/>
      <c r="GRE871" s="1"/>
      <c r="GRF871" s="1"/>
      <c r="GRG871" s="1"/>
      <c r="GRH871" s="1"/>
      <c r="GRI871" s="1"/>
      <c r="GRJ871" s="1"/>
      <c r="GRK871" s="1"/>
      <c r="GRL871" s="1"/>
      <c r="GRM871" s="1"/>
      <c r="GRN871" s="1"/>
      <c r="GRO871" s="1"/>
      <c r="GRP871" s="1"/>
      <c r="GRQ871" s="1"/>
      <c r="GRR871" s="1"/>
      <c r="GRS871" s="1"/>
      <c r="GRT871" s="1"/>
      <c r="GRU871" s="1"/>
      <c r="GRV871" s="1"/>
      <c r="GRW871" s="1"/>
      <c r="GRX871" s="1"/>
      <c r="GRY871" s="1"/>
      <c r="GRZ871" s="1"/>
      <c r="GSA871" s="1"/>
      <c r="GSB871" s="1"/>
      <c r="GSC871" s="1"/>
      <c r="GSD871" s="1"/>
      <c r="GSE871" s="1"/>
      <c r="GSF871" s="1"/>
      <c r="GSG871" s="1"/>
      <c r="GSH871" s="1"/>
      <c r="GSI871" s="1"/>
      <c r="GSJ871" s="1"/>
      <c r="GSK871" s="1"/>
      <c r="GSL871" s="1"/>
      <c r="GSM871" s="1"/>
      <c r="GSN871" s="1"/>
      <c r="GSO871" s="1"/>
      <c r="GSP871" s="1"/>
      <c r="GSQ871" s="1"/>
      <c r="GSR871" s="1"/>
      <c r="GSS871" s="1"/>
      <c r="GST871" s="1"/>
      <c r="GSU871" s="1"/>
      <c r="GSV871" s="1"/>
      <c r="GSW871" s="1"/>
      <c r="GSX871" s="1"/>
      <c r="GSY871" s="1"/>
      <c r="GSZ871" s="1"/>
      <c r="GTA871" s="1"/>
      <c r="GTB871" s="1"/>
      <c r="GTC871" s="1"/>
      <c r="GTD871" s="1"/>
      <c r="GTE871" s="1"/>
      <c r="GTF871" s="1"/>
      <c r="GTG871" s="1"/>
      <c r="GTH871" s="1"/>
      <c r="GTI871" s="1"/>
      <c r="GTJ871" s="1"/>
      <c r="GTK871" s="1"/>
      <c r="GTL871" s="1"/>
      <c r="GTM871" s="1"/>
      <c r="GTN871" s="1"/>
      <c r="GTO871" s="1"/>
      <c r="GTP871" s="1"/>
      <c r="GTQ871" s="1"/>
      <c r="GTR871" s="1"/>
      <c r="GTS871" s="1"/>
      <c r="GTT871" s="1"/>
      <c r="GTU871" s="1"/>
      <c r="GTV871" s="1"/>
      <c r="GTW871" s="1"/>
      <c r="GTX871" s="1"/>
      <c r="GTY871" s="1"/>
      <c r="GTZ871" s="1"/>
      <c r="GUA871" s="1"/>
      <c r="GUB871" s="1"/>
      <c r="GUC871" s="1"/>
      <c r="GUD871" s="1"/>
      <c r="GUE871" s="1"/>
      <c r="GUF871" s="1"/>
      <c r="GUG871" s="1"/>
      <c r="GUH871" s="1"/>
      <c r="GUI871" s="1"/>
      <c r="GUJ871" s="1"/>
      <c r="GUK871" s="1"/>
      <c r="GUL871" s="1"/>
      <c r="GUM871" s="1"/>
      <c r="GUN871" s="1"/>
      <c r="GUO871" s="1"/>
      <c r="GUP871" s="1"/>
      <c r="GUQ871" s="1"/>
      <c r="GUR871" s="1"/>
      <c r="GUS871" s="1"/>
      <c r="GUT871" s="1"/>
      <c r="GUU871" s="1"/>
      <c r="GUV871" s="1"/>
      <c r="GUW871" s="1"/>
      <c r="GUX871" s="1"/>
      <c r="GUY871" s="1"/>
      <c r="GUZ871" s="1"/>
      <c r="GVA871" s="1"/>
      <c r="GVB871" s="1"/>
      <c r="GVC871" s="1"/>
      <c r="GVD871" s="1"/>
      <c r="GVE871" s="1"/>
      <c r="GVF871" s="1"/>
      <c r="GVG871" s="1"/>
      <c r="GVH871" s="1"/>
      <c r="GVI871" s="1"/>
      <c r="GVJ871" s="1"/>
      <c r="GVK871" s="1"/>
      <c r="GVL871" s="1"/>
      <c r="GVM871" s="1"/>
      <c r="GVN871" s="1"/>
      <c r="GVO871" s="1"/>
      <c r="GVP871" s="1"/>
      <c r="GVQ871" s="1"/>
      <c r="GVR871" s="1"/>
      <c r="GVS871" s="1"/>
      <c r="GVT871" s="1"/>
      <c r="GVU871" s="1"/>
      <c r="GVV871" s="1"/>
      <c r="GVW871" s="1"/>
      <c r="GVX871" s="1"/>
      <c r="GVY871" s="1"/>
      <c r="GVZ871" s="1"/>
      <c r="GWA871" s="1"/>
      <c r="GWB871" s="1"/>
      <c r="GWC871" s="1"/>
      <c r="GWD871" s="1"/>
      <c r="GWE871" s="1"/>
      <c r="GWF871" s="1"/>
      <c r="GWG871" s="1"/>
      <c r="GWH871" s="1"/>
      <c r="GWI871" s="1"/>
      <c r="GWJ871" s="1"/>
      <c r="GWK871" s="1"/>
      <c r="GWL871" s="1"/>
      <c r="GWM871" s="1"/>
      <c r="GWN871" s="1"/>
      <c r="GWO871" s="1"/>
      <c r="GWP871" s="1"/>
      <c r="GWQ871" s="1"/>
      <c r="GWR871" s="1"/>
      <c r="GWS871" s="1"/>
      <c r="GWT871" s="1"/>
      <c r="GWU871" s="1"/>
      <c r="GWV871" s="1"/>
      <c r="GWW871" s="1"/>
      <c r="GWX871" s="1"/>
      <c r="GWY871" s="1"/>
      <c r="GWZ871" s="1"/>
      <c r="GXA871" s="1"/>
      <c r="GXB871" s="1"/>
      <c r="GXC871" s="1"/>
      <c r="GXD871" s="1"/>
      <c r="GXE871" s="1"/>
      <c r="GXF871" s="1"/>
      <c r="GXG871" s="1"/>
      <c r="GXH871" s="1"/>
      <c r="GXI871" s="1"/>
      <c r="GXJ871" s="1"/>
      <c r="GXK871" s="1"/>
      <c r="GXL871" s="1"/>
      <c r="GXM871" s="1"/>
      <c r="GXN871" s="1"/>
      <c r="GXO871" s="1"/>
      <c r="GXP871" s="1"/>
      <c r="GXQ871" s="1"/>
      <c r="GXR871" s="1"/>
      <c r="GXS871" s="1"/>
      <c r="GXT871" s="1"/>
      <c r="GXU871" s="1"/>
      <c r="GXV871" s="1"/>
      <c r="GXW871" s="1"/>
      <c r="GXX871" s="1"/>
      <c r="GXY871" s="1"/>
      <c r="GXZ871" s="1"/>
      <c r="GYA871" s="1"/>
      <c r="GYB871" s="1"/>
      <c r="GYC871" s="1"/>
      <c r="GYD871" s="1"/>
      <c r="GYE871" s="1"/>
      <c r="GYF871" s="1"/>
      <c r="GYG871" s="1"/>
      <c r="GYH871" s="1"/>
      <c r="GYI871" s="1"/>
      <c r="GYJ871" s="1"/>
      <c r="GYK871" s="1"/>
      <c r="GYL871" s="1"/>
      <c r="GYM871" s="1"/>
      <c r="GYN871" s="1"/>
      <c r="GYO871" s="1"/>
      <c r="GYP871" s="1"/>
      <c r="GYQ871" s="1"/>
      <c r="GYR871" s="1"/>
      <c r="GYS871" s="1"/>
      <c r="GYT871" s="1"/>
      <c r="GYU871" s="1"/>
      <c r="GYV871" s="1"/>
      <c r="GYW871" s="1"/>
      <c r="GYX871" s="1"/>
      <c r="GYY871" s="1"/>
      <c r="GYZ871" s="1"/>
      <c r="GZA871" s="1"/>
      <c r="GZB871" s="1"/>
      <c r="GZC871" s="1"/>
      <c r="GZD871" s="1"/>
      <c r="GZE871" s="1"/>
      <c r="GZF871" s="1"/>
      <c r="GZG871" s="1"/>
      <c r="GZH871" s="1"/>
      <c r="GZI871" s="1"/>
      <c r="GZJ871" s="1"/>
      <c r="GZK871" s="1"/>
      <c r="GZL871" s="1"/>
      <c r="GZM871" s="1"/>
      <c r="GZN871" s="1"/>
      <c r="GZO871" s="1"/>
      <c r="GZP871" s="1"/>
      <c r="GZQ871" s="1"/>
      <c r="GZR871" s="1"/>
      <c r="GZS871" s="1"/>
      <c r="GZT871" s="1"/>
      <c r="GZU871" s="1"/>
      <c r="GZV871" s="1"/>
      <c r="GZW871" s="1"/>
      <c r="GZX871" s="1"/>
      <c r="GZY871" s="1"/>
      <c r="GZZ871" s="1"/>
      <c r="HAA871" s="1"/>
      <c r="HAB871" s="1"/>
      <c r="HAC871" s="1"/>
      <c r="HAD871" s="1"/>
      <c r="HAE871" s="1"/>
      <c r="HAF871" s="1"/>
      <c r="HAG871" s="1"/>
      <c r="HAH871" s="1"/>
      <c r="HAI871" s="1"/>
      <c r="HAJ871" s="1"/>
      <c r="HAK871" s="1"/>
      <c r="HAL871" s="1"/>
      <c r="HAM871" s="1"/>
      <c r="HAN871" s="1"/>
      <c r="HAO871" s="1"/>
      <c r="HAP871" s="1"/>
      <c r="HAQ871" s="1"/>
      <c r="HAR871" s="1"/>
      <c r="HAS871" s="1"/>
      <c r="HAT871" s="1"/>
      <c r="HAU871" s="1"/>
      <c r="HAV871" s="1"/>
      <c r="HAW871" s="1"/>
      <c r="HAX871" s="1"/>
      <c r="HAY871" s="1"/>
      <c r="HAZ871" s="1"/>
      <c r="HBA871" s="1"/>
      <c r="HBB871" s="1"/>
      <c r="HBC871" s="1"/>
      <c r="HBD871" s="1"/>
      <c r="HBE871" s="1"/>
      <c r="HBF871" s="1"/>
      <c r="HBG871" s="1"/>
      <c r="HBH871" s="1"/>
      <c r="HBI871" s="1"/>
      <c r="HBJ871" s="1"/>
      <c r="HBK871" s="1"/>
      <c r="HBL871" s="1"/>
      <c r="HBM871" s="1"/>
      <c r="HBN871" s="1"/>
      <c r="HBO871" s="1"/>
      <c r="HBP871" s="1"/>
      <c r="HBQ871" s="1"/>
      <c r="HBR871" s="1"/>
      <c r="HBS871" s="1"/>
      <c r="HBT871" s="1"/>
      <c r="HBU871" s="1"/>
      <c r="HBV871" s="1"/>
      <c r="HBW871" s="1"/>
      <c r="HBX871" s="1"/>
      <c r="HBY871" s="1"/>
      <c r="HBZ871" s="1"/>
      <c r="HCA871" s="1"/>
      <c r="HCB871" s="1"/>
      <c r="HCC871" s="1"/>
      <c r="HCD871" s="1"/>
      <c r="HCE871" s="1"/>
      <c r="HCF871" s="1"/>
      <c r="HCG871" s="1"/>
      <c r="HCH871" s="1"/>
      <c r="HCI871" s="1"/>
      <c r="HCJ871" s="1"/>
      <c r="HCK871" s="1"/>
      <c r="HCL871" s="1"/>
      <c r="HCM871" s="1"/>
      <c r="HCN871" s="1"/>
      <c r="HCO871" s="1"/>
      <c r="HCP871" s="1"/>
      <c r="HCQ871" s="1"/>
      <c r="HCR871" s="1"/>
      <c r="HCS871" s="1"/>
      <c r="HCT871" s="1"/>
      <c r="HCU871" s="1"/>
      <c r="HCV871" s="1"/>
      <c r="HCW871" s="1"/>
      <c r="HCX871" s="1"/>
      <c r="HCY871" s="1"/>
      <c r="HCZ871" s="1"/>
      <c r="HDA871" s="1"/>
      <c r="HDB871" s="1"/>
      <c r="HDC871" s="1"/>
      <c r="HDD871" s="1"/>
      <c r="HDE871" s="1"/>
      <c r="HDF871" s="1"/>
      <c r="HDG871" s="1"/>
      <c r="HDH871" s="1"/>
      <c r="HDI871" s="1"/>
      <c r="HDJ871" s="1"/>
      <c r="HDK871" s="1"/>
      <c r="HDL871" s="1"/>
      <c r="HDM871" s="1"/>
      <c r="HDN871" s="1"/>
      <c r="HDO871" s="1"/>
      <c r="HDP871" s="1"/>
      <c r="HDQ871" s="1"/>
      <c r="HDR871" s="1"/>
      <c r="HDS871" s="1"/>
      <c r="HDT871" s="1"/>
      <c r="HDU871" s="1"/>
      <c r="HDV871" s="1"/>
      <c r="HDW871" s="1"/>
      <c r="HDX871" s="1"/>
      <c r="HDY871" s="1"/>
      <c r="HDZ871" s="1"/>
      <c r="HEA871" s="1"/>
      <c r="HEB871" s="1"/>
      <c r="HEC871" s="1"/>
      <c r="HED871" s="1"/>
      <c r="HEE871" s="1"/>
      <c r="HEF871" s="1"/>
      <c r="HEG871" s="1"/>
      <c r="HEH871" s="1"/>
      <c r="HEI871" s="1"/>
      <c r="HEJ871" s="1"/>
      <c r="HEK871" s="1"/>
      <c r="HEL871" s="1"/>
      <c r="HEM871" s="1"/>
      <c r="HEN871" s="1"/>
      <c r="HEO871" s="1"/>
      <c r="HEP871" s="1"/>
      <c r="HEQ871" s="1"/>
      <c r="HER871" s="1"/>
      <c r="HES871" s="1"/>
      <c r="HET871" s="1"/>
      <c r="HEU871" s="1"/>
      <c r="HEV871" s="1"/>
      <c r="HEW871" s="1"/>
      <c r="HEX871" s="1"/>
      <c r="HEY871" s="1"/>
      <c r="HEZ871" s="1"/>
      <c r="HFA871" s="1"/>
      <c r="HFB871" s="1"/>
      <c r="HFC871" s="1"/>
      <c r="HFD871" s="1"/>
      <c r="HFE871" s="1"/>
      <c r="HFF871" s="1"/>
      <c r="HFG871" s="1"/>
      <c r="HFH871" s="1"/>
      <c r="HFI871" s="1"/>
      <c r="HFJ871" s="1"/>
      <c r="HFK871" s="1"/>
      <c r="HFL871" s="1"/>
      <c r="HFM871" s="1"/>
      <c r="HFN871" s="1"/>
      <c r="HFO871" s="1"/>
      <c r="HFP871" s="1"/>
      <c r="HFQ871" s="1"/>
      <c r="HFR871" s="1"/>
      <c r="HFS871" s="1"/>
      <c r="HFT871" s="1"/>
      <c r="HFU871" s="1"/>
      <c r="HFV871" s="1"/>
      <c r="HFW871" s="1"/>
      <c r="HFX871" s="1"/>
      <c r="HFY871" s="1"/>
      <c r="HFZ871" s="1"/>
      <c r="HGA871" s="1"/>
      <c r="HGB871" s="1"/>
      <c r="HGC871" s="1"/>
      <c r="HGD871" s="1"/>
      <c r="HGE871" s="1"/>
      <c r="HGF871" s="1"/>
      <c r="HGG871" s="1"/>
      <c r="HGH871" s="1"/>
      <c r="HGI871" s="1"/>
      <c r="HGJ871" s="1"/>
      <c r="HGK871" s="1"/>
      <c r="HGL871" s="1"/>
      <c r="HGM871" s="1"/>
      <c r="HGN871" s="1"/>
      <c r="HGO871" s="1"/>
      <c r="HGP871" s="1"/>
      <c r="HGQ871" s="1"/>
      <c r="HGR871" s="1"/>
      <c r="HGS871" s="1"/>
      <c r="HGT871" s="1"/>
      <c r="HGU871" s="1"/>
      <c r="HGV871" s="1"/>
      <c r="HGW871" s="1"/>
      <c r="HGX871" s="1"/>
      <c r="HGY871" s="1"/>
      <c r="HGZ871" s="1"/>
      <c r="HHA871" s="1"/>
      <c r="HHB871" s="1"/>
      <c r="HHC871" s="1"/>
      <c r="HHD871" s="1"/>
      <c r="HHE871" s="1"/>
      <c r="HHF871" s="1"/>
      <c r="HHG871" s="1"/>
      <c r="HHH871" s="1"/>
      <c r="HHI871" s="1"/>
      <c r="HHJ871" s="1"/>
      <c r="HHK871" s="1"/>
      <c r="HHL871" s="1"/>
      <c r="HHM871" s="1"/>
      <c r="HHN871" s="1"/>
      <c r="HHO871" s="1"/>
      <c r="HHP871" s="1"/>
      <c r="HHQ871" s="1"/>
      <c r="HHR871" s="1"/>
      <c r="HHS871" s="1"/>
      <c r="HHT871" s="1"/>
      <c r="HHU871" s="1"/>
      <c r="HHV871" s="1"/>
      <c r="HHW871" s="1"/>
      <c r="HHX871" s="1"/>
      <c r="HHY871" s="1"/>
      <c r="HHZ871" s="1"/>
      <c r="HIA871" s="1"/>
      <c r="HIB871" s="1"/>
      <c r="HIC871" s="1"/>
      <c r="HID871" s="1"/>
      <c r="HIE871" s="1"/>
      <c r="HIF871" s="1"/>
      <c r="HIG871" s="1"/>
      <c r="HIH871" s="1"/>
      <c r="HII871" s="1"/>
      <c r="HIJ871" s="1"/>
      <c r="HIK871" s="1"/>
      <c r="HIL871" s="1"/>
      <c r="HIM871" s="1"/>
      <c r="HIN871" s="1"/>
      <c r="HIO871" s="1"/>
      <c r="HIP871" s="1"/>
      <c r="HIQ871" s="1"/>
      <c r="HIR871" s="1"/>
      <c r="HIS871" s="1"/>
      <c r="HIT871" s="1"/>
      <c r="HIU871" s="1"/>
      <c r="HIV871" s="1"/>
      <c r="HIW871" s="1"/>
      <c r="HIX871" s="1"/>
      <c r="HIY871" s="1"/>
      <c r="HIZ871" s="1"/>
      <c r="HJA871" s="1"/>
      <c r="HJB871" s="1"/>
      <c r="HJC871" s="1"/>
      <c r="HJD871" s="1"/>
      <c r="HJE871" s="1"/>
      <c r="HJF871" s="1"/>
      <c r="HJG871" s="1"/>
      <c r="HJH871" s="1"/>
      <c r="HJI871" s="1"/>
      <c r="HJJ871" s="1"/>
      <c r="HJK871" s="1"/>
      <c r="HJL871" s="1"/>
      <c r="HJM871" s="1"/>
      <c r="HJN871" s="1"/>
      <c r="HJO871" s="1"/>
      <c r="HJP871" s="1"/>
      <c r="HJQ871" s="1"/>
      <c r="HJR871" s="1"/>
      <c r="HJS871" s="1"/>
      <c r="HJT871" s="1"/>
      <c r="HJU871" s="1"/>
      <c r="HJV871" s="1"/>
      <c r="HJW871" s="1"/>
      <c r="HJX871" s="1"/>
      <c r="HJY871" s="1"/>
      <c r="HJZ871" s="1"/>
      <c r="HKA871" s="1"/>
      <c r="HKB871" s="1"/>
      <c r="HKC871" s="1"/>
      <c r="HKD871" s="1"/>
      <c r="HKE871" s="1"/>
      <c r="HKF871" s="1"/>
      <c r="HKG871" s="1"/>
      <c r="HKH871" s="1"/>
      <c r="HKI871" s="1"/>
      <c r="HKJ871" s="1"/>
      <c r="HKK871" s="1"/>
      <c r="HKL871" s="1"/>
      <c r="HKM871" s="1"/>
      <c r="HKN871" s="1"/>
      <c r="HKO871" s="1"/>
      <c r="HKP871" s="1"/>
      <c r="HKQ871" s="1"/>
      <c r="HKR871" s="1"/>
      <c r="HKS871" s="1"/>
      <c r="HKT871" s="1"/>
      <c r="HKU871" s="1"/>
      <c r="HKV871" s="1"/>
      <c r="HKW871" s="1"/>
      <c r="HKX871" s="1"/>
      <c r="HKY871" s="1"/>
      <c r="HKZ871" s="1"/>
      <c r="HLA871" s="1"/>
      <c r="HLB871" s="1"/>
      <c r="HLC871" s="1"/>
      <c r="HLD871" s="1"/>
      <c r="HLE871" s="1"/>
      <c r="HLF871" s="1"/>
      <c r="HLG871" s="1"/>
      <c r="HLH871" s="1"/>
      <c r="HLI871" s="1"/>
      <c r="HLJ871" s="1"/>
      <c r="HLK871" s="1"/>
      <c r="HLL871" s="1"/>
      <c r="HLM871" s="1"/>
      <c r="HLN871" s="1"/>
      <c r="HLO871" s="1"/>
      <c r="HLP871" s="1"/>
      <c r="HLQ871" s="1"/>
      <c r="HLR871" s="1"/>
      <c r="HLS871" s="1"/>
      <c r="HLT871" s="1"/>
      <c r="HLU871" s="1"/>
      <c r="HLV871" s="1"/>
      <c r="HLW871" s="1"/>
      <c r="HLX871" s="1"/>
      <c r="HLY871" s="1"/>
      <c r="HLZ871" s="1"/>
      <c r="HMA871" s="1"/>
      <c r="HMB871" s="1"/>
      <c r="HMC871" s="1"/>
      <c r="HMD871" s="1"/>
      <c r="HME871" s="1"/>
      <c r="HMF871" s="1"/>
      <c r="HMG871" s="1"/>
      <c r="HMH871" s="1"/>
      <c r="HMI871" s="1"/>
      <c r="HMJ871" s="1"/>
      <c r="HMK871" s="1"/>
      <c r="HML871" s="1"/>
      <c r="HMM871" s="1"/>
      <c r="HMN871" s="1"/>
      <c r="HMO871" s="1"/>
      <c r="HMP871" s="1"/>
      <c r="HMQ871" s="1"/>
      <c r="HMR871" s="1"/>
      <c r="HMS871" s="1"/>
      <c r="HMT871" s="1"/>
      <c r="HMU871" s="1"/>
      <c r="HMV871" s="1"/>
      <c r="HMW871" s="1"/>
      <c r="HMX871" s="1"/>
      <c r="HMY871" s="1"/>
      <c r="HMZ871" s="1"/>
      <c r="HNA871" s="1"/>
      <c r="HNB871" s="1"/>
      <c r="HNC871" s="1"/>
      <c r="HND871" s="1"/>
      <c r="HNE871" s="1"/>
      <c r="HNF871" s="1"/>
      <c r="HNG871" s="1"/>
      <c r="HNH871" s="1"/>
      <c r="HNI871" s="1"/>
      <c r="HNJ871" s="1"/>
      <c r="HNK871" s="1"/>
      <c r="HNL871" s="1"/>
      <c r="HNM871" s="1"/>
      <c r="HNN871" s="1"/>
      <c r="HNO871" s="1"/>
      <c r="HNP871" s="1"/>
      <c r="HNQ871" s="1"/>
      <c r="HNR871" s="1"/>
      <c r="HNS871" s="1"/>
      <c r="HNT871" s="1"/>
      <c r="HNU871" s="1"/>
      <c r="HNV871" s="1"/>
      <c r="HNW871" s="1"/>
      <c r="HNX871" s="1"/>
      <c r="HNY871" s="1"/>
      <c r="HNZ871" s="1"/>
      <c r="HOA871" s="1"/>
      <c r="HOB871" s="1"/>
      <c r="HOC871" s="1"/>
      <c r="HOD871" s="1"/>
      <c r="HOE871" s="1"/>
      <c r="HOF871" s="1"/>
      <c r="HOG871" s="1"/>
      <c r="HOH871" s="1"/>
      <c r="HOI871" s="1"/>
      <c r="HOJ871" s="1"/>
      <c r="HOK871" s="1"/>
      <c r="HOL871" s="1"/>
      <c r="HOM871" s="1"/>
      <c r="HON871" s="1"/>
      <c r="HOO871" s="1"/>
      <c r="HOP871" s="1"/>
      <c r="HOQ871" s="1"/>
      <c r="HOR871" s="1"/>
      <c r="HOS871" s="1"/>
      <c r="HOT871" s="1"/>
      <c r="HOU871" s="1"/>
      <c r="HOV871" s="1"/>
      <c r="HOW871" s="1"/>
      <c r="HOX871" s="1"/>
      <c r="HOY871" s="1"/>
      <c r="HOZ871" s="1"/>
      <c r="HPA871" s="1"/>
      <c r="HPB871" s="1"/>
      <c r="HPC871" s="1"/>
      <c r="HPD871" s="1"/>
      <c r="HPE871" s="1"/>
      <c r="HPF871" s="1"/>
      <c r="HPG871" s="1"/>
      <c r="HPH871" s="1"/>
      <c r="HPI871" s="1"/>
      <c r="HPJ871" s="1"/>
      <c r="HPK871" s="1"/>
      <c r="HPL871" s="1"/>
      <c r="HPM871" s="1"/>
      <c r="HPN871" s="1"/>
      <c r="HPO871" s="1"/>
      <c r="HPP871" s="1"/>
      <c r="HPQ871" s="1"/>
      <c r="HPR871" s="1"/>
      <c r="HPS871" s="1"/>
      <c r="HPT871" s="1"/>
      <c r="HPU871" s="1"/>
      <c r="HPV871" s="1"/>
      <c r="HPW871" s="1"/>
      <c r="HPX871" s="1"/>
      <c r="HPY871" s="1"/>
      <c r="HPZ871" s="1"/>
      <c r="HQA871" s="1"/>
      <c r="HQB871" s="1"/>
      <c r="HQC871" s="1"/>
      <c r="HQD871" s="1"/>
      <c r="HQE871" s="1"/>
      <c r="HQF871" s="1"/>
      <c r="HQG871" s="1"/>
      <c r="HQH871" s="1"/>
      <c r="HQI871" s="1"/>
      <c r="HQJ871" s="1"/>
      <c r="HQK871" s="1"/>
      <c r="HQL871" s="1"/>
      <c r="HQM871" s="1"/>
      <c r="HQN871" s="1"/>
      <c r="HQO871" s="1"/>
      <c r="HQP871" s="1"/>
      <c r="HQQ871" s="1"/>
      <c r="HQR871" s="1"/>
      <c r="HQS871" s="1"/>
      <c r="HQT871" s="1"/>
      <c r="HQU871" s="1"/>
      <c r="HQV871" s="1"/>
      <c r="HQW871" s="1"/>
      <c r="HQX871" s="1"/>
      <c r="HQY871" s="1"/>
      <c r="HQZ871" s="1"/>
      <c r="HRA871" s="1"/>
      <c r="HRB871" s="1"/>
      <c r="HRC871" s="1"/>
      <c r="HRD871" s="1"/>
      <c r="HRE871" s="1"/>
      <c r="HRF871" s="1"/>
      <c r="HRG871" s="1"/>
      <c r="HRH871" s="1"/>
      <c r="HRI871" s="1"/>
      <c r="HRJ871" s="1"/>
      <c r="HRK871" s="1"/>
      <c r="HRL871" s="1"/>
      <c r="HRM871" s="1"/>
      <c r="HRN871" s="1"/>
      <c r="HRO871" s="1"/>
      <c r="HRP871" s="1"/>
      <c r="HRQ871" s="1"/>
      <c r="HRR871" s="1"/>
      <c r="HRS871" s="1"/>
      <c r="HRT871" s="1"/>
      <c r="HRU871" s="1"/>
      <c r="HRV871" s="1"/>
      <c r="HRW871" s="1"/>
      <c r="HRX871" s="1"/>
      <c r="HRY871" s="1"/>
      <c r="HRZ871" s="1"/>
      <c r="HSA871" s="1"/>
      <c r="HSB871" s="1"/>
      <c r="HSC871" s="1"/>
      <c r="HSD871" s="1"/>
      <c r="HSE871" s="1"/>
      <c r="HSF871" s="1"/>
      <c r="HSG871" s="1"/>
      <c r="HSH871" s="1"/>
      <c r="HSI871" s="1"/>
      <c r="HSJ871" s="1"/>
      <c r="HSK871" s="1"/>
      <c r="HSL871" s="1"/>
      <c r="HSM871" s="1"/>
      <c r="HSN871" s="1"/>
      <c r="HSO871" s="1"/>
      <c r="HSP871" s="1"/>
      <c r="HSQ871" s="1"/>
      <c r="HSR871" s="1"/>
      <c r="HSS871" s="1"/>
      <c r="HST871" s="1"/>
      <c r="HSU871" s="1"/>
      <c r="HSV871" s="1"/>
      <c r="HSW871" s="1"/>
      <c r="HSX871" s="1"/>
      <c r="HSY871" s="1"/>
      <c r="HSZ871" s="1"/>
      <c r="HTA871" s="1"/>
      <c r="HTB871" s="1"/>
      <c r="HTC871" s="1"/>
      <c r="HTD871" s="1"/>
      <c r="HTE871" s="1"/>
      <c r="HTF871" s="1"/>
      <c r="HTG871" s="1"/>
      <c r="HTH871" s="1"/>
      <c r="HTI871" s="1"/>
      <c r="HTJ871" s="1"/>
      <c r="HTK871" s="1"/>
      <c r="HTL871" s="1"/>
      <c r="HTM871" s="1"/>
      <c r="HTN871" s="1"/>
      <c r="HTO871" s="1"/>
      <c r="HTP871" s="1"/>
      <c r="HTQ871" s="1"/>
      <c r="HTR871" s="1"/>
      <c r="HTS871" s="1"/>
      <c r="HTT871" s="1"/>
      <c r="HTU871" s="1"/>
      <c r="HTV871" s="1"/>
      <c r="HTW871" s="1"/>
      <c r="HTX871" s="1"/>
      <c r="HTY871" s="1"/>
      <c r="HTZ871" s="1"/>
      <c r="HUA871" s="1"/>
      <c r="HUB871" s="1"/>
      <c r="HUC871" s="1"/>
      <c r="HUD871" s="1"/>
      <c r="HUE871" s="1"/>
      <c r="HUF871" s="1"/>
      <c r="HUG871" s="1"/>
      <c r="HUH871" s="1"/>
      <c r="HUI871" s="1"/>
      <c r="HUJ871" s="1"/>
      <c r="HUK871" s="1"/>
      <c r="HUL871" s="1"/>
      <c r="HUM871" s="1"/>
      <c r="HUN871" s="1"/>
      <c r="HUO871" s="1"/>
      <c r="HUP871" s="1"/>
      <c r="HUQ871" s="1"/>
      <c r="HUR871" s="1"/>
      <c r="HUS871" s="1"/>
      <c r="HUT871" s="1"/>
      <c r="HUU871" s="1"/>
      <c r="HUV871" s="1"/>
      <c r="HUW871" s="1"/>
      <c r="HUX871" s="1"/>
      <c r="HUY871" s="1"/>
      <c r="HUZ871" s="1"/>
      <c r="HVA871" s="1"/>
      <c r="HVB871" s="1"/>
      <c r="HVC871" s="1"/>
      <c r="HVD871" s="1"/>
      <c r="HVE871" s="1"/>
      <c r="HVF871" s="1"/>
      <c r="HVG871" s="1"/>
      <c r="HVH871" s="1"/>
      <c r="HVI871" s="1"/>
      <c r="HVJ871" s="1"/>
      <c r="HVK871" s="1"/>
      <c r="HVL871" s="1"/>
      <c r="HVM871" s="1"/>
      <c r="HVN871" s="1"/>
      <c r="HVO871" s="1"/>
      <c r="HVP871" s="1"/>
      <c r="HVQ871" s="1"/>
      <c r="HVR871" s="1"/>
      <c r="HVS871" s="1"/>
      <c r="HVT871" s="1"/>
      <c r="HVU871" s="1"/>
      <c r="HVV871" s="1"/>
      <c r="HVW871" s="1"/>
      <c r="HVX871" s="1"/>
      <c r="HVY871" s="1"/>
      <c r="HVZ871" s="1"/>
      <c r="HWA871" s="1"/>
      <c r="HWB871" s="1"/>
      <c r="HWC871" s="1"/>
      <c r="HWD871" s="1"/>
      <c r="HWE871" s="1"/>
      <c r="HWF871" s="1"/>
      <c r="HWG871" s="1"/>
      <c r="HWH871" s="1"/>
      <c r="HWI871" s="1"/>
      <c r="HWJ871" s="1"/>
      <c r="HWK871" s="1"/>
      <c r="HWL871" s="1"/>
      <c r="HWM871" s="1"/>
      <c r="HWN871" s="1"/>
      <c r="HWO871" s="1"/>
      <c r="HWP871" s="1"/>
      <c r="HWQ871" s="1"/>
      <c r="HWR871" s="1"/>
      <c r="HWS871" s="1"/>
      <c r="HWT871" s="1"/>
      <c r="HWU871" s="1"/>
      <c r="HWV871" s="1"/>
      <c r="HWW871" s="1"/>
      <c r="HWX871" s="1"/>
      <c r="HWY871" s="1"/>
      <c r="HWZ871" s="1"/>
      <c r="HXA871" s="1"/>
      <c r="HXB871" s="1"/>
      <c r="HXC871" s="1"/>
      <c r="HXD871" s="1"/>
      <c r="HXE871" s="1"/>
      <c r="HXF871" s="1"/>
      <c r="HXG871" s="1"/>
      <c r="HXH871" s="1"/>
      <c r="HXI871" s="1"/>
      <c r="HXJ871" s="1"/>
      <c r="HXK871" s="1"/>
      <c r="HXL871" s="1"/>
      <c r="HXM871" s="1"/>
      <c r="HXN871" s="1"/>
      <c r="HXO871" s="1"/>
      <c r="HXP871" s="1"/>
      <c r="HXQ871" s="1"/>
      <c r="HXR871" s="1"/>
      <c r="HXS871" s="1"/>
      <c r="HXT871" s="1"/>
      <c r="HXU871" s="1"/>
      <c r="HXV871" s="1"/>
      <c r="HXW871" s="1"/>
      <c r="HXX871" s="1"/>
      <c r="HXY871" s="1"/>
      <c r="HXZ871" s="1"/>
      <c r="HYA871" s="1"/>
      <c r="HYB871" s="1"/>
      <c r="HYC871" s="1"/>
      <c r="HYD871" s="1"/>
      <c r="HYE871" s="1"/>
      <c r="HYF871" s="1"/>
      <c r="HYG871" s="1"/>
      <c r="HYH871" s="1"/>
      <c r="HYI871" s="1"/>
      <c r="HYJ871" s="1"/>
      <c r="HYK871" s="1"/>
      <c r="HYL871" s="1"/>
      <c r="HYM871" s="1"/>
      <c r="HYN871" s="1"/>
      <c r="HYO871" s="1"/>
      <c r="HYP871" s="1"/>
      <c r="HYQ871" s="1"/>
      <c r="HYR871" s="1"/>
      <c r="HYS871" s="1"/>
      <c r="HYT871" s="1"/>
      <c r="HYU871" s="1"/>
      <c r="HYV871" s="1"/>
      <c r="HYW871" s="1"/>
      <c r="HYX871" s="1"/>
      <c r="HYY871" s="1"/>
      <c r="HYZ871" s="1"/>
      <c r="HZA871" s="1"/>
      <c r="HZB871" s="1"/>
      <c r="HZC871" s="1"/>
      <c r="HZD871" s="1"/>
      <c r="HZE871" s="1"/>
      <c r="HZF871" s="1"/>
      <c r="HZG871" s="1"/>
      <c r="HZH871" s="1"/>
      <c r="HZI871" s="1"/>
      <c r="HZJ871" s="1"/>
      <c r="HZK871" s="1"/>
      <c r="HZL871" s="1"/>
      <c r="HZM871" s="1"/>
      <c r="HZN871" s="1"/>
      <c r="HZO871" s="1"/>
      <c r="HZP871" s="1"/>
      <c r="HZQ871" s="1"/>
      <c r="HZR871" s="1"/>
      <c r="HZS871" s="1"/>
      <c r="HZT871" s="1"/>
      <c r="HZU871" s="1"/>
      <c r="HZV871" s="1"/>
      <c r="HZW871" s="1"/>
      <c r="HZX871" s="1"/>
      <c r="HZY871" s="1"/>
      <c r="HZZ871" s="1"/>
      <c r="IAA871" s="1"/>
      <c r="IAB871" s="1"/>
      <c r="IAC871" s="1"/>
      <c r="IAD871" s="1"/>
      <c r="IAE871" s="1"/>
      <c r="IAF871" s="1"/>
      <c r="IAG871" s="1"/>
      <c r="IAH871" s="1"/>
      <c r="IAI871" s="1"/>
      <c r="IAJ871" s="1"/>
      <c r="IAK871" s="1"/>
      <c r="IAL871" s="1"/>
      <c r="IAM871" s="1"/>
      <c r="IAN871" s="1"/>
      <c r="IAO871" s="1"/>
      <c r="IAP871" s="1"/>
      <c r="IAQ871" s="1"/>
      <c r="IAR871" s="1"/>
      <c r="IAS871" s="1"/>
      <c r="IAT871" s="1"/>
      <c r="IAU871" s="1"/>
      <c r="IAV871" s="1"/>
      <c r="IAW871" s="1"/>
      <c r="IAX871" s="1"/>
      <c r="IAY871" s="1"/>
      <c r="IAZ871" s="1"/>
      <c r="IBA871" s="1"/>
      <c r="IBB871" s="1"/>
      <c r="IBC871" s="1"/>
      <c r="IBD871" s="1"/>
      <c r="IBE871" s="1"/>
      <c r="IBF871" s="1"/>
      <c r="IBG871" s="1"/>
      <c r="IBH871" s="1"/>
      <c r="IBI871" s="1"/>
      <c r="IBJ871" s="1"/>
      <c r="IBK871" s="1"/>
      <c r="IBL871" s="1"/>
      <c r="IBM871" s="1"/>
      <c r="IBN871" s="1"/>
      <c r="IBO871" s="1"/>
      <c r="IBP871" s="1"/>
      <c r="IBQ871" s="1"/>
      <c r="IBR871" s="1"/>
      <c r="IBS871" s="1"/>
      <c r="IBT871" s="1"/>
      <c r="IBU871" s="1"/>
      <c r="IBV871" s="1"/>
      <c r="IBW871" s="1"/>
      <c r="IBX871" s="1"/>
      <c r="IBY871" s="1"/>
      <c r="IBZ871" s="1"/>
      <c r="ICA871" s="1"/>
      <c r="ICB871" s="1"/>
      <c r="ICC871" s="1"/>
      <c r="ICD871" s="1"/>
      <c r="ICE871" s="1"/>
      <c r="ICF871" s="1"/>
      <c r="ICG871" s="1"/>
      <c r="ICH871" s="1"/>
      <c r="ICI871" s="1"/>
      <c r="ICJ871" s="1"/>
      <c r="ICK871" s="1"/>
      <c r="ICL871" s="1"/>
      <c r="ICM871" s="1"/>
      <c r="ICN871" s="1"/>
      <c r="ICO871" s="1"/>
      <c r="ICP871" s="1"/>
      <c r="ICQ871" s="1"/>
      <c r="ICR871" s="1"/>
      <c r="ICS871" s="1"/>
      <c r="ICT871" s="1"/>
      <c r="ICU871" s="1"/>
      <c r="ICV871" s="1"/>
      <c r="ICW871" s="1"/>
      <c r="ICX871" s="1"/>
      <c r="ICY871" s="1"/>
      <c r="ICZ871" s="1"/>
      <c r="IDA871" s="1"/>
      <c r="IDB871" s="1"/>
      <c r="IDC871" s="1"/>
      <c r="IDD871" s="1"/>
      <c r="IDE871" s="1"/>
      <c r="IDF871" s="1"/>
      <c r="IDG871" s="1"/>
      <c r="IDH871" s="1"/>
      <c r="IDI871" s="1"/>
      <c r="IDJ871" s="1"/>
      <c r="IDK871" s="1"/>
      <c r="IDL871" s="1"/>
      <c r="IDM871" s="1"/>
      <c r="IDN871" s="1"/>
      <c r="IDO871" s="1"/>
      <c r="IDP871" s="1"/>
      <c r="IDQ871" s="1"/>
      <c r="IDR871" s="1"/>
      <c r="IDS871" s="1"/>
      <c r="IDT871" s="1"/>
      <c r="IDU871" s="1"/>
      <c r="IDV871" s="1"/>
      <c r="IDW871" s="1"/>
      <c r="IDX871" s="1"/>
      <c r="IDY871" s="1"/>
      <c r="IDZ871" s="1"/>
      <c r="IEA871" s="1"/>
      <c r="IEB871" s="1"/>
      <c r="IEC871" s="1"/>
      <c r="IED871" s="1"/>
      <c r="IEE871" s="1"/>
      <c r="IEF871" s="1"/>
      <c r="IEG871" s="1"/>
      <c r="IEH871" s="1"/>
      <c r="IEI871" s="1"/>
      <c r="IEJ871" s="1"/>
      <c r="IEK871" s="1"/>
      <c r="IEL871" s="1"/>
      <c r="IEM871" s="1"/>
      <c r="IEN871" s="1"/>
      <c r="IEO871" s="1"/>
      <c r="IEP871" s="1"/>
      <c r="IEQ871" s="1"/>
      <c r="IER871" s="1"/>
      <c r="IES871" s="1"/>
      <c r="IET871" s="1"/>
      <c r="IEU871" s="1"/>
      <c r="IEV871" s="1"/>
      <c r="IEW871" s="1"/>
      <c r="IEX871" s="1"/>
      <c r="IEY871" s="1"/>
      <c r="IEZ871" s="1"/>
      <c r="IFA871" s="1"/>
      <c r="IFB871" s="1"/>
      <c r="IFC871" s="1"/>
      <c r="IFD871" s="1"/>
      <c r="IFE871" s="1"/>
      <c r="IFF871" s="1"/>
      <c r="IFG871" s="1"/>
      <c r="IFH871" s="1"/>
      <c r="IFI871" s="1"/>
      <c r="IFJ871" s="1"/>
      <c r="IFK871" s="1"/>
      <c r="IFL871" s="1"/>
      <c r="IFM871" s="1"/>
      <c r="IFN871" s="1"/>
      <c r="IFO871" s="1"/>
      <c r="IFP871" s="1"/>
      <c r="IFQ871" s="1"/>
      <c r="IFR871" s="1"/>
      <c r="IFS871" s="1"/>
      <c r="IFT871" s="1"/>
      <c r="IFU871" s="1"/>
      <c r="IFV871" s="1"/>
      <c r="IFW871" s="1"/>
      <c r="IFX871" s="1"/>
      <c r="IFY871" s="1"/>
      <c r="IFZ871" s="1"/>
      <c r="IGA871" s="1"/>
      <c r="IGB871" s="1"/>
      <c r="IGC871" s="1"/>
      <c r="IGD871" s="1"/>
      <c r="IGE871" s="1"/>
      <c r="IGF871" s="1"/>
      <c r="IGG871" s="1"/>
      <c r="IGH871" s="1"/>
      <c r="IGI871" s="1"/>
      <c r="IGJ871" s="1"/>
      <c r="IGK871" s="1"/>
      <c r="IGL871" s="1"/>
      <c r="IGM871" s="1"/>
      <c r="IGN871" s="1"/>
      <c r="IGO871" s="1"/>
      <c r="IGP871" s="1"/>
      <c r="IGQ871" s="1"/>
      <c r="IGR871" s="1"/>
      <c r="IGS871" s="1"/>
      <c r="IGT871" s="1"/>
      <c r="IGU871" s="1"/>
      <c r="IGV871" s="1"/>
      <c r="IGW871" s="1"/>
      <c r="IGX871" s="1"/>
      <c r="IGY871" s="1"/>
      <c r="IGZ871" s="1"/>
      <c r="IHA871" s="1"/>
      <c r="IHB871" s="1"/>
      <c r="IHC871" s="1"/>
      <c r="IHD871" s="1"/>
      <c r="IHE871" s="1"/>
      <c r="IHF871" s="1"/>
      <c r="IHG871" s="1"/>
      <c r="IHH871" s="1"/>
      <c r="IHI871" s="1"/>
      <c r="IHJ871" s="1"/>
      <c r="IHK871" s="1"/>
      <c r="IHL871" s="1"/>
      <c r="IHM871" s="1"/>
      <c r="IHN871" s="1"/>
      <c r="IHO871" s="1"/>
      <c r="IHP871" s="1"/>
      <c r="IHQ871" s="1"/>
      <c r="IHR871" s="1"/>
      <c r="IHS871" s="1"/>
      <c r="IHT871" s="1"/>
      <c r="IHU871" s="1"/>
      <c r="IHV871" s="1"/>
      <c r="IHW871" s="1"/>
      <c r="IHX871" s="1"/>
      <c r="IHY871" s="1"/>
      <c r="IHZ871" s="1"/>
      <c r="IIA871" s="1"/>
      <c r="IIB871" s="1"/>
      <c r="IIC871" s="1"/>
      <c r="IID871" s="1"/>
      <c r="IIE871" s="1"/>
      <c r="IIF871" s="1"/>
      <c r="IIG871" s="1"/>
      <c r="IIH871" s="1"/>
      <c r="III871" s="1"/>
      <c r="IIJ871" s="1"/>
      <c r="IIK871" s="1"/>
      <c r="IIL871" s="1"/>
      <c r="IIM871" s="1"/>
      <c r="IIN871" s="1"/>
      <c r="IIO871" s="1"/>
      <c r="IIP871" s="1"/>
      <c r="IIQ871" s="1"/>
      <c r="IIR871" s="1"/>
      <c r="IIS871" s="1"/>
      <c r="IIT871" s="1"/>
      <c r="IIU871" s="1"/>
      <c r="IIV871" s="1"/>
      <c r="IIW871" s="1"/>
      <c r="IIX871" s="1"/>
      <c r="IIY871" s="1"/>
      <c r="IIZ871" s="1"/>
      <c r="IJA871" s="1"/>
      <c r="IJB871" s="1"/>
      <c r="IJC871" s="1"/>
      <c r="IJD871" s="1"/>
      <c r="IJE871" s="1"/>
      <c r="IJF871" s="1"/>
      <c r="IJG871" s="1"/>
      <c r="IJH871" s="1"/>
      <c r="IJI871" s="1"/>
      <c r="IJJ871" s="1"/>
      <c r="IJK871" s="1"/>
      <c r="IJL871" s="1"/>
      <c r="IJM871" s="1"/>
      <c r="IJN871" s="1"/>
      <c r="IJO871" s="1"/>
      <c r="IJP871" s="1"/>
      <c r="IJQ871" s="1"/>
      <c r="IJR871" s="1"/>
      <c r="IJS871" s="1"/>
      <c r="IJT871" s="1"/>
      <c r="IJU871" s="1"/>
      <c r="IJV871" s="1"/>
      <c r="IJW871" s="1"/>
      <c r="IJX871" s="1"/>
      <c r="IJY871" s="1"/>
      <c r="IJZ871" s="1"/>
      <c r="IKA871" s="1"/>
      <c r="IKB871" s="1"/>
      <c r="IKC871" s="1"/>
      <c r="IKD871" s="1"/>
      <c r="IKE871" s="1"/>
      <c r="IKF871" s="1"/>
      <c r="IKG871" s="1"/>
      <c r="IKH871" s="1"/>
      <c r="IKI871" s="1"/>
      <c r="IKJ871" s="1"/>
      <c r="IKK871" s="1"/>
      <c r="IKL871" s="1"/>
      <c r="IKM871" s="1"/>
      <c r="IKN871" s="1"/>
      <c r="IKO871" s="1"/>
      <c r="IKP871" s="1"/>
      <c r="IKQ871" s="1"/>
      <c r="IKR871" s="1"/>
      <c r="IKS871" s="1"/>
      <c r="IKT871" s="1"/>
      <c r="IKU871" s="1"/>
      <c r="IKV871" s="1"/>
      <c r="IKW871" s="1"/>
      <c r="IKX871" s="1"/>
      <c r="IKY871" s="1"/>
      <c r="IKZ871" s="1"/>
      <c r="ILA871" s="1"/>
      <c r="ILB871" s="1"/>
      <c r="ILC871" s="1"/>
      <c r="ILD871" s="1"/>
      <c r="ILE871" s="1"/>
      <c r="ILF871" s="1"/>
      <c r="ILG871" s="1"/>
      <c r="ILH871" s="1"/>
      <c r="ILI871" s="1"/>
      <c r="ILJ871" s="1"/>
      <c r="ILK871" s="1"/>
      <c r="ILL871" s="1"/>
      <c r="ILM871" s="1"/>
      <c r="ILN871" s="1"/>
      <c r="ILO871" s="1"/>
      <c r="ILP871" s="1"/>
      <c r="ILQ871" s="1"/>
      <c r="ILR871" s="1"/>
      <c r="ILS871" s="1"/>
      <c r="ILT871" s="1"/>
      <c r="ILU871" s="1"/>
      <c r="ILV871" s="1"/>
      <c r="ILW871" s="1"/>
      <c r="ILX871" s="1"/>
      <c r="ILY871" s="1"/>
      <c r="ILZ871" s="1"/>
      <c r="IMA871" s="1"/>
      <c r="IMB871" s="1"/>
      <c r="IMC871" s="1"/>
      <c r="IMD871" s="1"/>
      <c r="IME871" s="1"/>
      <c r="IMF871" s="1"/>
      <c r="IMG871" s="1"/>
      <c r="IMH871" s="1"/>
      <c r="IMI871" s="1"/>
      <c r="IMJ871" s="1"/>
      <c r="IMK871" s="1"/>
      <c r="IML871" s="1"/>
      <c r="IMM871" s="1"/>
      <c r="IMN871" s="1"/>
      <c r="IMO871" s="1"/>
      <c r="IMP871" s="1"/>
      <c r="IMQ871" s="1"/>
      <c r="IMR871" s="1"/>
      <c r="IMS871" s="1"/>
      <c r="IMT871" s="1"/>
      <c r="IMU871" s="1"/>
      <c r="IMV871" s="1"/>
      <c r="IMW871" s="1"/>
      <c r="IMX871" s="1"/>
      <c r="IMY871" s="1"/>
      <c r="IMZ871" s="1"/>
      <c r="INA871" s="1"/>
      <c r="INB871" s="1"/>
      <c r="INC871" s="1"/>
      <c r="IND871" s="1"/>
      <c r="INE871" s="1"/>
      <c r="INF871" s="1"/>
      <c r="ING871" s="1"/>
      <c r="INH871" s="1"/>
      <c r="INI871" s="1"/>
      <c r="INJ871" s="1"/>
      <c r="INK871" s="1"/>
      <c r="INL871" s="1"/>
      <c r="INM871" s="1"/>
      <c r="INN871" s="1"/>
      <c r="INO871" s="1"/>
      <c r="INP871" s="1"/>
      <c r="INQ871" s="1"/>
      <c r="INR871" s="1"/>
      <c r="INS871" s="1"/>
      <c r="INT871" s="1"/>
      <c r="INU871" s="1"/>
      <c r="INV871" s="1"/>
      <c r="INW871" s="1"/>
      <c r="INX871" s="1"/>
      <c r="INY871" s="1"/>
      <c r="INZ871" s="1"/>
      <c r="IOA871" s="1"/>
      <c r="IOB871" s="1"/>
      <c r="IOC871" s="1"/>
      <c r="IOD871" s="1"/>
      <c r="IOE871" s="1"/>
      <c r="IOF871" s="1"/>
      <c r="IOG871" s="1"/>
      <c r="IOH871" s="1"/>
      <c r="IOI871" s="1"/>
      <c r="IOJ871" s="1"/>
      <c r="IOK871" s="1"/>
      <c r="IOL871" s="1"/>
      <c r="IOM871" s="1"/>
      <c r="ION871" s="1"/>
      <c r="IOO871" s="1"/>
      <c r="IOP871" s="1"/>
      <c r="IOQ871" s="1"/>
      <c r="IOR871" s="1"/>
      <c r="IOS871" s="1"/>
      <c r="IOT871" s="1"/>
      <c r="IOU871" s="1"/>
      <c r="IOV871" s="1"/>
      <c r="IOW871" s="1"/>
      <c r="IOX871" s="1"/>
      <c r="IOY871" s="1"/>
      <c r="IOZ871" s="1"/>
      <c r="IPA871" s="1"/>
      <c r="IPB871" s="1"/>
      <c r="IPC871" s="1"/>
      <c r="IPD871" s="1"/>
      <c r="IPE871" s="1"/>
      <c r="IPF871" s="1"/>
      <c r="IPG871" s="1"/>
      <c r="IPH871" s="1"/>
      <c r="IPI871" s="1"/>
      <c r="IPJ871" s="1"/>
      <c r="IPK871" s="1"/>
      <c r="IPL871" s="1"/>
      <c r="IPM871" s="1"/>
      <c r="IPN871" s="1"/>
      <c r="IPO871" s="1"/>
      <c r="IPP871" s="1"/>
      <c r="IPQ871" s="1"/>
      <c r="IPR871" s="1"/>
      <c r="IPS871" s="1"/>
      <c r="IPT871" s="1"/>
      <c r="IPU871" s="1"/>
      <c r="IPV871" s="1"/>
      <c r="IPW871" s="1"/>
      <c r="IPX871" s="1"/>
      <c r="IPY871" s="1"/>
      <c r="IPZ871" s="1"/>
      <c r="IQA871" s="1"/>
      <c r="IQB871" s="1"/>
      <c r="IQC871" s="1"/>
      <c r="IQD871" s="1"/>
      <c r="IQE871" s="1"/>
      <c r="IQF871" s="1"/>
      <c r="IQG871" s="1"/>
      <c r="IQH871" s="1"/>
      <c r="IQI871" s="1"/>
      <c r="IQJ871" s="1"/>
      <c r="IQK871" s="1"/>
      <c r="IQL871" s="1"/>
      <c r="IQM871" s="1"/>
      <c r="IQN871" s="1"/>
      <c r="IQO871" s="1"/>
      <c r="IQP871" s="1"/>
      <c r="IQQ871" s="1"/>
      <c r="IQR871" s="1"/>
      <c r="IQS871" s="1"/>
      <c r="IQT871" s="1"/>
      <c r="IQU871" s="1"/>
      <c r="IQV871" s="1"/>
      <c r="IQW871" s="1"/>
      <c r="IQX871" s="1"/>
      <c r="IQY871" s="1"/>
      <c r="IQZ871" s="1"/>
      <c r="IRA871" s="1"/>
      <c r="IRB871" s="1"/>
      <c r="IRC871" s="1"/>
      <c r="IRD871" s="1"/>
      <c r="IRE871" s="1"/>
      <c r="IRF871" s="1"/>
      <c r="IRG871" s="1"/>
      <c r="IRH871" s="1"/>
      <c r="IRI871" s="1"/>
      <c r="IRJ871" s="1"/>
      <c r="IRK871" s="1"/>
      <c r="IRL871" s="1"/>
      <c r="IRM871" s="1"/>
      <c r="IRN871" s="1"/>
      <c r="IRO871" s="1"/>
      <c r="IRP871" s="1"/>
      <c r="IRQ871" s="1"/>
      <c r="IRR871" s="1"/>
      <c r="IRS871" s="1"/>
      <c r="IRT871" s="1"/>
      <c r="IRU871" s="1"/>
      <c r="IRV871" s="1"/>
      <c r="IRW871" s="1"/>
      <c r="IRX871" s="1"/>
      <c r="IRY871" s="1"/>
      <c r="IRZ871" s="1"/>
      <c r="ISA871" s="1"/>
      <c r="ISB871" s="1"/>
      <c r="ISC871" s="1"/>
      <c r="ISD871" s="1"/>
      <c r="ISE871" s="1"/>
      <c r="ISF871" s="1"/>
      <c r="ISG871" s="1"/>
      <c r="ISH871" s="1"/>
      <c r="ISI871" s="1"/>
      <c r="ISJ871" s="1"/>
      <c r="ISK871" s="1"/>
      <c r="ISL871" s="1"/>
      <c r="ISM871" s="1"/>
      <c r="ISN871" s="1"/>
      <c r="ISO871" s="1"/>
      <c r="ISP871" s="1"/>
      <c r="ISQ871" s="1"/>
      <c r="ISR871" s="1"/>
      <c r="ISS871" s="1"/>
      <c r="IST871" s="1"/>
      <c r="ISU871" s="1"/>
      <c r="ISV871" s="1"/>
      <c r="ISW871" s="1"/>
      <c r="ISX871" s="1"/>
      <c r="ISY871" s="1"/>
      <c r="ISZ871" s="1"/>
      <c r="ITA871" s="1"/>
      <c r="ITB871" s="1"/>
      <c r="ITC871" s="1"/>
      <c r="ITD871" s="1"/>
      <c r="ITE871" s="1"/>
      <c r="ITF871" s="1"/>
      <c r="ITG871" s="1"/>
      <c r="ITH871" s="1"/>
      <c r="ITI871" s="1"/>
      <c r="ITJ871" s="1"/>
      <c r="ITK871" s="1"/>
      <c r="ITL871" s="1"/>
      <c r="ITM871" s="1"/>
      <c r="ITN871" s="1"/>
      <c r="ITO871" s="1"/>
      <c r="ITP871" s="1"/>
      <c r="ITQ871" s="1"/>
      <c r="ITR871" s="1"/>
      <c r="ITS871" s="1"/>
      <c r="ITT871" s="1"/>
      <c r="ITU871" s="1"/>
      <c r="ITV871" s="1"/>
      <c r="ITW871" s="1"/>
      <c r="ITX871" s="1"/>
      <c r="ITY871" s="1"/>
      <c r="ITZ871" s="1"/>
      <c r="IUA871" s="1"/>
      <c r="IUB871" s="1"/>
      <c r="IUC871" s="1"/>
      <c r="IUD871" s="1"/>
      <c r="IUE871" s="1"/>
      <c r="IUF871" s="1"/>
      <c r="IUG871" s="1"/>
      <c r="IUH871" s="1"/>
      <c r="IUI871" s="1"/>
      <c r="IUJ871" s="1"/>
      <c r="IUK871" s="1"/>
      <c r="IUL871" s="1"/>
      <c r="IUM871" s="1"/>
      <c r="IUN871" s="1"/>
      <c r="IUO871" s="1"/>
      <c r="IUP871" s="1"/>
      <c r="IUQ871" s="1"/>
      <c r="IUR871" s="1"/>
      <c r="IUS871" s="1"/>
      <c r="IUT871" s="1"/>
      <c r="IUU871" s="1"/>
      <c r="IUV871" s="1"/>
      <c r="IUW871" s="1"/>
      <c r="IUX871" s="1"/>
      <c r="IUY871" s="1"/>
      <c r="IUZ871" s="1"/>
      <c r="IVA871" s="1"/>
      <c r="IVB871" s="1"/>
      <c r="IVC871" s="1"/>
      <c r="IVD871" s="1"/>
      <c r="IVE871" s="1"/>
      <c r="IVF871" s="1"/>
      <c r="IVG871" s="1"/>
      <c r="IVH871" s="1"/>
      <c r="IVI871" s="1"/>
      <c r="IVJ871" s="1"/>
      <c r="IVK871" s="1"/>
      <c r="IVL871" s="1"/>
      <c r="IVM871" s="1"/>
      <c r="IVN871" s="1"/>
      <c r="IVO871" s="1"/>
      <c r="IVP871" s="1"/>
      <c r="IVQ871" s="1"/>
      <c r="IVR871" s="1"/>
      <c r="IVS871" s="1"/>
      <c r="IVT871" s="1"/>
      <c r="IVU871" s="1"/>
      <c r="IVV871" s="1"/>
      <c r="IVW871" s="1"/>
      <c r="IVX871" s="1"/>
      <c r="IVY871" s="1"/>
      <c r="IVZ871" s="1"/>
      <c r="IWA871" s="1"/>
      <c r="IWB871" s="1"/>
      <c r="IWC871" s="1"/>
      <c r="IWD871" s="1"/>
      <c r="IWE871" s="1"/>
      <c r="IWF871" s="1"/>
      <c r="IWG871" s="1"/>
      <c r="IWH871" s="1"/>
      <c r="IWI871" s="1"/>
      <c r="IWJ871" s="1"/>
      <c r="IWK871" s="1"/>
      <c r="IWL871" s="1"/>
      <c r="IWM871" s="1"/>
      <c r="IWN871" s="1"/>
      <c r="IWO871" s="1"/>
      <c r="IWP871" s="1"/>
      <c r="IWQ871" s="1"/>
      <c r="IWR871" s="1"/>
      <c r="IWS871" s="1"/>
      <c r="IWT871" s="1"/>
      <c r="IWU871" s="1"/>
      <c r="IWV871" s="1"/>
      <c r="IWW871" s="1"/>
      <c r="IWX871" s="1"/>
      <c r="IWY871" s="1"/>
      <c r="IWZ871" s="1"/>
      <c r="IXA871" s="1"/>
      <c r="IXB871" s="1"/>
      <c r="IXC871" s="1"/>
      <c r="IXD871" s="1"/>
      <c r="IXE871" s="1"/>
      <c r="IXF871" s="1"/>
      <c r="IXG871" s="1"/>
      <c r="IXH871" s="1"/>
      <c r="IXI871" s="1"/>
      <c r="IXJ871" s="1"/>
      <c r="IXK871" s="1"/>
      <c r="IXL871" s="1"/>
      <c r="IXM871" s="1"/>
      <c r="IXN871" s="1"/>
      <c r="IXO871" s="1"/>
      <c r="IXP871" s="1"/>
      <c r="IXQ871" s="1"/>
      <c r="IXR871" s="1"/>
      <c r="IXS871" s="1"/>
      <c r="IXT871" s="1"/>
      <c r="IXU871" s="1"/>
      <c r="IXV871" s="1"/>
      <c r="IXW871" s="1"/>
      <c r="IXX871" s="1"/>
      <c r="IXY871" s="1"/>
      <c r="IXZ871" s="1"/>
      <c r="IYA871" s="1"/>
      <c r="IYB871" s="1"/>
      <c r="IYC871" s="1"/>
      <c r="IYD871" s="1"/>
      <c r="IYE871" s="1"/>
      <c r="IYF871" s="1"/>
      <c r="IYG871" s="1"/>
      <c r="IYH871" s="1"/>
      <c r="IYI871" s="1"/>
      <c r="IYJ871" s="1"/>
      <c r="IYK871" s="1"/>
      <c r="IYL871" s="1"/>
      <c r="IYM871" s="1"/>
      <c r="IYN871" s="1"/>
      <c r="IYO871" s="1"/>
      <c r="IYP871" s="1"/>
      <c r="IYQ871" s="1"/>
      <c r="IYR871" s="1"/>
      <c r="IYS871" s="1"/>
      <c r="IYT871" s="1"/>
      <c r="IYU871" s="1"/>
      <c r="IYV871" s="1"/>
      <c r="IYW871" s="1"/>
      <c r="IYX871" s="1"/>
      <c r="IYY871" s="1"/>
      <c r="IYZ871" s="1"/>
      <c r="IZA871" s="1"/>
      <c r="IZB871" s="1"/>
      <c r="IZC871" s="1"/>
      <c r="IZD871" s="1"/>
      <c r="IZE871" s="1"/>
      <c r="IZF871" s="1"/>
      <c r="IZG871" s="1"/>
      <c r="IZH871" s="1"/>
      <c r="IZI871" s="1"/>
      <c r="IZJ871" s="1"/>
      <c r="IZK871" s="1"/>
      <c r="IZL871" s="1"/>
      <c r="IZM871" s="1"/>
      <c r="IZN871" s="1"/>
      <c r="IZO871" s="1"/>
      <c r="IZP871" s="1"/>
      <c r="IZQ871" s="1"/>
      <c r="IZR871" s="1"/>
      <c r="IZS871" s="1"/>
      <c r="IZT871" s="1"/>
      <c r="IZU871" s="1"/>
      <c r="IZV871" s="1"/>
      <c r="IZW871" s="1"/>
      <c r="IZX871" s="1"/>
      <c r="IZY871" s="1"/>
      <c r="IZZ871" s="1"/>
      <c r="JAA871" s="1"/>
      <c r="JAB871" s="1"/>
      <c r="JAC871" s="1"/>
      <c r="JAD871" s="1"/>
      <c r="JAE871" s="1"/>
      <c r="JAF871" s="1"/>
      <c r="JAG871" s="1"/>
      <c r="JAH871" s="1"/>
      <c r="JAI871" s="1"/>
      <c r="JAJ871" s="1"/>
      <c r="JAK871" s="1"/>
      <c r="JAL871" s="1"/>
      <c r="JAM871" s="1"/>
      <c r="JAN871" s="1"/>
      <c r="JAO871" s="1"/>
      <c r="JAP871" s="1"/>
      <c r="JAQ871" s="1"/>
      <c r="JAR871" s="1"/>
      <c r="JAS871" s="1"/>
      <c r="JAT871" s="1"/>
      <c r="JAU871" s="1"/>
      <c r="JAV871" s="1"/>
      <c r="JAW871" s="1"/>
      <c r="JAX871" s="1"/>
      <c r="JAY871" s="1"/>
      <c r="JAZ871" s="1"/>
      <c r="JBA871" s="1"/>
      <c r="JBB871" s="1"/>
      <c r="JBC871" s="1"/>
      <c r="JBD871" s="1"/>
      <c r="JBE871" s="1"/>
      <c r="JBF871" s="1"/>
      <c r="JBG871" s="1"/>
      <c r="JBH871" s="1"/>
      <c r="JBI871" s="1"/>
      <c r="JBJ871" s="1"/>
      <c r="JBK871" s="1"/>
      <c r="JBL871" s="1"/>
      <c r="JBM871" s="1"/>
      <c r="JBN871" s="1"/>
      <c r="JBO871" s="1"/>
      <c r="JBP871" s="1"/>
      <c r="JBQ871" s="1"/>
      <c r="JBR871" s="1"/>
      <c r="JBS871" s="1"/>
      <c r="JBT871" s="1"/>
      <c r="JBU871" s="1"/>
      <c r="JBV871" s="1"/>
      <c r="JBW871" s="1"/>
      <c r="JBX871" s="1"/>
      <c r="JBY871" s="1"/>
      <c r="JBZ871" s="1"/>
      <c r="JCA871" s="1"/>
      <c r="JCB871" s="1"/>
      <c r="JCC871" s="1"/>
      <c r="JCD871" s="1"/>
      <c r="JCE871" s="1"/>
      <c r="JCF871" s="1"/>
      <c r="JCG871" s="1"/>
      <c r="JCH871" s="1"/>
      <c r="JCI871" s="1"/>
      <c r="JCJ871" s="1"/>
      <c r="JCK871" s="1"/>
      <c r="JCL871" s="1"/>
      <c r="JCM871" s="1"/>
      <c r="JCN871" s="1"/>
      <c r="JCO871" s="1"/>
      <c r="JCP871" s="1"/>
      <c r="JCQ871" s="1"/>
      <c r="JCR871" s="1"/>
      <c r="JCS871" s="1"/>
      <c r="JCT871" s="1"/>
      <c r="JCU871" s="1"/>
      <c r="JCV871" s="1"/>
      <c r="JCW871" s="1"/>
      <c r="JCX871" s="1"/>
      <c r="JCY871" s="1"/>
      <c r="JCZ871" s="1"/>
      <c r="JDA871" s="1"/>
      <c r="JDB871" s="1"/>
      <c r="JDC871" s="1"/>
      <c r="JDD871" s="1"/>
      <c r="JDE871" s="1"/>
      <c r="JDF871" s="1"/>
      <c r="JDG871" s="1"/>
      <c r="JDH871" s="1"/>
      <c r="JDI871" s="1"/>
      <c r="JDJ871" s="1"/>
      <c r="JDK871" s="1"/>
      <c r="JDL871" s="1"/>
      <c r="JDM871" s="1"/>
      <c r="JDN871" s="1"/>
      <c r="JDO871" s="1"/>
      <c r="JDP871" s="1"/>
      <c r="JDQ871" s="1"/>
      <c r="JDR871" s="1"/>
      <c r="JDS871" s="1"/>
      <c r="JDT871" s="1"/>
      <c r="JDU871" s="1"/>
      <c r="JDV871" s="1"/>
      <c r="JDW871" s="1"/>
      <c r="JDX871" s="1"/>
      <c r="JDY871" s="1"/>
      <c r="JDZ871" s="1"/>
      <c r="JEA871" s="1"/>
      <c r="JEB871" s="1"/>
      <c r="JEC871" s="1"/>
      <c r="JED871" s="1"/>
      <c r="JEE871" s="1"/>
      <c r="JEF871" s="1"/>
      <c r="JEG871" s="1"/>
      <c r="JEH871" s="1"/>
      <c r="JEI871" s="1"/>
      <c r="JEJ871" s="1"/>
      <c r="JEK871" s="1"/>
      <c r="JEL871" s="1"/>
      <c r="JEM871" s="1"/>
      <c r="JEN871" s="1"/>
      <c r="JEO871" s="1"/>
      <c r="JEP871" s="1"/>
      <c r="JEQ871" s="1"/>
      <c r="JER871" s="1"/>
      <c r="JES871" s="1"/>
      <c r="JET871" s="1"/>
      <c r="JEU871" s="1"/>
      <c r="JEV871" s="1"/>
      <c r="JEW871" s="1"/>
      <c r="JEX871" s="1"/>
      <c r="JEY871" s="1"/>
      <c r="JEZ871" s="1"/>
      <c r="JFA871" s="1"/>
      <c r="JFB871" s="1"/>
      <c r="JFC871" s="1"/>
      <c r="JFD871" s="1"/>
      <c r="JFE871" s="1"/>
      <c r="JFF871" s="1"/>
      <c r="JFG871" s="1"/>
      <c r="JFH871" s="1"/>
      <c r="JFI871" s="1"/>
      <c r="JFJ871" s="1"/>
      <c r="JFK871" s="1"/>
      <c r="JFL871" s="1"/>
      <c r="JFM871" s="1"/>
      <c r="JFN871" s="1"/>
      <c r="JFO871" s="1"/>
      <c r="JFP871" s="1"/>
      <c r="JFQ871" s="1"/>
      <c r="JFR871" s="1"/>
      <c r="JFS871" s="1"/>
      <c r="JFT871" s="1"/>
      <c r="JFU871" s="1"/>
      <c r="JFV871" s="1"/>
      <c r="JFW871" s="1"/>
      <c r="JFX871" s="1"/>
      <c r="JFY871" s="1"/>
      <c r="JFZ871" s="1"/>
      <c r="JGA871" s="1"/>
      <c r="JGB871" s="1"/>
      <c r="JGC871" s="1"/>
      <c r="JGD871" s="1"/>
      <c r="JGE871" s="1"/>
      <c r="JGF871" s="1"/>
      <c r="JGG871" s="1"/>
      <c r="JGH871" s="1"/>
      <c r="JGI871" s="1"/>
      <c r="JGJ871" s="1"/>
      <c r="JGK871" s="1"/>
      <c r="JGL871" s="1"/>
      <c r="JGM871" s="1"/>
      <c r="JGN871" s="1"/>
      <c r="JGO871" s="1"/>
      <c r="JGP871" s="1"/>
      <c r="JGQ871" s="1"/>
      <c r="JGR871" s="1"/>
      <c r="JGS871" s="1"/>
      <c r="JGT871" s="1"/>
      <c r="JGU871" s="1"/>
      <c r="JGV871" s="1"/>
      <c r="JGW871" s="1"/>
      <c r="JGX871" s="1"/>
      <c r="JGY871" s="1"/>
      <c r="JGZ871" s="1"/>
      <c r="JHA871" s="1"/>
      <c r="JHB871" s="1"/>
      <c r="JHC871" s="1"/>
      <c r="JHD871" s="1"/>
      <c r="JHE871" s="1"/>
      <c r="JHF871" s="1"/>
      <c r="JHG871" s="1"/>
      <c r="JHH871" s="1"/>
      <c r="JHI871" s="1"/>
      <c r="JHJ871" s="1"/>
      <c r="JHK871" s="1"/>
      <c r="JHL871" s="1"/>
      <c r="JHM871" s="1"/>
      <c r="JHN871" s="1"/>
      <c r="JHO871" s="1"/>
      <c r="JHP871" s="1"/>
      <c r="JHQ871" s="1"/>
      <c r="JHR871" s="1"/>
      <c r="JHS871" s="1"/>
      <c r="JHT871" s="1"/>
      <c r="JHU871" s="1"/>
      <c r="JHV871" s="1"/>
      <c r="JHW871" s="1"/>
      <c r="JHX871" s="1"/>
      <c r="JHY871" s="1"/>
      <c r="JHZ871" s="1"/>
      <c r="JIA871" s="1"/>
      <c r="JIB871" s="1"/>
      <c r="JIC871" s="1"/>
      <c r="JID871" s="1"/>
      <c r="JIE871" s="1"/>
      <c r="JIF871" s="1"/>
      <c r="JIG871" s="1"/>
      <c r="JIH871" s="1"/>
      <c r="JII871" s="1"/>
      <c r="JIJ871" s="1"/>
      <c r="JIK871" s="1"/>
      <c r="JIL871" s="1"/>
      <c r="JIM871" s="1"/>
      <c r="JIN871" s="1"/>
      <c r="JIO871" s="1"/>
      <c r="JIP871" s="1"/>
      <c r="JIQ871" s="1"/>
      <c r="JIR871" s="1"/>
      <c r="JIS871" s="1"/>
      <c r="JIT871" s="1"/>
      <c r="JIU871" s="1"/>
      <c r="JIV871" s="1"/>
      <c r="JIW871" s="1"/>
      <c r="JIX871" s="1"/>
      <c r="JIY871" s="1"/>
      <c r="JIZ871" s="1"/>
      <c r="JJA871" s="1"/>
      <c r="JJB871" s="1"/>
      <c r="JJC871" s="1"/>
      <c r="JJD871" s="1"/>
      <c r="JJE871" s="1"/>
      <c r="JJF871" s="1"/>
      <c r="JJG871" s="1"/>
      <c r="JJH871" s="1"/>
      <c r="JJI871" s="1"/>
      <c r="JJJ871" s="1"/>
      <c r="JJK871" s="1"/>
      <c r="JJL871" s="1"/>
      <c r="JJM871" s="1"/>
      <c r="JJN871" s="1"/>
      <c r="JJO871" s="1"/>
      <c r="JJP871" s="1"/>
      <c r="JJQ871" s="1"/>
      <c r="JJR871" s="1"/>
      <c r="JJS871" s="1"/>
      <c r="JJT871" s="1"/>
      <c r="JJU871" s="1"/>
      <c r="JJV871" s="1"/>
      <c r="JJW871" s="1"/>
      <c r="JJX871" s="1"/>
      <c r="JJY871" s="1"/>
      <c r="JJZ871" s="1"/>
      <c r="JKA871" s="1"/>
      <c r="JKB871" s="1"/>
      <c r="JKC871" s="1"/>
      <c r="JKD871" s="1"/>
      <c r="JKE871" s="1"/>
      <c r="JKF871" s="1"/>
      <c r="JKG871" s="1"/>
      <c r="JKH871" s="1"/>
      <c r="JKI871" s="1"/>
      <c r="JKJ871" s="1"/>
      <c r="JKK871" s="1"/>
      <c r="JKL871" s="1"/>
      <c r="JKM871" s="1"/>
      <c r="JKN871" s="1"/>
      <c r="JKO871" s="1"/>
      <c r="JKP871" s="1"/>
      <c r="JKQ871" s="1"/>
      <c r="JKR871" s="1"/>
      <c r="JKS871" s="1"/>
      <c r="JKT871" s="1"/>
      <c r="JKU871" s="1"/>
      <c r="JKV871" s="1"/>
      <c r="JKW871" s="1"/>
      <c r="JKX871" s="1"/>
      <c r="JKY871" s="1"/>
      <c r="JKZ871" s="1"/>
      <c r="JLA871" s="1"/>
      <c r="JLB871" s="1"/>
      <c r="JLC871" s="1"/>
      <c r="JLD871" s="1"/>
      <c r="JLE871" s="1"/>
      <c r="JLF871" s="1"/>
      <c r="JLG871" s="1"/>
      <c r="JLH871" s="1"/>
      <c r="JLI871" s="1"/>
      <c r="JLJ871" s="1"/>
      <c r="JLK871" s="1"/>
      <c r="JLL871" s="1"/>
      <c r="JLM871" s="1"/>
      <c r="JLN871" s="1"/>
      <c r="JLO871" s="1"/>
      <c r="JLP871" s="1"/>
      <c r="JLQ871" s="1"/>
      <c r="JLR871" s="1"/>
      <c r="JLS871" s="1"/>
      <c r="JLT871" s="1"/>
      <c r="JLU871" s="1"/>
      <c r="JLV871" s="1"/>
      <c r="JLW871" s="1"/>
      <c r="JLX871" s="1"/>
      <c r="JLY871" s="1"/>
      <c r="JLZ871" s="1"/>
      <c r="JMA871" s="1"/>
      <c r="JMB871" s="1"/>
      <c r="JMC871" s="1"/>
      <c r="JMD871" s="1"/>
      <c r="JME871" s="1"/>
      <c r="JMF871" s="1"/>
      <c r="JMG871" s="1"/>
      <c r="JMH871" s="1"/>
      <c r="JMI871" s="1"/>
      <c r="JMJ871" s="1"/>
      <c r="JMK871" s="1"/>
      <c r="JML871" s="1"/>
      <c r="JMM871" s="1"/>
      <c r="JMN871" s="1"/>
      <c r="JMO871" s="1"/>
      <c r="JMP871" s="1"/>
      <c r="JMQ871" s="1"/>
      <c r="JMR871" s="1"/>
      <c r="JMS871" s="1"/>
      <c r="JMT871" s="1"/>
      <c r="JMU871" s="1"/>
      <c r="JMV871" s="1"/>
      <c r="JMW871" s="1"/>
      <c r="JMX871" s="1"/>
      <c r="JMY871" s="1"/>
      <c r="JMZ871" s="1"/>
      <c r="JNA871" s="1"/>
      <c r="JNB871" s="1"/>
      <c r="JNC871" s="1"/>
      <c r="JND871" s="1"/>
      <c r="JNE871" s="1"/>
      <c r="JNF871" s="1"/>
      <c r="JNG871" s="1"/>
      <c r="JNH871" s="1"/>
      <c r="JNI871" s="1"/>
      <c r="JNJ871" s="1"/>
      <c r="JNK871" s="1"/>
      <c r="JNL871" s="1"/>
      <c r="JNM871" s="1"/>
      <c r="JNN871" s="1"/>
      <c r="JNO871" s="1"/>
      <c r="JNP871" s="1"/>
      <c r="JNQ871" s="1"/>
      <c r="JNR871" s="1"/>
      <c r="JNS871" s="1"/>
      <c r="JNT871" s="1"/>
      <c r="JNU871" s="1"/>
      <c r="JNV871" s="1"/>
      <c r="JNW871" s="1"/>
      <c r="JNX871" s="1"/>
      <c r="JNY871" s="1"/>
      <c r="JNZ871" s="1"/>
      <c r="JOA871" s="1"/>
      <c r="JOB871" s="1"/>
      <c r="JOC871" s="1"/>
      <c r="JOD871" s="1"/>
      <c r="JOE871" s="1"/>
      <c r="JOF871" s="1"/>
      <c r="JOG871" s="1"/>
      <c r="JOH871" s="1"/>
      <c r="JOI871" s="1"/>
      <c r="JOJ871" s="1"/>
      <c r="JOK871" s="1"/>
      <c r="JOL871" s="1"/>
      <c r="JOM871" s="1"/>
      <c r="JON871" s="1"/>
      <c r="JOO871" s="1"/>
      <c r="JOP871" s="1"/>
      <c r="JOQ871" s="1"/>
      <c r="JOR871" s="1"/>
      <c r="JOS871" s="1"/>
      <c r="JOT871" s="1"/>
      <c r="JOU871" s="1"/>
      <c r="JOV871" s="1"/>
      <c r="JOW871" s="1"/>
      <c r="JOX871" s="1"/>
      <c r="JOY871" s="1"/>
      <c r="JOZ871" s="1"/>
      <c r="JPA871" s="1"/>
      <c r="JPB871" s="1"/>
      <c r="JPC871" s="1"/>
      <c r="JPD871" s="1"/>
      <c r="JPE871" s="1"/>
      <c r="JPF871" s="1"/>
      <c r="JPG871" s="1"/>
      <c r="JPH871" s="1"/>
      <c r="JPI871" s="1"/>
      <c r="JPJ871" s="1"/>
      <c r="JPK871" s="1"/>
      <c r="JPL871" s="1"/>
      <c r="JPM871" s="1"/>
      <c r="JPN871" s="1"/>
      <c r="JPO871" s="1"/>
      <c r="JPP871" s="1"/>
      <c r="JPQ871" s="1"/>
      <c r="JPR871" s="1"/>
      <c r="JPS871" s="1"/>
      <c r="JPT871" s="1"/>
      <c r="JPU871" s="1"/>
      <c r="JPV871" s="1"/>
      <c r="JPW871" s="1"/>
      <c r="JPX871" s="1"/>
      <c r="JPY871" s="1"/>
      <c r="JPZ871" s="1"/>
      <c r="JQA871" s="1"/>
      <c r="JQB871" s="1"/>
      <c r="JQC871" s="1"/>
      <c r="JQD871" s="1"/>
      <c r="JQE871" s="1"/>
      <c r="JQF871" s="1"/>
      <c r="JQG871" s="1"/>
      <c r="JQH871" s="1"/>
      <c r="JQI871" s="1"/>
      <c r="JQJ871" s="1"/>
      <c r="JQK871" s="1"/>
      <c r="JQL871" s="1"/>
      <c r="JQM871" s="1"/>
      <c r="JQN871" s="1"/>
      <c r="JQO871" s="1"/>
      <c r="JQP871" s="1"/>
      <c r="JQQ871" s="1"/>
      <c r="JQR871" s="1"/>
      <c r="JQS871" s="1"/>
      <c r="JQT871" s="1"/>
      <c r="JQU871" s="1"/>
      <c r="JQV871" s="1"/>
      <c r="JQW871" s="1"/>
      <c r="JQX871" s="1"/>
      <c r="JQY871" s="1"/>
      <c r="JQZ871" s="1"/>
      <c r="JRA871" s="1"/>
      <c r="JRB871" s="1"/>
      <c r="JRC871" s="1"/>
      <c r="JRD871" s="1"/>
      <c r="JRE871" s="1"/>
      <c r="JRF871" s="1"/>
      <c r="JRG871" s="1"/>
      <c r="JRH871" s="1"/>
      <c r="JRI871" s="1"/>
      <c r="JRJ871" s="1"/>
      <c r="JRK871" s="1"/>
      <c r="JRL871" s="1"/>
      <c r="JRM871" s="1"/>
      <c r="JRN871" s="1"/>
      <c r="JRO871" s="1"/>
      <c r="JRP871" s="1"/>
      <c r="JRQ871" s="1"/>
      <c r="JRR871" s="1"/>
      <c r="JRS871" s="1"/>
      <c r="JRT871" s="1"/>
      <c r="JRU871" s="1"/>
      <c r="JRV871" s="1"/>
      <c r="JRW871" s="1"/>
      <c r="JRX871" s="1"/>
      <c r="JRY871" s="1"/>
      <c r="JRZ871" s="1"/>
      <c r="JSA871" s="1"/>
      <c r="JSB871" s="1"/>
      <c r="JSC871" s="1"/>
      <c r="JSD871" s="1"/>
      <c r="JSE871" s="1"/>
      <c r="JSF871" s="1"/>
      <c r="JSG871" s="1"/>
      <c r="JSH871" s="1"/>
      <c r="JSI871" s="1"/>
      <c r="JSJ871" s="1"/>
      <c r="JSK871" s="1"/>
      <c r="JSL871" s="1"/>
      <c r="JSM871" s="1"/>
      <c r="JSN871" s="1"/>
      <c r="JSO871" s="1"/>
      <c r="JSP871" s="1"/>
      <c r="JSQ871" s="1"/>
      <c r="JSR871" s="1"/>
      <c r="JSS871" s="1"/>
      <c r="JST871" s="1"/>
      <c r="JSU871" s="1"/>
      <c r="JSV871" s="1"/>
      <c r="JSW871" s="1"/>
      <c r="JSX871" s="1"/>
      <c r="JSY871" s="1"/>
      <c r="JSZ871" s="1"/>
      <c r="JTA871" s="1"/>
      <c r="JTB871" s="1"/>
      <c r="JTC871" s="1"/>
      <c r="JTD871" s="1"/>
      <c r="JTE871" s="1"/>
      <c r="JTF871" s="1"/>
      <c r="JTG871" s="1"/>
      <c r="JTH871" s="1"/>
      <c r="JTI871" s="1"/>
      <c r="JTJ871" s="1"/>
      <c r="JTK871" s="1"/>
      <c r="JTL871" s="1"/>
      <c r="JTM871" s="1"/>
      <c r="JTN871" s="1"/>
      <c r="JTO871" s="1"/>
      <c r="JTP871" s="1"/>
      <c r="JTQ871" s="1"/>
      <c r="JTR871" s="1"/>
      <c r="JTS871" s="1"/>
      <c r="JTT871" s="1"/>
      <c r="JTU871" s="1"/>
      <c r="JTV871" s="1"/>
      <c r="JTW871" s="1"/>
      <c r="JTX871" s="1"/>
      <c r="JTY871" s="1"/>
      <c r="JTZ871" s="1"/>
      <c r="JUA871" s="1"/>
      <c r="JUB871" s="1"/>
      <c r="JUC871" s="1"/>
      <c r="JUD871" s="1"/>
      <c r="JUE871" s="1"/>
      <c r="JUF871" s="1"/>
      <c r="JUG871" s="1"/>
      <c r="JUH871" s="1"/>
      <c r="JUI871" s="1"/>
      <c r="JUJ871" s="1"/>
      <c r="JUK871" s="1"/>
      <c r="JUL871" s="1"/>
      <c r="JUM871" s="1"/>
      <c r="JUN871" s="1"/>
      <c r="JUO871" s="1"/>
      <c r="JUP871" s="1"/>
      <c r="JUQ871" s="1"/>
      <c r="JUR871" s="1"/>
      <c r="JUS871" s="1"/>
      <c r="JUT871" s="1"/>
      <c r="JUU871" s="1"/>
      <c r="JUV871" s="1"/>
      <c r="JUW871" s="1"/>
      <c r="JUX871" s="1"/>
      <c r="JUY871" s="1"/>
      <c r="JUZ871" s="1"/>
      <c r="JVA871" s="1"/>
      <c r="JVB871" s="1"/>
      <c r="JVC871" s="1"/>
      <c r="JVD871" s="1"/>
      <c r="JVE871" s="1"/>
      <c r="JVF871" s="1"/>
      <c r="JVG871" s="1"/>
      <c r="JVH871" s="1"/>
      <c r="JVI871" s="1"/>
      <c r="JVJ871" s="1"/>
      <c r="JVK871" s="1"/>
      <c r="JVL871" s="1"/>
      <c r="JVM871" s="1"/>
      <c r="JVN871" s="1"/>
      <c r="JVO871" s="1"/>
      <c r="JVP871" s="1"/>
      <c r="JVQ871" s="1"/>
      <c r="JVR871" s="1"/>
      <c r="JVS871" s="1"/>
      <c r="JVT871" s="1"/>
      <c r="JVU871" s="1"/>
      <c r="JVV871" s="1"/>
      <c r="JVW871" s="1"/>
      <c r="JVX871" s="1"/>
      <c r="JVY871" s="1"/>
      <c r="JVZ871" s="1"/>
      <c r="JWA871" s="1"/>
      <c r="JWB871" s="1"/>
      <c r="JWC871" s="1"/>
      <c r="JWD871" s="1"/>
      <c r="JWE871" s="1"/>
      <c r="JWF871" s="1"/>
      <c r="JWG871" s="1"/>
      <c r="JWH871" s="1"/>
      <c r="JWI871" s="1"/>
      <c r="JWJ871" s="1"/>
      <c r="JWK871" s="1"/>
      <c r="JWL871" s="1"/>
      <c r="JWM871" s="1"/>
      <c r="JWN871" s="1"/>
      <c r="JWO871" s="1"/>
      <c r="JWP871" s="1"/>
      <c r="JWQ871" s="1"/>
      <c r="JWR871" s="1"/>
      <c r="JWS871" s="1"/>
      <c r="JWT871" s="1"/>
      <c r="JWU871" s="1"/>
      <c r="JWV871" s="1"/>
      <c r="JWW871" s="1"/>
      <c r="JWX871" s="1"/>
      <c r="JWY871" s="1"/>
      <c r="JWZ871" s="1"/>
      <c r="JXA871" s="1"/>
      <c r="JXB871" s="1"/>
      <c r="JXC871" s="1"/>
      <c r="JXD871" s="1"/>
      <c r="JXE871" s="1"/>
      <c r="JXF871" s="1"/>
      <c r="JXG871" s="1"/>
      <c r="JXH871" s="1"/>
      <c r="JXI871" s="1"/>
      <c r="JXJ871" s="1"/>
      <c r="JXK871" s="1"/>
      <c r="JXL871" s="1"/>
      <c r="JXM871" s="1"/>
      <c r="JXN871" s="1"/>
      <c r="JXO871" s="1"/>
      <c r="JXP871" s="1"/>
      <c r="JXQ871" s="1"/>
      <c r="JXR871" s="1"/>
      <c r="JXS871" s="1"/>
      <c r="JXT871" s="1"/>
      <c r="JXU871" s="1"/>
      <c r="JXV871" s="1"/>
      <c r="JXW871" s="1"/>
      <c r="JXX871" s="1"/>
      <c r="JXY871" s="1"/>
      <c r="JXZ871" s="1"/>
      <c r="JYA871" s="1"/>
      <c r="JYB871" s="1"/>
      <c r="JYC871" s="1"/>
      <c r="JYD871" s="1"/>
      <c r="JYE871" s="1"/>
      <c r="JYF871" s="1"/>
      <c r="JYG871" s="1"/>
      <c r="JYH871" s="1"/>
      <c r="JYI871" s="1"/>
      <c r="JYJ871" s="1"/>
      <c r="JYK871" s="1"/>
      <c r="JYL871" s="1"/>
      <c r="JYM871" s="1"/>
      <c r="JYN871" s="1"/>
      <c r="JYO871" s="1"/>
      <c r="JYP871" s="1"/>
      <c r="JYQ871" s="1"/>
      <c r="JYR871" s="1"/>
      <c r="JYS871" s="1"/>
      <c r="JYT871" s="1"/>
      <c r="JYU871" s="1"/>
      <c r="JYV871" s="1"/>
      <c r="JYW871" s="1"/>
      <c r="JYX871" s="1"/>
      <c r="JYY871" s="1"/>
      <c r="JYZ871" s="1"/>
      <c r="JZA871" s="1"/>
      <c r="JZB871" s="1"/>
      <c r="JZC871" s="1"/>
      <c r="JZD871" s="1"/>
      <c r="JZE871" s="1"/>
      <c r="JZF871" s="1"/>
      <c r="JZG871" s="1"/>
      <c r="JZH871" s="1"/>
      <c r="JZI871" s="1"/>
      <c r="JZJ871" s="1"/>
      <c r="JZK871" s="1"/>
      <c r="JZL871" s="1"/>
      <c r="JZM871" s="1"/>
      <c r="JZN871" s="1"/>
      <c r="JZO871" s="1"/>
      <c r="JZP871" s="1"/>
      <c r="JZQ871" s="1"/>
      <c r="JZR871" s="1"/>
      <c r="JZS871" s="1"/>
      <c r="JZT871" s="1"/>
      <c r="JZU871" s="1"/>
      <c r="JZV871" s="1"/>
      <c r="JZW871" s="1"/>
      <c r="JZX871" s="1"/>
      <c r="JZY871" s="1"/>
      <c r="JZZ871" s="1"/>
      <c r="KAA871" s="1"/>
      <c r="KAB871" s="1"/>
      <c r="KAC871" s="1"/>
      <c r="KAD871" s="1"/>
      <c r="KAE871" s="1"/>
      <c r="KAF871" s="1"/>
      <c r="KAG871" s="1"/>
      <c r="KAH871" s="1"/>
      <c r="KAI871" s="1"/>
      <c r="KAJ871" s="1"/>
      <c r="KAK871" s="1"/>
      <c r="KAL871" s="1"/>
      <c r="KAM871" s="1"/>
      <c r="KAN871" s="1"/>
      <c r="KAO871" s="1"/>
      <c r="KAP871" s="1"/>
      <c r="KAQ871" s="1"/>
      <c r="KAR871" s="1"/>
      <c r="KAS871" s="1"/>
      <c r="KAT871" s="1"/>
      <c r="KAU871" s="1"/>
      <c r="KAV871" s="1"/>
      <c r="KAW871" s="1"/>
      <c r="KAX871" s="1"/>
      <c r="KAY871" s="1"/>
      <c r="KAZ871" s="1"/>
      <c r="KBA871" s="1"/>
      <c r="KBB871" s="1"/>
      <c r="KBC871" s="1"/>
      <c r="KBD871" s="1"/>
      <c r="KBE871" s="1"/>
      <c r="KBF871" s="1"/>
      <c r="KBG871" s="1"/>
      <c r="KBH871" s="1"/>
      <c r="KBI871" s="1"/>
      <c r="KBJ871" s="1"/>
      <c r="KBK871" s="1"/>
      <c r="KBL871" s="1"/>
      <c r="KBM871" s="1"/>
      <c r="KBN871" s="1"/>
      <c r="KBO871" s="1"/>
      <c r="KBP871" s="1"/>
      <c r="KBQ871" s="1"/>
      <c r="KBR871" s="1"/>
      <c r="KBS871" s="1"/>
      <c r="KBT871" s="1"/>
      <c r="KBU871" s="1"/>
      <c r="KBV871" s="1"/>
      <c r="KBW871" s="1"/>
      <c r="KBX871" s="1"/>
      <c r="KBY871" s="1"/>
      <c r="KBZ871" s="1"/>
      <c r="KCA871" s="1"/>
      <c r="KCB871" s="1"/>
      <c r="KCC871" s="1"/>
      <c r="KCD871" s="1"/>
      <c r="KCE871" s="1"/>
      <c r="KCF871" s="1"/>
      <c r="KCG871" s="1"/>
      <c r="KCH871" s="1"/>
      <c r="KCI871" s="1"/>
      <c r="KCJ871" s="1"/>
      <c r="KCK871" s="1"/>
      <c r="KCL871" s="1"/>
      <c r="KCM871" s="1"/>
      <c r="KCN871" s="1"/>
      <c r="KCO871" s="1"/>
      <c r="KCP871" s="1"/>
      <c r="KCQ871" s="1"/>
      <c r="KCR871" s="1"/>
      <c r="KCS871" s="1"/>
      <c r="KCT871" s="1"/>
      <c r="KCU871" s="1"/>
      <c r="KCV871" s="1"/>
      <c r="KCW871" s="1"/>
      <c r="KCX871" s="1"/>
      <c r="KCY871" s="1"/>
      <c r="KCZ871" s="1"/>
      <c r="KDA871" s="1"/>
      <c r="KDB871" s="1"/>
      <c r="KDC871" s="1"/>
      <c r="KDD871" s="1"/>
      <c r="KDE871" s="1"/>
      <c r="KDF871" s="1"/>
      <c r="KDG871" s="1"/>
      <c r="KDH871" s="1"/>
      <c r="KDI871" s="1"/>
      <c r="KDJ871" s="1"/>
      <c r="KDK871" s="1"/>
      <c r="KDL871" s="1"/>
      <c r="KDM871" s="1"/>
      <c r="KDN871" s="1"/>
      <c r="KDO871" s="1"/>
      <c r="KDP871" s="1"/>
      <c r="KDQ871" s="1"/>
      <c r="KDR871" s="1"/>
      <c r="KDS871" s="1"/>
      <c r="KDT871" s="1"/>
      <c r="KDU871" s="1"/>
      <c r="KDV871" s="1"/>
      <c r="KDW871" s="1"/>
      <c r="KDX871" s="1"/>
      <c r="KDY871" s="1"/>
      <c r="KDZ871" s="1"/>
      <c r="KEA871" s="1"/>
      <c r="KEB871" s="1"/>
      <c r="KEC871" s="1"/>
      <c r="KED871" s="1"/>
      <c r="KEE871" s="1"/>
      <c r="KEF871" s="1"/>
      <c r="KEG871" s="1"/>
      <c r="KEH871" s="1"/>
      <c r="KEI871" s="1"/>
      <c r="KEJ871" s="1"/>
      <c r="KEK871" s="1"/>
      <c r="KEL871" s="1"/>
      <c r="KEM871" s="1"/>
      <c r="KEN871" s="1"/>
      <c r="KEO871" s="1"/>
      <c r="KEP871" s="1"/>
      <c r="KEQ871" s="1"/>
      <c r="KER871" s="1"/>
      <c r="KES871" s="1"/>
      <c r="KET871" s="1"/>
      <c r="KEU871" s="1"/>
      <c r="KEV871" s="1"/>
      <c r="KEW871" s="1"/>
      <c r="KEX871" s="1"/>
      <c r="KEY871" s="1"/>
      <c r="KEZ871" s="1"/>
      <c r="KFA871" s="1"/>
      <c r="KFB871" s="1"/>
      <c r="KFC871" s="1"/>
      <c r="KFD871" s="1"/>
      <c r="KFE871" s="1"/>
      <c r="KFF871" s="1"/>
      <c r="KFG871" s="1"/>
      <c r="KFH871" s="1"/>
      <c r="KFI871" s="1"/>
      <c r="KFJ871" s="1"/>
      <c r="KFK871" s="1"/>
      <c r="KFL871" s="1"/>
      <c r="KFM871" s="1"/>
      <c r="KFN871" s="1"/>
      <c r="KFO871" s="1"/>
      <c r="KFP871" s="1"/>
      <c r="KFQ871" s="1"/>
      <c r="KFR871" s="1"/>
      <c r="KFS871" s="1"/>
      <c r="KFT871" s="1"/>
      <c r="KFU871" s="1"/>
      <c r="KFV871" s="1"/>
      <c r="KFW871" s="1"/>
      <c r="KFX871" s="1"/>
      <c r="KFY871" s="1"/>
      <c r="KFZ871" s="1"/>
      <c r="KGA871" s="1"/>
      <c r="KGB871" s="1"/>
      <c r="KGC871" s="1"/>
      <c r="KGD871" s="1"/>
      <c r="KGE871" s="1"/>
      <c r="KGF871" s="1"/>
      <c r="KGG871" s="1"/>
      <c r="KGH871" s="1"/>
      <c r="KGI871" s="1"/>
      <c r="KGJ871" s="1"/>
      <c r="KGK871" s="1"/>
      <c r="KGL871" s="1"/>
      <c r="KGM871" s="1"/>
      <c r="KGN871" s="1"/>
      <c r="KGO871" s="1"/>
      <c r="KGP871" s="1"/>
      <c r="KGQ871" s="1"/>
      <c r="KGR871" s="1"/>
      <c r="KGS871" s="1"/>
      <c r="KGT871" s="1"/>
      <c r="KGU871" s="1"/>
      <c r="KGV871" s="1"/>
      <c r="KGW871" s="1"/>
      <c r="KGX871" s="1"/>
      <c r="KGY871" s="1"/>
      <c r="KGZ871" s="1"/>
      <c r="KHA871" s="1"/>
      <c r="KHB871" s="1"/>
      <c r="KHC871" s="1"/>
      <c r="KHD871" s="1"/>
      <c r="KHE871" s="1"/>
      <c r="KHF871" s="1"/>
      <c r="KHG871" s="1"/>
      <c r="KHH871" s="1"/>
      <c r="KHI871" s="1"/>
      <c r="KHJ871" s="1"/>
      <c r="KHK871" s="1"/>
      <c r="KHL871" s="1"/>
      <c r="KHM871" s="1"/>
      <c r="KHN871" s="1"/>
      <c r="KHO871" s="1"/>
      <c r="KHP871" s="1"/>
      <c r="KHQ871" s="1"/>
      <c r="KHR871" s="1"/>
      <c r="KHS871" s="1"/>
      <c r="KHT871" s="1"/>
      <c r="KHU871" s="1"/>
      <c r="KHV871" s="1"/>
      <c r="KHW871" s="1"/>
      <c r="KHX871" s="1"/>
      <c r="KHY871" s="1"/>
      <c r="KHZ871" s="1"/>
      <c r="KIA871" s="1"/>
      <c r="KIB871" s="1"/>
      <c r="KIC871" s="1"/>
      <c r="KID871" s="1"/>
      <c r="KIE871" s="1"/>
      <c r="KIF871" s="1"/>
      <c r="KIG871" s="1"/>
      <c r="KIH871" s="1"/>
      <c r="KII871" s="1"/>
      <c r="KIJ871" s="1"/>
      <c r="KIK871" s="1"/>
      <c r="KIL871" s="1"/>
      <c r="KIM871" s="1"/>
      <c r="KIN871" s="1"/>
      <c r="KIO871" s="1"/>
      <c r="KIP871" s="1"/>
      <c r="KIQ871" s="1"/>
      <c r="KIR871" s="1"/>
      <c r="KIS871" s="1"/>
      <c r="KIT871" s="1"/>
      <c r="KIU871" s="1"/>
      <c r="KIV871" s="1"/>
      <c r="KIW871" s="1"/>
      <c r="KIX871" s="1"/>
      <c r="KIY871" s="1"/>
      <c r="KIZ871" s="1"/>
      <c r="KJA871" s="1"/>
      <c r="KJB871" s="1"/>
      <c r="KJC871" s="1"/>
      <c r="KJD871" s="1"/>
      <c r="KJE871" s="1"/>
      <c r="KJF871" s="1"/>
      <c r="KJG871" s="1"/>
      <c r="KJH871" s="1"/>
      <c r="KJI871" s="1"/>
      <c r="KJJ871" s="1"/>
      <c r="KJK871" s="1"/>
      <c r="KJL871" s="1"/>
      <c r="KJM871" s="1"/>
      <c r="KJN871" s="1"/>
      <c r="KJO871" s="1"/>
      <c r="KJP871" s="1"/>
      <c r="KJQ871" s="1"/>
      <c r="KJR871" s="1"/>
      <c r="KJS871" s="1"/>
      <c r="KJT871" s="1"/>
      <c r="KJU871" s="1"/>
      <c r="KJV871" s="1"/>
      <c r="KJW871" s="1"/>
      <c r="KJX871" s="1"/>
      <c r="KJY871" s="1"/>
      <c r="KJZ871" s="1"/>
      <c r="KKA871" s="1"/>
      <c r="KKB871" s="1"/>
      <c r="KKC871" s="1"/>
      <c r="KKD871" s="1"/>
      <c r="KKE871" s="1"/>
      <c r="KKF871" s="1"/>
      <c r="KKG871" s="1"/>
      <c r="KKH871" s="1"/>
      <c r="KKI871" s="1"/>
      <c r="KKJ871" s="1"/>
      <c r="KKK871" s="1"/>
      <c r="KKL871" s="1"/>
      <c r="KKM871" s="1"/>
      <c r="KKN871" s="1"/>
      <c r="KKO871" s="1"/>
      <c r="KKP871" s="1"/>
      <c r="KKQ871" s="1"/>
      <c r="KKR871" s="1"/>
      <c r="KKS871" s="1"/>
      <c r="KKT871" s="1"/>
      <c r="KKU871" s="1"/>
      <c r="KKV871" s="1"/>
      <c r="KKW871" s="1"/>
      <c r="KKX871" s="1"/>
      <c r="KKY871" s="1"/>
      <c r="KKZ871" s="1"/>
      <c r="KLA871" s="1"/>
      <c r="KLB871" s="1"/>
      <c r="KLC871" s="1"/>
      <c r="KLD871" s="1"/>
      <c r="KLE871" s="1"/>
      <c r="KLF871" s="1"/>
      <c r="KLG871" s="1"/>
      <c r="KLH871" s="1"/>
      <c r="KLI871" s="1"/>
      <c r="KLJ871" s="1"/>
      <c r="KLK871" s="1"/>
      <c r="KLL871" s="1"/>
      <c r="KLM871" s="1"/>
      <c r="KLN871" s="1"/>
      <c r="KLO871" s="1"/>
      <c r="KLP871" s="1"/>
      <c r="KLQ871" s="1"/>
      <c r="KLR871" s="1"/>
      <c r="KLS871" s="1"/>
      <c r="KLT871" s="1"/>
      <c r="KLU871" s="1"/>
      <c r="KLV871" s="1"/>
      <c r="KLW871" s="1"/>
      <c r="KLX871" s="1"/>
      <c r="KLY871" s="1"/>
      <c r="KLZ871" s="1"/>
      <c r="KMA871" s="1"/>
      <c r="KMB871" s="1"/>
      <c r="KMC871" s="1"/>
      <c r="KMD871" s="1"/>
      <c r="KME871" s="1"/>
      <c r="KMF871" s="1"/>
      <c r="KMG871" s="1"/>
      <c r="KMH871" s="1"/>
      <c r="KMI871" s="1"/>
      <c r="KMJ871" s="1"/>
      <c r="KMK871" s="1"/>
      <c r="KML871" s="1"/>
      <c r="KMM871" s="1"/>
      <c r="KMN871" s="1"/>
      <c r="KMO871" s="1"/>
      <c r="KMP871" s="1"/>
      <c r="KMQ871" s="1"/>
      <c r="KMR871" s="1"/>
      <c r="KMS871" s="1"/>
      <c r="KMT871" s="1"/>
      <c r="KMU871" s="1"/>
      <c r="KMV871" s="1"/>
      <c r="KMW871" s="1"/>
      <c r="KMX871" s="1"/>
      <c r="KMY871" s="1"/>
      <c r="KMZ871" s="1"/>
      <c r="KNA871" s="1"/>
      <c r="KNB871" s="1"/>
      <c r="KNC871" s="1"/>
      <c r="KND871" s="1"/>
      <c r="KNE871" s="1"/>
      <c r="KNF871" s="1"/>
      <c r="KNG871" s="1"/>
      <c r="KNH871" s="1"/>
      <c r="KNI871" s="1"/>
      <c r="KNJ871" s="1"/>
      <c r="KNK871" s="1"/>
      <c r="KNL871" s="1"/>
      <c r="KNM871" s="1"/>
      <c r="KNN871" s="1"/>
      <c r="KNO871" s="1"/>
      <c r="KNP871" s="1"/>
      <c r="KNQ871" s="1"/>
      <c r="KNR871" s="1"/>
      <c r="KNS871" s="1"/>
      <c r="KNT871" s="1"/>
      <c r="KNU871" s="1"/>
      <c r="KNV871" s="1"/>
      <c r="KNW871" s="1"/>
      <c r="KNX871" s="1"/>
      <c r="KNY871" s="1"/>
      <c r="KNZ871" s="1"/>
      <c r="KOA871" s="1"/>
      <c r="KOB871" s="1"/>
      <c r="KOC871" s="1"/>
      <c r="KOD871" s="1"/>
      <c r="KOE871" s="1"/>
      <c r="KOF871" s="1"/>
      <c r="KOG871" s="1"/>
      <c r="KOH871" s="1"/>
      <c r="KOI871" s="1"/>
      <c r="KOJ871" s="1"/>
      <c r="KOK871" s="1"/>
      <c r="KOL871" s="1"/>
      <c r="KOM871" s="1"/>
      <c r="KON871" s="1"/>
      <c r="KOO871" s="1"/>
      <c r="KOP871" s="1"/>
      <c r="KOQ871" s="1"/>
      <c r="KOR871" s="1"/>
      <c r="KOS871" s="1"/>
      <c r="KOT871" s="1"/>
      <c r="KOU871" s="1"/>
      <c r="KOV871" s="1"/>
      <c r="KOW871" s="1"/>
      <c r="KOX871" s="1"/>
      <c r="KOY871" s="1"/>
      <c r="KOZ871" s="1"/>
      <c r="KPA871" s="1"/>
      <c r="KPB871" s="1"/>
      <c r="KPC871" s="1"/>
      <c r="KPD871" s="1"/>
      <c r="KPE871" s="1"/>
      <c r="KPF871" s="1"/>
      <c r="KPG871" s="1"/>
      <c r="KPH871" s="1"/>
      <c r="KPI871" s="1"/>
      <c r="KPJ871" s="1"/>
      <c r="KPK871" s="1"/>
      <c r="KPL871" s="1"/>
      <c r="KPM871" s="1"/>
      <c r="KPN871" s="1"/>
      <c r="KPO871" s="1"/>
      <c r="KPP871" s="1"/>
      <c r="KPQ871" s="1"/>
      <c r="KPR871" s="1"/>
      <c r="KPS871" s="1"/>
      <c r="KPT871" s="1"/>
      <c r="KPU871" s="1"/>
      <c r="KPV871" s="1"/>
      <c r="KPW871" s="1"/>
      <c r="KPX871" s="1"/>
      <c r="KPY871" s="1"/>
      <c r="KPZ871" s="1"/>
      <c r="KQA871" s="1"/>
      <c r="KQB871" s="1"/>
      <c r="KQC871" s="1"/>
      <c r="KQD871" s="1"/>
      <c r="KQE871" s="1"/>
      <c r="KQF871" s="1"/>
      <c r="KQG871" s="1"/>
      <c r="KQH871" s="1"/>
      <c r="KQI871" s="1"/>
      <c r="KQJ871" s="1"/>
      <c r="KQK871" s="1"/>
      <c r="KQL871" s="1"/>
      <c r="KQM871" s="1"/>
      <c r="KQN871" s="1"/>
      <c r="KQO871" s="1"/>
      <c r="KQP871" s="1"/>
      <c r="KQQ871" s="1"/>
      <c r="KQR871" s="1"/>
      <c r="KQS871" s="1"/>
      <c r="KQT871" s="1"/>
      <c r="KQU871" s="1"/>
      <c r="KQV871" s="1"/>
      <c r="KQW871" s="1"/>
      <c r="KQX871" s="1"/>
      <c r="KQY871" s="1"/>
      <c r="KQZ871" s="1"/>
      <c r="KRA871" s="1"/>
      <c r="KRB871" s="1"/>
      <c r="KRC871" s="1"/>
      <c r="KRD871" s="1"/>
      <c r="KRE871" s="1"/>
      <c r="KRF871" s="1"/>
      <c r="KRG871" s="1"/>
      <c r="KRH871" s="1"/>
      <c r="KRI871" s="1"/>
      <c r="KRJ871" s="1"/>
      <c r="KRK871" s="1"/>
      <c r="KRL871" s="1"/>
      <c r="KRM871" s="1"/>
      <c r="KRN871" s="1"/>
      <c r="KRO871" s="1"/>
      <c r="KRP871" s="1"/>
      <c r="KRQ871" s="1"/>
      <c r="KRR871" s="1"/>
      <c r="KRS871" s="1"/>
      <c r="KRT871" s="1"/>
      <c r="KRU871" s="1"/>
      <c r="KRV871" s="1"/>
      <c r="KRW871" s="1"/>
      <c r="KRX871" s="1"/>
      <c r="KRY871" s="1"/>
      <c r="KRZ871" s="1"/>
      <c r="KSA871" s="1"/>
      <c r="KSB871" s="1"/>
      <c r="KSC871" s="1"/>
      <c r="KSD871" s="1"/>
      <c r="KSE871" s="1"/>
      <c r="KSF871" s="1"/>
      <c r="KSG871" s="1"/>
      <c r="KSH871" s="1"/>
      <c r="KSI871" s="1"/>
      <c r="KSJ871" s="1"/>
      <c r="KSK871" s="1"/>
      <c r="KSL871" s="1"/>
      <c r="KSM871" s="1"/>
      <c r="KSN871" s="1"/>
      <c r="KSO871" s="1"/>
      <c r="KSP871" s="1"/>
      <c r="KSQ871" s="1"/>
      <c r="KSR871" s="1"/>
      <c r="KSS871" s="1"/>
      <c r="KST871" s="1"/>
      <c r="KSU871" s="1"/>
      <c r="KSV871" s="1"/>
      <c r="KSW871" s="1"/>
      <c r="KSX871" s="1"/>
      <c r="KSY871" s="1"/>
      <c r="KSZ871" s="1"/>
      <c r="KTA871" s="1"/>
      <c r="KTB871" s="1"/>
      <c r="KTC871" s="1"/>
      <c r="KTD871" s="1"/>
      <c r="KTE871" s="1"/>
      <c r="KTF871" s="1"/>
      <c r="KTG871" s="1"/>
      <c r="KTH871" s="1"/>
      <c r="KTI871" s="1"/>
      <c r="KTJ871" s="1"/>
      <c r="KTK871" s="1"/>
      <c r="KTL871" s="1"/>
      <c r="KTM871" s="1"/>
      <c r="KTN871" s="1"/>
      <c r="KTO871" s="1"/>
      <c r="KTP871" s="1"/>
      <c r="KTQ871" s="1"/>
      <c r="KTR871" s="1"/>
      <c r="KTS871" s="1"/>
      <c r="KTT871" s="1"/>
      <c r="KTU871" s="1"/>
      <c r="KTV871" s="1"/>
      <c r="KTW871" s="1"/>
      <c r="KTX871" s="1"/>
      <c r="KTY871" s="1"/>
      <c r="KTZ871" s="1"/>
      <c r="KUA871" s="1"/>
      <c r="KUB871" s="1"/>
      <c r="KUC871" s="1"/>
      <c r="KUD871" s="1"/>
      <c r="KUE871" s="1"/>
      <c r="KUF871" s="1"/>
      <c r="KUG871" s="1"/>
      <c r="KUH871" s="1"/>
      <c r="KUI871" s="1"/>
      <c r="KUJ871" s="1"/>
      <c r="KUK871" s="1"/>
      <c r="KUL871" s="1"/>
      <c r="KUM871" s="1"/>
      <c r="KUN871" s="1"/>
      <c r="KUO871" s="1"/>
      <c r="KUP871" s="1"/>
      <c r="KUQ871" s="1"/>
      <c r="KUR871" s="1"/>
      <c r="KUS871" s="1"/>
      <c r="KUT871" s="1"/>
      <c r="KUU871" s="1"/>
      <c r="KUV871" s="1"/>
      <c r="KUW871" s="1"/>
      <c r="KUX871" s="1"/>
      <c r="KUY871" s="1"/>
      <c r="KUZ871" s="1"/>
      <c r="KVA871" s="1"/>
      <c r="KVB871" s="1"/>
      <c r="KVC871" s="1"/>
      <c r="KVD871" s="1"/>
      <c r="KVE871" s="1"/>
      <c r="KVF871" s="1"/>
      <c r="KVG871" s="1"/>
      <c r="KVH871" s="1"/>
      <c r="KVI871" s="1"/>
      <c r="KVJ871" s="1"/>
      <c r="KVK871" s="1"/>
      <c r="KVL871" s="1"/>
      <c r="KVM871" s="1"/>
      <c r="KVN871" s="1"/>
      <c r="KVO871" s="1"/>
      <c r="KVP871" s="1"/>
      <c r="KVQ871" s="1"/>
      <c r="KVR871" s="1"/>
      <c r="KVS871" s="1"/>
      <c r="KVT871" s="1"/>
      <c r="KVU871" s="1"/>
      <c r="KVV871" s="1"/>
      <c r="KVW871" s="1"/>
      <c r="KVX871" s="1"/>
      <c r="KVY871" s="1"/>
      <c r="KVZ871" s="1"/>
      <c r="KWA871" s="1"/>
      <c r="KWB871" s="1"/>
      <c r="KWC871" s="1"/>
      <c r="KWD871" s="1"/>
      <c r="KWE871" s="1"/>
      <c r="KWF871" s="1"/>
      <c r="KWG871" s="1"/>
      <c r="KWH871" s="1"/>
      <c r="KWI871" s="1"/>
      <c r="KWJ871" s="1"/>
      <c r="KWK871" s="1"/>
      <c r="KWL871" s="1"/>
      <c r="KWM871" s="1"/>
      <c r="KWN871" s="1"/>
      <c r="KWO871" s="1"/>
      <c r="KWP871" s="1"/>
      <c r="KWQ871" s="1"/>
      <c r="KWR871" s="1"/>
      <c r="KWS871" s="1"/>
      <c r="KWT871" s="1"/>
      <c r="KWU871" s="1"/>
      <c r="KWV871" s="1"/>
      <c r="KWW871" s="1"/>
      <c r="KWX871" s="1"/>
      <c r="KWY871" s="1"/>
      <c r="KWZ871" s="1"/>
      <c r="KXA871" s="1"/>
      <c r="KXB871" s="1"/>
      <c r="KXC871" s="1"/>
      <c r="KXD871" s="1"/>
      <c r="KXE871" s="1"/>
      <c r="KXF871" s="1"/>
      <c r="KXG871" s="1"/>
      <c r="KXH871" s="1"/>
      <c r="KXI871" s="1"/>
      <c r="KXJ871" s="1"/>
      <c r="KXK871" s="1"/>
      <c r="KXL871" s="1"/>
      <c r="KXM871" s="1"/>
      <c r="KXN871" s="1"/>
      <c r="KXO871" s="1"/>
      <c r="KXP871" s="1"/>
      <c r="KXQ871" s="1"/>
      <c r="KXR871" s="1"/>
      <c r="KXS871" s="1"/>
      <c r="KXT871" s="1"/>
      <c r="KXU871" s="1"/>
      <c r="KXV871" s="1"/>
      <c r="KXW871" s="1"/>
      <c r="KXX871" s="1"/>
      <c r="KXY871" s="1"/>
      <c r="KXZ871" s="1"/>
      <c r="KYA871" s="1"/>
      <c r="KYB871" s="1"/>
      <c r="KYC871" s="1"/>
      <c r="KYD871" s="1"/>
      <c r="KYE871" s="1"/>
      <c r="KYF871" s="1"/>
      <c r="KYG871" s="1"/>
      <c r="KYH871" s="1"/>
      <c r="KYI871" s="1"/>
      <c r="KYJ871" s="1"/>
      <c r="KYK871" s="1"/>
      <c r="KYL871" s="1"/>
      <c r="KYM871" s="1"/>
      <c r="KYN871" s="1"/>
      <c r="KYO871" s="1"/>
      <c r="KYP871" s="1"/>
      <c r="KYQ871" s="1"/>
      <c r="KYR871" s="1"/>
      <c r="KYS871" s="1"/>
      <c r="KYT871" s="1"/>
      <c r="KYU871" s="1"/>
      <c r="KYV871" s="1"/>
      <c r="KYW871" s="1"/>
      <c r="KYX871" s="1"/>
      <c r="KYY871" s="1"/>
      <c r="KYZ871" s="1"/>
      <c r="KZA871" s="1"/>
      <c r="KZB871" s="1"/>
      <c r="KZC871" s="1"/>
      <c r="KZD871" s="1"/>
      <c r="KZE871" s="1"/>
      <c r="KZF871" s="1"/>
      <c r="KZG871" s="1"/>
      <c r="KZH871" s="1"/>
      <c r="KZI871" s="1"/>
      <c r="KZJ871" s="1"/>
      <c r="KZK871" s="1"/>
      <c r="KZL871" s="1"/>
      <c r="KZM871" s="1"/>
      <c r="KZN871" s="1"/>
      <c r="KZO871" s="1"/>
      <c r="KZP871" s="1"/>
      <c r="KZQ871" s="1"/>
      <c r="KZR871" s="1"/>
      <c r="KZS871" s="1"/>
      <c r="KZT871" s="1"/>
      <c r="KZU871" s="1"/>
      <c r="KZV871" s="1"/>
      <c r="KZW871" s="1"/>
      <c r="KZX871" s="1"/>
      <c r="KZY871" s="1"/>
      <c r="KZZ871" s="1"/>
      <c r="LAA871" s="1"/>
      <c r="LAB871" s="1"/>
      <c r="LAC871" s="1"/>
      <c r="LAD871" s="1"/>
      <c r="LAE871" s="1"/>
      <c r="LAF871" s="1"/>
      <c r="LAG871" s="1"/>
      <c r="LAH871" s="1"/>
      <c r="LAI871" s="1"/>
      <c r="LAJ871" s="1"/>
      <c r="LAK871" s="1"/>
      <c r="LAL871" s="1"/>
      <c r="LAM871" s="1"/>
      <c r="LAN871" s="1"/>
      <c r="LAO871" s="1"/>
      <c r="LAP871" s="1"/>
      <c r="LAQ871" s="1"/>
      <c r="LAR871" s="1"/>
      <c r="LAS871" s="1"/>
      <c r="LAT871" s="1"/>
      <c r="LAU871" s="1"/>
      <c r="LAV871" s="1"/>
      <c r="LAW871" s="1"/>
      <c r="LAX871" s="1"/>
      <c r="LAY871" s="1"/>
      <c r="LAZ871" s="1"/>
      <c r="LBA871" s="1"/>
      <c r="LBB871" s="1"/>
      <c r="LBC871" s="1"/>
      <c r="LBD871" s="1"/>
      <c r="LBE871" s="1"/>
      <c r="LBF871" s="1"/>
      <c r="LBG871" s="1"/>
      <c r="LBH871" s="1"/>
      <c r="LBI871" s="1"/>
      <c r="LBJ871" s="1"/>
      <c r="LBK871" s="1"/>
      <c r="LBL871" s="1"/>
      <c r="LBM871" s="1"/>
      <c r="LBN871" s="1"/>
      <c r="LBO871" s="1"/>
      <c r="LBP871" s="1"/>
      <c r="LBQ871" s="1"/>
      <c r="LBR871" s="1"/>
      <c r="LBS871" s="1"/>
      <c r="LBT871" s="1"/>
      <c r="LBU871" s="1"/>
      <c r="LBV871" s="1"/>
      <c r="LBW871" s="1"/>
      <c r="LBX871" s="1"/>
      <c r="LBY871" s="1"/>
      <c r="LBZ871" s="1"/>
      <c r="LCA871" s="1"/>
      <c r="LCB871" s="1"/>
      <c r="LCC871" s="1"/>
      <c r="LCD871" s="1"/>
      <c r="LCE871" s="1"/>
      <c r="LCF871" s="1"/>
      <c r="LCG871" s="1"/>
      <c r="LCH871" s="1"/>
      <c r="LCI871" s="1"/>
      <c r="LCJ871" s="1"/>
      <c r="LCK871" s="1"/>
      <c r="LCL871" s="1"/>
      <c r="LCM871" s="1"/>
      <c r="LCN871" s="1"/>
      <c r="LCO871" s="1"/>
      <c r="LCP871" s="1"/>
      <c r="LCQ871" s="1"/>
      <c r="LCR871" s="1"/>
      <c r="LCS871" s="1"/>
      <c r="LCT871" s="1"/>
      <c r="LCU871" s="1"/>
      <c r="LCV871" s="1"/>
      <c r="LCW871" s="1"/>
      <c r="LCX871" s="1"/>
      <c r="LCY871" s="1"/>
      <c r="LCZ871" s="1"/>
      <c r="LDA871" s="1"/>
      <c r="LDB871" s="1"/>
      <c r="LDC871" s="1"/>
      <c r="LDD871" s="1"/>
      <c r="LDE871" s="1"/>
      <c r="LDF871" s="1"/>
      <c r="LDG871" s="1"/>
      <c r="LDH871" s="1"/>
      <c r="LDI871" s="1"/>
      <c r="LDJ871" s="1"/>
      <c r="LDK871" s="1"/>
      <c r="LDL871" s="1"/>
      <c r="LDM871" s="1"/>
      <c r="LDN871" s="1"/>
      <c r="LDO871" s="1"/>
      <c r="LDP871" s="1"/>
      <c r="LDQ871" s="1"/>
      <c r="LDR871" s="1"/>
      <c r="LDS871" s="1"/>
      <c r="LDT871" s="1"/>
      <c r="LDU871" s="1"/>
      <c r="LDV871" s="1"/>
      <c r="LDW871" s="1"/>
      <c r="LDX871" s="1"/>
      <c r="LDY871" s="1"/>
      <c r="LDZ871" s="1"/>
      <c r="LEA871" s="1"/>
      <c r="LEB871" s="1"/>
      <c r="LEC871" s="1"/>
      <c r="LED871" s="1"/>
      <c r="LEE871" s="1"/>
      <c r="LEF871" s="1"/>
      <c r="LEG871" s="1"/>
      <c r="LEH871" s="1"/>
      <c r="LEI871" s="1"/>
      <c r="LEJ871" s="1"/>
      <c r="LEK871" s="1"/>
      <c r="LEL871" s="1"/>
      <c r="LEM871" s="1"/>
      <c r="LEN871" s="1"/>
      <c r="LEO871" s="1"/>
      <c r="LEP871" s="1"/>
      <c r="LEQ871" s="1"/>
      <c r="LER871" s="1"/>
      <c r="LES871" s="1"/>
      <c r="LET871" s="1"/>
      <c r="LEU871" s="1"/>
      <c r="LEV871" s="1"/>
      <c r="LEW871" s="1"/>
      <c r="LEX871" s="1"/>
      <c r="LEY871" s="1"/>
      <c r="LEZ871" s="1"/>
      <c r="LFA871" s="1"/>
      <c r="LFB871" s="1"/>
      <c r="LFC871" s="1"/>
      <c r="LFD871" s="1"/>
      <c r="LFE871" s="1"/>
      <c r="LFF871" s="1"/>
      <c r="LFG871" s="1"/>
      <c r="LFH871" s="1"/>
      <c r="LFI871" s="1"/>
      <c r="LFJ871" s="1"/>
      <c r="LFK871" s="1"/>
      <c r="LFL871" s="1"/>
      <c r="LFM871" s="1"/>
      <c r="LFN871" s="1"/>
      <c r="LFO871" s="1"/>
      <c r="LFP871" s="1"/>
      <c r="LFQ871" s="1"/>
      <c r="LFR871" s="1"/>
      <c r="LFS871" s="1"/>
      <c r="LFT871" s="1"/>
      <c r="LFU871" s="1"/>
      <c r="LFV871" s="1"/>
      <c r="LFW871" s="1"/>
      <c r="LFX871" s="1"/>
      <c r="LFY871" s="1"/>
      <c r="LFZ871" s="1"/>
      <c r="LGA871" s="1"/>
      <c r="LGB871" s="1"/>
      <c r="LGC871" s="1"/>
      <c r="LGD871" s="1"/>
      <c r="LGE871" s="1"/>
      <c r="LGF871" s="1"/>
      <c r="LGG871" s="1"/>
      <c r="LGH871" s="1"/>
      <c r="LGI871" s="1"/>
      <c r="LGJ871" s="1"/>
      <c r="LGK871" s="1"/>
      <c r="LGL871" s="1"/>
      <c r="LGM871" s="1"/>
      <c r="LGN871" s="1"/>
      <c r="LGO871" s="1"/>
      <c r="LGP871" s="1"/>
      <c r="LGQ871" s="1"/>
      <c r="LGR871" s="1"/>
      <c r="LGS871" s="1"/>
      <c r="LGT871" s="1"/>
      <c r="LGU871" s="1"/>
      <c r="LGV871" s="1"/>
      <c r="LGW871" s="1"/>
      <c r="LGX871" s="1"/>
      <c r="LGY871" s="1"/>
      <c r="LGZ871" s="1"/>
      <c r="LHA871" s="1"/>
      <c r="LHB871" s="1"/>
      <c r="LHC871" s="1"/>
      <c r="LHD871" s="1"/>
      <c r="LHE871" s="1"/>
      <c r="LHF871" s="1"/>
      <c r="LHG871" s="1"/>
      <c r="LHH871" s="1"/>
      <c r="LHI871" s="1"/>
      <c r="LHJ871" s="1"/>
      <c r="LHK871" s="1"/>
      <c r="LHL871" s="1"/>
      <c r="LHM871" s="1"/>
      <c r="LHN871" s="1"/>
      <c r="LHO871" s="1"/>
      <c r="LHP871" s="1"/>
      <c r="LHQ871" s="1"/>
      <c r="LHR871" s="1"/>
      <c r="LHS871" s="1"/>
      <c r="LHT871" s="1"/>
      <c r="LHU871" s="1"/>
      <c r="LHV871" s="1"/>
      <c r="LHW871" s="1"/>
      <c r="LHX871" s="1"/>
      <c r="LHY871" s="1"/>
      <c r="LHZ871" s="1"/>
      <c r="LIA871" s="1"/>
      <c r="LIB871" s="1"/>
      <c r="LIC871" s="1"/>
      <c r="LID871" s="1"/>
      <c r="LIE871" s="1"/>
      <c r="LIF871" s="1"/>
      <c r="LIG871" s="1"/>
      <c r="LIH871" s="1"/>
      <c r="LII871" s="1"/>
      <c r="LIJ871" s="1"/>
      <c r="LIK871" s="1"/>
      <c r="LIL871" s="1"/>
      <c r="LIM871" s="1"/>
      <c r="LIN871" s="1"/>
      <c r="LIO871" s="1"/>
      <c r="LIP871" s="1"/>
      <c r="LIQ871" s="1"/>
      <c r="LIR871" s="1"/>
      <c r="LIS871" s="1"/>
      <c r="LIT871" s="1"/>
      <c r="LIU871" s="1"/>
      <c r="LIV871" s="1"/>
      <c r="LIW871" s="1"/>
      <c r="LIX871" s="1"/>
      <c r="LIY871" s="1"/>
      <c r="LIZ871" s="1"/>
      <c r="LJA871" s="1"/>
      <c r="LJB871" s="1"/>
      <c r="LJC871" s="1"/>
      <c r="LJD871" s="1"/>
      <c r="LJE871" s="1"/>
      <c r="LJF871" s="1"/>
      <c r="LJG871" s="1"/>
      <c r="LJH871" s="1"/>
      <c r="LJI871" s="1"/>
      <c r="LJJ871" s="1"/>
      <c r="LJK871" s="1"/>
      <c r="LJL871" s="1"/>
      <c r="LJM871" s="1"/>
      <c r="LJN871" s="1"/>
      <c r="LJO871" s="1"/>
      <c r="LJP871" s="1"/>
      <c r="LJQ871" s="1"/>
      <c r="LJR871" s="1"/>
      <c r="LJS871" s="1"/>
      <c r="LJT871" s="1"/>
      <c r="LJU871" s="1"/>
      <c r="LJV871" s="1"/>
      <c r="LJW871" s="1"/>
      <c r="LJX871" s="1"/>
      <c r="LJY871" s="1"/>
      <c r="LJZ871" s="1"/>
      <c r="LKA871" s="1"/>
      <c r="LKB871" s="1"/>
      <c r="LKC871" s="1"/>
      <c r="LKD871" s="1"/>
      <c r="LKE871" s="1"/>
      <c r="LKF871" s="1"/>
      <c r="LKG871" s="1"/>
      <c r="LKH871" s="1"/>
      <c r="LKI871" s="1"/>
      <c r="LKJ871" s="1"/>
      <c r="LKK871" s="1"/>
      <c r="LKL871" s="1"/>
      <c r="LKM871" s="1"/>
      <c r="LKN871" s="1"/>
      <c r="LKO871" s="1"/>
      <c r="LKP871" s="1"/>
      <c r="LKQ871" s="1"/>
      <c r="LKR871" s="1"/>
      <c r="LKS871" s="1"/>
      <c r="LKT871" s="1"/>
      <c r="LKU871" s="1"/>
      <c r="LKV871" s="1"/>
      <c r="LKW871" s="1"/>
      <c r="LKX871" s="1"/>
      <c r="LKY871" s="1"/>
      <c r="LKZ871" s="1"/>
      <c r="LLA871" s="1"/>
      <c r="LLB871" s="1"/>
      <c r="LLC871" s="1"/>
      <c r="LLD871" s="1"/>
      <c r="LLE871" s="1"/>
      <c r="LLF871" s="1"/>
      <c r="LLG871" s="1"/>
      <c r="LLH871" s="1"/>
      <c r="LLI871" s="1"/>
      <c r="LLJ871" s="1"/>
      <c r="LLK871" s="1"/>
      <c r="LLL871" s="1"/>
      <c r="LLM871" s="1"/>
      <c r="LLN871" s="1"/>
      <c r="LLO871" s="1"/>
      <c r="LLP871" s="1"/>
      <c r="LLQ871" s="1"/>
      <c r="LLR871" s="1"/>
      <c r="LLS871" s="1"/>
      <c r="LLT871" s="1"/>
      <c r="LLU871" s="1"/>
      <c r="LLV871" s="1"/>
      <c r="LLW871" s="1"/>
      <c r="LLX871" s="1"/>
      <c r="LLY871" s="1"/>
      <c r="LLZ871" s="1"/>
      <c r="LMA871" s="1"/>
      <c r="LMB871" s="1"/>
      <c r="LMC871" s="1"/>
      <c r="LMD871" s="1"/>
      <c r="LME871" s="1"/>
      <c r="LMF871" s="1"/>
      <c r="LMG871" s="1"/>
      <c r="LMH871" s="1"/>
      <c r="LMI871" s="1"/>
      <c r="LMJ871" s="1"/>
      <c r="LMK871" s="1"/>
      <c r="LML871" s="1"/>
      <c r="LMM871" s="1"/>
      <c r="LMN871" s="1"/>
      <c r="LMO871" s="1"/>
      <c r="LMP871" s="1"/>
      <c r="LMQ871" s="1"/>
      <c r="LMR871" s="1"/>
      <c r="LMS871" s="1"/>
      <c r="LMT871" s="1"/>
      <c r="LMU871" s="1"/>
      <c r="LMV871" s="1"/>
      <c r="LMW871" s="1"/>
      <c r="LMX871" s="1"/>
      <c r="LMY871" s="1"/>
      <c r="LMZ871" s="1"/>
      <c r="LNA871" s="1"/>
      <c r="LNB871" s="1"/>
      <c r="LNC871" s="1"/>
      <c r="LND871" s="1"/>
      <c r="LNE871" s="1"/>
      <c r="LNF871" s="1"/>
      <c r="LNG871" s="1"/>
      <c r="LNH871" s="1"/>
      <c r="LNI871" s="1"/>
      <c r="LNJ871" s="1"/>
      <c r="LNK871" s="1"/>
      <c r="LNL871" s="1"/>
      <c r="LNM871" s="1"/>
      <c r="LNN871" s="1"/>
      <c r="LNO871" s="1"/>
      <c r="LNP871" s="1"/>
      <c r="LNQ871" s="1"/>
      <c r="LNR871" s="1"/>
      <c r="LNS871" s="1"/>
      <c r="LNT871" s="1"/>
      <c r="LNU871" s="1"/>
      <c r="LNV871" s="1"/>
      <c r="LNW871" s="1"/>
      <c r="LNX871" s="1"/>
      <c r="LNY871" s="1"/>
      <c r="LNZ871" s="1"/>
      <c r="LOA871" s="1"/>
      <c r="LOB871" s="1"/>
      <c r="LOC871" s="1"/>
      <c r="LOD871" s="1"/>
      <c r="LOE871" s="1"/>
      <c r="LOF871" s="1"/>
      <c r="LOG871" s="1"/>
      <c r="LOH871" s="1"/>
      <c r="LOI871" s="1"/>
      <c r="LOJ871" s="1"/>
      <c r="LOK871" s="1"/>
      <c r="LOL871" s="1"/>
      <c r="LOM871" s="1"/>
      <c r="LON871" s="1"/>
      <c r="LOO871" s="1"/>
      <c r="LOP871" s="1"/>
      <c r="LOQ871" s="1"/>
      <c r="LOR871" s="1"/>
      <c r="LOS871" s="1"/>
      <c r="LOT871" s="1"/>
      <c r="LOU871" s="1"/>
      <c r="LOV871" s="1"/>
      <c r="LOW871" s="1"/>
      <c r="LOX871" s="1"/>
      <c r="LOY871" s="1"/>
      <c r="LOZ871" s="1"/>
      <c r="LPA871" s="1"/>
      <c r="LPB871" s="1"/>
      <c r="LPC871" s="1"/>
      <c r="LPD871" s="1"/>
      <c r="LPE871" s="1"/>
      <c r="LPF871" s="1"/>
      <c r="LPG871" s="1"/>
      <c r="LPH871" s="1"/>
      <c r="LPI871" s="1"/>
      <c r="LPJ871" s="1"/>
      <c r="LPK871" s="1"/>
      <c r="LPL871" s="1"/>
      <c r="LPM871" s="1"/>
      <c r="LPN871" s="1"/>
      <c r="LPO871" s="1"/>
      <c r="LPP871" s="1"/>
      <c r="LPQ871" s="1"/>
      <c r="LPR871" s="1"/>
      <c r="LPS871" s="1"/>
      <c r="LPT871" s="1"/>
      <c r="LPU871" s="1"/>
      <c r="LPV871" s="1"/>
      <c r="LPW871" s="1"/>
      <c r="LPX871" s="1"/>
      <c r="LPY871" s="1"/>
      <c r="LPZ871" s="1"/>
      <c r="LQA871" s="1"/>
      <c r="LQB871" s="1"/>
      <c r="LQC871" s="1"/>
      <c r="LQD871" s="1"/>
      <c r="LQE871" s="1"/>
      <c r="LQF871" s="1"/>
      <c r="LQG871" s="1"/>
      <c r="LQH871" s="1"/>
      <c r="LQI871" s="1"/>
      <c r="LQJ871" s="1"/>
      <c r="LQK871" s="1"/>
      <c r="LQL871" s="1"/>
      <c r="LQM871" s="1"/>
      <c r="LQN871" s="1"/>
      <c r="LQO871" s="1"/>
      <c r="LQP871" s="1"/>
      <c r="LQQ871" s="1"/>
      <c r="LQR871" s="1"/>
      <c r="LQS871" s="1"/>
      <c r="LQT871" s="1"/>
      <c r="LQU871" s="1"/>
      <c r="LQV871" s="1"/>
      <c r="LQW871" s="1"/>
      <c r="LQX871" s="1"/>
      <c r="LQY871" s="1"/>
      <c r="LQZ871" s="1"/>
      <c r="LRA871" s="1"/>
      <c r="LRB871" s="1"/>
      <c r="LRC871" s="1"/>
      <c r="LRD871" s="1"/>
      <c r="LRE871" s="1"/>
      <c r="LRF871" s="1"/>
      <c r="LRG871" s="1"/>
      <c r="LRH871" s="1"/>
      <c r="LRI871" s="1"/>
      <c r="LRJ871" s="1"/>
      <c r="LRK871" s="1"/>
      <c r="LRL871" s="1"/>
      <c r="LRM871" s="1"/>
      <c r="LRN871" s="1"/>
      <c r="LRO871" s="1"/>
      <c r="LRP871" s="1"/>
      <c r="LRQ871" s="1"/>
      <c r="LRR871" s="1"/>
      <c r="LRS871" s="1"/>
      <c r="LRT871" s="1"/>
      <c r="LRU871" s="1"/>
      <c r="LRV871" s="1"/>
      <c r="LRW871" s="1"/>
      <c r="LRX871" s="1"/>
      <c r="LRY871" s="1"/>
      <c r="LRZ871" s="1"/>
      <c r="LSA871" s="1"/>
      <c r="LSB871" s="1"/>
      <c r="LSC871" s="1"/>
      <c r="LSD871" s="1"/>
      <c r="LSE871" s="1"/>
      <c r="LSF871" s="1"/>
      <c r="LSG871" s="1"/>
      <c r="LSH871" s="1"/>
      <c r="LSI871" s="1"/>
      <c r="LSJ871" s="1"/>
      <c r="LSK871" s="1"/>
      <c r="LSL871" s="1"/>
      <c r="LSM871" s="1"/>
      <c r="LSN871" s="1"/>
      <c r="LSO871" s="1"/>
      <c r="LSP871" s="1"/>
      <c r="LSQ871" s="1"/>
      <c r="LSR871" s="1"/>
      <c r="LSS871" s="1"/>
      <c r="LST871" s="1"/>
      <c r="LSU871" s="1"/>
      <c r="LSV871" s="1"/>
      <c r="LSW871" s="1"/>
      <c r="LSX871" s="1"/>
      <c r="LSY871" s="1"/>
      <c r="LSZ871" s="1"/>
      <c r="LTA871" s="1"/>
      <c r="LTB871" s="1"/>
      <c r="LTC871" s="1"/>
      <c r="LTD871" s="1"/>
      <c r="LTE871" s="1"/>
      <c r="LTF871" s="1"/>
      <c r="LTG871" s="1"/>
      <c r="LTH871" s="1"/>
      <c r="LTI871" s="1"/>
      <c r="LTJ871" s="1"/>
      <c r="LTK871" s="1"/>
      <c r="LTL871" s="1"/>
      <c r="LTM871" s="1"/>
      <c r="LTN871" s="1"/>
      <c r="LTO871" s="1"/>
      <c r="LTP871" s="1"/>
      <c r="LTQ871" s="1"/>
      <c r="LTR871" s="1"/>
      <c r="LTS871" s="1"/>
      <c r="LTT871" s="1"/>
      <c r="LTU871" s="1"/>
      <c r="LTV871" s="1"/>
      <c r="LTW871" s="1"/>
      <c r="LTX871" s="1"/>
      <c r="LTY871" s="1"/>
      <c r="LTZ871" s="1"/>
      <c r="LUA871" s="1"/>
      <c r="LUB871" s="1"/>
      <c r="LUC871" s="1"/>
      <c r="LUD871" s="1"/>
      <c r="LUE871" s="1"/>
      <c r="LUF871" s="1"/>
      <c r="LUG871" s="1"/>
      <c r="LUH871" s="1"/>
      <c r="LUI871" s="1"/>
      <c r="LUJ871" s="1"/>
      <c r="LUK871" s="1"/>
      <c r="LUL871" s="1"/>
      <c r="LUM871" s="1"/>
      <c r="LUN871" s="1"/>
      <c r="LUO871" s="1"/>
      <c r="LUP871" s="1"/>
      <c r="LUQ871" s="1"/>
      <c r="LUR871" s="1"/>
      <c r="LUS871" s="1"/>
      <c r="LUT871" s="1"/>
      <c r="LUU871" s="1"/>
      <c r="LUV871" s="1"/>
      <c r="LUW871" s="1"/>
      <c r="LUX871" s="1"/>
      <c r="LUY871" s="1"/>
      <c r="LUZ871" s="1"/>
      <c r="LVA871" s="1"/>
      <c r="LVB871" s="1"/>
      <c r="LVC871" s="1"/>
      <c r="LVD871" s="1"/>
      <c r="LVE871" s="1"/>
      <c r="LVF871" s="1"/>
      <c r="LVG871" s="1"/>
      <c r="LVH871" s="1"/>
      <c r="LVI871" s="1"/>
      <c r="LVJ871" s="1"/>
      <c r="LVK871" s="1"/>
      <c r="LVL871" s="1"/>
      <c r="LVM871" s="1"/>
      <c r="LVN871" s="1"/>
      <c r="LVO871" s="1"/>
      <c r="LVP871" s="1"/>
      <c r="LVQ871" s="1"/>
      <c r="LVR871" s="1"/>
      <c r="LVS871" s="1"/>
      <c r="LVT871" s="1"/>
      <c r="LVU871" s="1"/>
      <c r="LVV871" s="1"/>
      <c r="LVW871" s="1"/>
      <c r="LVX871" s="1"/>
      <c r="LVY871" s="1"/>
      <c r="LVZ871" s="1"/>
      <c r="LWA871" s="1"/>
      <c r="LWB871" s="1"/>
      <c r="LWC871" s="1"/>
      <c r="LWD871" s="1"/>
      <c r="LWE871" s="1"/>
      <c r="LWF871" s="1"/>
      <c r="LWG871" s="1"/>
      <c r="LWH871" s="1"/>
      <c r="LWI871" s="1"/>
      <c r="LWJ871" s="1"/>
      <c r="LWK871" s="1"/>
      <c r="LWL871" s="1"/>
      <c r="LWM871" s="1"/>
      <c r="LWN871" s="1"/>
      <c r="LWO871" s="1"/>
      <c r="LWP871" s="1"/>
      <c r="LWQ871" s="1"/>
      <c r="LWR871" s="1"/>
      <c r="LWS871" s="1"/>
      <c r="LWT871" s="1"/>
      <c r="LWU871" s="1"/>
      <c r="LWV871" s="1"/>
      <c r="LWW871" s="1"/>
      <c r="LWX871" s="1"/>
      <c r="LWY871" s="1"/>
      <c r="LWZ871" s="1"/>
      <c r="LXA871" s="1"/>
      <c r="LXB871" s="1"/>
      <c r="LXC871" s="1"/>
      <c r="LXD871" s="1"/>
      <c r="LXE871" s="1"/>
      <c r="LXF871" s="1"/>
      <c r="LXG871" s="1"/>
      <c r="LXH871" s="1"/>
      <c r="LXI871" s="1"/>
      <c r="LXJ871" s="1"/>
      <c r="LXK871" s="1"/>
      <c r="LXL871" s="1"/>
      <c r="LXM871" s="1"/>
      <c r="LXN871" s="1"/>
      <c r="LXO871" s="1"/>
      <c r="LXP871" s="1"/>
      <c r="LXQ871" s="1"/>
      <c r="LXR871" s="1"/>
      <c r="LXS871" s="1"/>
      <c r="LXT871" s="1"/>
      <c r="LXU871" s="1"/>
      <c r="LXV871" s="1"/>
      <c r="LXW871" s="1"/>
      <c r="LXX871" s="1"/>
      <c r="LXY871" s="1"/>
      <c r="LXZ871" s="1"/>
      <c r="LYA871" s="1"/>
      <c r="LYB871" s="1"/>
      <c r="LYC871" s="1"/>
      <c r="LYD871" s="1"/>
      <c r="LYE871" s="1"/>
      <c r="LYF871" s="1"/>
      <c r="LYG871" s="1"/>
      <c r="LYH871" s="1"/>
      <c r="LYI871" s="1"/>
      <c r="LYJ871" s="1"/>
      <c r="LYK871" s="1"/>
      <c r="LYL871" s="1"/>
      <c r="LYM871" s="1"/>
      <c r="LYN871" s="1"/>
      <c r="LYO871" s="1"/>
      <c r="LYP871" s="1"/>
      <c r="LYQ871" s="1"/>
      <c r="LYR871" s="1"/>
      <c r="LYS871" s="1"/>
      <c r="LYT871" s="1"/>
      <c r="LYU871" s="1"/>
      <c r="LYV871" s="1"/>
      <c r="LYW871" s="1"/>
      <c r="LYX871" s="1"/>
      <c r="LYY871" s="1"/>
      <c r="LYZ871" s="1"/>
      <c r="LZA871" s="1"/>
      <c r="LZB871" s="1"/>
      <c r="LZC871" s="1"/>
      <c r="LZD871" s="1"/>
      <c r="LZE871" s="1"/>
      <c r="LZF871" s="1"/>
      <c r="LZG871" s="1"/>
      <c r="LZH871" s="1"/>
      <c r="LZI871" s="1"/>
      <c r="LZJ871" s="1"/>
      <c r="LZK871" s="1"/>
      <c r="LZL871" s="1"/>
      <c r="LZM871" s="1"/>
      <c r="LZN871" s="1"/>
      <c r="LZO871" s="1"/>
      <c r="LZP871" s="1"/>
      <c r="LZQ871" s="1"/>
      <c r="LZR871" s="1"/>
      <c r="LZS871" s="1"/>
      <c r="LZT871" s="1"/>
      <c r="LZU871" s="1"/>
      <c r="LZV871" s="1"/>
      <c r="LZW871" s="1"/>
      <c r="LZX871" s="1"/>
      <c r="LZY871" s="1"/>
      <c r="LZZ871" s="1"/>
      <c r="MAA871" s="1"/>
      <c r="MAB871" s="1"/>
      <c r="MAC871" s="1"/>
      <c r="MAD871" s="1"/>
      <c r="MAE871" s="1"/>
      <c r="MAF871" s="1"/>
      <c r="MAG871" s="1"/>
      <c r="MAH871" s="1"/>
      <c r="MAI871" s="1"/>
      <c r="MAJ871" s="1"/>
      <c r="MAK871" s="1"/>
      <c r="MAL871" s="1"/>
      <c r="MAM871" s="1"/>
      <c r="MAN871" s="1"/>
      <c r="MAO871" s="1"/>
      <c r="MAP871" s="1"/>
      <c r="MAQ871" s="1"/>
      <c r="MAR871" s="1"/>
      <c r="MAS871" s="1"/>
      <c r="MAT871" s="1"/>
      <c r="MAU871" s="1"/>
      <c r="MAV871" s="1"/>
      <c r="MAW871" s="1"/>
      <c r="MAX871" s="1"/>
      <c r="MAY871" s="1"/>
      <c r="MAZ871" s="1"/>
      <c r="MBA871" s="1"/>
      <c r="MBB871" s="1"/>
      <c r="MBC871" s="1"/>
      <c r="MBD871" s="1"/>
      <c r="MBE871" s="1"/>
      <c r="MBF871" s="1"/>
      <c r="MBG871" s="1"/>
      <c r="MBH871" s="1"/>
      <c r="MBI871" s="1"/>
      <c r="MBJ871" s="1"/>
      <c r="MBK871" s="1"/>
      <c r="MBL871" s="1"/>
      <c r="MBM871" s="1"/>
      <c r="MBN871" s="1"/>
      <c r="MBO871" s="1"/>
      <c r="MBP871" s="1"/>
      <c r="MBQ871" s="1"/>
      <c r="MBR871" s="1"/>
      <c r="MBS871" s="1"/>
      <c r="MBT871" s="1"/>
      <c r="MBU871" s="1"/>
      <c r="MBV871" s="1"/>
      <c r="MBW871" s="1"/>
      <c r="MBX871" s="1"/>
      <c r="MBY871" s="1"/>
      <c r="MBZ871" s="1"/>
      <c r="MCA871" s="1"/>
      <c r="MCB871" s="1"/>
      <c r="MCC871" s="1"/>
      <c r="MCD871" s="1"/>
      <c r="MCE871" s="1"/>
      <c r="MCF871" s="1"/>
      <c r="MCG871" s="1"/>
      <c r="MCH871" s="1"/>
      <c r="MCI871" s="1"/>
      <c r="MCJ871" s="1"/>
      <c r="MCK871" s="1"/>
      <c r="MCL871" s="1"/>
      <c r="MCM871" s="1"/>
      <c r="MCN871" s="1"/>
      <c r="MCO871" s="1"/>
      <c r="MCP871" s="1"/>
      <c r="MCQ871" s="1"/>
      <c r="MCR871" s="1"/>
      <c r="MCS871" s="1"/>
      <c r="MCT871" s="1"/>
      <c r="MCU871" s="1"/>
      <c r="MCV871" s="1"/>
      <c r="MCW871" s="1"/>
      <c r="MCX871" s="1"/>
      <c r="MCY871" s="1"/>
      <c r="MCZ871" s="1"/>
      <c r="MDA871" s="1"/>
      <c r="MDB871" s="1"/>
      <c r="MDC871" s="1"/>
      <c r="MDD871" s="1"/>
      <c r="MDE871" s="1"/>
      <c r="MDF871" s="1"/>
      <c r="MDG871" s="1"/>
      <c r="MDH871" s="1"/>
      <c r="MDI871" s="1"/>
      <c r="MDJ871" s="1"/>
      <c r="MDK871" s="1"/>
      <c r="MDL871" s="1"/>
      <c r="MDM871" s="1"/>
      <c r="MDN871" s="1"/>
      <c r="MDO871" s="1"/>
      <c r="MDP871" s="1"/>
      <c r="MDQ871" s="1"/>
      <c r="MDR871" s="1"/>
      <c r="MDS871" s="1"/>
      <c r="MDT871" s="1"/>
      <c r="MDU871" s="1"/>
      <c r="MDV871" s="1"/>
      <c r="MDW871" s="1"/>
      <c r="MDX871" s="1"/>
      <c r="MDY871" s="1"/>
      <c r="MDZ871" s="1"/>
      <c r="MEA871" s="1"/>
      <c r="MEB871" s="1"/>
      <c r="MEC871" s="1"/>
      <c r="MED871" s="1"/>
      <c r="MEE871" s="1"/>
      <c r="MEF871" s="1"/>
      <c r="MEG871" s="1"/>
      <c r="MEH871" s="1"/>
      <c r="MEI871" s="1"/>
      <c r="MEJ871" s="1"/>
      <c r="MEK871" s="1"/>
      <c r="MEL871" s="1"/>
      <c r="MEM871" s="1"/>
      <c r="MEN871" s="1"/>
      <c r="MEO871" s="1"/>
      <c r="MEP871" s="1"/>
      <c r="MEQ871" s="1"/>
      <c r="MER871" s="1"/>
      <c r="MES871" s="1"/>
      <c r="MET871" s="1"/>
      <c r="MEU871" s="1"/>
      <c r="MEV871" s="1"/>
      <c r="MEW871" s="1"/>
      <c r="MEX871" s="1"/>
      <c r="MEY871" s="1"/>
      <c r="MEZ871" s="1"/>
      <c r="MFA871" s="1"/>
      <c r="MFB871" s="1"/>
      <c r="MFC871" s="1"/>
      <c r="MFD871" s="1"/>
      <c r="MFE871" s="1"/>
      <c r="MFF871" s="1"/>
      <c r="MFG871" s="1"/>
      <c r="MFH871" s="1"/>
      <c r="MFI871" s="1"/>
      <c r="MFJ871" s="1"/>
      <c r="MFK871" s="1"/>
      <c r="MFL871" s="1"/>
      <c r="MFM871" s="1"/>
      <c r="MFN871" s="1"/>
      <c r="MFO871" s="1"/>
      <c r="MFP871" s="1"/>
      <c r="MFQ871" s="1"/>
      <c r="MFR871" s="1"/>
      <c r="MFS871" s="1"/>
      <c r="MFT871" s="1"/>
      <c r="MFU871" s="1"/>
      <c r="MFV871" s="1"/>
      <c r="MFW871" s="1"/>
      <c r="MFX871" s="1"/>
      <c r="MFY871" s="1"/>
      <c r="MFZ871" s="1"/>
      <c r="MGA871" s="1"/>
      <c r="MGB871" s="1"/>
      <c r="MGC871" s="1"/>
      <c r="MGD871" s="1"/>
      <c r="MGE871" s="1"/>
      <c r="MGF871" s="1"/>
      <c r="MGG871" s="1"/>
      <c r="MGH871" s="1"/>
      <c r="MGI871" s="1"/>
      <c r="MGJ871" s="1"/>
      <c r="MGK871" s="1"/>
      <c r="MGL871" s="1"/>
      <c r="MGM871" s="1"/>
      <c r="MGN871" s="1"/>
      <c r="MGO871" s="1"/>
      <c r="MGP871" s="1"/>
      <c r="MGQ871" s="1"/>
      <c r="MGR871" s="1"/>
      <c r="MGS871" s="1"/>
      <c r="MGT871" s="1"/>
      <c r="MGU871" s="1"/>
      <c r="MGV871" s="1"/>
      <c r="MGW871" s="1"/>
      <c r="MGX871" s="1"/>
      <c r="MGY871" s="1"/>
      <c r="MGZ871" s="1"/>
      <c r="MHA871" s="1"/>
      <c r="MHB871" s="1"/>
      <c r="MHC871" s="1"/>
      <c r="MHD871" s="1"/>
      <c r="MHE871" s="1"/>
      <c r="MHF871" s="1"/>
      <c r="MHG871" s="1"/>
      <c r="MHH871" s="1"/>
      <c r="MHI871" s="1"/>
      <c r="MHJ871" s="1"/>
      <c r="MHK871" s="1"/>
      <c r="MHL871" s="1"/>
      <c r="MHM871" s="1"/>
      <c r="MHN871" s="1"/>
      <c r="MHO871" s="1"/>
      <c r="MHP871" s="1"/>
      <c r="MHQ871" s="1"/>
      <c r="MHR871" s="1"/>
      <c r="MHS871" s="1"/>
      <c r="MHT871" s="1"/>
      <c r="MHU871" s="1"/>
      <c r="MHV871" s="1"/>
      <c r="MHW871" s="1"/>
      <c r="MHX871" s="1"/>
      <c r="MHY871" s="1"/>
      <c r="MHZ871" s="1"/>
      <c r="MIA871" s="1"/>
      <c r="MIB871" s="1"/>
      <c r="MIC871" s="1"/>
      <c r="MID871" s="1"/>
      <c r="MIE871" s="1"/>
      <c r="MIF871" s="1"/>
      <c r="MIG871" s="1"/>
      <c r="MIH871" s="1"/>
      <c r="MII871" s="1"/>
      <c r="MIJ871" s="1"/>
      <c r="MIK871" s="1"/>
      <c r="MIL871" s="1"/>
      <c r="MIM871" s="1"/>
      <c r="MIN871" s="1"/>
      <c r="MIO871" s="1"/>
      <c r="MIP871" s="1"/>
      <c r="MIQ871" s="1"/>
      <c r="MIR871" s="1"/>
      <c r="MIS871" s="1"/>
      <c r="MIT871" s="1"/>
      <c r="MIU871" s="1"/>
      <c r="MIV871" s="1"/>
      <c r="MIW871" s="1"/>
      <c r="MIX871" s="1"/>
      <c r="MIY871" s="1"/>
      <c r="MIZ871" s="1"/>
      <c r="MJA871" s="1"/>
      <c r="MJB871" s="1"/>
      <c r="MJC871" s="1"/>
      <c r="MJD871" s="1"/>
      <c r="MJE871" s="1"/>
      <c r="MJF871" s="1"/>
      <c r="MJG871" s="1"/>
      <c r="MJH871" s="1"/>
      <c r="MJI871" s="1"/>
      <c r="MJJ871" s="1"/>
      <c r="MJK871" s="1"/>
      <c r="MJL871" s="1"/>
      <c r="MJM871" s="1"/>
      <c r="MJN871" s="1"/>
      <c r="MJO871" s="1"/>
      <c r="MJP871" s="1"/>
      <c r="MJQ871" s="1"/>
      <c r="MJR871" s="1"/>
      <c r="MJS871" s="1"/>
      <c r="MJT871" s="1"/>
      <c r="MJU871" s="1"/>
      <c r="MJV871" s="1"/>
      <c r="MJW871" s="1"/>
      <c r="MJX871" s="1"/>
      <c r="MJY871" s="1"/>
      <c r="MJZ871" s="1"/>
      <c r="MKA871" s="1"/>
      <c r="MKB871" s="1"/>
      <c r="MKC871" s="1"/>
      <c r="MKD871" s="1"/>
      <c r="MKE871" s="1"/>
      <c r="MKF871" s="1"/>
      <c r="MKG871" s="1"/>
      <c r="MKH871" s="1"/>
      <c r="MKI871" s="1"/>
      <c r="MKJ871" s="1"/>
      <c r="MKK871" s="1"/>
      <c r="MKL871" s="1"/>
      <c r="MKM871" s="1"/>
      <c r="MKN871" s="1"/>
      <c r="MKO871" s="1"/>
      <c r="MKP871" s="1"/>
      <c r="MKQ871" s="1"/>
      <c r="MKR871" s="1"/>
      <c r="MKS871" s="1"/>
      <c r="MKT871" s="1"/>
      <c r="MKU871" s="1"/>
      <c r="MKV871" s="1"/>
      <c r="MKW871" s="1"/>
      <c r="MKX871" s="1"/>
      <c r="MKY871" s="1"/>
      <c r="MKZ871" s="1"/>
      <c r="MLA871" s="1"/>
      <c r="MLB871" s="1"/>
      <c r="MLC871" s="1"/>
      <c r="MLD871" s="1"/>
      <c r="MLE871" s="1"/>
      <c r="MLF871" s="1"/>
      <c r="MLG871" s="1"/>
      <c r="MLH871" s="1"/>
      <c r="MLI871" s="1"/>
      <c r="MLJ871" s="1"/>
      <c r="MLK871" s="1"/>
      <c r="MLL871" s="1"/>
      <c r="MLM871" s="1"/>
      <c r="MLN871" s="1"/>
      <c r="MLO871" s="1"/>
      <c r="MLP871" s="1"/>
      <c r="MLQ871" s="1"/>
      <c r="MLR871" s="1"/>
      <c r="MLS871" s="1"/>
      <c r="MLT871" s="1"/>
      <c r="MLU871" s="1"/>
      <c r="MLV871" s="1"/>
      <c r="MLW871" s="1"/>
      <c r="MLX871" s="1"/>
      <c r="MLY871" s="1"/>
      <c r="MLZ871" s="1"/>
      <c r="MMA871" s="1"/>
      <c r="MMB871" s="1"/>
      <c r="MMC871" s="1"/>
      <c r="MMD871" s="1"/>
      <c r="MME871" s="1"/>
      <c r="MMF871" s="1"/>
      <c r="MMG871" s="1"/>
      <c r="MMH871" s="1"/>
      <c r="MMI871" s="1"/>
      <c r="MMJ871" s="1"/>
      <c r="MMK871" s="1"/>
      <c r="MML871" s="1"/>
      <c r="MMM871" s="1"/>
      <c r="MMN871" s="1"/>
      <c r="MMO871" s="1"/>
      <c r="MMP871" s="1"/>
      <c r="MMQ871" s="1"/>
      <c r="MMR871" s="1"/>
      <c r="MMS871" s="1"/>
      <c r="MMT871" s="1"/>
      <c r="MMU871" s="1"/>
      <c r="MMV871" s="1"/>
      <c r="MMW871" s="1"/>
      <c r="MMX871" s="1"/>
      <c r="MMY871" s="1"/>
      <c r="MMZ871" s="1"/>
      <c r="MNA871" s="1"/>
      <c r="MNB871" s="1"/>
      <c r="MNC871" s="1"/>
      <c r="MND871" s="1"/>
      <c r="MNE871" s="1"/>
      <c r="MNF871" s="1"/>
      <c r="MNG871" s="1"/>
      <c r="MNH871" s="1"/>
      <c r="MNI871" s="1"/>
      <c r="MNJ871" s="1"/>
      <c r="MNK871" s="1"/>
      <c r="MNL871" s="1"/>
      <c r="MNM871" s="1"/>
      <c r="MNN871" s="1"/>
      <c r="MNO871" s="1"/>
      <c r="MNP871" s="1"/>
      <c r="MNQ871" s="1"/>
      <c r="MNR871" s="1"/>
      <c r="MNS871" s="1"/>
      <c r="MNT871" s="1"/>
      <c r="MNU871" s="1"/>
      <c r="MNV871" s="1"/>
      <c r="MNW871" s="1"/>
      <c r="MNX871" s="1"/>
      <c r="MNY871" s="1"/>
      <c r="MNZ871" s="1"/>
      <c r="MOA871" s="1"/>
      <c r="MOB871" s="1"/>
      <c r="MOC871" s="1"/>
      <c r="MOD871" s="1"/>
      <c r="MOE871" s="1"/>
      <c r="MOF871" s="1"/>
      <c r="MOG871" s="1"/>
      <c r="MOH871" s="1"/>
      <c r="MOI871" s="1"/>
      <c r="MOJ871" s="1"/>
      <c r="MOK871" s="1"/>
      <c r="MOL871" s="1"/>
      <c r="MOM871" s="1"/>
      <c r="MON871" s="1"/>
      <c r="MOO871" s="1"/>
      <c r="MOP871" s="1"/>
      <c r="MOQ871" s="1"/>
      <c r="MOR871" s="1"/>
      <c r="MOS871" s="1"/>
      <c r="MOT871" s="1"/>
      <c r="MOU871" s="1"/>
      <c r="MOV871" s="1"/>
      <c r="MOW871" s="1"/>
      <c r="MOX871" s="1"/>
      <c r="MOY871" s="1"/>
      <c r="MOZ871" s="1"/>
      <c r="MPA871" s="1"/>
      <c r="MPB871" s="1"/>
      <c r="MPC871" s="1"/>
      <c r="MPD871" s="1"/>
      <c r="MPE871" s="1"/>
      <c r="MPF871" s="1"/>
      <c r="MPG871" s="1"/>
      <c r="MPH871" s="1"/>
      <c r="MPI871" s="1"/>
      <c r="MPJ871" s="1"/>
      <c r="MPK871" s="1"/>
      <c r="MPL871" s="1"/>
      <c r="MPM871" s="1"/>
      <c r="MPN871" s="1"/>
      <c r="MPO871" s="1"/>
      <c r="MPP871" s="1"/>
      <c r="MPQ871" s="1"/>
      <c r="MPR871" s="1"/>
      <c r="MPS871" s="1"/>
      <c r="MPT871" s="1"/>
      <c r="MPU871" s="1"/>
      <c r="MPV871" s="1"/>
      <c r="MPW871" s="1"/>
      <c r="MPX871" s="1"/>
      <c r="MPY871" s="1"/>
      <c r="MPZ871" s="1"/>
      <c r="MQA871" s="1"/>
      <c r="MQB871" s="1"/>
      <c r="MQC871" s="1"/>
      <c r="MQD871" s="1"/>
      <c r="MQE871" s="1"/>
      <c r="MQF871" s="1"/>
      <c r="MQG871" s="1"/>
      <c r="MQH871" s="1"/>
      <c r="MQI871" s="1"/>
      <c r="MQJ871" s="1"/>
      <c r="MQK871" s="1"/>
      <c r="MQL871" s="1"/>
      <c r="MQM871" s="1"/>
      <c r="MQN871" s="1"/>
      <c r="MQO871" s="1"/>
      <c r="MQP871" s="1"/>
      <c r="MQQ871" s="1"/>
      <c r="MQR871" s="1"/>
      <c r="MQS871" s="1"/>
      <c r="MQT871" s="1"/>
      <c r="MQU871" s="1"/>
      <c r="MQV871" s="1"/>
      <c r="MQW871" s="1"/>
      <c r="MQX871" s="1"/>
      <c r="MQY871" s="1"/>
      <c r="MQZ871" s="1"/>
      <c r="MRA871" s="1"/>
      <c r="MRB871" s="1"/>
      <c r="MRC871" s="1"/>
      <c r="MRD871" s="1"/>
      <c r="MRE871" s="1"/>
      <c r="MRF871" s="1"/>
      <c r="MRG871" s="1"/>
      <c r="MRH871" s="1"/>
      <c r="MRI871" s="1"/>
      <c r="MRJ871" s="1"/>
      <c r="MRK871" s="1"/>
      <c r="MRL871" s="1"/>
      <c r="MRM871" s="1"/>
      <c r="MRN871" s="1"/>
      <c r="MRO871" s="1"/>
      <c r="MRP871" s="1"/>
      <c r="MRQ871" s="1"/>
      <c r="MRR871" s="1"/>
      <c r="MRS871" s="1"/>
      <c r="MRT871" s="1"/>
      <c r="MRU871" s="1"/>
      <c r="MRV871" s="1"/>
      <c r="MRW871" s="1"/>
      <c r="MRX871" s="1"/>
      <c r="MRY871" s="1"/>
      <c r="MRZ871" s="1"/>
      <c r="MSA871" s="1"/>
      <c r="MSB871" s="1"/>
      <c r="MSC871" s="1"/>
      <c r="MSD871" s="1"/>
      <c r="MSE871" s="1"/>
      <c r="MSF871" s="1"/>
      <c r="MSG871" s="1"/>
      <c r="MSH871" s="1"/>
      <c r="MSI871" s="1"/>
      <c r="MSJ871" s="1"/>
      <c r="MSK871" s="1"/>
      <c r="MSL871" s="1"/>
      <c r="MSM871" s="1"/>
      <c r="MSN871" s="1"/>
      <c r="MSO871" s="1"/>
      <c r="MSP871" s="1"/>
      <c r="MSQ871" s="1"/>
      <c r="MSR871" s="1"/>
      <c r="MSS871" s="1"/>
      <c r="MST871" s="1"/>
      <c r="MSU871" s="1"/>
      <c r="MSV871" s="1"/>
      <c r="MSW871" s="1"/>
      <c r="MSX871" s="1"/>
      <c r="MSY871" s="1"/>
      <c r="MSZ871" s="1"/>
      <c r="MTA871" s="1"/>
      <c r="MTB871" s="1"/>
      <c r="MTC871" s="1"/>
      <c r="MTD871" s="1"/>
      <c r="MTE871" s="1"/>
      <c r="MTF871" s="1"/>
      <c r="MTG871" s="1"/>
      <c r="MTH871" s="1"/>
      <c r="MTI871" s="1"/>
      <c r="MTJ871" s="1"/>
      <c r="MTK871" s="1"/>
      <c r="MTL871" s="1"/>
      <c r="MTM871" s="1"/>
      <c r="MTN871" s="1"/>
      <c r="MTO871" s="1"/>
      <c r="MTP871" s="1"/>
      <c r="MTQ871" s="1"/>
      <c r="MTR871" s="1"/>
      <c r="MTS871" s="1"/>
      <c r="MTT871" s="1"/>
      <c r="MTU871" s="1"/>
      <c r="MTV871" s="1"/>
      <c r="MTW871" s="1"/>
      <c r="MTX871" s="1"/>
      <c r="MTY871" s="1"/>
      <c r="MTZ871" s="1"/>
      <c r="MUA871" s="1"/>
      <c r="MUB871" s="1"/>
      <c r="MUC871" s="1"/>
      <c r="MUD871" s="1"/>
      <c r="MUE871" s="1"/>
      <c r="MUF871" s="1"/>
      <c r="MUG871" s="1"/>
      <c r="MUH871" s="1"/>
      <c r="MUI871" s="1"/>
      <c r="MUJ871" s="1"/>
      <c r="MUK871" s="1"/>
      <c r="MUL871" s="1"/>
      <c r="MUM871" s="1"/>
      <c r="MUN871" s="1"/>
      <c r="MUO871" s="1"/>
      <c r="MUP871" s="1"/>
      <c r="MUQ871" s="1"/>
      <c r="MUR871" s="1"/>
      <c r="MUS871" s="1"/>
      <c r="MUT871" s="1"/>
      <c r="MUU871" s="1"/>
      <c r="MUV871" s="1"/>
      <c r="MUW871" s="1"/>
      <c r="MUX871" s="1"/>
      <c r="MUY871" s="1"/>
      <c r="MUZ871" s="1"/>
      <c r="MVA871" s="1"/>
      <c r="MVB871" s="1"/>
      <c r="MVC871" s="1"/>
      <c r="MVD871" s="1"/>
      <c r="MVE871" s="1"/>
      <c r="MVF871" s="1"/>
      <c r="MVG871" s="1"/>
      <c r="MVH871" s="1"/>
      <c r="MVI871" s="1"/>
      <c r="MVJ871" s="1"/>
      <c r="MVK871" s="1"/>
      <c r="MVL871" s="1"/>
      <c r="MVM871" s="1"/>
      <c r="MVN871" s="1"/>
      <c r="MVO871" s="1"/>
      <c r="MVP871" s="1"/>
      <c r="MVQ871" s="1"/>
      <c r="MVR871" s="1"/>
      <c r="MVS871" s="1"/>
      <c r="MVT871" s="1"/>
      <c r="MVU871" s="1"/>
      <c r="MVV871" s="1"/>
      <c r="MVW871" s="1"/>
      <c r="MVX871" s="1"/>
      <c r="MVY871" s="1"/>
      <c r="MVZ871" s="1"/>
      <c r="MWA871" s="1"/>
      <c r="MWB871" s="1"/>
      <c r="MWC871" s="1"/>
      <c r="MWD871" s="1"/>
      <c r="MWE871" s="1"/>
      <c r="MWF871" s="1"/>
      <c r="MWG871" s="1"/>
      <c r="MWH871" s="1"/>
      <c r="MWI871" s="1"/>
      <c r="MWJ871" s="1"/>
      <c r="MWK871" s="1"/>
      <c r="MWL871" s="1"/>
      <c r="MWM871" s="1"/>
      <c r="MWN871" s="1"/>
      <c r="MWO871" s="1"/>
      <c r="MWP871" s="1"/>
      <c r="MWQ871" s="1"/>
      <c r="MWR871" s="1"/>
      <c r="MWS871" s="1"/>
      <c r="MWT871" s="1"/>
      <c r="MWU871" s="1"/>
      <c r="MWV871" s="1"/>
      <c r="MWW871" s="1"/>
      <c r="MWX871" s="1"/>
      <c r="MWY871" s="1"/>
      <c r="MWZ871" s="1"/>
      <c r="MXA871" s="1"/>
      <c r="MXB871" s="1"/>
      <c r="MXC871" s="1"/>
      <c r="MXD871" s="1"/>
      <c r="MXE871" s="1"/>
      <c r="MXF871" s="1"/>
      <c r="MXG871" s="1"/>
      <c r="MXH871" s="1"/>
      <c r="MXI871" s="1"/>
      <c r="MXJ871" s="1"/>
      <c r="MXK871" s="1"/>
      <c r="MXL871" s="1"/>
      <c r="MXM871" s="1"/>
      <c r="MXN871" s="1"/>
      <c r="MXO871" s="1"/>
      <c r="MXP871" s="1"/>
      <c r="MXQ871" s="1"/>
      <c r="MXR871" s="1"/>
      <c r="MXS871" s="1"/>
      <c r="MXT871" s="1"/>
      <c r="MXU871" s="1"/>
      <c r="MXV871" s="1"/>
      <c r="MXW871" s="1"/>
      <c r="MXX871" s="1"/>
      <c r="MXY871" s="1"/>
      <c r="MXZ871" s="1"/>
      <c r="MYA871" s="1"/>
      <c r="MYB871" s="1"/>
      <c r="MYC871" s="1"/>
      <c r="MYD871" s="1"/>
      <c r="MYE871" s="1"/>
      <c r="MYF871" s="1"/>
      <c r="MYG871" s="1"/>
      <c r="MYH871" s="1"/>
      <c r="MYI871" s="1"/>
      <c r="MYJ871" s="1"/>
      <c r="MYK871" s="1"/>
      <c r="MYL871" s="1"/>
      <c r="MYM871" s="1"/>
      <c r="MYN871" s="1"/>
      <c r="MYO871" s="1"/>
      <c r="MYP871" s="1"/>
      <c r="MYQ871" s="1"/>
      <c r="MYR871" s="1"/>
      <c r="MYS871" s="1"/>
      <c r="MYT871" s="1"/>
      <c r="MYU871" s="1"/>
      <c r="MYV871" s="1"/>
      <c r="MYW871" s="1"/>
      <c r="MYX871" s="1"/>
      <c r="MYY871" s="1"/>
      <c r="MYZ871" s="1"/>
      <c r="MZA871" s="1"/>
      <c r="MZB871" s="1"/>
      <c r="MZC871" s="1"/>
      <c r="MZD871" s="1"/>
      <c r="MZE871" s="1"/>
      <c r="MZF871" s="1"/>
      <c r="MZG871" s="1"/>
      <c r="MZH871" s="1"/>
      <c r="MZI871" s="1"/>
      <c r="MZJ871" s="1"/>
      <c r="MZK871" s="1"/>
      <c r="MZL871" s="1"/>
      <c r="MZM871" s="1"/>
      <c r="MZN871" s="1"/>
      <c r="MZO871" s="1"/>
      <c r="MZP871" s="1"/>
      <c r="MZQ871" s="1"/>
      <c r="MZR871" s="1"/>
      <c r="MZS871" s="1"/>
      <c r="MZT871" s="1"/>
      <c r="MZU871" s="1"/>
      <c r="MZV871" s="1"/>
      <c r="MZW871" s="1"/>
      <c r="MZX871" s="1"/>
      <c r="MZY871" s="1"/>
      <c r="MZZ871" s="1"/>
      <c r="NAA871" s="1"/>
      <c r="NAB871" s="1"/>
      <c r="NAC871" s="1"/>
      <c r="NAD871" s="1"/>
      <c r="NAE871" s="1"/>
      <c r="NAF871" s="1"/>
      <c r="NAG871" s="1"/>
      <c r="NAH871" s="1"/>
      <c r="NAI871" s="1"/>
      <c r="NAJ871" s="1"/>
      <c r="NAK871" s="1"/>
      <c r="NAL871" s="1"/>
      <c r="NAM871" s="1"/>
      <c r="NAN871" s="1"/>
      <c r="NAO871" s="1"/>
      <c r="NAP871" s="1"/>
      <c r="NAQ871" s="1"/>
      <c r="NAR871" s="1"/>
      <c r="NAS871" s="1"/>
      <c r="NAT871" s="1"/>
      <c r="NAU871" s="1"/>
      <c r="NAV871" s="1"/>
      <c r="NAW871" s="1"/>
      <c r="NAX871" s="1"/>
      <c r="NAY871" s="1"/>
      <c r="NAZ871" s="1"/>
      <c r="NBA871" s="1"/>
      <c r="NBB871" s="1"/>
      <c r="NBC871" s="1"/>
      <c r="NBD871" s="1"/>
      <c r="NBE871" s="1"/>
      <c r="NBF871" s="1"/>
      <c r="NBG871" s="1"/>
      <c r="NBH871" s="1"/>
      <c r="NBI871" s="1"/>
      <c r="NBJ871" s="1"/>
      <c r="NBK871" s="1"/>
      <c r="NBL871" s="1"/>
      <c r="NBM871" s="1"/>
      <c r="NBN871" s="1"/>
      <c r="NBO871" s="1"/>
      <c r="NBP871" s="1"/>
      <c r="NBQ871" s="1"/>
      <c r="NBR871" s="1"/>
      <c r="NBS871" s="1"/>
      <c r="NBT871" s="1"/>
      <c r="NBU871" s="1"/>
      <c r="NBV871" s="1"/>
      <c r="NBW871" s="1"/>
      <c r="NBX871" s="1"/>
      <c r="NBY871" s="1"/>
      <c r="NBZ871" s="1"/>
      <c r="NCA871" s="1"/>
      <c r="NCB871" s="1"/>
      <c r="NCC871" s="1"/>
      <c r="NCD871" s="1"/>
      <c r="NCE871" s="1"/>
      <c r="NCF871" s="1"/>
      <c r="NCG871" s="1"/>
      <c r="NCH871" s="1"/>
      <c r="NCI871" s="1"/>
      <c r="NCJ871" s="1"/>
      <c r="NCK871" s="1"/>
      <c r="NCL871" s="1"/>
      <c r="NCM871" s="1"/>
      <c r="NCN871" s="1"/>
      <c r="NCO871" s="1"/>
      <c r="NCP871" s="1"/>
      <c r="NCQ871" s="1"/>
      <c r="NCR871" s="1"/>
      <c r="NCS871" s="1"/>
      <c r="NCT871" s="1"/>
      <c r="NCU871" s="1"/>
      <c r="NCV871" s="1"/>
      <c r="NCW871" s="1"/>
      <c r="NCX871" s="1"/>
      <c r="NCY871" s="1"/>
      <c r="NCZ871" s="1"/>
      <c r="NDA871" s="1"/>
      <c r="NDB871" s="1"/>
      <c r="NDC871" s="1"/>
      <c r="NDD871" s="1"/>
      <c r="NDE871" s="1"/>
      <c r="NDF871" s="1"/>
      <c r="NDG871" s="1"/>
      <c r="NDH871" s="1"/>
      <c r="NDI871" s="1"/>
      <c r="NDJ871" s="1"/>
      <c r="NDK871" s="1"/>
      <c r="NDL871" s="1"/>
      <c r="NDM871" s="1"/>
      <c r="NDN871" s="1"/>
      <c r="NDO871" s="1"/>
      <c r="NDP871" s="1"/>
      <c r="NDQ871" s="1"/>
      <c r="NDR871" s="1"/>
      <c r="NDS871" s="1"/>
      <c r="NDT871" s="1"/>
      <c r="NDU871" s="1"/>
      <c r="NDV871" s="1"/>
      <c r="NDW871" s="1"/>
      <c r="NDX871" s="1"/>
      <c r="NDY871" s="1"/>
      <c r="NDZ871" s="1"/>
      <c r="NEA871" s="1"/>
      <c r="NEB871" s="1"/>
      <c r="NEC871" s="1"/>
      <c r="NED871" s="1"/>
      <c r="NEE871" s="1"/>
      <c r="NEF871" s="1"/>
      <c r="NEG871" s="1"/>
      <c r="NEH871" s="1"/>
      <c r="NEI871" s="1"/>
      <c r="NEJ871" s="1"/>
      <c r="NEK871" s="1"/>
      <c r="NEL871" s="1"/>
      <c r="NEM871" s="1"/>
      <c r="NEN871" s="1"/>
      <c r="NEO871" s="1"/>
      <c r="NEP871" s="1"/>
      <c r="NEQ871" s="1"/>
      <c r="NER871" s="1"/>
      <c r="NES871" s="1"/>
      <c r="NET871" s="1"/>
      <c r="NEU871" s="1"/>
      <c r="NEV871" s="1"/>
      <c r="NEW871" s="1"/>
      <c r="NEX871" s="1"/>
      <c r="NEY871" s="1"/>
      <c r="NEZ871" s="1"/>
      <c r="NFA871" s="1"/>
      <c r="NFB871" s="1"/>
      <c r="NFC871" s="1"/>
      <c r="NFD871" s="1"/>
      <c r="NFE871" s="1"/>
      <c r="NFF871" s="1"/>
      <c r="NFG871" s="1"/>
      <c r="NFH871" s="1"/>
      <c r="NFI871" s="1"/>
      <c r="NFJ871" s="1"/>
      <c r="NFK871" s="1"/>
      <c r="NFL871" s="1"/>
      <c r="NFM871" s="1"/>
      <c r="NFN871" s="1"/>
      <c r="NFO871" s="1"/>
      <c r="NFP871" s="1"/>
      <c r="NFQ871" s="1"/>
      <c r="NFR871" s="1"/>
      <c r="NFS871" s="1"/>
      <c r="NFT871" s="1"/>
      <c r="NFU871" s="1"/>
      <c r="NFV871" s="1"/>
      <c r="NFW871" s="1"/>
      <c r="NFX871" s="1"/>
      <c r="NFY871" s="1"/>
      <c r="NFZ871" s="1"/>
      <c r="NGA871" s="1"/>
      <c r="NGB871" s="1"/>
      <c r="NGC871" s="1"/>
      <c r="NGD871" s="1"/>
      <c r="NGE871" s="1"/>
      <c r="NGF871" s="1"/>
      <c r="NGG871" s="1"/>
      <c r="NGH871" s="1"/>
      <c r="NGI871" s="1"/>
      <c r="NGJ871" s="1"/>
      <c r="NGK871" s="1"/>
      <c r="NGL871" s="1"/>
      <c r="NGM871" s="1"/>
      <c r="NGN871" s="1"/>
      <c r="NGO871" s="1"/>
      <c r="NGP871" s="1"/>
      <c r="NGQ871" s="1"/>
      <c r="NGR871" s="1"/>
      <c r="NGS871" s="1"/>
      <c r="NGT871" s="1"/>
      <c r="NGU871" s="1"/>
      <c r="NGV871" s="1"/>
      <c r="NGW871" s="1"/>
      <c r="NGX871" s="1"/>
      <c r="NGY871" s="1"/>
      <c r="NGZ871" s="1"/>
      <c r="NHA871" s="1"/>
      <c r="NHB871" s="1"/>
      <c r="NHC871" s="1"/>
      <c r="NHD871" s="1"/>
      <c r="NHE871" s="1"/>
      <c r="NHF871" s="1"/>
      <c r="NHG871" s="1"/>
      <c r="NHH871" s="1"/>
      <c r="NHI871" s="1"/>
      <c r="NHJ871" s="1"/>
      <c r="NHK871" s="1"/>
      <c r="NHL871" s="1"/>
      <c r="NHM871" s="1"/>
      <c r="NHN871" s="1"/>
      <c r="NHO871" s="1"/>
      <c r="NHP871" s="1"/>
      <c r="NHQ871" s="1"/>
      <c r="NHR871" s="1"/>
      <c r="NHS871" s="1"/>
      <c r="NHT871" s="1"/>
      <c r="NHU871" s="1"/>
      <c r="NHV871" s="1"/>
      <c r="NHW871" s="1"/>
      <c r="NHX871" s="1"/>
      <c r="NHY871" s="1"/>
      <c r="NHZ871" s="1"/>
      <c r="NIA871" s="1"/>
      <c r="NIB871" s="1"/>
      <c r="NIC871" s="1"/>
      <c r="NID871" s="1"/>
      <c r="NIE871" s="1"/>
      <c r="NIF871" s="1"/>
      <c r="NIG871" s="1"/>
      <c r="NIH871" s="1"/>
      <c r="NII871" s="1"/>
      <c r="NIJ871" s="1"/>
      <c r="NIK871" s="1"/>
      <c r="NIL871" s="1"/>
      <c r="NIM871" s="1"/>
      <c r="NIN871" s="1"/>
      <c r="NIO871" s="1"/>
      <c r="NIP871" s="1"/>
      <c r="NIQ871" s="1"/>
      <c r="NIR871" s="1"/>
      <c r="NIS871" s="1"/>
      <c r="NIT871" s="1"/>
      <c r="NIU871" s="1"/>
      <c r="NIV871" s="1"/>
      <c r="NIW871" s="1"/>
      <c r="NIX871" s="1"/>
      <c r="NIY871" s="1"/>
      <c r="NIZ871" s="1"/>
      <c r="NJA871" s="1"/>
      <c r="NJB871" s="1"/>
      <c r="NJC871" s="1"/>
      <c r="NJD871" s="1"/>
      <c r="NJE871" s="1"/>
      <c r="NJF871" s="1"/>
      <c r="NJG871" s="1"/>
      <c r="NJH871" s="1"/>
      <c r="NJI871" s="1"/>
      <c r="NJJ871" s="1"/>
      <c r="NJK871" s="1"/>
      <c r="NJL871" s="1"/>
      <c r="NJM871" s="1"/>
      <c r="NJN871" s="1"/>
      <c r="NJO871" s="1"/>
      <c r="NJP871" s="1"/>
      <c r="NJQ871" s="1"/>
      <c r="NJR871" s="1"/>
      <c r="NJS871" s="1"/>
      <c r="NJT871" s="1"/>
      <c r="NJU871" s="1"/>
      <c r="NJV871" s="1"/>
      <c r="NJW871" s="1"/>
      <c r="NJX871" s="1"/>
      <c r="NJY871" s="1"/>
      <c r="NJZ871" s="1"/>
      <c r="NKA871" s="1"/>
      <c r="NKB871" s="1"/>
      <c r="NKC871" s="1"/>
      <c r="NKD871" s="1"/>
      <c r="NKE871" s="1"/>
      <c r="NKF871" s="1"/>
      <c r="NKG871" s="1"/>
      <c r="NKH871" s="1"/>
      <c r="NKI871" s="1"/>
      <c r="NKJ871" s="1"/>
      <c r="NKK871" s="1"/>
      <c r="NKL871" s="1"/>
      <c r="NKM871" s="1"/>
      <c r="NKN871" s="1"/>
      <c r="NKO871" s="1"/>
      <c r="NKP871" s="1"/>
      <c r="NKQ871" s="1"/>
      <c r="NKR871" s="1"/>
      <c r="NKS871" s="1"/>
      <c r="NKT871" s="1"/>
      <c r="NKU871" s="1"/>
      <c r="NKV871" s="1"/>
      <c r="NKW871" s="1"/>
      <c r="NKX871" s="1"/>
      <c r="NKY871" s="1"/>
      <c r="NKZ871" s="1"/>
      <c r="NLA871" s="1"/>
      <c r="NLB871" s="1"/>
      <c r="NLC871" s="1"/>
      <c r="NLD871" s="1"/>
      <c r="NLE871" s="1"/>
      <c r="NLF871" s="1"/>
      <c r="NLG871" s="1"/>
      <c r="NLH871" s="1"/>
      <c r="NLI871" s="1"/>
      <c r="NLJ871" s="1"/>
      <c r="NLK871" s="1"/>
      <c r="NLL871" s="1"/>
      <c r="NLM871" s="1"/>
      <c r="NLN871" s="1"/>
      <c r="NLO871" s="1"/>
      <c r="NLP871" s="1"/>
      <c r="NLQ871" s="1"/>
      <c r="NLR871" s="1"/>
      <c r="NLS871" s="1"/>
      <c r="NLT871" s="1"/>
      <c r="NLU871" s="1"/>
      <c r="NLV871" s="1"/>
      <c r="NLW871" s="1"/>
      <c r="NLX871" s="1"/>
      <c r="NLY871" s="1"/>
      <c r="NLZ871" s="1"/>
      <c r="NMA871" s="1"/>
      <c r="NMB871" s="1"/>
      <c r="NMC871" s="1"/>
      <c r="NMD871" s="1"/>
      <c r="NME871" s="1"/>
      <c r="NMF871" s="1"/>
      <c r="NMG871" s="1"/>
      <c r="NMH871" s="1"/>
      <c r="NMI871" s="1"/>
      <c r="NMJ871" s="1"/>
      <c r="NMK871" s="1"/>
      <c r="NML871" s="1"/>
      <c r="NMM871" s="1"/>
      <c r="NMN871" s="1"/>
      <c r="NMO871" s="1"/>
      <c r="NMP871" s="1"/>
      <c r="NMQ871" s="1"/>
      <c r="NMR871" s="1"/>
      <c r="NMS871" s="1"/>
      <c r="NMT871" s="1"/>
      <c r="NMU871" s="1"/>
      <c r="NMV871" s="1"/>
      <c r="NMW871" s="1"/>
      <c r="NMX871" s="1"/>
      <c r="NMY871" s="1"/>
      <c r="NMZ871" s="1"/>
      <c r="NNA871" s="1"/>
      <c r="NNB871" s="1"/>
      <c r="NNC871" s="1"/>
      <c r="NND871" s="1"/>
      <c r="NNE871" s="1"/>
      <c r="NNF871" s="1"/>
      <c r="NNG871" s="1"/>
      <c r="NNH871" s="1"/>
      <c r="NNI871" s="1"/>
      <c r="NNJ871" s="1"/>
      <c r="NNK871" s="1"/>
      <c r="NNL871" s="1"/>
      <c r="NNM871" s="1"/>
      <c r="NNN871" s="1"/>
      <c r="NNO871" s="1"/>
      <c r="NNP871" s="1"/>
      <c r="NNQ871" s="1"/>
      <c r="NNR871" s="1"/>
      <c r="NNS871" s="1"/>
      <c r="NNT871" s="1"/>
      <c r="NNU871" s="1"/>
      <c r="NNV871" s="1"/>
      <c r="NNW871" s="1"/>
      <c r="NNX871" s="1"/>
      <c r="NNY871" s="1"/>
      <c r="NNZ871" s="1"/>
      <c r="NOA871" s="1"/>
      <c r="NOB871" s="1"/>
      <c r="NOC871" s="1"/>
      <c r="NOD871" s="1"/>
      <c r="NOE871" s="1"/>
      <c r="NOF871" s="1"/>
      <c r="NOG871" s="1"/>
      <c r="NOH871" s="1"/>
      <c r="NOI871" s="1"/>
      <c r="NOJ871" s="1"/>
      <c r="NOK871" s="1"/>
      <c r="NOL871" s="1"/>
      <c r="NOM871" s="1"/>
      <c r="NON871" s="1"/>
      <c r="NOO871" s="1"/>
      <c r="NOP871" s="1"/>
      <c r="NOQ871" s="1"/>
      <c r="NOR871" s="1"/>
      <c r="NOS871" s="1"/>
      <c r="NOT871" s="1"/>
      <c r="NOU871" s="1"/>
      <c r="NOV871" s="1"/>
      <c r="NOW871" s="1"/>
      <c r="NOX871" s="1"/>
      <c r="NOY871" s="1"/>
      <c r="NOZ871" s="1"/>
      <c r="NPA871" s="1"/>
      <c r="NPB871" s="1"/>
      <c r="NPC871" s="1"/>
      <c r="NPD871" s="1"/>
      <c r="NPE871" s="1"/>
      <c r="NPF871" s="1"/>
      <c r="NPG871" s="1"/>
      <c r="NPH871" s="1"/>
      <c r="NPI871" s="1"/>
      <c r="NPJ871" s="1"/>
      <c r="NPK871" s="1"/>
      <c r="NPL871" s="1"/>
      <c r="NPM871" s="1"/>
      <c r="NPN871" s="1"/>
      <c r="NPO871" s="1"/>
      <c r="NPP871" s="1"/>
      <c r="NPQ871" s="1"/>
      <c r="NPR871" s="1"/>
      <c r="NPS871" s="1"/>
      <c r="NPT871" s="1"/>
      <c r="NPU871" s="1"/>
      <c r="NPV871" s="1"/>
      <c r="NPW871" s="1"/>
      <c r="NPX871" s="1"/>
      <c r="NPY871" s="1"/>
      <c r="NPZ871" s="1"/>
      <c r="NQA871" s="1"/>
      <c r="NQB871" s="1"/>
      <c r="NQC871" s="1"/>
      <c r="NQD871" s="1"/>
      <c r="NQE871" s="1"/>
      <c r="NQF871" s="1"/>
      <c r="NQG871" s="1"/>
      <c r="NQH871" s="1"/>
      <c r="NQI871" s="1"/>
      <c r="NQJ871" s="1"/>
      <c r="NQK871" s="1"/>
      <c r="NQL871" s="1"/>
      <c r="NQM871" s="1"/>
      <c r="NQN871" s="1"/>
      <c r="NQO871" s="1"/>
      <c r="NQP871" s="1"/>
      <c r="NQQ871" s="1"/>
      <c r="NQR871" s="1"/>
      <c r="NQS871" s="1"/>
      <c r="NQT871" s="1"/>
      <c r="NQU871" s="1"/>
      <c r="NQV871" s="1"/>
      <c r="NQW871" s="1"/>
      <c r="NQX871" s="1"/>
      <c r="NQY871" s="1"/>
      <c r="NQZ871" s="1"/>
      <c r="NRA871" s="1"/>
      <c r="NRB871" s="1"/>
      <c r="NRC871" s="1"/>
      <c r="NRD871" s="1"/>
      <c r="NRE871" s="1"/>
      <c r="NRF871" s="1"/>
      <c r="NRG871" s="1"/>
      <c r="NRH871" s="1"/>
      <c r="NRI871" s="1"/>
      <c r="NRJ871" s="1"/>
      <c r="NRK871" s="1"/>
      <c r="NRL871" s="1"/>
      <c r="NRM871" s="1"/>
      <c r="NRN871" s="1"/>
      <c r="NRO871" s="1"/>
      <c r="NRP871" s="1"/>
      <c r="NRQ871" s="1"/>
      <c r="NRR871" s="1"/>
      <c r="NRS871" s="1"/>
      <c r="NRT871" s="1"/>
      <c r="NRU871" s="1"/>
      <c r="NRV871" s="1"/>
      <c r="NRW871" s="1"/>
      <c r="NRX871" s="1"/>
      <c r="NRY871" s="1"/>
      <c r="NRZ871" s="1"/>
      <c r="NSA871" s="1"/>
      <c r="NSB871" s="1"/>
      <c r="NSC871" s="1"/>
      <c r="NSD871" s="1"/>
      <c r="NSE871" s="1"/>
      <c r="NSF871" s="1"/>
      <c r="NSG871" s="1"/>
      <c r="NSH871" s="1"/>
      <c r="NSI871" s="1"/>
      <c r="NSJ871" s="1"/>
      <c r="NSK871" s="1"/>
      <c r="NSL871" s="1"/>
      <c r="NSM871" s="1"/>
      <c r="NSN871" s="1"/>
      <c r="NSO871" s="1"/>
      <c r="NSP871" s="1"/>
      <c r="NSQ871" s="1"/>
      <c r="NSR871" s="1"/>
      <c r="NSS871" s="1"/>
      <c r="NST871" s="1"/>
      <c r="NSU871" s="1"/>
      <c r="NSV871" s="1"/>
      <c r="NSW871" s="1"/>
      <c r="NSX871" s="1"/>
      <c r="NSY871" s="1"/>
      <c r="NSZ871" s="1"/>
      <c r="NTA871" s="1"/>
      <c r="NTB871" s="1"/>
      <c r="NTC871" s="1"/>
      <c r="NTD871" s="1"/>
      <c r="NTE871" s="1"/>
      <c r="NTF871" s="1"/>
      <c r="NTG871" s="1"/>
      <c r="NTH871" s="1"/>
      <c r="NTI871" s="1"/>
      <c r="NTJ871" s="1"/>
      <c r="NTK871" s="1"/>
      <c r="NTL871" s="1"/>
      <c r="NTM871" s="1"/>
      <c r="NTN871" s="1"/>
      <c r="NTO871" s="1"/>
      <c r="NTP871" s="1"/>
      <c r="NTQ871" s="1"/>
      <c r="NTR871" s="1"/>
      <c r="NTS871" s="1"/>
      <c r="NTT871" s="1"/>
      <c r="NTU871" s="1"/>
      <c r="NTV871" s="1"/>
      <c r="NTW871" s="1"/>
      <c r="NTX871" s="1"/>
      <c r="NTY871" s="1"/>
      <c r="NTZ871" s="1"/>
      <c r="NUA871" s="1"/>
      <c r="NUB871" s="1"/>
      <c r="NUC871" s="1"/>
      <c r="NUD871" s="1"/>
      <c r="NUE871" s="1"/>
      <c r="NUF871" s="1"/>
      <c r="NUG871" s="1"/>
      <c r="NUH871" s="1"/>
      <c r="NUI871" s="1"/>
      <c r="NUJ871" s="1"/>
      <c r="NUK871" s="1"/>
      <c r="NUL871" s="1"/>
      <c r="NUM871" s="1"/>
      <c r="NUN871" s="1"/>
      <c r="NUO871" s="1"/>
      <c r="NUP871" s="1"/>
      <c r="NUQ871" s="1"/>
      <c r="NUR871" s="1"/>
      <c r="NUS871" s="1"/>
      <c r="NUT871" s="1"/>
      <c r="NUU871" s="1"/>
      <c r="NUV871" s="1"/>
      <c r="NUW871" s="1"/>
      <c r="NUX871" s="1"/>
      <c r="NUY871" s="1"/>
      <c r="NUZ871" s="1"/>
      <c r="NVA871" s="1"/>
      <c r="NVB871" s="1"/>
      <c r="NVC871" s="1"/>
      <c r="NVD871" s="1"/>
      <c r="NVE871" s="1"/>
      <c r="NVF871" s="1"/>
      <c r="NVG871" s="1"/>
      <c r="NVH871" s="1"/>
      <c r="NVI871" s="1"/>
      <c r="NVJ871" s="1"/>
      <c r="NVK871" s="1"/>
      <c r="NVL871" s="1"/>
      <c r="NVM871" s="1"/>
      <c r="NVN871" s="1"/>
      <c r="NVO871" s="1"/>
      <c r="NVP871" s="1"/>
      <c r="NVQ871" s="1"/>
      <c r="NVR871" s="1"/>
      <c r="NVS871" s="1"/>
      <c r="NVT871" s="1"/>
      <c r="NVU871" s="1"/>
      <c r="NVV871" s="1"/>
      <c r="NVW871" s="1"/>
      <c r="NVX871" s="1"/>
      <c r="NVY871" s="1"/>
      <c r="NVZ871" s="1"/>
      <c r="NWA871" s="1"/>
      <c r="NWB871" s="1"/>
      <c r="NWC871" s="1"/>
      <c r="NWD871" s="1"/>
      <c r="NWE871" s="1"/>
      <c r="NWF871" s="1"/>
      <c r="NWG871" s="1"/>
      <c r="NWH871" s="1"/>
      <c r="NWI871" s="1"/>
      <c r="NWJ871" s="1"/>
      <c r="NWK871" s="1"/>
      <c r="NWL871" s="1"/>
      <c r="NWM871" s="1"/>
      <c r="NWN871" s="1"/>
      <c r="NWO871" s="1"/>
      <c r="NWP871" s="1"/>
      <c r="NWQ871" s="1"/>
      <c r="NWR871" s="1"/>
      <c r="NWS871" s="1"/>
      <c r="NWT871" s="1"/>
      <c r="NWU871" s="1"/>
      <c r="NWV871" s="1"/>
      <c r="NWW871" s="1"/>
      <c r="NWX871" s="1"/>
      <c r="NWY871" s="1"/>
      <c r="NWZ871" s="1"/>
      <c r="NXA871" s="1"/>
      <c r="NXB871" s="1"/>
      <c r="NXC871" s="1"/>
      <c r="NXD871" s="1"/>
      <c r="NXE871" s="1"/>
      <c r="NXF871" s="1"/>
      <c r="NXG871" s="1"/>
      <c r="NXH871" s="1"/>
      <c r="NXI871" s="1"/>
      <c r="NXJ871" s="1"/>
      <c r="NXK871" s="1"/>
      <c r="NXL871" s="1"/>
      <c r="NXM871" s="1"/>
      <c r="NXN871" s="1"/>
      <c r="NXO871" s="1"/>
      <c r="NXP871" s="1"/>
      <c r="NXQ871" s="1"/>
      <c r="NXR871" s="1"/>
      <c r="NXS871" s="1"/>
      <c r="NXT871" s="1"/>
      <c r="NXU871" s="1"/>
      <c r="NXV871" s="1"/>
      <c r="NXW871" s="1"/>
      <c r="NXX871" s="1"/>
      <c r="NXY871" s="1"/>
      <c r="NXZ871" s="1"/>
      <c r="NYA871" s="1"/>
      <c r="NYB871" s="1"/>
      <c r="NYC871" s="1"/>
      <c r="NYD871" s="1"/>
      <c r="NYE871" s="1"/>
      <c r="NYF871" s="1"/>
      <c r="NYG871" s="1"/>
      <c r="NYH871" s="1"/>
      <c r="NYI871" s="1"/>
      <c r="NYJ871" s="1"/>
      <c r="NYK871" s="1"/>
      <c r="NYL871" s="1"/>
      <c r="NYM871" s="1"/>
      <c r="NYN871" s="1"/>
      <c r="NYO871" s="1"/>
      <c r="NYP871" s="1"/>
      <c r="NYQ871" s="1"/>
      <c r="NYR871" s="1"/>
      <c r="NYS871" s="1"/>
      <c r="NYT871" s="1"/>
      <c r="NYU871" s="1"/>
      <c r="NYV871" s="1"/>
      <c r="NYW871" s="1"/>
      <c r="NYX871" s="1"/>
      <c r="NYY871" s="1"/>
      <c r="NYZ871" s="1"/>
      <c r="NZA871" s="1"/>
      <c r="NZB871" s="1"/>
      <c r="NZC871" s="1"/>
      <c r="NZD871" s="1"/>
      <c r="NZE871" s="1"/>
      <c r="NZF871" s="1"/>
      <c r="NZG871" s="1"/>
      <c r="NZH871" s="1"/>
      <c r="NZI871" s="1"/>
      <c r="NZJ871" s="1"/>
      <c r="NZK871" s="1"/>
      <c r="NZL871" s="1"/>
      <c r="NZM871" s="1"/>
      <c r="NZN871" s="1"/>
      <c r="NZO871" s="1"/>
      <c r="NZP871" s="1"/>
      <c r="NZQ871" s="1"/>
      <c r="NZR871" s="1"/>
      <c r="NZS871" s="1"/>
      <c r="NZT871" s="1"/>
      <c r="NZU871" s="1"/>
      <c r="NZV871" s="1"/>
      <c r="NZW871" s="1"/>
      <c r="NZX871" s="1"/>
      <c r="NZY871" s="1"/>
      <c r="NZZ871" s="1"/>
      <c r="OAA871" s="1"/>
      <c r="OAB871" s="1"/>
      <c r="OAC871" s="1"/>
      <c r="OAD871" s="1"/>
      <c r="OAE871" s="1"/>
      <c r="OAF871" s="1"/>
      <c r="OAG871" s="1"/>
      <c r="OAH871" s="1"/>
      <c r="OAI871" s="1"/>
      <c r="OAJ871" s="1"/>
      <c r="OAK871" s="1"/>
      <c r="OAL871" s="1"/>
      <c r="OAM871" s="1"/>
      <c r="OAN871" s="1"/>
      <c r="OAO871" s="1"/>
      <c r="OAP871" s="1"/>
      <c r="OAQ871" s="1"/>
      <c r="OAR871" s="1"/>
      <c r="OAS871" s="1"/>
      <c r="OAT871" s="1"/>
      <c r="OAU871" s="1"/>
      <c r="OAV871" s="1"/>
      <c r="OAW871" s="1"/>
      <c r="OAX871" s="1"/>
      <c r="OAY871" s="1"/>
      <c r="OAZ871" s="1"/>
      <c r="OBA871" s="1"/>
      <c r="OBB871" s="1"/>
      <c r="OBC871" s="1"/>
      <c r="OBD871" s="1"/>
      <c r="OBE871" s="1"/>
      <c r="OBF871" s="1"/>
      <c r="OBG871" s="1"/>
      <c r="OBH871" s="1"/>
      <c r="OBI871" s="1"/>
      <c r="OBJ871" s="1"/>
      <c r="OBK871" s="1"/>
      <c r="OBL871" s="1"/>
      <c r="OBM871" s="1"/>
      <c r="OBN871" s="1"/>
      <c r="OBO871" s="1"/>
      <c r="OBP871" s="1"/>
      <c r="OBQ871" s="1"/>
      <c r="OBR871" s="1"/>
      <c r="OBS871" s="1"/>
      <c r="OBT871" s="1"/>
      <c r="OBU871" s="1"/>
      <c r="OBV871" s="1"/>
      <c r="OBW871" s="1"/>
      <c r="OBX871" s="1"/>
      <c r="OBY871" s="1"/>
      <c r="OBZ871" s="1"/>
      <c r="OCA871" s="1"/>
      <c r="OCB871" s="1"/>
      <c r="OCC871" s="1"/>
      <c r="OCD871" s="1"/>
      <c r="OCE871" s="1"/>
      <c r="OCF871" s="1"/>
      <c r="OCG871" s="1"/>
      <c r="OCH871" s="1"/>
      <c r="OCI871" s="1"/>
      <c r="OCJ871" s="1"/>
      <c r="OCK871" s="1"/>
      <c r="OCL871" s="1"/>
      <c r="OCM871" s="1"/>
      <c r="OCN871" s="1"/>
      <c r="OCO871" s="1"/>
      <c r="OCP871" s="1"/>
      <c r="OCQ871" s="1"/>
      <c r="OCR871" s="1"/>
      <c r="OCS871" s="1"/>
      <c r="OCT871" s="1"/>
      <c r="OCU871" s="1"/>
      <c r="OCV871" s="1"/>
      <c r="OCW871" s="1"/>
      <c r="OCX871" s="1"/>
      <c r="OCY871" s="1"/>
      <c r="OCZ871" s="1"/>
      <c r="ODA871" s="1"/>
      <c r="ODB871" s="1"/>
      <c r="ODC871" s="1"/>
      <c r="ODD871" s="1"/>
      <c r="ODE871" s="1"/>
      <c r="ODF871" s="1"/>
      <c r="ODG871" s="1"/>
      <c r="ODH871" s="1"/>
      <c r="ODI871" s="1"/>
      <c r="ODJ871" s="1"/>
      <c r="ODK871" s="1"/>
      <c r="ODL871" s="1"/>
      <c r="ODM871" s="1"/>
      <c r="ODN871" s="1"/>
      <c r="ODO871" s="1"/>
      <c r="ODP871" s="1"/>
      <c r="ODQ871" s="1"/>
      <c r="ODR871" s="1"/>
      <c r="ODS871" s="1"/>
      <c r="ODT871" s="1"/>
      <c r="ODU871" s="1"/>
      <c r="ODV871" s="1"/>
      <c r="ODW871" s="1"/>
      <c r="ODX871" s="1"/>
      <c r="ODY871" s="1"/>
      <c r="ODZ871" s="1"/>
      <c r="OEA871" s="1"/>
      <c r="OEB871" s="1"/>
      <c r="OEC871" s="1"/>
      <c r="OED871" s="1"/>
      <c r="OEE871" s="1"/>
      <c r="OEF871" s="1"/>
      <c r="OEG871" s="1"/>
      <c r="OEH871" s="1"/>
      <c r="OEI871" s="1"/>
      <c r="OEJ871" s="1"/>
      <c r="OEK871" s="1"/>
      <c r="OEL871" s="1"/>
      <c r="OEM871" s="1"/>
      <c r="OEN871" s="1"/>
      <c r="OEO871" s="1"/>
      <c r="OEP871" s="1"/>
      <c r="OEQ871" s="1"/>
      <c r="OER871" s="1"/>
      <c r="OES871" s="1"/>
      <c r="OET871" s="1"/>
      <c r="OEU871" s="1"/>
      <c r="OEV871" s="1"/>
      <c r="OEW871" s="1"/>
      <c r="OEX871" s="1"/>
      <c r="OEY871" s="1"/>
      <c r="OEZ871" s="1"/>
      <c r="OFA871" s="1"/>
      <c r="OFB871" s="1"/>
      <c r="OFC871" s="1"/>
      <c r="OFD871" s="1"/>
      <c r="OFE871" s="1"/>
      <c r="OFF871" s="1"/>
      <c r="OFG871" s="1"/>
      <c r="OFH871" s="1"/>
      <c r="OFI871" s="1"/>
      <c r="OFJ871" s="1"/>
      <c r="OFK871" s="1"/>
      <c r="OFL871" s="1"/>
      <c r="OFM871" s="1"/>
      <c r="OFN871" s="1"/>
      <c r="OFO871" s="1"/>
      <c r="OFP871" s="1"/>
      <c r="OFQ871" s="1"/>
      <c r="OFR871" s="1"/>
      <c r="OFS871" s="1"/>
      <c r="OFT871" s="1"/>
      <c r="OFU871" s="1"/>
      <c r="OFV871" s="1"/>
      <c r="OFW871" s="1"/>
      <c r="OFX871" s="1"/>
      <c r="OFY871" s="1"/>
      <c r="OFZ871" s="1"/>
      <c r="OGA871" s="1"/>
      <c r="OGB871" s="1"/>
      <c r="OGC871" s="1"/>
      <c r="OGD871" s="1"/>
      <c r="OGE871" s="1"/>
      <c r="OGF871" s="1"/>
      <c r="OGG871" s="1"/>
      <c r="OGH871" s="1"/>
      <c r="OGI871" s="1"/>
      <c r="OGJ871" s="1"/>
      <c r="OGK871" s="1"/>
      <c r="OGL871" s="1"/>
      <c r="OGM871" s="1"/>
      <c r="OGN871" s="1"/>
      <c r="OGO871" s="1"/>
      <c r="OGP871" s="1"/>
      <c r="OGQ871" s="1"/>
      <c r="OGR871" s="1"/>
      <c r="OGS871" s="1"/>
      <c r="OGT871" s="1"/>
      <c r="OGU871" s="1"/>
      <c r="OGV871" s="1"/>
      <c r="OGW871" s="1"/>
      <c r="OGX871" s="1"/>
      <c r="OGY871" s="1"/>
      <c r="OGZ871" s="1"/>
      <c r="OHA871" s="1"/>
      <c r="OHB871" s="1"/>
      <c r="OHC871" s="1"/>
      <c r="OHD871" s="1"/>
      <c r="OHE871" s="1"/>
      <c r="OHF871" s="1"/>
      <c r="OHG871" s="1"/>
      <c r="OHH871" s="1"/>
      <c r="OHI871" s="1"/>
      <c r="OHJ871" s="1"/>
      <c r="OHK871" s="1"/>
      <c r="OHL871" s="1"/>
      <c r="OHM871" s="1"/>
      <c r="OHN871" s="1"/>
      <c r="OHO871" s="1"/>
      <c r="OHP871" s="1"/>
      <c r="OHQ871" s="1"/>
      <c r="OHR871" s="1"/>
      <c r="OHS871" s="1"/>
      <c r="OHT871" s="1"/>
      <c r="OHU871" s="1"/>
      <c r="OHV871" s="1"/>
      <c r="OHW871" s="1"/>
      <c r="OHX871" s="1"/>
      <c r="OHY871" s="1"/>
      <c r="OHZ871" s="1"/>
      <c r="OIA871" s="1"/>
      <c r="OIB871" s="1"/>
      <c r="OIC871" s="1"/>
      <c r="OID871" s="1"/>
      <c r="OIE871" s="1"/>
      <c r="OIF871" s="1"/>
      <c r="OIG871" s="1"/>
      <c r="OIH871" s="1"/>
      <c r="OII871" s="1"/>
      <c r="OIJ871" s="1"/>
      <c r="OIK871" s="1"/>
      <c r="OIL871" s="1"/>
      <c r="OIM871" s="1"/>
      <c r="OIN871" s="1"/>
      <c r="OIO871" s="1"/>
      <c r="OIP871" s="1"/>
      <c r="OIQ871" s="1"/>
      <c r="OIR871" s="1"/>
      <c r="OIS871" s="1"/>
      <c r="OIT871" s="1"/>
      <c r="OIU871" s="1"/>
      <c r="OIV871" s="1"/>
      <c r="OIW871" s="1"/>
      <c r="OIX871" s="1"/>
      <c r="OIY871" s="1"/>
      <c r="OIZ871" s="1"/>
      <c r="OJA871" s="1"/>
      <c r="OJB871" s="1"/>
      <c r="OJC871" s="1"/>
      <c r="OJD871" s="1"/>
      <c r="OJE871" s="1"/>
      <c r="OJF871" s="1"/>
      <c r="OJG871" s="1"/>
      <c r="OJH871" s="1"/>
      <c r="OJI871" s="1"/>
      <c r="OJJ871" s="1"/>
      <c r="OJK871" s="1"/>
      <c r="OJL871" s="1"/>
      <c r="OJM871" s="1"/>
      <c r="OJN871" s="1"/>
      <c r="OJO871" s="1"/>
      <c r="OJP871" s="1"/>
      <c r="OJQ871" s="1"/>
      <c r="OJR871" s="1"/>
      <c r="OJS871" s="1"/>
      <c r="OJT871" s="1"/>
      <c r="OJU871" s="1"/>
      <c r="OJV871" s="1"/>
      <c r="OJW871" s="1"/>
      <c r="OJX871" s="1"/>
      <c r="OJY871" s="1"/>
      <c r="OJZ871" s="1"/>
      <c r="OKA871" s="1"/>
      <c r="OKB871" s="1"/>
      <c r="OKC871" s="1"/>
      <c r="OKD871" s="1"/>
      <c r="OKE871" s="1"/>
      <c r="OKF871" s="1"/>
      <c r="OKG871" s="1"/>
      <c r="OKH871" s="1"/>
      <c r="OKI871" s="1"/>
      <c r="OKJ871" s="1"/>
      <c r="OKK871" s="1"/>
      <c r="OKL871" s="1"/>
      <c r="OKM871" s="1"/>
      <c r="OKN871" s="1"/>
      <c r="OKO871" s="1"/>
      <c r="OKP871" s="1"/>
      <c r="OKQ871" s="1"/>
      <c r="OKR871" s="1"/>
      <c r="OKS871" s="1"/>
      <c r="OKT871" s="1"/>
      <c r="OKU871" s="1"/>
      <c r="OKV871" s="1"/>
      <c r="OKW871" s="1"/>
      <c r="OKX871" s="1"/>
      <c r="OKY871" s="1"/>
      <c r="OKZ871" s="1"/>
      <c r="OLA871" s="1"/>
      <c r="OLB871" s="1"/>
      <c r="OLC871" s="1"/>
      <c r="OLD871" s="1"/>
      <c r="OLE871" s="1"/>
      <c r="OLF871" s="1"/>
      <c r="OLG871" s="1"/>
      <c r="OLH871" s="1"/>
      <c r="OLI871" s="1"/>
      <c r="OLJ871" s="1"/>
      <c r="OLK871" s="1"/>
      <c r="OLL871" s="1"/>
      <c r="OLM871" s="1"/>
      <c r="OLN871" s="1"/>
      <c r="OLO871" s="1"/>
      <c r="OLP871" s="1"/>
      <c r="OLQ871" s="1"/>
      <c r="OLR871" s="1"/>
      <c r="OLS871" s="1"/>
      <c r="OLT871" s="1"/>
      <c r="OLU871" s="1"/>
      <c r="OLV871" s="1"/>
      <c r="OLW871" s="1"/>
      <c r="OLX871" s="1"/>
      <c r="OLY871" s="1"/>
      <c r="OLZ871" s="1"/>
      <c r="OMA871" s="1"/>
      <c r="OMB871" s="1"/>
      <c r="OMC871" s="1"/>
      <c r="OMD871" s="1"/>
      <c r="OME871" s="1"/>
      <c r="OMF871" s="1"/>
      <c r="OMG871" s="1"/>
      <c r="OMH871" s="1"/>
      <c r="OMI871" s="1"/>
      <c r="OMJ871" s="1"/>
      <c r="OMK871" s="1"/>
      <c r="OML871" s="1"/>
      <c r="OMM871" s="1"/>
      <c r="OMN871" s="1"/>
      <c r="OMO871" s="1"/>
      <c r="OMP871" s="1"/>
      <c r="OMQ871" s="1"/>
      <c r="OMR871" s="1"/>
      <c r="OMS871" s="1"/>
      <c r="OMT871" s="1"/>
      <c r="OMU871" s="1"/>
      <c r="OMV871" s="1"/>
      <c r="OMW871" s="1"/>
      <c r="OMX871" s="1"/>
      <c r="OMY871" s="1"/>
      <c r="OMZ871" s="1"/>
      <c r="ONA871" s="1"/>
      <c r="ONB871" s="1"/>
      <c r="ONC871" s="1"/>
      <c r="OND871" s="1"/>
      <c r="ONE871" s="1"/>
      <c r="ONF871" s="1"/>
      <c r="ONG871" s="1"/>
      <c r="ONH871" s="1"/>
      <c r="ONI871" s="1"/>
      <c r="ONJ871" s="1"/>
      <c r="ONK871" s="1"/>
      <c r="ONL871" s="1"/>
      <c r="ONM871" s="1"/>
      <c r="ONN871" s="1"/>
      <c r="ONO871" s="1"/>
      <c r="ONP871" s="1"/>
      <c r="ONQ871" s="1"/>
      <c r="ONR871" s="1"/>
      <c r="ONS871" s="1"/>
      <c r="ONT871" s="1"/>
      <c r="ONU871" s="1"/>
      <c r="ONV871" s="1"/>
      <c r="ONW871" s="1"/>
      <c r="ONX871" s="1"/>
      <c r="ONY871" s="1"/>
      <c r="ONZ871" s="1"/>
      <c r="OOA871" s="1"/>
      <c r="OOB871" s="1"/>
      <c r="OOC871" s="1"/>
      <c r="OOD871" s="1"/>
      <c r="OOE871" s="1"/>
      <c r="OOF871" s="1"/>
      <c r="OOG871" s="1"/>
      <c r="OOH871" s="1"/>
      <c r="OOI871" s="1"/>
      <c r="OOJ871" s="1"/>
      <c r="OOK871" s="1"/>
      <c r="OOL871" s="1"/>
      <c r="OOM871" s="1"/>
      <c r="OON871" s="1"/>
      <c r="OOO871" s="1"/>
      <c r="OOP871" s="1"/>
      <c r="OOQ871" s="1"/>
      <c r="OOR871" s="1"/>
      <c r="OOS871" s="1"/>
      <c r="OOT871" s="1"/>
      <c r="OOU871" s="1"/>
      <c r="OOV871" s="1"/>
      <c r="OOW871" s="1"/>
      <c r="OOX871" s="1"/>
      <c r="OOY871" s="1"/>
      <c r="OOZ871" s="1"/>
      <c r="OPA871" s="1"/>
      <c r="OPB871" s="1"/>
      <c r="OPC871" s="1"/>
      <c r="OPD871" s="1"/>
      <c r="OPE871" s="1"/>
      <c r="OPF871" s="1"/>
      <c r="OPG871" s="1"/>
      <c r="OPH871" s="1"/>
      <c r="OPI871" s="1"/>
      <c r="OPJ871" s="1"/>
      <c r="OPK871" s="1"/>
      <c r="OPL871" s="1"/>
      <c r="OPM871" s="1"/>
      <c r="OPN871" s="1"/>
      <c r="OPO871" s="1"/>
      <c r="OPP871" s="1"/>
      <c r="OPQ871" s="1"/>
      <c r="OPR871" s="1"/>
      <c r="OPS871" s="1"/>
      <c r="OPT871" s="1"/>
      <c r="OPU871" s="1"/>
      <c r="OPV871" s="1"/>
      <c r="OPW871" s="1"/>
      <c r="OPX871" s="1"/>
      <c r="OPY871" s="1"/>
      <c r="OPZ871" s="1"/>
      <c r="OQA871" s="1"/>
      <c r="OQB871" s="1"/>
      <c r="OQC871" s="1"/>
      <c r="OQD871" s="1"/>
      <c r="OQE871" s="1"/>
      <c r="OQF871" s="1"/>
      <c r="OQG871" s="1"/>
      <c r="OQH871" s="1"/>
      <c r="OQI871" s="1"/>
      <c r="OQJ871" s="1"/>
      <c r="OQK871" s="1"/>
      <c r="OQL871" s="1"/>
      <c r="OQM871" s="1"/>
      <c r="OQN871" s="1"/>
      <c r="OQO871" s="1"/>
      <c r="OQP871" s="1"/>
      <c r="OQQ871" s="1"/>
      <c r="OQR871" s="1"/>
      <c r="OQS871" s="1"/>
      <c r="OQT871" s="1"/>
      <c r="OQU871" s="1"/>
      <c r="OQV871" s="1"/>
      <c r="OQW871" s="1"/>
      <c r="OQX871" s="1"/>
      <c r="OQY871" s="1"/>
      <c r="OQZ871" s="1"/>
      <c r="ORA871" s="1"/>
      <c r="ORB871" s="1"/>
      <c r="ORC871" s="1"/>
      <c r="ORD871" s="1"/>
      <c r="ORE871" s="1"/>
      <c r="ORF871" s="1"/>
      <c r="ORG871" s="1"/>
      <c r="ORH871" s="1"/>
      <c r="ORI871" s="1"/>
      <c r="ORJ871" s="1"/>
      <c r="ORK871" s="1"/>
      <c r="ORL871" s="1"/>
      <c r="ORM871" s="1"/>
      <c r="ORN871" s="1"/>
      <c r="ORO871" s="1"/>
      <c r="ORP871" s="1"/>
      <c r="ORQ871" s="1"/>
      <c r="ORR871" s="1"/>
      <c r="ORS871" s="1"/>
      <c r="ORT871" s="1"/>
      <c r="ORU871" s="1"/>
      <c r="ORV871" s="1"/>
      <c r="ORW871" s="1"/>
      <c r="ORX871" s="1"/>
      <c r="ORY871" s="1"/>
      <c r="ORZ871" s="1"/>
      <c r="OSA871" s="1"/>
      <c r="OSB871" s="1"/>
      <c r="OSC871" s="1"/>
      <c r="OSD871" s="1"/>
      <c r="OSE871" s="1"/>
      <c r="OSF871" s="1"/>
      <c r="OSG871" s="1"/>
      <c r="OSH871" s="1"/>
      <c r="OSI871" s="1"/>
      <c r="OSJ871" s="1"/>
      <c r="OSK871" s="1"/>
      <c r="OSL871" s="1"/>
      <c r="OSM871" s="1"/>
      <c r="OSN871" s="1"/>
      <c r="OSO871" s="1"/>
      <c r="OSP871" s="1"/>
      <c r="OSQ871" s="1"/>
      <c r="OSR871" s="1"/>
      <c r="OSS871" s="1"/>
      <c r="OST871" s="1"/>
      <c r="OSU871" s="1"/>
      <c r="OSV871" s="1"/>
      <c r="OSW871" s="1"/>
      <c r="OSX871" s="1"/>
      <c r="OSY871" s="1"/>
      <c r="OSZ871" s="1"/>
      <c r="OTA871" s="1"/>
      <c r="OTB871" s="1"/>
      <c r="OTC871" s="1"/>
      <c r="OTD871" s="1"/>
      <c r="OTE871" s="1"/>
      <c r="OTF871" s="1"/>
      <c r="OTG871" s="1"/>
      <c r="OTH871" s="1"/>
      <c r="OTI871" s="1"/>
      <c r="OTJ871" s="1"/>
      <c r="OTK871" s="1"/>
      <c r="OTL871" s="1"/>
      <c r="OTM871" s="1"/>
      <c r="OTN871" s="1"/>
      <c r="OTO871" s="1"/>
      <c r="OTP871" s="1"/>
      <c r="OTQ871" s="1"/>
      <c r="OTR871" s="1"/>
      <c r="OTS871" s="1"/>
      <c r="OTT871" s="1"/>
      <c r="OTU871" s="1"/>
      <c r="OTV871" s="1"/>
      <c r="OTW871" s="1"/>
      <c r="OTX871" s="1"/>
      <c r="OTY871" s="1"/>
      <c r="OTZ871" s="1"/>
      <c r="OUA871" s="1"/>
      <c r="OUB871" s="1"/>
      <c r="OUC871" s="1"/>
      <c r="OUD871" s="1"/>
      <c r="OUE871" s="1"/>
      <c r="OUF871" s="1"/>
      <c r="OUG871" s="1"/>
      <c r="OUH871" s="1"/>
      <c r="OUI871" s="1"/>
      <c r="OUJ871" s="1"/>
      <c r="OUK871" s="1"/>
      <c r="OUL871" s="1"/>
      <c r="OUM871" s="1"/>
      <c r="OUN871" s="1"/>
      <c r="OUO871" s="1"/>
      <c r="OUP871" s="1"/>
      <c r="OUQ871" s="1"/>
      <c r="OUR871" s="1"/>
      <c r="OUS871" s="1"/>
      <c r="OUT871" s="1"/>
      <c r="OUU871" s="1"/>
      <c r="OUV871" s="1"/>
      <c r="OUW871" s="1"/>
      <c r="OUX871" s="1"/>
      <c r="OUY871" s="1"/>
      <c r="OUZ871" s="1"/>
      <c r="OVA871" s="1"/>
      <c r="OVB871" s="1"/>
      <c r="OVC871" s="1"/>
      <c r="OVD871" s="1"/>
      <c r="OVE871" s="1"/>
      <c r="OVF871" s="1"/>
      <c r="OVG871" s="1"/>
      <c r="OVH871" s="1"/>
      <c r="OVI871" s="1"/>
      <c r="OVJ871" s="1"/>
      <c r="OVK871" s="1"/>
      <c r="OVL871" s="1"/>
      <c r="OVM871" s="1"/>
      <c r="OVN871" s="1"/>
      <c r="OVO871" s="1"/>
      <c r="OVP871" s="1"/>
      <c r="OVQ871" s="1"/>
      <c r="OVR871" s="1"/>
      <c r="OVS871" s="1"/>
      <c r="OVT871" s="1"/>
      <c r="OVU871" s="1"/>
      <c r="OVV871" s="1"/>
      <c r="OVW871" s="1"/>
      <c r="OVX871" s="1"/>
      <c r="OVY871" s="1"/>
      <c r="OVZ871" s="1"/>
      <c r="OWA871" s="1"/>
      <c r="OWB871" s="1"/>
      <c r="OWC871" s="1"/>
      <c r="OWD871" s="1"/>
      <c r="OWE871" s="1"/>
      <c r="OWF871" s="1"/>
      <c r="OWG871" s="1"/>
      <c r="OWH871" s="1"/>
      <c r="OWI871" s="1"/>
      <c r="OWJ871" s="1"/>
      <c r="OWK871" s="1"/>
      <c r="OWL871" s="1"/>
      <c r="OWM871" s="1"/>
      <c r="OWN871" s="1"/>
      <c r="OWO871" s="1"/>
      <c r="OWP871" s="1"/>
      <c r="OWQ871" s="1"/>
      <c r="OWR871" s="1"/>
      <c r="OWS871" s="1"/>
      <c r="OWT871" s="1"/>
      <c r="OWU871" s="1"/>
      <c r="OWV871" s="1"/>
      <c r="OWW871" s="1"/>
      <c r="OWX871" s="1"/>
      <c r="OWY871" s="1"/>
      <c r="OWZ871" s="1"/>
      <c r="OXA871" s="1"/>
      <c r="OXB871" s="1"/>
      <c r="OXC871" s="1"/>
      <c r="OXD871" s="1"/>
      <c r="OXE871" s="1"/>
      <c r="OXF871" s="1"/>
      <c r="OXG871" s="1"/>
      <c r="OXH871" s="1"/>
      <c r="OXI871" s="1"/>
      <c r="OXJ871" s="1"/>
      <c r="OXK871" s="1"/>
      <c r="OXL871" s="1"/>
      <c r="OXM871" s="1"/>
      <c r="OXN871" s="1"/>
      <c r="OXO871" s="1"/>
      <c r="OXP871" s="1"/>
      <c r="OXQ871" s="1"/>
      <c r="OXR871" s="1"/>
      <c r="OXS871" s="1"/>
      <c r="OXT871" s="1"/>
      <c r="OXU871" s="1"/>
      <c r="OXV871" s="1"/>
      <c r="OXW871" s="1"/>
      <c r="OXX871" s="1"/>
      <c r="OXY871" s="1"/>
      <c r="OXZ871" s="1"/>
      <c r="OYA871" s="1"/>
      <c r="OYB871" s="1"/>
      <c r="OYC871" s="1"/>
      <c r="OYD871" s="1"/>
      <c r="OYE871" s="1"/>
      <c r="OYF871" s="1"/>
      <c r="OYG871" s="1"/>
      <c r="OYH871" s="1"/>
      <c r="OYI871" s="1"/>
      <c r="OYJ871" s="1"/>
      <c r="OYK871" s="1"/>
      <c r="OYL871" s="1"/>
      <c r="OYM871" s="1"/>
      <c r="OYN871" s="1"/>
      <c r="OYO871" s="1"/>
      <c r="OYP871" s="1"/>
      <c r="OYQ871" s="1"/>
      <c r="OYR871" s="1"/>
      <c r="OYS871" s="1"/>
      <c r="OYT871" s="1"/>
      <c r="OYU871" s="1"/>
      <c r="OYV871" s="1"/>
      <c r="OYW871" s="1"/>
      <c r="OYX871" s="1"/>
      <c r="OYY871" s="1"/>
      <c r="OYZ871" s="1"/>
      <c r="OZA871" s="1"/>
      <c r="OZB871" s="1"/>
      <c r="OZC871" s="1"/>
      <c r="OZD871" s="1"/>
      <c r="OZE871" s="1"/>
      <c r="OZF871" s="1"/>
      <c r="OZG871" s="1"/>
      <c r="OZH871" s="1"/>
      <c r="OZI871" s="1"/>
      <c r="OZJ871" s="1"/>
      <c r="OZK871" s="1"/>
      <c r="OZL871" s="1"/>
      <c r="OZM871" s="1"/>
      <c r="OZN871" s="1"/>
      <c r="OZO871" s="1"/>
      <c r="OZP871" s="1"/>
      <c r="OZQ871" s="1"/>
      <c r="OZR871" s="1"/>
      <c r="OZS871" s="1"/>
      <c r="OZT871" s="1"/>
      <c r="OZU871" s="1"/>
      <c r="OZV871" s="1"/>
      <c r="OZW871" s="1"/>
      <c r="OZX871" s="1"/>
      <c r="OZY871" s="1"/>
      <c r="OZZ871" s="1"/>
      <c r="PAA871" s="1"/>
      <c r="PAB871" s="1"/>
      <c r="PAC871" s="1"/>
      <c r="PAD871" s="1"/>
      <c r="PAE871" s="1"/>
      <c r="PAF871" s="1"/>
      <c r="PAG871" s="1"/>
      <c r="PAH871" s="1"/>
      <c r="PAI871" s="1"/>
      <c r="PAJ871" s="1"/>
      <c r="PAK871" s="1"/>
      <c r="PAL871" s="1"/>
      <c r="PAM871" s="1"/>
      <c r="PAN871" s="1"/>
      <c r="PAO871" s="1"/>
      <c r="PAP871" s="1"/>
      <c r="PAQ871" s="1"/>
      <c r="PAR871" s="1"/>
      <c r="PAS871" s="1"/>
      <c r="PAT871" s="1"/>
      <c r="PAU871" s="1"/>
      <c r="PAV871" s="1"/>
      <c r="PAW871" s="1"/>
      <c r="PAX871" s="1"/>
      <c r="PAY871" s="1"/>
      <c r="PAZ871" s="1"/>
      <c r="PBA871" s="1"/>
      <c r="PBB871" s="1"/>
      <c r="PBC871" s="1"/>
      <c r="PBD871" s="1"/>
      <c r="PBE871" s="1"/>
      <c r="PBF871" s="1"/>
      <c r="PBG871" s="1"/>
      <c r="PBH871" s="1"/>
      <c r="PBI871" s="1"/>
      <c r="PBJ871" s="1"/>
      <c r="PBK871" s="1"/>
      <c r="PBL871" s="1"/>
      <c r="PBM871" s="1"/>
      <c r="PBN871" s="1"/>
      <c r="PBO871" s="1"/>
      <c r="PBP871" s="1"/>
      <c r="PBQ871" s="1"/>
      <c r="PBR871" s="1"/>
      <c r="PBS871" s="1"/>
      <c r="PBT871" s="1"/>
      <c r="PBU871" s="1"/>
      <c r="PBV871" s="1"/>
      <c r="PBW871" s="1"/>
      <c r="PBX871" s="1"/>
      <c r="PBY871" s="1"/>
      <c r="PBZ871" s="1"/>
      <c r="PCA871" s="1"/>
      <c r="PCB871" s="1"/>
      <c r="PCC871" s="1"/>
      <c r="PCD871" s="1"/>
      <c r="PCE871" s="1"/>
      <c r="PCF871" s="1"/>
      <c r="PCG871" s="1"/>
      <c r="PCH871" s="1"/>
      <c r="PCI871" s="1"/>
      <c r="PCJ871" s="1"/>
      <c r="PCK871" s="1"/>
      <c r="PCL871" s="1"/>
      <c r="PCM871" s="1"/>
      <c r="PCN871" s="1"/>
      <c r="PCO871" s="1"/>
      <c r="PCP871" s="1"/>
      <c r="PCQ871" s="1"/>
      <c r="PCR871" s="1"/>
      <c r="PCS871" s="1"/>
      <c r="PCT871" s="1"/>
      <c r="PCU871" s="1"/>
      <c r="PCV871" s="1"/>
      <c r="PCW871" s="1"/>
      <c r="PCX871" s="1"/>
      <c r="PCY871" s="1"/>
      <c r="PCZ871" s="1"/>
      <c r="PDA871" s="1"/>
      <c r="PDB871" s="1"/>
      <c r="PDC871" s="1"/>
      <c r="PDD871" s="1"/>
      <c r="PDE871" s="1"/>
      <c r="PDF871" s="1"/>
      <c r="PDG871" s="1"/>
      <c r="PDH871" s="1"/>
      <c r="PDI871" s="1"/>
      <c r="PDJ871" s="1"/>
      <c r="PDK871" s="1"/>
      <c r="PDL871" s="1"/>
      <c r="PDM871" s="1"/>
      <c r="PDN871" s="1"/>
      <c r="PDO871" s="1"/>
      <c r="PDP871" s="1"/>
      <c r="PDQ871" s="1"/>
      <c r="PDR871" s="1"/>
      <c r="PDS871" s="1"/>
      <c r="PDT871" s="1"/>
      <c r="PDU871" s="1"/>
      <c r="PDV871" s="1"/>
      <c r="PDW871" s="1"/>
      <c r="PDX871" s="1"/>
      <c r="PDY871" s="1"/>
      <c r="PDZ871" s="1"/>
      <c r="PEA871" s="1"/>
      <c r="PEB871" s="1"/>
      <c r="PEC871" s="1"/>
      <c r="PED871" s="1"/>
      <c r="PEE871" s="1"/>
      <c r="PEF871" s="1"/>
      <c r="PEG871" s="1"/>
      <c r="PEH871" s="1"/>
      <c r="PEI871" s="1"/>
      <c r="PEJ871" s="1"/>
      <c r="PEK871" s="1"/>
      <c r="PEL871" s="1"/>
      <c r="PEM871" s="1"/>
      <c r="PEN871" s="1"/>
      <c r="PEO871" s="1"/>
      <c r="PEP871" s="1"/>
      <c r="PEQ871" s="1"/>
      <c r="PER871" s="1"/>
      <c r="PES871" s="1"/>
      <c r="PET871" s="1"/>
      <c r="PEU871" s="1"/>
      <c r="PEV871" s="1"/>
      <c r="PEW871" s="1"/>
      <c r="PEX871" s="1"/>
      <c r="PEY871" s="1"/>
      <c r="PEZ871" s="1"/>
      <c r="PFA871" s="1"/>
      <c r="PFB871" s="1"/>
      <c r="PFC871" s="1"/>
      <c r="PFD871" s="1"/>
      <c r="PFE871" s="1"/>
      <c r="PFF871" s="1"/>
      <c r="PFG871" s="1"/>
      <c r="PFH871" s="1"/>
      <c r="PFI871" s="1"/>
      <c r="PFJ871" s="1"/>
      <c r="PFK871" s="1"/>
      <c r="PFL871" s="1"/>
      <c r="PFM871" s="1"/>
      <c r="PFN871" s="1"/>
      <c r="PFO871" s="1"/>
      <c r="PFP871" s="1"/>
      <c r="PFQ871" s="1"/>
      <c r="PFR871" s="1"/>
      <c r="PFS871" s="1"/>
      <c r="PFT871" s="1"/>
      <c r="PFU871" s="1"/>
      <c r="PFV871" s="1"/>
      <c r="PFW871" s="1"/>
      <c r="PFX871" s="1"/>
      <c r="PFY871" s="1"/>
      <c r="PFZ871" s="1"/>
      <c r="PGA871" s="1"/>
      <c r="PGB871" s="1"/>
      <c r="PGC871" s="1"/>
      <c r="PGD871" s="1"/>
      <c r="PGE871" s="1"/>
      <c r="PGF871" s="1"/>
      <c r="PGG871" s="1"/>
      <c r="PGH871" s="1"/>
      <c r="PGI871" s="1"/>
      <c r="PGJ871" s="1"/>
      <c r="PGK871" s="1"/>
      <c r="PGL871" s="1"/>
      <c r="PGM871" s="1"/>
      <c r="PGN871" s="1"/>
      <c r="PGO871" s="1"/>
      <c r="PGP871" s="1"/>
      <c r="PGQ871" s="1"/>
      <c r="PGR871" s="1"/>
      <c r="PGS871" s="1"/>
      <c r="PGT871" s="1"/>
      <c r="PGU871" s="1"/>
      <c r="PGV871" s="1"/>
      <c r="PGW871" s="1"/>
      <c r="PGX871" s="1"/>
      <c r="PGY871" s="1"/>
      <c r="PGZ871" s="1"/>
      <c r="PHA871" s="1"/>
      <c r="PHB871" s="1"/>
      <c r="PHC871" s="1"/>
      <c r="PHD871" s="1"/>
      <c r="PHE871" s="1"/>
      <c r="PHF871" s="1"/>
      <c r="PHG871" s="1"/>
      <c r="PHH871" s="1"/>
      <c r="PHI871" s="1"/>
      <c r="PHJ871" s="1"/>
      <c r="PHK871" s="1"/>
      <c r="PHL871" s="1"/>
      <c r="PHM871" s="1"/>
      <c r="PHN871" s="1"/>
      <c r="PHO871" s="1"/>
      <c r="PHP871" s="1"/>
      <c r="PHQ871" s="1"/>
      <c r="PHR871" s="1"/>
      <c r="PHS871" s="1"/>
      <c r="PHT871" s="1"/>
      <c r="PHU871" s="1"/>
      <c r="PHV871" s="1"/>
      <c r="PHW871" s="1"/>
      <c r="PHX871" s="1"/>
      <c r="PHY871" s="1"/>
      <c r="PHZ871" s="1"/>
      <c r="PIA871" s="1"/>
      <c r="PIB871" s="1"/>
      <c r="PIC871" s="1"/>
      <c r="PID871" s="1"/>
      <c r="PIE871" s="1"/>
      <c r="PIF871" s="1"/>
      <c r="PIG871" s="1"/>
      <c r="PIH871" s="1"/>
      <c r="PII871" s="1"/>
      <c r="PIJ871" s="1"/>
      <c r="PIK871" s="1"/>
      <c r="PIL871" s="1"/>
      <c r="PIM871" s="1"/>
      <c r="PIN871" s="1"/>
      <c r="PIO871" s="1"/>
      <c r="PIP871" s="1"/>
      <c r="PIQ871" s="1"/>
      <c r="PIR871" s="1"/>
      <c r="PIS871" s="1"/>
      <c r="PIT871" s="1"/>
      <c r="PIU871" s="1"/>
      <c r="PIV871" s="1"/>
      <c r="PIW871" s="1"/>
      <c r="PIX871" s="1"/>
      <c r="PIY871" s="1"/>
      <c r="PIZ871" s="1"/>
      <c r="PJA871" s="1"/>
      <c r="PJB871" s="1"/>
      <c r="PJC871" s="1"/>
      <c r="PJD871" s="1"/>
      <c r="PJE871" s="1"/>
      <c r="PJF871" s="1"/>
      <c r="PJG871" s="1"/>
      <c r="PJH871" s="1"/>
      <c r="PJI871" s="1"/>
      <c r="PJJ871" s="1"/>
      <c r="PJK871" s="1"/>
      <c r="PJL871" s="1"/>
      <c r="PJM871" s="1"/>
      <c r="PJN871" s="1"/>
      <c r="PJO871" s="1"/>
      <c r="PJP871" s="1"/>
      <c r="PJQ871" s="1"/>
      <c r="PJR871" s="1"/>
      <c r="PJS871" s="1"/>
      <c r="PJT871" s="1"/>
      <c r="PJU871" s="1"/>
      <c r="PJV871" s="1"/>
      <c r="PJW871" s="1"/>
      <c r="PJX871" s="1"/>
      <c r="PJY871" s="1"/>
      <c r="PJZ871" s="1"/>
      <c r="PKA871" s="1"/>
      <c r="PKB871" s="1"/>
      <c r="PKC871" s="1"/>
      <c r="PKD871" s="1"/>
      <c r="PKE871" s="1"/>
      <c r="PKF871" s="1"/>
      <c r="PKG871" s="1"/>
      <c r="PKH871" s="1"/>
      <c r="PKI871" s="1"/>
      <c r="PKJ871" s="1"/>
      <c r="PKK871" s="1"/>
      <c r="PKL871" s="1"/>
      <c r="PKM871" s="1"/>
      <c r="PKN871" s="1"/>
      <c r="PKO871" s="1"/>
      <c r="PKP871" s="1"/>
      <c r="PKQ871" s="1"/>
      <c r="PKR871" s="1"/>
      <c r="PKS871" s="1"/>
      <c r="PKT871" s="1"/>
      <c r="PKU871" s="1"/>
      <c r="PKV871" s="1"/>
      <c r="PKW871" s="1"/>
      <c r="PKX871" s="1"/>
      <c r="PKY871" s="1"/>
      <c r="PKZ871" s="1"/>
      <c r="PLA871" s="1"/>
      <c r="PLB871" s="1"/>
      <c r="PLC871" s="1"/>
      <c r="PLD871" s="1"/>
      <c r="PLE871" s="1"/>
      <c r="PLF871" s="1"/>
      <c r="PLG871" s="1"/>
      <c r="PLH871" s="1"/>
      <c r="PLI871" s="1"/>
      <c r="PLJ871" s="1"/>
      <c r="PLK871" s="1"/>
      <c r="PLL871" s="1"/>
      <c r="PLM871" s="1"/>
      <c r="PLN871" s="1"/>
      <c r="PLO871" s="1"/>
      <c r="PLP871" s="1"/>
      <c r="PLQ871" s="1"/>
      <c r="PLR871" s="1"/>
      <c r="PLS871" s="1"/>
      <c r="PLT871" s="1"/>
      <c r="PLU871" s="1"/>
      <c r="PLV871" s="1"/>
      <c r="PLW871" s="1"/>
      <c r="PLX871" s="1"/>
      <c r="PLY871" s="1"/>
      <c r="PLZ871" s="1"/>
      <c r="PMA871" s="1"/>
      <c r="PMB871" s="1"/>
      <c r="PMC871" s="1"/>
      <c r="PMD871" s="1"/>
      <c r="PME871" s="1"/>
      <c r="PMF871" s="1"/>
      <c r="PMG871" s="1"/>
      <c r="PMH871" s="1"/>
      <c r="PMI871" s="1"/>
      <c r="PMJ871" s="1"/>
      <c r="PMK871" s="1"/>
      <c r="PML871" s="1"/>
      <c r="PMM871" s="1"/>
      <c r="PMN871" s="1"/>
      <c r="PMO871" s="1"/>
      <c r="PMP871" s="1"/>
      <c r="PMQ871" s="1"/>
      <c r="PMR871" s="1"/>
      <c r="PMS871" s="1"/>
      <c r="PMT871" s="1"/>
      <c r="PMU871" s="1"/>
      <c r="PMV871" s="1"/>
      <c r="PMW871" s="1"/>
      <c r="PMX871" s="1"/>
      <c r="PMY871" s="1"/>
      <c r="PMZ871" s="1"/>
      <c r="PNA871" s="1"/>
      <c r="PNB871" s="1"/>
      <c r="PNC871" s="1"/>
      <c r="PND871" s="1"/>
      <c r="PNE871" s="1"/>
      <c r="PNF871" s="1"/>
      <c r="PNG871" s="1"/>
      <c r="PNH871" s="1"/>
      <c r="PNI871" s="1"/>
      <c r="PNJ871" s="1"/>
      <c r="PNK871" s="1"/>
      <c r="PNL871" s="1"/>
      <c r="PNM871" s="1"/>
      <c r="PNN871" s="1"/>
      <c r="PNO871" s="1"/>
      <c r="PNP871" s="1"/>
      <c r="PNQ871" s="1"/>
      <c r="PNR871" s="1"/>
      <c r="PNS871" s="1"/>
      <c r="PNT871" s="1"/>
      <c r="PNU871" s="1"/>
      <c r="PNV871" s="1"/>
      <c r="PNW871" s="1"/>
      <c r="PNX871" s="1"/>
      <c r="PNY871" s="1"/>
      <c r="PNZ871" s="1"/>
      <c r="POA871" s="1"/>
      <c r="POB871" s="1"/>
      <c r="POC871" s="1"/>
      <c r="POD871" s="1"/>
      <c r="POE871" s="1"/>
      <c r="POF871" s="1"/>
      <c r="POG871" s="1"/>
      <c r="POH871" s="1"/>
      <c r="POI871" s="1"/>
      <c r="POJ871" s="1"/>
      <c r="POK871" s="1"/>
      <c r="POL871" s="1"/>
      <c r="POM871" s="1"/>
      <c r="PON871" s="1"/>
      <c r="POO871" s="1"/>
      <c r="POP871" s="1"/>
      <c r="POQ871" s="1"/>
      <c r="POR871" s="1"/>
      <c r="POS871" s="1"/>
      <c r="POT871" s="1"/>
      <c r="POU871" s="1"/>
      <c r="POV871" s="1"/>
      <c r="POW871" s="1"/>
      <c r="POX871" s="1"/>
      <c r="POY871" s="1"/>
      <c r="POZ871" s="1"/>
      <c r="PPA871" s="1"/>
      <c r="PPB871" s="1"/>
      <c r="PPC871" s="1"/>
      <c r="PPD871" s="1"/>
      <c r="PPE871" s="1"/>
      <c r="PPF871" s="1"/>
      <c r="PPG871" s="1"/>
      <c r="PPH871" s="1"/>
      <c r="PPI871" s="1"/>
      <c r="PPJ871" s="1"/>
      <c r="PPK871" s="1"/>
      <c r="PPL871" s="1"/>
      <c r="PPM871" s="1"/>
      <c r="PPN871" s="1"/>
      <c r="PPO871" s="1"/>
      <c r="PPP871" s="1"/>
      <c r="PPQ871" s="1"/>
      <c r="PPR871" s="1"/>
      <c r="PPS871" s="1"/>
      <c r="PPT871" s="1"/>
      <c r="PPU871" s="1"/>
      <c r="PPV871" s="1"/>
      <c r="PPW871" s="1"/>
      <c r="PPX871" s="1"/>
      <c r="PPY871" s="1"/>
      <c r="PPZ871" s="1"/>
      <c r="PQA871" s="1"/>
      <c r="PQB871" s="1"/>
      <c r="PQC871" s="1"/>
      <c r="PQD871" s="1"/>
      <c r="PQE871" s="1"/>
      <c r="PQF871" s="1"/>
      <c r="PQG871" s="1"/>
      <c r="PQH871" s="1"/>
      <c r="PQI871" s="1"/>
      <c r="PQJ871" s="1"/>
      <c r="PQK871" s="1"/>
      <c r="PQL871" s="1"/>
      <c r="PQM871" s="1"/>
      <c r="PQN871" s="1"/>
      <c r="PQO871" s="1"/>
      <c r="PQP871" s="1"/>
      <c r="PQQ871" s="1"/>
      <c r="PQR871" s="1"/>
      <c r="PQS871" s="1"/>
      <c r="PQT871" s="1"/>
      <c r="PQU871" s="1"/>
      <c r="PQV871" s="1"/>
      <c r="PQW871" s="1"/>
      <c r="PQX871" s="1"/>
      <c r="PQY871" s="1"/>
      <c r="PQZ871" s="1"/>
      <c r="PRA871" s="1"/>
      <c r="PRB871" s="1"/>
      <c r="PRC871" s="1"/>
      <c r="PRD871" s="1"/>
      <c r="PRE871" s="1"/>
      <c r="PRF871" s="1"/>
      <c r="PRG871" s="1"/>
      <c r="PRH871" s="1"/>
      <c r="PRI871" s="1"/>
      <c r="PRJ871" s="1"/>
      <c r="PRK871" s="1"/>
      <c r="PRL871" s="1"/>
      <c r="PRM871" s="1"/>
      <c r="PRN871" s="1"/>
      <c r="PRO871" s="1"/>
      <c r="PRP871" s="1"/>
      <c r="PRQ871" s="1"/>
      <c r="PRR871" s="1"/>
      <c r="PRS871" s="1"/>
      <c r="PRT871" s="1"/>
      <c r="PRU871" s="1"/>
      <c r="PRV871" s="1"/>
      <c r="PRW871" s="1"/>
      <c r="PRX871" s="1"/>
      <c r="PRY871" s="1"/>
      <c r="PRZ871" s="1"/>
      <c r="PSA871" s="1"/>
      <c r="PSB871" s="1"/>
      <c r="PSC871" s="1"/>
      <c r="PSD871" s="1"/>
      <c r="PSE871" s="1"/>
      <c r="PSF871" s="1"/>
      <c r="PSG871" s="1"/>
      <c r="PSH871" s="1"/>
      <c r="PSI871" s="1"/>
      <c r="PSJ871" s="1"/>
      <c r="PSK871" s="1"/>
      <c r="PSL871" s="1"/>
      <c r="PSM871" s="1"/>
      <c r="PSN871" s="1"/>
      <c r="PSO871" s="1"/>
      <c r="PSP871" s="1"/>
      <c r="PSQ871" s="1"/>
      <c r="PSR871" s="1"/>
      <c r="PSS871" s="1"/>
      <c r="PST871" s="1"/>
      <c r="PSU871" s="1"/>
      <c r="PSV871" s="1"/>
      <c r="PSW871" s="1"/>
      <c r="PSX871" s="1"/>
      <c r="PSY871" s="1"/>
      <c r="PSZ871" s="1"/>
      <c r="PTA871" s="1"/>
      <c r="PTB871" s="1"/>
      <c r="PTC871" s="1"/>
      <c r="PTD871" s="1"/>
      <c r="PTE871" s="1"/>
      <c r="PTF871" s="1"/>
      <c r="PTG871" s="1"/>
      <c r="PTH871" s="1"/>
      <c r="PTI871" s="1"/>
      <c r="PTJ871" s="1"/>
      <c r="PTK871" s="1"/>
      <c r="PTL871" s="1"/>
      <c r="PTM871" s="1"/>
      <c r="PTN871" s="1"/>
      <c r="PTO871" s="1"/>
      <c r="PTP871" s="1"/>
      <c r="PTQ871" s="1"/>
      <c r="PTR871" s="1"/>
      <c r="PTS871" s="1"/>
      <c r="PTT871" s="1"/>
      <c r="PTU871" s="1"/>
      <c r="PTV871" s="1"/>
      <c r="PTW871" s="1"/>
      <c r="PTX871" s="1"/>
      <c r="PTY871" s="1"/>
      <c r="PTZ871" s="1"/>
      <c r="PUA871" s="1"/>
      <c r="PUB871" s="1"/>
      <c r="PUC871" s="1"/>
      <c r="PUD871" s="1"/>
      <c r="PUE871" s="1"/>
      <c r="PUF871" s="1"/>
      <c r="PUG871" s="1"/>
      <c r="PUH871" s="1"/>
      <c r="PUI871" s="1"/>
      <c r="PUJ871" s="1"/>
      <c r="PUK871" s="1"/>
      <c r="PUL871" s="1"/>
      <c r="PUM871" s="1"/>
      <c r="PUN871" s="1"/>
      <c r="PUO871" s="1"/>
      <c r="PUP871" s="1"/>
      <c r="PUQ871" s="1"/>
      <c r="PUR871" s="1"/>
      <c r="PUS871" s="1"/>
      <c r="PUT871" s="1"/>
      <c r="PUU871" s="1"/>
      <c r="PUV871" s="1"/>
      <c r="PUW871" s="1"/>
      <c r="PUX871" s="1"/>
      <c r="PUY871" s="1"/>
      <c r="PUZ871" s="1"/>
      <c r="PVA871" s="1"/>
      <c r="PVB871" s="1"/>
      <c r="PVC871" s="1"/>
      <c r="PVD871" s="1"/>
      <c r="PVE871" s="1"/>
      <c r="PVF871" s="1"/>
      <c r="PVG871" s="1"/>
      <c r="PVH871" s="1"/>
      <c r="PVI871" s="1"/>
      <c r="PVJ871" s="1"/>
      <c r="PVK871" s="1"/>
      <c r="PVL871" s="1"/>
      <c r="PVM871" s="1"/>
      <c r="PVN871" s="1"/>
      <c r="PVO871" s="1"/>
      <c r="PVP871" s="1"/>
      <c r="PVQ871" s="1"/>
      <c r="PVR871" s="1"/>
      <c r="PVS871" s="1"/>
      <c r="PVT871" s="1"/>
      <c r="PVU871" s="1"/>
      <c r="PVV871" s="1"/>
      <c r="PVW871" s="1"/>
      <c r="PVX871" s="1"/>
      <c r="PVY871" s="1"/>
      <c r="PVZ871" s="1"/>
      <c r="PWA871" s="1"/>
      <c r="PWB871" s="1"/>
      <c r="PWC871" s="1"/>
      <c r="PWD871" s="1"/>
      <c r="PWE871" s="1"/>
      <c r="PWF871" s="1"/>
      <c r="PWG871" s="1"/>
      <c r="PWH871" s="1"/>
      <c r="PWI871" s="1"/>
      <c r="PWJ871" s="1"/>
      <c r="PWK871" s="1"/>
      <c r="PWL871" s="1"/>
      <c r="PWM871" s="1"/>
      <c r="PWN871" s="1"/>
      <c r="PWO871" s="1"/>
      <c r="PWP871" s="1"/>
      <c r="PWQ871" s="1"/>
      <c r="PWR871" s="1"/>
      <c r="PWS871" s="1"/>
      <c r="PWT871" s="1"/>
      <c r="PWU871" s="1"/>
      <c r="PWV871" s="1"/>
      <c r="PWW871" s="1"/>
      <c r="PWX871" s="1"/>
      <c r="PWY871" s="1"/>
      <c r="PWZ871" s="1"/>
      <c r="PXA871" s="1"/>
      <c r="PXB871" s="1"/>
      <c r="PXC871" s="1"/>
      <c r="PXD871" s="1"/>
      <c r="PXE871" s="1"/>
      <c r="PXF871" s="1"/>
      <c r="PXG871" s="1"/>
      <c r="PXH871" s="1"/>
      <c r="PXI871" s="1"/>
      <c r="PXJ871" s="1"/>
      <c r="PXK871" s="1"/>
      <c r="PXL871" s="1"/>
      <c r="PXM871" s="1"/>
      <c r="PXN871" s="1"/>
      <c r="PXO871" s="1"/>
      <c r="PXP871" s="1"/>
      <c r="PXQ871" s="1"/>
      <c r="PXR871" s="1"/>
      <c r="PXS871" s="1"/>
      <c r="PXT871" s="1"/>
      <c r="PXU871" s="1"/>
      <c r="PXV871" s="1"/>
      <c r="PXW871" s="1"/>
      <c r="PXX871" s="1"/>
      <c r="PXY871" s="1"/>
      <c r="PXZ871" s="1"/>
      <c r="PYA871" s="1"/>
      <c r="PYB871" s="1"/>
      <c r="PYC871" s="1"/>
      <c r="PYD871" s="1"/>
      <c r="PYE871" s="1"/>
      <c r="PYF871" s="1"/>
      <c r="PYG871" s="1"/>
      <c r="PYH871" s="1"/>
      <c r="PYI871" s="1"/>
      <c r="PYJ871" s="1"/>
      <c r="PYK871" s="1"/>
      <c r="PYL871" s="1"/>
      <c r="PYM871" s="1"/>
      <c r="PYN871" s="1"/>
      <c r="PYO871" s="1"/>
      <c r="PYP871" s="1"/>
      <c r="PYQ871" s="1"/>
      <c r="PYR871" s="1"/>
      <c r="PYS871" s="1"/>
      <c r="PYT871" s="1"/>
      <c r="PYU871" s="1"/>
      <c r="PYV871" s="1"/>
      <c r="PYW871" s="1"/>
      <c r="PYX871" s="1"/>
      <c r="PYY871" s="1"/>
      <c r="PYZ871" s="1"/>
      <c r="PZA871" s="1"/>
      <c r="PZB871" s="1"/>
      <c r="PZC871" s="1"/>
      <c r="PZD871" s="1"/>
      <c r="PZE871" s="1"/>
      <c r="PZF871" s="1"/>
      <c r="PZG871" s="1"/>
      <c r="PZH871" s="1"/>
      <c r="PZI871" s="1"/>
      <c r="PZJ871" s="1"/>
      <c r="PZK871" s="1"/>
      <c r="PZL871" s="1"/>
      <c r="PZM871" s="1"/>
      <c r="PZN871" s="1"/>
      <c r="PZO871" s="1"/>
      <c r="PZP871" s="1"/>
      <c r="PZQ871" s="1"/>
      <c r="PZR871" s="1"/>
      <c r="PZS871" s="1"/>
      <c r="PZT871" s="1"/>
      <c r="PZU871" s="1"/>
      <c r="PZV871" s="1"/>
      <c r="PZW871" s="1"/>
      <c r="PZX871" s="1"/>
      <c r="PZY871" s="1"/>
      <c r="PZZ871" s="1"/>
      <c r="QAA871" s="1"/>
      <c r="QAB871" s="1"/>
      <c r="QAC871" s="1"/>
      <c r="QAD871" s="1"/>
      <c r="QAE871" s="1"/>
      <c r="QAF871" s="1"/>
      <c r="QAG871" s="1"/>
      <c r="QAH871" s="1"/>
      <c r="QAI871" s="1"/>
      <c r="QAJ871" s="1"/>
      <c r="QAK871" s="1"/>
      <c r="QAL871" s="1"/>
      <c r="QAM871" s="1"/>
      <c r="QAN871" s="1"/>
      <c r="QAO871" s="1"/>
      <c r="QAP871" s="1"/>
      <c r="QAQ871" s="1"/>
      <c r="QAR871" s="1"/>
      <c r="QAS871" s="1"/>
      <c r="QAT871" s="1"/>
      <c r="QAU871" s="1"/>
      <c r="QAV871" s="1"/>
      <c r="QAW871" s="1"/>
      <c r="QAX871" s="1"/>
      <c r="QAY871" s="1"/>
      <c r="QAZ871" s="1"/>
      <c r="QBA871" s="1"/>
      <c r="QBB871" s="1"/>
      <c r="QBC871" s="1"/>
      <c r="QBD871" s="1"/>
      <c r="QBE871" s="1"/>
      <c r="QBF871" s="1"/>
      <c r="QBG871" s="1"/>
      <c r="QBH871" s="1"/>
      <c r="QBI871" s="1"/>
      <c r="QBJ871" s="1"/>
      <c r="QBK871" s="1"/>
      <c r="QBL871" s="1"/>
      <c r="QBM871" s="1"/>
      <c r="QBN871" s="1"/>
      <c r="QBO871" s="1"/>
      <c r="QBP871" s="1"/>
      <c r="QBQ871" s="1"/>
      <c r="QBR871" s="1"/>
      <c r="QBS871" s="1"/>
      <c r="QBT871" s="1"/>
      <c r="QBU871" s="1"/>
      <c r="QBV871" s="1"/>
      <c r="QBW871" s="1"/>
      <c r="QBX871" s="1"/>
      <c r="QBY871" s="1"/>
      <c r="QBZ871" s="1"/>
      <c r="QCA871" s="1"/>
      <c r="QCB871" s="1"/>
      <c r="QCC871" s="1"/>
      <c r="QCD871" s="1"/>
      <c r="QCE871" s="1"/>
      <c r="QCF871" s="1"/>
      <c r="QCG871" s="1"/>
      <c r="QCH871" s="1"/>
      <c r="QCI871" s="1"/>
      <c r="QCJ871" s="1"/>
      <c r="QCK871" s="1"/>
      <c r="QCL871" s="1"/>
      <c r="QCM871" s="1"/>
      <c r="QCN871" s="1"/>
      <c r="QCO871" s="1"/>
      <c r="QCP871" s="1"/>
      <c r="QCQ871" s="1"/>
      <c r="QCR871" s="1"/>
      <c r="QCS871" s="1"/>
      <c r="QCT871" s="1"/>
      <c r="QCU871" s="1"/>
      <c r="QCV871" s="1"/>
      <c r="QCW871" s="1"/>
      <c r="QCX871" s="1"/>
      <c r="QCY871" s="1"/>
      <c r="QCZ871" s="1"/>
      <c r="QDA871" s="1"/>
      <c r="QDB871" s="1"/>
      <c r="QDC871" s="1"/>
      <c r="QDD871" s="1"/>
      <c r="QDE871" s="1"/>
      <c r="QDF871" s="1"/>
      <c r="QDG871" s="1"/>
      <c r="QDH871" s="1"/>
      <c r="QDI871" s="1"/>
      <c r="QDJ871" s="1"/>
      <c r="QDK871" s="1"/>
      <c r="QDL871" s="1"/>
      <c r="QDM871" s="1"/>
      <c r="QDN871" s="1"/>
      <c r="QDO871" s="1"/>
      <c r="QDP871" s="1"/>
      <c r="QDQ871" s="1"/>
      <c r="QDR871" s="1"/>
      <c r="QDS871" s="1"/>
      <c r="QDT871" s="1"/>
      <c r="QDU871" s="1"/>
      <c r="QDV871" s="1"/>
      <c r="QDW871" s="1"/>
      <c r="QDX871" s="1"/>
      <c r="QDY871" s="1"/>
      <c r="QDZ871" s="1"/>
      <c r="QEA871" s="1"/>
      <c r="QEB871" s="1"/>
      <c r="QEC871" s="1"/>
      <c r="QED871" s="1"/>
      <c r="QEE871" s="1"/>
      <c r="QEF871" s="1"/>
      <c r="QEG871" s="1"/>
      <c r="QEH871" s="1"/>
      <c r="QEI871" s="1"/>
      <c r="QEJ871" s="1"/>
      <c r="QEK871" s="1"/>
      <c r="QEL871" s="1"/>
      <c r="QEM871" s="1"/>
      <c r="QEN871" s="1"/>
      <c r="QEO871" s="1"/>
      <c r="QEP871" s="1"/>
      <c r="QEQ871" s="1"/>
      <c r="QER871" s="1"/>
      <c r="QES871" s="1"/>
      <c r="QET871" s="1"/>
      <c r="QEU871" s="1"/>
      <c r="QEV871" s="1"/>
      <c r="QEW871" s="1"/>
      <c r="QEX871" s="1"/>
      <c r="QEY871" s="1"/>
      <c r="QEZ871" s="1"/>
      <c r="QFA871" s="1"/>
      <c r="QFB871" s="1"/>
      <c r="QFC871" s="1"/>
      <c r="QFD871" s="1"/>
      <c r="QFE871" s="1"/>
      <c r="QFF871" s="1"/>
      <c r="QFG871" s="1"/>
      <c r="QFH871" s="1"/>
      <c r="QFI871" s="1"/>
      <c r="QFJ871" s="1"/>
      <c r="QFK871" s="1"/>
      <c r="QFL871" s="1"/>
      <c r="QFM871" s="1"/>
      <c r="QFN871" s="1"/>
      <c r="QFO871" s="1"/>
      <c r="QFP871" s="1"/>
      <c r="QFQ871" s="1"/>
      <c r="QFR871" s="1"/>
      <c r="QFS871" s="1"/>
      <c r="QFT871" s="1"/>
      <c r="QFU871" s="1"/>
      <c r="QFV871" s="1"/>
      <c r="QFW871" s="1"/>
      <c r="QFX871" s="1"/>
      <c r="QFY871" s="1"/>
      <c r="QFZ871" s="1"/>
      <c r="QGA871" s="1"/>
      <c r="QGB871" s="1"/>
      <c r="QGC871" s="1"/>
      <c r="QGD871" s="1"/>
      <c r="QGE871" s="1"/>
      <c r="QGF871" s="1"/>
      <c r="QGG871" s="1"/>
      <c r="QGH871" s="1"/>
      <c r="QGI871" s="1"/>
      <c r="QGJ871" s="1"/>
      <c r="QGK871" s="1"/>
      <c r="QGL871" s="1"/>
      <c r="QGM871" s="1"/>
      <c r="QGN871" s="1"/>
      <c r="QGO871" s="1"/>
      <c r="QGP871" s="1"/>
      <c r="QGQ871" s="1"/>
      <c r="QGR871" s="1"/>
      <c r="QGS871" s="1"/>
      <c r="QGT871" s="1"/>
      <c r="QGU871" s="1"/>
      <c r="QGV871" s="1"/>
      <c r="QGW871" s="1"/>
      <c r="QGX871" s="1"/>
      <c r="QGY871" s="1"/>
      <c r="QGZ871" s="1"/>
      <c r="QHA871" s="1"/>
      <c r="QHB871" s="1"/>
      <c r="QHC871" s="1"/>
      <c r="QHD871" s="1"/>
      <c r="QHE871" s="1"/>
      <c r="QHF871" s="1"/>
      <c r="QHG871" s="1"/>
      <c r="QHH871" s="1"/>
      <c r="QHI871" s="1"/>
      <c r="QHJ871" s="1"/>
      <c r="QHK871" s="1"/>
      <c r="QHL871" s="1"/>
      <c r="QHM871" s="1"/>
      <c r="QHN871" s="1"/>
      <c r="QHO871" s="1"/>
      <c r="QHP871" s="1"/>
      <c r="QHQ871" s="1"/>
      <c r="QHR871" s="1"/>
      <c r="QHS871" s="1"/>
      <c r="QHT871" s="1"/>
      <c r="QHU871" s="1"/>
      <c r="QHV871" s="1"/>
      <c r="QHW871" s="1"/>
      <c r="QHX871" s="1"/>
      <c r="QHY871" s="1"/>
      <c r="QHZ871" s="1"/>
      <c r="QIA871" s="1"/>
      <c r="QIB871" s="1"/>
      <c r="QIC871" s="1"/>
      <c r="QID871" s="1"/>
      <c r="QIE871" s="1"/>
      <c r="QIF871" s="1"/>
      <c r="QIG871" s="1"/>
      <c r="QIH871" s="1"/>
      <c r="QII871" s="1"/>
      <c r="QIJ871" s="1"/>
      <c r="QIK871" s="1"/>
      <c r="QIL871" s="1"/>
      <c r="QIM871" s="1"/>
      <c r="QIN871" s="1"/>
      <c r="QIO871" s="1"/>
      <c r="QIP871" s="1"/>
      <c r="QIQ871" s="1"/>
      <c r="QIR871" s="1"/>
      <c r="QIS871" s="1"/>
      <c r="QIT871" s="1"/>
      <c r="QIU871" s="1"/>
      <c r="QIV871" s="1"/>
      <c r="QIW871" s="1"/>
      <c r="QIX871" s="1"/>
      <c r="QIY871" s="1"/>
      <c r="QIZ871" s="1"/>
      <c r="QJA871" s="1"/>
      <c r="QJB871" s="1"/>
      <c r="QJC871" s="1"/>
      <c r="QJD871" s="1"/>
      <c r="QJE871" s="1"/>
      <c r="QJF871" s="1"/>
      <c r="QJG871" s="1"/>
      <c r="QJH871" s="1"/>
      <c r="QJI871" s="1"/>
      <c r="QJJ871" s="1"/>
      <c r="QJK871" s="1"/>
      <c r="QJL871" s="1"/>
      <c r="QJM871" s="1"/>
      <c r="QJN871" s="1"/>
      <c r="QJO871" s="1"/>
      <c r="QJP871" s="1"/>
      <c r="QJQ871" s="1"/>
      <c r="QJR871" s="1"/>
      <c r="QJS871" s="1"/>
      <c r="QJT871" s="1"/>
      <c r="QJU871" s="1"/>
      <c r="QJV871" s="1"/>
      <c r="QJW871" s="1"/>
      <c r="QJX871" s="1"/>
      <c r="QJY871" s="1"/>
      <c r="QJZ871" s="1"/>
      <c r="QKA871" s="1"/>
      <c r="QKB871" s="1"/>
      <c r="QKC871" s="1"/>
      <c r="QKD871" s="1"/>
      <c r="QKE871" s="1"/>
      <c r="QKF871" s="1"/>
      <c r="QKG871" s="1"/>
      <c r="QKH871" s="1"/>
      <c r="QKI871" s="1"/>
      <c r="QKJ871" s="1"/>
      <c r="QKK871" s="1"/>
      <c r="QKL871" s="1"/>
      <c r="QKM871" s="1"/>
      <c r="QKN871" s="1"/>
      <c r="QKO871" s="1"/>
      <c r="QKP871" s="1"/>
      <c r="QKQ871" s="1"/>
      <c r="QKR871" s="1"/>
      <c r="QKS871" s="1"/>
      <c r="QKT871" s="1"/>
      <c r="QKU871" s="1"/>
      <c r="QKV871" s="1"/>
      <c r="QKW871" s="1"/>
      <c r="QKX871" s="1"/>
      <c r="QKY871" s="1"/>
      <c r="QKZ871" s="1"/>
      <c r="QLA871" s="1"/>
      <c r="QLB871" s="1"/>
      <c r="QLC871" s="1"/>
      <c r="QLD871" s="1"/>
      <c r="QLE871" s="1"/>
      <c r="QLF871" s="1"/>
      <c r="QLG871" s="1"/>
      <c r="QLH871" s="1"/>
      <c r="QLI871" s="1"/>
      <c r="QLJ871" s="1"/>
      <c r="QLK871" s="1"/>
      <c r="QLL871" s="1"/>
      <c r="QLM871" s="1"/>
      <c r="QLN871" s="1"/>
      <c r="QLO871" s="1"/>
      <c r="QLP871" s="1"/>
      <c r="QLQ871" s="1"/>
      <c r="QLR871" s="1"/>
      <c r="QLS871" s="1"/>
      <c r="QLT871" s="1"/>
      <c r="QLU871" s="1"/>
      <c r="QLV871" s="1"/>
      <c r="QLW871" s="1"/>
      <c r="QLX871" s="1"/>
      <c r="QLY871" s="1"/>
      <c r="QLZ871" s="1"/>
      <c r="QMA871" s="1"/>
      <c r="QMB871" s="1"/>
      <c r="QMC871" s="1"/>
      <c r="QMD871" s="1"/>
      <c r="QME871" s="1"/>
      <c r="QMF871" s="1"/>
      <c r="QMG871" s="1"/>
      <c r="QMH871" s="1"/>
      <c r="QMI871" s="1"/>
      <c r="QMJ871" s="1"/>
      <c r="QMK871" s="1"/>
      <c r="QML871" s="1"/>
      <c r="QMM871" s="1"/>
      <c r="QMN871" s="1"/>
      <c r="QMO871" s="1"/>
      <c r="QMP871" s="1"/>
      <c r="QMQ871" s="1"/>
      <c r="QMR871" s="1"/>
      <c r="QMS871" s="1"/>
      <c r="QMT871" s="1"/>
      <c r="QMU871" s="1"/>
      <c r="QMV871" s="1"/>
      <c r="QMW871" s="1"/>
      <c r="QMX871" s="1"/>
      <c r="QMY871" s="1"/>
      <c r="QMZ871" s="1"/>
      <c r="QNA871" s="1"/>
      <c r="QNB871" s="1"/>
      <c r="QNC871" s="1"/>
      <c r="QND871" s="1"/>
      <c r="QNE871" s="1"/>
      <c r="QNF871" s="1"/>
      <c r="QNG871" s="1"/>
      <c r="QNH871" s="1"/>
      <c r="QNI871" s="1"/>
      <c r="QNJ871" s="1"/>
      <c r="QNK871" s="1"/>
      <c r="QNL871" s="1"/>
      <c r="QNM871" s="1"/>
      <c r="QNN871" s="1"/>
      <c r="QNO871" s="1"/>
      <c r="QNP871" s="1"/>
      <c r="QNQ871" s="1"/>
      <c r="QNR871" s="1"/>
      <c r="QNS871" s="1"/>
      <c r="QNT871" s="1"/>
      <c r="QNU871" s="1"/>
      <c r="QNV871" s="1"/>
      <c r="QNW871" s="1"/>
      <c r="QNX871" s="1"/>
      <c r="QNY871" s="1"/>
      <c r="QNZ871" s="1"/>
      <c r="QOA871" s="1"/>
      <c r="QOB871" s="1"/>
      <c r="QOC871" s="1"/>
      <c r="QOD871" s="1"/>
      <c r="QOE871" s="1"/>
      <c r="QOF871" s="1"/>
      <c r="QOG871" s="1"/>
      <c r="QOH871" s="1"/>
      <c r="QOI871" s="1"/>
      <c r="QOJ871" s="1"/>
      <c r="QOK871" s="1"/>
      <c r="QOL871" s="1"/>
      <c r="QOM871" s="1"/>
      <c r="QON871" s="1"/>
      <c r="QOO871" s="1"/>
      <c r="QOP871" s="1"/>
      <c r="QOQ871" s="1"/>
      <c r="QOR871" s="1"/>
      <c r="QOS871" s="1"/>
      <c r="QOT871" s="1"/>
      <c r="QOU871" s="1"/>
      <c r="QOV871" s="1"/>
      <c r="QOW871" s="1"/>
      <c r="QOX871" s="1"/>
      <c r="QOY871" s="1"/>
      <c r="QOZ871" s="1"/>
      <c r="QPA871" s="1"/>
      <c r="QPB871" s="1"/>
      <c r="QPC871" s="1"/>
      <c r="QPD871" s="1"/>
      <c r="QPE871" s="1"/>
      <c r="QPF871" s="1"/>
      <c r="QPG871" s="1"/>
      <c r="QPH871" s="1"/>
      <c r="QPI871" s="1"/>
      <c r="QPJ871" s="1"/>
      <c r="QPK871" s="1"/>
      <c r="QPL871" s="1"/>
      <c r="QPM871" s="1"/>
      <c r="QPN871" s="1"/>
      <c r="QPO871" s="1"/>
      <c r="QPP871" s="1"/>
      <c r="QPQ871" s="1"/>
      <c r="QPR871" s="1"/>
      <c r="QPS871" s="1"/>
      <c r="QPT871" s="1"/>
      <c r="QPU871" s="1"/>
      <c r="QPV871" s="1"/>
      <c r="QPW871" s="1"/>
      <c r="QPX871" s="1"/>
      <c r="QPY871" s="1"/>
      <c r="QPZ871" s="1"/>
      <c r="QQA871" s="1"/>
      <c r="QQB871" s="1"/>
      <c r="QQC871" s="1"/>
      <c r="QQD871" s="1"/>
      <c r="QQE871" s="1"/>
      <c r="QQF871" s="1"/>
      <c r="QQG871" s="1"/>
      <c r="QQH871" s="1"/>
      <c r="QQI871" s="1"/>
      <c r="QQJ871" s="1"/>
      <c r="QQK871" s="1"/>
      <c r="QQL871" s="1"/>
      <c r="QQM871" s="1"/>
      <c r="QQN871" s="1"/>
      <c r="QQO871" s="1"/>
      <c r="QQP871" s="1"/>
      <c r="QQQ871" s="1"/>
      <c r="QQR871" s="1"/>
      <c r="QQS871" s="1"/>
      <c r="QQT871" s="1"/>
      <c r="QQU871" s="1"/>
      <c r="QQV871" s="1"/>
      <c r="QQW871" s="1"/>
      <c r="QQX871" s="1"/>
      <c r="QQY871" s="1"/>
      <c r="QQZ871" s="1"/>
      <c r="QRA871" s="1"/>
      <c r="QRB871" s="1"/>
      <c r="QRC871" s="1"/>
      <c r="QRD871" s="1"/>
      <c r="QRE871" s="1"/>
      <c r="QRF871" s="1"/>
      <c r="QRG871" s="1"/>
      <c r="QRH871" s="1"/>
      <c r="QRI871" s="1"/>
      <c r="QRJ871" s="1"/>
      <c r="QRK871" s="1"/>
      <c r="QRL871" s="1"/>
      <c r="QRM871" s="1"/>
      <c r="QRN871" s="1"/>
      <c r="QRO871" s="1"/>
      <c r="QRP871" s="1"/>
      <c r="QRQ871" s="1"/>
      <c r="QRR871" s="1"/>
      <c r="QRS871" s="1"/>
      <c r="QRT871" s="1"/>
      <c r="QRU871" s="1"/>
      <c r="QRV871" s="1"/>
      <c r="QRW871" s="1"/>
      <c r="QRX871" s="1"/>
      <c r="QRY871" s="1"/>
      <c r="QRZ871" s="1"/>
      <c r="QSA871" s="1"/>
      <c r="QSB871" s="1"/>
      <c r="QSC871" s="1"/>
      <c r="QSD871" s="1"/>
      <c r="QSE871" s="1"/>
      <c r="QSF871" s="1"/>
      <c r="QSG871" s="1"/>
      <c r="QSH871" s="1"/>
      <c r="QSI871" s="1"/>
      <c r="QSJ871" s="1"/>
      <c r="QSK871" s="1"/>
      <c r="QSL871" s="1"/>
      <c r="QSM871" s="1"/>
      <c r="QSN871" s="1"/>
      <c r="QSO871" s="1"/>
      <c r="QSP871" s="1"/>
      <c r="QSQ871" s="1"/>
      <c r="QSR871" s="1"/>
      <c r="QSS871" s="1"/>
      <c r="QST871" s="1"/>
      <c r="QSU871" s="1"/>
      <c r="QSV871" s="1"/>
      <c r="QSW871" s="1"/>
      <c r="QSX871" s="1"/>
      <c r="QSY871" s="1"/>
      <c r="QSZ871" s="1"/>
      <c r="QTA871" s="1"/>
      <c r="QTB871" s="1"/>
      <c r="QTC871" s="1"/>
      <c r="QTD871" s="1"/>
      <c r="QTE871" s="1"/>
      <c r="QTF871" s="1"/>
      <c r="QTG871" s="1"/>
      <c r="QTH871" s="1"/>
      <c r="QTI871" s="1"/>
      <c r="QTJ871" s="1"/>
      <c r="QTK871" s="1"/>
      <c r="QTL871" s="1"/>
      <c r="QTM871" s="1"/>
      <c r="QTN871" s="1"/>
      <c r="QTO871" s="1"/>
      <c r="QTP871" s="1"/>
      <c r="QTQ871" s="1"/>
      <c r="QTR871" s="1"/>
      <c r="QTS871" s="1"/>
      <c r="QTT871" s="1"/>
      <c r="QTU871" s="1"/>
      <c r="QTV871" s="1"/>
      <c r="QTW871" s="1"/>
      <c r="QTX871" s="1"/>
      <c r="QTY871" s="1"/>
      <c r="QTZ871" s="1"/>
      <c r="QUA871" s="1"/>
      <c r="QUB871" s="1"/>
      <c r="QUC871" s="1"/>
      <c r="QUD871" s="1"/>
      <c r="QUE871" s="1"/>
      <c r="QUF871" s="1"/>
      <c r="QUG871" s="1"/>
      <c r="QUH871" s="1"/>
      <c r="QUI871" s="1"/>
      <c r="QUJ871" s="1"/>
      <c r="QUK871" s="1"/>
      <c r="QUL871" s="1"/>
      <c r="QUM871" s="1"/>
      <c r="QUN871" s="1"/>
      <c r="QUO871" s="1"/>
      <c r="QUP871" s="1"/>
      <c r="QUQ871" s="1"/>
      <c r="QUR871" s="1"/>
      <c r="QUS871" s="1"/>
      <c r="QUT871" s="1"/>
      <c r="QUU871" s="1"/>
      <c r="QUV871" s="1"/>
      <c r="QUW871" s="1"/>
      <c r="QUX871" s="1"/>
      <c r="QUY871" s="1"/>
      <c r="QUZ871" s="1"/>
      <c r="QVA871" s="1"/>
      <c r="QVB871" s="1"/>
      <c r="QVC871" s="1"/>
      <c r="QVD871" s="1"/>
      <c r="QVE871" s="1"/>
      <c r="QVF871" s="1"/>
      <c r="QVG871" s="1"/>
      <c r="QVH871" s="1"/>
      <c r="QVI871" s="1"/>
      <c r="QVJ871" s="1"/>
      <c r="QVK871" s="1"/>
      <c r="QVL871" s="1"/>
      <c r="QVM871" s="1"/>
      <c r="QVN871" s="1"/>
      <c r="QVO871" s="1"/>
      <c r="QVP871" s="1"/>
      <c r="QVQ871" s="1"/>
      <c r="QVR871" s="1"/>
      <c r="QVS871" s="1"/>
      <c r="QVT871" s="1"/>
      <c r="QVU871" s="1"/>
      <c r="QVV871" s="1"/>
      <c r="QVW871" s="1"/>
      <c r="QVX871" s="1"/>
      <c r="QVY871" s="1"/>
      <c r="QVZ871" s="1"/>
      <c r="QWA871" s="1"/>
      <c r="QWB871" s="1"/>
      <c r="QWC871" s="1"/>
      <c r="QWD871" s="1"/>
      <c r="QWE871" s="1"/>
      <c r="QWF871" s="1"/>
      <c r="QWG871" s="1"/>
      <c r="QWH871" s="1"/>
      <c r="QWI871" s="1"/>
      <c r="QWJ871" s="1"/>
      <c r="QWK871" s="1"/>
      <c r="QWL871" s="1"/>
      <c r="QWM871" s="1"/>
      <c r="QWN871" s="1"/>
      <c r="QWO871" s="1"/>
      <c r="QWP871" s="1"/>
      <c r="QWQ871" s="1"/>
      <c r="QWR871" s="1"/>
      <c r="QWS871" s="1"/>
      <c r="QWT871" s="1"/>
      <c r="QWU871" s="1"/>
      <c r="QWV871" s="1"/>
      <c r="QWW871" s="1"/>
      <c r="QWX871" s="1"/>
      <c r="QWY871" s="1"/>
      <c r="QWZ871" s="1"/>
      <c r="QXA871" s="1"/>
      <c r="QXB871" s="1"/>
      <c r="QXC871" s="1"/>
      <c r="QXD871" s="1"/>
      <c r="QXE871" s="1"/>
      <c r="QXF871" s="1"/>
      <c r="QXG871" s="1"/>
      <c r="QXH871" s="1"/>
      <c r="QXI871" s="1"/>
      <c r="QXJ871" s="1"/>
      <c r="QXK871" s="1"/>
      <c r="QXL871" s="1"/>
      <c r="QXM871" s="1"/>
      <c r="QXN871" s="1"/>
      <c r="QXO871" s="1"/>
      <c r="QXP871" s="1"/>
      <c r="QXQ871" s="1"/>
      <c r="QXR871" s="1"/>
      <c r="QXS871" s="1"/>
      <c r="QXT871" s="1"/>
      <c r="QXU871" s="1"/>
      <c r="QXV871" s="1"/>
      <c r="QXW871" s="1"/>
      <c r="QXX871" s="1"/>
      <c r="QXY871" s="1"/>
      <c r="QXZ871" s="1"/>
      <c r="QYA871" s="1"/>
      <c r="QYB871" s="1"/>
      <c r="QYC871" s="1"/>
      <c r="QYD871" s="1"/>
      <c r="QYE871" s="1"/>
      <c r="QYF871" s="1"/>
      <c r="QYG871" s="1"/>
      <c r="QYH871" s="1"/>
      <c r="QYI871" s="1"/>
      <c r="QYJ871" s="1"/>
      <c r="QYK871" s="1"/>
      <c r="QYL871" s="1"/>
      <c r="QYM871" s="1"/>
      <c r="QYN871" s="1"/>
      <c r="QYO871" s="1"/>
      <c r="QYP871" s="1"/>
      <c r="QYQ871" s="1"/>
      <c r="QYR871" s="1"/>
      <c r="QYS871" s="1"/>
      <c r="QYT871" s="1"/>
      <c r="QYU871" s="1"/>
      <c r="QYV871" s="1"/>
      <c r="QYW871" s="1"/>
      <c r="QYX871" s="1"/>
      <c r="QYY871" s="1"/>
      <c r="QYZ871" s="1"/>
      <c r="QZA871" s="1"/>
      <c r="QZB871" s="1"/>
      <c r="QZC871" s="1"/>
      <c r="QZD871" s="1"/>
      <c r="QZE871" s="1"/>
      <c r="QZF871" s="1"/>
      <c r="QZG871" s="1"/>
      <c r="QZH871" s="1"/>
      <c r="QZI871" s="1"/>
      <c r="QZJ871" s="1"/>
      <c r="QZK871" s="1"/>
      <c r="QZL871" s="1"/>
      <c r="QZM871" s="1"/>
      <c r="QZN871" s="1"/>
      <c r="QZO871" s="1"/>
      <c r="QZP871" s="1"/>
      <c r="QZQ871" s="1"/>
      <c r="QZR871" s="1"/>
      <c r="QZS871" s="1"/>
      <c r="QZT871" s="1"/>
      <c r="QZU871" s="1"/>
      <c r="QZV871" s="1"/>
      <c r="QZW871" s="1"/>
      <c r="QZX871" s="1"/>
      <c r="QZY871" s="1"/>
      <c r="QZZ871" s="1"/>
      <c r="RAA871" s="1"/>
      <c r="RAB871" s="1"/>
      <c r="RAC871" s="1"/>
      <c r="RAD871" s="1"/>
      <c r="RAE871" s="1"/>
      <c r="RAF871" s="1"/>
      <c r="RAG871" s="1"/>
      <c r="RAH871" s="1"/>
      <c r="RAI871" s="1"/>
      <c r="RAJ871" s="1"/>
      <c r="RAK871" s="1"/>
      <c r="RAL871" s="1"/>
      <c r="RAM871" s="1"/>
      <c r="RAN871" s="1"/>
      <c r="RAO871" s="1"/>
      <c r="RAP871" s="1"/>
      <c r="RAQ871" s="1"/>
      <c r="RAR871" s="1"/>
      <c r="RAS871" s="1"/>
      <c r="RAT871" s="1"/>
      <c r="RAU871" s="1"/>
      <c r="RAV871" s="1"/>
      <c r="RAW871" s="1"/>
      <c r="RAX871" s="1"/>
      <c r="RAY871" s="1"/>
      <c r="RAZ871" s="1"/>
      <c r="RBA871" s="1"/>
      <c r="RBB871" s="1"/>
      <c r="RBC871" s="1"/>
      <c r="RBD871" s="1"/>
      <c r="RBE871" s="1"/>
      <c r="RBF871" s="1"/>
      <c r="RBG871" s="1"/>
      <c r="RBH871" s="1"/>
      <c r="RBI871" s="1"/>
      <c r="RBJ871" s="1"/>
      <c r="RBK871" s="1"/>
      <c r="RBL871" s="1"/>
      <c r="RBM871" s="1"/>
      <c r="RBN871" s="1"/>
      <c r="RBO871" s="1"/>
      <c r="RBP871" s="1"/>
      <c r="RBQ871" s="1"/>
      <c r="RBR871" s="1"/>
      <c r="RBS871" s="1"/>
      <c r="RBT871" s="1"/>
      <c r="RBU871" s="1"/>
      <c r="RBV871" s="1"/>
      <c r="RBW871" s="1"/>
      <c r="RBX871" s="1"/>
      <c r="RBY871" s="1"/>
      <c r="RBZ871" s="1"/>
      <c r="RCA871" s="1"/>
      <c r="RCB871" s="1"/>
      <c r="RCC871" s="1"/>
      <c r="RCD871" s="1"/>
      <c r="RCE871" s="1"/>
      <c r="RCF871" s="1"/>
      <c r="RCG871" s="1"/>
      <c r="RCH871" s="1"/>
      <c r="RCI871" s="1"/>
      <c r="RCJ871" s="1"/>
      <c r="RCK871" s="1"/>
      <c r="RCL871" s="1"/>
      <c r="RCM871" s="1"/>
      <c r="RCN871" s="1"/>
      <c r="RCO871" s="1"/>
      <c r="RCP871" s="1"/>
      <c r="RCQ871" s="1"/>
      <c r="RCR871" s="1"/>
      <c r="RCS871" s="1"/>
      <c r="RCT871" s="1"/>
      <c r="RCU871" s="1"/>
      <c r="RCV871" s="1"/>
      <c r="RCW871" s="1"/>
      <c r="RCX871" s="1"/>
      <c r="RCY871" s="1"/>
      <c r="RCZ871" s="1"/>
      <c r="RDA871" s="1"/>
      <c r="RDB871" s="1"/>
      <c r="RDC871" s="1"/>
      <c r="RDD871" s="1"/>
      <c r="RDE871" s="1"/>
      <c r="RDF871" s="1"/>
      <c r="RDG871" s="1"/>
      <c r="RDH871" s="1"/>
      <c r="RDI871" s="1"/>
      <c r="RDJ871" s="1"/>
      <c r="RDK871" s="1"/>
      <c r="RDL871" s="1"/>
      <c r="RDM871" s="1"/>
      <c r="RDN871" s="1"/>
      <c r="RDO871" s="1"/>
      <c r="RDP871" s="1"/>
      <c r="RDQ871" s="1"/>
      <c r="RDR871" s="1"/>
      <c r="RDS871" s="1"/>
      <c r="RDT871" s="1"/>
      <c r="RDU871" s="1"/>
      <c r="RDV871" s="1"/>
      <c r="RDW871" s="1"/>
      <c r="RDX871" s="1"/>
      <c r="RDY871" s="1"/>
      <c r="RDZ871" s="1"/>
      <c r="REA871" s="1"/>
      <c r="REB871" s="1"/>
      <c r="REC871" s="1"/>
      <c r="RED871" s="1"/>
      <c r="REE871" s="1"/>
      <c r="REF871" s="1"/>
      <c r="REG871" s="1"/>
      <c r="REH871" s="1"/>
      <c r="REI871" s="1"/>
      <c r="REJ871" s="1"/>
      <c r="REK871" s="1"/>
      <c r="REL871" s="1"/>
      <c r="REM871" s="1"/>
      <c r="REN871" s="1"/>
      <c r="REO871" s="1"/>
      <c r="REP871" s="1"/>
      <c r="REQ871" s="1"/>
      <c r="RER871" s="1"/>
      <c r="RES871" s="1"/>
      <c r="RET871" s="1"/>
      <c r="REU871" s="1"/>
      <c r="REV871" s="1"/>
      <c r="REW871" s="1"/>
      <c r="REX871" s="1"/>
      <c r="REY871" s="1"/>
      <c r="REZ871" s="1"/>
      <c r="RFA871" s="1"/>
      <c r="RFB871" s="1"/>
      <c r="RFC871" s="1"/>
      <c r="RFD871" s="1"/>
      <c r="RFE871" s="1"/>
      <c r="RFF871" s="1"/>
      <c r="RFG871" s="1"/>
      <c r="RFH871" s="1"/>
      <c r="RFI871" s="1"/>
      <c r="RFJ871" s="1"/>
      <c r="RFK871" s="1"/>
      <c r="RFL871" s="1"/>
      <c r="RFM871" s="1"/>
      <c r="RFN871" s="1"/>
      <c r="RFO871" s="1"/>
      <c r="RFP871" s="1"/>
      <c r="RFQ871" s="1"/>
      <c r="RFR871" s="1"/>
      <c r="RFS871" s="1"/>
      <c r="RFT871" s="1"/>
      <c r="RFU871" s="1"/>
      <c r="RFV871" s="1"/>
      <c r="RFW871" s="1"/>
      <c r="RFX871" s="1"/>
      <c r="RFY871" s="1"/>
      <c r="RFZ871" s="1"/>
      <c r="RGA871" s="1"/>
      <c r="RGB871" s="1"/>
      <c r="RGC871" s="1"/>
      <c r="RGD871" s="1"/>
      <c r="RGE871" s="1"/>
      <c r="RGF871" s="1"/>
      <c r="RGG871" s="1"/>
      <c r="RGH871" s="1"/>
      <c r="RGI871" s="1"/>
      <c r="RGJ871" s="1"/>
      <c r="RGK871" s="1"/>
      <c r="RGL871" s="1"/>
      <c r="RGM871" s="1"/>
      <c r="RGN871" s="1"/>
      <c r="RGO871" s="1"/>
      <c r="RGP871" s="1"/>
      <c r="RGQ871" s="1"/>
      <c r="RGR871" s="1"/>
      <c r="RGS871" s="1"/>
      <c r="RGT871" s="1"/>
      <c r="RGU871" s="1"/>
      <c r="RGV871" s="1"/>
      <c r="RGW871" s="1"/>
      <c r="RGX871" s="1"/>
      <c r="RGY871" s="1"/>
      <c r="RGZ871" s="1"/>
      <c r="RHA871" s="1"/>
      <c r="RHB871" s="1"/>
      <c r="RHC871" s="1"/>
      <c r="RHD871" s="1"/>
      <c r="RHE871" s="1"/>
      <c r="RHF871" s="1"/>
      <c r="RHG871" s="1"/>
      <c r="RHH871" s="1"/>
      <c r="RHI871" s="1"/>
      <c r="RHJ871" s="1"/>
      <c r="RHK871" s="1"/>
      <c r="RHL871" s="1"/>
      <c r="RHM871" s="1"/>
      <c r="RHN871" s="1"/>
      <c r="RHO871" s="1"/>
      <c r="RHP871" s="1"/>
      <c r="RHQ871" s="1"/>
      <c r="RHR871" s="1"/>
      <c r="RHS871" s="1"/>
      <c r="RHT871" s="1"/>
      <c r="RHU871" s="1"/>
      <c r="RHV871" s="1"/>
      <c r="RHW871" s="1"/>
      <c r="RHX871" s="1"/>
      <c r="RHY871" s="1"/>
      <c r="RHZ871" s="1"/>
      <c r="RIA871" s="1"/>
      <c r="RIB871" s="1"/>
      <c r="RIC871" s="1"/>
      <c r="RID871" s="1"/>
      <c r="RIE871" s="1"/>
      <c r="RIF871" s="1"/>
      <c r="RIG871" s="1"/>
      <c r="RIH871" s="1"/>
      <c r="RII871" s="1"/>
      <c r="RIJ871" s="1"/>
      <c r="RIK871" s="1"/>
      <c r="RIL871" s="1"/>
      <c r="RIM871" s="1"/>
      <c r="RIN871" s="1"/>
      <c r="RIO871" s="1"/>
      <c r="RIP871" s="1"/>
      <c r="RIQ871" s="1"/>
      <c r="RIR871" s="1"/>
      <c r="RIS871" s="1"/>
      <c r="RIT871" s="1"/>
      <c r="RIU871" s="1"/>
      <c r="RIV871" s="1"/>
      <c r="RIW871" s="1"/>
      <c r="RIX871" s="1"/>
      <c r="RIY871" s="1"/>
      <c r="RIZ871" s="1"/>
      <c r="RJA871" s="1"/>
      <c r="RJB871" s="1"/>
      <c r="RJC871" s="1"/>
      <c r="RJD871" s="1"/>
      <c r="RJE871" s="1"/>
      <c r="RJF871" s="1"/>
      <c r="RJG871" s="1"/>
      <c r="RJH871" s="1"/>
      <c r="RJI871" s="1"/>
      <c r="RJJ871" s="1"/>
      <c r="RJK871" s="1"/>
      <c r="RJL871" s="1"/>
      <c r="RJM871" s="1"/>
      <c r="RJN871" s="1"/>
      <c r="RJO871" s="1"/>
      <c r="RJP871" s="1"/>
      <c r="RJQ871" s="1"/>
      <c r="RJR871" s="1"/>
      <c r="RJS871" s="1"/>
      <c r="RJT871" s="1"/>
      <c r="RJU871" s="1"/>
      <c r="RJV871" s="1"/>
      <c r="RJW871" s="1"/>
      <c r="RJX871" s="1"/>
      <c r="RJY871" s="1"/>
      <c r="RJZ871" s="1"/>
      <c r="RKA871" s="1"/>
      <c r="RKB871" s="1"/>
      <c r="RKC871" s="1"/>
      <c r="RKD871" s="1"/>
      <c r="RKE871" s="1"/>
      <c r="RKF871" s="1"/>
      <c r="RKG871" s="1"/>
      <c r="RKH871" s="1"/>
      <c r="RKI871" s="1"/>
      <c r="RKJ871" s="1"/>
      <c r="RKK871" s="1"/>
      <c r="RKL871" s="1"/>
      <c r="RKM871" s="1"/>
      <c r="RKN871" s="1"/>
      <c r="RKO871" s="1"/>
      <c r="RKP871" s="1"/>
      <c r="RKQ871" s="1"/>
      <c r="RKR871" s="1"/>
      <c r="RKS871" s="1"/>
      <c r="RKT871" s="1"/>
      <c r="RKU871" s="1"/>
      <c r="RKV871" s="1"/>
      <c r="RKW871" s="1"/>
      <c r="RKX871" s="1"/>
      <c r="RKY871" s="1"/>
      <c r="RKZ871" s="1"/>
      <c r="RLA871" s="1"/>
      <c r="RLB871" s="1"/>
      <c r="RLC871" s="1"/>
      <c r="RLD871" s="1"/>
      <c r="RLE871" s="1"/>
      <c r="RLF871" s="1"/>
      <c r="RLG871" s="1"/>
      <c r="RLH871" s="1"/>
      <c r="RLI871" s="1"/>
      <c r="RLJ871" s="1"/>
      <c r="RLK871" s="1"/>
      <c r="RLL871" s="1"/>
      <c r="RLM871" s="1"/>
      <c r="RLN871" s="1"/>
      <c r="RLO871" s="1"/>
      <c r="RLP871" s="1"/>
      <c r="RLQ871" s="1"/>
      <c r="RLR871" s="1"/>
      <c r="RLS871" s="1"/>
      <c r="RLT871" s="1"/>
      <c r="RLU871" s="1"/>
      <c r="RLV871" s="1"/>
      <c r="RLW871" s="1"/>
      <c r="RLX871" s="1"/>
      <c r="RLY871" s="1"/>
      <c r="RLZ871" s="1"/>
      <c r="RMA871" s="1"/>
      <c r="RMB871" s="1"/>
      <c r="RMC871" s="1"/>
      <c r="RMD871" s="1"/>
      <c r="RME871" s="1"/>
      <c r="RMF871" s="1"/>
      <c r="RMG871" s="1"/>
      <c r="RMH871" s="1"/>
      <c r="RMI871" s="1"/>
      <c r="RMJ871" s="1"/>
      <c r="RMK871" s="1"/>
      <c r="RML871" s="1"/>
      <c r="RMM871" s="1"/>
      <c r="RMN871" s="1"/>
      <c r="RMO871" s="1"/>
      <c r="RMP871" s="1"/>
      <c r="RMQ871" s="1"/>
      <c r="RMR871" s="1"/>
      <c r="RMS871" s="1"/>
      <c r="RMT871" s="1"/>
      <c r="RMU871" s="1"/>
      <c r="RMV871" s="1"/>
      <c r="RMW871" s="1"/>
      <c r="RMX871" s="1"/>
      <c r="RMY871" s="1"/>
      <c r="RMZ871" s="1"/>
      <c r="RNA871" s="1"/>
      <c r="RNB871" s="1"/>
      <c r="RNC871" s="1"/>
      <c r="RND871" s="1"/>
      <c r="RNE871" s="1"/>
      <c r="RNF871" s="1"/>
      <c r="RNG871" s="1"/>
      <c r="RNH871" s="1"/>
      <c r="RNI871" s="1"/>
      <c r="RNJ871" s="1"/>
      <c r="RNK871" s="1"/>
      <c r="RNL871" s="1"/>
      <c r="RNM871" s="1"/>
      <c r="RNN871" s="1"/>
      <c r="RNO871" s="1"/>
      <c r="RNP871" s="1"/>
      <c r="RNQ871" s="1"/>
      <c r="RNR871" s="1"/>
      <c r="RNS871" s="1"/>
      <c r="RNT871" s="1"/>
      <c r="RNU871" s="1"/>
      <c r="RNV871" s="1"/>
      <c r="RNW871" s="1"/>
      <c r="RNX871" s="1"/>
      <c r="RNY871" s="1"/>
      <c r="RNZ871" s="1"/>
      <c r="ROA871" s="1"/>
      <c r="ROB871" s="1"/>
      <c r="ROC871" s="1"/>
      <c r="ROD871" s="1"/>
      <c r="ROE871" s="1"/>
      <c r="ROF871" s="1"/>
      <c r="ROG871" s="1"/>
      <c r="ROH871" s="1"/>
      <c r="ROI871" s="1"/>
      <c r="ROJ871" s="1"/>
      <c r="ROK871" s="1"/>
      <c r="ROL871" s="1"/>
      <c r="ROM871" s="1"/>
      <c r="RON871" s="1"/>
      <c r="ROO871" s="1"/>
      <c r="ROP871" s="1"/>
      <c r="ROQ871" s="1"/>
      <c r="ROR871" s="1"/>
      <c r="ROS871" s="1"/>
      <c r="ROT871" s="1"/>
      <c r="ROU871" s="1"/>
      <c r="ROV871" s="1"/>
      <c r="ROW871" s="1"/>
      <c r="ROX871" s="1"/>
      <c r="ROY871" s="1"/>
      <c r="ROZ871" s="1"/>
      <c r="RPA871" s="1"/>
      <c r="RPB871" s="1"/>
      <c r="RPC871" s="1"/>
      <c r="RPD871" s="1"/>
      <c r="RPE871" s="1"/>
      <c r="RPF871" s="1"/>
      <c r="RPG871" s="1"/>
      <c r="RPH871" s="1"/>
      <c r="RPI871" s="1"/>
      <c r="RPJ871" s="1"/>
      <c r="RPK871" s="1"/>
      <c r="RPL871" s="1"/>
      <c r="RPM871" s="1"/>
      <c r="RPN871" s="1"/>
      <c r="RPO871" s="1"/>
      <c r="RPP871" s="1"/>
      <c r="RPQ871" s="1"/>
      <c r="RPR871" s="1"/>
      <c r="RPS871" s="1"/>
      <c r="RPT871" s="1"/>
      <c r="RPU871" s="1"/>
      <c r="RPV871" s="1"/>
      <c r="RPW871" s="1"/>
      <c r="RPX871" s="1"/>
      <c r="RPY871" s="1"/>
      <c r="RPZ871" s="1"/>
      <c r="RQA871" s="1"/>
      <c r="RQB871" s="1"/>
      <c r="RQC871" s="1"/>
      <c r="RQD871" s="1"/>
      <c r="RQE871" s="1"/>
      <c r="RQF871" s="1"/>
      <c r="RQG871" s="1"/>
      <c r="RQH871" s="1"/>
      <c r="RQI871" s="1"/>
      <c r="RQJ871" s="1"/>
      <c r="RQK871" s="1"/>
      <c r="RQL871" s="1"/>
      <c r="RQM871" s="1"/>
      <c r="RQN871" s="1"/>
      <c r="RQO871" s="1"/>
      <c r="RQP871" s="1"/>
      <c r="RQQ871" s="1"/>
      <c r="RQR871" s="1"/>
      <c r="RQS871" s="1"/>
      <c r="RQT871" s="1"/>
      <c r="RQU871" s="1"/>
      <c r="RQV871" s="1"/>
      <c r="RQW871" s="1"/>
      <c r="RQX871" s="1"/>
      <c r="RQY871" s="1"/>
      <c r="RQZ871" s="1"/>
      <c r="RRA871" s="1"/>
      <c r="RRB871" s="1"/>
      <c r="RRC871" s="1"/>
      <c r="RRD871" s="1"/>
      <c r="RRE871" s="1"/>
      <c r="RRF871" s="1"/>
      <c r="RRG871" s="1"/>
      <c r="RRH871" s="1"/>
      <c r="RRI871" s="1"/>
      <c r="RRJ871" s="1"/>
      <c r="RRK871" s="1"/>
      <c r="RRL871" s="1"/>
      <c r="RRM871" s="1"/>
      <c r="RRN871" s="1"/>
      <c r="RRO871" s="1"/>
      <c r="RRP871" s="1"/>
      <c r="RRQ871" s="1"/>
      <c r="RRR871" s="1"/>
      <c r="RRS871" s="1"/>
      <c r="RRT871" s="1"/>
      <c r="RRU871" s="1"/>
      <c r="RRV871" s="1"/>
      <c r="RRW871" s="1"/>
      <c r="RRX871" s="1"/>
      <c r="RRY871" s="1"/>
      <c r="RRZ871" s="1"/>
      <c r="RSA871" s="1"/>
      <c r="RSB871" s="1"/>
      <c r="RSC871" s="1"/>
      <c r="RSD871" s="1"/>
      <c r="RSE871" s="1"/>
      <c r="RSF871" s="1"/>
      <c r="RSG871" s="1"/>
      <c r="RSH871" s="1"/>
      <c r="RSI871" s="1"/>
      <c r="RSJ871" s="1"/>
      <c r="RSK871" s="1"/>
      <c r="RSL871" s="1"/>
      <c r="RSM871" s="1"/>
      <c r="RSN871" s="1"/>
      <c r="RSO871" s="1"/>
      <c r="RSP871" s="1"/>
      <c r="RSQ871" s="1"/>
      <c r="RSR871" s="1"/>
      <c r="RSS871" s="1"/>
      <c r="RST871" s="1"/>
      <c r="RSU871" s="1"/>
      <c r="RSV871" s="1"/>
      <c r="RSW871" s="1"/>
      <c r="RSX871" s="1"/>
      <c r="RSY871" s="1"/>
      <c r="RSZ871" s="1"/>
      <c r="RTA871" s="1"/>
      <c r="RTB871" s="1"/>
      <c r="RTC871" s="1"/>
      <c r="RTD871" s="1"/>
      <c r="RTE871" s="1"/>
      <c r="RTF871" s="1"/>
      <c r="RTG871" s="1"/>
      <c r="RTH871" s="1"/>
      <c r="RTI871" s="1"/>
      <c r="RTJ871" s="1"/>
      <c r="RTK871" s="1"/>
      <c r="RTL871" s="1"/>
      <c r="RTM871" s="1"/>
      <c r="RTN871" s="1"/>
      <c r="RTO871" s="1"/>
      <c r="RTP871" s="1"/>
      <c r="RTQ871" s="1"/>
      <c r="RTR871" s="1"/>
      <c r="RTS871" s="1"/>
      <c r="RTT871" s="1"/>
      <c r="RTU871" s="1"/>
      <c r="RTV871" s="1"/>
      <c r="RTW871" s="1"/>
      <c r="RTX871" s="1"/>
      <c r="RTY871" s="1"/>
      <c r="RTZ871" s="1"/>
      <c r="RUA871" s="1"/>
      <c r="RUB871" s="1"/>
      <c r="RUC871" s="1"/>
      <c r="RUD871" s="1"/>
      <c r="RUE871" s="1"/>
      <c r="RUF871" s="1"/>
      <c r="RUG871" s="1"/>
      <c r="RUH871" s="1"/>
      <c r="RUI871" s="1"/>
      <c r="RUJ871" s="1"/>
      <c r="RUK871" s="1"/>
      <c r="RUL871" s="1"/>
      <c r="RUM871" s="1"/>
      <c r="RUN871" s="1"/>
      <c r="RUO871" s="1"/>
      <c r="RUP871" s="1"/>
      <c r="RUQ871" s="1"/>
      <c r="RUR871" s="1"/>
      <c r="RUS871" s="1"/>
      <c r="RUT871" s="1"/>
      <c r="RUU871" s="1"/>
      <c r="RUV871" s="1"/>
      <c r="RUW871" s="1"/>
      <c r="RUX871" s="1"/>
      <c r="RUY871" s="1"/>
      <c r="RUZ871" s="1"/>
      <c r="RVA871" s="1"/>
      <c r="RVB871" s="1"/>
      <c r="RVC871" s="1"/>
      <c r="RVD871" s="1"/>
      <c r="RVE871" s="1"/>
      <c r="RVF871" s="1"/>
      <c r="RVG871" s="1"/>
      <c r="RVH871" s="1"/>
      <c r="RVI871" s="1"/>
      <c r="RVJ871" s="1"/>
      <c r="RVK871" s="1"/>
      <c r="RVL871" s="1"/>
      <c r="RVM871" s="1"/>
      <c r="RVN871" s="1"/>
      <c r="RVO871" s="1"/>
      <c r="RVP871" s="1"/>
      <c r="RVQ871" s="1"/>
      <c r="RVR871" s="1"/>
      <c r="RVS871" s="1"/>
      <c r="RVT871" s="1"/>
      <c r="RVU871" s="1"/>
      <c r="RVV871" s="1"/>
      <c r="RVW871" s="1"/>
      <c r="RVX871" s="1"/>
      <c r="RVY871" s="1"/>
      <c r="RVZ871" s="1"/>
      <c r="RWA871" s="1"/>
      <c r="RWB871" s="1"/>
      <c r="RWC871" s="1"/>
      <c r="RWD871" s="1"/>
      <c r="RWE871" s="1"/>
      <c r="RWF871" s="1"/>
      <c r="RWG871" s="1"/>
      <c r="RWH871" s="1"/>
      <c r="RWI871" s="1"/>
      <c r="RWJ871" s="1"/>
      <c r="RWK871" s="1"/>
      <c r="RWL871" s="1"/>
      <c r="RWM871" s="1"/>
      <c r="RWN871" s="1"/>
      <c r="RWO871" s="1"/>
      <c r="RWP871" s="1"/>
      <c r="RWQ871" s="1"/>
      <c r="RWR871" s="1"/>
      <c r="RWS871" s="1"/>
      <c r="RWT871" s="1"/>
      <c r="RWU871" s="1"/>
      <c r="RWV871" s="1"/>
      <c r="RWW871" s="1"/>
      <c r="RWX871" s="1"/>
      <c r="RWY871" s="1"/>
      <c r="RWZ871" s="1"/>
      <c r="RXA871" s="1"/>
      <c r="RXB871" s="1"/>
      <c r="RXC871" s="1"/>
      <c r="RXD871" s="1"/>
      <c r="RXE871" s="1"/>
      <c r="RXF871" s="1"/>
      <c r="RXG871" s="1"/>
      <c r="RXH871" s="1"/>
      <c r="RXI871" s="1"/>
      <c r="RXJ871" s="1"/>
      <c r="RXK871" s="1"/>
      <c r="RXL871" s="1"/>
      <c r="RXM871" s="1"/>
      <c r="RXN871" s="1"/>
      <c r="RXO871" s="1"/>
      <c r="RXP871" s="1"/>
      <c r="RXQ871" s="1"/>
      <c r="RXR871" s="1"/>
      <c r="RXS871" s="1"/>
      <c r="RXT871" s="1"/>
      <c r="RXU871" s="1"/>
      <c r="RXV871" s="1"/>
      <c r="RXW871" s="1"/>
      <c r="RXX871" s="1"/>
      <c r="RXY871" s="1"/>
      <c r="RXZ871" s="1"/>
      <c r="RYA871" s="1"/>
      <c r="RYB871" s="1"/>
      <c r="RYC871" s="1"/>
      <c r="RYD871" s="1"/>
      <c r="RYE871" s="1"/>
      <c r="RYF871" s="1"/>
      <c r="RYG871" s="1"/>
      <c r="RYH871" s="1"/>
      <c r="RYI871" s="1"/>
      <c r="RYJ871" s="1"/>
      <c r="RYK871" s="1"/>
      <c r="RYL871" s="1"/>
      <c r="RYM871" s="1"/>
      <c r="RYN871" s="1"/>
      <c r="RYO871" s="1"/>
      <c r="RYP871" s="1"/>
      <c r="RYQ871" s="1"/>
      <c r="RYR871" s="1"/>
      <c r="RYS871" s="1"/>
      <c r="RYT871" s="1"/>
      <c r="RYU871" s="1"/>
      <c r="RYV871" s="1"/>
      <c r="RYW871" s="1"/>
      <c r="RYX871" s="1"/>
      <c r="RYY871" s="1"/>
      <c r="RYZ871" s="1"/>
      <c r="RZA871" s="1"/>
      <c r="RZB871" s="1"/>
      <c r="RZC871" s="1"/>
      <c r="RZD871" s="1"/>
      <c r="RZE871" s="1"/>
      <c r="RZF871" s="1"/>
      <c r="RZG871" s="1"/>
      <c r="RZH871" s="1"/>
      <c r="RZI871" s="1"/>
      <c r="RZJ871" s="1"/>
      <c r="RZK871" s="1"/>
      <c r="RZL871" s="1"/>
      <c r="RZM871" s="1"/>
      <c r="RZN871" s="1"/>
      <c r="RZO871" s="1"/>
      <c r="RZP871" s="1"/>
      <c r="RZQ871" s="1"/>
      <c r="RZR871" s="1"/>
      <c r="RZS871" s="1"/>
      <c r="RZT871" s="1"/>
      <c r="RZU871" s="1"/>
      <c r="RZV871" s="1"/>
      <c r="RZW871" s="1"/>
      <c r="RZX871" s="1"/>
      <c r="RZY871" s="1"/>
      <c r="RZZ871" s="1"/>
      <c r="SAA871" s="1"/>
      <c r="SAB871" s="1"/>
      <c r="SAC871" s="1"/>
      <c r="SAD871" s="1"/>
      <c r="SAE871" s="1"/>
      <c r="SAF871" s="1"/>
      <c r="SAG871" s="1"/>
      <c r="SAH871" s="1"/>
      <c r="SAI871" s="1"/>
      <c r="SAJ871" s="1"/>
      <c r="SAK871" s="1"/>
      <c r="SAL871" s="1"/>
      <c r="SAM871" s="1"/>
      <c r="SAN871" s="1"/>
      <c r="SAO871" s="1"/>
      <c r="SAP871" s="1"/>
      <c r="SAQ871" s="1"/>
      <c r="SAR871" s="1"/>
      <c r="SAS871" s="1"/>
      <c r="SAT871" s="1"/>
      <c r="SAU871" s="1"/>
      <c r="SAV871" s="1"/>
      <c r="SAW871" s="1"/>
      <c r="SAX871" s="1"/>
      <c r="SAY871" s="1"/>
      <c r="SAZ871" s="1"/>
      <c r="SBA871" s="1"/>
      <c r="SBB871" s="1"/>
      <c r="SBC871" s="1"/>
      <c r="SBD871" s="1"/>
      <c r="SBE871" s="1"/>
      <c r="SBF871" s="1"/>
      <c r="SBG871" s="1"/>
      <c r="SBH871" s="1"/>
      <c r="SBI871" s="1"/>
      <c r="SBJ871" s="1"/>
      <c r="SBK871" s="1"/>
      <c r="SBL871" s="1"/>
      <c r="SBM871" s="1"/>
      <c r="SBN871" s="1"/>
      <c r="SBO871" s="1"/>
      <c r="SBP871" s="1"/>
      <c r="SBQ871" s="1"/>
      <c r="SBR871" s="1"/>
      <c r="SBS871" s="1"/>
      <c r="SBT871" s="1"/>
      <c r="SBU871" s="1"/>
      <c r="SBV871" s="1"/>
      <c r="SBW871" s="1"/>
      <c r="SBX871" s="1"/>
      <c r="SBY871" s="1"/>
      <c r="SBZ871" s="1"/>
      <c r="SCA871" s="1"/>
      <c r="SCB871" s="1"/>
      <c r="SCC871" s="1"/>
      <c r="SCD871" s="1"/>
      <c r="SCE871" s="1"/>
      <c r="SCF871" s="1"/>
      <c r="SCG871" s="1"/>
      <c r="SCH871" s="1"/>
      <c r="SCI871" s="1"/>
      <c r="SCJ871" s="1"/>
      <c r="SCK871" s="1"/>
      <c r="SCL871" s="1"/>
      <c r="SCM871" s="1"/>
      <c r="SCN871" s="1"/>
      <c r="SCO871" s="1"/>
      <c r="SCP871" s="1"/>
      <c r="SCQ871" s="1"/>
      <c r="SCR871" s="1"/>
      <c r="SCS871" s="1"/>
      <c r="SCT871" s="1"/>
      <c r="SCU871" s="1"/>
      <c r="SCV871" s="1"/>
      <c r="SCW871" s="1"/>
      <c r="SCX871" s="1"/>
      <c r="SCY871" s="1"/>
      <c r="SCZ871" s="1"/>
      <c r="SDA871" s="1"/>
      <c r="SDB871" s="1"/>
      <c r="SDC871" s="1"/>
      <c r="SDD871" s="1"/>
      <c r="SDE871" s="1"/>
      <c r="SDF871" s="1"/>
      <c r="SDG871" s="1"/>
      <c r="SDH871" s="1"/>
      <c r="SDI871" s="1"/>
      <c r="SDJ871" s="1"/>
      <c r="SDK871" s="1"/>
      <c r="SDL871" s="1"/>
      <c r="SDM871" s="1"/>
      <c r="SDN871" s="1"/>
      <c r="SDO871" s="1"/>
      <c r="SDP871" s="1"/>
      <c r="SDQ871" s="1"/>
      <c r="SDR871" s="1"/>
      <c r="SDS871" s="1"/>
      <c r="SDT871" s="1"/>
      <c r="SDU871" s="1"/>
      <c r="SDV871" s="1"/>
      <c r="SDW871" s="1"/>
      <c r="SDX871" s="1"/>
      <c r="SDY871" s="1"/>
      <c r="SDZ871" s="1"/>
      <c r="SEA871" s="1"/>
      <c r="SEB871" s="1"/>
      <c r="SEC871" s="1"/>
      <c r="SED871" s="1"/>
      <c r="SEE871" s="1"/>
      <c r="SEF871" s="1"/>
      <c r="SEG871" s="1"/>
      <c r="SEH871" s="1"/>
      <c r="SEI871" s="1"/>
      <c r="SEJ871" s="1"/>
      <c r="SEK871" s="1"/>
      <c r="SEL871" s="1"/>
      <c r="SEM871" s="1"/>
      <c r="SEN871" s="1"/>
      <c r="SEO871" s="1"/>
      <c r="SEP871" s="1"/>
      <c r="SEQ871" s="1"/>
      <c r="SER871" s="1"/>
      <c r="SES871" s="1"/>
      <c r="SET871" s="1"/>
      <c r="SEU871" s="1"/>
      <c r="SEV871" s="1"/>
      <c r="SEW871" s="1"/>
      <c r="SEX871" s="1"/>
      <c r="SEY871" s="1"/>
      <c r="SEZ871" s="1"/>
      <c r="SFA871" s="1"/>
      <c r="SFB871" s="1"/>
      <c r="SFC871" s="1"/>
      <c r="SFD871" s="1"/>
      <c r="SFE871" s="1"/>
      <c r="SFF871" s="1"/>
      <c r="SFG871" s="1"/>
      <c r="SFH871" s="1"/>
      <c r="SFI871" s="1"/>
      <c r="SFJ871" s="1"/>
      <c r="SFK871" s="1"/>
      <c r="SFL871" s="1"/>
      <c r="SFM871" s="1"/>
      <c r="SFN871" s="1"/>
      <c r="SFO871" s="1"/>
      <c r="SFP871" s="1"/>
      <c r="SFQ871" s="1"/>
      <c r="SFR871" s="1"/>
      <c r="SFS871" s="1"/>
      <c r="SFT871" s="1"/>
      <c r="SFU871" s="1"/>
      <c r="SFV871" s="1"/>
      <c r="SFW871" s="1"/>
      <c r="SFX871" s="1"/>
      <c r="SFY871" s="1"/>
      <c r="SFZ871" s="1"/>
      <c r="SGA871" s="1"/>
      <c r="SGB871" s="1"/>
      <c r="SGC871" s="1"/>
      <c r="SGD871" s="1"/>
      <c r="SGE871" s="1"/>
      <c r="SGF871" s="1"/>
      <c r="SGG871" s="1"/>
      <c r="SGH871" s="1"/>
      <c r="SGI871" s="1"/>
      <c r="SGJ871" s="1"/>
      <c r="SGK871" s="1"/>
      <c r="SGL871" s="1"/>
      <c r="SGM871" s="1"/>
      <c r="SGN871" s="1"/>
      <c r="SGO871" s="1"/>
      <c r="SGP871" s="1"/>
      <c r="SGQ871" s="1"/>
      <c r="SGR871" s="1"/>
      <c r="SGS871" s="1"/>
      <c r="SGT871" s="1"/>
      <c r="SGU871" s="1"/>
      <c r="SGV871" s="1"/>
      <c r="SGW871" s="1"/>
      <c r="SGX871" s="1"/>
      <c r="SGY871" s="1"/>
      <c r="SGZ871" s="1"/>
      <c r="SHA871" s="1"/>
      <c r="SHB871" s="1"/>
      <c r="SHC871" s="1"/>
      <c r="SHD871" s="1"/>
      <c r="SHE871" s="1"/>
      <c r="SHF871" s="1"/>
      <c r="SHG871" s="1"/>
      <c r="SHH871" s="1"/>
      <c r="SHI871" s="1"/>
      <c r="SHJ871" s="1"/>
      <c r="SHK871" s="1"/>
      <c r="SHL871" s="1"/>
      <c r="SHM871" s="1"/>
      <c r="SHN871" s="1"/>
      <c r="SHO871" s="1"/>
      <c r="SHP871" s="1"/>
      <c r="SHQ871" s="1"/>
      <c r="SHR871" s="1"/>
      <c r="SHS871" s="1"/>
      <c r="SHT871" s="1"/>
      <c r="SHU871" s="1"/>
      <c r="SHV871" s="1"/>
      <c r="SHW871" s="1"/>
      <c r="SHX871" s="1"/>
      <c r="SHY871" s="1"/>
      <c r="SHZ871" s="1"/>
      <c r="SIA871" s="1"/>
      <c r="SIB871" s="1"/>
      <c r="SIC871" s="1"/>
      <c r="SID871" s="1"/>
      <c r="SIE871" s="1"/>
      <c r="SIF871" s="1"/>
      <c r="SIG871" s="1"/>
      <c r="SIH871" s="1"/>
      <c r="SII871" s="1"/>
      <c r="SIJ871" s="1"/>
      <c r="SIK871" s="1"/>
      <c r="SIL871" s="1"/>
      <c r="SIM871" s="1"/>
      <c r="SIN871" s="1"/>
      <c r="SIO871" s="1"/>
      <c r="SIP871" s="1"/>
      <c r="SIQ871" s="1"/>
      <c r="SIR871" s="1"/>
      <c r="SIS871" s="1"/>
      <c r="SIT871" s="1"/>
      <c r="SIU871" s="1"/>
      <c r="SIV871" s="1"/>
      <c r="SIW871" s="1"/>
      <c r="SIX871" s="1"/>
      <c r="SIY871" s="1"/>
      <c r="SIZ871" s="1"/>
      <c r="SJA871" s="1"/>
      <c r="SJB871" s="1"/>
      <c r="SJC871" s="1"/>
      <c r="SJD871" s="1"/>
      <c r="SJE871" s="1"/>
      <c r="SJF871" s="1"/>
      <c r="SJG871" s="1"/>
      <c r="SJH871" s="1"/>
      <c r="SJI871" s="1"/>
      <c r="SJJ871" s="1"/>
      <c r="SJK871" s="1"/>
      <c r="SJL871" s="1"/>
      <c r="SJM871" s="1"/>
      <c r="SJN871" s="1"/>
      <c r="SJO871" s="1"/>
      <c r="SJP871" s="1"/>
      <c r="SJQ871" s="1"/>
      <c r="SJR871" s="1"/>
      <c r="SJS871" s="1"/>
      <c r="SJT871" s="1"/>
      <c r="SJU871" s="1"/>
      <c r="SJV871" s="1"/>
      <c r="SJW871" s="1"/>
      <c r="SJX871" s="1"/>
      <c r="SJY871" s="1"/>
      <c r="SJZ871" s="1"/>
      <c r="SKA871" s="1"/>
      <c r="SKB871" s="1"/>
      <c r="SKC871" s="1"/>
      <c r="SKD871" s="1"/>
      <c r="SKE871" s="1"/>
      <c r="SKF871" s="1"/>
      <c r="SKG871" s="1"/>
      <c r="SKH871" s="1"/>
      <c r="SKI871" s="1"/>
      <c r="SKJ871" s="1"/>
      <c r="SKK871" s="1"/>
      <c r="SKL871" s="1"/>
      <c r="SKM871" s="1"/>
      <c r="SKN871" s="1"/>
      <c r="SKO871" s="1"/>
      <c r="SKP871" s="1"/>
      <c r="SKQ871" s="1"/>
      <c r="SKR871" s="1"/>
      <c r="SKS871" s="1"/>
      <c r="SKT871" s="1"/>
      <c r="SKU871" s="1"/>
      <c r="SKV871" s="1"/>
      <c r="SKW871" s="1"/>
      <c r="SKX871" s="1"/>
      <c r="SKY871" s="1"/>
      <c r="SKZ871" s="1"/>
      <c r="SLA871" s="1"/>
      <c r="SLB871" s="1"/>
      <c r="SLC871" s="1"/>
      <c r="SLD871" s="1"/>
      <c r="SLE871" s="1"/>
      <c r="SLF871" s="1"/>
      <c r="SLG871" s="1"/>
      <c r="SLH871" s="1"/>
      <c r="SLI871" s="1"/>
      <c r="SLJ871" s="1"/>
      <c r="SLK871" s="1"/>
      <c r="SLL871" s="1"/>
      <c r="SLM871" s="1"/>
      <c r="SLN871" s="1"/>
      <c r="SLO871" s="1"/>
      <c r="SLP871" s="1"/>
      <c r="SLQ871" s="1"/>
      <c r="SLR871" s="1"/>
      <c r="SLS871" s="1"/>
      <c r="SLT871" s="1"/>
      <c r="SLU871" s="1"/>
      <c r="SLV871" s="1"/>
      <c r="SLW871" s="1"/>
      <c r="SLX871" s="1"/>
      <c r="SLY871" s="1"/>
      <c r="SLZ871" s="1"/>
      <c r="SMA871" s="1"/>
      <c r="SMB871" s="1"/>
      <c r="SMC871" s="1"/>
      <c r="SMD871" s="1"/>
      <c r="SME871" s="1"/>
      <c r="SMF871" s="1"/>
      <c r="SMG871" s="1"/>
      <c r="SMH871" s="1"/>
      <c r="SMI871" s="1"/>
      <c r="SMJ871" s="1"/>
      <c r="SMK871" s="1"/>
      <c r="SML871" s="1"/>
      <c r="SMM871" s="1"/>
      <c r="SMN871" s="1"/>
      <c r="SMO871" s="1"/>
      <c r="SMP871" s="1"/>
      <c r="SMQ871" s="1"/>
      <c r="SMR871" s="1"/>
      <c r="SMS871" s="1"/>
      <c r="SMT871" s="1"/>
      <c r="SMU871" s="1"/>
      <c r="SMV871" s="1"/>
      <c r="SMW871" s="1"/>
      <c r="SMX871" s="1"/>
      <c r="SMY871" s="1"/>
      <c r="SMZ871" s="1"/>
      <c r="SNA871" s="1"/>
      <c r="SNB871" s="1"/>
      <c r="SNC871" s="1"/>
      <c r="SND871" s="1"/>
      <c r="SNE871" s="1"/>
      <c r="SNF871" s="1"/>
      <c r="SNG871" s="1"/>
      <c r="SNH871" s="1"/>
      <c r="SNI871" s="1"/>
      <c r="SNJ871" s="1"/>
      <c r="SNK871" s="1"/>
      <c r="SNL871" s="1"/>
      <c r="SNM871" s="1"/>
      <c r="SNN871" s="1"/>
      <c r="SNO871" s="1"/>
      <c r="SNP871" s="1"/>
      <c r="SNQ871" s="1"/>
      <c r="SNR871" s="1"/>
      <c r="SNS871" s="1"/>
      <c r="SNT871" s="1"/>
      <c r="SNU871" s="1"/>
      <c r="SNV871" s="1"/>
      <c r="SNW871" s="1"/>
      <c r="SNX871" s="1"/>
      <c r="SNY871" s="1"/>
      <c r="SNZ871" s="1"/>
      <c r="SOA871" s="1"/>
      <c r="SOB871" s="1"/>
      <c r="SOC871" s="1"/>
      <c r="SOD871" s="1"/>
      <c r="SOE871" s="1"/>
      <c r="SOF871" s="1"/>
      <c r="SOG871" s="1"/>
      <c r="SOH871" s="1"/>
      <c r="SOI871" s="1"/>
      <c r="SOJ871" s="1"/>
      <c r="SOK871" s="1"/>
      <c r="SOL871" s="1"/>
      <c r="SOM871" s="1"/>
      <c r="SON871" s="1"/>
      <c r="SOO871" s="1"/>
      <c r="SOP871" s="1"/>
      <c r="SOQ871" s="1"/>
      <c r="SOR871" s="1"/>
      <c r="SOS871" s="1"/>
      <c r="SOT871" s="1"/>
      <c r="SOU871" s="1"/>
      <c r="SOV871" s="1"/>
      <c r="SOW871" s="1"/>
      <c r="SOX871" s="1"/>
      <c r="SOY871" s="1"/>
      <c r="SOZ871" s="1"/>
      <c r="SPA871" s="1"/>
      <c r="SPB871" s="1"/>
      <c r="SPC871" s="1"/>
      <c r="SPD871" s="1"/>
      <c r="SPE871" s="1"/>
      <c r="SPF871" s="1"/>
      <c r="SPG871" s="1"/>
      <c r="SPH871" s="1"/>
      <c r="SPI871" s="1"/>
      <c r="SPJ871" s="1"/>
      <c r="SPK871" s="1"/>
      <c r="SPL871" s="1"/>
      <c r="SPM871" s="1"/>
      <c r="SPN871" s="1"/>
      <c r="SPO871" s="1"/>
      <c r="SPP871" s="1"/>
      <c r="SPQ871" s="1"/>
      <c r="SPR871" s="1"/>
      <c r="SPS871" s="1"/>
      <c r="SPT871" s="1"/>
      <c r="SPU871" s="1"/>
      <c r="SPV871" s="1"/>
      <c r="SPW871" s="1"/>
      <c r="SPX871" s="1"/>
      <c r="SPY871" s="1"/>
      <c r="SPZ871" s="1"/>
      <c r="SQA871" s="1"/>
      <c r="SQB871" s="1"/>
      <c r="SQC871" s="1"/>
      <c r="SQD871" s="1"/>
      <c r="SQE871" s="1"/>
      <c r="SQF871" s="1"/>
      <c r="SQG871" s="1"/>
      <c r="SQH871" s="1"/>
      <c r="SQI871" s="1"/>
      <c r="SQJ871" s="1"/>
      <c r="SQK871" s="1"/>
      <c r="SQL871" s="1"/>
      <c r="SQM871" s="1"/>
      <c r="SQN871" s="1"/>
      <c r="SQO871" s="1"/>
      <c r="SQP871" s="1"/>
      <c r="SQQ871" s="1"/>
      <c r="SQR871" s="1"/>
      <c r="SQS871" s="1"/>
      <c r="SQT871" s="1"/>
      <c r="SQU871" s="1"/>
      <c r="SQV871" s="1"/>
      <c r="SQW871" s="1"/>
      <c r="SQX871" s="1"/>
      <c r="SQY871" s="1"/>
      <c r="SQZ871" s="1"/>
      <c r="SRA871" s="1"/>
      <c r="SRB871" s="1"/>
      <c r="SRC871" s="1"/>
      <c r="SRD871" s="1"/>
      <c r="SRE871" s="1"/>
      <c r="SRF871" s="1"/>
      <c r="SRG871" s="1"/>
      <c r="SRH871" s="1"/>
      <c r="SRI871" s="1"/>
      <c r="SRJ871" s="1"/>
      <c r="SRK871" s="1"/>
      <c r="SRL871" s="1"/>
      <c r="SRM871" s="1"/>
      <c r="SRN871" s="1"/>
      <c r="SRO871" s="1"/>
      <c r="SRP871" s="1"/>
      <c r="SRQ871" s="1"/>
      <c r="SRR871" s="1"/>
      <c r="SRS871" s="1"/>
      <c r="SRT871" s="1"/>
      <c r="SRU871" s="1"/>
      <c r="SRV871" s="1"/>
      <c r="SRW871" s="1"/>
      <c r="SRX871" s="1"/>
      <c r="SRY871" s="1"/>
      <c r="SRZ871" s="1"/>
      <c r="SSA871" s="1"/>
      <c r="SSB871" s="1"/>
      <c r="SSC871" s="1"/>
      <c r="SSD871" s="1"/>
      <c r="SSE871" s="1"/>
      <c r="SSF871" s="1"/>
      <c r="SSG871" s="1"/>
      <c r="SSH871" s="1"/>
      <c r="SSI871" s="1"/>
      <c r="SSJ871" s="1"/>
      <c r="SSK871" s="1"/>
      <c r="SSL871" s="1"/>
      <c r="SSM871" s="1"/>
      <c r="SSN871" s="1"/>
      <c r="SSO871" s="1"/>
      <c r="SSP871" s="1"/>
      <c r="SSQ871" s="1"/>
      <c r="SSR871" s="1"/>
      <c r="SSS871" s="1"/>
      <c r="SST871" s="1"/>
      <c r="SSU871" s="1"/>
      <c r="SSV871" s="1"/>
      <c r="SSW871" s="1"/>
      <c r="SSX871" s="1"/>
      <c r="SSY871" s="1"/>
      <c r="SSZ871" s="1"/>
      <c r="STA871" s="1"/>
      <c r="STB871" s="1"/>
      <c r="STC871" s="1"/>
      <c r="STD871" s="1"/>
      <c r="STE871" s="1"/>
      <c r="STF871" s="1"/>
      <c r="STG871" s="1"/>
      <c r="STH871" s="1"/>
      <c r="STI871" s="1"/>
      <c r="STJ871" s="1"/>
      <c r="STK871" s="1"/>
      <c r="STL871" s="1"/>
      <c r="STM871" s="1"/>
      <c r="STN871" s="1"/>
      <c r="STO871" s="1"/>
      <c r="STP871" s="1"/>
      <c r="STQ871" s="1"/>
      <c r="STR871" s="1"/>
      <c r="STS871" s="1"/>
      <c r="STT871" s="1"/>
      <c r="STU871" s="1"/>
      <c r="STV871" s="1"/>
      <c r="STW871" s="1"/>
      <c r="STX871" s="1"/>
      <c r="STY871" s="1"/>
      <c r="STZ871" s="1"/>
      <c r="SUA871" s="1"/>
      <c r="SUB871" s="1"/>
      <c r="SUC871" s="1"/>
      <c r="SUD871" s="1"/>
      <c r="SUE871" s="1"/>
      <c r="SUF871" s="1"/>
      <c r="SUG871" s="1"/>
      <c r="SUH871" s="1"/>
      <c r="SUI871" s="1"/>
      <c r="SUJ871" s="1"/>
      <c r="SUK871" s="1"/>
      <c r="SUL871" s="1"/>
      <c r="SUM871" s="1"/>
      <c r="SUN871" s="1"/>
      <c r="SUO871" s="1"/>
      <c r="SUP871" s="1"/>
      <c r="SUQ871" s="1"/>
      <c r="SUR871" s="1"/>
      <c r="SUS871" s="1"/>
      <c r="SUT871" s="1"/>
      <c r="SUU871" s="1"/>
      <c r="SUV871" s="1"/>
      <c r="SUW871" s="1"/>
      <c r="SUX871" s="1"/>
      <c r="SUY871" s="1"/>
      <c r="SUZ871" s="1"/>
      <c r="SVA871" s="1"/>
      <c r="SVB871" s="1"/>
      <c r="SVC871" s="1"/>
      <c r="SVD871" s="1"/>
      <c r="SVE871" s="1"/>
      <c r="SVF871" s="1"/>
      <c r="SVG871" s="1"/>
      <c r="SVH871" s="1"/>
      <c r="SVI871" s="1"/>
      <c r="SVJ871" s="1"/>
      <c r="SVK871" s="1"/>
      <c r="SVL871" s="1"/>
      <c r="SVM871" s="1"/>
      <c r="SVN871" s="1"/>
      <c r="SVO871" s="1"/>
      <c r="SVP871" s="1"/>
      <c r="SVQ871" s="1"/>
      <c r="SVR871" s="1"/>
      <c r="SVS871" s="1"/>
      <c r="SVT871" s="1"/>
      <c r="SVU871" s="1"/>
      <c r="SVV871" s="1"/>
      <c r="SVW871" s="1"/>
      <c r="SVX871" s="1"/>
      <c r="SVY871" s="1"/>
      <c r="SVZ871" s="1"/>
      <c r="SWA871" s="1"/>
      <c r="SWB871" s="1"/>
      <c r="SWC871" s="1"/>
      <c r="SWD871" s="1"/>
      <c r="SWE871" s="1"/>
      <c r="SWF871" s="1"/>
      <c r="SWG871" s="1"/>
      <c r="SWH871" s="1"/>
      <c r="SWI871" s="1"/>
      <c r="SWJ871" s="1"/>
      <c r="SWK871" s="1"/>
      <c r="SWL871" s="1"/>
      <c r="SWM871" s="1"/>
      <c r="SWN871" s="1"/>
      <c r="SWO871" s="1"/>
      <c r="SWP871" s="1"/>
      <c r="SWQ871" s="1"/>
      <c r="SWR871" s="1"/>
      <c r="SWS871" s="1"/>
      <c r="SWT871" s="1"/>
      <c r="SWU871" s="1"/>
      <c r="SWV871" s="1"/>
      <c r="SWW871" s="1"/>
      <c r="SWX871" s="1"/>
      <c r="SWY871" s="1"/>
      <c r="SWZ871" s="1"/>
      <c r="SXA871" s="1"/>
      <c r="SXB871" s="1"/>
      <c r="SXC871" s="1"/>
      <c r="SXD871" s="1"/>
      <c r="SXE871" s="1"/>
      <c r="SXF871" s="1"/>
      <c r="SXG871" s="1"/>
      <c r="SXH871" s="1"/>
      <c r="SXI871" s="1"/>
      <c r="SXJ871" s="1"/>
      <c r="SXK871" s="1"/>
      <c r="SXL871" s="1"/>
      <c r="SXM871" s="1"/>
      <c r="SXN871" s="1"/>
      <c r="SXO871" s="1"/>
      <c r="SXP871" s="1"/>
      <c r="SXQ871" s="1"/>
      <c r="SXR871" s="1"/>
      <c r="SXS871" s="1"/>
      <c r="SXT871" s="1"/>
      <c r="SXU871" s="1"/>
      <c r="SXV871" s="1"/>
      <c r="SXW871" s="1"/>
      <c r="SXX871" s="1"/>
      <c r="SXY871" s="1"/>
      <c r="SXZ871" s="1"/>
      <c r="SYA871" s="1"/>
      <c r="SYB871" s="1"/>
      <c r="SYC871" s="1"/>
      <c r="SYD871" s="1"/>
      <c r="SYE871" s="1"/>
      <c r="SYF871" s="1"/>
      <c r="SYG871" s="1"/>
      <c r="SYH871" s="1"/>
      <c r="SYI871" s="1"/>
      <c r="SYJ871" s="1"/>
      <c r="SYK871" s="1"/>
      <c r="SYL871" s="1"/>
      <c r="SYM871" s="1"/>
      <c r="SYN871" s="1"/>
      <c r="SYO871" s="1"/>
      <c r="SYP871" s="1"/>
      <c r="SYQ871" s="1"/>
      <c r="SYR871" s="1"/>
      <c r="SYS871" s="1"/>
      <c r="SYT871" s="1"/>
      <c r="SYU871" s="1"/>
      <c r="SYV871" s="1"/>
      <c r="SYW871" s="1"/>
      <c r="SYX871" s="1"/>
      <c r="SYY871" s="1"/>
      <c r="SYZ871" s="1"/>
      <c r="SZA871" s="1"/>
      <c r="SZB871" s="1"/>
      <c r="SZC871" s="1"/>
      <c r="SZD871" s="1"/>
      <c r="SZE871" s="1"/>
      <c r="SZF871" s="1"/>
      <c r="SZG871" s="1"/>
      <c r="SZH871" s="1"/>
      <c r="SZI871" s="1"/>
      <c r="SZJ871" s="1"/>
      <c r="SZK871" s="1"/>
      <c r="SZL871" s="1"/>
      <c r="SZM871" s="1"/>
      <c r="SZN871" s="1"/>
      <c r="SZO871" s="1"/>
      <c r="SZP871" s="1"/>
      <c r="SZQ871" s="1"/>
      <c r="SZR871" s="1"/>
      <c r="SZS871" s="1"/>
      <c r="SZT871" s="1"/>
      <c r="SZU871" s="1"/>
      <c r="SZV871" s="1"/>
      <c r="SZW871" s="1"/>
      <c r="SZX871" s="1"/>
      <c r="SZY871" s="1"/>
      <c r="SZZ871" s="1"/>
      <c r="TAA871" s="1"/>
      <c r="TAB871" s="1"/>
      <c r="TAC871" s="1"/>
      <c r="TAD871" s="1"/>
      <c r="TAE871" s="1"/>
      <c r="TAF871" s="1"/>
      <c r="TAG871" s="1"/>
      <c r="TAH871" s="1"/>
      <c r="TAI871" s="1"/>
      <c r="TAJ871" s="1"/>
      <c r="TAK871" s="1"/>
      <c r="TAL871" s="1"/>
      <c r="TAM871" s="1"/>
      <c r="TAN871" s="1"/>
      <c r="TAO871" s="1"/>
      <c r="TAP871" s="1"/>
      <c r="TAQ871" s="1"/>
      <c r="TAR871" s="1"/>
      <c r="TAS871" s="1"/>
      <c r="TAT871" s="1"/>
      <c r="TAU871" s="1"/>
      <c r="TAV871" s="1"/>
      <c r="TAW871" s="1"/>
      <c r="TAX871" s="1"/>
      <c r="TAY871" s="1"/>
      <c r="TAZ871" s="1"/>
      <c r="TBA871" s="1"/>
      <c r="TBB871" s="1"/>
      <c r="TBC871" s="1"/>
      <c r="TBD871" s="1"/>
      <c r="TBE871" s="1"/>
      <c r="TBF871" s="1"/>
      <c r="TBG871" s="1"/>
      <c r="TBH871" s="1"/>
      <c r="TBI871" s="1"/>
      <c r="TBJ871" s="1"/>
      <c r="TBK871" s="1"/>
      <c r="TBL871" s="1"/>
      <c r="TBM871" s="1"/>
      <c r="TBN871" s="1"/>
      <c r="TBO871" s="1"/>
      <c r="TBP871" s="1"/>
      <c r="TBQ871" s="1"/>
      <c r="TBR871" s="1"/>
      <c r="TBS871" s="1"/>
      <c r="TBT871" s="1"/>
      <c r="TBU871" s="1"/>
      <c r="TBV871" s="1"/>
      <c r="TBW871" s="1"/>
      <c r="TBX871" s="1"/>
      <c r="TBY871" s="1"/>
      <c r="TBZ871" s="1"/>
      <c r="TCA871" s="1"/>
      <c r="TCB871" s="1"/>
      <c r="TCC871" s="1"/>
      <c r="TCD871" s="1"/>
      <c r="TCE871" s="1"/>
      <c r="TCF871" s="1"/>
      <c r="TCG871" s="1"/>
      <c r="TCH871" s="1"/>
      <c r="TCI871" s="1"/>
      <c r="TCJ871" s="1"/>
      <c r="TCK871" s="1"/>
      <c r="TCL871" s="1"/>
      <c r="TCM871" s="1"/>
      <c r="TCN871" s="1"/>
      <c r="TCO871" s="1"/>
      <c r="TCP871" s="1"/>
      <c r="TCQ871" s="1"/>
      <c r="TCR871" s="1"/>
      <c r="TCS871" s="1"/>
      <c r="TCT871" s="1"/>
      <c r="TCU871" s="1"/>
      <c r="TCV871" s="1"/>
      <c r="TCW871" s="1"/>
      <c r="TCX871" s="1"/>
      <c r="TCY871" s="1"/>
      <c r="TCZ871" s="1"/>
      <c r="TDA871" s="1"/>
      <c r="TDB871" s="1"/>
      <c r="TDC871" s="1"/>
      <c r="TDD871" s="1"/>
      <c r="TDE871" s="1"/>
      <c r="TDF871" s="1"/>
      <c r="TDG871" s="1"/>
      <c r="TDH871" s="1"/>
      <c r="TDI871" s="1"/>
      <c r="TDJ871" s="1"/>
      <c r="TDK871" s="1"/>
      <c r="TDL871" s="1"/>
      <c r="TDM871" s="1"/>
      <c r="TDN871" s="1"/>
      <c r="TDO871" s="1"/>
      <c r="TDP871" s="1"/>
      <c r="TDQ871" s="1"/>
      <c r="TDR871" s="1"/>
      <c r="TDS871" s="1"/>
      <c r="TDT871" s="1"/>
      <c r="TDU871" s="1"/>
      <c r="TDV871" s="1"/>
      <c r="TDW871" s="1"/>
      <c r="TDX871" s="1"/>
      <c r="TDY871" s="1"/>
      <c r="TDZ871" s="1"/>
      <c r="TEA871" s="1"/>
      <c r="TEB871" s="1"/>
      <c r="TEC871" s="1"/>
      <c r="TED871" s="1"/>
      <c r="TEE871" s="1"/>
      <c r="TEF871" s="1"/>
      <c r="TEG871" s="1"/>
      <c r="TEH871" s="1"/>
      <c r="TEI871" s="1"/>
      <c r="TEJ871" s="1"/>
      <c r="TEK871" s="1"/>
      <c r="TEL871" s="1"/>
      <c r="TEM871" s="1"/>
      <c r="TEN871" s="1"/>
      <c r="TEO871" s="1"/>
      <c r="TEP871" s="1"/>
      <c r="TEQ871" s="1"/>
      <c r="TER871" s="1"/>
      <c r="TES871" s="1"/>
      <c r="TET871" s="1"/>
      <c r="TEU871" s="1"/>
      <c r="TEV871" s="1"/>
      <c r="TEW871" s="1"/>
      <c r="TEX871" s="1"/>
      <c r="TEY871" s="1"/>
      <c r="TEZ871" s="1"/>
      <c r="TFA871" s="1"/>
      <c r="TFB871" s="1"/>
      <c r="TFC871" s="1"/>
      <c r="TFD871" s="1"/>
      <c r="TFE871" s="1"/>
      <c r="TFF871" s="1"/>
      <c r="TFG871" s="1"/>
      <c r="TFH871" s="1"/>
      <c r="TFI871" s="1"/>
      <c r="TFJ871" s="1"/>
      <c r="TFK871" s="1"/>
      <c r="TFL871" s="1"/>
      <c r="TFM871" s="1"/>
      <c r="TFN871" s="1"/>
      <c r="TFO871" s="1"/>
      <c r="TFP871" s="1"/>
      <c r="TFQ871" s="1"/>
      <c r="TFR871" s="1"/>
      <c r="TFS871" s="1"/>
      <c r="TFT871" s="1"/>
      <c r="TFU871" s="1"/>
      <c r="TFV871" s="1"/>
      <c r="TFW871" s="1"/>
      <c r="TFX871" s="1"/>
      <c r="TFY871" s="1"/>
      <c r="TFZ871" s="1"/>
      <c r="TGA871" s="1"/>
      <c r="TGB871" s="1"/>
      <c r="TGC871" s="1"/>
      <c r="TGD871" s="1"/>
      <c r="TGE871" s="1"/>
      <c r="TGF871" s="1"/>
      <c r="TGG871" s="1"/>
      <c r="TGH871" s="1"/>
      <c r="TGI871" s="1"/>
      <c r="TGJ871" s="1"/>
      <c r="TGK871" s="1"/>
      <c r="TGL871" s="1"/>
      <c r="TGM871" s="1"/>
      <c r="TGN871" s="1"/>
      <c r="TGO871" s="1"/>
      <c r="TGP871" s="1"/>
      <c r="TGQ871" s="1"/>
      <c r="TGR871" s="1"/>
      <c r="TGS871" s="1"/>
      <c r="TGT871" s="1"/>
      <c r="TGU871" s="1"/>
      <c r="TGV871" s="1"/>
      <c r="TGW871" s="1"/>
      <c r="TGX871" s="1"/>
      <c r="TGY871" s="1"/>
      <c r="TGZ871" s="1"/>
      <c r="THA871" s="1"/>
      <c r="THB871" s="1"/>
      <c r="THC871" s="1"/>
      <c r="THD871" s="1"/>
      <c r="THE871" s="1"/>
      <c r="THF871" s="1"/>
      <c r="THG871" s="1"/>
      <c r="THH871" s="1"/>
      <c r="THI871" s="1"/>
      <c r="THJ871" s="1"/>
      <c r="THK871" s="1"/>
      <c r="THL871" s="1"/>
      <c r="THM871" s="1"/>
      <c r="THN871" s="1"/>
      <c r="THO871" s="1"/>
      <c r="THP871" s="1"/>
      <c r="THQ871" s="1"/>
      <c r="THR871" s="1"/>
      <c r="THS871" s="1"/>
      <c r="THT871" s="1"/>
      <c r="THU871" s="1"/>
      <c r="THV871" s="1"/>
      <c r="THW871" s="1"/>
      <c r="THX871" s="1"/>
      <c r="THY871" s="1"/>
      <c r="THZ871" s="1"/>
      <c r="TIA871" s="1"/>
      <c r="TIB871" s="1"/>
      <c r="TIC871" s="1"/>
      <c r="TID871" s="1"/>
      <c r="TIE871" s="1"/>
      <c r="TIF871" s="1"/>
      <c r="TIG871" s="1"/>
      <c r="TIH871" s="1"/>
      <c r="TII871" s="1"/>
      <c r="TIJ871" s="1"/>
      <c r="TIK871" s="1"/>
      <c r="TIL871" s="1"/>
      <c r="TIM871" s="1"/>
      <c r="TIN871" s="1"/>
      <c r="TIO871" s="1"/>
      <c r="TIP871" s="1"/>
      <c r="TIQ871" s="1"/>
      <c r="TIR871" s="1"/>
      <c r="TIS871" s="1"/>
      <c r="TIT871" s="1"/>
      <c r="TIU871" s="1"/>
      <c r="TIV871" s="1"/>
      <c r="TIW871" s="1"/>
      <c r="TIX871" s="1"/>
      <c r="TIY871" s="1"/>
      <c r="TIZ871" s="1"/>
      <c r="TJA871" s="1"/>
      <c r="TJB871" s="1"/>
      <c r="TJC871" s="1"/>
      <c r="TJD871" s="1"/>
      <c r="TJE871" s="1"/>
      <c r="TJF871" s="1"/>
      <c r="TJG871" s="1"/>
      <c r="TJH871" s="1"/>
      <c r="TJI871" s="1"/>
      <c r="TJJ871" s="1"/>
      <c r="TJK871" s="1"/>
      <c r="TJL871" s="1"/>
      <c r="TJM871" s="1"/>
      <c r="TJN871" s="1"/>
      <c r="TJO871" s="1"/>
      <c r="TJP871" s="1"/>
      <c r="TJQ871" s="1"/>
      <c r="TJR871" s="1"/>
      <c r="TJS871" s="1"/>
      <c r="TJT871" s="1"/>
      <c r="TJU871" s="1"/>
      <c r="TJV871" s="1"/>
      <c r="TJW871" s="1"/>
      <c r="TJX871" s="1"/>
      <c r="TJY871" s="1"/>
      <c r="TJZ871" s="1"/>
      <c r="TKA871" s="1"/>
      <c r="TKB871" s="1"/>
      <c r="TKC871" s="1"/>
      <c r="TKD871" s="1"/>
      <c r="TKE871" s="1"/>
      <c r="TKF871" s="1"/>
      <c r="TKG871" s="1"/>
      <c r="TKH871" s="1"/>
      <c r="TKI871" s="1"/>
      <c r="TKJ871" s="1"/>
      <c r="TKK871" s="1"/>
      <c r="TKL871" s="1"/>
      <c r="TKM871" s="1"/>
      <c r="TKN871" s="1"/>
      <c r="TKO871" s="1"/>
      <c r="TKP871" s="1"/>
      <c r="TKQ871" s="1"/>
      <c r="TKR871" s="1"/>
      <c r="TKS871" s="1"/>
      <c r="TKT871" s="1"/>
      <c r="TKU871" s="1"/>
      <c r="TKV871" s="1"/>
      <c r="TKW871" s="1"/>
      <c r="TKX871" s="1"/>
      <c r="TKY871" s="1"/>
      <c r="TKZ871" s="1"/>
      <c r="TLA871" s="1"/>
      <c r="TLB871" s="1"/>
      <c r="TLC871" s="1"/>
      <c r="TLD871" s="1"/>
      <c r="TLE871" s="1"/>
      <c r="TLF871" s="1"/>
      <c r="TLG871" s="1"/>
      <c r="TLH871" s="1"/>
      <c r="TLI871" s="1"/>
      <c r="TLJ871" s="1"/>
      <c r="TLK871" s="1"/>
      <c r="TLL871" s="1"/>
      <c r="TLM871" s="1"/>
      <c r="TLN871" s="1"/>
      <c r="TLO871" s="1"/>
      <c r="TLP871" s="1"/>
      <c r="TLQ871" s="1"/>
      <c r="TLR871" s="1"/>
      <c r="TLS871" s="1"/>
      <c r="TLT871" s="1"/>
      <c r="TLU871" s="1"/>
      <c r="TLV871" s="1"/>
      <c r="TLW871" s="1"/>
      <c r="TLX871" s="1"/>
      <c r="TLY871" s="1"/>
      <c r="TLZ871" s="1"/>
      <c r="TMA871" s="1"/>
      <c r="TMB871" s="1"/>
      <c r="TMC871" s="1"/>
      <c r="TMD871" s="1"/>
      <c r="TME871" s="1"/>
      <c r="TMF871" s="1"/>
      <c r="TMG871" s="1"/>
      <c r="TMH871" s="1"/>
      <c r="TMI871" s="1"/>
      <c r="TMJ871" s="1"/>
      <c r="TMK871" s="1"/>
      <c r="TML871" s="1"/>
      <c r="TMM871" s="1"/>
      <c r="TMN871" s="1"/>
      <c r="TMO871" s="1"/>
      <c r="TMP871" s="1"/>
      <c r="TMQ871" s="1"/>
      <c r="TMR871" s="1"/>
      <c r="TMS871" s="1"/>
      <c r="TMT871" s="1"/>
      <c r="TMU871" s="1"/>
      <c r="TMV871" s="1"/>
      <c r="TMW871" s="1"/>
      <c r="TMX871" s="1"/>
      <c r="TMY871" s="1"/>
      <c r="TMZ871" s="1"/>
      <c r="TNA871" s="1"/>
      <c r="TNB871" s="1"/>
      <c r="TNC871" s="1"/>
      <c r="TND871" s="1"/>
      <c r="TNE871" s="1"/>
      <c r="TNF871" s="1"/>
      <c r="TNG871" s="1"/>
      <c r="TNH871" s="1"/>
      <c r="TNI871" s="1"/>
      <c r="TNJ871" s="1"/>
      <c r="TNK871" s="1"/>
      <c r="TNL871" s="1"/>
      <c r="TNM871" s="1"/>
      <c r="TNN871" s="1"/>
      <c r="TNO871" s="1"/>
      <c r="TNP871" s="1"/>
      <c r="TNQ871" s="1"/>
      <c r="TNR871" s="1"/>
      <c r="TNS871" s="1"/>
      <c r="TNT871" s="1"/>
      <c r="TNU871" s="1"/>
      <c r="TNV871" s="1"/>
      <c r="TNW871" s="1"/>
      <c r="TNX871" s="1"/>
      <c r="TNY871" s="1"/>
      <c r="TNZ871" s="1"/>
      <c r="TOA871" s="1"/>
      <c r="TOB871" s="1"/>
      <c r="TOC871" s="1"/>
      <c r="TOD871" s="1"/>
      <c r="TOE871" s="1"/>
      <c r="TOF871" s="1"/>
      <c r="TOG871" s="1"/>
      <c r="TOH871" s="1"/>
      <c r="TOI871" s="1"/>
      <c r="TOJ871" s="1"/>
      <c r="TOK871" s="1"/>
      <c r="TOL871" s="1"/>
      <c r="TOM871" s="1"/>
      <c r="TON871" s="1"/>
      <c r="TOO871" s="1"/>
      <c r="TOP871" s="1"/>
      <c r="TOQ871" s="1"/>
      <c r="TOR871" s="1"/>
      <c r="TOS871" s="1"/>
      <c r="TOT871" s="1"/>
      <c r="TOU871" s="1"/>
      <c r="TOV871" s="1"/>
      <c r="TOW871" s="1"/>
      <c r="TOX871" s="1"/>
      <c r="TOY871" s="1"/>
      <c r="TOZ871" s="1"/>
      <c r="TPA871" s="1"/>
      <c r="TPB871" s="1"/>
      <c r="TPC871" s="1"/>
      <c r="TPD871" s="1"/>
      <c r="TPE871" s="1"/>
      <c r="TPF871" s="1"/>
      <c r="TPG871" s="1"/>
      <c r="TPH871" s="1"/>
      <c r="TPI871" s="1"/>
      <c r="TPJ871" s="1"/>
      <c r="TPK871" s="1"/>
      <c r="TPL871" s="1"/>
      <c r="TPM871" s="1"/>
      <c r="TPN871" s="1"/>
      <c r="TPO871" s="1"/>
      <c r="TPP871" s="1"/>
      <c r="TPQ871" s="1"/>
      <c r="TPR871" s="1"/>
      <c r="TPS871" s="1"/>
      <c r="TPT871" s="1"/>
      <c r="TPU871" s="1"/>
      <c r="TPV871" s="1"/>
      <c r="TPW871" s="1"/>
      <c r="TPX871" s="1"/>
      <c r="TPY871" s="1"/>
      <c r="TPZ871" s="1"/>
      <c r="TQA871" s="1"/>
      <c r="TQB871" s="1"/>
      <c r="TQC871" s="1"/>
      <c r="TQD871" s="1"/>
      <c r="TQE871" s="1"/>
      <c r="TQF871" s="1"/>
      <c r="TQG871" s="1"/>
      <c r="TQH871" s="1"/>
      <c r="TQI871" s="1"/>
      <c r="TQJ871" s="1"/>
      <c r="TQK871" s="1"/>
      <c r="TQL871" s="1"/>
      <c r="TQM871" s="1"/>
      <c r="TQN871" s="1"/>
      <c r="TQO871" s="1"/>
      <c r="TQP871" s="1"/>
      <c r="TQQ871" s="1"/>
      <c r="TQR871" s="1"/>
      <c r="TQS871" s="1"/>
      <c r="TQT871" s="1"/>
      <c r="TQU871" s="1"/>
      <c r="TQV871" s="1"/>
      <c r="TQW871" s="1"/>
      <c r="TQX871" s="1"/>
      <c r="TQY871" s="1"/>
      <c r="TQZ871" s="1"/>
      <c r="TRA871" s="1"/>
      <c r="TRB871" s="1"/>
      <c r="TRC871" s="1"/>
      <c r="TRD871" s="1"/>
      <c r="TRE871" s="1"/>
      <c r="TRF871" s="1"/>
      <c r="TRG871" s="1"/>
      <c r="TRH871" s="1"/>
      <c r="TRI871" s="1"/>
      <c r="TRJ871" s="1"/>
      <c r="TRK871" s="1"/>
      <c r="TRL871" s="1"/>
      <c r="TRM871" s="1"/>
      <c r="TRN871" s="1"/>
      <c r="TRO871" s="1"/>
      <c r="TRP871" s="1"/>
      <c r="TRQ871" s="1"/>
      <c r="TRR871" s="1"/>
      <c r="TRS871" s="1"/>
      <c r="TRT871" s="1"/>
      <c r="TRU871" s="1"/>
      <c r="TRV871" s="1"/>
      <c r="TRW871" s="1"/>
      <c r="TRX871" s="1"/>
      <c r="TRY871" s="1"/>
      <c r="TRZ871" s="1"/>
      <c r="TSA871" s="1"/>
      <c r="TSB871" s="1"/>
      <c r="TSC871" s="1"/>
      <c r="TSD871" s="1"/>
      <c r="TSE871" s="1"/>
      <c r="TSF871" s="1"/>
      <c r="TSG871" s="1"/>
      <c r="TSH871" s="1"/>
      <c r="TSI871" s="1"/>
      <c r="TSJ871" s="1"/>
      <c r="TSK871" s="1"/>
      <c r="TSL871" s="1"/>
      <c r="TSM871" s="1"/>
      <c r="TSN871" s="1"/>
      <c r="TSO871" s="1"/>
      <c r="TSP871" s="1"/>
      <c r="TSQ871" s="1"/>
      <c r="TSR871" s="1"/>
      <c r="TSS871" s="1"/>
      <c r="TST871" s="1"/>
      <c r="TSU871" s="1"/>
      <c r="TSV871" s="1"/>
      <c r="TSW871" s="1"/>
      <c r="TSX871" s="1"/>
      <c r="TSY871" s="1"/>
      <c r="TSZ871" s="1"/>
      <c r="TTA871" s="1"/>
      <c r="TTB871" s="1"/>
      <c r="TTC871" s="1"/>
      <c r="TTD871" s="1"/>
      <c r="TTE871" s="1"/>
      <c r="TTF871" s="1"/>
      <c r="TTG871" s="1"/>
      <c r="TTH871" s="1"/>
      <c r="TTI871" s="1"/>
      <c r="TTJ871" s="1"/>
      <c r="TTK871" s="1"/>
      <c r="TTL871" s="1"/>
      <c r="TTM871" s="1"/>
      <c r="TTN871" s="1"/>
      <c r="TTO871" s="1"/>
      <c r="TTP871" s="1"/>
      <c r="TTQ871" s="1"/>
      <c r="TTR871" s="1"/>
      <c r="TTS871" s="1"/>
      <c r="TTT871" s="1"/>
      <c r="TTU871" s="1"/>
      <c r="TTV871" s="1"/>
      <c r="TTW871" s="1"/>
      <c r="TTX871" s="1"/>
      <c r="TTY871" s="1"/>
      <c r="TTZ871" s="1"/>
      <c r="TUA871" s="1"/>
      <c r="TUB871" s="1"/>
      <c r="TUC871" s="1"/>
      <c r="TUD871" s="1"/>
      <c r="TUE871" s="1"/>
      <c r="TUF871" s="1"/>
      <c r="TUG871" s="1"/>
      <c r="TUH871" s="1"/>
      <c r="TUI871" s="1"/>
      <c r="TUJ871" s="1"/>
      <c r="TUK871" s="1"/>
      <c r="TUL871" s="1"/>
      <c r="TUM871" s="1"/>
      <c r="TUN871" s="1"/>
      <c r="TUO871" s="1"/>
      <c r="TUP871" s="1"/>
      <c r="TUQ871" s="1"/>
      <c r="TUR871" s="1"/>
      <c r="TUS871" s="1"/>
      <c r="TUT871" s="1"/>
      <c r="TUU871" s="1"/>
      <c r="TUV871" s="1"/>
      <c r="TUW871" s="1"/>
      <c r="TUX871" s="1"/>
      <c r="TUY871" s="1"/>
      <c r="TUZ871" s="1"/>
      <c r="TVA871" s="1"/>
      <c r="TVB871" s="1"/>
      <c r="TVC871" s="1"/>
      <c r="TVD871" s="1"/>
      <c r="TVE871" s="1"/>
      <c r="TVF871" s="1"/>
      <c r="TVG871" s="1"/>
      <c r="TVH871" s="1"/>
      <c r="TVI871" s="1"/>
      <c r="TVJ871" s="1"/>
      <c r="TVK871" s="1"/>
      <c r="TVL871" s="1"/>
      <c r="TVM871" s="1"/>
      <c r="TVN871" s="1"/>
      <c r="TVO871" s="1"/>
      <c r="TVP871" s="1"/>
      <c r="TVQ871" s="1"/>
      <c r="TVR871" s="1"/>
      <c r="TVS871" s="1"/>
      <c r="TVT871" s="1"/>
      <c r="TVU871" s="1"/>
      <c r="TVV871" s="1"/>
      <c r="TVW871" s="1"/>
      <c r="TVX871" s="1"/>
      <c r="TVY871" s="1"/>
      <c r="TVZ871" s="1"/>
      <c r="TWA871" s="1"/>
      <c r="TWB871" s="1"/>
      <c r="TWC871" s="1"/>
      <c r="TWD871" s="1"/>
      <c r="TWE871" s="1"/>
      <c r="TWF871" s="1"/>
      <c r="TWG871" s="1"/>
      <c r="TWH871" s="1"/>
      <c r="TWI871" s="1"/>
      <c r="TWJ871" s="1"/>
      <c r="TWK871" s="1"/>
      <c r="TWL871" s="1"/>
      <c r="TWM871" s="1"/>
      <c r="TWN871" s="1"/>
      <c r="TWO871" s="1"/>
      <c r="TWP871" s="1"/>
      <c r="TWQ871" s="1"/>
      <c r="TWR871" s="1"/>
      <c r="TWS871" s="1"/>
      <c r="TWT871" s="1"/>
      <c r="TWU871" s="1"/>
      <c r="TWV871" s="1"/>
      <c r="TWW871" s="1"/>
      <c r="TWX871" s="1"/>
      <c r="TWY871" s="1"/>
      <c r="TWZ871" s="1"/>
      <c r="TXA871" s="1"/>
      <c r="TXB871" s="1"/>
      <c r="TXC871" s="1"/>
      <c r="TXD871" s="1"/>
      <c r="TXE871" s="1"/>
      <c r="TXF871" s="1"/>
      <c r="TXG871" s="1"/>
      <c r="TXH871" s="1"/>
      <c r="TXI871" s="1"/>
      <c r="TXJ871" s="1"/>
      <c r="TXK871" s="1"/>
      <c r="TXL871" s="1"/>
      <c r="TXM871" s="1"/>
      <c r="TXN871" s="1"/>
      <c r="TXO871" s="1"/>
      <c r="TXP871" s="1"/>
      <c r="TXQ871" s="1"/>
      <c r="TXR871" s="1"/>
      <c r="TXS871" s="1"/>
      <c r="TXT871" s="1"/>
      <c r="TXU871" s="1"/>
      <c r="TXV871" s="1"/>
      <c r="TXW871" s="1"/>
      <c r="TXX871" s="1"/>
      <c r="TXY871" s="1"/>
      <c r="TXZ871" s="1"/>
      <c r="TYA871" s="1"/>
      <c r="TYB871" s="1"/>
      <c r="TYC871" s="1"/>
      <c r="TYD871" s="1"/>
      <c r="TYE871" s="1"/>
      <c r="TYF871" s="1"/>
      <c r="TYG871" s="1"/>
      <c r="TYH871" s="1"/>
      <c r="TYI871" s="1"/>
      <c r="TYJ871" s="1"/>
      <c r="TYK871" s="1"/>
      <c r="TYL871" s="1"/>
      <c r="TYM871" s="1"/>
      <c r="TYN871" s="1"/>
      <c r="TYO871" s="1"/>
      <c r="TYP871" s="1"/>
      <c r="TYQ871" s="1"/>
      <c r="TYR871" s="1"/>
      <c r="TYS871" s="1"/>
      <c r="TYT871" s="1"/>
      <c r="TYU871" s="1"/>
      <c r="TYV871" s="1"/>
      <c r="TYW871" s="1"/>
      <c r="TYX871" s="1"/>
      <c r="TYY871" s="1"/>
      <c r="TYZ871" s="1"/>
      <c r="TZA871" s="1"/>
      <c r="TZB871" s="1"/>
      <c r="TZC871" s="1"/>
      <c r="TZD871" s="1"/>
      <c r="TZE871" s="1"/>
      <c r="TZF871" s="1"/>
      <c r="TZG871" s="1"/>
      <c r="TZH871" s="1"/>
      <c r="TZI871" s="1"/>
      <c r="TZJ871" s="1"/>
      <c r="TZK871" s="1"/>
      <c r="TZL871" s="1"/>
      <c r="TZM871" s="1"/>
      <c r="TZN871" s="1"/>
      <c r="TZO871" s="1"/>
      <c r="TZP871" s="1"/>
      <c r="TZQ871" s="1"/>
      <c r="TZR871" s="1"/>
      <c r="TZS871" s="1"/>
      <c r="TZT871" s="1"/>
      <c r="TZU871" s="1"/>
      <c r="TZV871" s="1"/>
      <c r="TZW871" s="1"/>
      <c r="TZX871" s="1"/>
      <c r="TZY871" s="1"/>
      <c r="TZZ871" s="1"/>
      <c r="UAA871" s="1"/>
      <c r="UAB871" s="1"/>
      <c r="UAC871" s="1"/>
      <c r="UAD871" s="1"/>
      <c r="UAE871" s="1"/>
      <c r="UAF871" s="1"/>
      <c r="UAG871" s="1"/>
      <c r="UAH871" s="1"/>
      <c r="UAI871" s="1"/>
      <c r="UAJ871" s="1"/>
      <c r="UAK871" s="1"/>
      <c r="UAL871" s="1"/>
      <c r="UAM871" s="1"/>
      <c r="UAN871" s="1"/>
      <c r="UAO871" s="1"/>
      <c r="UAP871" s="1"/>
      <c r="UAQ871" s="1"/>
      <c r="UAR871" s="1"/>
      <c r="UAS871" s="1"/>
      <c r="UAT871" s="1"/>
      <c r="UAU871" s="1"/>
      <c r="UAV871" s="1"/>
      <c r="UAW871" s="1"/>
      <c r="UAX871" s="1"/>
      <c r="UAY871" s="1"/>
      <c r="UAZ871" s="1"/>
      <c r="UBA871" s="1"/>
      <c r="UBB871" s="1"/>
      <c r="UBC871" s="1"/>
      <c r="UBD871" s="1"/>
      <c r="UBE871" s="1"/>
      <c r="UBF871" s="1"/>
      <c r="UBG871" s="1"/>
      <c r="UBH871" s="1"/>
      <c r="UBI871" s="1"/>
      <c r="UBJ871" s="1"/>
      <c r="UBK871" s="1"/>
      <c r="UBL871" s="1"/>
      <c r="UBM871" s="1"/>
      <c r="UBN871" s="1"/>
      <c r="UBO871" s="1"/>
      <c r="UBP871" s="1"/>
      <c r="UBQ871" s="1"/>
      <c r="UBR871" s="1"/>
      <c r="UBS871" s="1"/>
      <c r="UBT871" s="1"/>
      <c r="UBU871" s="1"/>
      <c r="UBV871" s="1"/>
      <c r="UBW871" s="1"/>
      <c r="UBX871" s="1"/>
      <c r="UBY871" s="1"/>
      <c r="UBZ871" s="1"/>
      <c r="UCA871" s="1"/>
      <c r="UCB871" s="1"/>
      <c r="UCC871" s="1"/>
      <c r="UCD871" s="1"/>
      <c r="UCE871" s="1"/>
      <c r="UCF871" s="1"/>
      <c r="UCG871" s="1"/>
      <c r="UCH871" s="1"/>
      <c r="UCI871" s="1"/>
      <c r="UCJ871" s="1"/>
      <c r="UCK871" s="1"/>
      <c r="UCL871" s="1"/>
      <c r="UCM871" s="1"/>
      <c r="UCN871" s="1"/>
      <c r="UCO871" s="1"/>
      <c r="UCP871" s="1"/>
      <c r="UCQ871" s="1"/>
      <c r="UCR871" s="1"/>
      <c r="UCS871" s="1"/>
      <c r="UCT871" s="1"/>
      <c r="UCU871" s="1"/>
      <c r="UCV871" s="1"/>
      <c r="UCW871" s="1"/>
      <c r="UCX871" s="1"/>
      <c r="UCY871" s="1"/>
      <c r="UCZ871" s="1"/>
      <c r="UDA871" s="1"/>
      <c r="UDB871" s="1"/>
      <c r="UDC871" s="1"/>
      <c r="UDD871" s="1"/>
      <c r="UDE871" s="1"/>
      <c r="UDF871" s="1"/>
      <c r="UDG871" s="1"/>
      <c r="UDH871" s="1"/>
      <c r="UDI871" s="1"/>
      <c r="UDJ871" s="1"/>
      <c r="UDK871" s="1"/>
      <c r="UDL871" s="1"/>
      <c r="UDM871" s="1"/>
      <c r="UDN871" s="1"/>
      <c r="UDO871" s="1"/>
      <c r="UDP871" s="1"/>
      <c r="UDQ871" s="1"/>
      <c r="UDR871" s="1"/>
      <c r="UDS871" s="1"/>
      <c r="UDT871" s="1"/>
      <c r="UDU871" s="1"/>
      <c r="UDV871" s="1"/>
      <c r="UDW871" s="1"/>
      <c r="UDX871" s="1"/>
      <c r="UDY871" s="1"/>
      <c r="UDZ871" s="1"/>
      <c r="UEA871" s="1"/>
      <c r="UEB871" s="1"/>
      <c r="UEC871" s="1"/>
      <c r="UED871" s="1"/>
      <c r="UEE871" s="1"/>
      <c r="UEF871" s="1"/>
      <c r="UEG871" s="1"/>
      <c r="UEH871" s="1"/>
      <c r="UEI871" s="1"/>
      <c r="UEJ871" s="1"/>
      <c r="UEK871" s="1"/>
      <c r="UEL871" s="1"/>
      <c r="UEM871" s="1"/>
      <c r="UEN871" s="1"/>
      <c r="UEO871" s="1"/>
      <c r="UEP871" s="1"/>
      <c r="UEQ871" s="1"/>
      <c r="UER871" s="1"/>
      <c r="UES871" s="1"/>
      <c r="UET871" s="1"/>
      <c r="UEU871" s="1"/>
      <c r="UEV871" s="1"/>
      <c r="UEW871" s="1"/>
      <c r="UEX871" s="1"/>
      <c r="UEY871" s="1"/>
      <c r="UEZ871" s="1"/>
      <c r="UFA871" s="1"/>
      <c r="UFB871" s="1"/>
      <c r="UFC871" s="1"/>
      <c r="UFD871" s="1"/>
      <c r="UFE871" s="1"/>
      <c r="UFF871" s="1"/>
      <c r="UFG871" s="1"/>
      <c r="UFH871" s="1"/>
      <c r="UFI871" s="1"/>
      <c r="UFJ871" s="1"/>
      <c r="UFK871" s="1"/>
      <c r="UFL871" s="1"/>
      <c r="UFM871" s="1"/>
      <c r="UFN871" s="1"/>
      <c r="UFO871" s="1"/>
      <c r="UFP871" s="1"/>
      <c r="UFQ871" s="1"/>
      <c r="UFR871" s="1"/>
      <c r="UFS871" s="1"/>
      <c r="UFT871" s="1"/>
      <c r="UFU871" s="1"/>
      <c r="UFV871" s="1"/>
      <c r="UFW871" s="1"/>
      <c r="UFX871" s="1"/>
      <c r="UFY871" s="1"/>
      <c r="UFZ871" s="1"/>
      <c r="UGA871" s="1"/>
      <c r="UGB871" s="1"/>
      <c r="UGC871" s="1"/>
      <c r="UGD871" s="1"/>
      <c r="UGE871" s="1"/>
      <c r="UGF871" s="1"/>
      <c r="UGG871" s="1"/>
      <c r="UGH871" s="1"/>
      <c r="UGI871" s="1"/>
      <c r="UGJ871" s="1"/>
      <c r="UGK871" s="1"/>
      <c r="UGL871" s="1"/>
      <c r="UGM871" s="1"/>
      <c r="UGN871" s="1"/>
      <c r="UGO871" s="1"/>
      <c r="UGP871" s="1"/>
      <c r="UGQ871" s="1"/>
      <c r="UGR871" s="1"/>
      <c r="UGS871" s="1"/>
      <c r="UGT871" s="1"/>
      <c r="UGU871" s="1"/>
      <c r="UGV871" s="1"/>
      <c r="UGW871" s="1"/>
      <c r="UGX871" s="1"/>
      <c r="UGY871" s="1"/>
      <c r="UGZ871" s="1"/>
      <c r="UHA871" s="1"/>
      <c r="UHB871" s="1"/>
      <c r="UHC871" s="1"/>
      <c r="UHD871" s="1"/>
      <c r="UHE871" s="1"/>
      <c r="UHF871" s="1"/>
      <c r="UHG871" s="1"/>
      <c r="UHH871" s="1"/>
      <c r="UHI871" s="1"/>
      <c r="UHJ871" s="1"/>
      <c r="UHK871" s="1"/>
      <c r="UHL871" s="1"/>
      <c r="UHM871" s="1"/>
      <c r="UHN871" s="1"/>
      <c r="UHO871" s="1"/>
      <c r="UHP871" s="1"/>
      <c r="UHQ871" s="1"/>
      <c r="UHR871" s="1"/>
      <c r="UHS871" s="1"/>
      <c r="UHT871" s="1"/>
      <c r="UHU871" s="1"/>
      <c r="UHV871" s="1"/>
      <c r="UHW871" s="1"/>
      <c r="UHX871" s="1"/>
      <c r="UHY871" s="1"/>
      <c r="UHZ871" s="1"/>
      <c r="UIA871" s="1"/>
      <c r="UIB871" s="1"/>
      <c r="UIC871" s="1"/>
      <c r="UID871" s="1"/>
      <c r="UIE871" s="1"/>
      <c r="UIF871" s="1"/>
      <c r="UIG871" s="1"/>
      <c r="UIH871" s="1"/>
      <c r="UII871" s="1"/>
      <c r="UIJ871" s="1"/>
      <c r="UIK871" s="1"/>
      <c r="UIL871" s="1"/>
      <c r="UIM871" s="1"/>
      <c r="UIN871" s="1"/>
      <c r="UIO871" s="1"/>
      <c r="UIP871" s="1"/>
      <c r="UIQ871" s="1"/>
      <c r="UIR871" s="1"/>
      <c r="UIS871" s="1"/>
      <c r="UIT871" s="1"/>
      <c r="UIU871" s="1"/>
      <c r="UIV871" s="1"/>
      <c r="UIW871" s="1"/>
      <c r="UIX871" s="1"/>
      <c r="UIY871" s="1"/>
      <c r="UIZ871" s="1"/>
      <c r="UJA871" s="1"/>
      <c r="UJB871" s="1"/>
      <c r="UJC871" s="1"/>
      <c r="UJD871" s="1"/>
      <c r="UJE871" s="1"/>
      <c r="UJF871" s="1"/>
      <c r="UJG871" s="1"/>
      <c r="UJH871" s="1"/>
      <c r="UJI871" s="1"/>
      <c r="UJJ871" s="1"/>
      <c r="UJK871" s="1"/>
      <c r="UJL871" s="1"/>
      <c r="UJM871" s="1"/>
      <c r="UJN871" s="1"/>
      <c r="UJO871" s="1"/>
      <c r="UJP871" s="1"/>
      <c r="UJQ871" s="1"/>
      <c r="UJR871" s="1"/>
      <c r="UJS871" s="1"/>
      <c r="UJT871" s="1"/>
      <c r="UJU871" s="1"/>
      <c r="UJV871" s="1"/>
      <c r="UJW871" s="1"/>
      <c r="UJX871" s="1"/>
      <c r="UJY871" s="1"/>
      <c r="UJZ871" s="1"/>
      <c r="UKA871" s="1"/>
      <c r="UKB871" s="1"/>
      <c r="UKC871" s="1"/>
      <c r="UKD871" s="1"/>
      <c r="UKE871" s="1"/>
      <c r="UKF871" s="1"/>
      <c r="UKG871" s="1"/>
      <c r="UKH871" s="1"/>
      <c r="UKI871" s="1"/>
      <c r="UKJ871" s="1"/>
      <c r="UKK871" s="1"/>
      <c r="UKL871" s="1"/>
      <c r="UKM871" s="1"/>
      <c r="UKN871" s="1"/>
      <c r="UKO871" s="1"/>
      <c r="UKP871" s="1"/>
      <c r="UKQ871" s="1"/>
      <c r="UKR871" s="1"/>
      <c r="UKS871" s="1"/>
      <c r="UKT871" s="1"/>
      <c r="UKU871" s="1"/>
      <c r="UKV871" s="1"/>
      <c r="UKW871" s="1"/>
      <c r="UKX871" s="1"/>
      <c r="UKY871" s="1"/>
      <c r="UKZ871" s="1"/>
      <c r="ULA871" s="1"/>
      <c r="ULB871" s="1"/>
      <c r="ULC871" s="1"/>
      <c r="ULD871" s="1"/>
      <c r="ULE871" s="1"/>
      <c r="ULF871" s="1"/>
      <c r="ULG871" s="1"/>
      <c r="ULH871" s="1"/>
      <c r="ULI871" s="1"/>
      <c r="ULJ871" s="1"/>
      <c r="ULK871" s="1"/>
      <c r="ULL871" s="1"/>
      <c r="ULM871" s="1"/>
      <c r="ULN871" s="1"/>
      <c r="ULO871" s="1"/>
      <c r="ULP871" s="1"/>
      <c r="ULQ871" s="1"/>
      <c r="ULR871" s="1"/>
      <c r="ULS871" s="1"/>
      <c r="ULT871" s="1"/>
      <c r="ULU871" s="1"/>
      <c r="ULV871" s="1"/>
      <c r="ULW871" s="1"/>
      <c r="ULX871" s="1"/>
      <c r="ULY871" s="1"/>
      <c r="ULZ871" s="1"/>
      <c r="UMA871" s="1"/>
      <c r="UMB871" s="1"/>
      <c r="UMC871" s="1"/>
      <c r="UMD871" s="1"/>
      <c r="UME871" s="1"/>
      <c r="UMF871" s="1"/>
      <c r="UMG871" s="1"/>
      <c r="UMH871" s="1"/>
      <c r="UMI871" s="1"/>
      <c r="UMJ871" s="1"/>
      <c r="UMK871" s="1"/>
      <c r="UML871" s="1"/>
      <c r="UMM871" s="1"/>
      <c r="UMN871" s="1"/>
      <c r="UMO871" s="1"/>
      <c r="UMP871" s="1"/>
      <c r="UMQ871" s="1"/>
      <c r="UMR871" s="1"/>
      <c r="UMS871" s="1"/>
      <c r="UMT871" s="1"/>
      <c r="UMU871" s="1"/>
      <c r="UMV871" s="1"/>
      <c r="UMW871" s="1"/>
      <c r="UMX871" s="1"/>
      <c r="UMY871" s="1"/>
      <c r="UMZ871" s="1"/>
      <c r="UNA871" s="1"/>
      <c r="UNB871" s="1"/>
      <c r="UNC871" s="1"/>
      <c r="UND871" s="1"/>
      <c r="UNE871" s="1"/>
      <c r="UNF871" s="1"/>
      <c r="UNG871" s="1"/>
      <c r="UNH871" s="1"/>
      <c r="UNI871" s="1"/>
      <c r="UNJ871" s="1"/>
      <c r="UNK871" s="1"/>
      <c r="UNL871" s="1"/>
      <c r="UNM871" s="1"/>
      <c r="UNN871" s="1"/>
      <c r="UNO871" s="1"/>
      <c r="UNP871" s="1"/>
      <c r="UNQ871" s="1"/>
      <c r="UNR871" s="1"/>
      <c r="UNS871" s="1"/>
      <c r="UNT871" s="1"/>
      <c r="UNU871" s="1"/>
      <c r="UNV871" s="1"/>
      <c r="UNW871" s="1"/>
      <c r="UNX871" s="1"/>
      <c r="UNY871" s="1"/>
      <c r="UNZ871" s="1"/>
      <c r="UOA871" s="1"/>
      <c r="UOB871" s="1"/>
      <c r="UOC871" s="1"/>
      <c r="UOD871" s="1"/>
      <c r="UOE871" s="1"/>
      <c r="UOF871" s="1"/>
      <c r="UOG871" s="1"/>
      <c r="UOH871" s="1"/>
      <c r="UOI871" s="1"/>
      <c r="UOJ871" s="1"/>
      <c r="UOK871" s="1"/>
      <c r="UOL871" s="1"/>
      <c r="UOM871" s="1"/>
      <c r="UON871" s="1"/>
      <c r="UOO871" s="1"/>
      <c r="UOP871" s="1"/>
      <c r="UOQ871" s="1"/>
      <c r="UOR871" s="1"/>
      <c r="UOS871" s="1"/>
      <c r="UOT871" s="1"/>
      <c r="UOU871" s="1"/>
      <c r="UOV871" s="1"/>
      <c r="UOW871" s="1"/>
      <c r="UOX871" s="1"/>
      <c r="UOY871" s="1"/>
      <c r="UOZ871" s="1"/>
      <c r="UPA871" s="1"/>
      <c r="UPB871" s="1"/>
      <c r="UPC871" s="1"/>
      <c r="UPD871" s="1"/>
      <c r="UPE871" s="1"/>
      <c r="UPF871" s="1"/>
      <c r="UPG871" s="1"/>
      <c r="UPH871" s="1"/>
      <c r="UPI871" s="1"/>
      <c r="UPJ871" s="1"/>
      <c r="UPK871" s="1"/>
      <c r="UPL871" s="1"/>
      <c r="UPM871" s="1"/>
      <c r="UPN871" s="1"/>
      <c r="UPO871" s="1"/>
      <c r="UPP871" s="1"/>
      <c r="UPQ871" s="1"/>
      <c r="UPR871" s="1"/>
      <c r="UPS871" s="1"/>
      <c r="UPT871" s="1"/>
      <c r="UPU871" s="1"/>
      <c r="UPV871" s="1"/>
      <c r="UPW871" s="1"/>
      <c r="UPX871" s="1"/>
      <c r="UPY871" s="1"/>
      <c r="UPZ871" s="1"/>
      <c r="UQA871" s="1"/>
      <c r="UQB871" s="1"/>
      <c r="UQC871" s="1"/>
      <c r="UQD871" s="1"/>
      <c r="UQE871" s="1"/>
      <c r="UQF871" s="1"/>
      <c r="UQG871" s="1"/>
      <c r="UQH871" s="1"/>
      <c r="UQI871" s="1"/>
      <c r="UQJ871" s="1"/>
      <c r="UQK871" s="1"/>
      <c r="UQL871" s="1"/>
      <c r="UQM871" s="1"/>
      <c r="UQN871" s="1"/>
      <c r="UQO871" s="1"/>
      <c r="UQP871" s="1"/>
      <c r="UQQ871" s="1"/>
      <c r="UQR871" s="1"/>
      <c r="UQS871" s="1"/>
      <c r="UQT871" s="1"/>
      <c r="UQU871" s="1"/>
      <c r="UQV871" s="1"/>
      <c r="UQW871" s="1"/>
      <c r="UQX871" s="1"/>
      <c r="UQY871" s="1"/>
      <c r="UQZ871" s="1"/>
      <c r="URA871" s="1"/>
      <c r="URB871" s="1"/>
      <c r="URC871" s="1"/>
      <c r="URD871" s="1"/>
      <c r="URE871" s="1"/>
      <c r="URF871" s="1"/>
      <c r="URG871" s="1"/>
      <c r="URH871" s="1"/>
      <c r="URI871" s="1"/>
      <c r="URJ871" s="1"/>
      <c r="URK871" s="1"/>
      <c r="URL871" s="1"/>
      <c r="URM871" s="1"/>
      <c r="URN871" s="1"/>
      <c r="URO871" s="1"/>
      <c r="URP871" s="1"/>
      <c r="URQ871" s="1"/>
      <c r="URR871" s="1"/>
      <c r="URS871" s="1"/>
      <c r="URT871" s="1"/>
      <c r="URU871" s="1"/>
      <c r="URV871" s="1"/>
      <c r="URW871" s="1"/>
      <c r="URX871" s="1"/>
      <c r="URY871" s="1"/>
      <c r="URZ871" s="1"/>
      <c r="USA871" s="1"/>
      <c r="USB871" s="1"/>
      <c r="USC871" s="1"/>
      <c r="USD871" s="1"/>
      <c r="USE871" s="1"/>
      <c r="USF871" s="1"/>
      <c r="USG871" s="1"/>
      <c r="USH871" s="1"/>
      <c r="USI871" s="1"/>
      <c r="USJ871" s="1"/>
      <c r="USK871" s="1"/>
      <c r="USL871" s="1"/>
      <c r="USM871" s="1"/>
      <c r="USN871" s="1"/>
      <c r="USO871" s="1"/>
      <c r="USP871" s="1"/>
      <c r="USQ871" s="1"/>
      <c r="USR871" s="1"/>
      <c r="USS871" s="1"/>
      <c r="UST871" s="1"/>
      <c r="USU871" s="1"/>
      <c r="USV871" s="1"/>
      <c r="USW871" s="1"/>
      <c r="USX871" s="1"/>
      <c r="USY871" s="1"/>
      <c r="USZ871" s="1"/>
      <c r="UTA871" s="1"/>
      <c r="UTB871" s="1"/>
      <c r="UTC871" s="1"/>
      <c r="UTD871" s="1"/>
      <c r="UTE871" s="1"/>
      <c r="UTF871" s="1"/>
      <c r="UTG871" s="1"/>
      <c r="UTH871" s="1"/>
      <c r="UTI871" s="1"/>
      <c r="UTJ871" s="1"/>
      <c r="UTK871" s="1"/>
      <c r="UTL871" s="1"/>
      <c r="UTM871" s="1"/>
      <c r="UTN871" s="1"/>
      <c r="UTO871" s="1"/>
      <c r="UTP871" s="1"/>
      <c r="UTQ871" s="1"/>
      <c r="UTR871" s="1"/>
      <c r="UTS871" s="1"/>
      <c r="UTT871" s="1"/>
      <c r="UTU871" s="1"/>
      <c r="UTV871" s="1"/>
      <c r="UTW871" s="1"/>
      <c r="UTX871" s="1"/>
      <c r="UTY871" s="1"/>
      <c r="UTZ871" s="1"/>
      <c r="UUA871" s="1"/>
      <c r="UUB871" s="1"/>
      <c r="UUC871" s="1"/>
      <c r="UUD871" s="1"/>
      <c r="UUE871" s="1"/>
      <c r="UUF871" s="1"/>
      <c r="UUG871" s="1"/>
      <c r="UUH871" s="1"/>
      <c r="UUI871" s="1"/>
      <c r="UUJ871" s="1"/>
      <c r="UUK871" s="1"/>
      <c r="UUL871" s="1"/>
      <c r="UUM871" s="1"/>
      <c r="UUN871" s="1"/>
      <c r="UUO871" s="1"/>
      <c r="UUP871" s="1"/>
      <c r="UUQ871" s="1"/>
      <c r="UUR871" s="1"/>
      <c r="UUS871" s="1"/>
      <c r="UUT871" s="1"/>
      <c r="UUU871" s="1"/>
      <c r="UUV871" s="1"/>
      <c r="UUW871" s="1"/>
      <c r="UUX871" s="1"/>
      <c r="UUY871" s="1"/>
      <c r="UUZ871" s="1"/>
      <c r="UVA871" s="1"/>
      <c r="UVB871" s="1"/>
      <c r="UVC871" s="1"/>
      <c r="UVD871" s="1"/>
      <c r="UVE871" s="1"/>
      <c r="UVF871" s="1"/>
      <c r="UVG871" s="1"/>
      <c r="UVH871" s="1"/>
      <c r="UVI871" s="1"/>
      <c r="UVJ871" s="1"/>
      <c r="UVK871" s="1"/>
      <c r="UVL871" s="1"/>
      <c r="UVM871" s="1"/>
      <c r="UVN871" s="1"/>
      <c r="UVO871" s="1"/>
      <c r="UVP871" s="1"/>
      <c r="UVQ871" s="1"/>
      <c r="UVR871" s="1"/>
      <c r="UVS871" s="1"/>
      <c r="UVT871" s="1"/>
      <c r="UVU871" s="1"/>
      <c r="UVV871" s="1"/>
      <c r="UVW871" s="1"/>
      <c r="UVX871" s="1"/>
      <c r="UVY871" s="1"/>
      <c r="UVZ871" s="1"/>
      <c r="UWA871" s="1"/>
      <c r="UWB871" s="1"/>
      <c r="UWC871" s="1"/>
      <c r="UWD871" s="1"/>
      <c r="UWE871" s="1"/>
      <c r="UWF871" s="1"/>
      <c r="UWG871" s="1"/>
      <c r="UWH871" s="1"/>
      <c r="UWI871" s="1"/>
      <c r="UWJ871" s="1"/>
      <c r="UWK871" s="1"/>
      <c r="UWL871" s="1"/>
      <c r="UWM871" s="1"/>
      <c r="UWN871" s="1"/>
      <c r="UWO871" s="1"/>
      <c r="UWP871" s="1"/>
      <c r="UWQ871" s="1"/>
      <c r="UWR871" s="1"/>
      <c r="UWS871" s="1"/>
      <c r="UWT871" s="1"/>
      <c r="UWU871" s="1"/>
      <c r="UWV871" s="1"/>
      <c r="UWW871" s="1"/>
      <c r="UWX871" s="1"/>
      <c r="UWY871" s="1"/>
      <c r="UWZ871" s="1"/>
      <c r="UXA871" s="1"/>
      <c r="UXB871" s="1"/>
      <c r="UXC871" s="1"/>
      <c r="UXD871" s="1"/>
      <c r="UXE871" s="1"/>
      <c r="UXF871" s="1"/>
      <c r="UXG871" s="1"/>
      <c r="UXH871" s="1"/>
      <c r="UXI871" s="1"/>
      <c r="UXJ871" s="1"/>
      <c r="UXK871" s="1"/>
      <c r="UXL871" s="1"/>
      <c r="UXM871" s="1"/>
      <c r="UXN871" s="1"/>
      <c r="UXO871" s="1"/>
      <c r="UXP871" s="1"/>
      <c r="UXQ871" s="1"/>
      <c r="UXR871" s="1"/>
      <c r="UXS871" s="1"/>
      <c r="UXT871" s="1"/>
      <c r="UXU871" s="1"/>
      <c r="UXV871" s="1"/>
      <c r="UXW871" s="1"/>
      <c r="UXX871" s="1"/>
      <c r="UXY871" s="1"/>
      <c r="UXZ871" s="1"/>
      <c r="UYA871" s="1"/>
      <c r="UYB871" s="1"/>
      <c r="UYC871" s="1"/>
      <c r="UYD871" s="1"/>
      <c r="UYE871" s="1"/>
      <c r="UYF871" s="1"/>
      <c r="UYG871" s="1"/>
      <c r="UYH871" s="1"/>
      <c r="UYI871" s="1"/>
      <c r="UYJ871" s="1"/>
      <c r="UYK871" s="1"/>
      <c r="UYL871" s="1"/>
      <c r="UYM871" s="1"/>
      <c r="UYN871" s="1"/>
      <c r="UYO871" s="1"/>
      <c r="UYP871" s="1"/>
      <c r="UYQ871" s="1"/>
      <c r="UYR871" s="1"/>
      <c r="UYS871" s="1"/>
      <c r="UYT871" s="1"/>
      <c r="UYU871" s="1"/>
      <c r="UYV871" s="1"/>
      <c r="UYW871" s="1"/>
      <c r="UYX871" s="1"/>
      <c r="UYY871" s="1"/>
      <c r="UYZ871" s="1"/>
      <c r="UZA871" s="1"/>
      <c r="UZB871" s="1"/>
      <c r="UZC871" s="1"/>
      <c r="UZD871" s="1"/>
      <c r="UZE871" s="1"/>
      <c r="UZF871" s="1"/>
      <c r="UZG871" s="1"/>
      <c r="UZH871" s="1"/>
      <c r="UZI871" s="1"/>
      <c r="UZJ871" s="1"/>
      <c r="UZK871" s="1"/>
      <c r="UZL871" s="1"/>
      <c r="UZM871" s="1"/>
      <c r="UZN871" s="1"/>
      <c r="UZO871" s="1"/>
      <c r="UZP871" s="1"/>
      <c r="UZQ871" s="1"/>
      <c r="UZR871" s="1"/>
      <c r="UZS871" s="1"/>
      <c r="UZT871" s="1"/>
      <c r="UZU871" s="1"/>
      <c r="UZV871" s="1"/>
      <c r="UZW871" s="1"/>
      <c r="UZX871" s="1"/>
      <c r="UZY871" s="1"/>
      <c r="UZZ871" s="1"/>
      <c r="VAA871" s="1"/>
      <c r="VAB871" s="1"/>
      <c r="VAC871" s="1"/>
      <c r="VAD871" s="1"/>
      <c r="VAE871" s="1"/>
      <c r="VAF871" s="1"/>
      <c r="VAG871" s="1"/>
      <c r="VAH871" s="1"/>
      <c r="VAI871" s="1"/>
      <c r="VAJ871" s="1"/>
      <c r="VAK871" s="1"/>
      <c r="VAL871" s="1"/>
      <c r="VAM871" s="1"/>
      <c r="VAN871" s="1"/>
      <c r="VAO871" s="1"/>
      <c r="VAP871" s="1"/>
      <c r="VAQ871" s="1"/>
      <c r="VAR871" s="1"/>
      <c r="VAS871" s="1"/>
      <c r="VAT871" s="1"/>
      <c r="VAU871" s="1"/>
      <c r="VAV871" s="1"/>
      <c r="VAW871" s="1"/>
      <c r="VAX871" s="1"/>
      <c r="VAY871" s="1"/>
      <c r="VAZ871" s="1"/>
      <c r="VBA871" s="1"/>
      <c r="VBB871" s="1"/>
      <c r="VBC871" s="1"/>
      <c r="VBD871" s="1"/>
      <c r="VBE871" s="1"/>
      <c r="VBF871" s="1"/>
      <c r="VBG871" s="1"/>
      <c r="VBH871" s="1"/>
      <c r="VBI871" s="1"/>
      <c r="VBJ871" s="1"/>
      <c r="VBK871" s="1"/>
      <c r="VBL871" s="1"/>
      <c r="VBM871" s="1"/>
      <c r="VBN871" s="1"/>
      <c r="VBO871" s="1"/>
      <c r="VBP871" s="1"/>
      <c r="VBQ871" s="1"/>
      <c r="VBR871" s="1"/>
      <c r="VBS871" s="1"/>
      <c r="VBT871" s="1"/>
      <c r="VBU871" s="1"/>
      <c r="VBV871" s="1"/>
      <c r="VBW871" s="1"/>
      <c r="VBX871" s="1"/>
      <c r="VBY871" s="1"/>
      <c r="VBZ871" s="1"/>
      <c r="VCA871" s="1"/>
      <c r="VCB871" s="1"/>
      <c r="VCC871" s="1"/>
      <c r="VCD871" s="1"/>
      <c r="VCE871" s="1"/>
      <c r="VCF871" s="1"/>
      <c r="VCG871" s="1"/>
      <c r="VCH871" s="1"/>
      <c r="VCI871" s="1"/>
      <c r="VCJ871" s="1"/>
      <c r="VCK871" s="1"/>
      <c r="VCL871" s="1"/>
      <c r="VCM871" s="1"/>
      <c r="VCN871" s="1"/>
      <c r="VCO871" s="1"/>
      <c r="VCP871" s="1"/>
      <c r="VCQ871" s="1"/>
      <c r="VCR871" s="1"/>
      <c r="VCS871" s="1"/>
      <c r="VCT871" s="1"/>
      <c r="VCU871" s="1"/>
      <c r="VCV871" s="1"/>
      <c r="VCW871" s="1"/>
      <c r="VCX871" s="1"/>
      <c r="VCY871" s="1"/>
      <c r="VCZ871" s="1"/>
      <c r="VDA871" s="1"/>
      <c r="VDB871" s="1"/>
      <c r="VDC871" s="1"/>
      <c r="VDD871" s="1"/>
      <c r="VDE871" s="1"/>
      <c r="VDF871" s="1"/>
      <c r="VDG871" s="1"/>
      <c r="VDH871" s="1"/>
      <c r="VDI871" s="1"/>
      <c r="VDJ871" s="1"/>
      <c r="VDK871" s="1"/>
      <c r="VDL871" s="1"/>
      <c r="VDM871" s="1"/>
      <c r="VDN871" s="1"/>
      <c r="VDO871" s="1"/>
      <c r="VDP871" s="1"/>
      <c r="VDQ871" s="1"/>
      <c r="VDR871" s="1"/>
      <c r="VDS871" s="1"/>
      <c r="VDT871" s="1"/>
      <c r="VDU871" s="1"/>
      <c r="VDV871" s="1"/>
      <c r="VDW871" s="1"/>
      <c r="VDX871" s="1"/>
      <c r="VDY871" s="1"/>
      <c r="VDZ871" s="1"/>
      <c r="VEA871" s="1"/>
      <c r="VEB871" s="1"/>
      <c r="VEC871" s="1"/>
      <c r="VED871" s="1"/>
      <c r="VEE871" s="1"/>
      <c r="VEF871" s="1"/>
      <c r="VEG871" s="1"/>
      <c r="VEH871" s="1"/>
      <c r="VEI871" s="1"/>
      <c r="VEJ871" s="1"/>
      <c r="VEK871" s="1"/>
      <c r="VEL871" s="1"/>
      <c r="VEM871" s="1"/>
      <c r="VEN871" s="1"/>
      <c r="VEO871" s="1"/>
      <c r="VEP871" s="1"/>
      <c r="VEQ871" s="1"/>
      <c r="VER871" s="1"/>
      <c r="VES871" s="1"/>
      <c r="VET871" s="1"/>
      <c r="VEU871" s="1"/>
      <c r="VEV871" s="1"/>
      <c r="VEW871" s="1"/>
      <c r="VEX871" s="1"/>
      <c r="VEY871" s="1"/>
      <c r="VEZ871" s="1"/>
      <c r="VFA871" s="1"/>
      <c r="VFB871" s="1"/>
      <c r="VFC871" s="1"/>
      <c r="VFD871" s="1"/>
      <c r="VFE871" s="1"/>
      <c r="VFF871" s="1"/>
      <c r="VFG871" s="1"/>
      <c r="VFH871" s="1"/>
      <c r="VFI871" s="1"/>
      <c r="VFJ871" s="1"/>
      <c r="VFK871" s="1"/>
      <c r="VFL871" s="1"/>
      <c r="VFM871" s="1"/>
      <c r="VFN871" s="1"/>
      <c r="VFO871" s="1"/>
      <c r="VFP871" s="1"/>
      <c r="VFQ871" s="1"/>
      <c r="VFR871" s="1"/>
      <c r="VFS871" s="1"/>
      <c r="VFT871" s="1"/>
      <c r="VFU871" s="1"/>
      <c r="VFV871" s="1"/>
      <c r="VFW871" s="1"/>
      <c r="VFX871" s="1"/>
      <c r="VFY871" s="1"/>
      <c r="VFZ871" s="1"/>
      <c r="VGA871" s="1"/>
      <c r="VGB871" s="1"/>
      <c r="VGC871" s="1"/>
      <c r="VGD871" s="1"/>
      <c r="VGE871" s="1"/>
      <c r="VGF871" s="1"/>
      <c r="VGG871" s="1"/>
      <c r="VGH871" s="1"/>
      <c r="VGI871" s="1"/>
      <c r="VGJ871" s="1"/>
      <c r="VGK871" s="1"/>
      <c r="VGL871" s="1"/>
      <c r="VGM871" s="1"/>
      <c r="VGN871" s="1"/>
      <c r="VGO871" s="1"/>
      <c r="VGP871" s="1"/>
      <c r="VGQ871" s="1"/>
      <c r="VGR871" s="1"/>
      <c r="VGS871" s="1"/>
      <c r="VGT871" s="1"/>
      <c r="VGU871" s="1"/>
      <c r="VGV871" s="1"/>
      <c r="VGW871" s="1"/>
      <c r="VGX871" s="1"/>
      <c r="VGY871" s="1"/>
      <c r="VGZ871" s="1"/>
      <c r="VHA871" s="1"/>
      <c r="VHB871" s="1"/>
      <c r="VHC871" s="1"/>
      <c r="VHD871" s="1"/>
      <c r="VHE871" s="1"/>
      <c r="VHF871" s="1"/>
      <c r="VHG871" s="1"/>
      <c r="VHH871" s="1"/>
      <c r="VHI871" s="1"/>
      <c r="VHJ871" s="1"/>
      <c r="VHK871" s="1"/>
      <c r="VHL871" s="1"/>
      <c r="VHM871" s="1"/>
      <c r="VHN871" s="1"/>
      <c r="VHO871" s="1"/>
      <c r="VHP871" s="1"/>
      <c r="VHQ871" s="1"/>
      <c r="VHR871" s="1"/>
      <c r="VHS871" s="1"/>
      <c r="VHT871" s="1"/>
      <c r="VHU871" s="1"/>
      <c r="VHV871" s="1"/>
      <c r="VHW871" s="1"/>
      <c r="VHX871" s="1"/>
      <c r="VHY871" s="1"/>
      <c r="VHZ871" s="1"/>
      <c r="VIA871" s="1"/>
      <c r="VIB871" s="1"/>
      <c r="VIC871" s="1"/>
      <c r="VID871" s="1"/>
      <c r="VIE871" s="1"/>
      <c r="VIF871" s="1"/>
      <c r="VIG871" s="1"/>
      <c r="VIH871" s="1"/>
      <c r="VII871" s="1"/>
      <c r="VIJ871" s="1"/>
      <c r="VIK871" s="1"/>
      <c r="VIL871" s="1"/>
      <c r="VIM871" s="1"/>
      <c r="VIN871" s="1"/>
      <c r="VIO871" s="1"/>
      <c r="VIP871" s="1"/>
      <c r="VIQ871" s="1"/>
      <c r="VIR871" s="1"/>
      <c r="VIS871" s="1"/>
      <c r="VIT871" s="1"/>
      <c r="VIU871" s="1"/>
      <c r="VIV871" s="1"/>
      <c r="VIW871" s="1"/>
      <c r="VIX871" s="1"/>
      <c r="VIY871" s="1"/>
      <c r="VIZ871" s="1"/>
      <c r="VJA871" s="1"/>
      <c r="VJB871" s="1"/>
      <c r="VJC871" s="1"/>
      <c r="VJD871" s="1"/>
      <c r="VJE871" s="1"/>
      <c r="VJF871" s="1"/>
      <c r="VJG871" s="1"/>
      <c r="VJH871" s="1"/>
      <c r="VJI871" s="1"/>
      <c r="VJJ871" s="1"/>
      <c r="VJK871" s="1"/>
      <c r="VJL871" s="1"/>
      <c r="VJM871" s="1"/>
      <c r="VJN871" s="1"/>
      <c r="VJO871" s="1"/>
      <c r="VJP871" s="1"/>
      <c r="VJQ871" s="1"/>
      <c r="VJR871" s="1"/>
      <c r="VJS871" s="1"/>
      <c r="VJT871" s="1"/>
      <c r="VJU871" s="1"/>
      <c r="VJV871" s="1"/>
      <c r="VJW871" s="1"/>
      <c r="VJX871" s="1"/>
      <c r="VJY871" s="1"/>
      <c r="VJZ871" s="1"/>
      <c r="VKA871" s="1"/>
      <c r="VKB871" s="1"/>
      <c r="VKC871" s="1"/>
      <c r="VKD871" s="1"/>
      <c r="VKE871" s="1"/>
      <c r="VKF871" s="1"/>
      <c r="VKG871" s="1"/>
      <c r="VKH871" s="1"/>
      <c r="VKI871" s="1"/>
      <c r="VKJ871" s="1"/>
      <c r="VKK871" s="1"/>
      <c r="VKL871" s="1"/>
      <c r="VKM871" s="1"/>
      <c r="VKN871" s="1"/>
      <c r="VKO871" s="1"/>
      <c r="VKP871" s="1"/>
      <c r="VKQ871" s="1"/>
      <c r="VKR871" s="1"/>
      <c r="VKS871" s="1"/>
      <c r="VKT871" s="1"/>
      <c r="VKU871" s="1"/>
      <c r="VKV871" s="1"/>
      <c r="VKW871" s="1"/>
      <c r="VKX871" s="1"/>
      <c r="VKY871" s="1"/>
      <c r="VKZ871" s="1"/>
      <c r="VLA871" s="1"/>
      <c r="VLB871" s="1"/>
      <c r="VLC871" s="1"/>
      <c r="VLD871" s="1"/>
      <c r="VLE871" s="1"/>
      <c r="VLF871" s="1"/>
      <c r="VLG871" s="1"/>
      <c r="VLH871" s="1"/>
      <c r="VLI871" s="1"/>
      <c r="VLJ871" s="1"/>
      <c r="VLK871" s="1"/>
      <c r="VLL871" s="1"/>
      <c r="VLM871" s="1"/>
      <c r="VLN871" s="1"/>
      <c r="VLO871" s="1"/>
      <c r="VLP871" s="1"/>
      <c r="VLQ871" s="1"/>
      <c r="VLR871" s="1"/>
      <c r="VLS871" s="1"/>
      <c r="VLT871" s="1"/>
      <c r="VLU871" s="1"/>
      <c r="VLV871" s="1"/>
      <c r="VLW871" s="1"/>
      <c r="VLX871" s="1"/>
      <c r="VLY871" s="1"/>
      <c r="VLZ871" s="1"/>
      <c r="VMA871" s="1"/>
      <c r="VMB871" s="1"/>
      <c r="VMC871" s="1"/>
      <c r="VMD871" s="1"/>
      <c r="VME871" s="1"/>
      <c r="VMF871" s="1"/>
      <c r="VMG871" s="1"/>
      <c r="VMH871" s="1"/>
      <c r="VMI871" s="1"/>
      <c r="VMJ871" s="1"/>
      <c r="VMK871" s="1"/>
      <c r="VML871" s="1"/>
      <c r="VMM871" s="1"/>
      <c r="VMN871" s="1"/>
      <c r="VMO871" s="1"/>
      <c r="VMP871" s="1"/>
      <c r="VMQ871" s="1"/>
      <c r="VMR871" s="1"/>
      <c r="VMS871" s="1"/>
      <c r="VMT871" s="1"/>
      <c r="VMU871" s="1"/>
      <c r="VMV871" s="1"/>
      <c r="VMW871" s="1"/>
      <c r="VMX871" s="1"/>
      <c r="VMY871" s="1"/>
      <c r="VMZ871" s="1"/>
      <c r="VNA871" s="1"/>
      <c r="VNB871" s="1"/>
      <c r="VNC871" s="1"/>
      <c r="VND871" s="1"/>
      <c r="VNE871" s="1"/>
      <c r="VNF871" s="1"/>
      <c r="VNG871" s="1"/>
      <c r="VNH871" s="1"/>
      <c r="VNI871" s="1"/>
      <c r="VNJ871" s="1"/>
      <c r="VNK871" s="1"/>
      <c r="VNL871" s="1"/>
      <c r="VNM871" s="1"/>
      <c r="VNN871" s="1"/>
      <c r="VNO871" s="1"/>
      <c r="VNP871" s="1"/>
      <c r="VNQ871" s="1"/>
      <c r="VNR871" s="1"/>
      <c r="VNS871" s="1"/>
      <c r="VNT871" s="1"/>
      <c r="VNU871" s="1"/>
      <c r="VNV871" s="1"/>
      <c r="VNW871" s="1"/>
      <c r="VNX871" s="1"/>
      <c r="VNY871" s="1"/>
      <c r="VNZ871" s="1"/>
      <c r="VOA871" s="1"/>
      <c r="VOB871" s="1"/>
      <c r="VOC871" s="1"/>
      <c r="VOD871" s="1"/>
      <c r="VOE871" s="1"/>
      <c r="VOF871" s="1"/>
      <c r="VOG871" s="1"/>
      <c r="VOH871" s="1"/>
      <c r="VOI871" s="1"/>
      <c r="VOJ871" s="1"/>
      <c r="VOK871" s="1"/>
      <c r="VOL871" s="1"/>
      <c r="VOM871" s="1"/>
      <c r="VON871" s="1"/>
      <c r="VOO871" s="1"/>
      <c r="VOP871" s="1"/>
      <c r="VOQ871" s="1"/>
      <c r="VOR871" s="1"/>
      <c r="VOS871" s="1"/>
      <c r="VOT871" s="1"/>
      <c r="VOU871" s="1"/>
      <c r="VOV871" s="1"/>
      <c r="VOW871" s="1"/>
      <c r="VOX871" s="1"/>
      <c r="VOY871" s="1"/>
      <c r="VOZ871" s="1"/>
      <c r="VPA871" s="1"/>
      <c r="VPB871" s="1"/>
      <c r="VPC871" s="1"/>
      <c r="VPD871" s="1"/>
      <c r="VPE871" s="1"/>
      <c r="VPF871" s="1"/>
      <c r="VPG871" s="1"/>
      <c r="VPH871" s="1"/>
      <c r="VPI871" s="1"/>
      <c r="VPJ871" s="1"/>
      <c r="VPK871" s="1"/>
      <c r="VPL871" s="1"/>
      <c r="VPM871" s="1"/>
      <c r="VPN871" s="1"/>
      <c r="VPO871" s="1"/>
      <c r="VPP871" s="1"/>
      <c r="VPQ871" s="1"/>
      <c r="VPR871" s="1"/>
      <c r="VPS871" s="1"/>
      <c r="VPT871" s="1"/>
      <c r="VPU871" s="1"/>
      <c r="VPV871" s="1"/>
      <c r="VPW871" s="1"/>
      <c r="VPX871" s="1"/>
      <c r="VPY871" s="1"/>
      <c r="VPZ871" s="1"/>
      <c r="VQA871" s="1"/>
      <c r="VQB871" s="1"/>
      <c r="VQC871" s="1"/>
      <c r="VQD871" s="1"/>
      <c r="VQE871" s="1"/>
      <c r="VQF871" s="1"/>
      <c r="VQG871" s="1"/>
      <c r="VQH871" s="1"/>
      <c r="VQI871" s="1"/>
      <c r="VQJ871" s="1"/>
      <c r="VQK871" s="1"/>
      <c r="VQL871" s="1"/>
      <c r="VQM871" s="1"/>
      <c r="VQN871" s="1"/>
      <c r="VQO871" s="1"/>
      <c r="VQP871" s="1"/>
      <c r="VQQ871" s="1"/>
      <c r="VQR871" s="1"/>
      <c r="VQS871" s="1"/>
      <c r="VQT871" s="1"/>
      <c r="VQU871" s="1"/>
      <c r="VQV871" s="1"/>
      <c r="VQW871" s="1"/>
      <c r="VQX871" s="1"/>
      <c r="VQY871" s="1"/>
      <c r="VQZ871" s="1"/>
      <c r="VRA871" s="1"/>
      <c r="VRB871" s="1"/>
      <c r="VRC871" s="1"/>
      <c r="VRD871" s="1"/>
      <c r="VRE871" s="1"/>
      <c r="VRF871" s="1"/>
      <c r="VRG871" s="1"/>
      <c r="VRH871" s="1"/>
      <c r="VRI871" s="1"/>
      <c r="VRJ871" s="1"/>
      <c r="VRK871" s="1"/>
      <c r="VRL871" s="1"/>
      <c r="VRM871" s="1"/>
      <c r="VRN871" s="1"/>
      <c r="VRO871" s="1"/>
      <c r="VRP871" s="1"/>
      <c r="VRQ871" s="1"/>
      <c r="VRR871" s="1"/>
      <c r="VRS871" s="1"/>
      <c r="VRT871" s="1"/>
      <c r="VRU871" s="1"/>
      <c r="VRV871" s="1"/>
      <c r="VRW871" s="1"/>
      <c r="VRX871" s="1"/>
      <c r="VRY871" s="1"/>
      <c r="VRZ871" s="1"/>
      <c r="VSA871" s="1"/>
      <c r="VSB871" s="1"/>
      <c r="VSC871" s="1"/>
      <c r="VSD871" s="1"/>
      <c r="VSE871" s="1"/>
      <c r="VSF871" s="1"/>
      <c r="VSG871" s="1"/>
      <c r="VSH871" s="1"/>
      <c r="VSI871" s="1"/>
      <c r="VSJ871" s="1"/>
      <c r="VSK871" s="1"/>
      <c r="VSL871" s="1"/>
      <c r="VSM871" s="1"/>
      <c r="VSN871" s="1"/>
      <c r="VSO871" s="1"/>
      <c r="VSP871" s="1"/>
      <c r="VSQ871" s="1"/>
      <c r="VSR871" s="1"/>
      <c r="VSS871" s="1"/>
      <c r="VST871" s="1"/>
      <c r="VSU871" s="1"/>
      <c r="VSV871" s="1"/>
      <c r="VSW871" s="1"/>
      <c r="VSX871" s="1"/>
      <c r="VSY871" s="1"/>
      <c r="VSZ871" s="1"/>
      <c r="VTA871" s="1"/>
      <c r="VTB871" s="1"/>
      <c r="VTC871" s="1"/>
      <c r="VTD871" s="1"/>
      <c r="VTE871" s="1"/>
      <c r="VTF871" s="1"/>
      <c r="VTG871" s="1"/>
      <c r="VTH871" s="1"/>
      <c r="VTI871" s="1"/>
      <c r="VTJ871" s="1"/>
      <c r="VTK871" s="1"/>
      <c r="VTL871" s="1"/>
      <c r="VTM871" s="1"/>
      <c r="VTN871" s="1"/>
      <c r="VTO871" s="1"/>
      <c r="VTP871" s="1"/>
      <c r="VTQ871" s="1"/>
      <c r="VTR871" s="1"/>
      <c r="VTS871" s="1"/>
      <c r="VTT871" s="1"/>
      <c r="VTU871" s="1"/>
      <c r="VTV871" s="1"/>
      <c r="VTW871" s="1"/>
      <c r="VTX871" s="1"/>
      <c r="VTY871" s="1"/>
      <c r="VTZ871" s="1"/>
      <c r="VUA871" s="1"/>
      <c r="VUB871" s="1"/>
      <c r="VUC871" s="1"/>
      <c r="VUD871" s="1"/>
      <c r="VUE871" s="1"/>
      <c r="VUF871" s="1"/>
      <c r="VUG871" s="1"/>
      <c r="VUH871" s="1"/>
      <c r="VUI871" s="1"/>
      <c r="VUJ871" s="1"/>
      <c r="VUK871" s="1"/>
      <c r="VUL871" s="1"/>
      <c r="VUM871" s="1"/>
      <c r="VUN871" s="1"/>
      <c r="VUO871" s="1"/>
      <c r="VUP871" s="1"/>
      <c r="VUQ871" s="1"/>
      <c r="VUR871" s="1"/>
      <c r="VUS871" s="1"/>
      <c r="VUT871" s="1"/>
      <c r="VUU871" s="1"/>
      <c r="VUV871" s="1"/>
      <c r="VUW871" s="1"/>
      <c r="VUX871" s="1"/>
      <c r="VUY871" s="1"/>
      <c r="VUZ871" s="1"/>
      <c r="VVA871" s="1"/>
      <c r="VVB871" s="1"/>
      <c r="VVC871" s="1"/>
      <c r="VVD871" s="1"/>
      <c r="VVE871" s="1"/>
      <c r="VVF871" s="1"/>
      <c r="VVG871" s="1"/>
      <c r="VVH871" s="1"/>
      <c r="VVI871" s="1"/>
      <c r="VVJ871" s="1"/>
      <c r="VVK871" s="1"/>
      <c r="VVL871" s="1"/>
      <c r="VVM871" s="1"/>
      <c r="VVN871" s="1"/>
      <c r="VVO871" s="1"/>
      <c r="VVP871" s="1"/>
      <c r="VVQ871" s="1"/>
      <c r="VVR871" s="1"/>
      <c r="VVS871" s="1"/>
      <c r="VVT871" s="1"/>
      <c r="VVU871" s="1"/>
      <c r="VVV871" s="1"/>
      <c r="VVW871" s="1"/>
      <c r="VVX871" s="1"/>
      <c r="VVY871" s="1"/>
      <c r="VVZ871" s="1"/>
      <c r="VWA871" s="1"/>
      <c r="VWB871" s="1"/>
      <c r="VWC871" s="1"/>
      <c r="VWD871" s="1"/>
      <c r="VWE871" s="1"/>
      <c r="VWF871" s="1"/>
      <c r="VWG871" s="1"/>
      <c r="VWH871" s="1"/>
      <c r="VWI871" s="1"/>
      <c r="VWJ871" s="1"/>
      <c r="VWK871" s="1"/>
      <c r="VWL871" s="1"/>
      <c r="VWM871" s="1"/>
      <c r="VWN871" s="1"/>
      <c r="VWO871" s="1"/>
      <c r="VWP871" s="1"/>
      <c r="VWQ871" s="1"/>
      <c r="VWR871" s="1"/>
      <c r="VWS871" s="1"/>
      <c r="VWT871" s="1"/>
      <c r="VWU871" s="1"/>
      <c r="VWV871" s="1"/>
      <c r="VWW871" s="1"/>
      <c r="VWX871" s="1"/>
      <c r="VWY871" s="1"/>
      <c r="VWZ871" s="1"/>
      <c r="VXA871" s="1"/>
      <c r="VXB871" s="1"/>
      <c r="VXC871" s="1"/>
      <c r="VXD871" s="1"/>
      <c r="VXE871" s="1"/>
      <c r="VXF871" s="1"/>
      <c r="VXG871" s="1"/>
      <c r="VXH871" s="1"/>
      <c r="VXI871" s="1"/>
      <c r="VXJ871" s="1"/>
      <c r="VXK871" s="1"/>
      <c r="VXL871" s="1"/>
      <c r="VXM871" s="1"/>
      <c r="VXN871" s="1"/>
      <c r="VXO871" s="1"/>
      <c r="VXP871" s="1"/>
      <c r="VXQ871" s="1"/>
      <c r="VXR871" s="1"/>
      <c r="VXS871" s="1"/>
      <c r="VXT871" s="1"/>
      <c r="VXU871" s="1"/>
      <c r="VXV871" s="1"/>
      <c r="VXW871" s="1"/>
      <c r="VXX871" s="1"/>
      <c r="VXY871" s="1"/>
      <c r="VXZ871" s="1"/>
      <c r="VYA871" s="1"/>
      <c r="VYB871" s="1"/>
      <c r="VYC871" s="1"/>
      <c r="VYD871" s="1"/>
      <c r="VYE871" s="1"/>
      <c r="VYF871" s="1"/>
      <c r="VYG871" s="1"/>
      <c r="VYH871" s="1"/>
      <c r="VYI871" s="1"/>
      <c r="VYJ871" s="1"/>
      <c r="VYK871" s="1"/>
      <c r="VYL871" s="1"/>
      <c r="VYM871" s="1"/>
      <c r="VYN871" s="1"/>
      <c r="VYO871" s="1"/>
      <c r="VYP871" s="1"/>
      <c r="VYQ871" s="1"/>
      <c r="VYR871" s="1"/>
      <c r="VYS871" s="1"/>
      <c r="VYT871" s="1"/>
      <c r="VYU871" s="1"/>
      <c r="VYV871" s="1"/>
      <c r="VYW871" s="1"/>
      <c r="VYX871" s="1"/>
      <c r="VYY871" s="1"/>
      <c r="VYZ871" s="1"/>
      <c r="VZA871" s="1"/>
      <c r="VZB871" s="1"/>
      <c r="VZC871" s="1"/>
      <c r="VZD871" s="1"/>
      <c r="VZE871" s="1"/>
      <c r="VZF871" s="1"/>
      <c r="VZG871" s="1"/>
      <c r="VZH871" s="1"/>
      <c r="VZI871" s="1"/>
      <c r="VZJ871" s="1"/>
      <c r="VZK871" s="1"/>
      <c r="VZL871" s="1"/>
      <c r="VZM871" s="1"/>
      <c r="VZN871" s="1"/>
      <c r="VZO871" s="1"/>
      <c r="VZP871" s="1"/>
      <c r="VZQ871" s="1"/>
      <c r="VZR871" s="1"/>
      <c r="VZS871" s="1"/>
      <c r="VZT871" s="1"/>
      <c r="VZU871" s="1"/>
      <c r="VZV871" s="1"/>
      <c r="VZW871" s="1"/>
      <c r="VZX871" s="1"/>
      <c r="VZY871" s="1"/>
      <c r="VZZ871" s="1"/>
      <c r="WAA871" s="1"/>
      <c r="WAB871" s="1"/>
      <c r="WAC871" s="1"/>
      <c r="WAD871" s="1"/>
      <c r="WAE871" s="1"/>
      <c r="WAF871" s="1"/>
      <c r="WAG871" s="1"/>
      <c r="WAH871" s="1"/>
      <c r="WAI871" s="1"/>
      <c r="WAJ871" s="1"/>
      <c r="WAK871" s="1"/>
      <c r="WAL871" s="1"/>
      <c r="WAM871" s="1"/>
      <c r="WAN871" s="1"/>
      <c r="WAO871" s="1"/>
      <c r="WAP871" s="1"/>
      <c r="WAQ871" s="1"/>
      <c r="WAR871" s="1"/>
      <c r="WAS871" s="1"/>
      <c r="WAT871" s="1"/>
      <c r="WAU871" s="1"/>
      <c r="WAV871" s="1"/>
      <c r="WAW871" s="1"/>
      <c r="WAX871" s="1"/>
      <c r="WAY871" s="1"/>
      <c r="WAZ871" s="1"/>
      <c r="WBA871" s="1"/>
      <c r="WBB871" s="1"/>
      <c r="WBC871" s="1"/>
      <c r="WBD871" s="1"/>
      <c r="WBE871" s="1"/>
      <c r="WBF871" s="1"/>
      <c r="WBG871" s="1"/>
      <c r="WBH871" s="1"/>
      <c r="WBI871" s="1"/>
      <c r="WBJ871" s="1"/>
      <c r="WBK871" s="1"/>
      <c r="WBL871" s="1"/>
      <c r="WBM871" s="1"/>
      <c r="WBN871" s="1"/>
      <c r="WBO871" s="1"/>
      <c r="WBP871" s="1"/>
      <c r="WBQ871" s="1"/>
      <c r="WBR871" s="1"/>
      <c r="WBS871" s="1"/>
      <c r="WBT871" s="1"/>
      <c r="WBU871" s="1"/>
      <c r="WBV871" s="1"/>
      <c r="WBW871" s="1"/>
      <c r="WBX871" s="1"/>
      <c r="WBY871" s="1"/>
      <c r="WBZ871" s="1"/>
      <c r="WCA871" s="1"/>
      <c r="WCB871" s="1"/>
      <c r="WCC871" s="1"/>
      <c r="WCD871" s="1"/>
      <c r="WCE871" s="1"/>
      <c r="WCF871" s="1"/>
      <c r="WCG871" s="1"/>
      <c r="WCH871" s="1"/>
      <c r="WCI871" s="1"/>
      <c r="WCJ871" s="1"/>
      <c r="WCK871" s="1"/>
      <c r="WCL871" s="1"/>
      <c r="WCM871" s="1"/>
      <c r="WCN871" s="1"/>
      <c r="WCO871" s="1"/>
      <c r="WCP871" s="1"/>
      <c r="WCQ871" s="1"/>
      <c r="WCR871" s="1"/>
      <c r="WCS871" s="1"/>
      <c r="WCT871" s="1"/>
      <c r="WCU871" s="1"/>
      <c r="WCV871" s="1"/>
      <c r="WCW871" s="1"/>
      <c r="WCX871" s="1"/>
      <c r="WCY871" s="1"/>
      <c r="WCZ871" s="1"/>
      <c r="WDA871" s="1"/>
      <c r="WDB871" s="1"/>
      <c r="WDC871" s="1"/>
      <c r="WDD871" s="1"/>
      <c r="WDE871" s="1"/>
      <c r="WDF871" s="1"/>
      <c r="WDG871" s="1"/>
      <c r="WDH871" s="1"/>
      <c r="WDI871" s="1"/>
      <c r="WDJ871" s="1"/>
      <c r="WDK871" s="1"/>
      <c r="WDL871" s="1"/>
      <c r="WDM871" s="1"/>
      <c r="WDN871" s="1"/>
      <c r="WDO871" s="1"/>
      <c r="WDP871" s="1"/>
      <c r="WDQ871" s="1"/>
      <c r="WDR871" s="1"/>
      <c r="WDS871" s="1"/>
      <c r="WDT871" s="1"/>
      <c r="WDU871" s="1"/>
      <c r="WDV871" s="1"/>
      <c r="WDW871" s="1"/>
      <c r="WDX871" s="1"/>
      <c r="WDY871" s="1"/>
      <c r="WDZ871" s="1"/>
      <c r="WEA871" s="1"/>
      <c r="WEB871" s="1"/>
      <c r="WEC871" s="1"/>
      <c r="WED871" s="1"/>
      <c r="WEE871" s="1"/>
      <c r="WEF871" s="1"/>
      <c r="WEG871" s="1"/>
      <c r="WEH871" s="1"/>
      <c r="WEI871" s="1"/>
      <c r="WEJ871" s="1"/>
      <c r="WEK871" s="1"/>
      <c r="WEL871" s="1"/>
      <c r="WEM871" s="1"/>
      <c r="WEN871" s="1"/>
      <c r="WEO871" s="1"/>
      <c r="WEP871" s="1"/>
      <c r="WEQ871" s="1"/>
      <c r="WER871" s="1"/>
      <c r="WES871" s="1"/>
      <c r="WET871" s="1"/>
      <c r="WEU871" s="1"/>
      <c r="WEV871" s="1"/>
      <c r="WEW871" s="1"/>
      <c r="WEX871" s="1"/>
      <c r="WEY871" s="1"/>
      <c r="WEZ871" s="1"/>
      <c r="WFA871" s="1"/>
      <c r="WFB871" s="1"/>
      <c r="WFC871" s="1"/>
      <c r="WFD871" s="1"/>
      <c r="WFE871" s="1"/>
      <c r="WFF871" s="1"/>
      <c r="WFG871" s="1"/>
      <c r="WFH871" s="1"/>
      <c r="WFI871" s="1"/>
      <c r="WFJ871" s="1"/>
      <c r="WFK871" s="1"/>
      <c r="WFL871" s="1"/>
      <c r="WFM871" s="1"/>
      <c r="WFN871" s="1"/>
      <c r="WFO871" s="1"/>
      <c r="WFP871" s="1"/>
      <c r="WFQ871" s="1"/>
      <c r="WFR871" s="1"/>
      <c r="WFS871" s="1"/>
      <c r="WFT871" s="1"/>
      <c r="WFU871" s="1"/>
      <c r="WFV871" s="1"/>
      <c r="WFW871" s="1"/>
      <c r="WFX871" s="1"/>
      <c r="WFY871" s="1"/>
      <c r="WFZ871" s="1"/>
      <c r="WGA871" s="1"/>
      <c r="WGB871" s="1"/>
      <c r="WGC871" s="1"/>
      <c r="WGD871" s="1"/>
      <c r="WGE871" s="1"/>
      <c r="WGF871" s="1"/>
      <c r="WGG871" s="1"/>
      <c r="WGH871" s="1"/>
      <c r="WGI871" s="1"/>
      <c r="WGJ871" s="1"/>
      <c r="WGK871" s="1"/>
      <c r="WGL871" s="1"/>
      <c r="WGM871" s="1"/>
      <c r="WGN871" s="1"/>
      <c r="WGO871" s="1"/>
      <c r="WGP871" s="1"/>
      <c r="WGQ871" s="1"/>
      <c r="WGR871" s="1"/>
      <c r="WGS871" s="1"/>
      <c r="WGT871" s="1"/>
      <c r="WGU871" s="1"/>
      <c r="WGV871" s="1"/>
      <c r="WGW871" s="1"/>
      <c r="WGX871" s="1"/>
      <c r="WGY871" s="1"/>
      <c r="WGZ871" s="1"/>
      <c r="WHA871" s="1"/>
      <c r="WHB871" s="1"/>
      <c r="WHC871" s="1"/>
      <c r="WHD871" s="1"/>
      <c r="WHE871" s="1"/>
      <c r="WHF871" s="1"/>
      <c r="WHG871" s="1"/>
      <c r="WHH871" s="1"/>
      <c r="WHI871" s="1"/>
      <c r="WHJ871" s="1"/>
      <c r="WHK871" s="1"/>
      <c r="WHL871" s="1"/>
      <c r="WHM871" s="1"/>
      <c r="WHN871" s="1"/>
      <c r="WHO871" s="1"/>
      <c r="WHP871" s="1"/>
      <c r="WHQ871" s="1"/>
      <c r="WHR871" s="1"/>
      <c r="WHS871" s="1"/>
      <c r="WHT871" s="1"/>
      <c r="WHU871" s="1"/>
      <c r="WHV871" s="1"/>
      <c r="WHW871" s="1"/>
      <c r="WHX871" s="1"/>
      <c r="WHY871" s="1"/>
      <c r="WHZ871" s="1"/>
      <c r="WIA871" s="1"/>
      <c r="WIB871" s="1"/>
      <c r="WIC871" s="1"/>
      <c r="WID871" s="1"/>
      <c r="WIE871" s="1"/>
      <c r="WIF871" s="1"/>
      <c r="WIG871" s="1"/>
      <c r="WIH871" s="1"/>
      <c r="WII871" s="1"/>
      <c r="WIJ871" s="1"/>
      <c r="WIK871" s="1"/>
      <c r="WIL871" s="1"/>
      <c r="WIM871" s="1"/>
      <c r="WIN871" s="1"/>
      <c r="WIO871" s="1"/>
      <c r="WIP871" s="1"/>
      <c r="WIQ871" s="1"/>
      <c r="WIR871" s="1"/>
      <c r="WIS871" s="1"/>
      <c r="WIT871" s="1"/>
      <c r="WIU871" s="1"/>
      <c r="WIV871" s="1"/>
      <c r="WIW871" s="1"/>
      <c r="WIX871" s="1"/>
      <c r="WIY871" s="1"/>
      <c r="WIZ871" s="1"/>
      <c r="WJA871" s="1"/>
      <c r="WJB871" s="1"/>
      <c r="WJC871" s="1"/>
      <c r="WJD871" s="1"/>
      <c r="WJE871" s="1"/>
      <c r="WJF871" s="1"/>
      <c r="WJG871" s="1"/>
      <c r="WJH871" s="1"/>
      <c r="WJI871" s="1"/>
      <c r="WJJ871" s="1"/>
      <c r="WJK871" s="1"/>
      <c r="WJL871" s="1"/>
      <c r="WJM871" s="1"/>
      <c r="WJN871" s="1"/>
      <c r="WJO871" s="1"/>
      <c r="WJP871" s="1"/>
      <c r="WJQ871" s="1"/>
      <c r="WJR871" s="1"/>
      <c r="WJS871" s="1"/>
      <c r="WJT871" s="1"/>
      <c r="WJU871" s="1"/>
      <c r="WJV871" s="1"/>
      <c r="WJW871" s="1"/>
      <c r="WJX871" s="1"/>
      <c r="WJY871" s="1"/>
      <c r="WJZ871" s="1"/>
      <c r="WKA871" s="1"/>
      <c r="WKB871" s="1"/>
      <c r="WKC871" s="1"/>
      <c r="WKD871" s="1"/>
      <c r="WKE871" s="1"/>
      <c r="WKF871" s="1"/>
      <c r="WKG871" s="1"/>
      <c r="WKH871" s="1"/>
      <c r="WKI871" s="1"/>
      <c r="WKJ871" s="1"/>
      <c r="WKK871" s="1"/>
      <c r="WKL871" s="1"/>
      <c r="WKM871" s="1"/>
      <c r="WKN871" s="1"/>
      <c r="WKO871" s="1"/>
      <c r="WKP871" s="1"/>
      <c r="WKQ871" s="1"/>
      <c r="WKR871" s="1"/>
      <c r="WKS871" s="1"/>
      <c r="WKT871" s="1"/>
      <c r="WKU871" s="1"/>
      <c r="WKV871" s="1"/>
      <c r="WKW871" s="1"/>
      <c r="WKX871" s="1"/>
      <c r="WKY871" s="1"/>
      <c r="WKZ871" s="1"/>
      <c r="WLA871" s="1"/>
      <c r="WLB871" s="1"/>
      <c r="WLC871" s="1"/>
      <c r="WLD871" s="1"/>
      <c r="WLE871" s="1"/>
      <c r="WLF871" s="1"/>
      <c r="WLG871" s="1"/>
      <c r="WLH871" s="1"/>
      <c r="WLI871" s="1"/>
      <c r="WLJ871" s="1"/>
      <c r="WLK871" s="1"/>
      <c r="WLL871" s="1"/>
      <c r="WLM871" s="1"/>
      <c r="WLN871" s="1"/>
      <c r="WLO871" s="1"/>
      <c r="WLP871" s="1"/>
      <c r="WLQ871" s="1"/>
      <c r="WLR871" s="1"/>
      <c r="WLS871" s="1"/>
      <c r="WLT871" s="1"/>
      <c r="WLU871" s="1"/>
      <c r="WLV871" s="1"/>
      <c r="WLW871" s="1"/>
      <c r="WLX871" s="1"/>
      <c r="WLY871" s="1"/>
      <c r="WLZ871" s="1"/>
      <c r="WMA871" s="1"/>
      <c r="WMB871" s="1"/>
      <c r="WMC871" s="1"/>
      <c r="WMD871" s="1"/>
      <c r="WME871" s="1"/>
      <c r="WMF871" s="1"/>
      <c r="WMG871" s="1"/>
      <c r="WMH871" s="1"/>
      <c r="WMI871" s="1"/>
      <c r="WMJ871" s="1"/>
      <c r="WMK871" s="1"/>
      <c r="WML871" s="1"/>
      <c r="WMM871" s="1"/>
      <c r="WMN871" s="1"/>
      <c r="WMO871" s="1"/>
      <c r="WMP871" s="1"/>
      <c r="WMQ871" s="1"/>
      <c r="WMR871" s="1"/>
      <c r="WMS871" s="1"/>
      <c r="WMT871" s="1"/>
      <c r="WMU871" s="1"/>
      <c r="WMV871" s="1"/>
      <c r="WMW871" s="1"/>
      <c r="WMX871" s="1"/>
      <c r="WMY871" s="1"/>
      <c r="WMZ871" s="1"/>
      <c r="WNA871" s="1"/>
      <c r="WNB871" s="1"/>
      <c r="WNC871" s="1"/>
      <c r="WND871" s="1"/>
      <c r="WNE871" s="1"/>
      <c r="WNF871" s="1"/>
      <c r="WNG871" s="1"/>
      <c r="WNH871" s="1"/>
      <c r="WNI871" s="1"/>
      <c r="WNJ871" s="1"/>
      <c r="WNK871" s="1"/>
      <c r="WNL871" s="1"/>
      <c r="WNM871" s="1"/>
      <c r="WNN871" s="1"/>
      <c r="WNO871" s="1"/>
      <c r="WNP871" s="1"/>
      <c r="WNQ871" s="1"/>
      <c r="WNR871" s="1"/>
      <c r="WNS871" s="1"/>
      <c r="WNT871" s="1"/>
      <c r="WNU871" s="1"/>
      <c r="WNV871" s="1"/>
      <c r="WNW871" s="1"/>
      <c r="WNX871" s="1"/>
      <c r="WNY871" s="1"/>
      <c r="WNZ871" s="1"/>
      <c r="WOA871" s="1"/>
      <c r="WOB871" s="1"/>
      <c r="WOC871" s="1"/>
      <c r="WOD871" s="1"/>
      <c r="WOE871" s="1"/>
      <c r="WOF871" s="1"/>
      <c r="WOG871" s="1"/>
      <c r="WOH871" s="1"/>
      <c r="WOI871" s="1"/>
      <c r="WOJ871" s="1"/>
      <c r="WOK871" s="1"/>
      <c r="WOL871" s="1"/>
      <c r="WOM871" s="1"/>
      <c r="WON871" s="1"/>
      <c r="WOO871" s="1"/>
      <c r="WOP871" s="1"/>
      <c r="WOQ871" s="1"/>
      <c r="WOR871" s="1"/>
      <c r="WOS871" s="1"/>
      <c r="WOT871" s="1"/>
      <c r="WOU871" s="1"/>
      <c r="WOV871" s="1"/>
      <c r="WOW871" s="1"/>
      <c r="WOX871" s="1"/>
      <c r="WOY871" s="1"/>
      <c r="WOZ871" s="1"/>
      <c r="WPA871" s="1"/>
      <c r="WPB871" s="1"/>
      <c r="WPC871" s="1"/>
      <c r="WPD871" s="1"/>
      <c r="WPE871" s="1"/>
      <c r="WPF871" s="1"/>
      <c r="WPG871" s="1"/>
      <c r="WPH871" s="1"/>
      <c r="WPI871" s="1"/>
      <c r="WPJ871" s="1"/>
      <c r="WPK871" s="1"/>
      <c r="WPL871" s="1"/>
      <c r="WPM871" s="1"/>
      <c r="WPN871" s="1"/>
      <c r="WPO871" s="1"/>
      <c r="WPP871" s="1"/>
      <c r="WPQ871" s="1"/>
      <c r="WPR871" s="1"/>
      <c r="WPS871" s="1"/>
      <c r="WPT871" s="1"/>
      <c r="WPU871" s="1"/>
      <c r="WPV871" s="1"/>
      <c r="WPW871" s="1"/>
      <c r="WPX871" s="1"/>
      <c r="WPY871" s="1"/>
      <c r="WPZ871" s="1"/>
      <c r="WQA871" s="1"/>
      <c r="WQB871" s="1"/>
      <c r="WQC871" s="1"/>
      <c r="WQD871" s="1"/>
      <c r="WQE871" s="1"/>
      <c r="WQF871" s="1"/>
      <c r="WQG871" s="1"/>
      <c r="WQH871" s="1"/>
      <c r="WQI871" s="1"/>
      <c r="WQJ871" s="1"/>
      <c r="WQK871" s="1"/>
      <c r="WQL871" s="1"/>
      <c r="WQM871" s="1"/>
      <c r="WQN871" s="1"/>
      <c r="WQO871" s="1"/>
      <c r="WQP871" s="1"/>
      <c r="WQQ871" s="1"/>
      <c r="WQR871" s="1"/>
      <c r="WQS871" s="1"/>
      <c r="WQT871" s="1"/>
      <c r="WQU871" s="1"/>
      <c r="WQV871" s="1"/>
      <c r="WQW871" s="1"/>
      <c r="WQX871" s="1"/>
      <c r="WQY871" s="1"/>
      <c r="WQZ871" s="1"/>
      <c r="WRA871" s="1"/>
      <c r="WRB871" s="1"/>
      <c r="WRC871" s="1"/>
      <c r="WRD871" s="1"/>
      <c r="WRE871" s="1"/>
      <c r="WRF871" s="1"/>
      <c r="WRG871" s="1"/>
      <c r="WRH871" s="1"/>
      <c r="WRI871" s="1"/>
      <c r="WRJ871" s="1"/>
      <c r="WRK871" s="1"/>
      <c r="WRL871" s="1"/>
      <c r="WRM871" s="1"/>
      <c r="WRN871" s="1"/>
      <c r="WRO871" s="1"/>
      <c r="WRP871" s="1"/>
      <c r="WRQ871" s="1"/>
      <c r="WRR871" s="1"/>
      <c r="WRS871" s="1"/>
      <c r="WRT871" s="1"/>
      <c r="WRU871" s="1"/>
      <c r="WRV871" s="1"/>
      <c r="WRW871" s="1"/>
      <c r="WRX871" s="1"/>
      <c r="WRY871" s="1"/>
      <c r="WRZ871" s="1"/>
      <c r="WSA871" s="1"/>
      <c r="WSB871" s="1"/>
      <c r="WSC871" s="1"/>
      <c r="WSD871" s="1"/>
      <c r="WSE871" s="1"/>
      <c r="WSF871" s="1"/>
      <c r="WSG871" s="1"/>
      <c r="WSH871" s="1"/>
      <c r="WSI871" s="1"/>
      <c r="WSJ871" s="1"/>
      <c r="WSK871" s="1"/>
      <c r="WSL871" s="1"/>
      <c r="WSM871" s="1"/>
      <c r="WSN871" s="1"/>
      <c r="WSO871" s="1"/>
      <c r="WSP871" s="1"/>
      <c r="WSQ871" s="1"/>
      <c r="WSR871" s="1"/>
      <c r="WSS871" s="1"/>
      <c r="WST871" s="1"/>
      <c r="WSU871" s="1"/>
      <c r="WSV871" s="1"/>
      <c r="WSW871" s="1"/>
      <c r="WSX871" s="1"/>
      <c r="WSY871" s="1"/>
      <c r="WSZ871" s="1"/>
      <c r="WTA871" s="1"/>
      <c r="WTB871" s="1"/>
      <c r="WTC871" s="1"/>
      <c r="WTD871" s="1"/>
      <c r="WTE871" s="1"/>
      <c r="WTF871" s="1"/>
      <c r="WTG871" s="1"/>
      <c r="WTH871" s="1"/>
      <c r="WTI871" s="1"/>
      <c r="WTJ871" s="1"/>
      <c r="WTK871" s="1"/>
      <c r="WTL871" s="1"/>
      <c r="WTM871" s="1"/>
      <c r="WTN871" s="1"/>
      <c r="WTO871" s="1"/>
      <c r="WTP871" s="1"/>
      <c r="WTQ871" s="1"/>
      <c r="WTR871" s="1"/>
      <c r="WTS871" s="1"/>
      <c r="WTT871" s="1"/>
      <c r="WTU871" s="1"/>
      <c r="WTV871" s="1"/>
      <c r="WTW871" s="1"/>
      <c r="WTX871" s="1"/>
      <c r="WTY871" s="1"/>
      <c r="WTZ871" s="1"/>
      <c r="WUA871" s="1"/>
      <c r="WUB871" s="1"/>
      <c r="WUC871" s="1"/>
      <c r="WUD871" s="1"/>
      <c r="WUE871" s="1"/>
      <c r="WUF871" s="1"/>
      <c r="WUG871" s="1"/>
      <c r="WUH871" s="1"/>
      <c r="WUI871" s="1"/>
      <c r="WUJ871" s="1"/>
      <c r="WUK871" s="1"/>
      <c r="WUL871" s="1"/>
      <c r="WUM871" s="1"/>
      <c r="WUN871" s="1"/>
      <c r="WUO871" s="1"/>
      <c r="WUP871" s="1"/>
      <c r="WUQ871" s="1"/>
      <c r="WUR871" s="1"/>
      <c r="WUS871" s="1"/>
      <c r="WUT871" s="1"/>
      <c r="WUU871" s="1"/>
      <c r="WUV871" s="1"/>
      <c r="WUW871" s="1"/>
      <c r="WUX871" s="1"/>
      <c r="WUY871" s="1"/>
      <c r="WUZ871" s="1"/>
      <c r="WVA871" s="1"/>
      <c r="WVB871" s="1"/>
      <c r="WVC871" s="1"/>
      <c r="WVD871" s="1"/>
      <c r="WVE871" s="1"/>
      <c r="WVF871" s="1"/>
      <c r="WVG871" s="1"/>
      <c r="WVH871" s="1"/>
      <c r="WVI871" s="1"/>
      <c r="WVJ871" s="1"/>
      <c r="WVK871" s="1"/>
      <c r="WVL871" s="1"/>
      <c r="WVM871" s="1"/>
      <c r="WVN871" s="1"/>
      <c r="WVO871" s="1"/>
      <c r="WVP871" s="1"/>
      <c r="WVQ871" s="1"/>
      <c r="WVR871" s="1"/>
      <c r="WVS871" s="1"/>
      <c r="WVT871" s="1"/>
      <c r="WVU871" s="1"/>
      <c r="WVV871" s="1"/>
      <c r="WVW871" s="1"/>
      <c r="WVX871" s="1"/>
      <c r="WVY871" s="1"/>
      <c r="WVZ871" s="1"/>
      <c r="WWA871" s="1"/>
      <c r="WWB871" s="1"/>
      <c r="WWC871" s="1"/>
      <c r="WWD871" s="1"/>
      <c r="WWE871" s="1"/>
      <c r="WWF871" s="1"/>
      <c r="WWG871" s="1"/>
      <c r="WWH871" s="1"/>
      <c r="WWI871" s="1"/>
      <c r="WWJ871" s="1"/>
      <c r="WWK871" s="1"/>
      <c r="WWL871" s="1"/>
      <c r="WWM871" s="1"/>
      <c r="WWN871" s="1"/>
      <c r="WWO871" s="1"/>
      <c r="WWP871" s="1"/>
      <c r="WWQ871" s="1"/>
      <c r="WWR871" s="1"/>
      <c r="WWS871" s="1"/>
      <c r="WWT871" s="1"/>
      <c r="WWU871" s="1"/>
      <c r="WWV871" s="1"/>
      <c r="WWW871" s="1"/>
      <c r="WWX871" s="1"/>
      <c r="WWY871" s="1"/>
      <c r="WWZ871" s="1"/>
      <c r="WXA871" s="1"/>
      <c r="WXB871" s="1"/>
      <c r="WXC871" s="1"/>
      <c r="WXD871" s="1"/>
      <c r="WXE871" s="1"/>
      <c r="WXF871" s="1"/>
      <c r="WXG871" s="1"/>
      <c r="WXH871" s="1"/>
      <c r="WXI871" s="1"/>
      <c r="WXJ871" s="1"/>
      <c r="WXK871" s="1"/>
      <c r="WXL871" s="1"/>
      <c r="WXM871" s="1"/>
      <c r="WXN871" s="1"/>
      <c r="WXO871" s="1"/>
      <c r="WXP871" s="1"/>
      <c r="WXQ871" s="1"/>
      <c r="WXR871" s="1"/>
      <c r="WXS871" s="1"/>
      <c r="WXT871" s="1"/>
      <c r="WXU871" s="1"/>
      <c r="WXV871" s="1"/>
      <c r="WXW871" s="1"/>
      <c r="WXX871" s="1"/>
      <c r="WXY871" s="1"/>
      <c r="WXZ871" s="1"/>
      <c r="WYA871" s="1"/>
      <c r="WYB871" s="1"/>
      <c r="WYC871" s="1"/>
      <c r="WYD871" s="1"/>
      <c r="WYE871" s="1"/>
      <c r="WYF871" s="1"/>
      <c r="WYG871" s="1"/>
      <c r="WYH871" s="1"/>
      <c r="WYI871" s="1"/>
      <c r="WYJ871" s="1"/>
      <c r="WYK871" s="1"/>
      <c r="WYL871" s="1"/>
      <c r="WYM871" s="1"/>
      <c r="WYN871" s="1"/>
      <c r="WYO871" s="1"/>
      <c r="WYP871" s="1"/>
      <c r="WYQ871" s="1"/>
      <c r="WYR871" s="1"/>
      <c r="WYS871" s="1"/>
      <c r="WYT871" s="1"/>
      <c r="WYU871" s="1"/>
      <c r="WYV871" s="1"/>
      <c r="WYW871" s="1"/>
      <c r="WYX871" s="1"/>
      <c r="WYY871" s="1"/>
      <c r="WYZ871" s="1"/>
      <c r="WZA871" s="1"/>
      <c r="WZB871" s="1"/>
      <c r="WZC871" s="1"/>
      <c r="WZD871" s="1"/>
      <c r="WZE871" s="1"/>
      <c r="WZF871" s="1"/>
      <c r="WZG871" s="1"/>
      <c r="WZH871" s="1"/>
      <c r="WZI871" s="1"/>
      <c r="WZJ871" s="1"/>
      <c r="WZK871" s="1"/>
      <c r="WZL871" s="1"/>
      <c r="WZM871" s="1"/>
      <c r="WZN871" s="1"/>
      <c r="WZO871" s="1"/>
      <c r="WZP871" s="1"/>
      <c r="WZQ871" s="1"/>
      <c r="WZR871" s="1"/>
      <c r="WZS871" s="1"/>
      <c r="WZT871" s="1"/>
      <c r="WZU871" s="1"/>
      <c r="WZV871" s="1"/>
      <c r="WZW871" s="1"/>
      <c r="WZX871" s="1"/>
      <c r="WZY871" s="1"/>
      <c r="WZZ871" s="1"/>
      <c r="XAA871" s="1"/>
      <c r="XAB871" s="1"/>
      <c r="XAC871" s="1"/>
      <c r="XAD871" s="1"/>
      <c r="XAE871" s="1"/>
      <c r="XAF871" s="1"/>
      <c r="XAG871" s="1"/>
      <c r="XAH871" s="1"/>
      <c r="XAI871" s="1"/>
      <c r="XAJ871" s="1"/>
      <c r="XAK871" s="1"/>
      <c r="XAL871" s="1"/>
      <c r="XAM871" s="1"/>
      <c r="XAN871" s="1"/>
      <c r="XAO871" s="1"/>
      <c r="XAP871" s="1"/>
      <c r="XAQ871" s="1"/>
      <c r="XAR871" s="1"/>
      <c r="XAS871" s="1"/>
      <c r="XAT871" s="1"/>
      <c r="XAU871" s="1"/>
      <c r="XAV871" s="1"/>
      <c r="XAW871" s="1"/>
      <c r="XAX871" s="1"/>
      <c r="XAY871" s="1"/>
      <c r="XAZ871" s="1"/>
      <c r="XBA871" s="1"/>
      <c r="XBB871" s="1"/>
      <c r="XBC871" s="1"/>
      <c r="XBD871" s="1"/>
      <c r="XBE871" s="1"/>
      <c r="XBF871" s="1"/>
      <c r="XBG871" s="1"/>
      <c r="XBH871" s="1"/>
      <c r="XBI871" s="1"/>
      <c r="XBJ871" s="1"/>
      <c r="XBK871" s="1"/>
      <c r="XBL871" s="1"/>
      <c r="XBM871" s="1"/>
      <c r="XBN871" s="1"/>
      <c r="XBO871" s="1"/>
      <c r="XBP871" s="1"/>
      <c r="XBQ871" s="1"/>
      <c r="XBR871" s="1"/>
      <c r="XBS871" s="1"/>
      <c r="XBT871" s="1"/>
      <c r="XBU871" s="1"/>
      <c r="XBV871" s="1"/>
      <c r="XBW871" s="1"/>
      <c r="XBX871" s="1"/>
      <c r="XBY871" s="1"/>
      <c r="XBZ871" s="1"/>
      <c r="XCA871" s="1"/>
      <c r="XCB871" s="1"/>
      <c r="XCC871" s="1"/>
      <c r="XCD871" s="1"/>
      <c r="XCE871" s="1"/>
      <c r="XCF871" s="1"/>
      <c r="XCG871" s="1"/>
      <c r="XCH871" s="1"/>
      <c r="XCI871" s="1"/>
      <c r="XCJ871" s="1"/>
      <c r="XCK871" s="1"/>
      <c r="XCL871" s="1"/>
      <c r="XCM871" s="1"/>
      <c r="XCN871" s="1"/>
      <c r="XCO871" s="1"/>
      <c r="XCP871" s="1"/>
      <c r="XCQ871" s="1"/>
      <c r="XCR871" s="1"/>
      <c r="XCS871" s="1"/>
      <c r="XCT871" s="1"/>
      <c r="XCU871" s="1"/>
      <c r="XCV871" s="1"/>
      <c r="XCW871" s="1"/>
      <c r="XCX871" s="1"/>
      <c r="XCY871" s="1"/>
      <c r="XCZ871" s="1"/>
      <c r="XDA871" s="1"/>
      <c r="XDB871" s="1"/>
      <c r="XDC871" s="1"/>
      <c r="XDD871" s="1"/>
      <c r="XDE871" s="1"/>
      <c r="XDF871" s="1"/>
      <c r="XDG871" s="1"/>
      <c r="XDH871" s="1"/>
      <c r="XDI871" s="1"/>
      <c r="XDJ871" s="1"/>
      <c r="XDK871" s="1"/>
      <c r="XDL871" s="1"/>
      <c r="XDM871" s="1"/>
      <c r="XDN871" s="1"/>
      <c r="XDO871" s="1"/>
      <c r="XDP871" s="1"/>
      <c r="XDQ871" s="1"/>
      <c r="XDR871" s="1"/>
      <c r="XDS871" s="1"/>
      <c r="XDT871" s="1"/>
      <c r="XDU871" s="1"/>
      <c r="XDV871" s="1"/>
      <c r="XDW871" s="1"/>
      <c r="XDX871" s="1"/>
      <c r="XDY871" s="1"/>
      <c r="XDZ871" s="1"/>
      <c r="XEA871" s="1"/>
      <c r="XEB871" s="1"/>
      <c r="XEC871" s="1"/>
      <c r="XED871" s="1"/>
      <c r="XEE871" s="1"/>
      <c r="XEF871" s="1"/>
      <c r="XEG871" s="1"/>
      <c r="XEH871" s="1"/>
      <c r="XEI871" s="1"/>
      <c r="XEJ871" s="1"/>
      <c r="XEK871" s="1"/>
      <c r="XEL871" s="1"/>
      <c r="XEM871" s="1"/>
      <c r="XEN871" s="1"/>
      <c r="XEO871" s="1"/>
      <c r="XEP871" s="1"/>
      <c r="XEQ871" s="1"/>
    </row>
    <row r="872" s="2" customFormat="1" customHeight="1" spans="1:16371">
      <c r="A872" s="8">
        <v>868</v>
      </c>
      <c r="B872" s="9" t="s">
        <v>1925</v>
      </c>
      <c r="C872" s="8" t="s">
        <v>2078</v>
      </c>
      <c r="D872" s="10" t="s">
        <v>2079</v>
      </c>
      <c r="E872" s="9">
        <v>1</v>
      </c>
      <c r="F872" s="9" t="s">
        <v>38</v>
      </c>
      <c r="G872" s="9">
        <v>360</v>
      </c>
      <c r="H872" s="9">
        <f t="shared" si="28"/>
        <v>360</v>
      </c>
      <c r="I872" s="9"/>
      <c r="J872" s="9" t="s">
        <v>2080</v>
      </c>
      <c r="K872" s="3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1"/>
      <c r="OL872" s="1"/>
      <c r="OM872" s="1"/>
      <c r="ON872" s="1"/>
      <c r="OO872" s="1"/>
      <c r="OP872" s="1"/>
      <c r="OQ872" s="1"/>
      <c r="OR872" s="1"/>
      <c r="OS872" s="1"/>
      <c r="OT872" s="1"/>
      <c r="OU872" s="1"/>
      <c r="OV872" s="1"/>
      <c r="OW872" s="1"/>
      <c r="OX872" s="1"/>
      <c r="OY872" s="1"/>
      <c r="OZ872" s="1"/>
      <c r="PA872" s="1"/>
      <c r="PB872" s="1"/>
      <c r="PC872" s="1"/>
      <c r="PD872" s="1"/>
      <c r="PE872" s="1"/>
      <c r="PF872" s="1"/>
      <c r="PG872" s="1"/>
      <c r="PH872" s="1"/>
      <c r="PI872" s="1"/>
      <c r="PJ872" s="1"/>
      <c r="PK872" s="1"/>
      <c r="PL872" s="1"/>
      <c r="PM872" s="1"/>
      <c r="PN872" s="1"/>
      <c r="PO872" s="1"/>
      <c r="PP872" s="1"/>
      <c r="PQ872" s="1"/>
      <c r="PR872" s="1"/>
      <c r="PS872" s="1"/>
      <c r="PT872" s="1"/>
      <c r="PU872" s="1"/>
      <c r="PV872" s="1"/>
      <c r="PW872" s="1"/>
      <c r="PX872" s="1"/>
      <c r="PY872" s="1"/>
      <c r="PZ872" s="1"/>
      <c r="QA872" s="1"/>
      <c r="QB872" s="1"/>
      <c r="QC872" s="1"/>
      <c r="QD872" s="1"/>
      <c r="QE872" s="1"/>
      <c r="QF872" s="1"/>
      <c r="QG872" s="1"/>
      <c r="QH872" s="1"/>
      <c r="QI872" s="1"/>
      <c r="QJ872" s="1"/>
      <c r="QK872" s="1"/>
      <c r="QL872" s="1"/>
      <c r="QM872" s="1"/>
      <c r="QN872" s="1"/>
      <c r="QO872" s="1"/>
      <c r="QP872" s="1"/>
      <c r="QQ872" s="1"/>
      <c r="QR872" s="1"/>
      <c r="QS872" s="1"/>
      <c r="QT872" s="1"/>
      <c r="QU872" s="1"/>
      <c r="QV872" s="1"/>
      <c r="QW872" s="1"/>
      <c r="QX872" s="1"/>
      <c r="QY872" s="1"/>
      <c r="QZ872" s="1"/>
      <c r="RA872" s="1"/>
      <c r="RB872" s="1"/>
      <c r="RC872" s="1"/>
      <c r="RD872" s="1"/>
      <c r="RE872" s="1"/>
      <c r="RF872" s="1"/>
      <c r="RG872" s="1"/>
      <c r="RH872" s="1"/>
      <c r="RI872" s="1"/>
      <c r="RJ872" s="1"/>
      <c r="RK872" s="1"/>
      <c r="RL872" s="1"/>
      <c r="RM872" s="1"/>
      <c r="RN872" s="1"/>
      <c r="RO872" s="1"/>
      <c r="RP872" s="1"/>
      <c r="RQ872" s="1"/>
      <c r="RR872" s="1"/>
      <c r="RS872" s="1"/>
      <c r="RT872" s="1"/>
      <c r="RU872" s="1"/>
      <c r="RV872" s="1"/>
      <c r="RW872" s="1"/>
      <c r="RX872" s="1"/>
      <c r="RY872" s="1"/>
      <c r="RZ872" s="1"/>
      <c r="SA872" s="1"/>
      <c r="SB872" s="1"/>
      <c r="SC872" s="1"/>
      <c r="SD872" s="1"/>
      <c r="SE872" s="1"/>
      <c r="SF872" s="1"/>
      <c r="SG872" s="1"/>
      <c r="SH872" s="1"/>
      <c r="SI872" s="1"/>
      <c r="SJ872" s="1"/>
      <c r="SK872" s="1"/>
      <c r="SL872" s="1"/>
      <c r="SM872" s="1"/>
      <c r="SN872" s="1"/>
      <c r="SO872" s="1"/>
      <c r="SP872" s="1"/>
      <c r="SQ872" s="1"/>
      <c r="SR872" s="1"/>
      <c r="SS872" s="1"/>
      <c r="ST872" s="1"/>
      <c r="SU872" s="1"/>
      <c r="SV872" s="1"/>
      <c r="SW872" s="1"/>
      <c r="SX872" s="1"/>
      <c r="SY872" s="1"/>
      <c r="SZ872" s="1"/>
      <c r="TA872" s="1"/>
      <c r="TB872" s="1"/>
      <c r="TC872" s="1"/>
      <c r="TD872" s="1"/>
      <c r="TE872" s="1"/>
      <c r="TF872" s="1"/>
      <c r="TG872" s="1"/>
      <c r="TH872" s="1"/>
      <c r="TI872" s="1"/>
      <c r="TJ872" s="1"/>
      <c r="TK872" s="1"/>
      <c r="TL872" s="1"/>
      <c r="TM872" s="1"/>
      <c r="TN872" s="1"/>
      <c r="TO872" s="1"/>
      <c r="TP872" s="1"/>
      <c r="TQ872" s="1"/>
      <c r="TR872" s="1"/>
      <c r="TS872" s="1"/>
      <c r="TT872" s="1"/>
      <c r="TU872" s="1"/>
      <c r="TV872" s="1"/>
      <c r="TW872" s="1"/>
      <c r="TX872" s="1"/>
      <c r="TY872" s="1"/>
      <c r="TZ872" s="1"/>
      <c r="UA872" s="1"/>
      <c r="UB872" s="1"/>
      <c r="UC872" s="1"/>
      <c r="UD872" s="1"/>
      <c r="UE872" s="1"/>
      <c r="UF872" s="1"/>
      <c r="UG872" s="1"/>
      <c r="UH872" s="1"/>
      <c r="UI872" s="1"/>
      <c r="UJ872" s="1"/>
      <c r="UK872" s="1"/>
      <c r="UL872" s="1"/>
      <c r="UM872" s="1"/>
      <c r="UN872" s="1"/>
      <c r="UO872" s="1"/>
      <c r="UP872" s="1"/>
      <c r="UQ872" s="1"/>
      <c r="UR872" s="1"/>
      <c r="US872" s="1"/>
      <c r="UT872" s="1"/>
      <c r="UU872" s="1"/>
      <c r="UV872" s="1"/>
      <c r="UW872" s="1"/>
      <c r="UX872" s="1"/>
      <c r="UY872" s="1"/>
      <c r="UZ872" s="1"/>
      <c r="VA872" s="1"/>
      <c r="VB872" s="1"/>
      <c r="VC872" s="1"/>
      <c r="VD872" s="1"/>
      <c r="VE872" s="1"/>
      <c r="VF872" s="1"/>
      <c r="VG872" s="1"/>
      <c r="VH872" s="1"/>
      <c r="VI872" s="1"/>
      <c r="VJ872" s="1"/>
      <c r="VK872" s="1"/>
      <c r="VL872" s="1"/>
      <c r="VM872" s="1"/>
      <c r="VN872" s="1"/>
      <c r="VO872" s="1"/>
      <c r="VP872" s="1"/>
      <c r="VQ872" s="1"/>
      <c r="VR872" s="1"/>
      <c r="VS872" s="1"/>
      <c r="VT872" s="1"/>
      <c r="VU872" s="1"/>
      <c r="VV872" s="1"/>
      <c r="VW872" s="1"/>
      <c r="VX872" s="1"/>
      <c r="VY872" s="1"/>
      <c r="VZ872" s="1"/>
      <c r="WA872" s="1"/>
      <c r="WB872" s="1"/>
      <c r="WC872" s="1"/>
      <c r="WD872" s="1"/>
      <c r="WE872" s="1"/>
      <c r="WF872" s="1"/>
      <c r="WG872" s="1"/>
      <c r="WH872" s="1"/>
      <c r="WI872" s="1"/>
      <c r="WJ872" s="1"/>
      <c r="WK872" s="1"/>
      <c r="WL872" s="1"/>
      <c r="WM872" s="1"/>
      <c r="WN872" s="1"/>
      <c r="WO872" s="1"/>
      <c r="WP872" s="1"/>
      <c r="WQ872" s="1"/>
      <c r="WR872" s="1"/>
      <c r="WS872" s="1"/>
      <c r="WT872" s="1"/>
      <c r="WU872" s="1"/>
      <c r="WV872" s="1"/>
      <c r="WW872" s="1"/>
      <c r="WX872" s="1"/>
      <c r="WY872" s="1"/>
      <c r="WZ872" s="1"/>
      <c r="XA872" s="1"/>
      <c r="XB872" s="1"/>
      <c r="XC872" s="1"/>
      <c r="XD872" s="1"/>
      <c r="XE872" s="1"/>
      <c r="XF872" s="1"/>
      <c r="XG872" s="1"/>
      <c r="XH872" s="1"/>
      <c r="XI872" s="1"/>
      <c r="XJ872" s="1"/>
      <c r="XK872" s="1"/>
      <c r="XL872" s="1"/>
      <c r="XM872" s="1"/>
      <c r="XN872" s="1"/>
      <c r="XO872" s="1"/>
      <c r="XP872" s="1"/>
      <c r="XQ872" s="1"/>
      <c r="XR872" s="1"/>
      <c r="XS872" s="1"/>
      <c r="XT872" s="1"/>
      <c r="XU872" s="1"/>
      <c r="XV872" s="1"/>
      <c r="XW872" s="1"/>
      <c r="XX872" s="1"/>
      <c r="XY872" s="1"/>
      <c r="XZ872" s="1"/>
      <c r="YA872" s="1"/>
      <c r="YB872" s="1"/>
      <c r="YC872" s="1"/>
      <c r="YD872" s="1"/>
      <c r="YE872" s="1"/>
      <c r="YF872" s="1"/>
      <c r="YG872" s="1"/>
      <c r="YH872" s="1"/>
      <c r="YI872" s="1"/>
      <c r="YJ872" s="1"/>
      <c r="YK872" s="1"/>
      <c r="YL872" s="1"/>
      <c r="YM872" s="1"/>
      <c r="YN872" s="1"/>
      <c r="YO872" s="1"/>
      <c r="YP872" s="1"/>
      <c r="YQ872" s="1"/>
      <c r="YR872" s="1"/>
      <c r="YS872" s="1"/>
      <c r="YT872" s="1"/>
      <c r="YU872" s="1"/>
      <c r="YV872" s="1"/>
      <c r="YW872" s="1"/>
      <c r="YX872" s="1"/>
      <c r="YY872" s="1"/>
      <c r="YZ872" s="1"/>
      <c r="ZA872" s="1"/>
      <c r="ZB872" s="1"/>
      <c r="ZC872" s="1"/>
      <c r="ZD872" s="1"/>
      <c r="ZE872" s="1"/>
      <c r="ZF872" s="1"/>
      <c r="ZG872" s="1"/>
      <c r="ZH872" s="1"/>
      <c r="ZI872" s="1"/>
      <c r="ZJ872" s="1"/>
      <c r="ZK872" s="1"/>
      <c r="ZL872" s="1"/>
      <c r="ZM872" s="1"/>
      <c r="ZN872" s="1"/>
      <c r="ZO872" s="1"/>
      <c r="ZP872" s="1"/>
      <c r="ZQ872" s="1"/>
      <c r="ZR872" s="1"/>
      <c r="ZS872" s="1"/>
      <c r="ZT872" s="1"/>
      <c r="ZU872" s="1"/>
      <c r="ZV872" s="1"/>
      <c r="ZW872" s="1"/>
      <c r="ZX872" s="1"/>
      <c r="ZY872" s="1"/>
      <c r="ZZ872" s="1"/>
      <c r="AAA872" s="1"/>
      <c r="AAB872" s="1"/>
      <c r="AAC872" s="1"/>
      <c r="AAD872" s="1"/>
      <c r="AAE872" s="1"/>
      <c r="AAF872" s="1"/>
      <c r="AAG872" s="1"/>
      <c r="AAH872" s="1"/>
      <c r="AAI872" s="1"/>
      <c r="AAJ872" s="1"/>
      <c r="AAK872" s="1"/>
      <c r="AAL872" s="1"/>
      <c r="AAM872" s="1"/>
      <c r="AAN872" s="1"/>
      <c r="AAO872" s="1"/>
      <c r="AAP872" s="1"/>
      <c r="AAQ872" s="1"/>
      <c r="AAR872" s="1"/>
      <c r="AAS872" s="1"/>
      <c r="AAT872" s="1"/>
      <c r="AAU872" s="1"/>
      <c r="AAV872" s="1"/>
      <c r="AAW872" s="1"/>
      <c r="AAX872" s="1"/>
      <c r="AAY872" s="1"/>
      <c r="AAZ872" s="1"/>
      <c r="ABA872" s="1"/>
      <c r="ABB872" s="1"/>
      <c r="ABC872" s="1"/>
      <c r="ABD872" s="1"/>
      <c r="ABE872" s="1"/>
      <c r="ABF872" s="1"/>
      <c r="ABG872" s="1"/>
      <c r="ABH872" s="1"/>
      <c r="ABI872" s="1"/>
      <c r="ABJ872" s="1"/>
      <c r="ABK872" s="1"/>
      <c r="ABL872" s="1"/>
      <c r="ABM872" s="1"/>
      <c r="ABN872" s="1"/>
      <c r="ABO872" s="1"/>
      <c r="ABP872" s="1"/>
      <c r="ABQ872" s="1"/>
      <c r="ABR872" s="1"/>
      <c r="ABS872" s="1"/>
      <c r="ABT872" s="1"/>
      <c r="ABU872" s="1"/>
      <c r="ABV872" s="1"/>
      <c r="ABW872" s="1"/>
      <c r="ABX872" s="1"/>
      <c r="ABY872" s="1"/>
      <c r="ABZ872" s="1"/>
      <c r="ACA872" s="1"/>
      <c r="ACB872" s="1"/>
      <c r="ACC872" s="1"/>
      <c r="ACD872" s="1"/>
      <c r="ACE872" s="1"/>
      <c r="ACF872" s="1"/>
      <c r="ACG872" s="1"/>
      <c r="ACH872" s="1"/>
      <c r="ACI872" s="1"/>
      <c r="ACJ872" s="1"/>
      <c r="ACK872" s="1"/>
      <c r="ACL872" s="1"/>
      <c r="ACM872" s="1"/>
      <c r="ACN872" s="1"/>
      <c r="ACO872" s="1"/>
      <c r="ACP872" s="1"/>
      <c r="ACQ872" s="1"/>
      <c r="ACR872" s="1"/>
      <c r="ACS872" s="1"/>
      <c r="ACT872" s="1"/>
      <c r="ACU872" s="1"/>
      <c r="ACV872" s="1"/>
      <c r="ACW872" s="1"/>
      <c r="ACX872" s="1"/>
      <c r="ACY872" s="1"/>
      <c r="ACZ872" s="1"/>
      <c r="ADA872" s="1"/>
      <c r="ADB872" s="1"/>
      <c r="ADC872" s="1"/>
      <c r="ADD872" s="1"/>
      <c r="ADE872" s="1"/>
      <c r="ADF872" s="1"/>
      <c r="ADG872" s="1"/>
      <c r="ADH872" s="1"/>
      <c r="ADI872" s="1"/>
      <c r="ADJ872" s="1"/>
      <c r="ADK872" s="1"/>
      <c r="ADL872" s="1"/>
      <c r="ADM872" s="1"/>
      <c r="ADN872" s="1"/>
      <c r="ADO872" s="1"/>
      <c r="ADP872" s="1"/>
      <c r="ADQ872" s="1"/>
      <c r="ADR872" s="1"/>
      <c r="ADS872" s="1"/>
      <c r="ADT872" s="1"/>
      <c r="ADU872" s="1"/>
      <c r="ADV872" s="1"/>
      <c r="ADW872" s="1"/>
      <c r="ADX872" s="1"/>
      <c r="ADY872" s="1"/>
      <c r="ADZ872" s="1"/>
      <c r="AEA872" s="1"/>
      <c r="AEB872" s="1"/>
      <c r="AEC872" s="1"/>
      <c r="AED872" s="1"/>
      <c r="AEE872" s="1"/>
      <c r="AEF872" s="1"/>
      <c r="AEG872" s="1"/>
      <c r="AEH872" s="1"/>
      <c r="AEI872" s="1"/>
      <c r="AEJ872" s="1"/>
      <c r="AEK872" s="1"/>
      <c r="AEL872" s="1"/>
      <c r="AEM872" s="1"/>
      <c r="AEN872" s="1"/>
      <c r="AEO872" s="1"/>
      <c r="AEP872" s="1"/>
      <c r="AEQ872" s="1"/>
      <c r="AER872" s="1"/>
      <c r="AES872" s="1"/>
      <c r="AET872" s="1"/>
      <c r="AEU872" s="1"/>
      <c r="AEV872" s="1"/>
      <c r="AEW872" s="1"/>
      <c r="AEX872" s="1"/>
      <c r="AEY872" s="1"/>
      <c r="AEZ872" s="1"/>
      <c r="AFA872" s="1"/>
      <c r="AFB872" s="1"/>
      <c r="AFC872" s="1"/>
      <c r="AFD872" s="1"/>
      <c r="AFE872" s="1"/>
      <c r="AFF872" s="1"/>
      <c r="AFG872" s="1"/>
      <c r="AFH872" s="1"/>
      <c r="AFI872" s="1"/>
      <c r="AFJ872" s="1"/>
      <c r="AFK872" s="1"/>
      <c r="AFL872" s="1"/>
      <c r="AFM872" s="1"/>
      <c r="AFN872" s="1"/>
      <c r="AFO872" s="1"/>
      <c r="AFP872" s="1"/>
      <c r="AFQ872" s="1"/>
      <c r="AFR872" s="1"/>
      <c r="AFS872" s="1"/>
      <c r="AFT872" s="1"/>
      <c r="AFU872" s="1"/>
      <c r="AFV872" s="1"/>
      <c r="AFW872" s="1"/>
      <c r="AFX872" s="1"/>
      <c r="AFY872" s="1"/>
      <c r="AFZ872" s="1"/>
      <c r="AGA872" s="1"/>
      <c r="AGB872" s="1"/>
      <c r="AGC872" s="1"/>
      <c r="AGD872" s="1"/>
      <c r="AGE872" s="1"/>
      <c r="AGF872" s="1"/>
      <c r="AGG872" s="1"/>
      <c r="AGH872" s="1"/>
      <c r="AGI872" s="1"/>
      <c r="AGJ872" s="1"/>
      <c r="AGK872" s="1"/>
      <c r="AGL872" s="1"/>
      <c r="AGM872" s="1"/>
      <c r="AGN872" s="1"/>
      <c r="AGO872" s="1"/>
      <c r="AGP872" s="1"/>
      <c r="AGQ872" s="1"/>
      <c r="AGR872" s="1"/>
      <c r="AGS872" s="1"/>
      <c r="AGT872" s="1"/>
      <c r="AGU872" s="1"/>
      <c r="AGV872" s="1"/>
      <c r="AGW872" s="1"/>
      <c r="AGX872" s="1"/>
      <c r="AGY872" s="1"/>
      <c r="AGZ872" s="1"/>
      <c r="AHA872" s="1"/>
      <c r="AHB872" s="1"/>
      <c r="AHC872" s="1"/>
      <c r="AHD872" s="1"/>
      <c r="AHE872" s="1"/>
      <c r="AHF872" s="1"/>
      <c r="AHG872" s="1"/>
      <c r="AHH872" s="1"/>
      <c r="AHI872" s="1"/>
      <c r="AHJ872" s="1"/>
      <c r="AHK872" s="1"/>
      <c r="AHL872" s="1"/>
      <c r="AHM872" s="1"/>
      <c r="AHN872" s="1"/>
      <c r="AHO872" s="1"/>
      <c r="AHP872" s="1"/>
      <c r="AHQ872" s="1"/>
      <c r="AHR872" s="1"/>
      <c r="AHS872" s="1"/>
      <c r="AHT872" s="1"/>
      <c r="AHU872" s="1"/>
      <c r="AHV872" s="1"/>
      <c r="AHW872" s="1"/>
      <c r="AHX872" s="1"/>
      <c r="AHY872" s="1"/>
      <c r="AHZ872" s="1"/>
      <c r="AIA872" s="1"/>
      <c r="AIB872" s="1"/>
      <c r="AIC872" s="1"/>
      <c r="AID872" s="1"/>
      <c r="AIE872" s="1"/>
      <c r="AIF872" s="1"/>
      <c r="AIG872" s="1"/>
      <c r="AIH872" s="1"/>
      <c r="AII872" s="1"/>
      <c r="AIJ872" s="1"/>
      <c r="AIK872" s="1"/>
      <c r="AIL872" s="1"/>
      <c r="AIM872" s="1"/>
      <c r="AIN872" s="1"/>
      <c r="AIO872" s="1"/>
      <c r="AIP872" s="1"/>
      <c r="AIQ872" s="1"/>
      <c r="AIR872" s="1"/>
      <c r="AIS872" s="1"/>
      <c r="AIT872" s="1"/>
      <c r="AIU872" s="1"/>
      <c r="AIV872" s="1"/>
      <c r="AIW872" s="1"/>
      <c r="AIX872" s="1"/>
      <c r="AIY872" s="1"/>
      <c r="AIZ872" s="1"/>
      <c r="AJA872" s="1"/>
      <c r="AJB872" s="1"/>
      <c r="AJC872" s="1"/>
      <c r="AJD872" s="1"/>
      <c r="AJE872" s="1"/>
      <c r="AJF872" s="1"/>
      <c r="AJG872" s="1"/>
      <c r="AJH872" s="1"/>
      <c r="AJI872" s="1"/>
      <c r="AJJ872" s="1"/>
      <c r="AJK872" s="1"/>
      <c r="AJL872" s="1"/>
      <c r="AJM872" s="1"/>
      <c r="AJN872" s="1"/>
      <c r="AJO872" s="1"/>
      <c r="AJP872" s="1"/>
      <c r="AJQ872" s="1"/>
      <c r="AJR872" s="1"/>
      <c r="AJS872" s="1"/>
      <c r="AJT872" s="1"/>
      <c r="AJU872" s="1"/>
      <c r="AJV872" s="1"/>
      <c r="AJW872" s="1"/>
      <c r="AJX872" s="1"/>
      <c r="AJY872" s="1"/>
      <c r="AJZ872" s="1"/>
      <c r="AKA872" s="1"/>
      <c r="AKB872" s="1"/>
      <c r="AKC872" s="1"/>
      <c r="AKD872" s="1"/>
      <c r="AKE872" s="1"/>
      <c r="AKF872" s="1"/>
      <c r="AKG872" s="1"/>
      <c r="AKH872" s="1"/>
      <c r="AKI872" s="1"/>
      <c r="AKJ872" s="1"/>
      <c r="AKK872" s="1"/>
      <c r="AKL872" s="1"/>
      <c r="AKM872" s="1"/>
      <c r="AKN872" s="1"/>
      <c r="AKO872" s="1"/>
      <c r="AKP872" s="1"/>
      <c r="AKQ872" s="1"/>
      <c r="AKR872" s="1"/>
      <c r="AKS872" s="1"/>
      <c r="AKT872" s="1"/>
      <c r="AKU872" s="1"/>
      <c r="AKV872" s="1"/>
      <c r="AKW872" s="1"/>
      <c r="AKX872" s="1"/>
      <c r="AKY872" s="1"/>
      <c r="AKZ872" s="1"/>
      <c r="ALA872" s="1"/>
      <c r="ALB872" s="1"/>
      <c r="ALC872" s="1"/>
      <c r="ALD872" s="1"/>
      <c r="ALE872" s="1"/>
      <c r="ALF872" s="1"/>
      <c r="ALG872" s="1"/>
      <c r="ALH872" s="1"/>
      <c r="ALI872" s="1"/>
      <c r="ALJ872" s="1"/>
      <c r="ALK872" s="1"/>
      <c r="ALL872" s="1"/>
      <c r="ALM872" s="1"/>
      <c r="ALN872" s="1"/>
      <c r="ALO872" s="1"/>
      <c r="ALP872" s="1"/>
      <c r="ALQ872" s="1"/>
      <c r="ALR872" s="1"/>
      <c r="ALS872" s="1"/>
      <c r="ALT872" s="1"/>
      <c r="ALU872" s="1"/>
      <c r="ALV872" s="1"/>
      <c r="ALW872" s="1"/>
      <c r="ALX872" s="1"/>
      <c r="ALY872" s="1"/>
      <c r="ALZ872" s="1"/>
      <c r="AMA872" s="1"/>
      <c r="AMB872" s="1"/>
      <c r="AMC872" s="1"/>
      <c r="AMD872" s="1"/>
      <c r="AME872" s="1"/>
      <c r="AMF872" s="1"/>
      <c r="AMG872" s="1"/>
      <c r="AMH872" s="1"/>
      <c r="AMI872" s="1"/>
      <c r="AMJ872" s="1"/>
      <c r="AMK872" s="1"/>
      <c r="AML872" s="1"/>
      <c r="AMM872" s="1"/>
      <c r="AMN872" s="1"/>
      <c r="AMO872" s="1"/>
      <c r="AMP872" s="1"/>
      <c r="AMQ872" s="1"/>
      <c r="AMR872" s="1"/>
      <c r="AMS872" s="1"/>
      <c r="AMT872" s="1"/>
      <c r="AMU872" s="1"/>
      <c r="AMV872" s="1"/>
      <c r="AMW872" s="1"/>
      <c r="AMX872" s="1"/>
      <c r="AMY872" s="1"/>
      <c r="AMZ872" s="1"/>
      <c r="ANA872" s="1"/>
      <c r="ANB872" s="1"/>
      <c r="ANC872" s="1"/>
      <c r="AND872" s="1"/>
      <c r="ANE872" s="1"/>
      <c r="ANF872" s="1"/>
      <c r="ANG872" s="1"/>
      <c r="ANH872" s="1"/>
      <c r="ANI872" s="1"/>
      <c r="ANJ872" s="1"/>
      <c r="ANK872" s="1"/>
      <c r="ANL872" s="1"/>
      <c r="ANM872" s="1"/>
      <c r="ANN872" s="1"/>
      <c r="ANO872" s="1"/>
      <c r="ANP872" s="1"/>
      <c r="ANQ872" s="1"/>
      <c r="ANR872" s="1"/>
      <c r="ANS872" s="1"/>
      <c r="ANT872" s="1"/>
      <c r="ANU872" s="1"/>
      <c r="ANV872" s="1"/>
      <c r="ANW872" s="1"/>
      <c r="ANX872" s="1"/>
      <c r="ANY872" s="1"/>
      <c r="ANZ872" s="1"/>
      <c r="AOA872" s="1"/>
      <c r="AOB872" s="1"/>
      <c r="AOC872" s="1"/>
      <c r="AOD872" s="1"/>
      <c r="AOE872" s="1"/>
      <c r="AOF872" s="1"/>
      <c r="AOG872" s="1"/>
      <c r="AOH872" s="1"/>
      <c r="AOI872" s="1"/>
      <c r="AOJ872" s="1"/>
      <c r="AOK872" s="1"/>
      <c r="AOL872" s="1"/>
      <c r="AOM872" s="1"/>
      <c r="AON872" s="1"/>
      <c r="AOO872" s="1"/>
      <c r="AOP872" s="1"/>
      <c r="AOQ872" s="1"/>
      <c r="AOR872" s="1"/>
      <c r="AOS872" s="1"/>
      <c r="AOT872" s="1"/>
      <c r="AOU872" s="1"/>
      <c r="AOV872" s="1"/>
      <c r="AOW872" s="1"/>
      <c r="AOX872" s="1"/>
      <c r="AOY872" s="1"/>
      <c r="AOZ872" s="1"/>
      <c r="APA872" s="1"/>
      <c r="APB872" s="1"/>
      <c r="APC872" s="1"/>
      <c r="APD872" s="1"/>
      <c r="APE872" s="1"/>
      <c r="APF872" s="1"/>
      <c r="APG872" s="1"/>
      <c r="APH872" s="1"/>
      <c r="API872" s="1"/>
      <c r="APJ872" s="1"/>
      <c r="APK872" s="1"/>
      <c r="APL872" s="1"/>
      <c r="APM872" s="1"/>
      <c r="APN872" s="1"/>
      <c r="APO872" s="1"/>
      <c r="APP872" s="1"/>
      <c r="APQ872" s="1"/>
      <c r="APR872" s="1"/>
      <c r="APS872" s="1"/>
      <c r="APT872" s="1"/>
      <c r="APU872" s="1"/>
      <c r="APV872" s="1"/>
      <c r="APW872" s="1"/>
      <c r="APX872" s="1"/>
      <c r="APY872" s="1"/>
      <c r="APZ872" s="1"/>
      <c r="AQA872" s="1"/>
      <c r="AQB872" s="1"/>
      <c r="AQC872" s="1"/>
      <c r="AQD872" s="1"/>
      <c r="AQE872" s="1"/>
      <c r="AQF872" s="1"/>
      <c r="AQG872" s="1"/>
      <c r="AQH872" s="1"/>
      <c r="AQI872" s="1"/>
      <c r="AQJ872" s="1"/>
      <c r="AQK872" s="1"/>
      <c r="AQL872" s="1"/>
      <c r="AQM872" s="1"/>
      <c r="AQN872" s="1"/>
      <c r="AQO872" s="1"/>
      <c r="AQP872" s="1"/>
      <c r="AQQ872" s="1"/>
      <c r="AQR872" s="1"/>
      <c r="AQS872" s="1"/>
      <c r="AQT872" s="1"/>
      <c r="AQU872" s="1"/>
      <c r="AQV872" s="1"/>
      <c r="AQW872" s="1"/>
      <c r="AQX872" s="1"/>
      <c r="AQY872" s="1"/>
      <c r="AQZ872" s="1"/>
      <c r="ARA872" s="1"/>
      <c r="ARB872" s="1"/>
      <c r="ARC872" s="1"/>
      <c r="ARD872" s="1"/>
      <c r="ARE872" s="1"/>
      <c r="ARF872" s="1"/>
      <c r="ARG872" s="1"/>
      <c r="ARH872" s="1"/>
      <c r="ARI872" s="1"/>
      <c r="ARJ872" s="1"/>
      <c r="ARK872" s="1"/>
      <c r="ARL872" s="1"/>
      <c r="ARM872" s="1"/>
      <c r="ARN872" s="1"/>
      <c r="ARO872" s="1"/>
      <c r="ARP872" s="1"/>
      <c r="ARQ872" s="1"/>
      <c r="ARR872" s="1"/>
      <c r="ARS872" s="1"/>
      <c r="ART872" s="1"/>
      <c r="ARU872" s="1"/>
      <c r="ARV872" s="1"/>
      <c r="ARW872" s="1"/>
      <c r="ARX872" s="1"/>
      <c r="ARY872" s="1"/>
      <c r="ARZ872" s="1"/>
      <c r="ASA872" s="1"/>
      <c r="ASB872" s="1"/>
      <c r="ASC872" s="1"/>
      <c r="ASD872" s="1"/>
      <c r="ASE872" s="1"/>
      <c r="ASF872" s="1"/>
      <c r="ASG872" s="1"/>
      <c r="ASH872" s="1"/>
      <c r="ASI872" s="1"/>
      <c r="ASJ872" s="1"/>
      <c r="ASK872" s="1"/>
      <c r="ASL872" s="1"/>
      <c r="ASM872" s="1"/>
      <c r="ASN872" s="1"/>
      <c r="ASO872" s="1"/>
      <c r="ASP872" s="1"/>
      <c r="ASQ872" s="1"/>
      <c r="ASR872" s="1"/>
      <c r="ASS872" s="1"/>
      <c r="AST872" s="1"/>
      <c r="ASU872" s="1"/>
      <c r="ASV872" s="1"/>
      <c r="ASW872" s="1"/>
      <c r="ASX872" s="1"/>
      <c r="ASY872" s="1"/>
      <c r="ASZ872" s="1"/>
      <c r="ATA872" s="1"/>
      <c r="ATB872" s="1"/>
      <c r="ATC872" s="1"/>
      <c r="ATD872" s="1"/>
      <c r="ATE872" s="1"/>
      <c r="ATF872" s="1"/>
      <c r="ATG872" s="1"/>
      <c r="ATH872" s="1"/>
      <c r="ATI872" s="1"/>
      <c r="ATJ872" s="1"/>
      <c r="ATK872" s="1"/>
      <c r="ATL872" s="1"/>
      <c r="ATM872" s="1"/>
      <c r="ATN872" s="1"/>
      <c r="ATO872" s="1"/>
      <c r="ATP872" s="1"/>
      <c r="ATQ872" s="1"/>
      <c r="ATR872" s="1"/>
      <c r="ATS872" s="1"/>
      <c r="ATT872" s="1"/>
      <c r="ATU872" s="1"/>
      <c r="ATV872" s="1"/>
      <c r="ATW872" s="1"/>
      <c r="ATX872" s="1"/>
      <c r="ATY872" s="1"/>
      <c r="ATZ872" s="1"/>
      <c r="AUA872" s="1"/>
      <c r="AUB872" s="1"/>
      <c r="AUC872" s="1"/>
      <c r="AUD872" s="1"/>
      <c r="AUE872" s="1"/>
      <c r="AUF872" s="1"/>
      <c r="AUG872" s="1"/>
      <c r="AUH872" s="1"/>
      <c r="AUI872" s="1"/>
      <c r="AUJ872" s="1"/>
      <c r="AUK872" s="1"/>
      <c r="AUL872" s="1"/>
      <c r="AUM872" s="1"/>
      <c r="AUN872" s="1"/>
      <c r="AUO872" s="1"/>
      <c r="AUP872" s="1"/>
      <c r="AUQ872" s="1"/>
      <c r="AUR872" s="1"/>
      <c r="AUS872" s="1"/>
      <c r="AUT872" s="1"/>
      <c r="AUU872" s="1"/>
      <c r="AUV872" s="1"/>
      <c r="AUW872" s="1"/>
      <c r="AUX872" s="1"/>
      <c r="AUY872" s="1"/>
      <c r="AUZ872" s="1"/>
      <c r="AVA872" s="1"/>
      <c r="AVB872" s="1"/>
      <c r="AVC872" s="1"/>
      <c r="AVD872" s="1"/>
      <c r="AVE872" s="1"/>
      <c r="AVF872" s="1"/>
      <c r="AVG872" s="1"/>
      <c r="AVH872" s="1"/>
      <c r="AVI872" s="1"/>
      <c r="AVJ872" s="1"/>
      <c r="AVK872" s="1"/>
      <c r="AVL872" s="1"/>
      <c r="AVM872" s="1"/>
      <c r="AVN872" s="1"/>
      <c r="AVO872" s="1"/>
      <c r="AVP872" s="1"/>
      <c r="AVQ872" s="1"/>
      <c r="AVR872" s="1"/>
      <c r="AVS872" s="1"/>
      <c r="AVT872" s="1"/>
      <c r="AVU872" s="1"/>
      <c r="AVV872" s="1"/>
      <c r="AVW872" s="1"/>
      <c r="AVX872" s="1"/>
      <c r="AVY872" s="1"/>
      <c r="AVZ872" s="1"/>
      <c r="AWA872" s="1"/>
      <c r="AWB872" s="1"/>
      <c r="AWC872" s="1"/>
      <c r="AWD872" s="1"/>
      <c r="AWE872" s="1"/>
      <c r="AWF872" s="1"/>
      <c r="AWG872" s="1"/>
      <c r="AWH872" s="1"/>
      <c r="AWI872" s="1"/>
      <c r="AWJ872" s="1"/>
      <c r="AWK872" s="1"/>
      <c r="AWL872" s="1"/>
      <c r="AWM872" s="1"/>
      <c r="AWN872" s="1"/>
      <c r="AWO872" s="1"/>
      <c r="AWP872" s="1"/>
      <c r="AWQ872" s="1"/>
      <c r="AWR872" s="1"/>
      <c r="AWS872" s="1"/>
      <c r="AWT872" s="1"/>
      <c r="AWU872" s="1"/>
      <c r="AWV872" s="1"/>
      <c r="AWW872" s="1"/>
      <c r="AWX872" s="1"/>
      <c r="AWY872" s="1"/>
      <c r="AWZ872" s="1"/>
      <c r="AXA872" s="1"/>
      <c r="AXB872" s="1"/>
      <c r="AXC872" s="1"/>
      <c r="AXD872" s="1"/>
      <c r="AXE872" s="1"/>
      <c r="AXF872" s="1"/>
      <c r="AXG872" s="1"/>
      <c r="AXH872" s="1"/>
      <c r="AXI872" s="1"/>
      <c r="AXJ872" s="1"/>
      <c r="AXK872" s="1"/>
      <c r="AXL872" s="1"/>
      <c r="AXM872" s="1"/>
      <c r="AXN872" s="1"/>
      <c r="AXO872" s="1"/>
      <c r="AXP872" s="1"/>
      <c r="AXQ872" s="1"/>
      <c r="AXR872" s="1"/>
      <c r="AXS872" s="1"/>
      <c r="AXT872" s="1"/>
      <c r="AXU872" s="1"/>
      <c r="AXV872" s="1"/>
      <c r="AXW872" s="1"/>
      <c r="AXX872" s="1"/>
      <c r="AXY872" s="1"/>
      <c r="AXZ872" s="1"/>
      <c r="AYA872" s="1"/>
      <c r="AYB872" s="1"/>
      <c r="AYC872" s="1"/>
      <c r="AYD872" s="1"/>
      <c r="AYE872" s="1"/>
      <c r="AYF872" s="1"/>
      <c r="AYG872" s="1"/>
      <c r="AYH872" s="1"/>
      <c r="AYI872" s="1"/>
      <c r="AYJ872" s="1"/>
      <c r="AYK872" s="1"/>
      <c r="AYL872" s="1"/>
      <c r="AYM872" s="1"/>
      <c r="AYN872" s="1"/>
      <c r="AYO872" s="1"/>
      <c r="AYP872" s="1"/>
      <c r="AYQ872" s="1"/>
      <c r="AYR872" s="1"/>
      <c r="AYS872" s="1"/>
      <c r="AYT872" s="1"/>
      <c r="AYU872" s="1"/>
      <c r="AYV872" s="1"/>
      <c r="AYW872" s="1"/>
      <c r="AYX872" s="1"/>
      <c r="AYY872" s="1"/>
      <c r="AYZ872" s="1"/>
      <c r="AZA872" s="1"/>
      <c r="AZB872" s="1"/>
      <c r="AZC872" s="1"/>
      <c r="AZD872" s="1"/>
      <c r="AZE872" s="1"/>
      <c r="AZF872" s="1"/>
      <c r="AZG872" s="1"/>
      <c r="AZH872" s="1"/>
      <c r="AZI872" s="1"/>
      <c r="AZJ872" s="1"/>
      <c r="AZK872" s="1"/>
      <c r="AZL872" s="1"/>
      <c r="AZM872" s="1"/>
      <c r="AZN872" s="1"/>
      <c r="AZO872" s="1"/>
      <c r="AZP872" s="1"/>
      <c r="AZQ872" s="1"/>
      <c r="AZR872" s="1"/>
      <c r="AZS872" s="1"/>
      <c r="AZT872" s="1"/>
      <c r="AZU872" s="1"/>
      <c r="AZV872" s="1"/>
      <c r="AZW872" s="1"/>
      <c r="AZX872" s="1"/>
      <c r="AZY872" s="1"/>
      <c r="AZZ872" s="1"/>
      <c r="BAA872" s="1"/>
      <c r="BAB872" s="1"/>
      <c r="BAC872" s="1"/>
      <c r="BAD872" s="1"/>
      <c r="BAE872" s="1"/>
      <c r="BAF872" s="1"/>
      <c r="BAG872" s="1"/>
      <c r="BAH872" s="1"/>
      <c r="BAI872" s="1"/>
      <c r="BAJ872" s="1"/>
      <c r="BAK872" s="1"/>
      <c r="BAL872" s="1"/>
      <c r="BAM872" s="1"/>
      <c r="BAN872" s="1"/>
      <c r="BAO872" s="1"/>
      <c r="BAP872" s="1"/>
      <c r="BAQ872" s="1"/>
      <c r="BAR872" s="1"/>
      <c r="BAS872" s="1"/>
      <c r="BAT872" s="1"/>
      <c r="BAU872" s="1"/>
      <c r="BAV872" s="1"/>
      <c r="BAW872" s="1"/>
      <c r="BAX872" s="1"/>
      <c r="BAY872" s="1"/>
      <c r="BAZ872" s="1"/>
      <c r="BBA872" s="1"/>
      <c r="BBB872" s="1"/>
      <c r="BBC872" s="1"/>
      <c r="BBD872" s="1"/>
      <c r="BBE872" s="1"/>
      <c r="BBF872" s="1"/>
      <c r="BBG872" s="1"/>
      <c r="BBH872" s="1"/>
      <c r="BBI872" s="1"/>
      <c r="BBJ872" s="1"/>
      <c r="BBK872" s="1"/>
      <c r="BBL872" s="1"/>
      <c r="BBM872" s="1"/>
      <c r="BBN872" s="1"/>
      <c r="BBO872" s="1"/>
      <c r="BBP872" s="1"/>
      <c r="BBQ872" s="1"/>
      <c r="BBR872" s="1"/>
      <c r="BBS872" s="1"/>
      <c r="BBT872" s="1"/>
      <c r="BBU872" s="1"/>
      <c r="BBV872" s="1"/>
      <c r="BBW872" s="1"/>
      <c r="BBX872" s="1"/>
      <c r="BBY872" s="1"/>
      <c r="BBZ872" s="1"/>
      <c r="BCA872" s="1"/>
      <c r="BCB872" s="1"/>
      <c r="BCC872" s="1"/>
      <c r="BCD872" s="1"/>
      <c r="BCE872" s="1"/>
      <c r="BCF872" s="1"/>
      <c r="BCG872" s="1"/>
      <c r="BCH872" s="1"/>
      <c r="BCI872" s="1"/>
      <c r="BCJ872" s="1"/>
      <c r="BCK872" s="1"/>
      <c r="BCL872" s="1"/>
      <c r="BCM872" s="1"/>
      <c r="BCN872" s="1"/>
      <c r="BCO872" s="1"/>
      <c r="BCP872" s="1"/>
      <c r="BCQ872" s="1"/>
      <c r="BCR872" s="1"/>
      <c r="BCS872" s="1"/>
      <c r="BCT872" s="1"/>
      <c r="BCU872" s="1"/>
      <c r="BCV872" s="1"/>
      <c r="BCW872" s="1"/>
      <c r="BCX872" s="1"/>
      <c r="BCY872" s="1"/>
      <c r="BCZ872" s="1"/>
      <c r="BDA872" s="1"/>
      <c r="BDB872" s="1"/>
      <c r="BDC872" s="1"/>
      <c r="BDD872" s="1"/>
      <c r="BDE872" s="1"/>
      <c r="BDF872" s="1"/>
      <c r="BDG872" s="1"/>
      <c r="BDH872" s="1"/>
      <c r="BDI872" s="1"/>
      <c r="BDJ872" s="1"/>
      <c r="BDK872" s="1"/>
      <c r="BDL872" s="1"/>
      <c r="BDM872" s="1"/>
      <c r="BDN872" s="1"/>
      <c r="BDO872" s="1"/>
      <c r="BDP872" s="1"/>
      <c r="BDQ872" s="1"/>
      <c r="BDR872" s="1"/>
      <c r="BDS872" s="1"/>
      <c r="BDT872" s="1"/>
      <c r="BDU872" s="1"/>
      <c r="BDV872" s="1"/>
      <c r="BDW872" s="1"/>
      <c r="BDX872" s="1"/>
      <c r="BDY872" s="1"/>
      <c r="BDZ872" s="1"/>
      <c r="BEA872" s="1"/>
      <c r="BEB872" s="1"/>
      <c r="BEC872" s="1"/>
      <c r="BED872" s="1"/>
      <c r="BEE872" s="1"/>
      <c r="BEF872" s="1"/>
      <c r="BEG872" s="1"/>
      <c r="BEH872" s="1"/>
      <c r="BEI872" s="1"/>
      <c r="BEJ872" s="1"/>
      <c r="BEK872" s="1"/>
      <c r="BEL872" s="1"/>
      <c r="BEM872" s="1"/>
      <c r="BEN872" s="1"/>
      <c r="BEO872" s="1"/>
      <c r="BEP872" s="1"/>
      <c r="BEQ872" s="1"/>
      <c r="BER872" s="1"/>
      <c r="BES872" s="1"/>
      <c r="BET872" s="1"/>
      <c r="BEU872" s="1"/>
      <c r="BEV872" s="1"/>
      <c r="BEW872" s="1"/>
      <c r="BEX872" s="1"/>
      <c r="BEY872" s="1"/>
      <c r="BEZ872" s="1"/>
      <c r="BFA872" s="1"/>
      <c r="BFB872" s="1"/>
      <c r="BFC872" s="1"/>
      <c r="BFD872" s="1"/>
      <c r="BFE872" s="1"/>
      <c r="BFF872" s="1"/>
      <c r="BFG872" s="1"/>
      <c r="BFH872" s="1"/>
      <c r="BFI872" s="1"/>
      <c r="BFJ872" s="1"/>
      <c r="BFK872" s="1"/>
      <c r="BFL872" s="1"/>
      <c r="BFM872" s="1"/>
      <c r="BFN872" s="1"/>
      <c r="BFO872" s="1"/>
      <c r="BFP872" s="1"/>
      <c r="BFQ872" s="1"/>
      <c r="BFR872" s="1"/>
      <c r="BFS872" s="1"/>
      <c r="BFT872" s="1"/>
      <c r="BFU872" s="1"/>
      <c r="BFV872" s="1"/>
      <c r="BFW872" s="1"/>
      <c r="BFX872" s="1"/>
      <c r="BFY872" s="1"/>
      <c r="BFZ872" s="1"/>
      <c r="BGA872" s="1"/>
      <c r="BGB872" s="1"/>
      <c r="BGC872" s="1"/>
      <c r="BGD872" s="1"/>
      <c r="BGE872" s="1"/>
      <c r="BGF872" s="1"/>
      <c r="BGG872" s="1"/>
      <c r="BGH872" s="1"/>
      <c r="BGI872" s="1"/>
      <c r="BGJ872" s="1"/>
      <c r="BGK872" s="1"/>
      <c r="BGL872" s="1"/>
      <c r="BGM872" s="1"/>
      <c r="BGN872" s="1"/>
      <c r="BGO872" s="1"/>
      <c r="BGP872" s="1"/>
      <c r="BGQ872" s="1"/>
      <c r="BGR872" s="1"/>
      <c r="BGS872" s="1"/>
      <c r="BGT872" s="1"/>
      <c r="BGU872" s="1"/>
      <c r="BGV872" s="1"/>
      <c r="BGW872" s="1"/>
      <c r="BGX872" s="1"/>
      <c r="BGY872" s="1"/>
      <c r="BGZ872" s="1"/>
      <c r="BHA872" s="1"/>
      <c r="BHB872" s="1"/>
      <c r="BHC872" s="1"/>
      <c r="BHD872" s="1"/>
      <c r="BHE872" s="1"/>
      <c r="BHF872" s="1"/>
      <c r="BHG872" s="1"/>
      <c r="BHH872" s="1"/>
      <c r="BHI872" s="1"/>
      <c r="BHJ872" s="1"/>
      <c r="BHK872" s="1"/>
      <c r="BHL872" s="1"/>
      <c r="BHM872" s="1"/>
      <c r="BHN872" s="1"/>
      <c r="BHO872" s="1"/>
      <c r="BHP872" s="1"/>
      <c r="BHQ872" s="1"/>
      <c r="BHR872" s="1"/>
      <c r="BHS872" s="1"/>
      <c r="BHT872" s="1"/>
      <c r="BHU872" s="1"/>
      <c r="BHV872" s="1"/>
      <c r="BHW872" s="1"/>
      <c r="BHX872" s="1"/>
      <c r="BHY872" s="1"/>
      <c r="BHZ872" s="1"/>
      <c r="BIA872" s="1"/>
      <c r="BIB872" s="1"/>
      <c r="BIC872" s="1"/>
      <c r="BID872" s="1"/>
      <c r="BIE872" s="1"/>
      <c r="BIF872" s="1"/>
      <c r="BIG872" s="1"/>
      <c r="BIH872" s="1"/>
      <c r="BII872" s="1"/>
      <c r="BIJ872" s="1"/>
      <c r="BIK872" s="1"/>
      <c r="BIL872" s="1"/>
      <c r="BIM872" s="1"/>
      <c r="BIN872" s="1"/>
      <c r="BIO872" s="1"/>
      <c r="BIP872" s="1"/>
      <c r="BIQ872" s="1"/>
      <c r="BIR872" s="1"/>
      <c r="BIS872" s="1"/>
      <c r="BIT872" s="1"/>
      <c r="BIU872" s="1"/>
      <c r="BIV872" s="1"/>
      <c r="BIW872" s="1"/>
      <c r="BIX872" s="1"/>
      <c r="BIY872" s="1"/>
      <c r="BIZ872" s="1"/>
      <c r="BJA872" s="1"/>
      <c r="BJB872" s="1"/>
      <c r="BJC872" s="1"/>
      <c r="BJD872" s="1"/>
      <c r="BJE872" s="1"/>
      <c r="BJF872" s="1"/>
      <c r="BJG872" s="1"/>
      <c r="BJH872" s="1"/>
      <c r="BJI872" s="1"/>
      <c r="BJJ872" s="1"/>
      <c r="BJK872" s="1"/>
      <c r="BJL872" s="1"/>
      <c r="BJM872" s="1"/>
      <c r="BJN872" s="1"/>
      <c r="BJO872" s="1"/>
      <c r="BJP872" s="1"/>
      <c r="BJQ872" s="1"/>
      <c r="BJR872" s="1"/>
      <c r="BJS872" s="1"/>
      <c r="BJT872" s="1"/>
      <c r="BJU872" s="1"/>
      <c r="BJV872" s="1"/>
      <c r="BJW872" s="1"/>
      <c r="BJX872" s="1"/>
      <c r="BJY872" s="1"/>
      <c r="BJZ872" s="1"/>
      <c r="BKA872" s="1"/>
      <c r="BKB872" s="1"/>
      <c r="BKC872" s="1"/>
      <c r="BKD872" s="1"/>
      <c r="BKE872" s="1"/>
      <c r="BKF872" s="1"/>
      <c r="BKG872" s="1"/>
      <c r="BKH872" s="1"/>
      <c r="BKI872" s="1"/>
      <c r="BKJ872" s="1"/>
      <c r="BKK872" s="1"/>
      <c r="BKL872" s="1"/>
      <c r="BKM872" s="1"/>
      <c r="BKN872" s="1"/>
      <c r="BKO872" s="1"/>
      <c r="BKP872" s="1"/>
      <c r="BKQ872" s="1"/>
      <c r="BKR872" s="1"/>
      <c r="BKS872" s="1"/>
      <c r="BKT872" s="1"/>
      <c r="BKU872" s="1"/>
      <c r="BKV872" s="1"/>
      <c r="BKW872" s="1"/>
      <c r="BKX872" s="1"/>
      <c r="BKY872" s="1"/>
      <c r="BKZ872" s="1"/>
      <c r="BLA872" s="1"/>
      <c r="BLB872" s="1"/>
      <c r="BLC872" s="1"/>
      <c r="BLD872" s="1"/>
      <c r="BLE872" s="1"/>
      <c r="BLF872" s="1"/>
      <c r="BLG872" s="1"/>
      <c r="BLH872" s="1"/>
      <c r="BLI872" s="1"/>
      <c r="BLJ872" s="1"/>
      <c r="BLK872" s="1"/>
      <c r="BLL872" s="1"/>
      <c r="BLM872" s="1"/>
      <c r="BLN872" s="1"/>
      <c r="BLO872" s="1"/>
      <c r="BLP872" s="1"/>
      <c r="BLQ872" s="1"/>
      <c r="BLR872" s="1"/>
      <c r="BLS872" s="1"/>
      <c r="BLT872" s="1"/>
      <c r="BLU872" s="1"/>
      <c r="BLV872" s="1"/>
      <c r="BLW872" s="1"/>
      <c r="BLX872" s="1"/>
      <c r="BLY872" s="1"/>
      <c r="BLZ872" s="1"/>
      <c r="BMA872" s="1"/>
      <c r="BMB872" s="1"/>
      <c r="BMC872" s="1"/>
      <c r="BMD872" s="1"/>
      <c r="BME872" s="1"/>
      <c r="BMF872" s="1"/>
      <c r="BMG872" s="1"/>
      <c r="BMH872" s="1"/>
      <c r="BMI872" s="1"/>
      <c r="BMJ872" s="1"/>
      <c r="BMK872" s="1"/>
      <c r="BML872" s="1"/>
      <c r="BMM872" s="1"/>
      <c r="BMN872" s="1"/>
      <c r="BMO872" s="1"/>
      <c r="BMP872" s="1"/>
      <c r="BMQ872" s="1"/>
      <c r="BMR872" s="1"/>
      <c r="BMS872" s="1"/>
      <c r="BMT872" s="1"/>
      <c r="BMU872" s="1"/>
      <c r="BMV872" s="1"/>
      <c r="BMW872" s="1"/>
      <c r="BMX872" s="1"/>
      <c r="BMY872" s="1"/>
      <c r="BMZ872" s="1"/>
      <c r="BNA872" s="1"/>
      <c r="BNB872" s="1"/>
      <c r="BNC872" s="1"/>
      <c r="BND872" s="1"/>
      <c r="BNE872" s="1"/>
      <c r="BNF872" s="1"/>
      <c r="BNG872" s="1"/>
      <c r="BNH872" s="1"/>
      <c r="BNI872" s="1"/>
      <c r="BNJ872" s="1"/>
      <c r="BNK872" s="1"/>
      <c r="BNL872" s="1"/>
      <c r="BNM872" s="1"/>
      <c r="BNN872" s="1"/>
      <c r="BNO872" s="1"/>
      <c r="BNP872" s="1"/>
      <c r="BNQ872" s="1"/>
      <c r="BNR872" s="1"/>
      <c r="BNS872" s="1"/>
      <c r="BNT872" s="1"/>
      <c r="BNU872" s="1"/>
      <c r="BNV872" s="1"/>
      <c r="BNW872" s="1"/>
      <c r="BNX872" s="1"/>
      <c r="BNY872" s="1"/>
      <c r="BNZ872" s="1"/>
      <c r="BOA872" s="1"/>
      <c r="BOB872" s="1"/>
      <c r="BOC872" s="1"/>
      <c r="BOD872" s="1"/>
      <c r="BOE872" s="1"/>
      <c r="BOF872" s="1"/>
      <c r="BOG872" s="1"/>
      <c r="BOH872" s="1"/>
      <c r="BOI872" s="1"/>
      <c r="BOJ872" s="1"/>
      <c r="BOK872" s="1"/>
      <c r="BOL872" s="1"/>
      <c r="BOM872" s="1"/>
      <c r="BON872" s="1"/>
      <c r="BOO872" s="1"/>
      <c r="BOP872" s="1"/>
      <c r="BOQ872" s="1"/>
      <c r="BOR872" s="1"/>
      <c r="BOS872" s="1"/>
      <c r="BOT872" s="1"/>
      <c r="BOU872" s="1"/>
      <c r="BOV872" s="1"/>
      <c r="BOW872" s="1"/>
      <c r="BOX872" s="1"/>
      <c r="BOY872" s="1"/>
      <c r="BOZ872" s="1"/>
      <c r="BPA872" s="1"/>
      <c r="BPB872" s="1"/>
      <c r="BPC872" s="1"/>
      <c r="BPD872" s="1"/>
      <c r="BPE872" s="1"/>
      <c r="BPF872" s="1"/>
      <c r="BPG872" s="1"/>
      <c r="BPH872" s="1"/>
      <c r="BPI872" s="1"/>
      <c r="BPJ872" s="1"/>
      <c r="BPK872" s="1"/>
      <c r="BPL872" s="1"/>
      <c r="BPM872" s="1"/>
      <c r="BPN872" s="1"/>
      <c r="BPO872" s="1"/>
      <c r="BPP872" s="1"/>
      <c r="BPQ872" s="1"/>
      <c r="BPR872" s="1"/>
      <c r="BPS872" s="1"/>
      <c r="BPT872" s="1"/>
      <c r="BPU872" s="1"/>
      <c r="BPV872" s="1"/>
      <c r="BPW872" s="1"/>
      <c r="BPX872" s="1"/>
      <c r="BPY872" s="1"/>
      <c r="BPZ872" s="1"/>
      <c r="BQA872" s="1"/>
      <c r="BQB872" s="1"/>
      <c r="BQC872" s="1"/>
      <c r="BQD872" s="1"/>
      <c r="BQE872" s="1"/>
      <c r="BQF872" s="1"/>
      <c r="BQG872" s="1"/>
      <c r="BQH872" s="1"/>
      <c r="BQI872" s="1"/>
      <c r="BQJ872" s="1"/>
      <c r="BQK872" s="1"/>
      <c r="BQL872" s="1"/>
      <c r="BQM872" s="1"/>
      <c r="BQN872" s="1"/>
      <c r="BQO872" s="1"/>
      <c r="BQP872" s="1"/>
      <c r="BQQ872" s="1"/>
      <c r="BQR872" s="1"/>
      <c r="BQS872" s="1"/>
      <c r="BQT872" s="1"/>
      <c r="BQU872" s="1"/>
      <c r="BQV872" s="1"/>
      <c r="BQW872" s="1"/>
      <c r="BQX872" s="1"/>
      <c r="BQY872" s="1"/>
      <c r="BQZ872" s="1"/>
      <c r="BRA872" s="1"/>
      <c r="BRB872" s="1"/>
      <c r="BRC872" s="1"/>
      <c r="BRD872" s="1"/>
      <c r="BRE872" s="1"/>
      <c r="BRF872" s="1"/>
      <c r="BRG872" s="1"/>
      <c r="BRH872" s="1"/>
      <c r="BRI872" s="1"/>
      <c r="BRJ872" s="1"/>
      <c r="BRK872" s="1"/>
      <c r="BRL872" s="1"/>
      <c r="BRM872" s="1"/>
      <c r="BRN872" s="1"/>
      <c r="BRO872" s="1"/>
      <c r="BRP872" s="1"/>
      <c r="BRQ872" s="1"/>
      <c r="BRR872" s="1"/>
      <c r="BRS872" s="1"/>
      <c r="BRT872" s="1"/>
      <c r="BRU872" s="1"/>
      <c r="BRV872" s="1"/>
      <c r="BRW872" s="1"/>
      <c r="BRX872" s="1"/>
      <c r="BRY872" s="1"/>
      <c r="BRZ872" s="1"/>
      <c r="BSA872" s="1"/>
      <c r="BSB872" s="1"/>
      <c r="BSC872" s="1"/>
      <c r="BSD872" s="1"/>
      <c r="BSE872" s="1"/>
      <c r="BSF872" s="1"/>
      <c r="BSG872" s="1"/>
      <c r="BSH872" s="1"/>
      <c r="BSI872" s="1"/>
      <c r="BSJ872" s="1"/>
      <c r="BSK872" s="1"/>
      <c r="BSL872" s="1"/>
      <c r="BSM872" s="1"/>
      <c r="BSN872" s="1"/>
      <c r="BSO872" s="1"/>
      <c r="BSP872" s="1"/>
      <c r="BSQ872" s="1"/>
      <c r="BSR872" s="1"/>
      <c r="BSS872" s="1"/>
      <c r="BST872" s="1"/>
      <c r="BSU872" s="1"/>
      <c r="BSV872" s="1"/>
      <c r="BSW872" s="1"/>
      <c r="BSX872" s="1"/>
      <c r="BSY872" s="1"/>
      <c r="BSZ872" s="1"/>
      <c r="BTA872" s="1"/>
      <c r="BTB872" s="1"/>
      <c r="BTC872" s="1"/>
      <c r="BTD872" s="1"/>
      <c r="BTE872" s="1"/>
      <c r="BTF872" s="1"/>
      <c r="BTG872" s="1"/>
      <c r="BTH872" s="1"/>
      <c r="BTI872" s="1"/>
      <c r="BTJ872" s="1"/>
      <c r="BTK872" s="1"/>
      <c r="BTL872" s="1"/>
      <c r="BTM872" s="1"/>
      <c r="BTN872" s="1"/>
      <c r="BTO872" s="1"/>
      <c r="BTP872" s="1"/>
      <c r="BTQ872" s="1"/>
      <c r="BTR872" s="1"/>
      <c r="BTS872" s="1"/>
      <c r="BTT872" s="1"/>
      <c r="BTU872" s="1"/>
      <c r="BTV872" s="1"/>
      <c r="BTW872" s="1"/>
      <c r="BTX872" s="1"/>
      <c r="BTY872" s="1"/>
      <c r="BTZ872" s="1"/>
      <c r="BUA872" s="1"/>
      <c r="BUB872" s="1"/>
      <c r="BUC872" s="1"/>
      <c r="BUD872" s="1"/>
      <c r="BUE872" s="1"/>
      <c r="BUF872" s="1"/>
      <c r="BUG872" s="1"/>
      <c r="BUH872" s="1"/>
      <c r="BUI872" s="1"/>
      <c r="BUJ872" s="1"/>
      <c r="BUK872" s="1"/>
      <c r="BUL872" s="1"/>
      <c r="BUM872" s="1"/>
      <c r="BUN872" s="1"/>
      <c r="BUO872" s="1"/>
      <c r="BUP872" s="1"/>
      <c r="BUQ872" s="1"/>
      <c r="BUR872" s="1"/>
      <c r="BUS872" s="1"/>
      <c r="BUT872" s="1"/>
      <c r="BUU872" s="1"/>
      <c r="BUV872" s="1"/>
      <c r="BUW872" s="1"/>
      <c r="BUX872" s="1"/>
      <c r="BUY872" s="1"/>
      <c r="BUZ872" s="1"/>
      <c r="BVA872" s="1"/>
      <c r="BVB872" s="1"/>
      <c r="BVC872" s="1"/>
      <c r="BVD872" s="1"/>
      <c r="BVE872" s="1"/>
      <c r="BVF872" s="1"/>
      <c r="BVG872" s="1"/>
      <c r="BVH872" s="1"/>
      <c r="BVI872" s="1"/>
      <c r="BVJ872" s="1"/>
      <c r="BVK872" s="1"/>
      <c r="BVL872" s="1"/>
      <c r="BVM872" s="1"/>
      <c r="BVN872" s="1"/>
      <c r="BVO872" s="1"/>
      <c r="BVP872" s="1"/>
      <c r="BVQ872" s="1"/>
      <c r="BVR872" s="1"/>
      <c r="BVS872" s="1"/>
      <c r="BVT872" s="1"/>
      <c r="BVU872" s="1"/>
      <c r="BVV872" s="1"/>
      <c r="BVW872" s="1"/>
      <c r="BVX872" s="1"/>
      <c r="BVY872" s="1"/>
      <c r="BVZ872" s="1"/>
      <c r="BWA872" s="1"/>
      <c r="BWB872" s="1"/>
      <c r="BWC872" s="1"/>
      <c r="BWD872" s="1"/>
      <c r="BWE872" s="1"/>
      <c r="BWF872" s="1"/>
      <c r="BWG872" s="1"/>
      <c r="BWH872" s="1"/>
      <c r="BWI872" s="1"/>
      <c r="BWJ872" s="1"/>
      <c r="BWK872" s="1"/>
      <c r="BWL872" s="1"/>
      <c r="BWM872" s="1"/>
      <c r="BWN872" s="1"/>
      <c r="BWO872" s="1"/>
      <c r="BWP872" s="1"/>
      <c r="BWQ872" s="1"/>
      <c r="BWR872" s="1"/>
      <c r="BWS872" s="1"/>
      <c r="BWT872" s="1"/>
      <c r="BWU872" s="1"/>
      <c r="BWV872" s="1"/>
      <c r="BWW872" s="1"/>
      <c r="BWX872" s="1"/>
      <c r="BWY872" s="1"/>
      <c r="BWZ872" s="1"/>
      <c r="BXA872" s="1"/>
      <c r="BXB872" s="1"/>
      <c r="BXC872" s="1"/>
      <c r="BXD872" s="1"/>
      <c r="BXE872" s="1"/>
      <c r="BXF872" s="1"/>
      <c r="BXG872" s="1"/>
      <c r="BXH872" s="1"/>
      <c r="BXI872" s="1"/>
      <c r="BXJ872" s="1"/>
      <c r="BXK872" s="1"/>
      <c r="BXL872" s="1"/>
      <c r="BXM872" s="1"/>
      <c r="BXN872" s="1"/>
      <c r="BXO872" s="1"/>
      <c r="BXP872" s="1"/>
      <c r="BXQ872" s="1"/>
      <c r="BXR872" s="1"/>
      <c r="BXS872" s="1"/>
      <c r="BXT872" s="1"/>
      <c r="BXU872" s="1"/>
      <c r="BXV872" s="1"/>
      <c r="BXW872" s="1"/>
      <c r="BXX872" s="1"/>
      <c r="BXY872" s="1"/>
      <c r="BXZ872" s="1"/>
      <c r="BYA872" s="1"/>
      <c r="BYB872" s="1"/>
      <c r="BYC872" s="1"/>
      <c r="BYD872" s="1"/>
      <c r="BYE872" s="1"/>
      <c r="BYF872" s="1"/>
      <c r="BYG872" s="1"/>
      <c r="BYH872" s="1"/>
      <c r="BYI872" s="1"/>
      <c r="BYJ872" s="1"/>
      <c r="BYK872" s="1"/>
      <c r="BYL872" s="1"/>
      <c r="BYM872" s="1"/>
      <c r="BYN872" s="1"/>
      <c r="BYO872" s="1"/>
      <c r="BYP872" s="1"/>
      <c r="BYQ872" s="1"/>
      <c r="BYR872" s="1"/>
      <c r="BYS872" s="1"/>
      <c r="BYT872" s="1"/>
      <c r="BYU872" s="1"/>
      <c r="BYV872" s="1"/>
      <c r="BYW872" s="1"/>
      <c r="BYX872" s="1"/>
      <c r="BYY872" s="1"/>
      <c r="BYZ872" s="1"/>
      <c r="BZA872" s="1"/>
      <c r="BZB872" s="1"/>
      <c r="BZC872" s="1"/>
      <c r="BZD872" s="1"/>
      <c r="BZE872" s="1"/>
      <c r="BZF872" s="1"/>
      <c r="BZG872" s="1"/>
      <c r="BZH872" s="1"/>
      <c r="BZI872" s="1"/>
      <c r="BZJ872" s="1"/>
      <c r="BZK872" s="1"/>
      <c r="BZL872" s="1"/>
      <c r="BZM872" s="1"/>
      <c r="BZN872" s="1"/>
      <c r="BZO872" s="1"/>
      <c r="BZP872" s="1"/>
      <c r="BZQ872" s="1"/>
      <c r="BZR872" s="1"/>
      <c r="BZS872" s="1"/>
      <c r="BZT872" s="1"/>
      <c r="BZU872" s="1"/>
      <c r="BZV872" s="1"/>
      <c r="BZW872" s="1"/>
      <c r="BZX872" s="1"/>
      <c r="BZY872" s="1"/>
      <c r="BZZ872" s="1"/>
      <c r="CAA872" s="1"/>
      <c r="CAB872" s="1"/>
      <c r="CAC872" s="1"/>
      <c r="CAD872" s="1"/>
      <c r="CAE872" s="1"/>
      <c r="CAF872" s="1"/>
      <c r="CAG872" s="1"/>
      <c r="CAH872" s="1"/>
      <c r="CAI872" s="1"/>
      <c r="CAJ872" s="1"/>
      <c r="CAK872" s="1"/>
      <c r="CAL872" s="1"/>
      <c r="CAM872" s="1"/>
      <c r="CAN872" s="1"/>
      <c r="CAO872" s="1"/>
      <c r="CAP872" s="1"/>
      <c r="CAQ872" s="1"/>
      <c r="CAR872" s="1"/>
      <c r="CAS872" s="1"/>
      <c r="CAT872" s="1"/>
      <c r="CAU872" s="1"/>
      <c r="CAV872" s="1"/>
      <c r="CAW872" s="1"/>
      <c r="CAX872" s="1"/>
      <c r="CAY872" s="1"/>
      <c r="CAZ872" s="1"/>
      <c r="CBA872" s="1"/>
      <c r="CBB872" s="1"/>
      <c r="CBC872" s="1"/>
      <c r="CBD872" s="1"/>
      <c r="CBE872" s="1"/>
      <c r="CBF872" s="1"/>
      <c r="CBG872" s="1"/>
      <c r="CBH872" s="1"/>
      <c r="CBI872" s="1"/>
      <c r="CBJ872" s="1"/>
      <c r="CBK872" s="1"/>
      <c r="CBL872" s="1"/>
      <c r="CBM872" s="1"/>
      <c r="CBN872" s="1"/>
      <c r="CBO872" s="1"/>
      <c r="CBP872" s="1"/>
      <c r="CBQ872" s="1"/>
      <c r="CBR872" s="1"/>
      <c r="CBS872" s="1"/>
      <c r="CBT872" s="1"/>
      <c r="CBU872" s="1"/>
      <c r="CBV872" s="1"/>
      <c r="CBW872" s="1"/>
      <c r="CBX872" s="1"/>
      <c r="CBY872" s="1"/>
      <c r="CBZ872" s="1"/>
      <c r="CCA872" s="1"/>
      <c r="CCB872" s="1"/>
      <c r="CCC872" s="1"/>
      <c r="CCD872" s="1"/>
      <c r="CCE872" s="1"/>
      <c r="CCF872" s="1"/>
      <c r="CCG872" s="1"/>
      <c r="CCH872" s="1"/>
      <c r="CCI872" s="1"/>
      <c r="CCJ872" s="1"/>
      <c r="CCK872" s="1"/>
      <c r="CCL872" s="1"/>
      <c r="CCM872" s="1"/>
      <c r="CCN872" s="1"/>
      <c r="CCO872" s="1"/>
      <c r="CCP872" s="1"/>
      <c r="CCQ872" s="1"/>
      <c r="CCR872" s="1"/>
      <c r="CCS872" s="1"/>
      <c r="CCT872" s="1"/>
      <c r="CCU872" s="1"/>
      <c r="CCV872" s="1"/>
      <c r="CCW872" s="1"/>
      <c r="CCX872" s="1"/>
      <c r="CCY872" s="1"/>
      <c r="CCZ872" s="1"/>
      <c r="CDA872" s="1"/>
      <c r="CDB872" s="1"/>
      <c r="CDC872" s="1"/>
      <c r="CDD872" s="1"/>
      <c r="CDE872" s="1"/>
      <c r="CDF872" s="1"/>
      <c r="CDG872" s="1"/>
      <c r="CDH872" s="1"/>
      <c r="CDI872" s="1"/>
      <c r="CDJ872" s="1"/>
      <c r="CDK872" s="1"/>
      <c r="CDL872" s="1"/>
      <c r="CDM872" s="1"/>
      <c r="CDN872" s="1"/>
      <c r="CDO872" s="1"/>
      <c r="CDP872" s="1"/>
      <c r="CDQ872" s="1"/>
      <c r="CDR872" s="1"/>
      <c r="CDS872" s="1"/>
      <c r="CDT872" s="1"/>
      <c r="CDU872" s="1"/>
      <c r="CDV872" s="1"/>
      <c r="CDW872" s="1"/>
      <c r="CDX872" s="1"/>
      <c r="CDY872" s="1"/>
      <c r="CDZ872" s="1"/>
      <c r="CEA872" s="1"/>
      <c r="CEB872" s="1"/>
      <c r="CEC872" s="1"/>
      <c r="CED872" s="1"/>
      <c r="CEE872" s="1"/>
      <c r="CEF872" s="1"/>
      <c r="CEG872" s="1"/>
      <c r="CEH872" s="1"/>
      <c r="CEI872" s="1"/>
      <c r="CEJ872" s="1"/>
      <c r="CEK872" s="1"/>
      <c r="CEL872" s="1"/>
      <c r="CEM872" s="1"/>
      <c r="CEN872" s="1"/>
      <c r="CEO872" s="1"/>
      <c r="CEP872" s="1"/>
      <c r="CEQ872" s="1"/>
      <c r="CER872" s="1"/>
      <c r="CES872" s="1"/>
      <c r="CET872" s="1"/>
      <c r="CEU872" s="1"/>
      <c r="CEV872" s="1"/>
      <c r="CEW872" s="1"/>
      <c r="CEX872" s="1"/>
      <c r="CEY872" s="1"/>
      <c r="CEZ872" s="1"/>
      <c r="CFA872" s="1"/>
      <c r="CFB872" s="1"/>
      <c r="CFC872" s="1"/>
      <c r="CFD872" s="1"/>
      <c r="CFE872" s="1"/>
      <c r="CFF872" s="1"/>
      <c r="CFG872" s="1"/>
      <c r="CFH872" s="1"/>
      <c r="CFI872" s="1"/>
      <c r="CFJ872" s="1"/>
      <c r="CFK872" s="1"/>
      <c r="CFL872" s="1"/>
      <c r="CFM872" s="1"/>
      <c r="CFN872" s="1"/>
      <c r="CFO872" s="1"/>
      <c r="CFP872" s="1"/>
      <c r="CFQ872" s="1"/>
      <c r="CFR872" s="1"/>
      <c r="CFS872" s="1"/>
      <c r="CFT872" s="1"/>
      <c r="CFU872" s="1"/>
      <c r="CFV872" s="1"/>
      <c r="CFW872" s="1"/>
      <c r="CFX872" s="1"/>
      <c r="CFY872" s="1"/>
      <c r="CFZ872" s="1"/>
      <c r="CGA872" s="1"/>
      <c r="CGB872" s="1"/>
      <c r="CGC872" s="1"/>
      <c r="CGD872" s="1"/>
      <c r="CGE872" s="1"/>
      <c r="CGF872" s="1"/>
      <c r="CGG872" s="1"/>
      <c r="CGH872" s="1"/>
      <c r="CGI872" s="1"/>
      <c r="CGJ872" s="1"/>
      <c r="CGK872" s="1"/>
      <c r="CGL872" s="1"/>
      <c r="CGM872" s="1"/>
      <c r="CGN872" s="1"/>
      <c r="CGO872" s="1"/>
      <c r="CGP872" s="1"/>
      <c r="CGQ872" s="1"/>
      <c r="CGR872" s="1"/>
      <c r="CGS872" s="1"/>
      <c r="CGT872" s="1"/>
      <c r="CGU872" s="1"/>
      <c r="CGV872" s="1"/>
      <c r="CGW872" s="1"/>
      <c r="CGX872" s="1"/>
      <c r="CGY872" s="1"/>
      <c r="CGZ872" s="1"/>
      <c r="CHA872" s="1"/>
      <c r="CHB872" s="1"/>
      <c r="CHC872" s="1"/>
      <c r="CHD872" s="1"/>
      <c r="CHE872" s="1"/>
      <c r="CHF872" s="1"/>
      <c r="CHG872" s="1"/>
      <c r="CHH872" s="1"/>
      <c r="CHI872" s="1"/>
      <c r="CHJ872" s="1"/>
      <c r="CHK872" s="1"/>
      <c r="CHL872" s="1"/>
      <c r="CHM872" s="1"/>
      <c r="CHN872" s="1"/>
      <c r="CHO872" s="1"/>
      <c r="CHP872" s="1"/>
      <c r="CHQ872" s="1"/>
      <c r="CHR872" s="1"/>
      <c r="CHS872" s="1"/>
      <c r="CHT872" s="1"/>
      <c r="CHU872" s="1"/>
      <c r="CHV872" s="1"/>
      <c r="CHW872" s="1"/>
      <c r="CHX872" s="1"/>
      <c r="CHY872" s="1"/>
      <c r="CHZ872" s="1"/>
      <c r="CIA872" s="1"/>
      <c r="CIB872" s="1"/>
      <c r="CIC872" s="1"/>
      <c r="CID872" s="1"/>
      <c r="CIE872" s="1"/>
      <c r="CIF872" s="1"/>
      <c r="CIG872" s="1"/>
      <c r="CIH872" s="1"/>
      <c r="CII872" s="1"/>
      <c r="CIJ872" s="1"/>
      <c r="CIK872" s="1"/>
      <c r="CIL872" s="1"/>
      <c r="CIM872" s="1"/>
      <c r="CIN872" s="1"/>
      <c r="CIO872" s="1"/>
      <c r="CIP872" s="1"/>
      <c r="CIQ872" s="1"/>
      <c r="CIR872" s="1"/>
      <c r="CIS872" s="1"/>
      <c r="CIT872" s="1"/>
      <c r="CIU872" s="1"/>
      <c r="CIV872" s="1"/>
      <c r="CIW872" s="1"/>
      <c r="CIX872" s="1"/>
      <c r="CIY872" s="1"/>
      <c r="CIZ872" s="1"/>
      <c r="CJA872" s="1"/>
      <c r="CJB872" s="1"/>
      <c r="CJC872" s="1"/>
      <c r="CJD872" s="1"/>
      <c r="CJE872" s="1"/>
      <c r="CJF872" s="1"/>
      <c r="CJG872" s="1"/>
      <c r="CJH872" s="1"/>
      <c r="CJI872" s="1"/>
      <c r="CJJ872" s="1"/>
      <c r="CJK872" s="1"/>
      <c r="CJL872" s="1"/>
      <c r="CJM872" s="1"/>
      <c r="CJN872" s="1"/>
      <c r="CJO872" s="1"/>
      <c r="CJP872" s="1"/>
      <c r="CJQ872" s="1"/>
      <c r="CJR872" s="1"/>
      <c r="CJS872" s="1"/>
      <c r="CJT872" s="1"/>
      <c r="CJU872" s="1"/>
      <c r="CJV872" s="1"/>
      <c r="CJW872" s="1"/>
      <c r="CJX872" s="1"/>
      <c r="CJY872" s="1"/>
      <c r="CJZ872" s="1"/>
      <c r="CKA872" s="1"/>
      <c r="CKB872" s="1"/>
      <c r="CKC872" s="1"/>
      <c r="CKD872" s="1"/>
      <c r="CKE872" s="1"/>
      <c r="CKF872" s="1"/>
      <c r="CKG872" s="1"/>
      <c r="CKH872" s="1"/>
      <c r="CKI872" s="1"/>
      <c r="CKJ872" s="1"/>
      <c r="CKK872" s="1"/>
      <c r="CKL872" s="1"/>
      <c r="CKM872" s="1"/>
      <c r="CKN872" s="1"/>
      <c r="CKO872" s="1"/>
      <c r="CKP872" s="1"/>
      <c r="CKQ872" s="1"/>
      <c r="CKR872" s="1"/>
      <c r="CKS872" s="1"/>
      <c r="CKT872" s="1"/>
      <c r="CKU872" s="1"/>
      <c r="CKV872" s="1"/>
      <c r="CKW872" s="1"/>
      <c r="CKX872" s="1"/>
      <c r="CKY872" s="1"/>
      <c r="CKZ872" s="1"/>
      <c r="CLA872" s="1"/>
      <c r="CLB872" s="1"/>
      <c r="CLC872" s="1"/>
      <c r="CLD872" s="1"/>
      <c r="CLE872" s="1"/>
      <c r="CLF872" s="1"/>
      <c r="CLG872" s="1"/>
      <c r="CLH872" s="1"/>
      <c r="CLI872" s="1"/>
      <c r="CLJ872" s="1"/>
      <c r="CLK872" s="1"/>
      <c r="CLL872" s="1"/>
      <c r="CLM872" s="1"/>
      <c r="CLN872" s="1"/>
      <c r="CLO872" s="1"/>
      <c r="CLP872" s="1"/>
      <c r="CLQ872" s="1"/>
      <c r="CLR872" s="1"/>
      <c r="CLS872" s="1"/>
      <c r="CLT872" s="1"/>
      <c r="CLU872" s="1"/>
      <c r="CLV872" s="1"/>
      <c r="CLW872" s="1"/>
      <c r="CLX872" s="1"/>
      <c r="CLY872" s="1"/>
      <c r="CLZ872" s="1"/>
      <c r="CMA872" s="1"/>
      <c r="CMB872" s="1"/>
      <c r="CMC872" s="1"/>
      <c r="CMD872" s="1"/>
      <c r="CME872" s="1"/>
      <c r="CMF872" s="1"/>
      <c r="CMG872" s="1"/>
      <c r="CMH872" s="1"/>
      <c r="CMI872" s="1"/>
      <c r="CMJ872" s="1"/>
      <c r="CMK872" s="1"/>
      <c r="CML872" s="1"/>
      <c r="CMM872" s="1"/>
      <c r="CMN872" s="1"/>
      <c r="CMO872" s="1"/>
      <c r="CMP872" s="1"/>
      <c r="CMQ872" s="1"/>
      <c r="CMR872" s="1"/>
      <c r="CMS872" s="1"/>
      <c r="CMT872" s="1"/>
      <c r="CMU872" s="1"/>
      <c r="CMV872" s="1"/>
      <c r="CMW872" s="1"/>
      <c r="CMX872" s="1"/>
      <c r="CMY872" s="1"/>
      <c r="CMZ872" s="1"/>
      <c r="CNA872" s="1"/>
      <c r="CNB872" s="1"/>
      <c r="CNC872" s="1"/>
      <c r="CND872" s="1"/>
      <c r="CNE872" s="1"/>
      <c r="CNF872" s="1"/>
      <c r="CNG872" s="1"/>
      <c r="CNH872" s="1"/>
      <c r="CNI872" s="1"/>
      <c r="CNJ872" s="1"/>
      <c r="CNK872" s="1"/>
      <c r="CNL872" s="1"/>
      <c r="CNM872" s="1"/>
      <c r="CNN872" s="1"/>
      <c r="CNO872" s="1"/>
      <c r="CNP872" s="1"/>
      <c r="CNQ872" s="1"/>
      <c r="CNR872" s="1"/>
      <c r="CNS872" s="1"/>
      <c r="CNT872" s="1"/>
      <c r="CNU872" s="1"/>
      <c r="CNV872" s="1"/>
      <c r="CNW872" s="1"/>
      <c r="CNX872" s="1"/>
      <c r="CNY872" s="1"/>
      <c r="CNZ872" s="1"/>
      <c r="COA872" s="1"/>
      <c r="COB872" s="1"/>
      <c r="COC872" s="1"/>
      <c r="COD872" s="1"/>
      <c r="COE872" s="1"/>
      <c r="COF872" s="1"/>
      <c r="COG872" s="1"/>
      <c r="COH872" s="1"/>
      <c r="COI872" s="1"/>
      <c r="COJ872" s="1"/>
      <c r="COK872" s="1"/>
      <c r="COL872" s="1"/>
      <c r="COM872" s="1"/>
      <c r="CON872" s="1"/>
      <c r="COO872" s="1"/>
      <c r="COP872" s="1"/>
      <c r="COQ872" s="1"/>
      <c r="COR872" s="1"/>
      <c r="COS872" s="1"/>
      <c r="COT872" s="1"/>
      <c r="COU872" s="1"/>
      <c r="COV872" s="1"/>
      <c r="COW872" s="1"/>
      <c r="COX872" s="1"/>
      <c r="COY872" s="1"/>
      <c r="COZ872" s="1"/>
      <c r="CPA872" s="1"/>
      <c r="CPB872" s="1"/>
      <c r="CPC872" s="1"/>
      <c r="CPD872" s="1"/>
      <c r="CPE872" s="1"/>
      <c r="CPF872" s="1"/>
      <c r="CPG872" s="1"/>
      <c r="CPH872" s="1"/>
      <c r="CPI872" s="1"/>
      <c r="CPJ872" s="1"/>
      <c r="CPK872" s="1"/>
      <c r="CPL872" s="1"/>
      <c r="CPM872" s="1"/>
      <c r="CPN872" s="1"/>
      <c r="CPO872" s="1"/>
      <c r="CPP872" s="1"/>
      <c r="CPQ872" s="1"/>
      <c r="CPR872" s="1"/>
      <c r="CPS872" s="1"/>
      <c r="CPT872" s="1"/>
      <c r="CPU872" s="1"/>
      <c r="CPV872" s="1"/>
      <c r="CPW872" s="1"/>
      <c r="CPX872" s="1"/>
      <c r="CPY872" s="1"/>
      <c r="CPZ872" s="1"/>
      <c r="CQA872" s="1"/>
      <c r="CQB872" s="1"/>
      <c r="CQC872" s="1"/>
      <c r="CQD872" s="1"/>
      <c r="CQE872" s="1"/>
      <c r="CQF872" s="1"/>
      <c r="CQG872" s="1"/>
      <c r="CQH872" s="1"/>
      <c r="CQI872" s="1"/>
      <c r="CQJ872" s="1"/>
      <c r="CQK872" s="1"/>
      <c r="CQL872" s="1"/>
      <c r="CQM872" s="1"/>
      <c r="CQN872" s="1"/>
      <c r="CQO872" s="1"/>
      <c r="CQP872" s="1"/>
      <c r="CQQ872" s="1"/>
      <c r="CQR872" s="1"/>
      <c r="CQS872" s="1"/>
      <c r="CQT872" s="1"/>
      <c r="CQU872" s="1"/>
      <c r="CQV872" s="1"/>
      <c r="CQW872" s="1"/>
      <c r="CQX872" s="1"/>
      <c r="CQY872" s="1"/>
      <c r="CQZ872" s="1"/>
      <c r="CRA872" s="1"/>
      <c r="CRB872" s="1"/>
      <c r="CRC872" s="1"/>
      <c r="CRD872" s="1"/>
      <c r="CRE872" s="1"/>
      <c r="CRF872" s="1"/>
      <c r="CRG872" s="1"/>
      <c r="CRH872" s="1"/>
      <c r="CRI872" s="1"/>
      <c r="CRJ872" s="1"/>
      <c r="CRK872" s="1"/>
      <c r="CRL872" s="1"/>
      <c r="CRM872" s="1"/>
      <c r="CRN872" s="1"/>
      <c r="CRO872" s="1"/>
      <c r="CRP872" s="1"/>
      <c r="CRQ872" s="1"/>
      <c r="CRR872" s="1"/>
      <c r="CRS872" s="1"/>
      <c r="CRT872" s="1"/>
      <c r="CRU872" s="1"/>
      <c r="CRV872" s="1"/>
      <c r="CRW872" s="1"/>
      <c r="CRX872" s="1"/>
      <c r="CRY872" s="1"/>
      <c r="CRZ872" s="1"/>
      <c r="CSA872" s="1"/>
      <c r="CSB872" s="1"/>
      <c r="CSC872" s="1"/>
      <c r="CSD872" s="1"/>
      <c r="CSE872" s="1"/>
      <c r="CSF872" s="1"/>
      <c r="CSG872" s="1"/>
      <c r="CSH872" s="1"/>
      <c r="CSI872" s="1"/>
      <c r="CSJ872" s="1"/>
      <c r="CSK872" s="1"/>
      <c r="CSL872" s="1"/>
      <c r="CSM872" s="1"/>
      <c r="CSN872" s="1"/>
      <c r="CSO872" s="1"/>
      <c r="CSP872" s="1"/>
      <c r="CSQ872" s="1"/>
      <c r="CSR872" s="1"/>
      <c r="CSS872" s="1"/>
      <c r="CST872" s="1"/>
      <c r="CSU872" s="1"/>
      <c r="CSV872" s="1"/>
      <c r="CSW872" s="1"/>
      <c r="CSX872" s="1"/>
      <c r="CSY872" s="1"/>
      <c r="CSZ872" s="1"/>
      <c r="CTA872" s="1"/>
      <c r="CTB872" s="1"/>
      <c r="CTC872" s="1"/>
      <c r="CTD872" s="1"/>
      <c r="CTE872" s="1"/>
      <c r="CTF872" s="1"/>
      <c r="CTG872" s="1"/>
      <c r="CTH872" s="1"/>
      <c r="CTI872" s="1"/>
      <c r="CTJ872" s="1"/>
      <c r="CTK872" s="1"/>
      <c r="CTL872" s="1"/>
      <c r="CTM872" s="1"/>
      <c r="CTN872" s="1"/>
      <c r="CTO872" s="1"/>
      <c r="CTP872" s="1"/>
      <c r="CTQ872" s="1"/>
      <c r="CTR872" s="1"/>
      <c r="CTS872" s="1"/>
      <c r="CTT872" s="1"/>
      <c r="CTU872" s="1"/>
      <c r="CTV872" s="1"/>
      <c r="CTW872" s="1"/>
      <c r="CTX872" s="1"/>
      <c r="CTY872" s="1"/>
      <c r="CTZ872" s="1"/>
      <c r="CUA872" s="1"/>
      <c r="CUB872" s="1"/>
      <c r="CUC872" s="1"/>
      <c r="CUD872" s="1"/>
      <c r="CUE872" s="1"/>
      <c r="CUF872" s="1"/>
      <c r="CUG872" s="1"/>
      <c r="CUH872" s="1"/>
      <c r="CUI872" s="1"/>
      <c r="CUJ872" s="1"/>
      <c r="CUK872" s="1"/>
      <c r="CUL872" s="1"/>
      <c r="CUM872" s="1"/>
      <c r="CUN872" s="1"/>
      <c r="CUO872" s="1"/>
      <c r="CUP872" s="1"/>
      <c r="CUQ872" s="1"/>
      <c r="CUR872" s="1"/>
      <c r="CUS872" s="1"/>
      <c r="CUT872" s="1"/>
      <c r="CUU872" s="1"/>
      <c r="CUV872" s="1"/>
      <c r="CUW872" s="1"/>
      <c r="CUX872" s="1"/>
      <c r="CUY872" s="1"/>
      <c r="CUZ872" s="1"/>
      <c r="CVA872" s="1"/>
      <c r="CVB872" s="1"/>
      <c r="CVC872" s="1"/>
      <c r="CVD872" s="1"/>
      <c r="CVE872" s="1"/>
      <c r="CVF872" s="1"/>
      <c r="CVG872" s="1"/>
      <c r="CVH872" s="1"/>
      <c r="CVI872" s="1"/>
      <c r="CVJ872" s="1"/>
      <c r="CVK872" s="1"/>
      <c r="CVL872" s="1"/>
      <c r="CVM872" s="1"/>
      <c r="CVN872" s="1"/>
      <c r="CVO872" s="1"/>
      <c r="CVP872" s="1"/>
      <c r="CVQ872" s="1"/>
      <c r="CVR872" s="1"/>
      <c r="CVS872" s="1"/>
      <c r="CVT872" s="1"/>
      <c r="CVU872" s="1"/>
      <c r="CVV872" s="1"/>
      <c r="CVW872" s="1"/>
      <c r="CVX872" s="1"/>
      <c r="CVY872" s="1"/>
      <c r="CVZ872" s="1"/>
      <c r="CWA872" s="1"/>
      <c r="CWB872" s="1"/>
      <c r="CWC872" s="1"/>
      <c r="CWD872" s="1"/>
      <c r="CWE872" s="1"/>
      <c r="CWF872" s="1"/>
      <c r="CWG872" s="1"/>
      <c r="CWH872" s="1"/>
      <c r="CWI872" s="1"/>
      <c r="CWJ872" s="1"/>
      <c r="CWK872" s="1"/>
      <c r="CWL872" s="1"/>
      <c r="CWM872" s="1"/>
      <c r="CWN872" s="1"/>
      <c r="CWO872" s="1"/>
      <c r="CWP872" s="1"/>
      <c r="CWQ872" s="1"/>
      <c r="CWR872" s="1"/>
      <c r="CWS872" s="1"/>
      <c r="CWT872" s="1"/>
      <c r="CWU872" s="1"/>
      <c r="CWV872" s="1"/>
      <c r="CWW872" s="1"/>
      <c r="CWX872" s="1"/>
      <c r="CWY872" s="1"/>
      <c r="CWZ872" s="1"/>
      <c r="CXA872" s="1"/>
      <c r="CXB872" s="1"/>
      <c r="CXC872" s="1"/>
      <c r="CXD872" s="1"/>
      <c r="CXE872" s="1"/>
      <c r="CXF872" s="1"/>
      <c r="CXG872" s="1"/>
      <c r="CXH872" s="1"/>
      <c r="CXI872" s="1"/>
      <c r="CXJ872" s="1"/>
      <c r="CXK872" s="1"/>
      <c r="CXL872" s="1"/>
      <c r="CXM872" s="1"/>
      <c r="CXN872" s="1"/>
      <c r="CXO872" s="1"/>
      <c r="CXP872" s="1"/>
      <c r="CXQ872" s="1"/>
      <c r="CXR872" s="1"/>
      <c r="CXS872" s="1"/>
      <c r="CXT872" s="1"/>
      <c r="CXU872" s="1"/>
      <c r="CXV872" s="1"/>
      <c r="CXW872" s="1"/>
      <c r="CXX872" s="1"/>
      <c r="CXY872" s="1"/>
      <c r="CXZ872" s="1"/>
      <c r="CYA872" s="1"/>
      <c r="CYB872" s="1"/>
      <c r="CYC872" s="1"/>
      <c r="CYD872" s="1"/>
      <c r="CYE872" s="1"/>
      <c r="CYF872" s="1"/>
      <c r="CYG872" s="1"/>
      <c r="CYH872" s="1"/>
      <c r="CYI872" s="1"/>
      <c r="CYJ872" s="1"/>
      <c r="CYK872" s="1"/>
      <c r="CYL872" s="1"/>
      <c r="CYM872" s="1"/>
      <c r="CYN872" s="1"/>
      <c r="CYO872" s="1"/>
      <c r="CYP872" s="1"/>
      <c r="CYQ872" s="1"/>
      <c r="CYR872" s="1"/>
      <c r="CYS872" s="1"/>
      <c r="CYT872" s="1"/>
      <c r="CYU872" s="1"/>
      <c r="CYV872" s="1"/>
      <c r="CYW872" s="1"/>
      <c r="CYX872" s="1"/>
      <c r="CYY872" s="1"/>
      <c r="CYZ872" s="1"/>
      <c r="CZA872" s="1"/>
      <c r="CZB872" s="1"/>
      <c r="CZC872" s="1"/>
      <c r="CZD872" s="1"/>
      <c r="CZE872" s="1"/>
      <c r="CZF872" s="1"/>
      <c r="CZG872" s="1"/>
      <c r="CZH872" s="1"/>
      <c r="CZI872" s="1"/>
      <c r="CZJ872" s="1"/>
      <c r="CZK872" s="1"/>
      <c r="CZL872" s="1"/>
      <c r="CZM872" s="1"/>
      <c r="CZN872" s="1"/>
      <c r="CZO872" s="1"/>
      <c r="CZP872" s="1"/>
      <c r="CZQ872" s="1"/>
      <c r="CZR872" s="1"/>
      <c r="CZS872" s="1"/>
      <c r="CZT872" s="1"/>
      <c r="CZU872" s="1"/>
      <c r="CZV872" s="1"/>
      <c r="CZW872" s="1"/>
      <c r="CZX872" s="1"/>
      <c r="CZY872" s="1"/>
      <c r="CZZ872" s="1"/>
      <c r="DAA872" s="1"/>
      <c r="DAB872" s="1"/>
      <c r="DAC872" s="1"/>
      <c r="DAD872" s="1"/>
      <c r="DAE872" s="1"/>
      <c r="DAF872" s="1"/>
      <c r="DAG872" s="1"/>
      <c r="DAH872" s="1"/>
      <c r="DAI872" s="1"/>
      <c r="DAJ872" s="1"/>
      <c r="DAK872" s="1"/>
      <c r="DAL872" s="1"/>
      <c r="DAM872" s="1"/>
      <c r="DAN872" s="1"/>
      <c r="DAO872" s="1"/>
      <c r="DAP872" s="1"/>
      <c r="DAQ872" s="1"/>
      <c r="DAR872" s="1"/>
      <c r="DAS872" s="1"/>
      <c r="DAT872" s="1"/>
      <c r="DAU872" s="1"/>
      <c r="DAV872" s="1"/>
      <c r="DAW872" s="1"/>
      <c r="DAX872" s="1"/>
      <c r="DAY872" s="1"/>
      <c r="DAZ872" s="1"/>
      <c r="DBA872" s="1"/>
      <c r="DBB872" s="1"/>
      <c r="DBC872" s="1"/>
      <c r="DBD872" s="1"/>
      <c r="DBE872" s="1"/>
      <c r="DBF872" s="1"/>
      <c r="DBG872" s="1"/>
      <c r="DBH872" s="1"/>
      <c r="DBI872" s="1"/>
      <c r="DBJ872" s="1"/>
      <c r="DBK872" s="1"/>
      <c r="DBL872" s="1"/>
      <c r="DBM872" s="1"/>
      <c r="DBN872" s="1"/>
      <c r="DBO872" s="1"/>
      <c r="DBP872" s="1"/>
      <c r="DBQ872" s="1"/>
      <c r="DBR872" s="1"/>
      <c r="DBS872" s="1"/>
      <c r="DBT872" s="1"/>
      <c r="DBU872" s="1"/>
      <c r="DBV872" s="1"/>
      <c r="DBW872" s="1"/>
      <c r="DBX872" s="1"/>
      <c r="DBY872" s="1"/>
      <c r="DBZ872" s="1"/>
      <c r="DCA872" s="1"/>
      <c r="DCB872" s="1"/>
      <c r="DCC872" s="1"/>
      <c r="DCD872" s="1"/>
      <c r="DCE872" s="1"/>
      <c r="DCF872" s="1"/>
      <c r="DCG872" s="1"/>
      <c r="DCH872" s="1"/>
      <c r="DCI872" s="1"/>
      <c r="DCJ872" s="1"/>
      <c r="DCK872" s="1"/>
      <c r="DCL872" s="1"/>
      <c r="DCM872" s="1"/>
      <c r="DCN872" s="1"/>
      <c r="DCO872" s="1"/>
      <c r="DCP872" s="1"/>
      <c r="DCQ872" s="1"/>
      <c r="DCR872" s="1"/>
      <c r="DCS872" s="1"/>
      <c r="DCT872" s="1"/>
      <c r="DCU872" s="1"/>
      <c r="DCV872" s="1"/>
      <c r="DCW872" s="1"/>
      <c r="DCX872" s="1"/>
      <c r="DCY872" s="1"/>
      <c r="DCZ872" s="1"/>
      <c r="DDA872" s="1"/>
      <c r="DDB872" s="1"/>
      <c r="DDC872" s="1"/>
      <c r="DDD872" s="1"/>
      <c r="DDE872" s="1"/>
      <c r="DDF872" s="1"/>
      <c r="DDG872" s="1"/>
      <c r="DDH872" s="1"/>
      <c r="DDI872" s="1"/>
      <c r="DDJ872" s="1"/>
      <c r="DDK872" s="1"/>
      <c r="DDL872" s="1"/>
      <c r="DDM872" s="1"/>
      <c r="DDN872" s="1"/>
      <c r="DDO872" s="1"/>
      <c r="DDP872" s="1"/>
      <c r="DDQ872" s="1"/>
      <c r="DDR872" s="1"/>
      <c r="DDS872" s="1"/>
      <c r="DDT872" s="1"/>
      <c r="DDU872" s="1"/>
      <c r="DDV872" s="1"/>
      <c r="DDW872" s="1"/>
      <c r="DDX872" s="1"/>
      <c r="DDY872" s="1"/>
      <c r="DDZ872" s="1"/>
      <c r="DEA872" s="1"/>
      <c r="DEB872" s="1"/>
      <c r="DEC872" s="1"/>
      <c r="DED872" s="1"/>
      <c r="DEE872" s="1"/>
      <c r="DEF872" s="1"/>
      <c r="DEG872" s="1"/>
      <c r="DEH872" s="1"/>
      <c r="DEI872" s="1"/>
      <c r="DEJ872" s="1"/>
      <c r="DEK872" s="1"/>
      <c r="DEL872" s="1"/>
      <c r="DEM872" s="1"/>
      <c r="DEN872" s="1"/>
      <c r="DEO872" s="1"/>
      <c r="DEP872" s="1"/>
      <c r="DEQ872" s="1"/>
      <c r="DER872" s="1"/>
      <c r="DES872" s="1"/>
      <c r="DET872" s="1"/>
      <c r="DEU872" s="1"/>
      <c r="DEV872" s="1"/>
      <c r="DEW872" s="1"/>
      <c r="DEX872" s="1"/>
      <c r="DEY872" s="1"/>
      <c r="DEZ872" s="1"/>
      <c r="DFA872" s="1"/>
      <c r="DFB872" s="1"/>
      <c r="DFC872" s="1"/>
      <c r="DFD872" s="1"/>
      <c r="DFE872" s="1"/>
      <c r="DFF872" s="1"/>
      <c r="DFG872" s="1"/>
      <c r="DFH872" s="1"/>
      <c r="DFI872" s="1"/>
      <c r="DFJ872" s="1"/>
      <c r="DFK872" s="1"/>
      <c r="DFL872" s="1"/>
      <c r="DFM872" s="1"/>
      <c r="DFN872" s="1"/>
      <c r="DFO872" s="1"/>
      <c r="DFP872" s="1"/>
      <c r="DFQ872" s="1"/>
      <c r="DFR872" s="1"/>
      <c r="DFS872" s="1"/>
      <c r="DFT872" s="1"/>
      <c r="DFU872" s="1"/>
      <c r="DFV872" s="1"/>
      <c r="DFW872" s="1"/>
      <c r="DFX872" s="1"/>
      <c r="DFY872" s="1"/>
      <c r="DFZ872" s="1"/>
      <c r="DGA872" s="1"/>
      <c r="DGB872" s="1"/>
      <c r="DGC872" s="1"/>
      <c r="DGD872" s="1"/>
      <c r="DGE872" s="1"/>
      <c r="DGF872" s="1"/>
      <c r="DGG872" s="1"/>
      <c r="DGH872" s="1"/>
      <c r="DGI872" s="1"/>
      <c r="DGJ872" s="1"/>
      <c r="DGK872" s="1"/>
      <c r="DGL872" s="1"/>
      <c r="DGM872" s="1"/>
      <c r="DGN872" s="1"/>
      <c r="DGO872" s="1"/>
      <c r="DGP872" s="1"/>
      <c r="DGQ872" s="1"/>
      <c r="DGR872" s="1"/>
      <c r="DGS872" s="1"/>
      <c r="DGT872" s="1"/>
      <c r="DGU872" s="1"/>
      <c r="DGV872" s="1"/>
      <c r="DGW872" s="1"/>
      <c r="DGX872" s="1"/>
      <c r="DGY872" s="1"/>
      <c r="DGZ872" s="1"/>
      <c r="DHA872" s="1"/>
      <c r="DHB872" s="1"/>
      <c r="DHC872" s="1"/>
      <c r="DHD872" s="1"/>
      <c r="DHE872" s="1"/>
      <c r="DHF872" s="1"/>
      <c r="DHG872" s="1"/>
      <c r="DHH872" s="1"/>
      <c r="DHI872" s="1"/>
      <c r="DHJ872" s="1"/>
      <c r="DHK872" s="1"/>
      <c r="DHL872" s="1"/>
      <c r="DHM872" s="1"/>
      <c r="DHN872" s="1"/>
      <c r="DHO872" s="1"/>
      <c r="DHP872" s="1"/>
      <c r="DHQ872" s="1"/>
      <c r="DHR872" s="1"/>
      <c r="DHS872" s="1"/>
      <c r="DHT872" s="1"/>
      <c r="DHU872" s="1"/>
      <c r="DHV872" s="1"/>
      <c r="DHW872" s="1"/>
      <c r="DHX872" s="1"/>
      <c r="DHY872" s="1"/>
      <c r="DHZ872" s="1"/>
      <c r="DIA872" s="1"/>
      <c r="DIB872" s="1"/>
      <c r="DIC872" s="1"/>
      <c r="DID872" s="1"/>
      <c r="DIE872" s="1"/>
      <c r="DIF872" s="1"/>
      <c r="DIG872" s="1"/>
      <c r="DIH872" s="1"/>
      <c r="DII872" s="1"/>
      <c r="DIJ872" s="1"/>
      <c r="DIK872" s="1"/>
      <c r="DIL872" s="1"/>
      <c r="DIM872" s="1"/>
      <c r="DIN872" s="1"/>
      <c r="DIO872" s="1"/>
      <c r="DIP872" s="1"/>
      <c r="DIQ872" s="1"/>
      <c r="DIR872" s="1"/>
      <c r="DIS872" s="1"/>
      <c r="DIT872" s="1"/>
      <c r="DIU872" s="1"/>
      <c r="DIV872" s="1"/>
      <c r="DIW872" s="1"/>
      <c r="DIX872" s="1"/>
      <c r="DIY872" s="1"/>
      <c r="DIZ872" s="1"/>
      <c r="DJA872" s="1"/>
      <c r="DJB872" s="1"/>
      <c r="DJC872" s="1"/>
      <c r="DJD872" s="1"/>
      <c r="DJE872" s="1"/>
      <c r="DJF872" s="1"/>
      <c r="DJG872" s="1"/>
      <c r="DJH872" s="1"/>
      <c r="DJI872" s="1"/>
      <c r="DJJ872" s="1"/>
      <c r="DJK872" s="1"/>
      <c r="DJL872" s="1"/>
      <c r="DJM872" s="1"/>
      <c r="DJN872" s="1"/>
      <c r="DJO872" s="1"/>
      <c r="DJP872" s="1"/>
      <c r="DJQ872" s="1"/>
      <c r="DJR872" s="1"/>
      <c r="DJS872" s="1"/>
      <c r="DJT872" s="1"/>
      <c r="DJU872" s="1"/>
      <c r="DJV872" s="1"/>
      <c r="DJW872" s="1"/>
      <c r="DJX872" s="1"/>
      <c r="DJY872" s="1"/>
      <c r="DJZ872" s="1"/>
      <c r="DKA872" s="1"/>
      <c r="DKB872" s="1"/>
      <c r="DKC872" s="1"/>
      <c r="DKD872" s="1"/>
      <c r="DKE872" s="1"/>
      <c r="DKF872" s="1"/>
      <c r="DKG872" s="1"/>
      <c r="DKH872" s="1"/>
      <c r="DKI872" s="1"/>
      <c r="DKJ872" s="1"/>
      <c r="DKK872" s="1"/>
      <c r="DKL872" s="1"/>
      <c r="DKM872" s="1"/>
      <c r="DKN872" s="1"/>
      <c r="DKO872" s="1"/>
      <c r="DKP872" s="1"/>
      <c r="DKQ872" s="1"/>
      <c r="DKR872" s="1"/>
      <c r="DKS872" s="1"/>
      <c r="DKT872" s="1"/>
      <c r="DKU872" s="1"/>
      <c r="DKV872" s="1"/>
      <c r="DKW872" s="1"/>
      <c r="DKX872" s="1"/>
      <c r="DKY872" s="1"/>
      <c r="DKZ872" s="1"/>
      <c r="DLA872" s="1"/>
      <c r="DLB872" s="1"/>
      <c r="DLC872" s="1"/>
      <c r="DLD872" s="1"/>
      <c r="DLE872" s="1"/>
      <c r="DLF872" s="1"/>
      <c r="DLG872" s="1"/>
      <c r="DLH872" s="1"/>
      <c r="DLI872" s="1"/>
      <c r="DLJ872" s="1"/>
      <c r="DLK872" s="1"/>
      <c r="DLL872" s="1"/>
      <c r="DLM872" s="1"/>
      <c r="DLN872" s="1"/>
      <c r="DLO872" s="1"/>
      <c r="DLP872" s="1"/>
      <c r="DLQ872" s="1"/>
      <c r="DLR872" s="1"/>
      <c r="DLS872" s="1"/>
      <c r="DLT872" s="1"/>
      <c r="DLU872" s="1"/>
      <c r="DLV872" s="1"/>
      <c r="DLW872" s="1"/>
      <c r="DLX872" s="1"/>
      <c r="DLY872" s="1"/>
      <c r="DLZ872" s="1"/>
      <c r="DMA872" s="1"/>
      <c r="DMB872" s="1"/>
      <c r="DMC872" s="1"/>
      <c r="DMD872" s="1"/>
      <c r="DME872" s="1"/>
      <c r="DMF872" s="1"/>
      <c r="DMG872" s="1"/>
      <c r="DMH872" s="1"/>
      <c r="DMI872" s="1"/>
      <c r="DMJ872" s="1"/>
      <c r="DMK872" s="1"/>
      <c r="DML872" s="1"/>
      <c r="DMM872" s="1"/>
      <c r="DMN872" s="1"/>
      <c r="DMO872" s="1"/>
      <c r="DMP872" s="1"/>
      <c r="DMQ872" s="1"/>
      <c r="DMR872" s="1"/>
      <c r="DMS872" s="1"/>
      <c r="DMT872" s="1"/>
      <c r="DMU872" s="1"/>
      <c r="DMV872" s="1"/>
      <c r="DMW872" s="1"/>
      <c r="DMX872" s="1"/>
      <c r="DMY872" s="1"/>
      <c r="DMZ872" s="1"/>
      <c r="DNA872" s="1"/>
      <c r="DNB872" s="1"/>
      <c r="DNC872" s="1"/>
      <c r="DND872" s="1"/>
      <c r="DNE872" s="1"/>
      <c r="DNF872" s="1"/>
      <c r="DNG872" s="1"/>
      <c r="DNH872" s="1"/>
      <c r="DNI872" s="1"/>
      <c r="DNJ872" s="1"/>
      <c r="DNK872" s="1"/>
      <c r="DNL872" s="1"/>
      <c r="DNM872" s="1"/>
      <c r="DNN872" s="1"/>
      <c r="DNO872" s="1"/>
      <c r="DNP872" s="1"/>
      <c r="DNQ872" s="1"/>
      <c r="DNR872" s="1"/>
      <c r="DNS872" s="1"/>
      <c r="DNT872" s="1"/>
      <c r="DNU872" s="1"/>
      <c r="DNV872" s="1"/>
      <c r="DNW872" s="1"/>
      <c r="DNX872" s="1"/>
      <c r="DNY872" s="1"/>
      <c r="DNZ872" s="1"/>
      <c r="DOA872" s="1"/>
      <c r="DOB872" s="1"/>
      <c r="DOC872" s="1"/>
      <c r="DOD872" s="1"/>
      <c r="DOE872" s="1"/>
      <c r="DOF872" s="1"/>
      <c r="DOG872" s="1"/>
      <c r="DOH872" s="1"/>
      <c r="DOI872" s="1"/>
      <c r="DOJ872" s="1"/>
      <c r="DOK872" s="1"/>
      <c r="DOL872" s="1"/>
      <c r="DOM872" s="1"/>
      <c r="DON872" s="1"/>
      <c r="DOO872" s="1"/>
      <c r="DOP872" s="1"/>
      <c r="DOQ872" s="1"/>
      <c r="DOR872" s="1"/>
      <c r="DOS872" s="1"/>
      <c r="DOT872" s="1"/>
      <c r="DOU872" s="1"/>
      <c r="DOV872" s="1"/>
      <c r="DOW872" s="1"/>
      <c r="DOX872" s="1"/>
      <c r="DOY872" s="1"/>
      <c r="DOZ872" s="1"/>
      <c r="DPA872" s="1"/>
      <c r="DPB872" s="1"/>
      <c r="DPC872" s="1"/>
      <c r="DPD872" s="1"/>
      <c r="DPE872" s="1"/>
      <c r="DPF872" s="1"/>
      <c r="DPG872" s="1"/>
      <c r="DPH872" s="1"/>
      <c r="DPI872" s="1"/>
      <c r="DPJ872" s="1"/>
      <c r="DPK872" s="1"/>
      <c r="DPL872" s="1"/>
      <c r="DPM872" s="1"/>
      <c r="DPN872" s="1"/>
      <c r="DPO872" s="1"/>
      <c r="DPP872" s="1"/>
      <c r="DPQ872" s="1"/>
      <c r="DPR872" s="1"/>
      <c r="DPS872" s="1"/>
      <c r="DPT872" s="1"/>
      <c r="DPU872" s="1"/>
      <c r="DPV872" s="1"/>
      <c r="DPW872" s="1"/>
      <c r="DPX872" s="1"/>
      <c r="DPY872" s="1"/>
      <c r="DPZ872" s="1"/>
      <c r="DQA872" s="1"/>
      <c r="DQB872" s="1"/>
      <c r="DQC872" s="1"/>
      <c r="DQD872" s="1"/>
      <c r="DQE872" s="1"/>
      <c r="DQF872" s="1"/>
      <c r="DQG872" s="1"/>
      <c r="DQH872" s="1"/>
      <c r="DQI872" s="1"/>
      <c r="DQJ872" s="1"/>
      <c r="DQK872" s="1"/>
      <c r="DQL872" s="1"/>
      <c r="DQM872" s="1"/>
      <c r="DQN872" s="1"/>
      <c r="DQO872" s="1"/>
      <c r="DQP872" s="1"/>
      <c r="DQQ872" s="1"/>
      <c r="DQR872" s="1"/>
      <c r="DQS872" s="1"/>
      <c r="DQT872" s="1"/>
      <c r="DQU872" s="1"/>
      <c r="DQV872" s="1"/>
      <c r="DQW872" s="1"/>
      <c r="DQX872" s="1"/>
      <c r="DQY872" s="1"/>
      <c r="DQZ872" s="1"/>
      <c r="DRA872" s="1"/>
      <c r="DRB872" s="1"/>
      <c r="DRC872" s="1"/>
      <c r="DRD872" s="1"/>
      <c r="DRE872" s="1"/>
      <c r="DRF872" s="1"/>
      <c r="DRG872" s="1"/>
      <c r="DRH872" s="1"/>
      <c r="DRI872" s="1"/>
      <c r="DRJ872" s="1"/>
      <c r="DRK872" s="1"/>
      <c r="DRL872" s="1"/>
      <c r="DRM872" s="1"/>
      <c r="DRN872" s="1"/>
      <c r="DRO872" s="1"/>
      <c r="DRP872" s="1"/>
      <c r="DRQ872" s="1"/>
      <c r="DRR872" s="1"/>
      <c r="DRS872" s="1"/>
      <c r="DRT872" s="1"/>
      <c r="DRU872" s="1"/>
      <c r="DRV872" s="1"/>
      <c r="DRW872" s="1"/>
      <c r="DRX872" s="1"/>
      <c r="DRY872" s="1"/>
      <c r="DRZ872" s="1"/>
      <c r="DSA872" s="1"/>
      <c r="DSB872" s="1"/>
      <c r="DSC872" s="1"/>
      <c r="DSD872" s="1"/>
      <c r="DSE872" s="1"/>
      <c r="DSF872" s="1"/>
      <c r="DSG872" s="1"/>
      <c r="DSH872" s="1"/>
      <c r="DSI872" s="1"/>
      <c r="DSJ872" s="1"/>
      <c r="DSK872" s="1"/>
      <c r="DSL872" s="1"/>
      <c r="DSM872" s="1"/>
      <c r="DSN872" s="1"/>
      <c r="DSO872" s="1"/>
      <c r="DSP872" s="1"/>
      <c r="DSQ872" s="1"/>
      <c r="DSR872" s="1"/>
      <c r="DSS872" s="1"/>
      <c r="DST872" s="1"/>
      <c r="DSU872" s="1"/>
      <c r="DSV872" s="1"/>
      <c r="DSW872" s="1"/>
      <c r="DSX872" s="1"/>
      <c r="DSY872" s="1"/>
      <c r="DSZ872" s="1"/>
      <c r="DTA872" s="1"/>
      <c r="DTB872" s="1"/>
      <c r="DTC872" s="1"/>
      <c r="DTD872" s="1"/>
      <c r="DTE872" s="1"/>
      <c r="DTF872" s="1"/>
      <c r="DTG872" s="1"/>
      <c r="DTH872" s="1"/>
      <c r="DTI872" s="1"/>
      <c r="DTJ872" s="1"/>
      <c r="DTK872" s="1"/>
      <c r="DTL872" s="1"/>
      <c r="DTM872" s="1"/>
      <c r="DTN872" s="1"/>
      <c r="DTO872" s="1"/>
      <c r="DTP872" s="1"/>
      <c r="DTQ872" s="1"/>
      <c r="DTR872" s="1"/>
      <c r="DTS872" s="1"/>
      <c r="DTT872" s="1"/>
      <c r="DTU872" s="1"/>
      <c r="DTV872" s="1"/>
      <c r="DTW872" s="1"/>
      <c r="DTX872" s="1"/>
      <c r="DTY872" s="1"/>
      <c r="DTZ872" s="1"/>
      <c r="DUA872" s="1"/>
      <c r="DUB872" s="1"/>
      <c r="DUC872" s="1"/>
      <c r="DUD872" s="1"/>
      <c r="DUE872" s="1"/>
      <c r="DUF872" s="1"/>
      <c r="DUG872" s="1"/>
      <c r="DUH872" s="1"/>
      <c r="DUI872" s="1"/>
      <c r="DUJ872" s="1"/>
      <c r="DUK872" s="1"/>
      <c r="DUL872" s="1"/>
      <c r="DUM872" s="1"/>
      <c r="DUN872" s="1"/>
      <c r="DUO872" s="1"/>
      <c r="DUP872" s="1"/>
      <c r="DUQ872" s="1"/>
      <c r="DUR872" s="1"/>
      <c r="DUS872" s="1"/>
      <c r="DUT872" s="1"/>
      <c r="DUU872" s="1"/>
      <c r="DUV872" s="1"/>
      <c r="DUW872" s="1"/>
      <c r="DUX872" s="1"/>
      <c r="DUY872" s="1"/>
      <c r="DUZ872" s="1"/>
      <c r="DVA872" s="1"/>
      <c r="DVB872" s="1"/>
      <c r="DVC872" s="1"/>
      <c r="DVD872" s="1"/>
      <c r="DVE872" s="1"/>
      <c r="DVF872" s="1"/>
      <c r="DVG872" s="1"/>
      <c r="DVH872" s="1"/>
      <c r="DVI872" s="1"/>
      <c r="DVJ872" s="1"/>
      <c r="DVK872" s="1"/>
      <c r="DVL872" s="1"/>
      <c r="DVM872" s="1"/>
      <c r="DVN872" s="1"/>
      <c r="DVO872" s="1"/>
      <c r="DVP872" s="1"/>
      <c r="DVQ872" s="1"/>
      <c r="DVR872" s="1"/>
      <c r="DVS872" s="1"/>
      <c r="DVT872" s="1"/>
      <c r="DVU872" s="1"/>
      <c r="DVV872" s="1"/>
      <c r="DVW872" s="1"/>
      <c r="DVX872" s="1"/>
      <c r="DVY872" s="1"/>
      <c r="DVZ872" s="1"/>
      <c r="DWA872" s="1"/>
      <c r="DWB872" s="1"/>
      <c r="DWC872" s="1"/>
      <c r="DWD872" s="1"/>
      <c r="DWE872" s="1"/>
      <c r="DWF872" s="1"/>
      <c r="DWG872" s="1"/>
      <c r="DWH872" s="1"/>
      <c r="DWI872" s="1"/>
      <c r="DWJ872" s="1"/>
      <c r="DWK872" s="1"/>
      <c r="DWL872" s="1"/>
      <c r="DWM872" s="1"/>
      <c r="DWN872" s="1"/>
      <c r="DWO872" s="1"/>
      <c r="DWP872" s="1"/>
      <c r="DWQ872" s="1"/>
      <c r="DWR872" s="1"/>
      <c r="DWS872" s="1"/>
      <c r="DWT872" s="1"/>
      <c r="DWU872" s="1"/>
      <c r="DWV872" s="1"/>
      <c r="DWW872" s="1"/>
      <c r="DWX872" s="1"/>
      <c r="DWY872" s="1"/>
      <c r="DWZ872" s="1"/>
      <c r="DXA872" s="1"/>
      <c r="DXB872" s="1"/>
      <c r="DXC872" s="1"/>
      <c r="DXD872" s="1"/>
      <c r="DXE872" s="1"/>
      <c r="DXF872" s="1"/>
      <c r="DXG872" s="1"/>
      <c r="DXH872" s="1"/>
      <c r="DXI872" s="1"/>
      <c r="DXJ872" s="1"/>
      <c r="DXK872" s="1"/>
      <c r="DXL872" s="1"/>
      <c r="DXM872" s="1"/>
      <c r="DXN872" s="1"/>
      <c r="DXO872" s="1"/>
      <c r="DXP872" s="1"/>
      <c r="DXQ872" s="1"/>
      <c r="DXR872" s="1"/>
      <c r="DXS872" s="1"/>
      <c r="DXT872" s="1"/>
      <c r="DXU872" s="1"/>
      <c r="DXV872" s="1"/>
      <c r="DXW872" s="1"/>
      <c r="DXX872" s="1"/>
      <c r="DXY872" s="1"/>
      <c r="DXZ872" s="1"/>
      <c r="DYA872" s="1"/>
      <c r="DYB872" s="1"/>
      <c r="DYC872" s="1"/>
      <c r="DYD872" s="1"/>
      <c r="DYE872" s="1"/>
      <c r="DYF872" s="1"/>
      <c r="DYG872" s="1"/>
      <c r="DYH872" s="1"/>
      <c r="DYI872" s="1"/>
      <c r="DYJ872" s="1"/>
      <c r="DYK872" s="1"/>
      <c r="DYL872" s="1"/>
      <c r="DYM872" s="1"/>
      <c r="DYN872" s="1"/>
      <c r="DYO872" s="1"/>
      <c r="DYP872" s="1"/>
      <c r="DYQ872" s="1"/>
      <c r="DYR872" s="1"/>
      <c r="DYS872" s="1"/>
      <c r="DYT872" s="1"/>
      <c r="DYU872" s="1"/>
      <c r="DYV872" s="1"/>
      <c r="DYW872" s="1"/>
      <c r="DYX872" s="1"/>
      <c r="DYY872" s="1"/>
      <c r="DYZ872" s="1"/>
      <c r="DZA872" s="1"/>
      <c r="DZB872" s="1"/>
      <c r="DZC872" s="1"/>
      <c r="DZD872" s="1"/>
      <c r="DZE872" s="1"/>
      <c r="DZF872" s="1"/>
      <c r="DZG872" s="1"/>
      <c r="DZH872" s="1"/>
      <c r="DZI872" s="1"/>
      <c r="DZJ872" s="1"/>
      <c r="DZK872" s="1"/>
      <c r="DZL872" s="1"/>
      <c r="DZM872" s="1"/>
      <c r="DZN872" s="1"/>
      <c r="DZO872" s="1"/>
      <c r="DZP872" s="1"/>
      <c r="DZQ872" s="1"/>
      <c r="DZR872" s="1"/>
      <c r="DZS872" s="1"/>
      <c r="DZT872" s="1"/>
      <c r="DZU872" s="1"/>
      <c r="DZV872" s="1"/>
      <c r="DZW872" s="1"/>
      <c r="DZX872" s="1"/>
      <c r="DZY872" s="1"/>
      <c r="DZZ872" s="1"/>
      <c r="EAA872" s="1"/>
      <c r="EAB872" s="1"/>
      <c r="EAC872" s="1"/>
      <c r="EAD872" s="1"/>
      <c r="EAE872" s="1"/>
      <c r="EAF872" s="1"/>
      <c r="EAG872" s="1"/>
      <c r="EAH872" s="1"/>
      <c r="EAI872" s="1"/>
      <c r="EAJ872" s="1"/>
      <c r="EAK872" s="1"/>
      <c r="EAL872" s="1"/>
      <c r="EAM872" s="1"/>
      <c r="EAN872" s="1"/>
      <c r="EAO872" s="1"/>
      <c r="EAP872" s="1"/>
      <c r="EAQ872" s="1"/>
      <c r="EAR872" s="1"/>
      <c r="EAS872" s="1"/>
      <c r="EAT872" s="1"/>
      <c r="EAU872" s="1"/>
      <c r="EAV872" s="1"/>
      <c r="EAW872" s="1"/>
      <c r="EAX872" s="1"/>
      <c r="EAY872" s="1"/>
      <c r="EAZ872" s="1"/>
      <c r="EBA872" s="1"/>
      <c r="EBB872" s="1"/>
      <c r="EBC872" s="1"/>
      <c r="EBD872" s="1"/>
      <c r="EBE872" s="1"/>
      <c r="EBF872" s="1"/>
      <c r="EBG872" s="1"/>
      <c r="EBH872" s="1"/>
      <c r="EBI872" s="1"/>
      <c r="EBJ872" s="1"/>
      <c r="EBK872" s="1"/>
      <c r="EBL872" s="1"/>
      <c r="EBM872" s="1"/>
      <c r="EBN872" s="1"/>
      <c r="EBO872" s="1"/>
      <c r="EBP872" s="1"/>
      <c r="EBQ872" s="1"/>
      <c r="EBR872" s="1"/>
      <c r="EBS872" s="1"/>
      <c r="EBT872" s="1"/>
      <c r="EBU872" s="1"/>
      <c r="EBV872" s="1"/>
      <c r="EBW872" s="1"/>
      <c r="EBX872" s="1"/>
      <c r="EBY872" s="1"/>
      <c r="EBZ872" s="1"/>
      <c r="ECA872" s="1"/>
      <c r="ECB872" s="1"/>
      <c r="ECC872" s="1"/>
      <c r="ECD872" s="1"/>
      <c r="ECE872" s="1"/>
      <c r="ECF872" s="1"/>
      <c r="ECG872" s="1"/>
      <c r="ECH872" s="1"/>
      <c r="ECI872" s="1"/>
      <c r="ECJ872" s="1"/>
      <c r="ECK872" s="1"/>
      <c r="ECL872" s="1"/>
      <c r="ECM872" s="1"/>
      <c r="ECN872" s="1"/>
      <c r="ECO872" s="1"/>
      <c r="ECP872" s="1"/>
      <c r="ECQ872" s="1"/>
      <c r="ECR872" s="1"/>
      <c r="ECS872" s="1"/>
      <c r="ECT872" s="1"/>
      <c r="ECU872" s="1"/>
      <c r="ECV872" s="1"/>
      <c r="ECW872" s="1"/>
      <c r="ECX872" s="1"/>
      <c r="ECY872" s="1"/>
      <c r="ECZ872" s="1"/>
      <c r="EDA872" s="1"/>
      <c r="EDB872" s="1"/>
      <c r="EDC872" s="1"/>
      <c r="EDD872" s="1"/>
      <c r="EDE872" s="1"/>
      <c r="EDF872" s="1"/>
      <c r="EDG872" s="1"/>
      <c r="EDH872" s="1"/>
      <c r="EDI872" s="1"/>
      <c r="EDJ872" s="1"/>
      <c r="EDK872" s="1"/>
      <c r="EDL872" s="1"/>
      <c r="EDM872" s="1"/>
      <c r="EDN872" s="1"/>
      <c r="EDO872" s="1"/>
      <c r="EDP872" s="1"/>
      <c r="EDQ872" s="1"/>
      <c r="EDR872" s="1"/>
      <c r="EDS872" s="1"/>
      <c r="EDT872" s="1"/>
      <c r="EDU872" s="1"/>
      <c r="EDV872" s="1"/>
      <c r="EDW872" s="1"/>
      <c r="EDX872" s="1"/>
      <c r="EDY872" s="1"/>
      <c r="EDZ872" s="1"/>
      <c r="EEA872" s="1"/>
      <c r="EEB872" s="1"/>
      <c r="EEC872" s="1"/>
      <c r="EED872" s="1"/>
      <c r="EEE872" s="1"/>
      <c r="EEF872" s="1"/>
      <c r="EEG872" s="1"/>
      <c r="EEH872" s="1"/>
      <c r="EEI872" s="1"/>
      <c r="EEJ872" s="1"/>
      <c r="EEK872" s="1"/>
      <c r="EEL872" s="1"/>
      <c r="EEM872" s="1"/>
      <c r="EEN872" s="1"/>
      <c r="EEO872" s="1"/>
      <c r="EEP872" s="1"/>
      <c r="EEQ872" s="1"/>
      <c r="EER872" s="1"/>
      <c r="EES872" s="1"/>
      <c r="EET872" s="1"/>
      <c r="EEU872" s="1"/>
      <c r="EEV872" s="1"/>
      <c r="EEW872" s="1"/>
      <c r="EEX872" s="1"/>
      <c r="EEY872" s="1"/>
      <c r="EEZ872" s="1"/>
      <c r="EFA872" s="1"/>
      <c r="EFB872" s="1"/>
      <c r="EFC872" s="1"/>
      <c r="EFD872" s="1"/>
      <c r="EFE872" s="1"/>
      <c r="EFF872" s="1"/>
      <c r="EFG872" s="1"/>
      <c r="EFH872" s="1"/>
      <c r="EFI872" s="1"/>
      <c r="EFJ872" s="1"/>
      <c r="EFK872" s="1"/>
      <c r="EFL872" s="1"/>
      <c r="EFM872" s="1"/>
      <c r="EFN872" s="1"/>
      <c r="EFO872" s="1"/>
      <c r="EFP872" s="1"/>
      <c r="EFQ872" s="1"/>
      <c r="EFR872" s="1"/>
      <c r="EFS872" s="1"/>
      <c r="EFT872" s="1"/>
      <c r="EFU872" s="1"/>
      <c r="EFV872" s="1"/>
      <c r="EFW872" s="1"/>
      <c r="EFX872" s="1"/>
      <c r="EFY872" s="1"/>
      <c r="EFZ872" s="1"/>
      <c r="EGA872" s="1"/>
      <c r="EGB872" s="1"/>
      <c r="EGC872" s="1"/>
      <c r="EGD872" s="1"/>
      <c r="EGE872" s="1"/>
      <c r="EGF872" s="1"/>
      <c r="EGG872" s="1"/>
      <c r="EGH872" s="1"/>
      <c r="EGI872" s="1"/>
      <c r="EGJ872" s="1"/>
      <c r="EGK872" s="1"/>
      <c r="EGL872" s="1"/>
      <c r="EGM872" s="1"/>
      <c r="EGN872" s="1"/>
      <c r="EGO872" s="1"/>
      <c r="EGP872" s="1"/>
      <c r="EGQ872" s="1"/>
      <c r="EGR872" s="1"/>
      <c r="EGS872" s="1"/>
      <c r="EGT872" s="1"/>
      <c r="EGU872" s="1"/>
      <c r="EGV872" s="1"/>
      <c r="EGW872" s="1"/>
      <c r="EGX872" s="1"/>
      <c r="EGY872" s="1"/>
      <c r="EGZ872" s="1"/>
      <c r="EHA872" s="1"/>
      <c r="EHB872" s="1"/>
      <c r="EHC872" s="1"/>
      <c r="EHD872" s="1"/>
      <c r="EHE872" s="1"/>
      <c r="EHF872" s="1"/>
      <c r="EHG872" s="1"/>
      <c r="EHH872" s="1"/>
      <c r="EHI872" s="1"/>
      <c r="EHJ872" s="1"/>
      <c r="EHK872" s="1"/>
      <c r="EHL872" s="1"/>
      <c r="EHM872" s="1"/>
      <c r="EHN872" s="1"/>
      <c r="EHO872" s="1"/>
      <c r="EHP872" s="1"/>
      <c r="EHQ872" s="1"/>
      <c r="EHR872" s="1"/>
      <c r="EHS872" s="1"/>
      <c r="EHT872" s="1"/>
      <c r="EHU872" s="1"/>
      <c r="EHV872" s="1"/>
      <c r="EHW872" s="1"/>
      <c r="EHX872" s="1"/>
      <c r="EHY872" s="1"/>
      <c r="EHZ872" s="1"/>
      <c r="EIA872" s="1"/>
      <c r="EIB872" s="1"/>
      <c r="EIC872" s="1"/>
      <c r="EID872" s="1"/>
      <c r="EIE872" s="1"/>
      <c r="EIF872" s="1"/>
      <c r="EIG872" s="1"/>
      <c r="EIH872" s="1"/>
      <c r="EII872" s="1"/>
      <c r="EIJ872" s="1"/>
      <c r="EIK872" s="1"/>
      <c r="EIL872" s="1"/>
      <c r="EIM872" s="1"/>
      <c r="EIN872" s="1"/>
      <c r="EIO872" s="1"/>
      <c r="EIP872" s="1"/>
      <c r="EIQ872" s="1"/>
      <c r="EIR872" s="1"/>
      <c r="EIS872" s="1"/>
      <c r="EIT872" s="1"/>
      <c r="EIU872" s="1"/>
      <c r="EIV872" s="1"/>
      <c r="EIW872" s="1"/>
      <c r="EIX872" s="1"/>
      <c r="EIY872" s="1"/>
      <c r="EIZ872" s="1"/>
      <c r="EJA872" s="1"/>
      <c r="EJB872" s="1"/>
      <c r="EJC872" s="1"/>
      <c r="EJD872" s="1"/>
      <c r="EJE872" s="1"/>
      <c r="EJF872" s="1"/>
      <c r="EJG872" s="1"/>
      <c r="EJH872" s="1"/>
      <c r="EJI872" s="1"/>
      <c r="EJJ872" s="1"/>
      <c r="EJK872" s="1"/>
      <c r="EJL872" s="1"/>
      <c r="EJM872" s="1"/>
      <c r="EJN872" s="1"/>
      <c r="EJO872" s="1"/>
      <c r="EJP872" s="1"/>
      <c r="EJQ872" s="1"/>
      <c r="EJR872" s="1"/>
      <c r="EJS872" s="1"/>
      <c r="EJT872" s="1"/>
      <c r="EJU872" s="1"/>
      <c r="EJV872" s="1"/>
      <c r="EJW872" s="1"/>
      <c r="EJX872" s="1"/>
      <c r="EJY872" s="1"/>
      <c r="EJZ872" s="1"/>
      <c r="EKA872" s="1"/>
      <c r="EKB872" s="1"/>
      <c r="EKC872" s="1"/>
      <c r="EKD872" s="1"/>
      <c r="EKE872" s="1"/>
      <c r="EKF872" s="1"/>
      <c r="EKG872" s="1"/>
      <c r="EKH872" s="1"/>
      <c r="EKI872" s="1"/>
      <c r="EKJ872" s="1"/>
      <c r="EKK872" s="1"/>
      <c r="EKL872" s="1"/>
      <c r="EKM872" s="1"/>
      <c r="EKN872" s="1"/>
      <c r="EKO872" s="1"/>
      <c r="EKP872" s="1"/>
      <c r="EKQ872" s="1"/>
      <c r="EKR872" s="1"/>
      <c r="EKS872" s="1"/>
      <c r="EKT872" s="1"/>
      <c r="EKU872" s="1"/>
      <c r="EKV872" s="1"/>
      <c r="EKW872" s="1"/>
      <c r="EKX872" s="1"/>
      <c r="EKY872" s="1"/>
      <c r="EKZ872" s="1"/>
      <c r="ELA872" s="1"/>
      <c r="ELB872" s="1"/>
      <c r="ELC872" s="1"/>
      <c r="ELD872" s="1"/>
      <c r="ELE872" s="1"/>
      <c r="ELF872" s="1"/>
      <c r="ELG872" s="1"/>
      <c r="ELH872" s="1"/>
      <c r="ELI872" s="1"/>
      <c r="ELJ872" s="1"/>
      <c r="ELK872" s="1"/>
      <c r="ELL872" s="1"/>
      <c r="ELM872" s="1"/>
      <c r="ELN872" s="1"/>
      <c r="ELO872" s="1"/>
      <c r="ELP872" s="1"/>
      <c r="ELQ872" s="1"/>
      <c r="ELR872" s="1"/>
      <c r="ELS872" s="1"/>
      <c r="ELT872" s="1"/>
      <c r="ELU872" s="1"/>
      <c r="ELV872" s="1"/>
      <c r="ELW872" s="1"/>
      <c r="ELX872" s="1"/>
      <c r="ELY872" s="1"/>
      <c r="ELZ872" s="1"/>
      <c r="EMA872" s="1"/>
      <c r="EMB872" s="1"/>
      <c r="EMC872" s="1"/>
      <c r="EMD872" s="1"/>
      <c r="EME872" s="1"/>
      <c r="EMF872" s="1"/>
      <c r="EMG872" s="1"/>
      <c r="EMH872" s="1"/>
      <c r="EMI872" s="1"/>
      <c r="EMJ872" s="1"/>
      <c r="EMK872" s="1"/>
      <c r="EML872" s="1"/>
      <c r="EMM872" s="1"/>
      <c r="EMN872" s="1"/>
      <c r="EMO872" s="1"/>
      <c r="EMP872" s="1"/>
      <c r="EMQ872" s="1"/>
      <c r="EMR872" s="1"/>
      <c r="EMS872" s="1"/>
      <c r="EMT872" s="1"/>
      <c r="EMU872" s="1"/>
      <c r="EMV872" s="1"/>
      <c r="EMW872" s="1"/>
      <c r="EMX872" s="1"/>
      <c r="EMY872" s="1"/>
      <c r="EMZ872" s="1"/>
      <c r="ENA872" s="1"/>
      <c r="ENB872" s="1"/>
      <c r="ENC872" s="1"/>
      <c r="END872" s="1"/>
      <c r="ENE872" s="1"/>
      <c r="ENF872" s="1"/>
      <c r="ENG872" s="1"/>
      <c r="ENH872" s="1"/>
      <c r="ENI872" s="1"/>
      <c r="ENJ872" s="1"/>
      <c r="ENK872" s="1"/>
      <c r="ENL872" s="1"/>
      <c r="ENM872" s="1"/>
      <c r="ENN872" s="1"/>
      <c r="ENO872" s="1"/>
      <c r="ENP872" s="1"/>
      <c r="ENQ872" s="1"/>
      <c r="ENR872" s="1"/>
      <c r="ENS872" s="1"/>
      <c r="ENT872" s="1"/>
      <c r="ENU872" s="1"/>
      <c r="ENV872" s="1"/>
      <c r="ENW872" s="1"/>
      <c r="ENX872" s="1"/>
      <c r="ENY872" s="1"/>
      <c r="ENZ872" s="1"/>
      <c r="EOA872" s="1"/>
      <c r="EOB872" s="1"/>
      <c r="EOC872" s="1"/>
      <c r="EOD872" s="1"/>
      <c r="EOE872" s="1"/>
      <c r="EOF872" s="1"/>
      <c r="EOG872" s="1"/>
      <c r="EOH872" s="1"/>
      <c r="EOI872" s="1"/>
      <c r="EOJ872" s="1"/>
      <c r="EOK872" s="1"/>
      <c r="EOL872" s="1"/>
      <c r="EOM872" s="1"/>
      <c r="EON872" s="1"/>
      <c r="EOO872" s="1"/>
      <c r="EOP872" s="1"/>
      <c r="EOQ872" s="1"/>
      <c r="EOR872" s="1"/>
      <c r="EOS872" s="1"/>
      <c r="EOT872" s="1"/>
      <c r="EOU872" s="1"/>
      <c r="EOV872" s="1"/>
      <c r="EOW872" s="1"/>
      <c r="EOX872" s="1"/>
      <c r="EOY872" s="1"/>
      <c r="EOZ872" s="1"/>
      <c r="EPA872" s="1"/>
      <c r="EPB872" s="1"/>
      <c r="EPC872" s="1"/>
      <c r="EPD872" s="1"/>
      <c r="EPE872" s="1"/>
      <c r="EPF872" s="1"/>
      <c r="EPG872" s="1"/>
      <c r="EPH872" s="1"/>
      <c r="EPI872" s="1"/>
      <c r="EPJ872" s="1"/>
      <c r="EPK872" s="1"/>
      <c r="EPL872" s="1"/>
      <c r="EPM872" s="1"/>
      <c r="EPN872" s="1"/>
      <c r="EPO872" s="1"/>
      <c r="EPP872" s="1"/>
      <c r="EPQ872" s="1"/>
      <c r="EPR872" s="1"/>
      <c r="EPS872" s="1"/>
      <c r="EPT872" s="1"/>
      <c r="EPU872" s="1"/>
      <c r="EPV872" s="1"/>
      <c r="EPW872" s="1"/>
      <c r="EPX872" s="1"/>
      <c r="EPY872" s="1"/>
      <c r="EPZ872" s="1"/>
      <c r="EQA872" s="1"/>
      <c r="EQB872" s="1"/>
      <c r="EQC872" s="1"/>
      <c r="EQD872" s="1"/>
      <c r="EQE872" s="1"/>
      <c r="EQF872" s="1"/>
      <c r="EQG872" s="1"/>
      <c r="EQH872" s="1"/>
      <c r="EQI872" s="1"/>
      <c r="EQJ872" s="1"/>
      <c r="EQK872" s="1"/>
      <c r="EQL872" s="1"/>
      <c r="EQM872" s="1"/>
      <c r="EQN872" s="1"/>
      <c r="EQO872" s="1"/>
      <c r="EQP872" s="1"/>
      <c r="EQQ872" s="1"/>
      <c r="EQR872" s="1"/>
      <c r="EQS872" s="1"/>
      <c r="EQT872" s="1"/>
      <c r="EQU872" s="1"/>
      <c r="EQV872" s="1"/>
      <c r="EQW872" s="1"/>
      <c r="EQX872" s="1"/>
      <c r="EQY872" s="1"/>
      <c r="EQZ872" s="1"/>
      <c r="ERA872" s="1"/>
      <c r="ERB872" s="1"/>
      <c r="ERC872" s="1"/>
      <c r="ERD872" s="1"/>
      <c r="ERE872" s="1"/>
      <c r="ERF872" s="1"/>
      <c r="ERG872" s="1"/>
      <c r="ERH872" s="1"/>
      <c r="ERI872" s="1"/>
      <c r="ERJ872" s="1"/>
      <c r="ERK872" s="1"/>
      <c r="ERL872" s="1"/>
      <c r="ERM872" s="1"/>
      <c r="ERN872" s="1"/>
      <c r="ERO872" s="1"/>
      <c r="ERP872" s="1"/>
      <c r="ERQ872" s="1"/>
      <c r="ERR872" s="1"/>
      <c r="ERS872" s="1"/>
      <c r="ERT872" s="1"/>
      <c r="ERU872" s="1"/>
      <c r="ERV872" s="1"/>
      <c r="ERW872" s="1"/>
      <c r="ERX872" s="1"/>
      <c r="ERY872" s="1"/>
      <c r="ERZ872" s="1"/>
      <c r="ESA872" s="1"/>
      <c r="ESB872" s="1"/>
      <c r="ESC872" s="1"/>
      <c r="ESD872" s="1"/>
      <c r="ESE872" s="1"/>
      <c r="ESF872" s="1"/>
      <c r="ESG872" s="1"/>
      <c r="ESH872" s="1"/>
      <c r="ESI872" s="1"/>
      <c r="ESJ872" s="1"/>
      <c r="ESK872" s="1"/>
      <c r="ESL872" s="1"/>
      <c r="ESM872" s="1"/>
      <c r="ESN872" s="1"/>
      <c r="ESO872" s="1"/>
      <c r="ESP872" s="1"/>
      <c r="ESQ872" s="1"/>
      <c r="ESR872" s="1"/>
      <c r="ESS872" s="1"/>
      <c r="EST872" s="1"/>
      <c r="ESU872" s="1"/>
      <c r="ESV872" s="1"/>
      <c r="ESW872" s="1"/>
      <c r="ESX872" s="1"/>
      <c r="ESY872" s="1"/>
      <c r="ESZ872" s="1"/>
      <c r="ETA872" s="1"/>
      <c r="ETB872" s="1"/>
      <c r="ETC872" s="1"/>
      <c r="ETD872" s="1"/>
      <c r="ETE872" s="1"/>
      <c r="ETF872" s="1"/>
      <c r="ETG872" s="1"/>
      <c r="ETH872" s="1"/>
      <c r="ETI872" s="1"/>
      <c r="ETJ872" s="1"/>
      <c r="ETK872" s="1"/>
      <c r="ETL872" s="1"/>
      <c r="ETM872" s="1"/>
      <c r="ETN872" s="1"/>
      <c r="ETO872" s="1"/>
      <c r="ETP872" s="1"/>
      <c r="ETQ872" s="1"/>
      <c r="ETR872" s="1"/>
      <c r="ETS872" s="1"/>
      <c r="ETT872" s="1"/>
      <c r="ETU872" s="1"/>
      <c r="ETV872" s="1"/>
      <c r="ETW872" s="1"/>
      <c r="ETX872" s="1"/>
      <c r="ETY872" s="1"/>
      <c r="ETZ872" s="1"/>
      <c r="EUA872" s="1"/>
      <c r="EUB872" s="1"/>
      <c r="EUC872" s="1"/>
      <c r="EUD872" s="1"/>
      <c r="EUE872" s="1"/>
      <c r="EUF872" s="1"/>
      <c r="EUG872" s="1"/>
      <c r="EUH872" s="1"/>
      <c r="EUI872" s="1"/>
      <c r="EUJ872" s="1"/>
      <c r="EUK872" s="1"/>
      <c r="EUL872" s="1"/>
      <c r="EUM872" s="1"/>
      <c r="EUN872" s="1"/>
      <c r="EUO872" s="1"/>
      <c r="EUP872" s="1"/>
      <c r="EUQ872" s="1"/>
      <c r="EUR872" s="1"/>
      <c r="EUS872" s="1"/>
      <c r="EUT872" s="1"/>
      <c r="EUU872" s="1"/>
      <c r="EUV872" s="1"/>
      <c r="EUW872" s="1"/>
      <c r="EUX872" s="1"/>
      <c r="EUY872" s="1"/>
      <c r="EUZ872" s="1"/>
      <c r="EVA872" s="1"/>
      <c r="EVB872" s="1"/>
      <c r="EVC872" s="1"/>
      <c r="EVD872" s="1"/>
      <c r="EVE872" s="1"/>
      <c r="EVF872" s="1"/>
      <c r="EVG872" s="1"/>
      <c r="EVH872" s="1"/>
      <c r="EVI872" s="1"/>
      <c r="EVJ872" s="1"/>
      <c r="EVK872" s="1"/>
      <c r="EVL872" s="1"/>
      <c r="EVM872" s="1"/>
      <c r="EVN872" s="1"/>
      <c r="EVO872" s="1"/>
      <c r="EVP872" s="1"/>
      <c r="EVQ872" s="1"/>
      <c r="EVR872" s="1"/>
      <c r="EVS872" s="1"/>
      <c r="EVT872" s="1"/>
      <c r="EVU872" s="1"/>
      <c r="EVV872" s="1"/>
      <c r="EVW872" s="1"/>
      <c r="EVX872" s="1"/>
      <c r="EVY872" s="1"/>
      <c r="EVZ872" s="1"/>
      <c r="EWA872" s="1"/>
      <c r="EWB872" s="1"/>
      <c r="EWC872" s="1"/>
      <c r="EWD872" s="1"/>
      <c r="EWE872" s="1"/>
      <c r="EWF872" s="1"/>
      <c r="EWG872" s="1"/>
      <c r="EWH872" s="1"/>
      <c r="EWI872" s="1"/>
      <c r="EWJ872" s="1"/>
      <c r="EWK872" s="1"/>
      <c r="EWL872" s="1"/>
      <c r="EWM872" s="1"/>
      <c r="EWN872" s="1"/>
      <c r="EWO872" s="1"/>
      <c r="EWP872" s="1"/>
      <c r="EWQ872" s="1"/>
      <c r="EWR872" s="1"/>
      <c r="EWS872" s="1"/>
      <c r="EWT872" s="1"/>
      <c r="EWU872" s="1"/>
      <c r="EWV872" s="1"/>
      <c r="EWW872" s="1"/>
      <c r="EWX872" s="1"/>
      <c r="EWY872" s="1"/>
      <c r="EWZ872" s="1"/>
      <c r="EXA872" s="1"/>
      <c r="EXB872" s="1"/>
      <c r="EXC872" s="1"/>
      <c r="EXD872" s="1"/>
      <c r="EXE872" s="1"/>
      <c r="EXF872" s="1"/>
      <c r="EXG872" s="1"/>
      <c r="EXH872" s="1"/>
      <c r="EXI872" s="1"/>
      <c r="EXJ872" s="1"/>
      <c r="EXK872" s="1"/>
      <c r="EXL872" s="1"/>
      <c r="EXM872" s="1"/>
      <c r="EXN872" s="1"/>
      <c r="EXO872" s="1"/>
      <c r="EXP872" s="1"/>
      <c r="EXQ872" s="1"/>
      <c r="EXR872" s="1"/>
      <c r="EXS872" s="1"/>
      <c r="EXT872" s="1"/>
      <c r="EXU872" s="1"/>
      <c r="EXV872" s="1"/>
      <c r="EXW872" s="1"/>
      <c r="EXX872" s="1"/>
      <c r="EXY872" s="1"/>
      <c r="EXZ872" s="1"/>
      <c r="EYA872" s="1"/>
      <c r="EYB872" s="1"/>
      <c r="EYC872" s="1"/>
      <c r="EYD872" s="1"/>
      <c r="EYE872" s="1"/>
      <c r="EYF872" s="1"/>
      <c r="EYG872" s="1"/>
      <c r="EYH872" s="1"/>
      <c r="EYI872" s="1"/>
      <c r="EYJ872" s="1"/>
      <c r="EYK872" s="1"/>
      <c r="EYL872" s="1"/>
      <c r="EYM872" s="1"/>
      <c r="EYN872" s="1"/>
      <c r="EYO872" s="1"/>
      <c r="EYP872" s="1"/>
      <c r="EYQ872" s="1"/>
      <c r="EYR872" s="1"/>
      <c r="EYS872" s="1"/>
      <c r="EYT872" s="1"/>
      <c r="EYU872" s="1"/>
      <c r="EYV872" s="1"/>
      <c r="EYW872" s="1"/>
      <c r="EYX872" s="1"/>
      <c r="EYY872" s="1"/>
      <c r="EYZ872" s="1"/>
      <c r="EZA872" s="1"/>
      <c r="EZB872" s="1"/>
      <c r="EZC872" s="1"/>
      <c r="EZD872" s="1"/>
      <c r="EZE872" s="1"/>
      <c r="EZF872" s="1"/>
      <c r="EZG872" s="1"/>
      <c r="EZH872" s="1"/>
      <c r="EZI872" s="1"/>
      <c r="EZJ872" s="1"/>
      <c r="EZK872" s="1"/>
      <c r="EZL872" s="1"/>
      <c r="EZM872" s="1"/>
      <c r="EZN872" s="1"/>
      <c r="EZO872" s="1"/>
      <c r="EZP872" s="1"/>
      <c r="EZQ872" s="1"/>
      <c r="EZR872" s="1"/>
      <c r="EZS872" s="1"/>
      <c r="EZT872" s="1"/>
      <c r="EZU872" s="1"/>
      <c r="EZV872" s="1"/>
      <c r="EZW872" s="1"/>
      <c r="EZX872" s="1"/>
      <c r="EZY872" s="1"/>
      <c r="EZZ872" s="1"/>
      <c r="FAA872" s="1"/>
      <c r="FAB872" s="1"/>
      <c r="FAC872" s="1"/>
      <c r="FAD872" s="1"/>
      <c r="FAE872" s="1"/>
      <c r="FAF872" s="1"/>
      <c r="FAG872" s="1"/>
      <c r="FAH872" s="1"/>
      <c r="FAI872" s="1"/>
      <c r="FAJ872" s="1"/>
      <c r="FAK872" s="1"/>
      <c r="FAL872" s="1"/>
      <c r="FAM872" s="1"/>
      <c r="FAN872" s="1"/>
      <c r="FAO872" s="1"/>
      <c r="FAP872" s="1"/>
      <c r="FAQ872" s="1"/>
      <c r="FAR872" s="1"/>
      <c r="FAS872" s="1"/>
      <c r="FAT872" s="1"/>
      <c r="FAU872" s="1"/>
      <c r="FAV872" s="1"/>
      <c r="FAW872" s="1"/>
      <c r="FAX872" s="1"/>
      <c r="FAY872" s="1"/>
      <c r="FAZ872" s="1"/>
      <c r="FBA872" s="1"/>
      <c r="FBB872" s="1"/>
      <c r="FBC872" s="1"/>
      <c r="FBD872" s="1"/>
      <c r="FBE872" s="1"/>
      <c r="FBF872" s="1"/>
      <c r="FBG872" s="1"/>
      <c r="FBH872" s="1"/>
      <c r="FBI872" s="1"/>
      <c r="FBJ872" s="1"/>
      <c r="FBK872" s="1"/>
      <c r="FBL872" s="1"/>
      <c r="FBM872" s="1"/>
      <c r="FBN872" s="1"/>
      <c r="FBO872" s="1"/>
      <c r="FBP872" s="1"/>
      <c r="FBQ872" s="1"/>
      <c r="FBR872" s="1"/>
      <c r="FBS872" s="1"/>
      <c r="FBT872" s="1"/>
      <c r="FBU872" s="1"/>
      <c r="FBV872" s="1"/>
      <c r="FBW872" s="1"/>
      <c r="FBX872" s="1"/>
      <c r="FBY872" s="1"/>
      <c r="FBZ872" s="1"/>
      <c r="FCA872" s="1"/>
      <c r="FCB872" s="1"/>
      <c r="FCC872" s="1"/>
      <c r="FCD872" s="1"/>
      <c r="FCE872" s="1"/>
      <c r="FCF872" s="1"/>
      <c r="FCG872" s="1"/>
      <c r="FCH872" s="1"/>
      <c r="FCI872" s="1"/>
      <c r="FCJ872" s="1"/>
      <c r="FCK872" s="1"/>
      <c r="FCL872" s="1"/>
      <c r="FCM872" s="1"/>
      <c r="FCN872" s="1"/>
      <c r="FCO872" s="1"/>
      <c r="FCP872" s="1"/>
      <c r="FCQ872" s="1"/>
      <c r="FCR872" s="1"/>
      <c r="FCS872" s="1"/>
      <c r="FCT872" s="1"/>
      <c r="FCU872" s="1"/>
      <c r="FCV872" s="1"/>
      <c r="FCW872" s="1"/>
      <c r="FCX872" s="1"/>
      <c r="FCY872" s="1"/>
      <c r="FCZ872" s="1"/>
      <c r="FDA872" s="1"/>
      <c r="FDB872" s="1"/>
      <c r="FDC872" s="1"/>
      <c r="FDD872" s="1"/>
      <c r="FDE872" s="1"/>
      <c r="FDF872" s="1"/>
      <c r="FDG872" s="1"/>
      <c r="FDH872" s="1"/>
      <c r="FDI872" s="1"/>
      <c r="FDJ872" s="1"/>
      <c r="FDK872" s="1"/>
      <c r="FDL872" s="1"/>
      <c r="FDM872" s="1"/>
      <c r="FDN872" s="1"/>
      <c r="FDO872" s="1"/>
      <c r="FDP872" s="1"/>
      <c r="FDQ872" s="1"/>
      <c r="FDR872" s="1"/>
      <c r="FDS872" s="1"/>
      <c r="FDT872" s="1"/>
      <c r="FDU872" s="1"/>
      <c r="FDV872" s="1"/>
      <c r="FDW872" s="1"/>
      <c r="FDX872" s="1"/>
      <c r="FDY872" s="1"/>
      <c r="FDZ872" s="1"/>
      <c r="FEA872" s="1"/>
      <c r="FEB872" s="1"/>
      <c r="FEC872" s="1"/>
      <c r="FED872" s="1"/>
      <c r="FEE872" s="1"/>
      <c r="FEF872" s="1"/>
      <c r="FEG872" s="1"/>
      <c r="FEH872" s="1"/>
      <c r="FEI872" s="1"/>
      <c r="FEJ872" s="1"/>
      <c r="FEK872" s="1"/>
      <c r="FEL872" s="1"/>
      <c r="FEM872" s="1"/>
      <c r="FEN872" s="1"/>
      <c r="FEO872" s="1"/>
      <c r="FEP872" s="1"/>
      <c r="FEQ872" s="1"/>
      <c r="FER872" s="1"/>
      <c r="FES872" s="1"/>
      <c r="FET872" s="1"/>
      <c r="FEU872" s="1"/>
      <c r="FEV872" s="1"/>
      <c r="FEW872" s="1"/>
      <c r="FEX872" s="1"/>
      <c r="FEY872" s="1"/>
      <c r="FEZ872" s="1"/>
      <c r="FFA872" s="1"/>
      <c r="FFB872" s="1"/>
      <c r="FFC872" s="1"/>
      <c r="FFD872" s="1"/>
      <c r="FFE872" s="1"/>
      <c r="FFF872" s="1"/>
      <c r="FFG872" s="1"/>
      <c r="FFH872" s="1"/>
      <c r="FFI872" s="1"/>
      <c r="FFJ872" s="1"/>
      <c r="FFK872" s="1"/>
      <c r="FFL872" s="1"/>
      <c r="FFM872" s="1"/>
      <c r="FFN872" s="1"/>
      <c r="FFO872" s="1"/>
      <c r="FFP872" s="1"/>
      <c r="FFQ872" s="1"/>
      <c r="FFR872" s="1"/>
      <c r="FFS872" s="1"/>
      <c r="FFT872" s="1"/>
      <c r="FFU872" s="1"/>
      <c r="FFV872" s="1"/>
      <c r="FFW872" s="1"/>
      <c r="FFX872" s="1"/>
      <c r="FFY872" s="1"/>
      <c r="FFZ872" s="1"/>
      <c r="FGA872" s="1"/>
      <c r="FGB872" s="1"/>
      <c r="FGC872" s="1"/>
      <c r="FGD872" s="1"/>
      <c r="FGE872" s="1"/>
      <c r="FGF872" s="1"/>
      <c r="FGG872" s="1"/>
      <c r="FGH872" s="1"/>
      <c r="FGI872" s="1"/>
      <c r="FGJ872" s="1"/>
      <c r="FGK872" s="1"/>
      <c r="FGL872" s="1"/>
      <c r="FGM872" s="1"/>
      <c r="FGN872" s="1"/>
      <c r="FGO872" s="1"/>
      <c r="FGP872" s="1"/>
      <c r="FGQ872" s="1"/>
      <c r="FGR872" s="1"/>
      <c r="FGS872" s="1"/>
      <c r="FGT872" s="1"/>
      <c r="FGU872" s="1"/>
      <c r="FGV872" s="1"/>
      <c r="FGW872" s="1"/>
      <c r="FGX872" s="1"/>
      <c r="FGY872" s="1"/>
      <c r="FGZ872" s="1"/>
      <c r="FHA872" s="1"/>
      <c r="FHB872" s="1"/>
      <c r="FHC872" s="1"/>
      <c r="FHD872" s="1"/>
      <c r="FHE872" s="1"/>
      <c r="FHF872" s="1"/>
      <c r="FHG872" s="1"/>
      <c r="FHH872" s="1"/>
      <c r="FHI872" s="1"/>
      <c r="FHJ872" s="1"/>
      <c r="FHK872" s="1"/>
      <c r="FHL872" s="1"/>
      <c r="FHM872" s="1"/>
      <c r="FHN872" s="1"/>
      <c r="FHO872" s="1"/>
      <c r="FHP872" s="1"/>
      <c r="FHQ872" s="1"/>
      <c r="FHR872" s="1"/>
      <c r="FHS872" s="1"/>
      <c r="FHT872" s="1"/>
      <c r="FHU872" s="1"/>
      <c r="FHV872" s="1"/>
      <c r="FHW872" s="1"/>
      <c r="FHX872" s="1"/>
      <c r="FHY872" s="1"/>
      <c r="FHZ872" s="1"/>
      <c r="FIA872" s="1"/>
      <c r="FIB872" s="1"/>
      <c r="FIC872" s="1"/>
      <c r="FID872" s="1"/>
      <c r="FIE872" s="1"/>
      <c r="FIF872" s="1"/>
      <c r="FIG872" s="1"/>
      <c r="FIH872" s="1"/>
      <c r="FII872" s="1"/>
      <c r="FIJ872" s="1"/>
      <c r="FIK872" s="1"/>
      <c r="FIL872" s="1"/>
      <c r="FIM872" s="1"/>
      <c r="FIN872" s="1"/>
      <c r="FIO872" s="1"/>
      <c r="FIP872" s="1"/>
      <c r="FIQ872" s="1"/>
      <c r="FIR872" s="1"/>
      <c r="FIS872" s="1"/>
      <c r="FIT872" s="1"/>
      <c r="FIU872" s="1"/>
      <c r="FIV872" s="1"/>
      <c r="FIW872" s="1"/>
      <c r="FIX872" s="1"/>
      <c r="FIY872" s="1"/>
      <c r="FIZ872" s="1"/>
      <c r="FJA872" s="1"/>
      <c r="FJB872" s="1"/>
      <c r="FJC872" s="1"/>
      <c r="FJD872" s="1"/>
      <c r="FJE872" s="1"/>
      <c r="FJF872" s="1"/>
      <c r="FJG872" s="1"/>
      <c r="FJH872" s="1"/>
      <c r="FJI872" s="1"/>
      <c r="FJJ872" s="1"/>
      <c r="FJK872" s="1"/>
      <c r="FJL872" s="1"/>
      <c r="FJM872" s="1"/>
      <c r="FJN872" s="1"/>
      <c r="FJO872" s="1"/>
      <c r="FJP872" s="1"/>
      <c r="FJQ872" s="1"/>
      <c r="FJR872" s="1"/>
      <c r="FJS872" s="1"/>
      <c r="FJT872" s="1"/>
      <c r="FJU872" s="1"/>
      <c r="FJV872" s="1"/>
      <c r="FJW872" s="1"/>
      <c r="FJX872" s="1"/>
      <c r="FJY872" s="1"/>
      <c r="FJZ872" s="1"/>
      <c r="FKA872" s="1"/>
      <c r="FKB872" s="1"/>
      <c r="FKC872" s="1"/>
      <c r="FKD872" s="1"/>
      <c r="FKE872" s="1"/>
      <c r="FKF872" s="1"/>
      <c r="FKG872" s="1"/>
      <c r="FKH872" s="1"/>
      <c r="FKI872" s="1"/>
      <c r="FKJ872" s="1"/>
      <c r="FKK872" s="1"/>
      <c r="FKL872" s="1"/>
      <c r="FKM872" s="1"/>
      <c r="FKN872" s="1"/>
      <c r="FKO872" s="1"/>
      <c r="FKP872" s="1"/>
      <c r="FKQ872" s="1"/>
      <c r="FKR872" s="1"/>
      <c r="FKS872" s="1"/>
      <c r="FKT872" s="1"/>
      <c r="FKU872" s="1"/>
      <c r="FKV872" s="1"/>
      <c r="FKW872" s="1"/>
      <c r="FKX872" s="1"/>
      <c r="FKY872" s="1"/>
      <c r="FKZ872" s="1"/>
      <c r="FLA872" s="1"/>
      <c r="FLB872" s="1"/>
      <c r="FLC872" s="1"/>
      <c r="FLD872" s="1"/>
      <c r="FLE872" s="1"/>
      <c r="FLF872" s="1"/>
      <c r="FLG872" s="1"/>
      <c r="FLH872" s="1"/>
      <c r="FLI872" s="1"/>
      <c r="FLJ872" s="1"/>
      <c r="FLK872" s="1"/>
      <c r="FLL872" s="1"/>
      <c r="FLM872" s="1"/>
      <c r="FLN872" s="1"/>
      <c r="FLO872" s="1"/>
      <c r="FLP872" s="1"/>
      <c r="FLQ872" s="1"/>
      <c r="FLR872" s="1"/>
      <c r="FLS872" s="1"/>
      <c r="FLT872" s="1"/>
      <c r="FLU872" s="1"/>
      <c r="FLV872" s="1"/>
      <c r="FLW872" s="1"/>
      <c r="FLX872" s="1"/>
      <c r="FLY872" s="1"/>
      <c r="FLZ872" s="1"/>
      <c r="FMA872" s="1"/>
      <c r="FMB872" s="1"/>
      <c r="FMC872" s="1"/>
      <c r="FMD872" s="1"/>
      <c r="FME872" s="1"/>
      <c r="FMF872" s="1"/>
      <c r="FMG872" s="1"/>
      <c r="FMH872" s="1"/>
      <c r="FMI872" s="1"/>
      <c r="FMJ872" s="1"/>
      <c r="FMK872" s="1"/>
      <c r="FML872" s="1"/>
      <c r="FMM872" s="1"/>
      <c r="FMN872" s="1"/>
      <c r="FMO872" s="1"/>
      <c r="FMP872" s="1"/>
      <c r="FMQ872" s="1"/>
      <c r="FMR872" s="1"/>
      <c r="FMS872" s="1"/>
      <c r="FMT872" s="1"/>
      <c r="FMU872" s="1"/>
      <c r="FMV872" s="1"/>
      <c r="FMW872" s="1"/>
      <c r="FMX872" s="1"/>
      <c r="FMY872" s="1"/>
      <c r="FMZ872" s="1"/>
      <c r="FNA872" s="1"/>
      <c r="FNB872" s="1"/>
      <c r="FNC872" s="1"/>
      <c r="FND872" s="1"/>
      <c r="FNE872" s="1"/>
      <c r="FNF872" s="1"/>
      <c r="FNG872" s="1"/>
      <c r="FNH872" s="1"/>
      <c r="FNI872" s="1"/>
      <c r="FNJ872" s="1"/>
      <c r="FNK872" s="1"/>
      <c r="FNL872" s="1"/>
      <c r="FNM872" s="1"/>
      <c r="FNN872" s="1"/>
      <c r="FNO872" s="1"/>
      <c r="FNP872" s="1"/>
      <c r="FNQ872" s="1"/>
      <c r="FNR872" s="1"/>
      <c r="FNS872" s="1"/>
      <c r="FNT872" s="1"/>
      <c r="FNU872" s="1"/>
      <c r="FNV872" s="1"/>
      <c r="FNW872" s="1"/>
      <c r="FNX872" s="1"/>
      <c r="FNY872" s="1"/>
      <c r="FNZ872" s="1"/>
      <c r="FOA872" s="1"/>
      <c r="FOB872" s="1"/>
      <c r="FOC872" s="1"/>
      <c r="FOD872" s="1"/>
      <c r="FOE872" s="1"/>
      <c r="FOF872" s="1"/>
      <c r="FOG872" s="1"/>
      <c r="FOH872" s="1"/>
      <c r="FOI872" s="1"/>
      <c r="FOJ872" s="1"/>
      <c r="FOK872" s="1"/>
      <c r="FOL872" s="1"/>
      <c r="FOM872" s="1"/>
      <c r="FON872" s="1"/>
      <c r="FOO872" s="1"/>
      <c r="FOP872" s="1"/>
      <c r="FOQ872" s="1"/>
      <c r="FOR872" s="1"/>
      <c r="FOS872" s="1"/>
      <c r="FOT872" s="1"/>
      <c r="FOU872" s="1"/>
      <c r="FOV872" s="1"/>
      <c r="FOW872" s="1"/>
      <c r="FOX872" s="1"/>
      <c r="FOY872" s="1"/>
      <c r="FOZ872" s="1"/>
      <c r="FPA872" s="1"/>
      <c r="FPB872" s="1"/>
      <c r="FPC872" s="1"/>
      <c r="FPD872" s="1"/>
      <c r="FPE872" s="1"/>
      <c r="FPF872" s="1"/>
      <c r="FPG872" s="1"/>
      <c r="FPH872" s="1"/>
      <c r="FPI872" s="1"/>
      <c r="FPJ872" s="1"/>
      <c r="FPK872" s="1"/>
      <c r="FPL872" s="1"/>
      <c r="FPM872" s="1"/>
      <c r="FPN872" s="1"/>
      <c r="FPO872" s="1"/>
      <c r="FPP872" s="1"/>
      <c r="FPQ872" s="1"/>
      <c r="FPR872" s="1"/>
      <c r="FPS872" s="1"/>
      <c r="FPT872" s="1"/>
      <c r="FPU872" s="1"/>
      <c r="FPV872" s="1"/>
      <c r="FPW872" s="1"/>
      <c r="FPX872" s="1"/>
      <c r="FPY872" s="1"/>
      <c r="FPZ872" s="1"/>
      <c r="FQA872" s="1"/>
      <c r="FQB872" s="1"/>
      <c r="FQC872" s="1"/>
      <c r="FQD872" s="1"/>
      <c r="FQE872" s="1"/>
      <c r="FQF872" s="1"/>
      <c r="FQG872" s="1"/>
      <c r="FQH872" s="1"/>
      <c r="FQI872" s="1"/>
      <c r="FQJ872" s="1"/>
      <c r="FQK872" s="1"/>
      <c r="FQL872" s="1"/>
      <c r="FQM872" s="1"/>
      <c r="FQN872" s="1"/>
      <c r="FQO872" s="1"/>
      <c r="FQP872" s="1"/>
      <c r="FQQ872" s="1"/>
      <c r="FQR872" s="1"/>
      <c r="FQS872" s="1"/>
      <c r="FQT872" s="1"/>
      <c r="FQU872" s="1"/>
      <c r="FQV872" s="1"/>
      <c r="FQW872" s="1"/>
      <c r="FQX872" s="1"/>
      <c r="FQY872" s="1"/>
      <c r="FQZ872" s="1"/>
      <c r="FRA872" s="1"/>
      <c r="FRB872" s="1"/>
      <c r="FRC872" s="1"/>
      <c r="FRD872" s="1"/>
      <c r="FRE872" s="1"/>
      <c r="FRF872" s="1"/>
      <c r="FRG872" s="1"/>
      <c r="FRH872" s="1"/>
      <c r="FRI872" s="1"/>
      <c r="FRJ872" s="1"/>
      <c r="FRK872" s="1"/>
      <c r="FRL872" s="1"/>
      <c r="FRM872" s="1"/>
      <c r="FRN872" s="1"/>
      <c r="FRO872" s="1"/>
      <c r="FRP872" s="1"/>
      <c r="FRQ872" s="1"/>
      <c r="FRR872" s="1"/>
      <c r="FRS872" s="1"/>
      <c r="FRT872" s="1"/>
      <c r="FRU872" s="1"/>
      <c r="FRV872" s="1"/>
      <c r="FRW872" s="1"/>
      <c r="FRX872" s="1"/>
      <c r="FRY872" s="1"/>
      <c r="FRZ872" s="1"/>
      <c r="FSA872" s="1"/>
      <c r="FSB872" s="1"/>
      <c r="FSC872" s="1"/>
      <c r="FSD872" s="1"/>
      <c r="FSE872" s="1"/>
      <c r="FSF872" s="1"/>
      <c r="FSG872" s="1"/>
      <c r="FSH872" s="1"/>
      <c r="FSI872" s="1"/>
      <c r="FSJ872" s="1"/>
      <c r="FSK872" s="1"/>
      <c r="FSL872" s="1"/>
      <c r="FSM872" s="1"/>
      <c r="FSN872" s="1"/>
      <c r="FSO872" s="1"/>
      <c r="FSP872" s="1"/>
      <c r="FSQ872" s="1"/>
      <c r="FSR872" s="1"/>
      <c r="FSS872" s="1"/>
      <c r="FST872" s="1"/>
      <c r="FSU872" s="1"/>
      <c r="FSV872" s="1"/>
      <c r="FSW872" s="1"/>
      <c r="FSX872" s="1"/>
      <c r="FSY872" s="1"/>
      <c r="FSZ872" s="1"/>
      <c r="FTA872" s="1"/>
      <c r="FTB872" s="1"/>
      <c r="FTC872" s="1"/>
      <c r="FTD872" s="1"/>
      <c r="FTE872" s="1"/>
      <c r="FTF872" s="1"/>
      <c r="FTG872" s="1"/>
      <c r="FTH872" s="1"/>
      <c r="FTI872" s="1"/>
      <c r="FTJ872" s="1"/>
      <c r="FTK872" s="1"/>
      <c r="FTL872" s="1"/>
      <c r="FTM872" s="1"/>
      <c r="FTN872" s="1"/>
      <c r="FTO872" s="1"/>
      <c r="FTP872" s="1"/>
      <c r="FTQ872" s="1"/>
      <c r="FTR872" s="1"/>
      <c r="FTS872" s="1"/>
      <c r="FTT872" s="1"/>
      <c r="FTU872" s="1"/>
      <c r="FTV872" s="1"/>
      <c r="FTW872" s="1"/>
      <c r="FTX872" s="1"/>
      <c r="FTY872" s="1"/>
      <c r="FTZ872" s="1"/>
      <c r="FUA872" s="1"/>
      <c r="FUB872" s="1"/>
      <c r="FUC872" s="1"/>
      <c r="FUD872" s="1"/>
      <c r="FUE872" s="1"/>
      <c r="FUF872" s="1"/>
      <c r="FUG872" s="1"/>
      <c r="FUH872" s="1"/>
      <c r="FUI872" s="1"/>
      <c r="FUJ872" s="1"/>
      <c r="FUK872" s="1"/>
      <c r="FUL872" s="1"/>
      <c r="FUM872" s="1"/>
      <c r="FUN872" s="1"/>
      <c r="FUO872" s="1"/>
      <c r="FUP872" s="1"/>
      <c r="FUQ872" s="1"/>
      <c r="FUR872" s="1"/>
      <c r="FUS872" s="1"/>
      <c r="FUT872" s="1"/>
      <c r="FUU872" s="1"/>
      <c r="FUV872" s="1"/>
      <c r="FUW872" s="1"/>
      <c r="FUX872" s="1"/>
      <c r="FUY872" s="1"/>
      <c r="FUZ872" s="1"/>
      <c r="FVA872" s="1"/>
      <c r="FVB872" s="1"/>
      <c r="FVC872" s="1"/>
      <c r="FVD872" s="1"/>
      <c r="FVE872" s="1"/>
      <c r="FVF872" s="1"/>
      <c r="FVG872" s="1"/>
      <c r="FVH872" s="1"/>
      <c r="FVI872" s="1"/>
      <c r="FVJ872" s="1"/>
      <c r="FVK872" s="1"/>
      <c r="FVL872" s="1"/>
      <c r="FVM872" s="1"/>
      <c r="FVN872" s="1"/>
      <c r="FVO872" s="1"/>
      <c r="FVP872" s="1"/>
      <c r="FVQ872" s="1"/>
      <c r="FVR872" s="1"/>
      <c r="FVS872" s="1"/>
      <c r="FVT872" s="1"/>
      <c r="FVU872" s="1"/>
      <c r="FVV872" s="1"/>
      <c r="FVW872" s="1"/>
      <c r="FVX872" s="1"/>
      <c r="FVY872" s="1"/>
      <c r="FVZ872" s="1"/>
      <c r="FWA872" s="1"/>
      <c r="FWB872" s="1"/>
      <c r="FWC872" s="1"/>
      <c r="FWD872" s="1"/>
      <c r="FWE872" s="1"/>
      <c r="FWF872" s="1"/>
      <c r="FWG872" s="1"/>
      <c r="FWH872" s="1"/>
      <c r="FWI872" s="1"/>
      <c r="FWJ872" s="1"/>
      <c r="FWK872" s="1"/>
      <c r="FWL872" s="1"/>
      <c r="FWM872" s="1"/>
      <c r="FWN872" s="1"/>
      <c r="FWO872" s="1"/>
      <c r="FWP872" s="1"/>
      <c r="FWQ872" s="1"/>
      <c r="FWR872" s="1"/>
      <c r="FWS872" s="1"/>
      <c r="FWT872" s="1"/>
      <c r="FWU872" s="1"/>
      <c r="FWV872" s="1"/>
      <c r="FWW872" s="1"/>
      <c r="FWX872" s="1"/>
      <c r="FWY872" s="1"/>
      <c r="FWZ872" s="1"/>
      <c r="FXA872" s="1"/>
      <c r="FXB872" s="1"/>
      <c r="FXC872" s="1"/>
      <c r="FXD872" s="1"/>
      <c r="FXE872" s="1"/>
      <c r="FXF872" s="1"/>
      <c r="FXG872" s="1"/>
      <c r="FXH872" s="1"/>
      <c r="FXI872" s="1"/>
      <c r="FXJ872" s="1"/>
      <c r="FXK872" s="1"/>
      <c r="FXL872" s="1"/>
      <c r="FXM872" s="1"/>
      <c r="FXN872" s="1"/>
      <c r="FXO872" s="1"/>
      <c r="FXP872" s="1"/>
      <c r="FXQ872" s="1"/>
      <c r="FXR872" s="1"/>
      <c r="FXS872" s="1"/>
      <c r="FXT872" s="1"/>
      <c r="FXU872" s="1"/>
      <c r="FXV872" s="1"/>
      <c r="FXW872" s="1"/>
      <c r="FXX872" s="1"/>
      <c r="FXY872" s="1"/>
      <c r="FXZ872" s="1"/>
      <c r="FYA872" s="1"/>
      <c r="FYB872" s="1"/>
      <c r="FYC872" s="1"/>
      <c r="FYD872" s="1"/>
      <c r="FYE872" s="1"/>
      <c r="FYF872" s="1"/>
      <c r="FYG872" s="1"/>
      <c r="FYH872" s="1"/>
      <c r="FYI872" s="1"/>
      <c r="FYJ872" s="1"/>
      <c r="FYK872" s="1"/>
      <c r="FYL872" s="1"/>
      <c r="FYM872" s="1"/>
      <c r="FYN872" s="1"/>
      <c r="FYO872" s="1"/>
      <c r="FYP872" s="1"/>
      <c r="FYQ872" s="1"/>
      <c r="FYR872" s="1"/>
      <c r="FYS872" s="1"/>
      <c r="FYT872" s="1"/>
      <c r="FYU872" s="1"/>
      <c r="FYV872" s="1"/>
      <c r="FYW872" s="1"/>
      <c r="FYX872" s="1"/>
      <c r="FYY872" s="1"/>
      <c r="FYZ872" s="1"/>
      <c r="FZA872" s="1"/>
      <c r="FZB872" s="1"/>
      <c r="FZC872" s="1"/>
      <c r="FZD872" s="1"/>
      <c r="FZE872" s="1"/>
      <c r="FZF872" s="1"/>
      <c r="FZG872" s="1"/>
      <c r="FZH872" s="1"/>
      <c r="FZI872" s="1"/>
      <c r="FZJ872" s="1"/>
      <c r="FZK872" s="1"/>
      <c r="FZL872" s="1"/>
      <c r="FZM872" s="1"/>
      <c r="FZN872" s="1"/>
      <c r="FZO872" s="1"/>
      <c r="FZP872" s="1"/>
      <c r="FZQ872" s="1"/>
      <c r="FZR872" s="1"/>
      <c r="FZS872" s="1"/>
      <c r="FZT872" s="1"/>
      <c r="FZU872" s="1"/>
      <c r="FZV872" s="1"/>
      <c r="FZW872" s="1"/>
      <c r="FZX872" s="1"/>
      <c r="FZY872" s="1"/>
      <c r="FZZ872" s="1"/>
      <c r="GAA872" s="1"/>
      <c r="GAB872" s="1"/>
      <c r="GAC872" s="1"/>
      <c r="GAD872" s="1"/>
      <c r="GAE872" s="1"/>
      <c r="GAF872" s="1"/>
      <c r="GAG872" s="1"/>
      <c r="GAH872" s="1"/>
      <c r="GAI872" s="1"/>
      <c r="GAJ872" s="1"/>
      <c r="GAK872" s="1"/>
      <c r="GAL872" s="1"/>
      <c r="GAM872" s="1"/>
      <c r="GAN872" s="1"/>
      <c r="GAO872" s="1"/>
      <c r="GAP872" s="1"/>
      <c r="GAQ872" s="1"/>
      <c r="GAR872" s="1"/>
      <c r="GAS872" s="1"/>
      <c r="GAT872" s="1"/>
      <c r="GAU872" s="1"/>
      <c r="GAV872" s="1"/>
      <c r="GAW872" s="1"/>
      <c r="GAX872" s="1"/>
      <c r="GAY872" s="1"/>
      <c r="GAZ872" s="1"/>
      <c r="GBA872" s="1"/>
      <c r="GBB872" s="1"/>
      <c r="GBC872" s="1"/>
      <c r="GBD872" s="1"/>
      <c r="GBE872" s="1"/>
      <c r="GBF872" s="1"/>
      <c r="GBG872" s="1"/>
      <c r="GBH872" s="1"/>
      <c r="GBI872" s="1"/>
      <c r="GBJ872" s="1"/>
      <c r="GBK872" s="1"/>
      <c r="GBL872" s="1"/>
      <c r="GBM872" s="1"/>
      <c r="GBN872" s="1"/>
      <c r="GBO872" s="1"/>
      <c r="GBP872" s="1"/>
      <c r="GBQ872" s="1"/>
      <c r="GBR872" s="1"/>
      <c r="GBS872" s="1"/>
      <c r="GBT872" s="1"/>
      <c r="GBU872" s="1"/>
      <c r="GBV872" s="1"/>
      <c r="GBW872" s="1"/>
      <c r="GBX872" s="1"/>
      <c r="GBY872" s="1"/>
      <c r="GBZ872" s="1"/>
      <c r="GCA872" s="1"/>
      <c r="GCB872" s="1"/>
      <c r="GCC872" s="1"/>
      <c r="GCD872" s="1"/>
      <c r="GCE872" s="1"/>
      <c r="GCF872" s="1"/>
      <c r="GCG872" s="1"/>
      <c r="GCH872" s="1"/>
      <c r="GCI872" s="1"/>
      <c r="GCJ872" s="1"/>
      <c r="GCK872" s="1"/>
      <c r="GCL872" s="1"/>
      <c r="GCM872" s="1"/>
      <c r="GCN872" s="1"/>
      <c r="GCO872" s="1"/>
      <c r="GCP872" s="1"/>
      <c r="GCQ872" s="1"/>
      <c r="GCR872" s="1"/>
      <c r="GCS872" s="1"/>
      <c r="GCT872" s="1"/>
      <c r="GCU872" s="1"/>
      <c r="GCV872" s="1"/>
      <c r="GCW872" s="1"/>
      <c r="GCX872" s="1"/>
      <c r="GCY872" s="1"/>
      <c r="GCZ872" s="1"/>
      <c r="GDA872" s="1"/>
      <c r="GDB872" s="1"/>
      <c r="GDC872" s="1"/>
      <c r="GDD872" s="1"/>
      <c r="GDE872" s="1"/>
      <c r="GDF872" s="1"/>
      <c r="GDG872" s="1"/>
      <c r="GDH872" s="1"/>
      <c r="GDI872" s="1"/>
      <c r="GDJ872" s="1"/>
      <c r="GDK872" s="1"/>
      <c r="GDL872" s="1"/>
      <c r="GDM872" s="1"/>
      <c r="GDN872" s="1"/>
      <c r="GDO872" s="1"/>
      <c r="GDP872" s="1"/>
      <c r="GDQ872" s="1"/>
      <c r="GDR872" s="1"/>
      <c r="GDS872" s="1"/>
      <c r="GDT872" s="1"/>
      <c r="GDU872" s="1"/>
      <c r="GDV872" s="1"/>
      <c r="GDW872" s="1"/>
      <c r="GDX872" s="1"/>
      <c r="GDY872" s="1"/>
      <c r="GDZ872" s="1"/>
      <c r="GEA872" s="1"/>
      <c r="GEB872" s="1"/>
      <c r="GEC872" s="1"/>
      <c r="GED872" s="1"/>
      <c r="GEE872" s="1"/>
      <c r="GEF872" s="1"/>
      <c r="GEG872" s="1"/>
      <c r="GEH872" s="1"/>
      <c r="GEI872" s="1"/>
      <c r="GEJ872" s="1"/>
      <c r="GEK872" s="1"/>
      <c r="GEL872" s="1"/>
      <c r="GEM872" s="1"/>
      <c r="GEN872" s="1"/>
      <c r="GEO872" s="1"/>
      <c r="GEP872" s="1"/>
      <c r="GEQ872" s="1"/>
      <c r="GER872" s="1"/>
      <c r="GES872" s="1"/>
      <c r="GET872" s="1"/>
      <c r="GEU872" s="1"/>
      <c r="GEV872" s="1"/>
      <c r="GEW872" s="1"/>
      <c r="GEX872" s="1"/>
      <c r="GEY872" s="1"/>
      <c r="GEZ872" s="1"/>
      <c r="GFA872" s="1"/>
      <c r="GFB872" s="1"/>
      <c r="GFC872" s="1"/>
      <c r="GFD872" s="1"/>
      <c r="GFE872" s="1"/>
      <c r="GFF872" s="1"/>
      <c r="GFG872" s="1"/>
      <c r="GFH872" s="1"/>
      <c r="GFI872" s="1"/>
      <c r="GFJ872" s="1"/>
      <c r="GFK872" s="1"/>
      <c r="GFL872" s="1"/>
      <c r="GFM872" s="1"/>
      <c r="GFN872" s="1"/>
      <c r="GFO872" s="1"/>
      <c r="GFP872" s="1"/>
      <c r="GFQ872" s="1"/>
      <c r="GFR872" s="1"/>
      <c r="GFS872" s="1"/>
      <c r="GFT872" s="1"/>
      <c r="GFU872" s="1"/>
      <c r="GFV872" s="1"/>
      <c r="GFW872" s="1"/>
      <c r="GFX872" s="1"/>
      <c r="GFY872" s="1"/>
      <c r="GFZ872" s="1"/>
      <c r="GGA872" s="1"/>
      <c r="GGB872" s="1"/>
      <c r="GGC872" s="1"/>
      <c r="GGD872" s="1"/>
      <c r="GGE872" s="1"/>
      <c r="GGF872" s="1"/>
      <c r="GGG872" s="1"/>
      <c r="GGH872" s="1"/>
      <c r="GGI872" s="1"/>
      <c r="GGJ872" s="1"/>
      <c r="GGK872" s="1"/>
      <c r="GGL872" s="1"/>
      <c r="GGM872" s="1"/>
      <c r="GGN872" s="1"/>
      <c r="GGO872" s="1"/>
      <c r="GGP872" s="1"/>
      <c r="GGQ872" s="1"/>
      <c r="GGR872" s="1"/>
      <c r="GGS872" s="1"/>
      <c r="GGT872" s="1"/>
      <c r="GGU872" s="1"/>
      <c r="GGV872" s="1"/>
      <c r="GGW872" s="1"/>
      <c r="GGX872" s="1"/>
      <c r="GGY872" s="1"/>
      <c r="GGZ872" s="1"/>
      <c r="GHA872" s="1"/>
      <c r="GHB872" s="1"/>
      <c r="GHC872" s="1"/>
      <c r="GHD872" s="1"/>
      <c r="GHE872" s="1"/>
      <c r="GHF872" s="1"/>
      <c r="GHG872" s="1"/>
      <c r="GHH872" s="1"/>
      <c r="GHI872" s="1"/>
      <c r="GHJ872" s="1"/>
      <c r="GHK872" s="1"/>
      <c r="GHL872" s="1"/>
      <c r="GHM872" s="1"/>
      <c r="GHN872" s="1"/>
      <c r="GHO872" s="1"/>
      <c r="GHP872" s="1"/>
      <c r="GHQ872" s="1"/>
      <c r="GHR872" s="1"/>
      <c r="GHS872" s="1"/>
      <c r="GHT872" s="1"/>
      <c r="GHU872" s="1"/>
      <c r="GHV872" s="1"/>
      <c r="GHW872" s="1"/>
      <c r="GHX872" s="1"/>
      <c r="GHY872" s="1"/>
      <c r="GHZ872" s="1"/>
      <c r="GIA872" s="1"/>
      <c r="GIB872" s="1"/>
      <c r="GIC872" s="1"/>
      <c r="GID872" s="1"/>
      <c r="GIE872" s="1"/>
      <c r="GIF872" s="1"/>
      <c r="GIG872" s="1"/>
      <c r="GIH872" s="1"/>
      <c r="GII872" s="1"/>
      <c r="GIJ872" s="1"/>
      <c r="GIK872" s="1"/>
      <c r="GIL872" s="1"/>
      <c r="GIM872" s="1"/>
      <c r="GIN872" s="1"/>
      <c r="GIO872" s="1"/>
      <c r="GIP872" s="1"/>
      <c r="GIQ872" s="1"/>
      <c r="GIR872" s="1"/>
      <c r="GIS872" s="1"/>
      <c r="GIT872" s="1"/>
      <c r="GIU872" s="1"/>
      <c r="GIV872" s="1"/>
      <c r="GIW872" s="1"/>
      <c r="GIX872" s="1"/>
      <c r="GIY872" s="1"/>
      <c r="GIZ872" s="1"/>
      <c r="GJA872" s="1"/>
      <c r="GJB872" s="1"/>
      <c r="GJC872" s="1"/>
      <c r="GJD872" s="1"/>
      <c r="GJE872" s="1"/>
      <c r="GJF872" s="1"/>
      <c r="GJG872" s="1"/>
      <c r="GJH872" s="1"/>
      <c r="GJI872" s="1"/>
      <c r="GJJ872" s="1"/>
      <c r="GJK872" s="1"/>
      <c r="GJL872" s="1"/>
      <c r="GJM872" s="1"/>
      <c r="GJN872" s="1"/>
      <c r="GJO872" s="1"/>
      <c r="GJP872" s="1"/>
      <c r="GJQ872" s="1"/>
      <c r="GJR872" s="1"/>
      <c r="GJS872" s="1"/>
      <c r="GJT872" s="1"/>
      <c r="GJU872" s="1"/>
      <c r="GJV872" s="1"/>
      <c r="GJW872" s="1"/>
      <c r="GJX872" s="1"/>
      <c r="GJY872" s="1"/>
      <c r="GJZ872" s="1"/>
      <c r="GKA872" s="1"/>
      <c r="GKB872" s="1"/>
      <c r="GKC872" s="1"/>
      <c r="GKD872" s="1"/>
      <c r="GKE872" s="1"/>
      <c r="GKF872" s="1"/>
      <c r="GKG872" s="1"/>
      <c r="GKH872" s="1"/>
      <c r="GKI872" s="1"/>
      <c r="GKJ872" s="1"/>
      <c r="GKK872" s="1"/>
      <c r="GKL872" s="1"/>
      <c r="GKM872" s="1"/>
      <c r="GKN872" s="1"/>
      <c r="GKO872" s="1"/>
      <c r="GKP872" s="1"/>
      <c r="GKQ872" s="1"/>
      <c r="GKR872" s="1"/>
      <c r="GKS872" s="1"/>
      <c r="GKT872" s="1"/>
      <c r="GKU872" s="1"/>
      <c r="GKV872" s="1"/>
      <c r="GKW872" s="1"/>
      <c r="GKX872" s="1"/>
      <c r="GKY872" s="1"/>
      <c r="GKZ872" s="1"/>
      <c r="GLA872" s="1"/>
      <c r="GLB872" s="1"/>
      <c r="GLC872" s="1"/>
      <c r="GLD872" s="1"/>
      <c r="GLE872" s="1"/>
      <c r="GLF872" s="1"/>
      <c r="GLG872" s="1"/>
      <c r="GLH872" s="1"/>
      <c r="GLI872" s="1"/>
      <c r="GLJ872" s="1"/>
      <c r="GLK872" s="1"/>
      <c r="GLL872" s="1"/>
      <c r="GLM872" s="1"/>
      <c r="GLN872" s="1"/>
      <c r="GLO872" s="1"/>
      <c r="GLP872" s="1"/>
      <c r="GLQ872" s="1"/>
      <c r="GLR872" s="1"/>
      <c r="GLS872" s="1"/>
      <c r="GLT872" s="1"/>
      <c r="GLU872" s="1"/>
      <c r="GLV872" s="1"/>
      <c r="GLW872" s="1"/>
      <c r="GLX872" s="1"/>
      <c r="GLY872" s="1"/>
      <c r="GLZ872" s="1"/>
      <c r="GMA872" s="1"/>
      <c r="GMB872" s="1"/>
      <c r="GMC872" s="1"/>
      <c r="GMD872" s="1"/>
      <c r="GME872" s="1"/>
      <c r="GMF872" s="1"/>
      <c r="GMG872" s="1"/>
      <c r="GMH872" s="1"/>
      <c r="GMI872" s="1"/>
      <c r="GMJ872" s="1"/>
      <c r="GMK872" s="1"/>
      <c r="GML872" s="1"/>
      <c r="GMM872" s="1"/>
      <c r="GMN872" s="1"/>
      <c r="GMO872" s="1"/>
      <c r="GMP872" s="1"/>
      <c r="GMQ872" s="1"/>
      <c r="GMR872" s="1"/>
      <c r="GMS872" s="1"/>
      <c r="GMT872" s="1"/>
      <c r="GMU872" s="1"/>
      <c r="GMV872" s="1"/>
      <c r="GMW872" s="1"/>
      <c r="GMX872" s="1"/>
      <c r="GMY872" s="1"/>
      <c r="GMZ872" s="1"/>
      <c r="GNA872" s="1"/>
      <c r="GNB872" s="1"/>
      <c r="GNC872" s="1"/>
      <c r="GND872" s="1"/>
      <c r="GNE872" s="1"/>
      <c r="GNF872" s="1"/>
      <c r="GNG872" s="1"/>
      <c r="GNH872" s="1"/>
      <c r="GNI872" s="1"/>
      <c r="GNJ872" s="1"/>
      <c r="GNK872" s="1"/>
      <c r="GNL872" s="1"/>
      <c r="GNM872" s="1"/>
      <c r="GNN872" s="1"/>
      <c r="GNO872" s="1"/>
      <c r="GNP872" s="1"/>
      <c r="GNQ872" s="1"/>
      <c r="GNR872" s="1"/>
      <c r="GNS872" s="1"/>
      <c r="GNT872" s="1"/>
      <c r="GNU872" s="1"/>
      <c r="GNV872" s="1"/>
      <c r="GNW872" s="1"/>
      <c r="GNX872" s="1"/>
      <c r="GNY872" s="1"/>
      <c r="GNZ872" s="1"/>
      <c r="GOA872" s="1"/>
      <c r="GOB872" s="1"/>
      <c r="GOC872" s="1"/>
      <c r="GOD872" s="1"/>
      <c r="GOE872" s="1"/>
      <c r="GOF872" s="1"/>
      <c r="GOG872" s="1"/>
      <c r="GOH872" s="1"/>
      <c r="GOI872" s="1"/>
      <c r="GOJ872" s="1"/>
      <c r="GOK872" s="1"/>
      <c r="GOL872" s="1"/>
      <c r="GOM872" s="1"/>
      <c r="GON872" s="1"/>
      <c r="GOO872" s="1"/>
      <c r="GOP872" s="1"/>
      <c r="GOQ872" s="1"/>
      <c r="GOR872" s="1"/>
      <c r="GOS872" s="1"/>
      <c r="GOT872" s="1"/>
      <c r="GOU872" s="1"/>
      <c r="GOV872" s="1"/>
      <c r="GOW872" s="1"/>
      <c r="GOX872" s="1"/>
      <c r="GOY872" s="1"/>
      <c r="GOZ872" s="1"/>
      <c r="GPA872" s="1"/>
      <c r="GPB872" s="1"/>
      <c r="GPC872" s="1"/>
      <c r="GPD872" s="1"/>
      <c r="GPE872" s="1"/>
      <c r="GPF872" s="1"/>
      <c r="GPG872" s="1"/>
      <c r="GPH872" s="1"/>
      <c r="GPI872" s="1"/>
      <c r="GPJ872" s="1"/>
      <c r="GPK872" s="1"/>
      <c r="GPL872" s="1"/>
      <c r="GPM872" s="1"/>
      <c r="GPN872" s="1"/>
      <c r="GPO872" s="1"/>
      <c r="GPP872" s="1"/>
      <c r="GPQ872" s="1"/>
      <c r="GPR872" s="1"/>
      <c r="GPS872" s="1"/>
      <c r="GPT872" s="1"/>
      <c r="GPU872" s="1"/>
      <c r="GPV872" s="1"/>
      <c r="GPW872" s="1"/>
      <c r="GPX872" s="1"/>
      <c r="GPY872" s="1"/>
      <c r="GPZ872" s="1"/>
      <c r="GQA872" s="1"/>
      <c r="GQB872" s="1"/>
      <c r="GQC872" s="1"/>
      <c r="GQD872" s="1"/>
      <c r="GQE872" s="1"/>
      <c r="GQF872" s="1"/>
      <c r="GQG872" s="1"/>
      <c r="GQH872" s="1"/>
      <c r="GQI872" s="1"/>
      <c r="GQJ872" s="1"/>
      <c r="GQK872" s="1"/>
      <c r="GQL872" s="1"/>
      <c r="GQM872" s="1"/>
      <c r="GQN872" s="1"/>
      <c r="GQO872" s="1"/>
      <c r="GQP872" s="1"/>
      <c r="GQQ872" s="1"/>
      <c r="GQR872" s="1"/>
      <c r="GQS872" s="1"/>
      <c r="GQT872" s="1"/>
      <c r="GQU872" s="1"/>
      <c r="GQV872" s="1"/>
      <c r="GQW872" s="1"/>
      <c r="GQX872" s="1"/>
      <c r="GQY872" s="1"/>
      <c r="GQZ872" s="1"/>
      <c r="GRA872" s="1"/>
      <c r="GRB872" s="1"/>
      <c r="GRC872" s="1"/>
      <c r="GRD872" s="1"/>
      <c r="GRE872" s="1"/>
      <c r="GRF872" s="1"/>
      <c r="GRG872" s="1"/>
      <c r="GRH872" s="1"/>
      <c r="GRI872" s="1"/>
      <c r="GRJ872" s="1"/>
      <c r="GRK872" s="1"/>
      <c r="GRL872" s="1"/>
      <c r="GRM872" s="1"/>
      <c r="GRN872" s="1"/>
      <c r="GRO872" s="1"/>
      <c r="GRP872" s="1"/>
      <c r="GRQ872" s="1"/>
      <c r="GRR872" s="1"/>
      <c r="GRS872" s="1"/>
      <c r="GRT872" s="1"/>
      <c r="GRU872" s="1"/>
      <c r="GRV872" s="1"/>
      <c r="GRW872" s="1"/>
      <c r="GRX872" s="1"/>
      <c r="GRY872" s="1"/>
      <c r="GRZ872" s="1"/>
      <c r="GSA872" s="1"/>
      <c r="GSB872" s="1"/>
      <c r="GSC872" s="1"/>
      <c r="GSD872" s="1"/>
      <c r="GSE872" s="1"/>
      <c r="GSF872" s="1"/>
      <c r="GSG872" s="1"/>
      <c r="GSH872" s="1"/>
      <c r="GSI872" s="1"/>
      <c r="GSJ872" s="1"/>
      <c r="GSK872" s="1"/>
      <c r="GSL872" s="1"/>
      <c r="GSM872" s="1"/>
      <c r="GSN872" s="1"/>
      <c r="GSO872" s="1"/>
      <c r="GSP872" s="1"/>
      <c r="GSQ872" s="1"/>
      <c r="GSR872" s="1"/>
      <c r="GSS872" s="1"/>
      <c r="GST872" s="1"/>
      <c r="GSU872" s="1"/>
      <c r="GSV872" s="1"/>
      <c r="GSW872" s="1"/>
      <c r="GSX872" s="1"/>
      <c r="GSY872" s="1"/>
      <c r="GSZ872" s="1"/>
      <c r="GTA872" s="1"/>
      <c r="GTB872" s="1"/>
      <c r="GTC872" s="1"/>
      <c r="GTD872" s="1"/>
      <c r="GTE872" s="1"/>
      <c r="GTF872" s="1"/>
      <c r="GTG872" s="1"/>
      <c r="GTH872" s="1"/>
      <c r="GTI872" s="1"/>
      <c r="GTJ872" s="1"/>
      <c r="GTK872" s="1"/>
      <c r="GTL872" s="1"/>
      <c r="GTM872" s="1"/>
      <c r="GTN872" s="1"/>
      <c r="GTO872" s="1"/>
      <c r="GTP872" s="1"/>
      <c r="GTQ872" s="1"/>
      <c r="GTR872" s="1"/>
      <c r="GTS872" s="1"/>
      <c r="GTT872" s="1"/>
      <c r="GTU872" s="1"/>
      <c r="GTV872" s="1"/>
      <c r="GTW872" s="1"/>
      <c r="GTX872" s="1"/>
      <c r="GTY872" s="1"/>
      <c r="GTZ872" s="1"/>
      <c r="GUA872" s="1"/>
      <c r="GUB872" s="1"/>
      <c r="GUC872" s="1"/>
      <c r="GUD872" s="1"/>
      <c r="GUE872" s="1"/>
      <c r="GUF872" s="1"/>
      <c r="GUG872" s="1"/>
      <c r="GUH872" s="1"/>
      <c r="GUI872" s="1"/>
      <c r="GUJ872" s="1"/>
      <c r="GUK872" s="1"/>
      <c r="GUL872" s="1"/>
      <c r="GUM872" s="1"/>
      <c r="GUN872" s="1"/>
      <c r="GUO872" s="1"/>
      <c r="GUP872" s="1"/>
      <c r="GUQ872" s="1"/>
      <c r="GUR872" s="1"/>
      <c r="GUS872" s="1"/>
      <c r="GUT872" s="1"/>
      <c r="GUU872" s="1"/>
      <c r="GUV872" s="1"/>
      <c r="GUW872" s="1"/>
      <c r="GUX872" s="1"/>
      <c r="GUY872" s="1"/>
      <c r="GUZ872" s="1"/>
      <c r="GVA872" s="1"/>
      <c r="GVB872" s="1"/>
      <c r="GVC872" s="1"/>
      <c r="GVD872" s="1"/>
      <c r="GVE872" s="1"/>
      <c r="GVF872" s="1"/>
      <c r="GVG872" s="1"/>
      <c r="GVH872" s="1"/>
      <c r="GVI872" s="1"/>
      <c r="GVJ872" s="1"/>
      <c r="GVK872" s="1"/>
      <c r="GVL872" s="1"/>
      <c r="GVM872" s="1"/>
      <c r="GVN872" s="1"/>
      <c r="GVO872" s="1"/>
      <c r="GVP872" s="1"/>
      <c r="GVQ872" s="1"/>
      <c r="GVR872" s="1"/>
      <c r="GVS872" s="1"/>
      <c r="GVT872" s="1"/>
      <c r="GVU872" s="1"/>
      <c r="GVV872" s="1"/>
      <c r="GVW872" s="1"/>
      <c r="GVX872" s="1"/>
      <c r="GVY872" s="1"/>
      <c r="GVZ872" s="1"/>
      <c r="GWA872" s="1"/>
      <c r="GWB872" s="1"/>
      <c r="GWC872" s="1"/>
      <c r="GWD872" s="1"/>
      <c r="GWE872" s="1"/>
      <c r="GWF872" s="1"/>
      <c r="GWG872" s="1"/>
      <c r="GWH872" s="1"/>
      <c r="GWI872" s="1"/>
      <c r="GWJ872" s="1"/>
      <c r="GWK872" s="1"/>
      <c r="GWL872" s="1"/>
      <c r="GWM872" s="1"/>
      <c r="GWN872" s="1"/>
      <c r="GWO872" s="1"/>
      <c r="GWP872" s="1"/>
      <c r="GWQ872" s="1"/>
      <c r="GWR872" s="1"/>
      <c r="GWS872" s="1"/>
      <c r="GWT872" s="1"/>
      <c r="GWU872" s="1"/>
      <c r="GWV872" s="1"/>
      <c r="GWW872" s="1"/>
      <c r="GWX872" s="1"/>
      <c r="GWY872" s="1"/>
      <c r="GWZ872" s="1"/>
      <c r="GXA872" s="1"/>
      <c r="GXB872" s="1"/>
      <c r="GXC872" s="1"/>
      <c r="GXD872" s="1"/>
      <c r="GXE872" s="1"/>
      <c r="GXF872" s="1"/>
      <c r="GXG872" s="1"/>
      <c r="GXH872" s="1"/>
      <c r="GXI872" s="1"/>
      <c r="GXJ872" s="1"/>
      <c r="GXK872" s="1"/>
      <c r="GXL872" s="1"/>
      <c r="GXM872" s="1"/>
      <c r="GXN872" s="1"/>
      <c r="GXO872" s="1"/>
      <c r="GXP872" s="1"/>
      <c r="GXQ872" s="1"/>
      <c r="GXR872" s="1"/>
      <c r="GXS872" s="1"/>
      <c r="GXT872" s="1"/>
      <c r="GXU872" s="1"/>
      <c r="GXV872" s="1"/>
      <c r="GXW872" s="1"/>
      <c r="GXX872" s="1"/>
      <c r="GXY872" s="1"/>
      <c r="GXZ872" s="1"/>
      <c r="GYA872" s="1"/>
      <c r="GYB872" s="1"/>
      <c r="GYC872" s="1"/>
      <c r="GYD872" s="1"/>
      <c r="GYE872" s="1"/>
      <c r="GYF872" s="1"/>
      <c r="GYG872" s="1"/>
      <c r="GYH872" s="1"/>
      <c r="GYI872" s="1"/>
      <c r="GYJ872" s="1"/>
      <c r="GYK872" s="1"/>
      <c r="GYL872" s="1"/>
      <c r="GYM872" s="1"/>
      <c r="GYN872" s="1"/>
      <c r="GYO872" s="1"/>
      <c r="GYP872" s="1"/>
      <c r="GYQ872" s="1"/>
      <c r="GYR872" s="1"/>
      <c r="GYS872" s="1"/>
      <c r="GYT872" s="1"/>
      <c r="GYU872" s="1"/>
      <c r="GYV872" s="1"/>
      <c r="GYW872" s="1"/>
      <c r="GYX872" s="1"/>
      <c r="GYY872" s="1"/>
      <c r="GYZ872" s="1"/>
      <c r="GZA872" s="1"/>
      <c r="GZB872" s="1"/>
      <c r="GZC872" s="1"/>
      <c r="GZD872" s="1"/>
      <c r="GZE872" s="1"/>
      <c r="GZF872" s="1"/>
      <c r="GZG872" s="1"/>
      <c r="GZH872" s="1"/>
      <c r="GZI872" s="1"/>
      <c r="GZJ872" s="1"/>
      <c r="GZK872" s="1"/>
      <c r="GZL872" s="1"/>
      <c r="GZM872" s="1"/>
      <c r="GZN872" s="1"/>
      <c r="GZO872" s="1"/>
      <c r="GZP872" s="1"/>
      <c r="GZQ872" s="1"/>
      <c r="GZR872" s="1"/>
      <c r="GZS872" s="1"/>
      <c r="GZT872" s="1"/>
      <c r="GZU872" s="1"/>
      <c r="GZV872" s="1"/>
      <c r="GZW872" s="1"/>
      <c r="GZX872" s="1"/>
      <c r="GZY872" s="1"/>
      <c r="GZZ872" s="1"/>
      <c r="HAA872" s="1"/>
      <c r="HAB872" s="1"/>
      <c r="HAC872" s="1"/>
      <c r="HAD872" s="1"/>
      <c r="HAE872" s="1"/>
      <c r="HAF872" s="1"/>
      <c r="HAG872" s="1"/>
      <c r="HAH872" s="1"/>
      <c r="HAI872" s="1"/>
      <c r="HAJ872" s="1"/>
      <c r="HAK872" s="1"/>
      <c r="HAL872" s="1"/>
      <c r="HAM872" s="1"/>
      <c r="HAN872" s="1"/>
      <c r="HAO872" s="1"/>
      <c r="HAP872" s="1"/>
      <c r="HAQ872" s="1"/>
      <c r="HAR872" s="1"/>
      <c r="HAS872" s="1"/>
      <c r="HAT872" s="1"/>
      <c r="HAU872" s="1"/>
      <c r="HAV872" s="1"/>
      <c r="HAW872" s="1"/>
      <c r="HAX872" s="1"/>
      <c r="HAY872" s="1"/>
      <c r="HAZ872" s="1"/>
      <c r="HBA872" s="1"/>
      <c r="HBB872" s="1"/>
      <c r="HBC872" s="1"/>
      <c r="HBD872" s="1"/>
      <c r="HBE872" s="1"/>
      <c r="HBF872" s="1"/>
      <c r="HBG872" s="1"/>
      <c r="HBH872" s="1"/>
      <c r="HBI872" s="1"/>
      <c r="HBJ872" s="1"/>
      <c r="HBK872" s="1"/>
      <c r="HBL872" s="1"/>
      <c r="HBM872" s="1"/>
      <c r="HBN872" s="1"/>
      <c r="HBO872" s="1"/>
      <c r="HBP872" s="1"/>
      <c r="HBQ872" s="1"/>
      <c r="HBR872" s="1"/>
      <c r="HBS872" s="1"/>
      <c r="HBT872" s="1"/>
      <c r="HBU872" s="1"/>
      <c r="HBV872" s="1"/>
      <c r="HBW872" s="1"/>
      <c r="HBX872" s="1"/>
      <c r="HBY872" s="1"/>
      <c r="HBZ872" s="1"/>
      <c r="HCA872" s="1"/>
      <c r="HCB872" s="1"/>
      <c r="HCC872" s="1"/>
      <c r="HCD872" s="1"/>
      <c r="HCE872" s="1"/>
      <c r="HCF872" s="1"/>
      <c r="HCG872" s="1"/>
      <c r="HCH872" s="1"/>
      <c r="HCI872" s="1"/>
      <c r="HCJ872" s="1"/>
      <c r="HCK872" s="1"/>
      <c r="HCL872" s="1"/>
      <c r="HCM872" s="1"/>
      <c r="HCN872" s="1"/>
      <c r="HCO872" s="1"/>
      <c r="HCP872" s="1"/>
      <c r="HCQ872" s="1"/>
      <c r="HCR872" s="1"/>
      <c r="HCS872" s="1"/>
      <c r="HCT872" s="1"/>
      <c r="HCU872" s="1"/>
      <c r="HCV872" s="1"/>
      <c r="HCW872" s="1"/>
      <c r="HCX872" s="1"/>
      <c r="HCY872" s="1"/>
      <c r="HCZ872" s="1"/>
      <c r="HDA872" s="1"/>
      <c r="HDB872" s="1"/>
      <c r="HDC872" s="1"/>
      <c r="HDD872" s="1"/>
      <c r="HDE872" s="1"/>
      <c r="HDF872" s="1"/>
      <c r="HDG872" s="1"/>
      <c r="HDH872" s="1"/>
      <c r="HDI872" s="1"/>
      <c r="HDJ872" s="1"/>
      <c r="HDK872" s="1"/>
      <c r="HDL872" s="1"/>
      <c r="HDM872" s="1"/>
      <c r="HDN872" s="1"/>
      <c r="HDO872" s="1"/>
      <c r="HDP872" s="1"/>
      <c r="HDQ872" s="1"/>
      <c r="HDR872" s="1"/>
      <c r="HDS872" s="1"/>
      <c r="HDT872" s="1"/>
      <c r="HDU872" s="1"/>
      <c r="HDV872" s="1"/>
      <c r="HDW872" s="1"/>
      <c r="HDX872" s="1"/>
      <c r="HDY872" s="1"/>
      <c r="HDZ872" s="1"/>
      <c r="HEA872" s="1"/>
      <c r="HEB872" s="1"/>
      <c r="HEC872" s="1"/>
      <c r="HED872" s="1"/>
      <c r="HEE872" s="1"/>
      <c r="HEF872" s="1"/>
      <c r="HEG872" s="1"/>
      <c r="HEH872" s="1"/>
      <c r="HEI872" s="1"/>
      <c r="HEJ872" s="1"/>
      <c r="HEK872" s="1"/>
      <c r="HEL872" s="1"/>
      <c r="HEM872" s="1"/>
      <c r="HEN872" s="1"/>
      <c r="HEO872" s="1"/>
      <c r="HEP872" s="1"/>
      <c r="HEQ872" s="1"/>
      <c r="HER872" s="1"/>
      <c r="HES872" s="1"/>
      <c r="HET872" s="1"/>
      <c r="HEU872" s="1"/>
      <c r="HEV872" s="1"/>
      <c r="HEW872" s="1"/>
      <c r="HEX872" s="1"/>
      <c r="HEY872" s="1"/>
      <c r="HEZ872" s="1"/>
      <c r="HFA872" s="1"/>
      <c r="HFB872" s="1"/>
      <c r="HFC872" s="1"/>
      <c r="HFD872" s="1"/>
      <c r="HFE872" s="1"/>
      <c r="HFF872" s="1"/>
      <c r="HFG872" s="1"/>
      <c r="HFH872" s="1"/>
      <c r="HFI872" s="1"/>
      <c r="HFJ872" s="1"/>
      <c r="HFK872" s="1"/>
      <c r="HFL872" s="1"/>
      <c r="HFM872" s="1"/>
      <c r="HFN872" s="1"/>
      <c r="HFO872" s="1"/>
      <c r="HFP872" s="1"/>
      <c r="HFQ872" s="1"/>
      <c r="HFR872" s="1"/>
      <c r="HFS872" s="1"/>
      <c r="HFT872" s="1"/>
      <c r="HFU872" s="1"/>
      <c r="HFV872" s="1"/>
      <c r="HFW872" s="1"/>
      <c r="HFX872" s="1"/>
      <c r="HFY872" s="1"/>
      <c r="HFZ872" s="1"/>
      <c r="HGA872" s="1"/>
      <c r="HGB872" s="1"/>
      <c r="HGC872" s="1"/>
      <c r="HGD872" s="1"/>
      <c r="HGE872" s="1"/>
      <c r="HGF872" s="1"/>
      <c r="HGG872" s="1"/>
      <c r="HGH872" s="1"/>
      <c r="HGI872" s="1"/>
      <c r="HGJ872" s="1"/>
      <c r="HGK872" s="1"/>
      <c r="HGL872" s="1"/>
      <c r="HGM872" s="1"/>
      <c r="HGN872" s="1"/>
      <c r="HGO872" s="1"/>
      <c r="HGP872" s="1"/>
      <c r="HGQ872" s="1"/>
      <c r="HGR872" s="1"/>
      <c r="HGS872" s="1"/>
      <c r="HGT872" s="1"/>
      <c r="HGU872" s="1"/>
      <c r="HGV872" s="1"/>
      <c r="HGW872" s="1"/>
      <c r="HGX872" s="1"/>
      <c r="HGY872" s="1"/>
      <c r="HGZ872" s="1"/>
      <c r="HHA872" s="1"/>
      <c r="HHB872" s="1"/>
      <c r="HHC872" s="1"/>
      <c r="HHD872" s="1"/>
      <c r="HHE872" s="1"/>
      <c r="HHF872" s="1"/>
      <c r="HHG872" s="1"/>
      <c r="HHH872" s="1"/>
      <c r="HHI872" s="1"/>
      <c r="HHJ872" s="1"/>
      <c r="HHK872" s="1"/>
      <c r="HHL872" s="1"/>
      <c r="HHM872" s="1"/>
      <c r="HHN872" s="1"/>
      <c r="HHO872" s="1"/>
      <c r="HHP872" s="1"/>
      <c r="HHQ872" s="1"/>
      <c r="HHR872" s="1"/>
      <c r="HHS872" s="1"/>
      <c r="HHT872" s="1"/>
      <c r="HHU872" s="1"/>
      <c r="HHV872" s="1"/>
      <c r="HHW872" s="1"/>
      <c r="HHX872" s="1"/>
      <c r="HHY872" s="1"/>
      <c r="HHZ872" s="1"/>
      <c r="HIA872" s="1"/>
      <c r="HIB872" s="1"/>
      <c r="HIC872" s="1"/>
      <c r="HID872" s="1"/>
      <c r="HIE872" s="1"/>
      <c r="HIF872" s="1"/>
      <c r="HIG872" s="1"/>
      <c r="HIH872" s="1"/>
      <c r="HII872" s="1"/>
      <c r="HIJ872" s="1"/>
      <c r="HIK872" s="1"/>
      <c r="HIL872" s="1"/>
      <c r="HIM872" s="1"/>
      <c r="HIN872" s="1"/>
      <c r="HIO872" s="1"/>
      <c r="HIP872" s="1"/>
      <c r="HIQ872" s="1"/>
      <c r="HIR872" s="1"/>
      <c r="HIS872" s="1"/>
      <c r="HIT872" s="1"/>
      <c r="HIU872" s="1"/>
      <c r="HIV872" s="1"/>
      <c r="HIW872" s="1"/>
      <c r="HIX872" s="1"/>
      <c r="HIY872" s="1"/>
      <c r="HIZ872" s="1"/>
      <c r="HJA872" s="1"/>
      <c r="HJB872" s="1"/>
      <c r="HJC872" s="1"/>
      <c r="HJD872" s="1"/>
      <c r="HJE872" s="1"/>
      <c r="HJF872" s="1"/>
      <c r="HJG872" s="1"/>
      <c r="HJH872" s="1"/>
      <c r="HJI872" s="1"/>
      <c r="HJJ872" s="1"/>
      <c r="HJK872" s="1"/>
      <c r="HJL872" s="1"/>
      <c r="HJM872" s="1"/>
      <c r="HJN872" s="1"/>
      <c r="HJO872" s="1"/>
      <c r="HJP872" s="1"/>
      <c r="HJQ872" s="1"/>
      <c r="HJR872" s="1"/>
      <c r="HJS872" s="1"/>
      <c r="HJT872" s="1"/>
      <c r="HJU872" s="1"/>
      <c r="HJV872" s="1"/>
      <c r="HJW872" s="1"/>
      <c r="HJX872" s="1"/>
      <c r="HJY872" s="1"/>
      <c r="HJZ872" s="1"/>
      <c r="HKA872" s="1"/>
      <c r="HKB872" s="1"/>
      <c r="HKC872" s="1"/>
      <c r="HKD872" s="1"/>
      <c r="HKE872" s="1"/>
      <c r="HKF872" s="1"/>
      <c r="HKG872" s="1"/>
      <c r="HKH872" s="1"/>
      <c r="HKI872" s="1"/>
      <c r="HKJ872" s="1"/>
      <c r="HKK872" s="1"/>
      <c r="HKL872" s="1"/>
      <c r="HKM872" s="1"/>
      <c r="HKN872" s="1"/>
      <c r="HKO872" s="1"/>
      <c r="HKP872" s="1"/>
      <c r="HKQ872" s="1"/>
      <c r="HKR872" s="1"/>
      <c r="HKS872" s="1"/>
      <c r="HKT872" s="1"/>
      <c r="HKU872" s="1"/>
      <c r="HKV872" s="1"/>
      <c r="HKW872" s="1"/>
      <c r="HKX872" s="1"/>
      <c r="HKY872" s="1"/>
      <c r="HKZ872" s="1"/>
      <c r="HLA872" s="1"/>
      <c r="HLB872" s="1"/>
      <c r="HLC872" s="1"/>
      <c r="HLD872" s="1"/>
      <c r="HLE872" s="1"/>
      <c r="HLF872" s="1"/>
      <c r="HLG872" s="1"/>
      <c r="HLH872" s="1"/>
      <c r="HLI872" s="1"/>
      <c r="HLJ872" s="1"/>
      <c r="HLK872" s="1"/>
      <c r="HLL872" s="1"/>
      <c r="HLM872" s="1"/>
      <c r="HLN872" s="1"/>
      <c r="HLO872" s="1"/>
      <c r="HLP872" s="1"/>
      <c r="HLQ872" s="1"/>
      <c r="HLR872" s="1"/>
      <c r="HLS872" s="1"/>
      <c r="HLT872" s="1"/>
      <c r="HLU872" s="1"/>
      <c r="HLV872" s="1"/>
      <c r="HLW872" s="1"/>
      <c r="HLX872" s="1"/>
      <c r="HLY872" s="1"/>
      <c r="HLZ872" s="1"/>
      <c r="HMA872" s="1"/>
      <c r="HMB872" s="1"/>
      <c r="HMC872" s="1"/>
      <c r="HMD872" s="1"/>
      <c r="HME872" s="1"/>
      <c r="HMF872" s="1"/>
      <c r="HMG872" s="1"/>
      <c r="HMH872" s="1"/>
      <c r="HMI872" s="1"/>
      <c r="HMJ872" s="1"/>
      <c r="HMK872" s="1"/>
      <c r="HML872" s="1"/>
      <c r="HMM872" s="1"/>
      <c r="HMN872" s="1"/>
      <c r="HMO872" s="1"/>
      <c r="HMP872" s="1"/>
      <c r="HMQ872" s="1"/>
      <c r="HMR872" s="1"/>
      <c r="HMS872" s="1"/>
      <c r="HMT872" s="1"/>
      <c r="HMU872" s="1"/>
      <c r="HMV872" s="1"/>
      <c r="HMW872" s="1"/>
      <c r="HMX872" s="1"/>
      <c r="HMY872" s="1"/>
      <c r="HMZ872" s="1"/>
      <c r="HNA872" s="1"/>
      <c r="HNB872" s="1"/>
      <c r="HNC872" s="1"/>
      <c r="HND872" s="1"/>
      <c r="HNE872" s="1"/>
      <c r="HNF872" s="1"/>
      <c r="HNG872" s="1"/>
      <c r="HNH872" s="1"/>
      <c r="HNI872" s="1"/>
      <c r="HNJ872" s="1"/>
      <c r="HNK872" s="1"/>
      <c r="HNL872" s="1"/>
      <c r="HNM872" s="1"/>
      <c r="HNN872" s="1"/>
      <c r="HNO872" s="1"/>
      <c r="HNP872" s="1"/>
      <c r="HNQ872" s="1"/>
      <c r="HNR872" s="1"/>
      <c r="HNS872" s="1"/>
      <c r="HNT872" s="1"/>
      <c r="HNU872" s="1"/>
      <c r="HNV872" s="1"/>
      <c r="HNW872" s="1"/>
      <c r="HNX872" s="1"/>
      <c r="HNY872" s="1"/>
      <c r="HNZ872" s="1"/>
      <c r="HOA872" s="1"/>
      <c r="HOB872" s="1"/>
      <c r="HOC872" s="1"/>
      <c r="HOD872" s="1"/>
      <c r="HOE872" s="1"/>
      <c r="HOF872" s="1"/>
      <c r="HOG872" s="1"/>
      <c r="HOH872" s="1"/>
      <c r="HOI872" s="1"/>
      <c r="HOJ872" s="1"/>
      <c r="HOK872" s="1"/>
      <c r="HOL872" s="1"/>
      <c r="HOM872" s="1"/>
      <c r="HON872" s="1"/>
      <c r="HOO872" s="1"/>
      <c r="HOP872" s="1"/>
      <c r="HOQ872" s="1"/>
      <c r="HOR872" s="1"/>
      <c r="HOS872" s="1"/>
      <c r="HOT872" s="1"/>
      <c r="HOU872" s="1"/>
      <c r="HOV872" s="1"/>
      <c r="HOW872" s="1"/>
      <c r="HOX872" s="1"/>
      <c r="HOY872" s="1"/>
      <c r="HOZ872" s="1"/>
      <c r="HPA872" s="1"/>
      <c r="HPB872" s="1"/>
      <c r="HPC872" s="1"/>
      <c r="HPD872" s="1"/>
      <c r="HPE872" s="1"/>
      <c r="HPF872" s="1"/>
      <c r="HPG872" s="1"/>
      <c r="HPH872" s="1"/>
      <c r="HPI872" s="1"/>
      <c r="HPJ872" s="1"/>
      <c r="HPK872" s="1"/>
      <c r="HPL872" s="1"/>
      <c r="HPM872" s="1"/>
      <c r="HPN872" s="1"/>
      <c r="HPO872" s="1"/>
      <c r="HPP872" s="1"/>
      <c r="HPQ872" s="1"/>
      <c r="HPR872" s="1"/>
      <c r="HPS872" s="1"/>
      <c r="HPT872" s="1"/>
      <c r="HPU872" s="1"/>
      <c r="HPV872" s="1"/>
      <c r="HPW872" s="1"/>
      <c r="HPX872" s="1"/>
      <c r="HPY872" s="1"/>
      <c r="HPZ872" s="1"/>
      <c r="HQA872" s="1"/>
      <c r="HQB872" s="1"/>
      <c r="HQC872" s="1"/>
      <c r="HQD872" s="1"/>
      <c r="HQE872" s="1"/>
      <c r="HQF872" s="1"/>
      <c r="HQG872" s="1"/>
      <c r="HQH872" s="1"/>
      <c r="HQI872" s="1"/>
      <c r="HQJ872" s="1"/>
      <c r="HQK872" s="1"/>
      <c r="HQL872" s="1"/>
      <c r="HQM872" s="1"/>
      <c r="HQN872" s="1"/>
      <c r="HQO872" s="1"/>
      <c r="HQP872" s="1"/>
      <c r="HQQ872" s="1"/>
      <c r="HQR872" s="1"/>
      <c r="HQS872" s="1"/>
      <c r="HQT872" s="1"/>
      <c r="HQU872" s="1"/>
      <c r="HQV872" s="1"/>
      <c r="HQW872" s="1"/>
      <c r="HQX872" s="1"/>
      <c r="HQY872" s="1"/>
      <c r="HQZ872" s="1"/>
      <c r="HRA872" s="1"/>
      <c r="HRB872" s="1"/>
      <c r="HRC872" s="1"/>
      <c r="HRD872" s="1"/>
      <c r="HRE872" s="1"/>
      <c r="HRF872" s="1"/>
      <c r="HRG872" s="1"/>
      <c r="HRH872" s="1"/>
      <c r="HRI872" s="1"/>
      <c r="HRJ872" s="1"/>
      <c r="HRK872" s="1"/>
      <c r="HRL872" s="1"/>
      <c r="HRM872" s="1"/>
      <c r="HRN872" s="1"/>
      <c r="HRO872" s="1"/>
      <c r="HRP872" s="1"/>
      <c r="HRQ872" s="1"/>
      <c r="HRR872" s="1"/>
      <c r="HRS872" s="1"/>
      <c r="HRT872" s="1"/>
      <c r="HRU872" s="1"/>
      <c r="HRV872" s="1"/>
      <c r="HRW872" s="1"/>
      <c r="HRX872" s="1"/>
      <c r="HRY872" s="1"/>
      <c r="HRZ872" s="1"/>
      <c r="HSA872" s="1"/>
      <c r="HSB872" s="1"/>
      <c r="HSC872" s="1"/>
      <c r="HSD872" s="1"/>
      <c r="HSE872" s="1"/>
      <c r="HSF872" s="1"/>
      <c r="HSG872" s="1"/>
      <c r="HSH872" s="1"/>
      <c r="HSI872" s="1"/>
      <c r="HSJ872" s="1"/>
      <c r="HSK872" s="1"/>
      <c r="HSL872" s="1"/>
      <c r="HSM872" s="1"/>
      <c r="HSN872" s="1"/>
      <c r="HSO872" s="1"/>
      <c r="HSP872" s="1"/>
      <c r="HSQ872" s="1"/>
      <c r="HSR872" s="1"/>
      <c r="HSS872" s="1"/>
      <c r="HST872" s="1"/>
      <c r="HSU872" s="1"/>
      <c r="HSV872" s="1"/>
      <c r="HSW872" s="1"/>
      <c r="HSX872" s="1"/>
      <c r="HSY872" s="1"/>
      <c r="HSZ872" s="1"/>
      <c r="HTA872" s="1"/>
      <c r="HTB872" s="1"/>
      <c r="HTC872" s="1"/>
      <c r="HTD872" s="1"/>
      <c r="HTE872" s="1"/>
      <c r="HTF872" s="1"/>
      <c r="HTG872" s="1"/>
      <c r="HTH872" s="1"/>
      <c r="HTI872" s="1"/>
      <c r="HTJ872" s="1"/>
      <c r="HTK872" s="1"/>
      <c r="HTL872" s="1"/>
      <c r="HTM872" s="1"/>
      <c r="HTN872" s="1"/>
      <c r="HTO872" s="1"/>
      <c r="HTP872" s="1"/>
      <c r="HTQ872" s="1"/>
      <c r="HTR872" s="1"/>
      <c r="HTS872" s="1"/>
      <c r="HTT872" s="1"/>
      <c r="HTU872" s="1"/>
      <c r="HTV872" s="1"/>
      <c r="HTW872" s="1"/>
      <c r="HTX872" s="1"/>
      <c r="HTY872" s="1"/>
      <c r="HTZ872" s="1"/>
      <c r="HUA872" s="1"/>
      <c r="HUB872" s="1"/>
      <c r="HUC872" s="1"/>
      <c r="HUD872" s="1"/>
      <c r="HUE872" s="1"/>
      <c r="HUF872" s="1"/>
      <c r="HUG872" s="1"/>
      <c r="HUH872" s="1"/>
      <c r="HUI872" s="1"/>
      <c r="HUJ872" s="1"/>
      <c r="HUK872" s="1"/>
      <c r="HUL872" s="1"/>
      <c r="HUM872" s="1"/>
      <c r="HUN872" s="1"/>
      <c r="HUO872" s="1"/>
      <c r="HUP872" s="1"/>
      <c r="HUQ872" s="1"/>
      <c r="HUR872" s="1"/>
      <c r="HUS872" s="1"/>
      <c r="HUT872" s="1"/>
      <c r="HUU872" s="1"/>
      <c r="HUV872" s="1"/>
      <c r="HUW872" s="1"/>
      <c r="HUX872" s="1"/>
      <c r="HUY872" s="1"/>
      <c r="HUZ872" s="1"/>
      <c r="HVA872" s="1"/>
      <c r="HVB872" s="1"/>
      <c r="HVC872" s="1"/>
      <c r="HVD872" s="1"/>
      <c r="HVE872" s="1"/>
      <c r="HVF872" s="1"/>
      <c r="HVG872" s="1"/>
      <c r="HVH872" s="1"/>
      <c r="HVI872" s="1"/>
      <c r="HVJ872" s="1"/>
      <c r="HVK872" s="1"/>
      <c r="HVL872" s="1"/>
      <c r="HVM872" s="1"/>
      <c r="HVN872" s="1"/>
      <c r="HVO872" s="1"/>
      <c r="HVP872" s="1"/>
      <c r="HVQ872" s="1"/>
      <c r="HVR872" s="1"/>
      <c r="HVS872" s="1"/>
      <c r="HVT872" s="1"/>
      <c r="HVU872" s="1"/>
      <c r="HVV872" s="1"/>
      <c r="HVW872" s="1"/>
      <c r="HVX872" s="1"/>
      <c r="HVY872" s="1"/>
      <c r="HVZ872" s="1"/>
      <c r="HWA872" s="1"/>
      <c r="HWB872" s="1"/>
      <c r="HWC872" s="1"/>
      <c r="HWD872" s="1"/>
      <c r="HWE872" s="1"/>
      <c r="HWF872" s="1"/>
      <c r="HWG872" s="1"/>
      <c r="HWH872" s="1"/>
      <c r="HWI872" s="1"/>
      <c r="HWJ872" s="1"/>
      <c r="HWK872" s="1"/>
      <c r="HWL872" s="1"/>
      <c r="HWM872" s="1"/>
      <c r="HWN872" s="1"/>
      <c r="HWO872" s="1"/>
      <c r="HWP872" s="1"/>
      <c r="HWQ872" s="1"/>
      <c r="HWR872" s="1"/>
      <c r="HWS872" s="1"/>
      <c r="HWT872" s="1"/>
      <c r="HWU872" s="1"/>
      <c r="HWV872" s="1"/>
      <c r="HWW872" s="1"/>
      <c r="HWX872" s="1"/>
      <c r="HWY872" s="1"/>
      <c r="HWZ872" s="1"/>
      <c r="HXA872" s="1"/>
      <c r="HXB872" s="1"/>
      <c r="HXC872" s="1"/>
      <c r="HXD872" s="1"/>
      <c r="HXE872" s="1"/>
      <c r="HXF872" s="1"/>
      <c r="HXG872" s="1"/>
      <c r="HXH872" s="1"/>
      <c r="HXI872" s="1"/>
      <c r="HXJ872" s="1"/>
      <c r="HXK872" s="1"/>
      <c r="HXL872" s="1"/>
      <c r="HXM872" s="1"/>
      <c r="HXN872" s="1"/>
      <c r="HXO872" s="1"/>
      <c r="HXP872" s="1"/>
      <c r="HXQ872" s="1"/>
      <c r="HXR872" s="1"/>
      <c r="HXS872" s="1"/>
      <c r="HXT872" s="1"/>
      <c r="HXU872" s="1"/>
      <c r="HXV872" s="1"/>
      <c r="HXW872" s="1"/>
      <c r="HXX872" s="1"/>
      <c r="HXY872" s="1"/>
      <c r="HXZ872" s="1"/>
      <c r="HYA872" s="1"/>
      <c r="HYB872" s="1"/>
      <c r="HYC872" s="1"/>
      <c r="HYD872" s="1"/>
      <c r="HYE872" s="1"/>
      <c r="HYF872" s="1"/>
      <c r="HYG872" s="1"/>
      <c r="HYH872" s="1"/>
      <c r="HYI872" s="1"/>
      <c r="HYJ872" s="1"/>
      <c r="HYK872" s="1"/>
      <c r="HYL872" s="1"/>
      <c r="HYM872" s="1"/>
      <c r="HYN872" s="1"/>
      <c r="HYO872" s="1"/>
      <c r="HYP872" s="1"/>
      <c r="HYQ872" s="1"/>
      <c r="HYR872" s="1"/>
      <c r="HYS872" s="1"/>
      <c r="HYT872" s="1"/>
      <c r="HYU872" s="1"/>
      <c r="HYV872" s="1"/>
      <c r="HYW872" s="1"/>
      <c r="HYX872" s="1"/>
      <c r="HYY872" s="1"/>
      <c r="HYZ872" s="1"/>
      <c r="HZA872" s="1"/>
      <c r="HZB872" s="1"/>
      <c r="HZC872" s="1"/>
      <c r="HZD872" s="1"/>
      <c r="HZE872" s="1"/>
      <c r="HZF872" s="1"/>
      <c r="HZG872" s="1"/>
      <c r="HZH872" s="1"/>
      <c r="HZI872" s="1"/>
      <c r="HZJ872" s="1"/>
      <c r="HZK872" s="1"/>
      <c r="HZL872" s="1"/>
      <c r="HZM872" s="1"/>
      <c r="HZN872" s="1"/>
      <c r="HZO872" s="1"/>
      <c r="HZP872" s="1"/>
      <c r="HZQ872" s="1"/>
      <c r="HZR872" s="1"/>
      <c r="HZS872" s="1"/>
      <c r="HZT872" s="1"/>
      <c r="HZU872" s="1"/>
      <c r="HZV872" s="1"/>
      <c r="HZW872" s="1"/>
      <c r="HZX872" s="1"/>
      <c r="HZY872" s="1"/>
      <c r="HZZ872" s="1"/>
      <c r="IAA872" s="1"/>
      <c r="IAB872" s="1"/>
      <c r="IAC872" s="1"/>
      <c r="IAD872" s="1"/>
      <c r="IAE872" s="1"/>
      <c r="IAF872" s="1"/>
      <c r="IAG872" s="1"/>
      <c r="IAH872" s="1"/>
      <c r="IAI872" s="1"/>
      <c r="IAJ872" s="1"/>
      <c r="IAK872" s="1"/>
      <c r="IAL872" s="1"/>
      <c r="IAM872" s="1"/>
      <c r="IAN872" s="1"/>
      <c r="IAO872" s="1"/>
      <c r="IAP872" s="1"/>
      <c r="IAQ872" s="1"/>
      <c r="IAR872" s="1"/>
      <c r="IAS872" s="1"/>
      <c r="IAT872" s="1"/>
      <c r="IAU872" s="1"/>
      <c r="IAV872" s="1"/>
      <c r="IAW872" s="1"/>
      <c r="IAX872" s="1"/>
      <c r="IAY872" s="1"/>
      <c r="IAZ872" s="1"/>
      <c r="IBA872" s="1"/>
      <c r="IBB872" s="1"/>
      <c r="IBC872" s="1"/>
      <c r="IBD872" s="1"/>
      <c r="IBE872" s="1"/>
      <c r="IBF872" s="1"/>
      <c r="IBG872" s="1"/>
      <c r="IBH872" s="1"/>
      <c r="IBI872" s="1"/>
      <c r="IBJ872" s="1"/>
      <c r="IBK872" s="1"/>
      <c r="IBL872" s="1"/>
      <c r="IBM872" s="1"/>
      <c r="IBN872" s="1"/>
      <c r="IBO872" s="1"/>
      <c r="IBP872" s="1"/>
      <c r="IBQ872" s="1"/>
      <c r="IBR872" s="1"/>
      <c r="IBS872" s="1"/>
      <c r="IBT872" s="1"/>
      <c r="IBU872" s="1"/>
      <c r="IBV872" s="1"/>
      <c r="IBW872" s="1"/>
      <c r="IBX872" s="1"/>
      <c r="IBY872" s="1"/>
      <c r="IBZ872" s="1"/>
      <c r="ICA872" s="1"/>
      <c r="ICB872" s="1"/>
      <c r="ICC872" s="1"/>
      <c r="ICD872" s="1"/>
      <c r="ICE872" s="1"/>
      <c r="ICF872" s="1"/>
      <c r="ICG872" s="1"/>
      <c r="ICH872" s="1"/>
      <c r="ICI872" s="1"/>
      <c r="ICJ872" s="1"/>
      <c r="ICK872" s="1"/>
      <c r="ICL872" s="1"/>
      <c r="ICM872" s="1"/>
      <c r="ICN872" s="1"/>
      <c r="ICO872" s="1"/>
      <c r="ICP872" s="1"/>
      <c r="ICQ872" s="1"/>
      <c r="ICR872" s="1"/>
      <c r="ICS872" s="1"/>
      <c r="ICT872" s="1"/>
      <c r="ICU872" s="1"/>
      <c r="ICV872" s="1"/>
      <c r="ICW872" s="1"/>
      <c r="ICX872" s="1"/>
      <c r="ICY872" s="1"/>
      <c r="ICZ872" s="1"/>
      <c r="IDA872" s="1"/>
      <c r="IDB872" s="1"/>
      <c r="IDC872" s="1"/>
      <c r="IDD872" s="1"/>
      <c r="IDE872" s="1"/>
      <c r="IDF872" s="1"/>
      <c r="IDG872" s="1"/>
      <c r="IDH872" s="1"/>
      <c r="IDI872" s="1"/>
      <c r="IDJ872" s="1"/>
      <c r="IDK872" s="1"/>
      <c r="IDL872" s="1"/>
      <c r="IDM872" s="1"/>
      <c r="IDN872" s="1"/>
      <c r="IDO872" s="1"/>
      <c r="IDP872" s="1"/>
      <c r="IDQ872" s="1"/>
      <c r="IDR872" s="1"/>
      <c r="IDS872" s="1"/>
      <c r="IDT872" s="1"/>
      <c r="IDU872" s="1"/>
      <c r="IDV872" s="1"/>
      <c r="IDW872" s="1"/>
      <c r="IDX872" s="1"/>
      <c r="IDY872" s="1"/>
      <c r="IDZ872" s="1"/>
      <c r="IEA872" s="1"/>
      <c r="IEB872" s="1"/>
      <c r="IEC872" s="1"/>
      <c r="IED872" s="1"/>
      <c r="IEE872" s="1"/>
      <c r="IEF872" s="1"/>
      <c r="IEG872" s="1"/>
      <c r="IEH872" s="1"/>
      <c r="IEI872" s="1"/>
      <c r="IEJ872" s="1"/>
      <c r="IEK872" s="1"/>
      <c r="IEL872" s="1"/>
      <c r="IEM872" s="1"/>
      <c r="IEN872" s="1"/>
      <c r="IEO872" s="1"/>
      <c r="IEP872" s="1"/>
      <c r="IEQ872" s="1"/>
      <c r="IER872" s="1"/>
      <c r="IES872" s="1"/>
      <c r="IET872" s="1"/>
      <c r="IEU872" s="1"/>
      <c r="IEV872" s="1"/>
      <c r="IEW872" s="1"/>
      <c r="IEX872" s="1"/>
      <c r="IEY872" s="1"/>
      <c r="IEZ872" s="1"/>
      <c r="IFA872" s="1"/>
      <c r="IFB872" s="1"/>
      <c r="IFC872" s="1"/>
      <c r="IFD872" s="1"/>
      <c r="IFE872" s="1"/>
      <c r="IFF872" s="1"/>
      <c r="IFG872" s="1"/>
      <c r="IFH872" s="1"/>
      <c r="IFI872" s="1"/>
      <c r="IFJ872" s="1"/>
      <c r="IFK872" s="1"/>
      <c r="IFL872" s="1"/>
      <c r="IFM872" s="1"/>
      <c r="IFN872" s="1"/>
      <c r="IFO872" s="1"/>
      <c r="IFP872" s="1"/>
      <c r="IFQ872" s="1"/>
      <c r="IFR872" s="1"/>
      <c r="IFS872" s="1"/>
      <c r="IFT872" s="1"/>
      <c r="IFU872" s="1"/>
      <c r="IFV872" s="1"/>
      <c r="IFW872" s="1"/>
      <c r="IFX872" s="1"/>
      <c r="IFY872" s="1"/>
      <c r="IFZ872" s="1"/>
      <c r="IGA872" s="1"/>
      <c r="IGB872" s="1"/>
      <c r="IGC872" s="1"/>
      <c r="IGD872" s="1"/>
      <c r="IGE872" s="1"/>
      <c r="IGF872" s="1"/>
      <c r="IGG872" s="1"/>
      <c r="IGH872" s="1"/>
      <c r="IGI872" s="1"/>
      <c r="IGJ872" s="1"/>
      <c r="IGK872" s="1"/>
      <c r="IGL872" s="1"/>
      <c r="IGM872" s="1"/>
      <c r="IGN872" s="1"/>
      <c r="IGO872" s="1"/>
      <c r="IGP872" s="1"/>
      <c r="IGQ872" s="1"/>
      <c r="IGR872" s="1"/>
      <c r="IGS872" s="1"/>
      <c r="IGT872" s="1"/>
      <c r="IGU872" s="1"/>
      <c r="IGV872" s="1"/>
      <c r="IGW872" s="1"/>
      <c r="IGX872" s="1"/>
      <c r="IGY872" s="1"/>
      <c r="IGZ872" s="1"/>
      <c r="IHA872" s="1"/>
      <c r="IHB872" s="1"/>
      <c r="IHC872" s="1"/>
      <c r="IHD872" s="1"/>
      <c r="IHE872" s="1"/>
      <c r="IHF872" s="1"/>
      <c r="IHG872" s="1"/>
      <c r="IHH872" s="1"/>
      <c r="IHI872" s="1"/>
      <c r="IHJ872" s="1"/>
      <c r="IHK872" s="1"/>
      <c r="IHL872" s="1"/>
      <c r="IHM872" s="1"/>
      <c r="IHN872" s="1"/>
      <c r="IHO872" s="1"/>
      <c r="IHP872" s="1"/>
      <c r="IHQ872" s="1"/>
      <c r="IHR872" s="1"/>
      <c r="IHS872" s="1"/>
      <c r="IHT872" s="1"/>
      <c r="IHU872" s="1"/>
      <c r="IHV872" s="1"/>
      <c r="IHW872" s="1"/>
      <c r="IHX872" s="1"/>
      <c r="IHY872" s="1"/>
      <c r="IHZ872" s="1"/>
      <c r="IIA872" s="1"/>
      <c r="IIB872" s="1"/>
      <c r="IIC872" s="1"/>
      <c r="IID872" s="1"/>
      <c r="IIE872" s="1"/>
      <c r="IIF872" s="1"/>
      <c r="IIG872" s="1"/>
      <c r="IIH872" s="1"/>
      <c r="III872" s="1"/>
      <c r="IIJ872" s="1"/>
      <c r="IIK872" s="1"/>
      <c r="IIL872" s="1"/>
      <c r="IIM872" s="1"/>
      <c r="IIN872" s="1"/>
      <c r="IIO872" s="1"/>
      <c r="IIP872" s="1"/>
      <c r="IIQ872" s="1"/>
      <c r="IIR872" s="1"/>
      <c r="IIS872" s="1"/>
      <c r="IIT872" s="1"/>
      <c r="IIU872" s="1"/>
      <c r="IIV872" s="1"/>
      <c r="IIW872" s="1"/>
      <c r="IIX872" s="1"/>
      <c r="IIY872" s="1"/>
      <c r="IIZ872" s="1"/>
      <c r="IJA872" s="1"/>
      <c r="IJB872" s="1"/>
      <c r="IJC872" s="1"/>
      <c r="IJD872" s="1"/>
      <c r="IJE872" s="1"/>
      <c r="IJF872" s="1"/>
      <c r="IJG872" s="1"/>
      <c r="IJH872" s="1"/>
      <c r="IJI872" s="1"/>
      <c r="IJJ872" s="1"/>
      <c r="IJK872" s="1"/>
      <c r="IJL872" s="1"/>
      <c r="IJM872" s="1"/>
      <c r="IJN872" s="1"/>
      <c r="IJO872" s="1"/>
      <c r="IJP872" s="1"/>
      <c r="IJQ872" s="1"/>
      <c r="IJR872" s="1"/>
      <c r="IJS872" s="1"/>
      <c r="IJT872" s="1"/>
      <c r="IJU872" s="1"/>
      <c r="IJV872" s="1"/>
      <c r="IJW872" s="1"/>
      <c r="IJX872" s="1"/>
      <c r="IJY872" s="1"/>
      <c r="IJZ872" s="1"/>
      <c r="IKA872" s="1"/>
      <c r="IKB872" s="1"/>
      <c r="IKC872" s="1"/>
      <c r="IKD872" s="1"/>
      <c r="IKE872" s="1"/>
      <c r="IKF872" s="1"/>
      <c r="IKG872" s="1"/>
      <c r="IKH872" s="1"/>
      <c r="IKI872" s="1"/>
      <c r="IKJ872" s="1"/>
      <c r="IKK872" s="1"/>
      <c r="IKL872" s="1"/>
      <c r="IKM872" s="1"/>
      <c r="IKN872" s="1"/>
      <c r="IKO872" s="1"/>
      <c r="IKP872" s="1"/>
      <c r="IKQ872" s="1"/>
      <c r="IKR872" s="1"/>
      <c r="IKS872" s="1"/>
      <c r="IKT872" s="1"/>
      <c r="IKU872" s="1"/>
      <c r="IKV872" s="1"/>
      <c r="IKW872" s="1"/>
      <c r="IKX872" s="1"/>
      <c r="IKY872" s="1"/>
      <c r="IKZ872" s="1"/>
      <c r="ILA872" s="1"/>
      <c r="ILB872" s="1"/>
      <c r="ILC872" s="1"/>
      <c r="ILD872" s="1"/>
      <c r="ILE872" s="1"/>
      <c r="ILF872" s="1"/>
      <c r="ILG872" s="1"/>
      <c r="ILH872" s="1"/>
      <c r="ILI872" s="1"/>
      <c r="ILJ872" s="1"/>
      <c r="ILK872" s="1"/>
      <c r="ILL872" s="1"/>
      <c r="ILM872" s="1"/>
      <c r="ILN872" s="1"/>
      <c r="ILO872" s="1"/>
      <c r="ILP872" s="1"/>
      <c r="ILQ872" s="1"/>
      <c r="ILR872" s="1"/>
      <c r="ILS872" s="1"/>
      <c r="ILT872" s="1"/>
      <c r="ILU872" s="1"/>
      <c r="ILV872" s="1"/>
      <c r="ILW872" s="1"/>
      <c r="ILX872" s="1"/>
      <c r="ILY872" s="1"/>
      <c r="ILZ872" s="1"/>
      <c r="IMA872" s="1"/>
      <c r="IMB872" s="1"/>
      <c r="IMC872" s="1"/>
      <c r="IMD872" s="1"/>
      <c r="IME872" s="1"/>
      <c r="IMF872" s="1"/>
      <c r="IMG872" s="1"/>
      <c r="IMH872" s="1"/>
      <c r="IMI872" s="1"/>
      <c r="IMJ872" s="1"/>
      <c r="IMK872" s="1"/>
      <c r="IML872" s="1"/>
      <c r="IMM872" s="1"/>
      <c r="IMN872" s="1"/>
      <c r="IMO872" s="1"/>
      <c r="IMP872" s="1"/>
      <c r="IMQ872" s="1"/>
      <c r="IMR872" s="1"/>
      <c r="IMS872" s="1"/>
      <c r="IMT872" s="1"/>
      <c r="IMU872" s="1"/>
      <c r="IMV872" s="1"/>
      <c r="IMW872" s="1"/>
      <c r="IMX872" s="1"/>
      <c r="IMY872" s="1"/>
      <c r="IMZ872" s="1"/>
      <c r="INA872" s="1"/>
      <c r="INB872" s="1"/>
      <c r="INC872" s="1"/>
      <c r="IND872" s="1"/>
      <c r="INE872" s="1"/>
      <c r="INF872" s="1"/>
      <c r="ING872" s="1"/>
      <c r="INH872" s="1"/>
      <c r="INI872" s="1"/>
      <c r="INJ872" s="1"/>
      <c r="INK872" s="1"/>
      <c r="INL872" s="1"/>
      <c r="INM872" s="1"/>
      <c r="INN872" s="1"/>
      <c r="INO872" s="1"/>
      <c r="INP872" s="1"/>
      <c r="INQ872" s="1"/>
      <c r="INR872" s="1"/>
      <c r="INS872" s="1"/>
      <c r="INT872" s="1"/>
      <c r="INU872" s="1"/>
      <c r="INV872" s="1"/>
      <c r="INW872" s="1"/>
      <c r="INX872" s="1"/>
      <c r="INY872" s="1"/>
      <c r="INZ872" s="1"/>
      <c r="IOA872" s="1"/>
      <c r="IOB872" s="1"/>
      <c r="IOC872" s="1"/>
      <c r="IOD872" s="1"/>
      <c r="IOE872" s="1"/>
      <c r="IOF872" s="1"/>
      <c r="IOG872" s="1"/>
      <c r="IOH872" s="1"/>
      <c r="IOI872" s="1"/>
      <c r="IOJ872" s="1"/>
      <c r="IOK872" s="1"/>
      <c r="IOL872" s="1"/>
      <c r="IOM872" s="1"/>
      <c r="ION872" s="1"/>
      <c r="IOO872" s="1"/>
      <c r="IOP872" s="1"/>
      <c r="IOQ872" s="1"/>
      <c r="IOR872" s="1"/>
      <c r="IOS872" s="1"/>
      <c r="IOT872" s="1"/>
      <c r="IOU872" s="1"/>
      <c r="IOV872" s="1"/>
      <c r="IOW872" s="1"/>
      <c r="IOX872" s="1"/>
      <c r="IOY872" s="1"/>
      <c r="IOZ872" s="1"/>
      <c r="IPA872" s="1"/>
      <c r="IPB872" s="1"/>
      <c r="IPC872" s="1"/>
      <c r="IPD872" s="1"/>
      <c r="IPE872" s="1"/>
      <c r="IPF872" s="1"/>
      <c r="IPG872" s="1"/>
      <c r="IPH872" s="1"/>
      <c r="IPI872" s="1"/>
      <c r="IPJ872" s="1"/>
      <c r="IPK872" s="1"/>
      <c r="IPL872" s="1"/>
      <c r="IPM872" s="1"/>
      <c r="IPN872" s="1"/>
      <c r="IPO872" s="1"/>
      <c r="IPP872" s="1"/>
      <c r="IPQ872" s="1"/>
      <c r="IPR872" s="1"/>
      <c r="IPS872" s="1"/>
      <c r="IPT872" s="1"/>
      <c r="IPU872" s="1"/>
      <c r="IPV872" s="1"/>
      <c r="IPW872" s="1"/>
      <c r="IPX872" s="1"/>
      <c r="IPY872" s="1"/>
      <c r="IPZ872" s="1"/>
      <c r="IQA872" s="1"/>
      <c r="IQB872" s="1"/>
      <c r="IQC872" s="1"/>
      <c r="IQD872" s="1"/>
      <c r="IQE872" s="1"/>
      <c r="IQF872" s="1"/>
      <c r="IQG872" s="1"/>
      <c r="IQH872" s="1"/>
      <c r="IQI872" s="1"/>
      <c r="IQJ872" s="1"/>
      <c r="IQK872" s="1"/>
      <c r="IQL872" s="1"/>
      <c r="IQM872" s="1"/>
      <c r="IQN872" s="1"/>
      <c r="IQO872" s="1"/>
      <c r="IQP872" s="1"/>
      <c r="IQQ872" s="1"/>
      <c r="IQR872" s="1"/>
      <c r="IQS872" s="1"/>
      <c r="IQT872" s="1"/>
      <c r="IQU872" s="1"/>
      <c r="IQV872" s="1"/>
      <c r="IQW872" s="1"/>
      <c r="IQX872" s="1"/>
      <c r="IQY872" s="1"/>
      <c r="IQZ872" s="1"/>
      <c r="IRA872" s="1"/>
      <c r="IRB872" s="1"/>
      <c r="IRC872" s="1"/>
      <c r="IRD872" s="1"/>
      <c r="IRE872" s="1"/>
      <c r="IRF872" s="1"/>
      <c r="IRG872" s="1"/>
      <c r="IRH872" s="1"/>
      <c r="IRI872" s="1"/>
      <c r="IRJ872" s="1"/>
      <c r="IRK872" s="1"/>
      <c r="IRL872" s="1"/>
      <c r="IRM872" s="1"/>
      <c r="IRN872" s="1"/>
      <c r="IRO872" s="1"/>
      <c r="IRP872" s="1"/>
      <c r="IRQ872" s="1"/>
      <c r="IRR872" s="1"/>
      <c r="IRS872" s="1"/>
      <c r="IRT872" s="1"/>
      <c r="IRU872" s="1"/>
      <c r="IRV872" s="1"/>
      <c r="IRW872" s="1"/>
      <c r="IRX872" s="1"/>
      <c r="IRY872" s="1"/>
      <c r="IRZ872" s="1"/>
      <c r="ISA872" s="1"/>
      <c r="ISB872" s="1"/>
      <c r="ISC872" s="1"/>
      <c r="ISD872" s="1"/>
      <c r="ISE872" s="1"/>
      <c r="ISF872" s="1"/>
      <c r="ISG872" s="1"/>
      <c r="ISH872" s="1"/>
      <c r="ISI872" s="1"/>
      <c r="ISJ872" s="1"/>
      <c r="ISK872" s="1"/>
      <c r="ISL872" s="1"/>
      <c r="ISM872" s="1"/>
      <c r="ISN872" s="1"/>
      <c r="ISO872" s="1"/>
      <c r="ISP872" s="1"/>
      <c r="ISQ872" s="1"/>
      <c r="ISR872" s="1"/>
      <c r="ISS872" s="1"/>
      <c r="IST872" s="1"/>
      <c r="ISU872" s="1"/>
      <c r="ISV872" s="1"/>
      <c r="ISW872" s="1"/>
      <c r="ISX872" s="1"/>
      <c r="ISY872" s="1"/>
      <c r="ISZ872" s="1"/>
      <c r="ITA872" s="1"/>
      <c r="ITB872" s="1"/>
      <c r="ITC872" s="1"/>
      <c r="ITD872" s="1"/>
      <c r="ITE872" s="1"/>
      <c r="ITF872" s="1"/>
      <c r="ITG872" s="1"/>
      <c r="ITH872" s="1"/>
      <c r="ITI872" s="1"/>
      <c r="ITJ872" s="1"/>
      <c r="ITK872" s="1"/>
      <c r="ITL872" s="1"/>
      <c r="ITM872" s="1"/>
      <c r="ITN872" s="1"/>
      <c r="ITO872" s="1"/>
      <c r="ITP872" s="1"/>
      <c r="ITQ872" s="1"/>
      <c r="ITR872" s="1"/>
      <c r="ITS872" s="1"/>
      <c r="ITT872" s="1"/>
      <c r="ITU872" s="1"/>
      <c r="ITV872" s="1"/>
      <c r="ITW872" s="1"/>
      <c r="ITX872" s="1"/>
      <c r="ITY872" s="1"/>
      <c r="ITZ872" s="1"/>
      <c r="IUA872" s="1"/>
      <c r="IUB872" s="1"/>
      <c r="IUC872" s="1"/>
      <c r="IUD872" s="1"/>
      <c r="IUE872" s="1"/>
      <c r="IUF872" s="1"/>
      <c r="IUG872" s="1"/>
      <c r="IUH872" s="1"/>
      <c r="IUI872" s="1"/>
      <c r="IUJ872" s="1"/>
      <c r="IUK872" s="1"/>
      <c r="IUL872" s="1"/>
      <c r="IUM872" s="1"/>
      <c r="IUN872" s="1"/>
      <c r="IUO872" s="1"/>
      <c r="IUP872" s="1"/>
      <c r="IUQ872" s="1"/>
      <c r="IUR872" s="1"/>
      <c r="IUS872" s="1"/>
      <c r="IUT872" s="1"/>
      <c r="IUU872" s="1"/>
      <c r="IUV872" s="1"/>
      <c r="IUW872" s="1"/>
      <c r="IUX872" s="1"/>
      <c r="IUY872" s="1"/>
      <c r="IUZ872" s="1"/>
      <c r="IVA872" s="1"/>
      <c r="IVB872" s="1"/>
      <c r="IVC872" s="1"/>
      <c r="IVD872" s="1"/>
      <c r="IVE872" s="1"/>
      <c r="IVF872" s="1"/>
      <c r="IVG872" s="1"/>
      <c r="IVH872" s="1"/>
      <c r="IVI872" s="1"/>
      <c r="IVJ872" s="1"/>
      <c r="IVK872" s="1"/>
      <c r="IVL872" s="1"/>
      <c r="IVM872" s="1"/>
      <c r="IVN872" s="1"/>
      <c r="IVO872" s="1"/>
      <c r="IVP872" s="1"/>
      <c r="IVQ872" s="1"/>
      <c r="IVR872" s="1"/>
      <c r="IVS872" s="1"/>
      <c r="IVT872" s="1"/>
      <c r="IVU872" s="1"/>
      <c r="IVV872" s="1"/>
      <c r="IVW872" s="1"/>
      <c r="IVX872" s="1"/>
      <c r="IVY872" s="1"/>
      <c r="IVZ872" s="1"/>
      <c r="IWA872" s="1"/>
      <c r="IWB872" s="1"/>
      <c r="IWC872" s="1"/>
      <c r="IWD872" s="1"/>
      <c r="IWE872" s="1"/>
      <c r="IWF872" s="1"/>
      <c r="IWG872" s="1"/>
      <c r="IWH872" s="1"/>
      <c r="IWI872" s="1"/>
      <c r="IWJ872" s="1"/>
      <c r="IWK872" s="1"/>
      <c r="IWL872" s="1"/>
      <c r="IWM872" s="1"/>
      <c r="IWN872" s="1"/>
      <c r="IWO872" s="1"/>
      <c r="IWP872" s="1"/>
      <c r="IWQ872" s="1"/>
      <c r="IWR872" s="1"/>
      <c r="IWS872" s="1"/>
      <c r="IWT872" s="1"/>
      <c r="IWU872" s="1"/>
      <c r="IWV872" s="1"/>
      <c r="IWW872" s="1"/>
      <c r="IWX872" s="1"/>
      <c r="IWY872" s="1"/>
      <c r="IWZ872" s="1"/>
      <c r="IXA872" s="1"/>
      <c r="IXB872" s="1"/>
      <c r="IXC872" s="1"/>
      <c r="IXD872" s="1"/>
      <c r="IXE872" s="1"/>
      <c r="IXF872" s="1"/>
      <c r="IXG872" s="1"/>
      <c r="IXH872" s="1"/>
      <c r="IXI872" s="1"/>
      <c r="IXJ872" s="1"/>
      <c r="IXK872" s="1"/>
      <c r="IXL872" s="1"/>
      <c r="IXM872" s="1"/>
      <c r="IXN872" s="1"/>
      <c r="IXO872" s="1"/>
      <c r="IXP872" s="1"/>
      <c r="IXQ872" s="1"/>
      <c r="IXR872" s="1"/>
      <c r="IXS872" s="1"/>
      <c r="IXT872" s="1"/>
      <c r="IXU872" s="1"/>
      <c r="IXV872" s="1"/>
      <c r="IXW872" s="1"/>
      <c r="IXX872" s="1"/>
      <c r="IXY872" s="1"/>
      <c r="IXZ872" s="1"/>
      <c r="IYA872" s="1"/>
      <c r="IYB872" s="1"/>
      <c r="IYC872" s="1"/>
      <c r="IYD872" s="1"/>
      <c r="IYE872" s="1"/>
      <c r="IYF872" s="1"/>
      <c r="IYG872" s="1"/>
      <c r="IYH872" s="1"/>
      <c r="IYI872" s="1"/>
      <c r="IYJ872" s="1"/>
      <c r="IYK872" s="1"/>
      <c r="IYL872" s="1"/>
      <c r="IYM872" s="1"/>
      <c r="IYN872" s="1"/>
      <c r="IYO872" s="1"/>
      <c r="IYP872" s="1"/>
      <c r="IYQ872" s="1"/>
      <c r="IYR872" s="1"/>
      <c r="IYS872" s="1"/>
      <c r="IYT872" s="1"/>
      <c r="IYU872" s="1"/>
      <c r="IYV872" s="1"/>
      <c r="IYW872" s="1"/>
      <c r="IYX872" s="1"/>
      <c r="IYY872" s="1"/>
      <c r="IYZ872" s="1"/>
      <c r="IZA872" s="1"/>
      <c r="IZB872" s="1"/>
      <c r="IZC872" s="1"/>
      <c r="IZD872" s="1"/>
      <c r="IZE872" s="1"/>
      <c r="IZF872" s="1"/>
      <c r="IZG872" s="1"/>
      <c r="IZH872" s="1"/>
      <c r="IZI872" s="1"/>
      <c r="IZJ872" s="1"/>
      <c r="IZK872" s="1"/>
      <c r="IZL872" s="1"/>
      <c r="IZM872" s="1"/>
      <c r="IZN872" s="1"/>
      <c r="IZO872" s="1"/>
      <c r="IZP872" s="1"/>
      <c r="IZQ872" s="1"/>
      <c r="IZR872" s="1"/>
      <c r="IZS872" s="1"/>
      <c r="IZT872" s="1"/>
      <c r="IZU872" s="1"/>
      <c r="IZV872" s="1"/>
      <c r="IZW872" s="1"/>
      <c r="IZX872" s="1"/>
      <c r="IZY872" s="1"/>
      <c r="IZZ872" s="1"/>
      <c r="JAA872" s="1"/>
      <c r="JAB872" s="1"/>
      <c r="JAC872" s="1"/>
      <c r="JAD872" s="1"/>
      <c r="JAE872" s="1"/>
      <c r="JAF872" s="1"/>
      <c r="JAG872" s="1"/>
      <c r="JAH872" s="1"/>
      <c r="JAI872" s="1"/>
      <c r="JAJ872" s="1"/>
      <c r="JAK872" s="1"/>
      <c r="JAL872" s="1"/>
      <c r="JAM872" s="1"/>
      <c r="JAN872" s="1"/>
      <c r="JAO872" s="1"/>
      <c r="JAP872" s="1"/>
      <c r="JAQ872" s="1"/>
      <c r="JAR872" s="1"/>
      <c r="JAS872" s="1"/>
      <c r="JAT872" s="1"/>
      <c r="JAU872" s="1"/>
      <c r="JAV872" s="1"/>
      <c r="JAW872" s="1"/>
      <c r="JAX872" s="1"/>
      <c r="JAY872" s="1"/>
      <c r="JAZ872" s="1"/>
      <c r="JBA872" s="1"/>
      <c r="JBB872" s="1"/>
      <c r="JBC872" s="1"/>
      <c r="JBD872" s="1"/>
      <c r="JBE872" s="1"/>
      <c r="JBF872" s="1"/>
      <c r="JBG872" s="1"/>
      <c r="JBH872" s="1"/>
      <c r="JBI872" s="1"/>
      <c r="JBJ872" s="1"/>
      <c r="JBK872" s="1"/>
      <c r="JBL872" s="1"/>
      <c r="JBM872" s="1"/>
      <c r="JBN872" s="1"/>
      <c r="JBO872" s="1"/>
      <c r="JBP872" s="1"/>
      <c r="JBQ872" s="1"/>
      <c r="JBR872" s="1"/>
      <c r="JBS872" s="1"/>
      <c r="JBT872" s="1"/>
      <c r="JBU872" s="1"/>
      <c r="JBV872" s="1"/>
      <c r="JBW872" s="1"/>
      <c r="JBX872" s="1"/>
      <c r="JBY872" s="1"/>
      <c r="JBZ872" s="1"/>
      <c r="JCA872" s="1"/>
      <c r="JCB872" s="1"/>
      <c r="JCC872" s="1"/>
      <c r="JCD872" s="1"/>
      <c r="JCE872" s="1"/>
      <c r="JCF872" s="1"/>
      <c r="JCG872" s="1"/>
      <c r="JCH872" s="1"/>
      <c r="JCI872" s="1"/>
      <c r="JCJ872" s="1"/>
      <c r="JCK872" s="1"/>
      <c r="JCL872" s="1"/>
      <c r="JCM872" s="1"/>
      <c r="JCN872" s="1"/>
      <c r="JCO872" s="1"/>
      <c r="JCP872" s="1"/>
      <c r="JCQ872" s="1"/>
      <c r="JCR872" s="1"/>
      <c r="JCS872" s="1"/>
      <c r="JCT872" s="1"/>
      <c r="JCU872" s="1"/>
      <c r="JCV872" s="1"/>
      <c r="JCW872" s="1"/>
      <c r="JCX872" s="1"/>
      <c r="JCY872" s="1"/>
      <c r="JCZ872" s="1"/>
      <c r="JDA872" s="1"/>
      <c r="JDB872" s="1"/>
      <c r="JDC872" s="1"/>
      <c r="JDD872" s="1"/>
      <c r="JDE872" s="1"/>
      <c r="JDF872" s="1"/>
      <c r="JDG872" s="1"/>
      <c r="JDH872" s="1"/>
      <c r="JDI872" s="1"/>
      <c r="JDJ872" s="1"/>
      <c r="JDK872" s="1"/>
      <c r="JDL872" s="1"/>
      <c r="JDM872" s="1"/>
      <c r="JDN872" s="1"/>
      <c r="JDO872" s="1"/>
      <c r="JDP872" s="1"/>
      <c r="JDQ872" s="1"/>
      <c r="JDR872" s="1"/>
      <c r="JDS872" s="1"/>
      <c r="JDT872" s="1"/>
      <c r="JDU872" s="1"/>
      <c r="JDV872" s="1"/>
      <c r="JDW872" s="1"/>
      <c r="JDX872" s="1"/>
      <c r="JDY872" s="1"/>
      <c r="JDZ872" s="1"/>
      <c r="JEA872" s="1"/>
      <c r="JEB872" s="1"/>
      <c r="JEC872" s="1"/>
      <c r="JED872" s="1"/>
      <c r="JEE872" s="1"/>
      <c r="JEF872" s="1"/>
      <c r="JEG872" s="1"/>
      <c r="JEH872" s="1"/>
      <c r="JEI872" s="1"/>
      <c r="JEJ872" s="1"/>
      <c r="JEK872" s="1"/>
      <c r="JEL872" s="1"/>
      <c r="JEM872" s="1"/>
      <c r="JEN872" s="1"/>
      <c r="JEO872" s="1"/>
      <c r="JEP872" s="1"/>
      <c r="JEQ872" s="1"/>
      <c r="JER872" s="1"/>
      <c r="JES872" s="1"/>
      <c r="JET872" s="1"/>
      <c r="JEU872" s="1"/>
      <c r="JEV872" s="1"/>
      <c r="JEW872" s="1"/>
      <c r="JEX872" s="1"/>
      <c r="JEY872" s="1"/>
      <c r="JEZ872" s="1"/>
      <c r="JFA872" s="1"/>
      <c r="JFB872" s="1"/>
      <c r="JFC872" s="1"/>
      <c r="JFD872" s="1"/>
      <c r="JFE872" s="1"/>
      <c r="JFF872" s="1"/>
      <c r="JFG872" s="1"/>
      <c r="JFH872" s="1"/>
      <c r="JFI872" s="1"/>
      <c r="JFJ872" s="1"/>
      <c r="JFK872" s="1"/>
      <c r="JFL872" s="1"/>
      <c r="JFM872" s="1"/>
      <c r="JFN872" s="1"/>
      <c r="JFO872" s="1"/>
      <c r="JFP872" s="1"/>
      <c r="JFQ872" s="1"/>
      <c r="JFR872" s="1"/>
      <c r="JFS872" s="1"/>
      <c r="JFT872" s="1"/>
      <c r="JFU872" s="1"/>
      <c r="JFV872" s="1"/>
      <c r="JFW872" s="1"/>
      <c r="JFX872" s="1"/>
      <c r="JFY872" s="1"/>
      <c r="JFZ872" s="1"/>
      <c r="JGA872" s="1"/>
      <c r="JGB872" s="1"/>
      <c r="JGC872" s="1"/>
      <c r="JGD872" s="1"/>
      <c r="JGE872" s="1"/>
      <c r="JGF872" s="1"/>
      <c r="JGG872" s="1"/>
      <c r="JGH872" s="1"/>
      <c r="JGI872" s="1"/>
      <c r="JGJ872" s="1"/>
      <c r="JGK872" s="1"/>
      <c r="JGL872" s="1"/>
      <c r="JGM872" s="1"/>
      <c r="JGN872" s="1"/>
      <c r="JGO872" s="1"/>
      <c r="JGP872" s="1"/>
      <c r="JGQ872" s="1"/>
      <c r="JGR872" s="1"/>
      <c r="JGS872" s="1"/>
      <c r="JGT872" s="1"/>
      <c r="JGU872" s="1"/>
      <c r="JGV872" s="1"/>
      <c r="JGW872" s="1"/>
      <c r="JGX872" s="1"/>
      <c r="JGY872" s="1"/>
      <c r="JGZ872" s="1"/>
      <c r="JHA872" s="1"/>
      <c r="JHB872" s="1"/>
      <c r="JHC872" s="1"/>
      <c r="JHD872" s="1"/>
      <c r="JHE872" s="1"/>
      <c r="JHF872" s="1"/>
      <c r="JHG872" s="1"/>
      <c r="JHH872" s="1"/>
      <c r="JHI872" s="1"/>
      <c r="JHJ872" s="1"/>
      <c r="JHK872" s="1"/>
      <c r="JHL872" s="1"/>
      <c r="JHM872" s="1"/>
      <c r="JHN872" s="1"/>
      <c r="JHO872" s="1"/>
      <c r="JHP872" s="1"/>
      <c r="JHQ872" s="1"/>
      <c r="JHR872" s="1"/>
      <c r="JHS872" s="1"/>
      <c r="JHT872" s="1"/>
      <c r="JHU872" s="1"/>
      <c r="JHV872" s="1"/>
      <c r="JHW872" s="1"/>
      <c r="JHX872" s="1"/>
      <c r="JHY872" s="1"/>
      <c r="JHZ872" s="1"/>
      <c r="JIA872" s="1"/>
      <c r="JIB872" s="1"/>
      <c r="JIC872" s="1"/>
      <c r="JID872" s="1"/>
      <c r="JIE872" s="1"/>
      <c r="JIF872" s="1"/>
      <c r="JIG872" s="1"/>
      <c r="JIH872" s="1"/>
      <c r="JII872" s="1"/>
      <c r="JIJ872" s="1"/>
      <c r="JIK872" s="1"/>
      <c r="JIL872" s="1"/>
      <c r="JIM872" s="1"/>
      <c r="JIN872" s="1"/>
      <c r="JIO872" s="1"/>
      <c r="JIP872" s="1"/>
      <c r="JIQ872" s="1"/>
      <c r="JIR872" s="1"/>
      <c r="JIS872" s="1"/>
      <c r="JIT872" s="1"/>
      <c r="JIU872" s="1"/>
      <c r="JIV872" s="1"/>
      <c r="JIW872" s="1"/>
      <c r="JIX872" s="1"/>
      <c r="JIY872" s="1"/>
      <c r="JIZ872" s="1"/>
      <c r="JJA872" s="1"/>
      <c r="JJB872" s="1"/>
      <c r="JJC872" s="1"/>
      <c r="JJD872" s="1"/>
      <c r="JJE872" s="1"/>
      <c r="JJF872" s="1"/>
      <c r="JJG872" s="1"/>
      <c r="JJH872" s="1"/>
      <c r="JJI872" s="1"/>
      <c r="JJJ872" s="1"/>
      <c r="JJK872" s="1"/>
      <c r="JJL872" s="1"/>
      <c r="JJM872" s="1"/>
      <c r="JJN872" s="1"/>
      <c r="JJO872" s="1"/>
      <c r="JJP872" s="1"/>
      <c r="JJQ872" s="1"/>
      <c r="JJR872" s="1"/>
      <c r="JJS872" s="1"/>
      <c r="JJT872" s="1"/>
      <c r="JJU872" s="1"/>
      <c r="JJV872" s="1"/>
      <c r="JJW872" s="1"/>
      <c r="JJX872" s="1"/>
      <c r="JJY872" s="1"/>
      <c r="JJZ872" s="1"/>
      <c r="JKA872" s="1"/>
      <c r="JKB872" s="1"/>
      <c r="JKC872" s="1"/>
      <c r="JKD872" s="1"/>
      <c r="JKE872" s="1"/>
      <c r="JKF872" s="1"/>
      <c r="JKG872" s="1"/>
      <c r="JKH872" s="1"/>
      <c r="JKI872" s="1"/>
      <c r="JKJ872" s="1"/>
      <c r="JKK872" s="1"/>
      <c r="JKL872" s="1"/>
      <c r="JKM872" s="1"/>
      <c r="JKN872" s="1"/>
      <c r="JKO872" s="1"/>
      <c r="JKP872" s="1"/>
      <c r="JKQ872" s="1"/>
      <c r="JKR872" s="1"/>
      <c r="JKS872" s="1"/>
      <c r="JKT872" s="1"/>
      <c r="JKU872" s="1"/>
      <c r="JKV872" s="1"/>
      <c r="JKW872" s="1"/>
      <c r="JKX872" s="1"/>
      <c r="JKY872" s="1"/>
      <c r="JKZ872" s="1"/>
      <c r="JLA872" s="1"/>
      <c r="JLB872" s="1"/>
      <c r="JLC872" s="1"/>
      <c r="JLD872" s="1"/>
      <c r="JLE872" s="1"/>
      <c r="JLF872" s="1"/>
      <c r="JLG872" s="1"/>
      <c r="JLH872" s="1"/>
      <c r="JLI872" s="1"/>
      <c r="JLJ872" s="1"/>
      <c r="JLK872" s="1"/>
      <c r="JLL872" s="1"/>
      <c r="JLM872" s="1"/>
      <c r="JLN872" s="1"/>
      <c r="JLO872" s="1"/>
      <c r="JLP872" s="1"/>
      <c r="JLQ872" s="1"/>
      <c r="JLR872" s="1"/>
      <c r="JLS872" s="1"/>
      <c r="JLT872" s="1"/>
      <c r="JLU872" s="1"/>
      <c r="JLV872" s="1"/>
      <c r="JLW872" s="1"/>
      <c r="JLX872" s="1"/>
      <c r="JLY872" s="1"/>
      <c r="JLZ872" s="1"/>
      <c r="JMA872" s="1"/>
      <c r="JMB872" s="1"/>
      <c r="JMC872" s="1"/>
      <c r="JMD872" s="1"/>
      <c r="JME872" s="1"/>
      <c r="JMF872" s="1"/>
      <c r="JMG872" s="1"/>
      <c r="JMH872" s="1"/>
      <c r="JMI872" s="1"/>
      <c r="JMJ872" s="1"/>
      <c r="JMK872" s="1"/>
      <c r="JML872" s="1"/>
      <c r="JMM872" s="1"/>
      <c r="JMN872" s="1"/>
      <c r="JMO872" s="1"/>
      <c r="JMP872" s="1"/>
      <c r="JMQ872" s="1"/>
      <c r="JMR872" s="1"/>
      <c r="JMS872" s="1"/>
      <c r="JMT872" s="1"/>
      <c r="JMU872" s="1"/>
      <c r="JMV872" s="1"/>
      <c r="JMW872" s="1"/>
      <c r="JMX872" s="1"/>
      <c r="JMY872" s="1"/>
      <c r="JMZ872" s="1"/>
      <c r="JNA872" s="1"/>
      <c r="JNB872" s="1"/>
      <c r="JNC872" s="1"/>
      <c r="JND872" s="1"/>
      <c r="JNE872" s="1"/>
      <c r="JNF872" s="1"/>
      <c r="JNG872" s="1"/>
      <c r="JNH872" s="1"/>
      <c r="JNI872" s="1"/>
      <c r="JNJ872" s="1"/>
      <c r="JNK872" s="1"/>
      <c r="JNL872" s="1"/>
      <c r="JNM872" s="1"/>
      <c r="JNN872" s="1"/>
      <c r="JNO872" s="1"/>
      <c r="JNP872" s="1"/>
      <c r="JNQ872" s="1"/>
      <c r="JNR872" s="1"/>
      <c r="JNS872" s="1"/>
      <c r="JNT872" s="1"/>
      <c r="JNU872" s="1"/>
      <c r="JNV872" s="1"/>
      <c r="JNW872" s="1"/>
      <c r="JNX872" s="1"/>
      <c r="JNY872" s="1"/>
      <c r="JNZ872" s="1"/>
      <c r="JOA872" s="1"/>
      <c r="JOB872" s="1"/>
      <c r="JOC872" s="1"/>
      <c r="JOD872" s="1"/>
      <c r="JOE872" s="1"/>
      <c r="JOF872" s="1"/>
      <c r="JOG872" s="1"/>
      <c r="JOH872" s="1"/>
      <c r="JOI872" s="1"/>
      <c r="JOJ872" s="1"/>
      <c r="JOK872" s="1"/>
      <c r="JOL872" s="1"/>
      <c r="JOM872" s="1"/>
      <c r="JON872" s="1"/>
      <c r="JOO872" s="1"/>
      <c r="JOP872" s="1"/>
      <c r="JOQ872" s="1"/>
      <c r="JOR872" s="1"/>
      <c r="JOS872" s="1"/>
      <c r="JOT872" s="1"/>
      <c r="JOU872" s="1"/>
      <c r="JOV872" s="1"/>
      <c r="JOW872" s="1"/>
      <c r="JOX872" s="1"/>
      <c r="JOY872" s="1"/>
      <c r="JOZ872" s="1"/>
      <c r="JPA872" s="1"/>
      <c r="JPB872" s="1"/>
      <c r="JPC872" s="1"/>
      <c r="JPD872" s="1"/>
      <c r="JPE872" s="1"/>
      <c r="JPF872" s="1"/>
      <c r="JPG872" s="1"/>
      <c r="JPH872" s="1"/>
      <c r="JPI872" s="1"/>
      <c r="JPJ872" s="1"/>
      <c r="JPK872" s="1"/>
      <c r="JPL872" s="1"/>
      <c r="JPM872" s="1"/>
      <c r="JPN872" s="1"/>
      <c r="JPO872" s="1"/>
      <c r="JPP872" s="1"/>
      <c r="JPQ872" s="1"/>
      <c r="JPR872" s="1"/>
      <c r="JPS872" s="1"/>
      <c r="JPT872" s="1"/>
      <c r="JPU872" s="1"/>
      <c r="JPV872" s="1"/>
      <c r="JPW872" s="1"/>
      <c r="JPX872" s="1"/>
      <c r="JPY872" s="1"/>
      <c r="JPZ872" s="1"/>
      <c r="JQA872" s="1"/>
      <c r="JQB872" s="1"/>
      <c r="JQC872" s="1"/>
      <c r="JQD872" s="1"/>
      <c r="JQE872" s="1"/>
      <c r="JQF872" s="1"/>
      <c r="JQG872" s="1"/>
      <c r="JQH872" s="1"/>
      <c r="JQI872" s="1"/>
      <c r="JQJ872" s="1"/>
      <c r="JQK872" s="1"/>
      <c r="JQL872" s="1"/>
      <c r="JQM872" s="1"/>
      <c r="JQN872" s="1"/>
      <c r="JQO872" s="1"/>
      <c r="JQP872" s="1"/>
      <c r="JQQ872" s="1"/>
      <c r="JQR872" s="1"/>
      <c r="JQS872" s="1"/>
      <c r="JQT872" s="1"/>
      <c r="JQU872" s="1"/>
      <c r="JQV872" s="1"/>
      <c r="JQW872" s="1"/>
      <c r="JQX872" s="1"/>
      <c r="JQY872" s="1"/>
      <c r="JQZ872" s="1"/>
      <c r="JRA872" s="1"/>
      <c r="JRB872" s="1"/>
      <c r="JRC872" s="1"/>
      <c r="JRD872" s="1"/>
      <c r="JRE872" s="1"/>
      <c r="JRF872" s="1"/>
      <c r="JRG872" s="1"/>
      <c r="JRH872" s="1"/>
      <c r="JRI872" s="1"/>
      <c r="JRJ872" s="1"/>
      <c r="JRK872" s="1"/>
      <c r="JRL872" s="1"/>
      <c r="JRM872" s="1"/>
      <c r="JRN872" s="1"/>
      <c r="JRO872" s="1"/>
      <c r="JRP872" s="1"/>
      <c r="JRQ872" s="1"/>
      <c r="JRR872" s="1"/>
      <c r="JRS872" s="1"/>
      <c r="JRT872" s="1"/>
      <c r="JRU872" s="1"/>
      <c r="JRV872" s="1"/>
      <c r="JRW872" s="1"/>
      <c r="JRX872" s="1"/>
      <c r="JRY872" s="1"/>
      <c r="JRZ872" s="1"/>
      <c r="JSA872" s="1"/>
      <c r="JSB872" s="1"/>
      <c r="JSC872" s="1"/>
      <c r="JSD872" s="1"/>
      <c r="JSE872" s="1"/>
      <c r="JSF872" s="1"/>
      <c r="JSG872" s="1"/>
      <c r="JSH872" s="1"/>
      <c r="JSI872" s="1"/>
      <c r="JSJ872" s="1"/>
      <c r="JSK872" s="1"/>
      <c r="JSL872" s="1"/>
      <c r="JSM872" s="1"/>
      <c r="JSN872" s="1"/>
      <c r="JSO872" s="1"/>
      <c r="JSP872" s="1"/>
      <c r="JSQ872" s="1"/>
      <c r="JSR872" s="1"/>
      <c r="JSS872" s="1"/>
      <c r="JST872" s="1"/>
      <c r="JSU872" s="1"/>
      <c r="JSV872" s="1"/>
      <c r="JSW872" s="1"/>
      <c r="JSX872" s="1"/>
      <c r="JSY872" s="1"/>
      <c r="JSZ872" s="1"/>
      <c r="JTA872" s="1"/>
      <c r="JTB872" s="1"/>
      <c r="JTC872" s="1"/>
      <c r="JTD872" s="1"/>
      <c r="JTE872" s="1"/>
      <c r="JTF872" s="1"/>
      <c r="JTG872" s="1"/>
      <c r="JTH872" s="1"/>
      <c r="JTI872" s="1"/>
      <c r="JTJ872" s="1"/>
      <c r="JTK872" s="1"/>
      <c r="JTL872" s="1"/>
      <c r="JTM872" s="1"/>
      <c r="JTN872" s="1"/>
      <c r="JTO872" s="1"/>
      <c r="JTP872" s="1"/>
      <c r="JTQ872" s="1"/>
      <c r="JTR872" s="1"/>
      <c r="JTS872" s="1"/>
      <c r="JTT872" s="1"/>
      <c r="JTU872" s="1"/>
      <c r="JTV872" s="1"/>
      <c r="JTW872" s="1"/>
      <c r="JTX872" s="1"/>
      <c r="JTY872" s="1"/>
      <c r="JTZ872" s="1"/>
      <c r="JUA872" s="1"/>
      <c r="JUB872" s="1"/>
      <c r="JUC872" s="1"/>
      <c r="JUD872" s="1"/>
      <c r="JUE872" s="1"/>
      <c r="JUF872" s="1"/>
      <c r="JUG872" s="1"/>
      <c r="JUH872" s="1"/>
      <c r="JUI872" s="1"/>
      <c r="JUJ872" s="1"/>
      <c r="JUK872" s="1"/>
      <c r="JUL872" s="1"/>
      <c r="JUM872" s="1"/>
      <c r="JUN872" s="1"/>
      <c r="JUO872" s="1"/>
      <c r="JUP872" s="1"/>
      <c r="JUQ872" s="1"/>
      <c r="JUR872" s="1"/>
      <c r="JUS872" s="1"/>
      <c r="JUT872" s="1"/>
      <c r="JUU872" s="1"/>
      <c r="JUV872" s="1"/>
      <c r="JUW872" s="1"/>
      <c r="JUX872" s="1"/>
      <c r="JUY872" s="1"/>
      <c r="JUZ872" s="1"/>
      <c r="JVA872" s="1"/>
      <c r="JVB872" s="1"/>
      <c r="JVC872" s="1"/>
      <c r="JVD872" s="1"/>
      <c r="JVE872" s="1"/>
      <c r="JVF872" s="1"/>
      <c r="JVG872" s="1"/>
      <c r="JVH872" s="1"/>
      <c r="JVI872" s="1"/>
      <c r="JVJ872" s="1"/>
      <c r="JVK872" s="1"/>
      <c r="JVL872" s="1"/>
      <c r="JVM872" s="1"/>
      <c r="JVN872" s="1"/>
      <c r="JVO872" s="1"/>
      <c r="JVP872" s="1"/>
      <c r="JVQ872" s="1"/>
      <c r="JVR872" s="1"/>
      <c r="JVS872" s="1"/>
      <c r="JVT872" s="1"/>
      <c r="JVU872" s="1"/>
      <c r="JVV872" s="1"/>
      <c r="JVW872" s="1"/>
      <c r="JVX872" s="1"/>
      <c r="JVY872" s="1"/>
      <c r="JVZ872" s="1"/>
      <c r="JWA872" s="1"/>
      <c r="JWB872" s="1"/>
      <c r="JWC872" s="1"/>
      <c r="JWD872" s="1"/>
      <c r="JWE872" s="1"/>
      <c r="JWF872" s="1"/>
      <c r="JWG872" s="1"/>
      <c r="JWH872" s="1"/>
      <c r="JWI872" s="1"/>
      <c r="JWJ872" s="1"/>
      <c r="JWK872" s="1"/>
      <c r="JWL872" s="1"/>
      <c r="JWM872" s="1"/>
      <c r="JWN872" s="1"/>
      <c r="JWO872" s="1"/>
      <c r="JWP872" s="1"/>
      <c r="JWQ872" s="1"/>
      <c r="JWR872" s="1"/>
      <c r="JWS872" s="1"/>
      <c r="JWT872" s="1"/>
      <c r="JWU872" s="1"/>
      <c r="JWV872" s="1"/>
      <c r="JWW872" s="1"/>
      <c r="JWX872" s="1"/>
      <c r="JWY872" s="1"/>
      <c r="JWZ872" s="1"/>
      <c r="JXA872" s="1"/>
      <c r="JXB872" s="1"/>
      <c r="JXC872" s="1"/>
      <c r="JXD872" s="1"/>
      <c r="JXE872" s="1"/>
      <c r="JXF872" s="1"/>
      <c r="JXG872" s="1"/>
      <c r="JXH872" s="1"/>
      <c r="JXI872" s="1"/>
      <c r="JXJ872" s="1"/>
      <c r="JXK872" s="1"/>
      <c r="JXL872" s="1"/>
      <c r="JXM872" s="1"/>
      <c r="JXN872" s="1"/>
      <c r="JXO872" s="1"/>
      <c r="JXP872" s="1"/>
      <c r="JXQ872" s="1"/>
      <c r="JXR872" s="1"/>
      <c r="JXS872" s="1"/>
      <c r="JXT872" s="1"/>
      <c r="JXU872" s="1"/>
      <c r="JXV872" s="1"/>
      <c r="JXW872" s="1"/>
      <c r="JXX872" s="1"/>
      <c r="JXY872" s="1"/>
      <c r="JXZ872" s="1"/>
      <c r="JYA872" s="1"/>
      <c r="JYB872" s="1"/>
      <c r="JYC872" s="1"/>
      <c r="JYD872" s="1"/>
      <c r="JYE872" s="1"/>
      <c r="JYF872" s="1"/>
      <c r="JYG872" s="1"/>
      <c r="JYH872" s="1"/>
      <c r="JYI872" s="1"/>
      <c r="JYJ872" s="1"/>
      <c r="JYK872" s="1"/>
      <c r="JYL872" s="1"/>
      <c r="JYM872" s="1"/>
      <c r="JYN872" s="1"/>
      <c r="JYO872" s="1"/>
      <c r="JYP872" s="1"/>
      <c r="JYQ872" s="1"/>
      <c r="JYR872" s="1"/>
      <c r="JYS872" s="1"/>
      <c r="JYT872" s="1"/>
      <c r="JYU872" s="1"/>
      <c r="JYV872" s="1"/>
      <c r="JYW872" s="1"/>
      <c r="JYX872" s="1"/>
      <c r="JYY872" s="1"/>
      <c r="JYZ872" s="1"/>
      <c r="JZA872" s="1"/>
      <c r="JZB872" s="1"/>
      <c r="JZC872" s="1"/>
      <c r="JZD872" s="1"/>
      <c r="JZE872" s="1"/>
      <c r="JZF872" s="1"/>
      <c r="JZG872" s="1"/>
      <c r="JZH872" s="1"/>
      <c r="JZI872" s="1"/>
      <c r="JZJ872" s="1"/>
      <c r="JZK872" s="1"/>
      <c r="JZL872" s="1"/>
      <c r="JZM872" s="1"/>
      <c r="JZN872" s="1"/>
      <c r="JZO872" s="1"/>
      <c r="JZP872" s="1"/>
      <c r="JZQ872" s="1"/>
      <c r="JZR872" s="1"/>
      <c r="JZS872" s="1"/>
      <c r="JZT872" s="1"/>
      <c r="JZU872" s="1"/>
      <c r="JZV872" s="1"/>
      <c r="JZW872" s="1"/>
      <c r="JZX872" s="1"/>
      <c r="JZY872" s="1"/>
      <c r="JZZ872" s="1"/>
      <c r="KAA872" s="1"/>
      <c r="KAB872" s="1"/>
      <c r="KAC872" s="1"/>
      <c r="KAD872" s="1"/>
      <c r="KAE872" s="1"/>
      <c r="KAF872" s="1"/>
      <c r="KAG872" s="1"/>
      <c r="KAH872" s="1"/>
      <c r="KAI872" s="1"/>
      <c r="KAJ872" s="1"/>
      <c r="KAK872" s="1"/>
      <c r="KAL872" s="1"/>
      <c r="KAM872" s="1"/>
      <c r="KAN872" s="1"/>
      <c r="KAO872" s="1"/>
      <c r="KAP872" s="1"/>
      <c r="KAQ872" s="1"/>
      <c r="KAR872" s="1"/>
      <c r="KAS872" s="1"/>
      <c r="KAT872" s="1"/>
      <c r="KAU872" s="1"/>
      <c r="KAV872" s="1"/>
      <c r="KAW872" s="1"/>
      <c r="KAX872" s="1"/>
      <c r="KAY872" s="1"/>
      <c r="KAZ872" s="1"/>
      <c r="KBA872" s="1"/>
      <c r="KBB872" s="1"/>
      <c r="KBC872" s="1"/>
      <c r="KBD872" s="1"/>
      <c r="KBE872" s="1"/>
      <c r="KBF872" s="1"/>
      <c r="KBG872" s="1"/>
      <c r="KBH872" s="1"/>
      <c r="KBI872" s="1"/>
      <c r="KBJ872" s="1"/>
      <c r="KBK872" s="1"/>
      <c r="KBL872" s="1"/>
      <c r="KBM872" s="1"/>
      <c r="KBN872" s="1"/>
      <c r="KBO872" s="1"/>
      <c r="KBP872" s="1"/>
      <c r="KBQ872" s="1"/>
      <c r="KBR872" s="1"/>
      <c r="KBS872" s="1"/>
      <c r="KBT872" s="1"/>
      <c r="KBU872" s="1"/>
      <c r="KBV872" s="1"/>
      <c r="KBW872" s="1"/>
      <c r="KBX872" s="1"/>
      <c r="KBY872" s="1"/>
      <c r="KBZ872" s="1"/>
      <c r="KCA872" s="1"/>
      <c r="KCB872" s="1"/>
      <c r="KCC872" s="1"/>
      <c r="KCD872" s="1"/>
      <c r="KCE872" s="1"/>
      <c r="KCF872" s="1"/>
      <c r="KCG872" s="1"/>
      <c r="KCH872" s="1"/>
      <c r="KCI872" s="1"/>
      <c r="KCJ872" s="1"/>
      <c r="KCK872" s="1"/>
      <c r="KCL872" s="1"/>
      <c r="KCM872" s="1"/>
      <c r="KCN872" s="1"/>
      <c r="KCO872" s="1"/>
      <c r="KCP872" s="1"/>
      <c r="KCQ872" s="1"/>
      <c r="KCR872" s="1"/>
      <c r="KCS872" s="1"/>
      <c r="KCT872" s="1"/>
      <c r="KCU872" s="1"/>
      <c r="KCV872" s="1"/>
      <c r="KCW872" s="1"/>
      <c r="KCX872" s="1"/>
      <c r="KCY872" s="1"/>
      <c r="KCZ872" s="1"/>
      <c r="KDA872" s="1"/>
      <c r="KDB872" s="1"/>
      <c r="KDC872" s="1"/>
      <c r="KDD872" s="1"/>
      <c r="KDE872" s="1"/>
      <c r="KDF872" s="1"/>
      <c r="KDG872" s="1"/>
      <c r="KDH872" s="1"/>
      <c r="KDI872" s="1"/>
      <c r="KDJ872" s="1"/>
      <c r="KDK872" s="1"/>
      <c r="KDL872" s="1"/>
      <c r="KDM872" s="1"/>
      <c r="KDN872" s="1"/>
      <c r="KDO872" s="1"/>
      <c r="KDP872" s="1"/>
      <c r="KDQ872" s="1"/>
      <c r="KDR872" s="1"/>
      <c r="KDS872" s="1"/>
      <c r="KDT872" s="1"/>
      <c r="KDU872" s="1"/>
      <c r="KDV872" s="1"/>
      <c r="KDW872" s="1"/>
      <c r="KDX872" s="1"/>
      <c r="KDY872" s="1"/>
      <c r="KDZ872" s="1"/>
      <c r="KEA872" s="1"/>
      <c r="KEB872" s="1"/>
      <c r="KEC872" s="1"/>
      <c r="KED872" s="1"/>
      <c r="KEE872" s="1"/>
      <c r="KEF872" s="1"/>
      <c r="KEG872" s="1"/>
      <c r="KEH872" s="1"/>
      <c r="KEI872" s="1"/>
      <c r="KEJ872" s="1"/>
      <c r="KEK872" s="1"/>
      <c r="KEL872" s="1"/>
      <c r="KEM872" s="1"/>
      <c r="KEN872" s="1"/>
      <c r="KEO872" s="1"/>
      <c r="KEP872" s="1"/>
      <c r="KEQ872" s="1"/>
      <c r="KER872" s="1"/>
      <c r="KES872" s="1"/>
      <c r="KET872" s="1"/>
      <c r="KEU872" s="1"/>
      <c r="KEV872" s="1"/>
      <c r="KEW872" s="1"/>
      <c r="KEX872" s="1"/>
      <c r="KEY872" s="1"/>
      <c r="KEZ872" s="1"/>
      <c r="KFA872" s="1"/>
      <c r="KFB872" s="1"/>
      <c r="KFC872" s="1"/>
      <c r="KFD872" s="1"/>
      <c r="KFE872" s="1"/>
      <c r="KFF872" s="1"/>
      <c r="KFG872" s="1"/>
      <c r="KFH872" s="1"/>
      <c r="KFI872" s="1"/>
      <c r="KFJ872" s="1"/>
      <c r="KFK872" s="1"/>
      <c r="KFL872" s="1"/>
      <c r="KFM872" s="1"/>
      <c r="KFN872" s="1"/>
      <c r="KFO872" s="1"/>
      <c r="KFP872" s="1"/>
      <c r="KFQ872" s="1"/>
      <c r="KFR872" s="1"/>
      <c r="KFS872" s="1"/>
      <c r="KFT872" s="1"/>
      <c r="KFU872" s="1"/>
      <c r="KFV872" s="1"/>
      <c r="KFW872" s="1"/>
      <c r="KFX872" s="1"/>
      <c r="KFY872" s="1"/>
      <c r="KFZ872" s="1"/>
      <c r="KGA872" s="1"/>
      <c r="KGB872" s="1"/>
      <c r="KGC872" s="1"/>
      <c r="KGD872" s="1"/>
      <c r="KGE872" s="1"/>
      <c r="KGF872" s="1"/>
      <c r="KGG872" s="1"/>
      <c r="KGH872" s="1"/>
      <c r="KGI872" s="1"/>
      <c r="KGJ872" s="1"/>
      <c r="KGK872" s="1"/>
      <c r="KGL872" s="1"/>
      <c r="KGM872" s="1"/>
      <c r="KGN872" s="1"/>
      <c r="KGO872" s="1"/>
      <c r="KGP872" s="1"/>
      <c r="KGQ872" s="1"/>
      <c r="KGR872" s="1"/>
      <c r="KGS872" s="1"/>
      <c r="KGT872" s="1"/>
      <c r="KGU872" s="1"/>
      <c r="KGV872" s="1"/>
      <c r="KGW872" s="1"/>
      <c r="KGX872" s="1"/>
      <c r="KGY872" s="1"/>
      <c r="KGZ872" s="1"/>
      <c r="KHA872" s="1"/>
      <c r="KHB872" s="1"/>
      <c r="KHC872" s="1"/>
      <c r="KHD872" s="1"/>
      <c r="KHE872" s="1"/>
      <c r="KHF872" s="1"/>
      <c r="KHG872" s="1"/>
      <c r="KHH872" s="1"/>
      <c r="KHI872" s="1"/>
      <c r="KHJ872" s="1"/>
      <c r="KHK872" s="1"/>
      <c r="KHL872" s="1"/>
      <c r="KHM872" s="1"/>
      <c r="KHN872" s="1"/>
      <c r="KHO872" s="1"/>
      <c r="KHP872" s="1"/>
      <c r="KHQ872" s="1"/>
      <c r="KHR872" s="1"/>
      <c r="KHS872" s="1"/>
      <c r="KHT872" s="1"/>
      <c r="KHU872" s="1"/>
      <c r="KHV872" s="1"/>
      <c r="KHW872" s="1"/>
      <c r="KHX872" s="1"/>
      <c r="KHY872" s="1"/>
      <c r="KHZ872" s="1"/>
      <c r="KIA872" s="1"/>
      <c r="KIB872" s="1"/>
      <c r="KIC872" s="1"/>
      <c r="KID872" s="1"/>
      <c r="KIE872" s="1"/>
      <c r="KIF872" s="1"/>
      <c r="KIG872" s="1"/>
      <c r="KIH872" s="1"/>
      <c r="KII872" s="1"/>
      <c r="KIJ872" s="1"/>
      <c r="KIK872" s="1"/>
      <c r="KIL872" s="1"/>
      <c r="KIM872" s="1"/>
      <c r="KIN872" s="1"/>
      <c r="KIO872" s="1"/>
      <c r="KIP872" s="1"/>
      <c r="KIQ872" s="1"/>
      <c r="KIR872" s="1"/>
      <c r="KIS872" s="1"/>
      <c r="KIT872" s="1"/>
      <c r="KIU872" s="1"/>
      <c r="KIV872" s="1"/>
      <c r="KIW872" s="1"/>
      <c r="KIX872" s="1"/>
      <c r="KIY872" s="1"/>
      <c r="KIZ872" s="1"/>
      <c r="KJA872" s="1"/>
      <c r="KJB872" s="1"/>
      <c r="KJC872" s="1"/>
      <c r="KJD872" s="1"/>
      <c r="KJE872" s="1"/>
      <c r="KJF872" s="1"/>
      <c r="KJG872" s="1"/>
      <c r="KJH872" s="1"/>
      <c r="KJI872" s="1"/>
      <c r="KJJ872" s="1"/>
      <c r="KJK872" s="1"/>
      <c r="KJL872" s="1"/>
      <c r="KJM872" s="1"/>
      <c r="KJN872" s="1"/>
      <c r="KJO872" s="1"/>
      <c r="KJP872" s="1"/>
      <c r="KJQ872" s="1"/>
      <c r="KJR872" s="1"/>
      <c r="KJS872" s="1"/>
      <c r="KJT872" s="1"/>
      <c r="KJU872" s="1"/>
      <c r="KJV872" s="1"/>
      <c r="KJW872" s="1"/>
      <c r="KJX872" s="1"/>
      <c r="KJY872" s="1"/>
      <c r="KJZ872" s="1"/>
      <c r="KKA872" s="1"/>
      <c r="KKB872" s="1"/>
      <c r="KKC872" s="1"/>
      <c r="KKD872" s="1"/>
      <c r="KKE872" s="1"/>
      <c r="KKF872" s="1"/>
      <c r="KKG872" s="1"/>
      <c r="KKH872" s="1"/>
      <c r="KKI872" s="1"/>
      <c r="KKJ872" s="1"/>
      <c r="KKK872" s="1"/>
      <c r="KKL872" s="1"/>
      <c r="KKM872" s="1"/>
      <c r="KKN872" s="1"/>
      <c r="KKO872" s="1"/>
      <c r="KKP872" s="1"/>
      <c r="KKQ872" s="1"/>
      <c r="KKR872" s="1"/>
      <c r="KKS872" s="1"/>
      <c r="KKT872" s="1"/>
      <c r="KKU872" s="1"/>
      <c r="KKV872" s="1"/>
      <c r="KKW872" s="1"/>
      <c r="KKX872" s="1"/>
      <c r="KKY872" s="1"/>
      <c r="KKZ872" s="1"/>
      <c r="KLA872" s="1"/>
      <c r="KLB872" s="1"/>
      <c r="KLC872" s="1"/>
      <c r="KLD872" s="1"/>
      <c r="KLE872" s="1"/>
      <c r="KLF872" s="1"/>
      <c r="KLG872" s="1"/>
      <c r="KLH872" s="1"/>
      <c r="KLI872" s="1"/>
      <c r="KLJ872" s="1"/>
      <c r="KLK872" s="1"/>
      <c r="KLL872" s="1"/>
      <c r="KLM872" s="1"/>
      <c r="KLN872" s="1"/>
      <c r="KLO872" s="1"/>
      <c r="KLP872" s="1"/>
      <c r="KLQ872" s="1"/>
      <c r="KLR872" s="1"/>
      <c r="KLS872" s="1"/>
      <c r="KLT872" s="1"/>
      <c r="KLU872" s="1"/>
      <c r="KLV872" s="1"/>
      <c r="KLW872" s="1"/>
      <c r="KLX872" s="1"/>
      <c r="KLY872" s="1"/>
      <c r="KLZ872" s="1"/>
      <c r="KMA872" s="1"/>
      <c r="KMB872" s="1"/>
      <c r="KMC872" s="1"/>
      <c r="KMD872" s="1"/>
      <c r="KME872" s="1"/>
      <c r="KMF872" s="1"/>
      <c r="KMG872" s="1"/>
      <c r="KMH872" s="1"/>
      <c r="KMI872" s="1"/>
      <c r="KMJ872" s="1"/>
      <c r="KMK872" s="1"/>
      <c r="KML872" s="1"/>
      <c r="KMM872" s="1"/>
      <c r="KMN872" s="1"/>
      <c r="KMO872" s="1"/>
      <c r="KMP872" s="1"/>
      <c r="KMQ872" s="1"/>
      <c r="KMR872" s="1"/>
      <c r="KMS872" s="1"/>
      <c r="KMT872" s="1"/>
      <c r="KMU872" s="1"/>
      <c r="KMV872" s="1"/>
      <c r="KMW872" s="1"/>
      <c r="KMX872" s="1"/>
      <c r="KMY872" s="1"/>
      <c r="KMZ872" s="1"/>
      <c r="KNA872" s="1"/>
      <c r="KNB872" s="1"/>
      <c r="KNC872" s="1"/>
      <c r="KND872" s="1"/>
      <c r="KNE872" s="1"/>
      <c r="KNF872" s="1"/>
      <c r="KNG872" s="1"/>
      <c r="KNH872" s="1"/>
      <c r="KNI872" s="1"/>
      <c r="KNJ872" s="1"/>
      <c r="KNK872" s="1"/>
      <c r="KNL872" s="1"/>
      <c r="KNM872" s="1"/>
      <c r="KNN872" s="1"/>
      <c r="KNO872" s="1"/>
      <c r="KNP872" s="1"/>
      <c r="KNQ872" s="1"/>
      <c r="KNR872" s="1"/>
      <c r="KNS872" s="1"/>
      <c r="KNT872" s="1"/>
      <c r="KNU872" s="1"/>
      <c r="KNV872" s="1"/>
      <c r="KNW872" s="1"/>
      <c r="KNX872" s="1"/>
      <c r="KNY872" s="1"/>
      <c r="KNZ872" s="1"/>
      <c r="KOA872" s="1"/>
      <c r="KOB872" s="1"/>
      <c r="KOC872" s="1"/>
      <c r="KOD872" s="1"/>
      <c r="KOE872" s="1"/>
      <c r="KOF872" s="1"/>
      <c r="KOG872" s="1"/>
      <c r="KOH872" s="1"/>
      <c r="KOI872" s="1"/>
      <c r="KOJ872" s="1"/>
      <c r="KOK872" s="1"/>
      <c r="KOL872" s="1"/>
      <c r="KOM872" s="1"/>
      <c r="KON872" s="1"/>
      <c r="KOO872" s="1"/>
      <c r="KOP872" s="1"/>
      <c r="KOQ872" s="1"/>
      <c r="KOR872" s="1"/>
      <c r="KOS872" s="1"/>
      <c r="KOT872" s="1"/>
      <c r="KOU872" s="1"/>
      <c r="KOV872" s="1"/>
      <c r="KOW872" s="1"/>
      <c r="KOX872" s="1"/>
      <c r="KOY872" s="1"/>
      <c r="KOZ872" s="1"/>
      <c r="KPA872" s="1"/>
      <c r="KPB872" s="1"/>
      <c r="KPC872" s="1"/>
      <c r="KPD872" s="1"/>
      <c r="KPE872" s="1"/>
      <c r="KPF872" s="1"/>
      <c r="KPG872" s="1"/>
      <c r="KPH872" s="1"/>
      <c r="KPI872" s="1"/>
      <c r="KPJ872" s="1"/>
      <c r="KPK872" s="1"/>
      <c r="KPL872" s="1"/>
      <c r="KPM872" s="1"/>
      <c r="KPN872" s="1"/>
      <c r="KPO872" s="1"/>
      <c r="KPP872" s="1"/>
      <c r="KPQ872" s="1"/>
      <c r="KPR872" s="1"/>
      <c r="KPS872" s="1"/>
      <c r="KPT872" s="1"/>
      <c r="KPU872" s="1"/>
      <c r="KPV872" s="1"/>
      <c r="KPW872" s="1"/>
      <c r="KPX872" s="1"/>
      <c r="KPY872" s="1"/>
      <c r="KPZ872" s="1"/>
      <c r="KQA872" s="1"/>
      <c r="KQB872" s="1"/>
      <c r="KQC872" s="1"/>
      <c r="KQD872" s="1"/>
      <c r="KQE872" s="1"/>
      <c r="KQF872" s="1"/>
      <c r="KQG872" s="1"/>
      <c r="KQH872" s="1"/>
      <c r="KQI872" s="1"/>
      <c r="KQJ872" s="1"/>
      <c r="KQK872" s="1"/>
      <c r="KQL872" s="1"/>
      <c r="KQM872" s="1"/>
      <c r="KQN872" s="1"/>
      <c r="KQO872" s="1"/>
      <c r="KQP872" s="1"/>
      <c r="KQQ872" s="1"/>
      <c r="KQR872" s="1"/>
      <c r="KQS872" s="1"/>
      <c r="KQT872" s="1"/>
      <c r="KQU872" s="1"/>
      <c r="KQV872" s="1"/>
      <c r="KQW872" s="1"/>
      <c r="KQX872" s="1"/>
      <c r="KQY872" s="1"/>
      <c r="KQZ872" s="1"/>
      <c r="KRA872" s="1"/>
      <c r="KRB872" s="1"/>
      <c r="KRC872" s="1"/>
      <c r="KRD872" s="1"/>
      <c r="KRE872" s="1"/>
      <c r="KRF872" s="1"/>
      <c r="KRG872" s="1"/>
      <c r="KRH872" s="1"/>
      <c r="KRI872" s="1"/>
      <c r="KRJ872" s="1"/>
      <c r="KRK872" s="1"/>
      <c r="KRL872" s="1"/>
      <c r="KRM872" s="1"/>
      <c r="KRN872" s="1"/>
      <c r="KRO872" s="1"/>
      <c r="KRP872" s="1"/>
      <c r="KRQ872" s="1"/>
      <c r="KRR872" s="1"/>
      <c r="KRS872" s="1"/>
      <c r="KRT872" s="1"/>
      <c r="KRU872" s="1"/>
      <c r="KRV872" s="1"/>
      <c r="KRW872" s="1"/>
      <c r="KRX872" s="1"/>
      <c r="KRY872" s="1"/>
      <c r="KRZ872" s="1"/>
      <c r="KSA872" s="1"/>
      <c r="KSB872" s="1"/>
      <c r="KSC872" s="1"/>
      <c r="KSD872" s="1"/>
      <c r="KSE872" s="1"/>
      <c r="KSF872" s="1"/>
      <c r="KSG872" s="1"/>
      <c r="KSH872" s="1"/>
      <c r="KSI872" s="1"/>
      <c r="KSJ872" s="1"/>
      <c r="KSK872" s="1"/>
      <c r="KSL872" s="1"/>
      <c r="KSM872" s="1"/>
      <c r="KSN872" s="1"/>
      <c r="KSO872" s="1"/>
      <c r="KSP872" s="1"/>
      <c r="KSQ872" s="1"/>
      <c r="KSR872" s="1"/>
      <c r="KSS872" s="1"/>
      <c r="KST872" s="1"/>
      <c r="KSU872" s="1"/>
      <c r="KSV872" s="1"/>
      <c r="KSW872" s="1"/>
      <c r="KSX872" s="1"/>
      <c r="KSY872" s="1"/>
      <c r="KSZ872" s="1"/>
      <c r="KTA872" s="1"/>
      <c r="KTB872" s="1"/>
      <c r="KTC872" s="1"/>
      <c r="KTD872" s="1"/>
      <c r="KTE872" s="1"/>
      <c r="KTF872" s="1"/>
      <c r="KTG872" s="1"/>
      <c r="KTH872" s="1"/>
      <c r="KTI872" s="1"/>
      <c r="KTJ872" s="1"/>
      <c r="KTK872" s="1"/>
      <c r="KTL872" s="1"/>
      <c r="KTM872" s="1"/>
      <c r="KTN872" s="1"/>
      <c r="KTO872" s="1"/>
      <c r="KTP872" s="1"/>
      <c r="KTQ872" s="1"/>
      <c r="KTR872" s="1"/>
      <c r="KTS872" s="1"/>
      <c r="KTT872" s="1"/>
      <c r="KTU872" s="1"/>
      <c r="KTV872" s="1"/>
      <c r="KTW872" s="1"/>
      <c r="KTX872" s="1"/>
      <c r="KTY872" s="1"/>
      <c r="KTZ872" s="1"/>
      <c r="KUA872" s="1"/>
      <c r="KUB872" s="1"/>
      <c r="KUC872" s="1"/>
      <c r="KUD872" s="1"/>
      <c r="KUE872" s="1"/>
      <c r="KUF872" s="1"/>
      <c r="KUG872" s="1"/>
      <c r="KUH872" s="1"/>
      <c r="KUI872" s="1"/>
      <c r="KUJ872" s="1"/>
      <c r="KUK872" s="1"/>
      <c r="KUL872" s="1"/>
      <c r="KUM872" s="1"/>
      <c r="KUN872" s="1"/>
      <c r="KUO872" s="1"/>
      <c r="KUP872" s="1"/>
      <c r="KUQ872" s="1"/>
      <c r="KUR872" s="1"/>
      <c r="KUS872" s="1"/>
      <c r="KUT872" s="1"/>
      <c r="KUU872" s="1"/>
      <c r="KUV872" s="1"/>
      <c r="KUW872" s="1"/>
      <c r="KUX872" s="1"/>
      <c r="KUY872" s="1"/>
      <c r="KUZ872" s="1"/>
      <c r="KVA872" s="1"/>
      <c r="KVB872" s="1"/>
      <c r="KVC872" s="1"/>
      <c r="KVD872" s="1"/>
      <c r="KVE872" s="1"/>
      <c r="KVF872" s="1"/>
      <c r="KVG872" s="1"/>
      <c r="KVH872" s="1"/>
      <c r="KVI872" s="1"/>
      <c r="KVJ872" s="1"/>
      <c r="KVK872" s="1"/>
      <c r="KVL872" s="1"/>
      <c r="KVM872" s="1"/>
      <c r="KVN872" s="1"/>
      <c r="KVO872" s="1"/>
      <c r="KVP872" s="1"/>
      <c r="KVQ872" s="1"/>
      <c r="KVR872" s="1"/>
      <c r="KVS872" s="1"/>
      <c r="KVT872" s="1"/>
      <c r="KVU872" s="1"/>
      <c r="KVV872" s="1"/>
      <c r="KVW872" s="1"/>
      <c r="KVX872" s="1"/>
      <c r="KVY872" s="1"/>
      <c r="KVZ872" s="1"/>
      <c r="KWA872" s="1"/>
      <c r="KWB872" s="1"/>
      <c r="KWC872" s="1"/>
      <c r="KWD872" s="1"/>
      <c r="KWE872" s="1"/>
      <c r="KWF872" s="1"/>
      <c r="KWG872" s="1"/>
      <c r="KWH872" s="1"/>
      <c r="KWI872" s="1"/>
      <c r="KWJ872" s="1"/>
      <c r="KWK872" s="1"/>
      <c r="KWL872" s="1"/>
      <c r="KWM872" s="1"/>
      <c r="KWN872" s="1"/>
      <c r="KWO872" s="1"/>
      <c r="KWP872" s="1"/>
      <c r="KWQ872" s="1"/>
      <c r="KWR872" s="1"/>
      <c r="KWS872" s="1"/>
      <c r="KWT872" s="1"/>
      <c r="KWU872" s="1"/>
      <c r="KWV872" s="1"/>
      <c r="KWW872" s="1"/>
      <c r="KWX872" s="1"/>
      <c r="KWY872" s="1"/>
      <c r="KWZ872" s="1"/>
      <c r="KXA872" s="1"/>
      <c r="KXB872" s="1"/>
      <c r="KXC872" s="1"/>
      <c r="KXD872" s="1"/>
      <c r="KXE872" s="1"/>
      <c r="KXF872" s="1"/>
      <c r="KXG872" s="1"/>
      <c r="KXH872" s="1"/>
      <c r="KXI872" s="1"/>
      <c r="KXJ872" s="1"/>
      <c r="KXK872" s="1"/>
      <c r="KXL872" s="1"/>
      <c r="KXM872" s="1"/>
      <c r="KXN872" s="1"/>
      <c r="KXO872" s="1"/>
      <c r="KXP872" s="1"/>
      <c r="KXQ872" s="1"/>
      <c r="KXR872" s="1"/>
      <c r="KXS872" s="1"/>
      <c r="KXT872" s="1"/>
      <c r="KXU872" s="1"/>
      <c r="KXV872" s="1"/>
      <c r="KXW872" s="1"/>
      <c r="KXX872" s="1"/>
      <c r="KXY872" s="1"/>
      <c r="KXZ872" s="1"/>
      <c r="KYA872" s="1"/>
      <c r="KYB872" s="1"/>
      <c r="KYC872" s="1"/>
      <c r="KYD872" s="1"/>
      <c r="KYE872" s="1"/>
      <c r="KYF872" s="1"/>
      <c r="KYG872" s="1"/>
      <c r="KYH872" s="1"/>
      <c r="KYI872" s="1"/>
      <c r="KYJ872" s="1"/>
      <c r="KYK872" s="1"/>
      <c r="KYL872" s="1"/>
      <c r="KYM872" s="1"/>
      <c r="KYN872" s="1"/>
      <c r="KYO872" s="1"/>
      <c r="KYP872" s="1"/>
      <c r="KYQ872" s="1"/>
      <c r="KYR872" s="1"/>
      <c r="KYS872" s="1"/>
      <c r="KYT872" s="1"/>
      <c r="KYU872" s="1"/>
      <c r="KYV872" s="1"/>
      <c r="KYW872" s="1"/>
      <c r="KYX872" s="1"/>
      <c r="KYY872" s="1"/>
      <c r="KYZ872" s="1"/>
      <c r="KZA872" s="1"/>
      <c r="KZB872" s="1"/>
      <c r="KZC872" s="1"/>
      <c r="KZD872" s="1"/>
      <c r="KZE872" s="1"/>
      <c r="KZF872" s="1"/>
      <c r="KZG872" s="1"/>
      <c r="KZH872" s="1"/>
      <c r="KZI872" s="1"/>
      <c r="KZJ872" s="1"/>
      <c r="KZK872" s="1"/>
      <c r="KZL872" s="1"/>
      <c r="KZM872" s="1"/>
      <c r="KZN872" s="1"/>
      <c r="KZO872" s="1"/>
      <c r="KZP872" s="1"/>
      <c r="KZQ872" s="1"/>
      <c r="KZR872" s="1"/>
      <c r="KZS872" s="1"/>
      <c r="KZT872" s="1"/>
      <c r="KZU872" s="1"/>
      <c r="KZV872" s="1"/>
      <c r="KZW872" s="1"/>
      <c r="KZX872" s="1"/>
      <c r="KZY872" s="1"/>
      <c r="KZZ872" s="1"/>
      <c r="LAA872" s="1"/>
      <c r="LAB872" s="1"/>
      <c r="LAC872" s="1"/>
      <c r="LAD872" s="1"/>
      <c r="LAE872" s="1"/>
      <c r="LAF872" s="1"/>
      <c r="LAG872" s="1"/>
      <c r="LAH872" s="1"/>
      <c r="LAI872" s="1"/>
      <c r="LAJ872" s="1"/>
      <c r="LAK872" s="1"/>
      <c r="LAL872" s="1"/>
      <c r="LAM872" s="1"/>
      <c r="LAN872" s="1"/>
      <c r="LAO872" s="1"/>
      <c r="LAP872" s="1"/>
      <c r="LAQ872" s="1"/>
      <c r="LAR872" s="1"/>
      <c r="LAS872" s="1"/>
      <c r="LAT872" s="1"/>
      <c r="LAU872" s="1"/>
      <c r="LAV872" s="1"/>
      <c r="LAW872" s="1"/>
      <c r="LAX872" s="1"/>
      <c r="LAY872" s="1"/>
      <c r="LAZ872" s="1"/>
      <c r="LBA872" s="1"/>
      <c r="LBB872" s="1"/>
      <c r="LBC872" s="1"/>
      <c r="LBD872" s="1"/>
      <c r="LBE872" s="1"/>
      <c r="LBF872" s="1"/>
      <c r="LBG872" s="1"/>
      <c r="LBH872" s="1"/>
      <c r="LBI872" s="1"/>
      <c r="LBJ872" s="1"/>
      <c r="LBK872" s="1"/>
      <c r="LBL872" s="1"/>
      <c r="LBM872" s="1"/>
      <c r="LBN872" s="1"/>
      <c r="LBO872" s="1"/>
      <c r="LBP872" s="1"/>
      <c r="LBQ872" s="1"/>
      <c r="LBR872" s="1"/>
      <c r="LBS872" s="1"/>
      <c r="LBT872" s="1"/>
      <c r="LBU872" s="1"/>
      <c r="LBV872" s="1"/>
      <c r="LBW872" s="1"/>
      <c r="LBX872" s="1"/>
      <c r="LBY872" s="1"/>
      <c r="LBZ872" s="1"/>
      <c r="LCA872" s="1"/>
      <c r="LCB872" s="1"/>
      <c r="LCC872" s="1"/>
      <c r="LCD872" s="1"/>
      <c r="LCE872" s="1"/>
      <c r="LCF872" s="1"/>
      <c r="LCG872" s="1"/>
      <c r="LCH872" s="1"/>
      <c r="LCI872" s="1"/>
      <c r="LCJ872" s="1"/>
      <c r="LCK872" s="1"/>
      <c r="LCL872" s="1"/>
      <c r="LCM872" s="1"/>
      <c r="LCN872" s="1"/>
      <c r="LCO872" s="1"/>
      <c r="LCP872" s="1"/>
      <c r="LCQ872" s="1"/>
      <c r="LCR872" s="1"/>
      <c r="LCS872" s="1"/>
      <c r="LCT872" s="1"/>
      <c r="LCU872" s="1"/>
      <c r="LCV872" s="1"/>
      <c r="LCW872" s="1"/>
      <c r="LCX872" s="1"/>
      <c r="LCY872" s="1"/>
      <c r="LCZ872" s="1"/>
      <c r="LDA872" s="1"/>
      <c r="LDB872" s="1"/>
      <c r="LDC872" s="1"/>
      <c r="LDD872" s="1"/>
      <c r="LDE872" s="1"/>
      <c r="LDF872" s="1"/>
      <c r="LDG872" s="1"/>
      <c r="LDH872" s="1"/>
      <c r="LDI872" s="1"/>
      <c r="LDJ872" s="1"/>
      <c r="LDK872" s="1"/>
      <c r="LDL872" s="1"/>
      <c r="LDM872" s="1"/>
      <c r="LDN872" s="1"/>
      <c r="LDO872" s="1"/>
      <c r="LDP872" s="1"/>
      <c r="LDQ872" s="1"/>
      <c r="LDR872" s="1"/>
      <c r="LDS872" s="1"/>
      <c r="LDT872" s="1"/>
      <c r="LDU872" s="1"/>
      <c r="LDV872" s="1"/>
      <c r="LDW872" s="1"/>
      <c r="LDX872" s="1"/>
      <c r="LDY872" s="1"/>
      <c r="LDZ872" s="1"/>
      <c r="LEA872" s="1"/>
      <c r="LEB872" s="1"/>
      <c r="LEC872" s="1"/>
      <c r="LED872" s="1"/>
      <c r="LEE872" s="1"/>
      <c r="LEF872" s="1"/>
      <c r="LEG872" s="1"/>
      <c r="LEH872" s="1"/>
      <c r="LEI872" s="1"/>
      <c r="LEJ872" s="1"/>
      <c r="LEK872" s="1"/>
      <c r="LEL872" s="1"/>
      <c r="LEM872" s="1"/>
      <c r="LEN872" s="1"/>
      <c r="LEO872" s="1"/>
      <c r="LEP872" s="1"/>
      <c r="LEQ872" s="1"/>
      <c r="LER872" s="1"/>
      <c r="LES872" s="1"/>
      <c r="LET872" s="1"/>
      <c r="LEU872" s="1"/>
      <c r="LEV872" s="1"/>
      <c r="LEW872" s="1"/>
      <c r="LEX872" s="1"/>
      <c r="LEY872" s="1"/>
      <c r="LEZ872" s="1"/>
      <c r="LFA872" s="1"/>
      <c r="LFB872" s="1"/>
      <c r="LFC872" s="1"/>
      <c r="LFD872" s="1"/>
      <c r="LFE872" s="1"/>
      <c r="LFF872" s="1"/>
      <c r="LFG872" s="1"/>
      <c r="LFH872" s="1"/>
      <c r="LFI872" s="1"/>
      <c r="LFJ872" s="1"/>
      <c r="LFK872" s="1"/>
      <c r="LFL872" s="1"/>
      <c r="LFM872" s="1"/>
      <c r="LFN872" s="1"/>
      <c r="LFO872" s="1"/>
      <c r="LFP872" s="1"/>
      <c r="LFQ872" s="1"/>
      <c r="LFR872" s="1"/>
      <c r="LFS872" s="1"/>
      <c r="LFT872" s="1"/>
      <c r="LFU872" s="1"/>
      <c r="LFV872" s="1"/>
      <c r="LFW872" s="1"/>
      <c r="LFX872" s="1"/>
      <c r="LFY872" s="1"/>
      <c r="LFZ872" s="1"/>
      <c r="LGA872" s="1"/>
      <c r="LGB872" s="1"/>
      <c r="LGC872" s="1"/>
      <c r="LGD872" s="1"/>
      <c r="LGE872" s="1"/>
      <c r="LGF872" s="1"/>
      <c r="LGG872" s="1"/>
      <c r="LGH872" s="1"/>
      <c r="LGI872" s="1"/>
      <c r="LGJ872" s="1"/>
      <c r="LGK872" s="1"/>
      <c r="LGL872" s="1"/>
      <c r="LGM872" s="1"/>
      <c r="LGN872" s="1"/>
      <c r="LGO872" s="1"/>
      <c r="LGP872" s="1"/>
      <c r="LGQ872" s="1"/>
      <c r="LGR872" s="1"/>
      <c r="LGS872" s="1"/>
      <c r="LGT872" s="1"/>
      <c r="LGU872" s="1"/>
      <c r="LGV872" s="1"/>
      <c r="LGW872" s="1"/>
      <c r="LGX872" s="1"/>
      <c r="LGY872" s="1"/>
      <c r="LGZ872" s="1"/>
      <c r="LHA872" s="1"/>
      <c r="LHB872" s="1"/>
      <c r="LHC872" s="1"/>
      <c r="LHD872" s="1"/>
      <c r="LHE872" s="1"/>
      <c r="LHF872" s="1"/>
      <c r="LHG872" s="1"/>
      <c r="LHH872" s="1"/>
      <c r="LHI872" s="1"/>
      <c r="LHJ872" s="1"/>
      <c r="LHK872" s="1"/>
      <c r="LHL872" s="1"/>
      <c r="LHM872" s="1"/>
      <c r="LHN872" s="1"/>
      <c r="LHO872" s="1"/>
      <c r="LHP872" s="1"/>
      <c r="LHQ872" s="1"/>
      <c r="LHR872" s="1"/>
      <c r="LHS872" s="1"/>
      <c r="LHT872" s="1"/>
      <c r="LHU872" s="1"/>
      <c r="LHV872" s="1"/>
      <c r="LHW872" s="1"/>
      <c r="LHX872" s="1"/>
      <c r="LHY872" s="1"/>
      <c r="LHZ872" s="1"/>
      <c r="LIA872" s="1"/>
      <c r="LIB872" s="1"/>
      <c r="LIC872" s="1"/>
      <c r="LID872" s="1"/>
      <c r="LIE872" s="1"/>
      <c r="LIF872" s="1"/>
      <c r="LIG872" s="1"/>
      <c r="LIH872" s="1"/>
      <c r="LII872" s="1"/>
      <c r="LIJ872" s="1"/>
      <c r="LIK872" s="1"/>
      <c r="LIL872" s="1"/>
      <c r="LIM872" s="1"/>
      <c r="LIN872" s="1"/>
      <c r="LIO872" s="1"/>
      <c r="LIP872" s="1"/>
      <c r="LIQ872" s="1"/>
      <c r="LIR872" s="1"/>
      <c r="LIS872" s="1"/>
      <c r="LIT872" s="1"/>
      <c r="LIU872" s="1"/>
      <c r="LIV872" s="1"/>
      <c r="LIW872" s="1"/>
      <c r="LIX872" s="1"/>
      <c r="LIY872" s="1"/>
      <c r="LIZ872" s="1"/>
      <c r="LJA872" s="1"/>
      <c r="LJB872" s="1"/>
      <c r="LJC872" s="1"/>
      <c r="LJD872" s="1"/>
      <c r="LJE872" s="1"/>
      <c r="LJF872" s="1"/>
      <c r="LJG872" s="1"/>
      <c r="LJH872" s="1"/>
      <c r="LJI872" s="1"/>
      <c r="LJJ872" s="1"/>
      <c r="LJK872" s="1"/>
      <c r="LJL872" s="1"/>
      <c r="LJM872" s="1"/>
      <c r="LJN872" s="1"/>
      <c r="LJO872" s="1"/>
      <c r="LJP872" s="1"/>
      <c r="LJQ872" s="1"/>
      <c r="LJR872" s="1"/>
      <c r="LJS872" s="1"/>
      <c r="LJT872" s="1"/>
      <c r="LJU872" s="1"/>
      <c r="LJV872" s="1"/>
      <c r="LJW872" s="1"/>
      <c r="LJX872" s="1"/>
      <c r="LJY872" s="1"/>
      <c r="LJZ872" s="1"/>
      <c r="LKA872" s="1"/>
      <c r="LKB872" s="1"/>
      <c r="LKC872" s="1"/>
      <c r="LKD872" s="1"/>
      <c r="LKE872" s="1"/>
      <c r="LKF872" s="1"/>
      <c r="LKG872" s="1"/>
      <c r="LKH872" s="1"/>
      <c r="LKI872" s="1"/>
      <c r="LKJ872" s="1"/>
      <c r="LKK872" s="1"/>
      <c r="LKL872" s="1"/>
      <c r="LKM872" s="1"/>
      <c r="LKN872" s="1"/>
      <c r="LKO872" s="1"/>
      <c r="LKP872" s="1"/>
      <c r="LKQ872" s="1"/>
      <c r="LKR872" s="1"/>
      <c r="LKS872" s="1"/>
      <c r="LKT872" s="1"/>
      <c r="LKU872" s="1"/>
      <c r="LKV872" s="1"/>
      <c r="LKW872" s="1"/>
      <c r="LKX872" s="1"/>
      <c r="LKY872" s="1"/>
      <c r="LKZ872" s="1"/>
      <c r="LLA872" s="1"/>
      <c r="LLB872" s="1"/>
      <c r="LLC872" s="1"/>
      <c r="LLD872" s="1"/>
      <c r="LLE872" s="1"/>
      <c r="LLF872" s="1"/>
      <c r="LLG872" s="1"/>
      <c r="LLH872" s="1"/>
      <c r="LLI872" s="1"/>
      <c r="LLJ872" s="1"/>
      <c r="LLK872" s="1"/>
      <c r="LLL872" s="1"/>
      <c r="LLM872" s="1"/>
      <c r="LLN872" s="1"/>
      <c r="LLO872" s="1"/>
      <c r="LLP872" s="1"/>
      <c r="LLQ872" s="1"/>
      <c r="LLR872" s="1"/>
      <c r="LLS872" s="1"/>
      <c r="LLT872" s="1"/>
      <c r="LLU872" s="1"/>
      <c r="LLV872" s="1"/>
      <c r="LLW872" s="1"/>
      <c r="LLX872" s="1"/>
      <c r="LLY872" s="1"/>
      <c r="LLZ872" s="1"/>
      <c r="LMA872" s="1"/>
      <c r="LMB872" s="1"/>
      <c r="LMC872" s="1"/>
      <c r="LMD872" s="1"/>
      <c r="LME872" s="1"/>
      <c r="LMF872" s="1"/>
      <c r="LMG872" s="1"/>
      <c r="LMH872" s="1"/>
      <c r="LMI872" s="1"/>
      <c r="LMJ872" s="1"/>
      <c r="LMK872" s="1"/>
      <c r="LML872" s="1"/>
      <c r="LMM872" s="1"/>
      <c r="LMN872" s="1"/>
      <c r="LMO872" s="1"/>
      <c r="LMP872" s="1"/>
      <c r="LMQ872" s="1"/>
      <c r="LMR872" s="1"/>
      <c r="LMS872" s="1"/>
      <c r="LMT872" s="1"/>
      <c r="LMU872" s="1"/>
      <c r="LMV872" s="1"/>
      <c r="LMW872" s="1"/>
      <c r="LMX872" s="1"/>
      <c r="LMY872" s="1"/>
      <c r="LMZ872" s="1"/>
      <c r="LNA872" s="1"/>
      <c r="LNB872" s="1"/>
      <c r="LNC872" s="1"/>
      <c r="LND872" s="1"/>
      <c r="LNE872" s="1"/>
      <c r="LNF872" s="1"/>
      <c r="LNG872" s="1"/>
      <c r="LNH872" s="1"/>
      <c r="LNI872" s="1"/>
      <c r="LNJ872" s="1"/>
      <c r="LNK872" s="1"/>
      <c r="LNL872" s="1"/>
      <c r="LNM872" s="1"/>
      <c r="LNN872" s="1"/>
      <c r="LNO872" s="1"/>
      <c r="LNP872" s="1"/>
      <c r="LNQ872" s="1"/>
      <c r="LNR872" s="1"/>
      <c r="LNS872" s="1"/>
      <c r="LNT872" s="1"/>
      <c r="LNU872" s="1"/>
      <c r="LNV872" s="1"/>
      <c r="LNW872" s="1"/>
      <c r="LNX872" s="1"/>
      <c r="LNY872" s="1"/>
      <c r="LNZ872" s="1"/>
      <c r="LOA872" s="1"/>
      <c r="LOB872" s="1"/>
      <c r="LOC872" s="1"/>
      <c r="LOD872" s="1"/>
      <c r="LOE872" s="1"/>
      <c r="LOF872" s="1"/>
      <c r="LOG872" s="1"/>
      <c r="LOH872" s="1"/>
      <c r="LOI872" s="1"/>
      <c r="LOJ872" s="1"/>
      <c r="LOK872" s="1"/>
      <c r="LOL872" s="1"/>
      <c r="LOM872" s="1"/>
      <c r="LON872" s="1"/>
      <c r="LOO872" s="1"/>
      <c r="LOP872" s="1"/>
      <c r="LOQ872" s="1"/>
      <c r="LOR872" s="1"/>
      <c r="LOS872" s="1"/>
      <c r="LOT872" s="1"/>
      <c r="LOU872" s="1"/>
      <c r="LOV872" s="1"/>
      <c r="LOW872" s="1"/>
      <c r="LOX872" s="1"/>
      <c r="LOY872" s="1"/>
      <c r="LOZ872" s="1"/>
      <c r="LPA872" s="1"/>
      <c r="LPB872" s="1"/>
      <c r="LPC872" s="1"/>
      <c r="LPD872" s="1"/>
      <c r="LPE872" s="1"/>
      <c r="LPF872" s="1"/>
      <c r="LPG872" s="1"/>
      <c r="LPH872" s="1"/>
      <c r="LPI872" s="1"/>
      <c r="LPJ872" s="1"/>
      <c r="LPK872" s="1"/>
      <c r="LPL872" s="1"/>
      <c r="LPM872" s="1"/>
      <c r="LPN872" s="1"/>
      <c r="LPO872" s="1"/>
      <c r="LPP872" s="1"/>
      <c r="LPQ872" s="1"/>
      <c r="LPR872" s="1"/>
      <c r="LPS872" s="1"/>
      <c r="LPT872" s="1"/>
      <c r="LPU872" s="1"/>
      <c r="LPV872" s="1"/>
      <c r="LPW872" s="1"/>
      <c r="LPX872" s="1"/>
      <c r="LPY872" s="1"/>
      <c r="LPZ872" s="1"/>
      <c r="LQA872" s="1"/>
      <c r="LQB872" s="1"/>
      <c r="LQC872" s="1"/>
      <c r="LQD872" s="1"/>
      <c r="LQE872" s="1"/>
      <c r="LQF872" s="1"/>
      <c r="LQG872" s="1"/>
      <c r="LQH872" s="1"/>
      <c r="LQI872" s="1"/>
      <c r="LQJ872" s="1"/>
      <c r="LQK872" s="1"/>
      <c r="LQL872" s="1"/>
      <c r="LQM872" s="1"/>
      <c r="LQN872" s="1"/>
      <c r="LQO872" s="1"/>
      <c r="LQP872" s="1"/>
      <c r="LQQ872" s="1"/>
      <c r="LQR872" s="1"/>
      <c r="LQS872" s="1"/>
      <c r="LQT872" s="1"/>
      <c r="LQU872" s="1"/>
      <c r="LQV872" s="1"/>
      <c r="LQW872" s="1"/>
      <c r="LQX872" s="1"/>
      <c r="LQY872" s="1"/>
      <c r="LQZ872" s="1"/>
      <c r="LRA872" s="1"/>
      <c r="LRB872" s="1"/>
      <c r="LRC872" s="1"/>
      <c r="LRD872" s="1"/>
      <c r="LRE872" s="1"/>
      <c r="LRF872" s="1"/>
      <c r="LRG872" s="1"/>
      <c r="LRH872" s="1"/>
      <c r="LRI872" s="1"/>
      <c r="LRJ872" s="1"/>
      <c r="LRK872" s="1"/>
      <c r="LRL872" s="1"/>
      <c r="LRM872" s="1"/>
      <c r="LRN872" s="1"/>
      <c r="LRO872" s="1"/>
      <c r="LRP872" s="1"/>
      <c r="LRQ872" s="1"/>
      <c r="LRR872" s="1"/>
      <c r="LRS872" s="1"/>
      <c r="LRT872" s="1"/>
      <c r="LRU872" s="1"/>
      <c r="LRV872" s="1"/>
      <c r="LRW872" s="1"/>
      <c r="LRX872" s="1"/>
      <c r="LRY872" s="1"/>
      <c r="LRZ872" s="1"/>
      <c r="LSA872" s="1"/>
      <c r="LSB872" s="1"/>
      <c r="LSC872" s="1"/>
      <c r="LSD872" s="1"/>
      <c r="LSE872" s="1"/>
      <c r="LSF872" s="1"/>
      <c r="LSG872" s="1"/>
      <c r="LSH872" s="1"/>
      <c r="LSI872" s="1"/>
      <c r="LSJ872" s="1"/>
      <c r="LSK872" s="1"/>
      <c r="LSL872" s="1"/>
      <c r="LSM872" s="1"/>
      <c r="LSN872" s="1"/>
      <c r="LSO872" s="1"/>
      <c r="LSP872" s="1"/>
      <c r="LSQ872" s="1"/>
      <c r="LSR872" s="1"/>
      <c r="LSS872" s="1"/>
      <c r="LST872" s="1"/>
      <c r="LSU872" s="1"/>
      <c r="LSV872" s="1"/>
      <c r="LSW872" s="1"/>
      <c r="LSX872" s="1"/>
      <c r="LSY872" s="1"/>
      <c r="LSZ872" s="1"/>
      <c r="LTA872" s="1"/>
      <c r="LTB872" s="1"/>
      <c r="LTC872" s="1"/>
      <c r="LTD872" s="1"/>
      <c r="LTE872" s="1"/>
      <c r="LTF872" s="1"/>
      <c r="LTG872" s="1"/>
      <c r="LTH872" s="1"/>
      <c r="LTI872" s="1"/>
      <c r="LTJ872" s="1"/>
      <c r="LTK872" s="1"/>
      <c r="LTL872" s="1"/>
      <c r="LTM872" s="1"/>
      <c r="LTN872" s="1"/>
      <c r="LTO872" s="1"/>
      <c r="LTP872" s="1"/>
      <c r="LTQ872" s="1"/>
      <c r="LTR872" s="1"/>
      <c r="LTS872" s="1"/>
      <c r="LTT872" s="1"/>
      <c r="LTU872" s="1"/>
      <c r="LTV872" s="1"/>
      <c r="LTW872" s="1"/>
      <c r="LTX872" s="1"/>
      <c r="LTY872" s="1"/>
      <c r="LTZ872" s="1"/>
      <c r="LUA872" s="1"/>
      <c r="LUB872" s="1"/>
      <c r="LUC872" s="1"/>
      <c r="LUD872" s="1"/>
      <c r="LUE872" s="1"/>
      <c r="LUF872" s="1"/>
      <c r="LUG872" s="1"/>
      <c r="LUH872" s="1"/>
      <c r="LUI872" s="1"/>
      <c r="LUJ872" s="1"/>
      <c r="LUK872" s="1"/>
      <c r="LUL872" s="1"/>
      <c r="LUM872" s="1"/>
      <c r="LUN872" s="1"/>
      <c r="LUO872" s="1"/>
      <c r="LUP872" s="1"/>
      <c r="LUQ872" s="1"/>
      <c r="LUR872" s="1"/>
      <c r="LUS872" s="1"/>
      <c r="LUT872" s="1"/>
      <c r="LUU872" s="1"/>
      <c r="LUV872" s="1"/>
      <c r="LUW872" s="1"/>
      <c r="LUX872" s="1"/>
      <c r="LUY872" s="1"/>
      <c r="LUZ872" s="1"/>
      <c r="LVA872" s="1"/>
      <c r="LVB872" s="1"/>
      <c r="LVC872" s="1"/>
      <c r="LVD872" s="1"/>
      <c r="LVE872" s="1"/>
      <c r="LVF872" s="1"/>
      <c r="LVG872" s="1"/>
      <c r="LVH872" s="1"/>
      <c r="LVI872" s="1"/>
      <c r="LVJ872" s="1"/>
      <c r="LVK872" s="1"/>
      <c r="LVL872" s="1"/>
      <c r="LVM872" s="1"/>
      <c r="LVN872" s="1"/>
      <c r="LVO872" s="1"/>
      <c r="LVP872" s="1"/>
      <c r="LVQ872" s="1"/>
      <c r="LVR872" s="1"/>
      <c r="LVS872" s="1"/>
      <c r="LVT872" s="1"/>
      <c r="LVU872" s="1"/>
      <c r="LVV872" s="1"/>
      <c r="LVW872" s="1"/>
      <c r="LVX872" s="1"/>
      <c r="LVY872" s="1"/>
      <c r="LVZ872" s="1"/>
      <c r="LWA872" s="1"/>
      <c r="LWB872" s="1"/>
      <c r="LWC872" s="1"/>
      <c r="LWD872" s="1"/>
      <c r="LWE872" s="1"/>
      <c r="LWF872" s="1"/>
      <c r="LWG872" s="1"/>
      <c r="LWH872" s="1"/>
      <c r="LWI872" s="1"/>
      <c r="LWJ872" s="1"/>
      <c r="LWK872" s="1"/>
      <c r="LWL872" s="1"/>
      <c r="LWM872" s="1"/>
      <c r="LWN872" s="1"/>
      <c r="LWO872" s="1"/>
      <c r="LWP872" s="1"/>
      <c r="LWQ872" s="1"/>
      <c r="LWR872" s="1"/>
      <c r="LWS872" s="1"/>
      <c r="LWT872" s="1"/>
      <c r="LWU872" s="1"/>
      <c r="LWV872" s="1"/>
      <c r="LWW872" s="1"/>
      <c r="LWX872" s="1"/>
      <c r="LWY872" s="1"/>
      <c r="LWZ872" s="1"/>
      <c r="LXA872" s="1"/>
      <c r="LXB872" s="1"/>
      <c r="LXC872" s="1"/>
      <c r="LXD872" s="1"/>
      <c r="LXE872" s="1"/>
      <c r="LXF872" s="1"/>
      <c r="LXG872" s="1"/>
      <c r="LXH872" s="1"/>
      <c r="LXI872" s="1"/>
      <c r="LXJ872" s="1"/>
      <c r="LXK872" s="1"/>
      <c r="LXL872" s="1"/>
      <c r="LXM872" s="1"/>
      <c r="LXN872" s="1"/>
      <c r="LXO872" s="1"/>
      <c r="LXP872" s="1"/>
      <c r="LXQ872" s="1"/>
      <c r="LXR872" s="1"/>
      <c r="LXS872" s="1"/>
      <c r="LXT872" s="1"/>
      <c r="LXU872" s="1"/>
      <c r="LXV872" s="1"/>
      <c r="LXW872" s="1"/>
      <c r="LXX872" s="1"/>
      <c r="LXY872" s="1"/>
      <c r="LXZ872" s="1"/>
      <c r="LYA872" s="1"/>
      <c r="LYB872" s="1"/>
      <c r="LYC872" s="1"/>
      <c r="LYD872" s="1"/>
      <c r="LYE872" s="1"/>
      <c r="LYF872" s="1"/>
      <c r="LYG872" s="1"/>
      <c r="LYH872" s="1"/>
      <c r="LYI872" s="1"/>
      <c r="LYJ872" s="1"/>
      <c r="LYK872" s="1"/>
      <c r="LYL872" s="1"/>
      <c r="LYM872" s="1"/>
      <c r="LYN872" s="1"/>
      <c r="LYO872" s="1"/>
      <c r="LYP872" s="1"/>
      <c r="LYQ872" s="1"/>
      <c r="LYR872" s="1"/>
      <c r="LYS872" s="1"/>
      <c r="LYT872" s="1"/>
      <c r="LYU872" s="1"/>
      <c r="LYV872" s="1"/>
      <c r="LYW872" s="1"/>
      <c r="LYX872" s="1"/>
      <c r="LYY872" s="1"/>
      <c r="LYZ872" s="1"/>
      <c r="LZA872" s="1"/>
      <c r="LZB872" s="1"/>
      <c r="LZC872" s="1"/>
      <c r="LZD872" s="1"/>
      <c r="LZE872" s="1"/>
      <c r="LZF872" s="1"/>
      <c r="LZG872" s="1"/>
      <c r="LZH872" s="1"/>
      <c r="LZI872" s="1"/>
      <c r="LZJ872" s="1"/>
      <c r="LZK872" s="1"/>
      <c r="LZL872" s="1"/>
      <c r="LZM872" s="1"/>
      <c r="LZN872" s="1"/>
      <c r="LZO872" s="1"/>
      <c r="LZP872" s="1"/>
      <c r="LZQ872" s="1"/>
      <c r="LZR872" s="1"/>
      <c r="LZS872" s="1"/>
      <c r="LZT872" s="1"/>
      <c r="LZU872" s="1"/>
      <c r="LZV872" s="1"/>
      <c r="LZW872" s="1"/>
      <c r="LZX872" s="1"/>
      <c r="LZY872" s="1"/>
      <c r="LZZ872" s="1"/>
      <c r="MAA872" s="1"/>
      <c r="MAB872" s="1"/>
      <c r="MAC872" s="1"/>
      <c r="MAD872" s="1"/>
      <c r="MAE872" s="1"/>
      <c r="MAF872" s="1"/>
      <c r="MAG872" s="1"/>
      <c r="MAH872" s="1"/>
      <c r="MAI872" s="1"/>
      <c r="MAJ872" s="1"/>
      <c r="MAK872" s="1"/>
      <c r="MAL872" s="1"/>
      <c r="MAM872" s="1"/>
      <c r="MAN872" s="1"/>
      <c r="MAO872" s="1"/>
      <c r="MAP872" s="1"/>
      <c r="MAQ872" s="1"/>
      <c r="MAR872" s="1"/>
      <c r="MAS872" s="1"/>
      <c r="MAT872" s="1"/>
      <c r="MAU872" s="1"/>
      <c r="MAV872" s="1"/>
      <c r="MAW872" s="1"/>
      <c r="MAX872" s="1"/>
      <c r="MAY872" s="1"/>
      <c r="MAZ872" s="1"/>
      <c r="MBA872" s="1"/>
      <c r="MBB872" s="1"/>
      <c r="MBC872" s="1"/>
      <c r="MBD872" s="1"/>
      <c r="MBE872" s="1"/>
      <c r="MBF872" s="1"/>
      <c r="MBG872" s="1"/>
      <c r="MBH872" s="1"/>
      <c r="MBI872" s="1"/>
      <c r="MBJ872" s="1"/>
      <c r="MBK872" s="1"/>
      <c r="MBL872" s="1"/>
      <c r="MBM872" s="1"/>
      <c r="MBN872" s="1"/>
      <c r="MBO872" s="1"/>
      <c r="MBP872" s="1"/>
      <c r="MBQ872" s="1"/>
      <c r="MBR872" s="1"/>
      <c r="MBS872" s="1"/>
      <c r="MBT872" s="1"/>
      <c r="MBU872" s="1"/>
      <c r="MBV872" s="1"/>
      <c r="MBW872" s="1"/>
      <c r="MBX872" s="1"/>
      <c r="MBY872" s="1"/>
      <c r="MBZ872" s="1"/>
      <c r="MCA872" s="1"/>
      <c r="MCB872" s="1"/>
      <c r="MCC872" s="1"/>
      <c r="MCD872" s="1"/>
      <c r="MCE872" s="1"/>
      <c r="MCF872" s="1"/>
      <c r="MCG872" s="1"/>
      <c r="MCH872" s="1"/>
      <c r="MCI872" s="1"/>
      <c r="MCJ872" s="1"/>
      <c r="MCK872" s="1"/>
      <c r="MCL872" s="1"/>
      <c r="MCM872" s="1"/>
      <c r="MCN872" s="1"/>
      <c r="MCO872" s="1"/>
      <c r="MCP872" s="1"/>
      <c r="MCQ872" s="1"/>
      <c r="MCR872" s="1"/>
      <c r="MCS872" s="1"/>
      <c r="MCT872" s="1"/>
      <c r="MCU872" s="1"/>
      <c r="MCV872" s="1"/>
      <c r="MCW872" s="1"/>
      <c r="MCX872" s="1"/>
      <c r="MCY872" s="1"/>
      <c r="MCZ872" s="1"/>
      <c r="MDA872" s="1"/>
      <c r="MDB872" s="1"/>
      <c r="MDC872" s="1"/>
      <c r="MDD872" s="1"/>
      <c r="MDE872" s="1"/>
      <c r="MDF872" s="1"/>
      <c r="MDG872" s="1"/>
      <c r="MDH872" s="1"/>
      <c r="MDI872" s="1"/>
      <c r="MDJ872" s="1"/>
      <c r="MDK872" s="1"/>
      <c r="MDL872" s="1"/>
      <c r="MDM872" s="1"/>
      <c r="MDN872" s="1"/>
      <c r="MDO872" s="1"/>
      <c r="MDP872" s="1"/>
      <c r="MDQ872" s="1"/>
      <c r="MDR872" s="1"/>
      <c r="MDS872" s="1"/>
      <c r="MDT872" s="1"/>
      <c r="MDU872" s="1"/>
      <c r="MDV872" s="1"/>
      <c r="MDW872" s="1"/>
      <c r="MDX872" s="1"/>
      <c r="MDY872" s="1"/>
      <c r="MDZ872" s="1"/>
      <c r="MEA872" s="1"/>
      <c r="MEB872" s="1"/>
      <c r="MEC872" s="1"/>
      <c r="MED872" s="1"/>
      <c r="MEE872" s="1"/>
      <c r="MEF872" s="1"/>
      <c r="MEG872" s="1"/>
      <c r="MEH872" s="1"/>
      <c r="MEI872" s="1"/>
      <c r="MEJ872" s="1"/>
      <c r="MEK872" s="1"/>
      <c r="MEL872" s="1"/>
      <c r="MEM872" s="1"/>
      <c r="MEN872" s="1"/>
      <c r="MEO872" s="1"/>
      <c r="MEP872" s="1"/>
      <c r="MEQ872" s="1"/>
      <c r="MER872" s="1"/>
      <c r="MES872" s="1"/>
      <c r="MET872" s="1"/>
      <c r="MEU872" s="1"/>
      <c r="MEV872" s="1"/>
      <c r="MEW872" s="1"/>
      <c r="MEX872" s="1"/>
      <c r="MEY872" s="1"/>
      <c r="MEZ872" s="1"/>
      <c r="MFA872" s="1"/>
      <c r="MFB872" s="1"/>
      <c r="MFC872" s="1"/>
      <c r="MFD872" s="1"/>
      <c r="MFE872" s="1"/>
      <c r="MFF872" s="1"/>
      <c r="MFG872" s="1"/>
      <c r="MFH872" s="1"/>
      <c r="MFI872" s="1"/>
      <c r="MFJ872" s="1"/>
      <c r="MFK872" s="1"/>
      <c r="MFL872" s="1"/>
      <c r="MFM872" s="1"/>
      <c r="MFN872" s="1"/>
      <c r="MFO872" s="1"/>
      <c r="MFP872" s="1"/>
      <c r="MFQ872" s="1"/>
      <c r="MFR872" s="1"/>
      <c r="MFS872" s="1"/>
      <c r="MFT872" s="1"/>
      <c r="MFU872" s="1"/>
      <c r="MFV872" s="1"/>
      <c r="MFW872" s="1"/>
      <c r="MFX872" s="1"/>
      <c r="MFY872" s="1"/>
      <c r="MFZ872" s="1"/>
      <c r="MGA872" s="1"/>
      <c r="MGB872" s="1"/>
      <c r="MGC872" s="1"/>
      <c r="MGD872" s="1"/>
      <c r="MGE872" s="1"/>
      <c r="MGF872" s="1"/>
      <c r="MGG872" s="1"/>
      <c r="MGH872" s="1"/>
      <c r="MGI872" s="1"/>
      <c r="MGJ872" s="1"/>
      <c r="MGK872" s="1"/>
      <c r="MGL872" s="1"/>
      <c r="MGM872" s="1"/>
      <c r="MGN872" s="1"/>
      <c r="MGO872" s="1"/>
      <c r="MGP872" s="1"/>
      <c r="MGQ872" s="1"/>
      <c r="MGR872" s="1"/>
      <c r="MGS872" s="1"/>
      <c r="MGT872" s="1"/>
      <c r="MGU872" s="1"/>
      <c r="MGV872" s="1"/>
      <c r="MGW872" s="1"/>
      <c r="MGX872" s="1"/>
      <c r="MGY872" s="1"/>
      <c r="MGZ872" s="1"/>
      <c r="MHA872" s="1"/>
      <c r="MHB872" s="1"/>
      <c r="MHC872" s="1"/>
      <c r="MHD872" s="1"/>
      <c r="MHE872" s="1"/>
      <c r="MHF872" s="1"/>
      <c r="MHG872" s="1"/>
      <c r="MHH872" s="1"/>
      <c r="MHI872" s="1"/>
      <c r="MHJ872" s="1"/>
      <c r="MHK872" s="1"/>
      <c r="MHL872" s="1"/>
      <c r="MHM872" s="1"/>
      <c r="MHN872" s="1"/>
      <c r="MHO872" s="1"/>
      <c r="MHP872" s="1"/>
      <c r="MHQ872" s="1"/>
      <c r="MHR872" s="1"/>
      <c r="MHS872" s="1"/>
      <c r="MHT872" s="1"/>
      <c r="MHU872" s="1"/>
      <c r="MHV872" s="1"/>
      <c r="MHW872" s="1"/>
      <c r="MHX872" s="1"/>
      <c r="MHY872" s="1"/>
      <c r="MHZ872" s="1"/>
      <c r="MIA872" s="1"/>
      <c r="MIB872" s="1"/>
      <c r="MIC872" s="1"/>
      <c r="MID872" s="1"/>
      <c r="MIE872" s="1"/>
      <c r="MIF872" s="1"/>
      <c r="MIG872" s="1"/>
      <c r="MIH872" s="1"/>
      <c r="MII872" s="1"/>
      <c r="MIJ872" s="1"/>
      <c r="MIK872" s="1"/>
      <c r="MIL872" s="1"/>
      <c r="MIM872" s="1"/>
      <c r="MIN872" s="1"/>
      <c r="MIO872" s="1"/>
      <c r="MIP872" s="1"/>
      <c r="MIQ872" s="1"/>
      <c r="MIR872" s="1"/>
      <c r="MIS872" s="1"/>
      <c r="MIT872" s="1"/>
      <c r="MIU872" s="1"/>
      <c r="MIV872" s="1"/>
      <c r="MIW872" s="1"/>
      <c r="MIX872" s="1"/>
      <c r="MIY872" s="1"/>
      <c r="MIZ872" s="1"/>
      <c r="MJA872" s="1"/>
      <c r="MJB872" s="1"/>
      <c r="MJC872" s="1"/>
      <c r="MJD872" s="1"/>
      <c r="MJE872" s="1"/>
      <c r="MJF872" s="1"/>
      <c r="MJG872" s="1"/>
      <c r="MJH872" s="1"/>
      <c r="MJI872" s="1"/>
      <c r="MJJ872" s="1"/>
      <c r="MJK872" s="1"/>
      <c r="MJL872" s="1"/>
      <c r="MJM872" s="1"/>
      <c r="MJN872" s="1"/>
      <c r="MJO872" s="1"/>
      <c r="MJP872" s="1"/>
      <c r="MJQ872" s="1"/>
      <c r="MJR872" s="1"/>
      <c r="MJS872" s="1"/>
      <c r="MJT872" s="1"/>
      <c r="MJU872" s="1"/>
      <c r="MJV872" s="1"/>
      <c r="MJW872" s="1"/>
      <c r="MJX872" s="1"/>
      <c r="MJY872" s="1"/>
      <c r="MJZ872" s="1"/>
      <c r="MKA872" s="1"/>
      <c r="MKB872" s="1"/>
      <c r="MKC872" s="1"/>
      <c r="MKD872" s="1"/>
      <c r="MKE872" s="1"/>
      <c r="MKF872" s="1"/>
      <c r="MKG872" s="1"/>
      <c r="MKH872" s="1"/>
      <c r="MKI872" s="1"/>
      <c r="MKJ872" s="1"/>
      <c r="MKK872" s="1"/>
      <c r="MKL872" s="1"/>
      <c r="MKM872" s="1"/>
      <c r="MKN872" s="1"/>
      <c r="MKO872" s="1"/>
      <c r="MKP872" s="1"/>
      <c r="MKQ872" s="1"/>
      <c r="MKR872" s="1"/>
      <c r="MKS872" s="1"/>
      <c r="MKT872" s="1"/>
      <c r="MKU872" s="1"/>
      <c r="MKV872" s="1"/>
      <c r="MKW872" s="1"/>
      <c r="MKX872" s="1"/>
      <c r="MKY872" s="1"/>
      <c r="MKZ872" s="1"/>
      <c r="MLA872" s="1"/>
      <c r="MLB872" s="1"/>
      <c r="MLC872" s="1"/>
      <c r="MLD872" s="1"/>
      <c r="MLE872" s="1"/>
      <c r="MLF872" s="1"/>
      <c r="MLG872" s="1"/>
      <c r="MLH872" s="1"/>
      <c r="MLI872" s="1"/>
      <c r="MLJ872" s="1"/>
      <c r="MLK872" s="1"/>
      <c r="MLL872" s="1"/>
      <c r="MLM872" s="1"/>
      <c r="MLN872" s="1"/>
      <c r="MLO872" s="1"/>
      <c r="MLP872" s="1"/>
      <c r="MLQ872" s="1"/>
      <c r="MLR872" s="1"/>
      <c r="MLS872" s="1"/>
      <c r="MLT872" s="1"/>
      <c r="MLU872" s="1"/>
      <c r="MLV872" s="1"/>
      <c r="MLW872" s="1"/>
      <c r="MLX872" s="1"/>
      <c r="MLY872" s="1"/>
      <c r="MLZ872" s="1"/>
      <c r="MMA872" s="1"/>
      <c r="MMB872" s="1"/>
      <c r="MMC872" s="1"/>
      <c r="MMD872" s="1"/>
      <c r="MME872" s="1"/>
      <c r="MMF872" s="1"/>
      <c r="MMG872" s="1"/>
      <c r="MMH872" s="1"/>
      <c r="MMI872" s="1"/>
      <c r="MMJ872" s="1"/>
      <c r="MMK872" s="1"/>
      <c r="MML872" s="1"/>
      <c r="MMM872" s="1"/>
      <c r="MMN872" s="1"/>
      <c r="MMO872" s="1"/>
      <c r="MMP872" s="1"/>
      <c r="MMQ872" s="1"/>
      <c r="MMR872" s="1"/>
      <c r="MMS872" s="1"/>
      <c r="MMT872" s="1"/>
      <c r="MMU872" s="1"/>
      <c r="MMV872" s="1"/>
      <c r="MMW872" s="1"/>
      <c r="MMX872" s="1"/>
      <c r="MMY872" s="1"/>
      <c r="MMZ872" s="1"/>
      <c r="MNA872" s="1"/>
      <c r="MNB872" s="1"/>
      <c r="MNC872" s="1"/>
      <c r="MND872" s="1"/>
      <c r="MNE872" s="1"/>
      <c r="MNF872" s="1"/>
      <c r="MNG872" s="1"/>
      <c r="MNH872" s="1"/>
      <c r="MNI872" s="1"/>
      <c r="MNJ872" s="1"/>
      <c r="MNK872" s="1"/>
      <c r="MNL872" s="1"/>
      <c r="MNM872" s="1"/>
      <c r="MNN872" s="1"/>
      <c r="MNO872" s="1"/>
      <c r="MNP872" s="1"/>
      <c r="MNQ872" s="1"/>
      <c r="MNR872" s="1"/>
      <c r="MNS872" s="1"/>
      <c r="MNT872" s="1"/>
      <c r="MNU872" s="1"/>
      <c r="MNV872" s="1"/>
      <c r="MNW872" s="1"/>
      <c r="MNX872" s="1"/>
      <c r="MNY872" s="1"/>
      <c r="MNZ872" s="1"/>
      <c r="MOA872" s="1"/>
      <c r="MOB872" s="1"/>
      <c r="MOC872" s="1"/>
      <c r="MOD872" s="1"/>
      <c r="MOE872" s="1"/>
      <c r="MOF872" s="1"/>
      <c r="MOG872" s="1"/>
      <c r="MOH872" s="1"/>
      <c r="MOI872" s="1"/>
      <c r="MOJ872" s="1"/>
      <c r="MOK872" s="1"/>
      <c r="MOL872" s="1"/>
      <c r="MOM872" s="1"/>
      <c r="MON872" s="1"/>
      <c r="MOO872" s="1"/>
      <c r="MOP872" s="1"/>
      <c r="MOQ872" s="1"/>
      <c r="MOR872" s="1"/>
      <c r="MOS872" s="1"/>
      <c r="MOT872" s="1"/>
      <c r="MOU872" s="1"/>
      <c r="MOV872" s="1"/>
      <c r="MOW872" s="1"/>
      <c r="MOX872" s="1"/>
      <c r="MOY872" s="1"/>
      <c r="MOZ872" s="1"/>
      <c r="MPA872" s="1"/>
      <c r="MPB872" s="1"/>
      <c r="MPC872" s="1"/>
      <c r="MPD872" s="1"/>
      <c r="MPE872" s="1"/>
      <c r="MPF872" s="1"/>
      <c r="MPG872" s="1"/>
      <c r="MPH872" s="1"/>
      <c r="MPI872" s="1"/>
      <c r="MPJ872" s="1"/>
      <c r="MPK872" s="1"/>
      <c r="MPL872" s="1"/>
      <c r="MPM872" s="1"/>
      <c r="MPN872" s="1"/>
      <c r="MPO872" s="1"/>
      <c r="MPP872" s="1"/>
      <c r="MPQ872" s="1"/>
      <c r="MPR872" s="1"/>
      <c r="MPS872" s="1"/>
      <c r="MPT872" s="1"/>
      <c r="MPU872" s="1"/>
      <c r="MPV872" s="1"/>
      <c r="MPW872" s="1"/>
      <c r="MPX872" s="1"/>
      <c r="MPY872" s="1"/>
      <c r="MPZ872" s="1"/>
      <c r="MQA872" s="1"/>
      <c r="MQB872" s="1"/>
      <c r="MQC872" s="1"/>
      <c r="MQD872" s="1"/>
      <c r="MQE872" s="1"/>
      <c r="MQF872" s="1"/>
      <c r="MQG872" s="1"/>
      <c r="MQH872" s="1"/>
      <c r="MQI872" s="1"/>
      <c r="MQJ872" s="1"/>
      <c r="MQK872" s="1"/>
      <c r="MQL872" s="1"/>
      <c r="MQM872" s="1"/>
      <c r="MQN872" s="1"/>
      <c r="MQO872" s="1"/>
      <c r="MQP872" s="1"/>
      <c r="MQQ872" s="1"/>
      <c r="MQR872" s="1"/>
      <c r="MQS872" s="1"/>
      <c r="MQT872" s="1"/>
      <c r="MQU872" s="1"/>
      <c r="MQV872" s="1"/>
      <c r="MQW872" s="1"/>
      <c r="MQX872" s="1"/>
      <c r="MQY872" s="1"/>
      <c r="MQZ872" s="1"/>
      <c r="MRA872" s="1"/>
      <c r="MRB872" s="1"/>
      <c r="MRC872" s="1"/>
      <c r="MRD872" s="1"/>
      <c r="MRE872" s="1"/>
      <c r="MRF872" s="1"/>
      <c r="MRG872" s="1"/>
      <c r="MRH872" s="1"/>
      <c r="MRI872" s="1"/>
      <c r="MRJ872" s="1"/>
      <c r="MRK872" s="1"/>
      <c r="MRL872" s="1"/>
      <c r="MRM872" s="1"/>
      <c r="MRN872" s="1"/>
      <c r="MRO872" s="1"/>
      <c r="MRP872" s="1"/>
      <c r="MRQ872" s="1"/>
      <c r="MRR872" s="1"/>
      <c r="MRS872" s="1"/>
      <c r="MRT872" s="1"/>
      <c r="MRU872" s="1"/>
      <c r="MRV872" s="1"/>
      <c r="MRW872" s="1"/>
      <c r="MRX872" s="1"/>
      <c r="MRY872" s="1"/>
      <c r="MRZ872" s="1"/>
      <c r="MSA872" s="1"/>
      <c r="MSB872" s="1"/>
      <c r="MSC872" s="1"/>
      <c r="MSD872" s="1"/>
      <c r="MSE872" s="1"/>
      <c r="MSF872" s="1"/>
      <c r="MSG872" s="1"/>
      <c r="MSH872" s="1"/>
      <c r="MSI872" s="1"/>
      <c r="MSJ872" s="1"/>
      <c r="MSK872" s="1"/>
      <c r="MSL872" s="1"/>
      <c r="MSM872" s="1"/>
      <c r="MSN872" s="1"/>
      <c r="MSO872" s="1"/>
      <c r="MSP872" s="1"/>
      <c r="MSQ872" s="1"/>
      <c r="MSR872" s="1"/>
      <c r="MSS872" s="1"/>
      <c r="MST872" s="1"/>
      <c r="MSU872" s="1"/>
      <c r="MSV872" s="1"/>
      <c r="MSW872" s="1"/>
      <c r="MSX872" s="1"/>
      <c r="MSY872" s="1"/>
      <c r="MSZ872" s="1"/>
      <c r="MTA872" s="1"/>
      <c r="MTB872" s="1"/>
      <c r="MTC872" s="1"/>
      <c r="MTD872" s="1"/>
      <c r="MTE872" s="1"/>
      <c r="MTF872" s="1"/>
      <c r="MTG872" s="1"/>
      <c r="MTH872" s="1"/>
      <c r="MTI872" s="1"/>
      <c r="MTJ872" s="1"/>
      <c r="MTK872" s="1"/>
      <c r="MTL872" s="1"/>
      <c r="MTM872" s="1"/>
      <c r="MTN872" s="1"/>
      <c r="MTO872" s="1"/>
      <c r="MTP872" s="1"/>
      <c r="MTQ872" s="1"/>
      <c r="MTR872" s="1"/>
      <c r="MTS872" s="1"/>
      <c r="MTT872" s="1"/>
      <c r="MTU872" s="1"/>
      <c r="MTV872" s="1"/>
      <c r="MTW872" s="1"/>
      <c r="MTX872" s="1"/>
      <c r="MTY872" s="1"/>
      <c r="MTZ872" s="1"/>
      <c r="MUA872" s="1"/>
      <c r="MUB872" s="1"/>
      <c r="MUC872" s="1"/>
      <c r="MUD872" s="1"/>
      <c r="MUE872" s="1"/>
      <c r="MUF872" s="1"/>
      <c r="MUG872" s="1"/>
      <c r="MUH872" s="1"/>
      <c r="MUI872" s="1"/>
      <c r="MUJ872" s="1"/>
      <c r="MUK872" s="1"/>
      <c r="MUL872" s="1"/>
      <c r="MUM872" s="1"/>
      <c r="MUN872" s="1"/>
      <c r="MUO872" s="1"/>
      <c r="MUP872" s="1"/>
      <c r="MUQ872" s="1"/>
      <c r="MUR872" s="1"/>
      <c r="MUS872" s="1"/>
      <c r="MUT872" s="1"/>
      <c r="MUU872" s="1"/>
      <c r="MUV872" s="1"/>
      <c r="MUW872" s="1"/>
      <c r="MUX872" s="1"/>
      <c r="MUY872" s="1"/>
      <c r="MUZ872" s="1"/>
      <c r="MVA872" s="1"/>
      <c r="MVB872" s="1"/>
      <c r="MVC872" s="1"/>
      <c r="MVD872" s="1"/>
      <c r="MVE872" s="1"/>
      <c r="MVF872" s="1"/>
      <c r="MVG872" s="1"/>
      <c r="MVH872" s="1"/>
      <c r="MVI872" s="1"/>
      <c r="MVJ872" s="1"/>
      <c r="MVK872" s="1"/>
      <c r="MVL872" s="1"/>
      <c r="MVM872" s="1"/>
      <c r="MVN872" s="1"/>
      <c r="MVO872" s="1"/>
      <c r="MVP872" s="1"/>
      <c r="MVQ872" s="1"/>
      <c r="MVR872" s="1"/>
      <c r="MVS872" s="1"/>
      <c r="MVT872" s="1"/>
      <c r="MVU872" s="1"/>
      <c r="MVV872" s="1"/>
      <c r="MVW872" s="1"/>
      <c r="MVX872" s="1"/>
      <c r="MVY872" s="1"/>
      <c r="MVZ872" s="1"/>
      <c r="MWA872" s="1"/>
      <c r="MWB872" s="1"/>
      <c r="MWC872" s="1"/>
      <c r="MWD872" s="1"/>
      <c r="MWE872" s="1"/>
      <c r="MWF872" s="1"/>
      <c r="MWG872" s="1"/>
      <c r="MWH872" s="1"/>
      <c r="MWI872" s="1"/>
      <c r="MWJ872" s="1"/>
      <c r="MWK872" s="1"/>
      <c r="MWL872" s="1"/>
      <c r="MWM872" s="1"/>
      <c r="MWN872" s="1"/>
      <c r="MWO872" s="1"/>
      <c r="MWP872" s="1"/>
      <c r="MWQ872" s="1"/>
      <c r="MWR872" s="1"/>
      <c r="MWS872" s="1"/>
      <c r="MWT872" s="1"/>
      <c r="MWU872" s="1"/>
      <c r="MWV872" s="1"/>
      <c r="MWW872" s="1"/>
      <c r="MWX872" s="1"/>
      <c r="MWY872" s="1"/>
      <c r="MWZ872" s="1"/>
      <c r="MXA872" s="1"/>
      <c r="MXB872" s="1"/>
      <c r="MXC872" s="1"/>
      <c r="MXD872" s="1"/>
      <c r="MXE872" s="1"/>
      <c r="MXF872" s="1"/>
      <c r="MXG872" s="1"/>
      <c r="MXH872" s="1"/>
      <c r="MXI872" s="1"/>
      <c r="MXJ872" s="1"/>
      <c r="MXK872" s="1"/>
      <c r="MXL872" s="1"/>
      <c r="MXM872" s="1"/>
      <c r="MXN872" s="1"/>
      <c r="MXO872" s="1"/>
      <c r="MXP872" s="1"/>
      <c r="MXQ872" s="1"/>
      <c r="MXR872" s="1"/>
      <c r="MXS872" s="1"/>
      <c r="MXT872" s="1"/>
      <c r="MXU872" s="1"/>
      <c r="MXV872" s="1"/>
      <c r="MXW872" s="1"/>
      <c r="MXX872" s="1"/>
      <c r="MXY872" s="1"/>
      <c r="MXZ872" s="1"/>
      <c r="MYA872" s="1"/>
      <c r="MYB872" s="1"/>
      <c r="MYC872" s="1"/>
      <c r="MYD872" s="1"/>
      <c r="MYE872" s="1"/>
      <c r="MYF872" s="1"/>
      <c r="MYG872" s="1"/>
      <c r="MYH872" s="1"/>
      <c r="MYI872" s="1"/>
      <c r="MYJ872" s="1"/>
      <c r="MYK872" s="1"/>
      <c r="MYL872" s="1"/>
      <c r="MYM872" s="1"/>
      <c r="MYN872" s="1"/>
      <c r="MYO872" s="1"/>
      <c r="MYP872" s="1"/>
      <c r="MYQ872" s="1"/>
      <c r="MYR872" s="1"/>
      <c r="MYS872" s="1"/>
      <c r="MYT872" s="1"/>
      <c r="MYU872" s="1"/>
      <c r="MYV872" s="1"/>
      <c r="MYW872" s="1"/>
      <c r="MYX872" s="1"/>
      <c r="MYY872" s="1"/>
      <c r="MYZ872" s="1"/>
      <c r="MZA872" s="1"/>
      <c r="MZB872" s="1"/>
      <c r="MZC872" s="1"/>
      <c r="MZD872" s="1"/>
      <c r="MZE872" s="1"/>
      <c r="MZF872" s="1"/>
      <c r="MZG872" s="1"/>
      <c r="MZH872" s="1"/>
      <c r="MZI872" s="1"/>
      <c r="MZJ872" s="1"/>
      <c r="MZK872" s="1"/>
      <c r="MZL872" s="1"/>
      <c r="MZM872" s="1"/>
      <c r="MZN872" s="1"/>
      <c r="MZO872" s="1"/>
      <c r="MZP872" s="1"/>
      <c r="MZQ872" s="1"/>
      <c r="MZR872" s="1"/>
      <c r="MZS872" s="1"/>
      <c r="MZT872" s="1"/>
      <c r="MZU872" s="1"/>
      <c r="MZV872" s="1"/>
      <c r="MZW872" s="1"/>
      <c r="MZX872" s="1"/>
      <c r="MZY872" s="1"/>
      <c r="MZZ872" s="1"/>
      <c r="NAA872" s="1"/>
      <c r="NAB872" s="1"/>
      <c r="NAC872" s="1"/>
      <c r="NAD872" s="1"/>
      <c r="NAE872" s="1"/>
      <c r="NAF872" s="1"/>
      <c r="NAG872" s="1"/>
      <c r="NAH872" s="1"/>
      <c r="NAI872" s="1"/>
      <c r="NAJ872" s="1"/>
      <c r="NAK872" s="1"/>
      <c r="NAL872" s="1"/>
      <c r="NAM872" s="1"/>
      <c r="NAN872" s="1"/>
      <c r="NAO872" s="1"/>
      <c r="NAP872" s="1"/>
      <c r="NAQ872" s="1"/>
      <c r="NAR872" s="1"/>
      <c r="NAS872" s="1"/>
      <c r="NAT872" s="1"/>
      <c r="NAU872" s="1"/>
      <c r="NAV872" s="1"/>
      <c r="NAW872" s="1"/>
      <c r="NAX872" s="1"/>
      <c r="NAY872" s="1"/>
      <c r="NAZ872" s="1"/>
      <c r="NBA872" s="1"/>
      <c r="NBB872" s="1"/>
      <c r="NBC872" s="1"/>
      <c r="NBD872" s="1"/>
      <c r="NBE872" s="1"/>
      <c r="NBF872" s="1"/>
      <c r="NBG872" s="1"/>
      <c r="NBH872" s="1"/>
      <c r="NBI872" s="1"/>
      <c r="NBJ872" s="1"/>
      <c r="NBK872" s="1"/>
      <c r="NBL872" s="1"/>
      <c r="NBM872" s="1"/>
      <c r="NBN872" s="1"/>
      <c r="NBO872" s="1"/>
      <c r="NBP872" s="1"/>
      <c r="NBQ872" s="1"/>
      <c r="NBR872" s="1"/>
      <c r="NBS872" s="1"/>
      <c r="NBT872" s="1"/>
      <c r="NBU872" s="1"/>
      <c r="NBV872" s="1"/>
      <c r="NBW872" s="1"/>
      <c r="NBX872" s="1"/>
      <c r="NBY872" s="1"/>
      <c r="NBZ872" s="1"/>
      <c r="NCA872" s="1"/>
      <c r="NCB872" s="1"/>
      <c r="NCC872" s="1"/>
      <c r="NCD872" s="1"/>
      <c r="NCE872" s="1"/>
      <c r="NCF872" s="1"/>
      <c r="NCG872" s="1"/>
      <c r="NCH872" s="1"/>
      <c r="NCI872" s="1"/>
      <c r="NCJ872" s="1"/>
      <c r="NCK872" s="1"/>
      <c r="NCL872" s="1"/>
      <c r="NCM872" s="1"/>
      <c r="NCN872" s="1"/>
      <c r="NCO872" s="1"/>
      <c r="NCP872" s="1"/>
      <c r="NCQ872" s="1"/>
      <c r="NCR872" s="1"/>
      <c r="NCS872" s="1"/>
      <c r="NCT872" s="1"/>
      <c r="NCU872" s="1"/>
      <c r="NCV872" s="1"/>
      <c r="NCW872" s="1"/>
      <c r="NCX872" s="1"/>
      <c r="NCY872" s="1"/>
      <c r="NCZ872" s="1"/>
      <c r="NDA872" s="1"/>
      <c r="NDB872" s="1"/>
      <c r="NDC872" s="1"/>
      <c r="NDD872" s="1"/>
      <c r="NDE872" s="1"/>
      <c r="NDF872" s="1"/>
      <c r="NDG872" s="1"/>
      <c r="NDH872" s="1"/>
      <c r="NDI872" s="1"/>
      <c r="NDJ872" s="1"/>
      <c r="NDK872" s="1"/>
      <c r="NDL872" s="1"/>
      <c r="NDM872" s="1"/>
      <c r="NDN872" s="1"/>
      <c r="NDO872" s="1"/>
      <c r="NDP872" s="1"/>
      <c r="NDQ872" s="1"/>
      <c r="NDR872" s="1"/>
      <c r="NDS872" s="1"/>
      <c r="NDT872" s="1"/>
      <c r="NDU872" s="1"/>
      <c r="NDV872" s="1"/>
      <c r="NDW872" s="1"/>
      <c r="NDX872" s="1"/>
      <c r="NDY872" s="1"/>
      <c r="NDZ872" s="1"/>
      <c r="NEA872" s="1"/>
      <c r="NEB872" s="1"/>
      <c r="NEC872" s="1"/>
      <c r="NED872" s="1"/>
      <c r="NEE872" s="1"/>
      <c r="NEF872" s="1"/>
      <c r="NEG872" s="1"/>
      <c r="NEH872" s="1"/>
      <c r="NEI872" s="1"/>
      <c r="NEJ872" s="1"/>
      <c r="NEK872" s="1"/>
      <c r="NEL872" s="1"/>
      <c r="NEM872" s="1"/>
      <c r="NEN872" s="1"/>
      <c r="NEO872" s="1"/>
      <c r="NEP872" s="1"/>
      <c r="NEQ872" s="1"/>
      <c r="NER872" s="1"/>
      <c r="NES872" s="1"/>
      <c r="NET872" s="1"/>
      <c r="NEU872" s="1"/>
      <c r="NEV872" s="1"/>
      <c r="NEW872" s="1"/>
      <c r="NEX872" s="1"/>
      <c r="NEY872" s="1"/>
      <c r="NEZ872" s="1"/>
      <c r="NFA872" s="1"/>
      <c r="NFB872" s="1"/>
      <c r="NFC872" s="1"/>
      <c r="NFD872" s="1"/>
      <c r="NFE872" s="1"/>
      <c r="NFF872" s="1"/>
      <c r="NFG872" s="1"/>
      <c r="NFH872" s="1"/>
      <c r="NFI872" s="1"/>
      <c r="NFJ872" s="1"/>
      <c r="NFK872" s="1"/>
      <c r="NFL872" s="1"/>
      <c r="NFM872" s="1"/>
      <c r="NFN872" s="1"/>
      <c r="NFO872" s="1"/>
      <c r="NFP872" s="1"/>
      <c r="NFQ872" s="1"/>
      <c r="NFR872" s="1"/>
      <c r="NFS872" s="1"/>
      <c r="NFT872" s="1"/>
      <c r="NFU872" s="1"/>
      <c r="NFV872" s="1"/>
      <c r="NFW872" s="1"/>
      <c r="NFX872" s="1"/>
      <c r="NFY872" s="1"/>
      <c r="NFZ872" s="1"/>
      <c r="NGA872" s="1"/>
      <c r="NGB872" s="1"/>
      <c r="NGC872" s="1"/>
      <c r="NGD872" s="1"/>
      <c r="NGE872" s="1"/>
      <c r="NGF872" s="1"/>
      <c r="NGG872" s="1"/>
      <c r="NGH872" s="1"/>
      <c r="NGI872" s="1"/>
      <c r="NGJ872" s="1"/>
      <c r="NGK872" s="1"/>
      <c r="NGL872" s="1"/>
      <c r="NGM872" s="1"/>
      <c r="NGN872" s="1"/>
      <c r="NGO872" s="1"/>
      <c r="NGP872" s="1"/>
      <c r="NGQ872" s="1"/>
      <c r="NGR872" s="1"/>
      <c r="NGS872" s="1"/>
      <c r="NGT872" s="1"/>
      <c r="NGU872" s="1"/>
      <c r="NGV872" s="1"/>
      <c r="NGW872" s="1"/>
      <c r="NGX872" s="1"/>
      <c r="NGY872" s="1"/>
      <c r="NGZ872" s="1"/>
      <c r="NHA872" s="1"/>
      <c r="NHB872" s="1"/>
      <c r="NHC872" s="1"/>
      <c r="NHD872" s="1"/>
      <c r="NHE872" s="1"/>
      <c r="NHF872" s="1"/>
      <c r="NHG872" s="1"/>
      <c r="NHH872" s="1"/>
      <c r="NHI872" s="1"/>
      <c r="NHJ872" s="1"/>
      <c r="NHK872" s="1"/>
      <c r="NHL872" s="1"/>
      <c r="NHM872" s="1"/>
      <c r="NHN872" s="1"/>
      <c r="NHO872" s="1"/>
      <c r="NHP872" s="1"/>
      <c r="NHQ872" s="1"/>
      <c r="NHR872" s="1"/>
      <c r="NHS872" s="1"/>
      <c r="NHT872" s="1"/>
      <c r="NHU872" s="1"/>
      <c r="NHV872" s="1"/>
      <c r="NHW872" s="1"/>
      <c r="NHX872" s="1"/>
      <c r="NHY872" s="1"/>
      <c r="NHZ872" s="1"/>
      <c r="NIA872" s="1"/>
      <c r="NIB872" s="1"/>
      <c r="NIC872" s="1"/>
      <c r="NID872" s="1"/>
      <c r="NIE872" s="1"/>
      <c r="NIF872" s="1"/>
      <c r="NIG872" s="1"/>
      <c r="NIH872" s="1"/>
      <c r="NII872" s="1"/>
      <c r="NIJ872" s="1"/>
      <c r="NIK872" s="1"/>
      <c r="NIL872" s="1"/>
      <c r="NIM872" s="1"/>
      <c r="NIN872" s="1"/>
      <c r="NIO872" s="1"/>
      <c r="NIP872" s="1"/>
      <c r="NIQ872" s="1"/>
      <c r="NIR872" s="1"/>
      <c r="NIS872" s="1"/>
      <c r="NIT872" s="1"/>
      <c r="NIU872" s="1"/>
      <c r="NIV872" s="1"/>
      <c r="NIW872" s="1"/>
      <c r="NIX872" s="1"/>
      <c r="NIY872" s="1"/>
      <c r="NIZ872" s="1"/>
      <c r="NJA872" s="1"/>
      <c r="NJB872" s="1"/>
      <c r="NJC872" s="1"/>
      <c r="NJD872" s="1"/>
      <c r="NJE872" s="1"/>
      <c r="NJF872" s="1"/>
      <c r="NJG872" s="1"/>
      <c r="NJH872" s="1"/>
      <c r="NJI872" s="1"/>
      <c r="NJJ872" s="1"/>
      <c r="NJK872" s="1"/>
      <c r="NJL872" s="1"/>
      <c r="NJM872" s="1"/>
      <c r="NJN872" s="1"/>
      <c r="NJO872" s="1"/>
      <c r="NJP872" s="1"/>
      <c r="NJQ872" s="1"/>
      <c r="NJR872" s="1"/>
      <c r="NJS872" s="1"/>
      <c r="NJT872" s="1"/>
      <c r="NJU872" s="1"/>
      <c r="NJV872" s="1"/>
      <c r="NJW872" s="1"/>
      <c r="NJX872" s="1"/>
      <c r="NJY872" s="1"/>
      <c r="NJZ872" s="1"/>
      <c r="NKA872" s="1"/>
      <c r="NKB872" s="1"/>
      <c r="NKC872" s="1"/>
      <c r="NKD872" s="1"/>
      <c r="NKE872" s="1"/>
      <c r="NKF872" s="1"/>
      <c r="NKG872" s="1"/>
      <c r="NKH872" s="1"/>
      <c r="NKI872" s="1"/>
      <c r="NKJ872" s="1"/>
      <c r="NKK872" s="1"/>
      <c r="NKL872" s="1"/>
      <c r="NKM872" s="1"/>
      <c r="NKN872" s="1"/>
      <c r="NKO872" s="1"/>
      <c r="NKP872" s="1"/>
      <c r="NKQ872" s="1"/>
      <c r="NKR872" s="1"/>
      <c r="NKS872" s="1"/>
      <c r="NKT872" s="1"/>
      <c r="NKU872" s="1"/>
      <c r="NKV872" s="1"/>
      <c r="NKW872" s="1"/>
      <c r="NKX872" s="1"/>
      <c r="NKY872" s="1"/>
      <c r="NKZ872" s="1"/>
      <c r="NLA872" s="1"/>
      <c r="NLB872" s="1"/>
      <c r="NLC872" s="1"/>
      <c r="NLD872" s="1"/>
      <c r="NLE872" s="1"/>
      <c r="NLF872" s="1"/>
      <c r="NLG872" s="1"/>
      <c r="NLH872" s="1"/>
      <c r="NLI872" s="1"/>
      <c r="NLJ872" s="1"/>
      <c r="NLK872" s="1"/>
      <c r="NLL872" s="1"/>
      <c r="NLM872" s="1"/>
      <c r="NLN872" s="1"/>
      <c r="NLO872" s="1"/>
      <c r="NLP872" s="1"/>
      <c r="NLQ872" s="1"/>
      <c r="NLR872" s="1"/>
      <c r="NLS872" s="1"/>
      <c r="NLT872" s="1"/>
      <c r="NLU872" s="1"/>
      <c r="NLV872" s="1"/>
      <c r="NLW872" s="1"/>
      <c r="NLX872" s="1"/>
      <c r="NLY872" s="1"/>
      <c r="NLZ872" s="1"/>
      <c r="NMA872" s="1"/>
      <c r="NMB872" s="1"/>
      <c r="NMC872" s="1"/>
      <c r="NMD872" s="1"/>
      <c r="NME872" s="1"/>
      <c r="NMF872" s="1"/>
      <c r="NMG872" s="1"/>
      <c r="NMH872" s="1"/>
      <c r="NMI872" s="1"/>
      <c r="NMJ872" s="1"/>
      <c r="NMK872" s="1"/>
      <c r="NML872" s="1"/>
      <c r="NMM872" s="1"/>
      <c r="NMN872" s="1"/>
      <c r="NMO872" s="1"/>
      <c r="NMP872" s="1"/>
      <c r="NMQ872" s="1"/>
      <c r="NMR872" s="1"/>
      <c r="NMS872" s="1"/>
      <c r="NMT872" s="1"/>
      <c r="NMU872" s="1"/>
      <c r="NMV872" s="1"/>
      <c r="NMW872" s="1"/>
      <c r="NMX872" s="1"/>
      <c r="NMY872" s="1"/>
      <c r="NMZ872" s="1"/>
      <c r="NNA872" s="1"/>
      <c r="NNB872" s="1"/>
      <c r="NNC872" s="1"/>
      <c r="NND872" s="1"/>
      <c r="NNE872" s="1"/>
      <c r="NNF872" s="1"/>
      <c r="NNG872" s="1"/>
      <c r="NNH872" s="1"/>
      <c r="NNI872" s="1"/>
      <c r="NNJ872" s="1"/>
      <c r="NNK872" s="1"/>
      <c r="NNL872" s="1"/>
      <c r="NNM872" s="1"/>
      <c r="NNN872" s="1"/>
      <c r="NNO872" s="1"/>
      <c r="NNP872" s="1"/>
      <c r="NNQ872" s="1"/>
      <c r="NNR872" s="1"/>
      <c r="NNS872" s="1"/>
      <c r="NNT872" s="1"/>
      <c r="NNU872" s="1"/>
      <c r="NNV872" s="1"/>
      <c r="NNW872" s="1"/>
      <c r="NNX872" s="1"/>
      <c r="NNY872" s="1"/>
      <c r="NNZ872" s="1"/>
      <c r="NOA872" s="1"/>
      <c r="NOB872" s="1"/>
      <c r="NOC872" s="1"/>
      <c r="NOD872" s="1"/>
      <c r="NOE872" s="1"/>
      <c r="NOF872" s="1"/>
      <c r="NOG872" s="1"/>
      <c r="NOH872" s="1"/>
      <c r="NOI872" s="1"/>
      <c r="NOJ872" s="1"/>
      <c r="NOK872" s="1"/>
      <c r="NOL872" s="1"/>
      <c r="NOM872" s="1"/>
      <c r="NON872" s="1"/>
      <c r="NOO872" s="1"/>
      <c r="NOP872" s="1"/>
      <c r="NOQ872" s="1"/>
      <c r="NOR872" s="1"/>
      <c r="NOS872" s="1"/>
      <c r="NOT872" s="1"/>
      <c r="NOU872" s="1"/>
      <c r="NOV872" s="1"/>
      <c r="NOW872" s="1"/>
      <c r="NOX872" s="1"/>
      <c r="NOY872" s="1"/>
      <c r="NOZ872" s="1"/>
      <c r="NPA872" s="1"/>
      <c r="NPB872" s="1"/>
      <c r="NPC872" s="1"/>
      <c r="NPD872" s="1"/>
      <c r="NPE872" s="1"/>
      <c r="NPF872" s="1"/>
      <c r="NPG872" s="1"/>
      <c r="NPH872" s="1"/>
      <c r="NPI872" s="1"/>
      <c r="NPJ872" s="1"/>
      <c r="NPK872" s="1"/>
      <c r="NPL872" s="1"/>
      <c r="NPM872" s="1"/>
      <c r="NPN872" s="1"/>
      <c r="NPO872" s="1"/>
      <c r="NPP872" s="1"/>
      <c r="NPQ872" s="1"/>
      <c r="NPR872" s="1"/>
      <c r="NPS872" s="1"/>
      <c r="NPT872" s="1"/>
      <c r="NPU872" s="1"/>
      <c r="NPV872" s="1"/>
      <c r="NPW872" s="1"/>
      <c r="NPX872" s="1"/>
      <c r="NPY872" s="1"/>
      <c r="NPZ872" s="1"/>
      <c r="NQA872" s="1"/>
      <c r="NQB872" s="1"/>
      <c r="NQC872" s="1"/>
      <c r="NQD872" s="1"/>
      <c r="NQE872" s="1"/>
      <c r="NQF872" s="1"/>
      <c r="NQG872" s="1"/>
      <c r="NQH872" s="1"/>
      <c r="NQI872" s="1"/>
      <c r="NQJ872" s="1"/>
      <c r="NQK872" s="1"/>
      <c r="NQL872" s="1"/>
      <c r="NQM872" s="1"/>
      <c r="NQN872" s="1"/>
      <c r="NQO872" s="1"/>
      <c r="NQP872" s="1"/>
      <c r="NQQ872" s="1"/>
      <c r="NQR872" s="1"/>
      <c r="NQS872" s="1"/>
      <c r="NQT872" s="1"/>
      <c r="NQU872" s="1"/>
      <c r="NQV872" s="1"/>
      <c r="NQW872" s="1"/>
      <c r="NQX872" s="1"/>
      <c r="NQY872" s="1"/>
      <c r="NQZ872" s="1"/>
      <c r="NRA872" s="1"/>
      <c r="NRB872" s="1"/>
      <c r="NRC872" s="1"/>
      <c r="NRD872" s="1"/>
      <c r="NRE872" s="1"/>
      <c r="NRF872" s="1"/>
      <c r="NRG872" s="1"/>
      <c r="NRH872" s="1"/>
      <c r="NRI872" s="1"/>
      <c r="NRJ872" s="1"/>
      <c r="NRK872" s="1"/>
      <c r="NRL872" s="1"/>
      <c r="NRM872" s="1"/>
      <c r="NRN872" s="1"/>
      <c r="NRO872" s="1"/>
      <c r="NRP872" s="1"/>
      <c r="NRQ872" s="1"/>
      <c r="NRR872" s="1"/>
      <c r="NRS872" s="1"/>
      <c r="NRT872" s="1"/>
      <c r="NRU872" s="1"/>
      <c r="NRV872" s="1"/>
      <c r="NRW872" s="1"/>
      <c r="NRX872" s="1"/>
      <c r="NRY872" s="1"/>
      <c r="NRZ872" s="1"/>
      <c r="NSA872" s="1"/>
      <c r="NSB872" s="1"/>
      <c r="NSC872" s="1"/>
      <c r="NSD872" s="1"/>
      <c r="NSE872" s="1"/>
      <c r="NSF872" s="1"/>
      <c r="NSG872" s="1"/>
      <c r="NSH872" s="1"/>
      <c r="NSI872" s="1"/>
      <c r="NSJ872" s="1"/>
      <c r="NSK872" s="1"/>
      <c r="NSL872" s="1"/>
      <c r="NSM872" s="1"/>
      <c r="NSN872" s="1"/>
      <c r="NSO872" s="1"/>
      <c r="NSP872" s="1"/>
      <c r="NSQ872" s="1"/>
      <c r="NSR872" s="1"/>
      <c r="NSS872" s="1"/>
      <c r="NST872" s="1"/>
      <c r="NSU872" s="1"/>
      <c r="NSV872" s="1"/>
      <c r="NSW872" s="1"/>
      <c r="NSX872" s="1"/>
      <c r="NSY872" s="1"/>
      <c r="NSZ872" s="1"/>
      <c r="NTA872" s="1"/>
      <c r="NTB872" s="1"/>
      <c r="NTC872" s="1"/>
      <c r="NTD872" s="1"/>
      <c r="NTE872" s="1"/>
      <c r="NTF872" s="1"/>
      <c r="NTG872" s="1"/>
      <c r="NTH872" s="1"/>
      <c r="NTI872" s="1"/>
      <c r="NTJ872" s="1"/>
      <c r="NTK872" s="1"/>
      <c r="NTL872" s="1"/>
      <c r="NTM872" s="1"/>
      <c r="NTN872" s="1"/>
      <c r="NTO872" s="1"/>
      <c r="NTP872" s="1"/>
      <c r="NTQ872" s="1"/>
      <c r="NTR872" s="1"/>
      <c r="NTS872" s="1"/>
      <c r="NTT872" s="1"/>
      <c r="NTU872" s="1"/>
      <c r="NTV872" s="1"/>
      <c r="NTW872" s="1"/>
      <c r="NTX872" s="1"/>
      <c r="NTY872" s="1"/>
      <c r="NTZ872" s="1"/>
      <c r="NUA872" s="1"/>
      <c r="NUB872" s="1"/>
      <c r="NUC872" s="1"/>
      <c r="NUD872" s="1"/>
      <c r="NUE872" s="1"/>
      <c r="NUF872" s="1"/>
      <c r="NUG872" s="1"/>
      <c r="NUH872" s="1"/>
      <c r="NUI872" s="1"/>
      <c r="NUJ872" s="1"/>
      <c r="NUK872" s="1"/>
      <c r="NUL872" s="1"/>
      <c r="NUM872" s="1"/>
      <c r="NUN872" s="1"/>
      <c r="NUO872" s="1"/>
      <c r="NUP872" s="1"/>
      <c r="NUQ872" s="1"/>
      <c r="NUR872" s="1"/>
      <c r="NUS872" s="1"/>
      <c r="NUT872" s="1"/>
      <c r="NUU872" s="1"/>
      <c r="NUV872" s="1"/>
      <c r="NUW872" s="1"/>
      <c r="NUX872" s="1"/>
      <c r="NUY872" s="1"/>
      <c r="NUZ872" s="1"/>
      <c r="NVA872" s="1"/>
      <c r="NVB872" s="1"/>
      <c r="NVC872" s="1"/>
      <c r="NVD872" s="1"/>
      <c r="NVE872" s="1"/>
      <c r="NVF872" s="1"/>
      <c r="NVG872" s="1"/>
      <c r="NVH872" s="1"/>
      <c r="NVI872" s="1"/>
      <c r="NVJ872" s="1"/>
      <c r="NVK872" s="1"/>
      <c r="NVL872" s="1"/>
      <c r="NVM872" s="1"/>
      <c r="NVN872" s="1"/>
      <c r="NVO872" s="1"/>
      <c r="NVP872" s="1"/>
      <c r="NVQ872" s="1"/>
      <c r="NVR872" s="1"/>
      <c r="NVS872" s="1"/>
      <c r="NVT872" s="1"/>
      <c r="NVU872" s="1"/>
      <c r="NVV872" s="1"/>
      <c r="NVW872" s="1"/>
      <c r="NVX872" s="1"/>
      <c r="NVY872" s="1"/>
      <c r="NVZ872" s="1"/>
      <c r="NWA872" s="1"/>
      <c r="NWB872" s="1"/>
      <c r="NWC872" s="1"/>
      <c r="NWD872" s="1"/>
      <c r="NWE872" s="1"/>
      <c r="NWF872" s="1"/>
      <c r="NWG872" s="1"/>
      <c r="NWH872" s="1"/>
      <c r="NWI872" s="1"/>
      <c r="NWJ872" s="1"/>
      <c r="NWK872" s="1"/>
      <c r="NWL872" s="1"/>
      <c r="NWM872" s="1"/>
      <c r="NWN872" s="1"/>
      <c r="NWO872" s="1"/>
      <c r="NWP872" s="1"/>
      <c r="NWQ872" s="1"/>
      <c r="NWR872" s="1"/>
      <c r="NWS872" s="1"/>
      <c r="NWT872" s="1"/>
      <c r="NWU872" s="1"/>
      <c r="NWV872" s="1"/>
      <c r="NWW872" s="1"/>
      <c r="NWX872" s="1"/>
      <c r="NWY872" s="1"/>
      <c r="NWZ872" s="1"/>
      <c r="NXA872" s="1"/>
      <c r="NXB872" s="1"/>
      <c r="NXC872" s="1"/>
      <c r="NXD872" s="1"/>
      <c r="NXE872" s="1"/>
      <c r="NXF872" s="1"/>
      <c r="NXG872" s="1"/>
      <c r="NXH872" s="1"/>
      <c r="NXI872" s="1"/>
      <c r="NXJ872" s="1"/>
      <c r="NXK872" s="1"/>
      <c r="NXL872" s="1"/>
      <c r="NXM872" s="1"/>
      <c r="NXN872" s="1"/>
      <c r="NXO872" s="1"/>
      <c r="NXP872" s="1"/>
      <c r="NXQ872" s="1"/>
      <c r="NXR872" s="1"/>
      <c r="NXS872" s="1"/>
      <c r="NXT872" s="1"/>
      <c r="NXU872" s="1"/>
      <c r="NXV872" s="1"/>
      <c r="NXW872" s="1"/>
      <c r="NXX872" s="1"/>
      <c r="NXY872" s="1"/>
      <c r="NXZ872" s="1"/>
      <c r="NYA872" s="1"/>
      <c r="NYB872" s="1"/>
      <c r="NYC872" s="1"/>
      <c r="NYD872" s="1"/>
      <c r="NYE872" s="1"/>
      <c r="NYF872" s="1"/>
      <c r="NYG872" s="1"/>
      <c r="NYH872" s="1"/>
      <c r="NYI872" s="1"/>
      <c r="NYJ872" s="1"/>
      <c r="NYK872" s="1"/>
      <c r="NYL872" s="1"/>
      <c r="NYM872" s="1"/>
      <c r="NYN872" s="1"/>
      <c r="NYO872" s="1"/>
      <c r="NYP872" s="1"/>
      <c r="NYQ872" s="1"/>
      <c r="NYR872" s="1"/>
      <c r="NYS872" s="1"/>
      <c r="NYT872" s="1"/>
      <c r="NYU872" s="1"/>
      <c r="NYV872" s="1"/>
      <c r="NYW872" s="1"/>
      <c r="NYX872" s="1"/>
      <c r="NYY872" s="1"/>
      <c r="NYZ872" s="1"/>
      <c r="NZA872" s="1"/>
      <c r="NZB872" s="1"/>
      <c r="NZC872" s="1"/>
      <c r="NZD872" s="1"/>
      <c r="NZE872" s="1"/>
      <c r="NZF872" s="1"/>
      <c r="NZG872" s="1"/>
      <c r="NZH872" s="1"/>
      <c r="NZI872" s="1"/>
      <c r="NZJ872" s="1"/>
      <c r="NZK872" s="1"/>
      <c r="NZL872" s="1"/>
      <c r="NZM872" s="1"/>
      <c r="NZN872" s="1"/>
      <c r="NZO872" s="1"/>
      <c r="NZP872" s="1"/>
      <c r="NZQ872" s="1"/>
      <c r="NZR872" s="1"/>
      <c r="NZS872" s="1"/>
      <c r="NZT872" s="1"/>
      <c r="NZU872" s="1"/>
      <c r="NZV872" s="1"/>
      <c r="NZW872" s="1"/>
      <c r="NZX872" s="1"/>
      <c r="NZY872" s="1"/>
      <c r="NZZ872" s="1"/>
      <c r="OAA872" s="1"/>
      <c r="OAB872" s="1"/>
      <c r="OAC872" s="1"/>
      <c r="OAD872" s="1"/>
      <c r="OAE872" s="1"/>
      <c r="OAF872" s="1"/>
      <c r="OAG872" s="1"/>
      <c r="OAH872" s="1"/>
      <c r="OAI872" s="1"/>
      <c r="OAJ872" s="1"/>
      <c r="OAK872" s="1"/>
      <c r="OAL872" s="1"/>
      <c r="OAM872" s="1"/>
      <c r="OAN872" s="1"/>
      <c r="OAO872" s="1"/>
      <c r="OAP872" s="1"/>
      <c r="OAQ872" s="1"/>
      <c r="OAR872" s="1"/>
      <c r="OAS872" s="1"/>
      <c r="OAT872" s="1"/>
      <c r="OAU872" s="1"/>
      <c r="OAV872" s="1"/>
      <c r="OAW872" s="1"/>
      <c r="OAX872" s="1"/>
      <c r="OAY872" s="1"/>
      <c r="OAZ872" s="1"/>
      <c r="OBA872" s="1"/>
      <c r="OBB872" s="1"/>
      <c r="OBC872" s="1"/>
      <c r="OBD872" s="1"/>
      <c r="OBE872" s="1"/>
      <c r="OBF872" s="1"/>
      <c r="OBG872" s="1"/>
      <c r="OBH872" s="1"/>
      <c r="OBI872" s="1"/>
      <c r="OBJ872" s="1"/>
      <c r="OBK872" s="1"/>
      <c r="OBL872" s="1"/>
      <c r="OBM872" s="1"/>
      <c r="OBN872" s="1"/>
      <c r="OBO872" s="1"/>
      <c r="OBP872" s="1"/>
      <c r="OBQ872" s="1"/>
      <c r="OBR872" s="1"/>
      <c r="OBS872" s="1"/>
      <c r="OBT872" s="1"/>
      <c r="OBU872" s="1"/>
      <c r="OBV872" s="1"/>
      <c r="OBW872" s="1"/>
      <c r="OBX872" s="1"/>
      <c r="OBY872" s="1"/>
      <c r="OBZ872" s="1"/>
      <c r="OCA872" s="1"/>
      <c r="OCB872" s="1"/>
      <c r="OCC872" s="1"/>
      <c r="OCD872" s="1"/>
      <c r="OCE872" s="1"/>
      <c r="OCF872" s="1"/>
      <c r="OCG872" s="1"/>
      <c r="OCH872" s="1"/>
      <c r="OCI872" s="1"/>
      <c r="OCJ872" s="1"/>
      <c r="OCK872" s="1"/>
      <c r="OCL872" s="1"/>
      <c r="OCM872" s="1"/>
      <c r="OCN872" s="1"/>
      <c r="OCO872" s="1"/>
      <c r="OCP872" s="1"/>
      <c r="OCQ872" s="1"/>
      <c r="OCR872" s="1"/>
      <c r="OCS872" s="1"/>
      <c r="OCT872" s="1"/>
      <c r="OCU872" s="1"/>
      <c r="OCV872" s="1"/>
      <c r="OCW872" s="1"/>
      <c r="OCX872" s="1"/>
      <c r="OCY872" s="1"/>
      <c r="OCZ872" s="1"/>
      <c r="ODA872" s="1"/>
      <c r="ODB872" s="1"/>
      <c r="ODC872" s="1"/>
      <c r="ODD872" s="1"/>
      <c r="ODE872" s="1"/>
      <c r="ODF872" s="1"/>
      <c r="ODG872" s="1"/>
      <c r="ODH872" s="1"/>
      <c r="ODI872" s="1"/>
      <c r="ODJ872" s="1"/>
      <c r="ODK872" s="1"/>
      <c r="ODL872" s="1"/>
      <c r="ODM872" s="1"/>
      <c r="ODN872" s="1"/>
      <c r="ODO872" s="1"/>
      <c r="ODP872" s="1"/>
      <c r="ODQ872" s="1"/>
      <c r="ODR872" s="1"/>
      <c r="ODS872" s="1"/>
      <c r="ODT872" s="1"/>
      <c r="ODU872" s="1"/>
      <c r="ODV872" s="1"/>
      <c r="ODW872" s="1"/>
      <c r="ODX872" s="1"/>
      <c r="ODY872" s="1"/>
      <c r="ODZ872" s="1"/>
      <c r="OEA872" s="1"/>
      <c r="OEB872" s="1"/>
      <c r="OEC872" s="1"/>
      <c r="OED872" s="1"/>
      <c r="OEE872" s="1"/>
      <c r="OEF872" s="1"/>
      <c r="OEG872" s="1"/>
      <c r="OEH872" s="1"/>
      <c r="OEI872" s="1"/>
      <c r="OEJ872" s="1"/>
      <c r="OEK872" s="1"/>
      <c r="OEL872" s="1"/>
      <c r="OEM872" s="1"/>
      <c r="OEN872" s="1"/>
      <c r="OEO872" s="1"/>
      <c r="OEP872" s="1"/>
      <c r="OEQ872" s="1"/>
      <c r="OER872" s="1"/>
      <c r="OES872" s="1"/>
      <c r="OET872" s="1"/>
      <c r="OEU872" s="1"/>
      <c r="OEV872" s="1"/>
      <c r="OEW872" s="1"/>
      <c r="OEX872" s="1"/>
      <c r="OEY872" s="1"/>
      <c r="OEZ872" s="1"/>
      <c r="OFA872" s="1"/>
      <c r="OFB872" s="1"/>
      <c r="OFC872" s="1"/>
      <c r="OFD872" s="1"/>
      <c r="OFE872" s="1"/>
      <c r="OFF872" s="1"/>
      <c r="OFG872" s="1"/>
      <c r="OFH872" s="1"/>
      <c r="OFI872" s="1"/>
      <c r="OFJ872" s="1"/>
      <c r="OFK872" s="1"/>
      <c r="OFL872" s="1"/>
      <c r="OFM872" s="1"/>
      <c r="OFN872" s="1"/>
      <c r="OFO872" s="1"/>
      <c r="OFP872" s="1"/>
      <c r="OFQ872" s="1"/>
      <c r="OFR872" s="1"/>
      <c r="OFS872" s="1"/>
      <c r="OFT872" s="1"/>
      <c r="OFU872" s="1"/>
      <c r="OFV872" s="1"/>
      <c r="OFW872" s="1"/>
      <c r="OFX872" s="1"/>
      <c r="OFY872" s="1"/>
      <c r="OFZ872" s="1"/>
      <c r="OGA872" s="1"/>
      <c r="OGB872" s="1"/>
      <c r="OGC872" s="1"/>
      <c r="OGD872" s="1"/>
      <c r="OGE872" s="1"/>
      <c r="OGF872" s="1"/>
      <c r="OGG872" s="1"/>
      <c r="OGH872" s="1"/>
      <c r="OGI872" s="1"/>
      <c r="OGJ872" s="1"/>
      <c r="OGK872" s="1"/>
      <c r="OGL872" s="1"/>
      <c r="OGM872" s="1"/>
      <c r="OGN872" s="1"/>
      <c r="OGO872" s="1"/>
      <c r="OGP872" s="1"/>
      <c r="OGQ872" s="1"/>
      <c r="OGR872" s="1"/>
      <c r="OGS872" s="1"/>
      <c r="OGT872" s="1"/>
      <c r="OGU872" s="1"/>
      <c r="OGV872" s="1"/>
      <c r="OGW872" s="1"/>
      <c r="OGX872" s="1"/>
      <c r="OGY872" s="1"/>
      <c r="OGZ872" s="1"/>
      <c r="OHA872" s="1"/>
      <c r="OHB872" s="1"/>
      <c r="OHC872" s="1"/>
      <c r="OHD872" s="1"/>
      <c r="OHE872" s="1"/>
      <c r="OHF872" s="1"/>
      <c r="OHG872" s="1"/>
      <c r="OHH872" s="1"/>
      <c r="OHI872" s="1"/>
      <c r="OHJ872" s="1"/>
      <c r="OHK872" s="1"/>
      <c r="OHL872" s="1"/>
      <c r="OHM872" s="1"/>
      <c r="OHN872" s="1"/>
      <c r="OHO872" s="1"/>
      <c r="OHP872" s="1"/>
      <c r="OHQ872" s="1"/>
      <c r="OHR872" s="1"/>
      <c r="OHS872" s="1"/>
      <c r="OHT872" s="1"/>
      <c r="OHU872" s="1"/>
      <c r="OHV872" s="1"/>
      <c r="OHW872" s="1"/>
      <c r="OHX872" s="1"/>
      <c r="OHY872" s="1"/>
      <c r="OHZ872" s="1"/>
      <c r="OIA872" s="1"/>
      <c r="OIB872" s="1"/>
      <c r="OIC872" s="1"/>
      <c r="OID872" s="1"/>
      <c r="OIE872" s="1"/>
      <c r="OIF872" s="1"/>
      <c r="OIG872" s="1"/>
      <c r="OIH872" s="1"/>
      <c r="OII872" s="1"/>
      <c r="OIJ872" s="1"/>
      <c r="OIK872" s="1"/>
      <c r="OIL872" s="1"/>
      <c r="OIM872" s="1"/>
      <c r="OIN872" s="1"/>
      <c r="OIO872" s="1"/>
      <c r="OIP872" s="1"/>
      <c r="OIQ872" s="1"/>
      <c r="OIR872" s="1"/>
      <c r="OIS872" s="1"/>
      <c r="OIT872" s="1"/>
      <c r="OIU872" s="1"/>
      <c r="OIV872" s="1"/>
      <c r="OIW872" s="1"/>
      <c r="OIX872" s="1"/>
      <c r="OIY872" s="1"/>
      <c r="OIZ872" s="1"/>
      <c r="OJA872" s="1"/>
      <c r="OJB872" s="1"/>
      <c r="OJC872" s="1"/>
      <c r="OJD872" s="1"/>
      <c r="OJE872" s="1"/>
      <c r="OJF872" s="1"/>
      <c r="OJG872" s="1"/>
      <c r="OJH872" s="1"/>
      <c r="OJI872" s="1"/>
      <c r="OJJ872" s="1"/>
      <c r="OJK872" s="1"/>
      <c r="OJL872" s="1"/>
      <c r="OJM872" s="1"/>
      <c r="OJN872" s="1"/>
      <c r="OJO872" s="1"/>
      <c r="OJP872" s="1"/>
      <c r="OJQ872" s="1"/>
      <c r="OJR872" s="1"/>
      <c r="OJS872" s="1"/>
      <c r="OJT872" s="1"/>
      <c r="OJU872" s="1"/>
      <c r="OJV872" s="1"/>
      <c r="OJW872" s="1"/>
      <c r="OJX872" s="1"/>
      <c r="OJY872" s="1"/>
      <c r="OJZ872" s="1"/>
      <c r="OKA872" s="1"/>
      <c r="OKB872" s="1"/>
      <c r="OKC872" s="1"/>
      <c r="OKD872" s="1"/>
      <c r="OKE872" s="1"/>
      <c r="OKF872" s="1"/>
      <c r="OKG872" s="1"/>
      <c r="OKH872" s="1"/>
      <c r="OKI872" s="1"/>
      <c r="OKJ872" s="1"/>
      <c r="OKK872" s="1"/>
      <c r="OKL872" s="1"/>
      <c r="OKM872" s="1"/>
      <c r="OKN872" s="1"/>
      <c r="OKO872" s="1"/>
      <c r="OKP872" s="1"/>
      <c r="OKQ872" s="1"/>
      <c r="OKR872" s="1"/>
      <c r="OKS872" s="1"/>
      <c r="OKT872" s="1"/>
      <c r="OKU872" s="1"/>
      <c r="OKV872" s="1"/>
      <c r="OKW872" s="1"/>
      <c r="OKX872" s="1"/>
      <c r="OKY872" s="1"/>
      <c r="OKZ872" s="1"/>
      <c r="OLA872" s="1"/>
      <c r="OLB872" s="1"/>
      <c r="OLC872" s="1"/>
      <c r="OLD872" s="1"/>
      <c r="OLE872" s="1"/>
      <c r="OLF872" s="1"/>
      <c r="OLG872" s="1"/>
      <c r="OLH872" s="1"/>
      <c r="OLI872" s="1"/>
      <c r="OLJ872" s="1"/>
      <c r="OLK872" s="1"/>
      <c r="OLL872" s="1"/>
      <c r="OLM872" s="1"/>
      <c r="OLN872" s="1"/>
      <c r="OLO872" s="1"/>
      <c r="OLP872" s="1"/>
      <c r="OLQ872" s="1"/>
      <c r="OLR872" s="1"/>
      <c r="OLS872" s="1"/>
      <c r="OLT872" s="1"/>
      <c r="OLU872" s="1"/>
      <c r="OLV872" s="1"/>
      <c r="OLW872" s="1"/>
      <c r="OLX872" s="1"/>
      <c r="OLY872" s="1"/>
      <c r="OLZ872" s="1"/>
      <c r="OMA872" s="1"/>
      <c r="OMB872" s="1"/>
      <c r="OMC872" s="1"/>
      <c r="OMD872" s="1"/>
      <c r="OME872" s="1"/>
      <c r="OMF872" s="1"/>
      <c r="OMG872" s="1"/>
      <c r="OMH872" s="1"/>
      <c r="OMI872" s="1"/>
      <c r="OMJ872" s="1"/>
      <c r="OMK872" s="1"/>
      <c r="OML872" s="1"/>
      <c r="OMM872" s="1"/>
      <c r="OMN872" s="1"/>
      <c r="OMO872" s="1"/>
      <c r="OMP872" s="1"/>
      <c r="OMQ872" s="1"/>
      <c r="OMR872" s="1"/>
      <c r="OMS872" s="1"/>
      <c r="OMT872" s="1"/>
      <c r="OMU872" s="1"/>
      <c r="OMV872" s="1"/>
      <c r="OMW872" s="1"/>
      <c r="OMX872" s="1"/>
      <c r="OMY872" s="1"/>
      <c r="OMZ872" s="1"/>
      <c r="ONA872" s="1"/>
      <c r="ONB872" s="1"/>
      <c r="ONC872" s="1"/>
      <c r="OND872" s="1"/>
      <c r="ONE872" s="1"/>
      <c r="ONF872" s="1"/>
      <c r="ONG872" s="1"/>
      <c r="ONH872" s="1"/>
      <c r="ONI872" s="1"/>
      <c r="ONJ872" s="1"/>
      <c r="ONK872" s="1"/>
      <c r="ONL872" s="1"/>
      <c r="ONM872" s="1"/>
      <c r="ONN872" s="1"/>
      <c r="ONO872" s="1"/>
      <c r="ONP872" s="1"/>
      <c r="ONQ872" s="1"/>
      <c r="ONR872" s="1"/>
      <c r="ONS872" s="1"/>
      <c r="ONT872" s="1"/>
      <c r="ONU872" s="1"/>
      <c r="ONV872" s="1"/>
      <c r="ONW872" s="1"/>
      <c r="ONX872" s="1"/>
      <c r="ONY872" s="1"/>
      <c r="ONZ872" s="1"/>
      <c r="OOA872" s="1"/>
      <c r="OOB872" s="1"/>
      <c r="OOC872" s="1"/>
      <c r="OOD872" s="1"/>
      <c r="OOE872" s="1"/>
      <c r="OOF872" s="1"/>
      <c r="OOG872" s="1"/>
      <c r="OOH872" s="1"/>
      <c r="OOI872" s="1"/>
      <c r="OOJ872" s="1"/>
      <c r="OOK872" s="1"/>
      <c r="OOL872" s="1"/>
      <c r="OOM872" s="1"/>
      <c r="OON872" s="1"/>
      <c r="OOO872" s="1"/>
      <c r="OOP872" s="1"/>
      <c r="OOQ872" s="1"/>
      <c r="OOR872" s="1"/>
      <c r="OOS872" s="1"/>
      <c r="OOT872" s="1"/>
      <c r="OOU872" s="1"/>
      <c r="OOV872" s="1"/>
      <c r="OOW872" s="1"/>
      <c r="OOX872" s="1"/>
      <c r="OOY872" s="1"/>
      <c r="OOZ872" s="1"/>
      <c r="OPA872" s="1"/>
      <c r="OPB872" s="1"/>
      <c r="OPC872" s="1"/>
      <c r="OPD872" s="1"/>
      <c r="OPE872" s="1"/>
      <c r="OPF872" s="1"/>
      <c r="OPG872" s="1"/>
      <c r="OPH872" s="1"/>
      <c r="OPI872" s="1"/>
      <c r="OPJ872" s="1"/>
      <c r="OPK872" s="1"/>
      <c r="OPL872" s="1"/>
      <c r="OPM872" s="1"/>
      <c r="OPN872" s="1"/>
      <c r="OPO872" s="1"/>
      <c r="OPP872" s="1"/>
      <c r="OPQ872" s="1"/>
      <c r="OPR872" s="1"/>
      <c r="OPS872" s="1"/>
      <c r="OPT872" s="1"/>
      <c r="OPU872" s="1"/>
      <c r="OPV872" s="1"/>
      <c r="OPW872" s="1"/>
      <c r="OPX872" s="1"/>
      <c r="OPY872" s="1"/>
      <c r="OPZ872" s="1"/>
      <c r="OQA872" s="1"/>
      <c r="OQB872" s="1"/>
      <c r="OQC872" s="1"/>
      <c r="OQD872" s="1"/>
      <c r="OQE872" s="1"/>
      <c r="OQF872" s="1"/>
      <c r="OQG872" s="1"/>
      <c r="OQH872" s="1"/>
      <c r="OQI872" s="1"/>
      <c r="OQJ872" s="1"/>
      <c r="OQK872" s="1"/>
      <c r="OQL872" s="1"/>
      <c r="OQM872" s="1"/>
      <c r="OQN872" s="1"/>
      <c r="OQO872" s="1"/>
      <c r="OQP872" s="1"/>
      <c r="OQQ872" s="1"/>
      <c r="OQR872" s="1"/>
      <c r="OQS872" s="1"/>
      <c r="OQT872" s="1"/>
      <c r="OQU872" s="1"/>
      <c r="OQV872" s="1"/>
      <c r="OQW872" s="1"/>
      <c r="OQX872" s="1"/>
      <c r="OQY872" s="1"/>
      <c r="OQZ872" s="1"/>
      <c r="ORA872" s="1"/>
      <c r="ORB872" s="1"/>
      <c r="ORC872" s="1"/>
      <c r="ORD872" s="1"/>
      <c r="ORE872" s="1"/>
      <c r="ORF872" s="1"/>
      <c r="ORG872" s="1"/>
      <c r="ORH872" s="1"/>
      <c r="ORI872" s="1"/>
      <c r="ORJ872" s="1"/>
      <c r="ORK872" s="1"/>
      <c r="ORL872" s="1"/>
      <c r="ORM872" s="1"/>
      <c r="ORN872" s="1"/>
      <c r="ORO872" s="1"/>
      <c r="ORP872" s="1"/>
      <c r="ORQ872" s="1"/>
      <c r="ORR872" s="1"/>
      <c r="ORS872" s="1"/>
      <c r="ORT872" s="1"/>
      <c r="ORU872" s="1"/>
      <c r="ORV872" s="1"/>
      <c r="ORW872" s="1"/>
      <c r="ORX872" s="1"/>
      <c r="ORY872" s="1"/>
      <c r="ORZ872" s="1"/>
      <c r="OSA872" s="1"/>
      <c r="OSB872" s="1"/>
      <c r="OSC872" s="1"/>
      <c r="OSD872" s="1"/>
      <c r="OSE872" s="1"/>
      <c r="OSF872" s="1"/>
      <c r="OSG872" s="1"/>
      <c r="OSH872" s="1"/>
      <c r="OSI872" s="1"/>
      <c r="OSJ872" s="1"/>
      <c r="OSK872" s="1"/>
      <c r="OSL872" s="1"/>
      <c r="OSM872" s="1"/>
      <c r="OSN872" s="1"/>
      <c r="OSO872" s="1"/>
      <c r="OSP872" s="1"/>
      <c r="OSQ872" s="1"/>
      <c r="OSR872" s="1"/>
      <c r="OSS872" s="1"/>
      <c r="OST872" s="1"/>
      <c r="OSU872" s="1"/>
      <c r="OSV872" s="1"/>
      <c r="OSW872" s="1"/>
      <c r="OSX872" s="1"/>
      <c r="OSY872" s="1"/>
      <c r="OSZ872" s="1"/>
      <c r="OTA872" s="1"/>
      <c r="OTB872" s="1"/>
      <c r="OTC872" s="1"/>
      <c r="OTD872" s="1"/>
      <c r="OTE872" s="1"/>
      <c r="OTF872" s="1"/>
      <c r="OTG872" s="1"/>
      <c r="OTH872" s="1"/>
      <c r="OTI872" s="1"/>
      <c r="OTJ872" s="1"/>
      <c r="OTK872" s="1"/>
      <c r="OTL872" s="1"/>
      <c r="OTM872" s="1"/>
      <c r="OTN872" s="1"/>
      <c r="OTO872" s="1"/>
      <c r="OTP872" s="1"/>
      <c r="OTQ872" s="1"/>
      <c r="OTR872" s="1"/>
      <c r="OTS872" s="1"/>
      <c r="OTT872" s="1"/>
      <c r="OTU872" s="1"/>
      <c r="OTV872" s="1"/>
      <c r="OTW872" s="1"/>
      <c r="OTX872" s="1"/>
      <c r="OTY872" s="1"/>
      <c r="OTZ872" s="1"/>
      <c r="OUA872" s="1"/>
      <c r="OUB872" s="1"/>
      <c r="OUC872" s="1"/>
      <c r="OUD872" s="1"/>
      <c r="OUE872" s="1"/>
      <c r="OUF872" s="1"/>
      <c r="OUG872" s="1"/>
      <c r="OUH872" s="1"/>
      <c r="OUI872" s="1"/>
      <c r="OUJ872" s="1"/>
      <c r="OUK872" s="1"/>
      <c r="OUL872" s="1"/>
      <c r="OUM872" s="1"/>
      <c r="OUN872" s="1"/>
      <c r="OUO872" s="1"/>
      <c r="OUP872" s="1"/>
      <c r="OUQ872" s="1"/>
      <c r="OUR872" s="1"/>
      <c r="OUS872" s="1"/>
      <c r="OUT872" s="1"/>
      <c r="OUU872" s="1"/>
      <c r="OUV872" s="1"/>
      <c r="OUW872" s="1"/>
      <c r="OUX872" s="1"/>
      <c r="OUY872" s="1"/>
      <c r="OUZ872" s="1"/>
      <c r="OVA872" s="1"/>
      <c r="OVB872" s="1"/>
      <c r="OVC872" s="1"/>
      <c r="OVD872" s="1"/>
      <c r="OVE872" s="1"/>
      <c r="OVF872" s="1"/>
      <c r="OVG872" s="1"/>
      <c r="OVH872" s="1"/>
      <c r="OVI872" s="1"/>
      <c r="OVJ872" s="1"/>
      <c r="OVK872" s="1"/>
      <c r="OVL872" s="1"/>
      <c r="OVM872" s="1"/>
      <c r="OVN872" s="1"/>
      <c r="OVO872" s="1"/>
      <c r="OVP872" s="1"/>
      <c r="OVQ872" s="1"/>
      <c r="OVR872" s="1"/>
      <c r="OVS872" s="1"/>
      <c r="OVT872" s="1"/>
      <c r="OVU872" s="1"/>
      <c r="OVV872" s="1"/>
      <c r="OVW872" s="1"/>
      <c r="OVX872" s="1"/>
      <c r="OVY872" s="1"/>
      <c r="OVZ872" s="1"/>
      <c r="OWA872" s="1"/>
      <c r="OWB872" s="1"/>
      <c r="OWC872" s="1"/>
      <c r="OWD872" s="1"/>
      <c r="OWE872" s="1"/>
      <c r="OWF872" s="1"/>
      <c r="OWG872" s="1"/>
      <c r="OWH872" s="1"/>
      <c r="OWI872" s="1"/>
      <c r="OWJ872" s="1"/>
      <c r="OWK872" s="1"/>
      <c r="OWL872" s="1"/>
      <c r="OWM872" s="1"/>
      <c r="OWN872" s="1"/>
      <c r="OWO872" s="1"/>
      <c r="OWP872" s="1"/>
      <c r="OWQ872" s="1"/>
      <c r="OWR872" s="1"/>
      <c r="OWS872" s="1"/>
      <c r="OWT872" s="1"/>
      <c r="OWU872" s="1"/>
      <c r="OWV872" s="1"/>
      <c r="OWW872" s="1"/>
      <c r="OWX872" s="1"/>
      <c r="OWY872" s="1"/>
      <c r="OWZ872" s="1"/>
      <c r="OXA872" s="1"/>
      <c r="OXB872" s="1"/>
      <c r="OXC872" s="1"/>
      <c r="OXD872" s="1"/>
      <c r="OXE872" s="1"/>
      <c r="OXF872" s="1"/>
      <c r="OXG872" s="1"/>
      <c r="OXH872" s="1"/>
      <c r="OXI872" s="1"/>
      <c r="OXJ872" s="1"/>
      <c r="OXK872" s="1"/>
      <c r="OXL872" s="1"/>
      <c r="OXM872" s="1"/>
      <c r="OXN872" s="1"/>
      <c r="OXO872" s="1"/>
      <c r="OXP872" s="1"/>
      <c r="OXQ872" s="1"/>
      <c r="OXR872" s="1"/>
      <c r="OXS872" s="1"/>
      <c r="OXT872" s="1"/>
      <c r="OXU872" s="1"/>
      <c r="OXV872" s="1"/>
      <c r="OXW872" s="1"/>
      <c r="OXX872" s="1"/>
      <c r="OXY872" s="1"/>
      <c r="OXZ872" s="1"/>
      <c r="OYA872" s="1"/>
      <c r="OYB872" s="1"/>
      <c r="OYC872" s="1"/>
      <c r="OYD872" s="1"/>
      <c r="OYE872" s="1"/>
      <c r="OYF872" s="1"/>
      <c r="OYG872" s="1"/>
      <c r="OYH872" s="1"/>
      <c r="OYI872" s="1"/>
      <c r="OYJ872" s="1"/>
      <c r="OYK872" s="1"/>
      <c r="OYL872" s="1"/>
      <c r="OYM872" s="1"/>
      <c r="OYN872" s="1"/>
      <c r="OYO872" s="1"/>
      <c r="OYP872" s="1"/>
      <c r="OYQ872" s="1"/>
      <c r="OYR872" s="1"/>
      <c r="OYS872" s="1"/>
      <c r="OYT872" s="1"/>
      <c r="OYU872" s="1"/>
      <c r="OYV872" s="1"/>
      <c r="OYW872" s="1"/>
      <c r="OYX872" s="1"/>
      <c r="OYY872" s="1"/>
      <c r="OYZ872" s="1"/>
      <c r="OZA872" s="1"/>
      <c r="OZB872" s="1"/>
      <c r="OZC872" s="1"/>
      <c r="OZD872" s="1"/>
      <c r="OZE872" s="1"/>
      <c r="OZF872" s="1"/>
      <c r="OZG872" s="1"/>
      <c r="OZH872" s="1"/>
      <c r="OZI872" s="1"/>
      <c r="OZJ872" s="1"/>
      <c r="OZK872" s="1"/>
      <c r="OZL872" s="1"/>
      <c r="OZM872" s="1"/>
      <c r="OZN872" s="1"/>
      <c r="OZO872" s="1"/>
      <c r="OZP872" s="1"/>
      <c r="OZQ872" s="1"/>
      <c r="OZR872" s="1"/>
      <c r="OZS872" s="1"/>
      <c r="OZT872" s="1"/>
      <c r="OZU872" s="1"/>
      <c r="OZV872" s="1"/>
      <c r="OZW872" s="1"/>
      <c r="OZX872" s="1"/>
      <c r="OZY872" s="1"/>
      <c r="OZZ872" s="1"/>
      <c r="PAA872" s="1"/>
      <c r="PAB872" s="1"/>
      <c r="PAC872" s="1"/>
      <c r="PAD872" s="1"/>
      <c r="PAE872" s="1"/>
      <c r="PAF872" s="1"/>
      <c r="PAG872" s="1"/>
      <c r="PAH872" s="1"/>
      <c r="PAI872" s="1"/>
      <c r="PAJ872" s="1"/>
      <c r="PAK872" s="1"/>
      <c r="PAL872" s="1"/>
      <c r="PAM872" s="1"/>
      <c r="PAN872" s="1"/>
      <c r="PAO872" s="1"/>
      <c r="PAP872" s="1"/>
      <c r="PAQ872" s="1"/>
      <c r="PAR872" s="1"/>
      <c r="PAS872" s="1"/>
      <c r="PAT872" s="1"/>
      <c r="PAU872" s="1"/>
      <c r="PAV872" s="1"/>
      <c r="PAW872" s="1"/>
      <c r="PAX872" s="1"/>
      <c r="PAY872" s="1"/>
      <c r="PAZ872" s="1"/>
      <c r="PBA872" s="1"/>
      <c r="PBB872" s="1"/>
      <c r="PBC872" s="1"/>
      <c r="PBD872" s="1"/>
      <c r="PBE872" s="1"/>
      <c r="PBF872" s="1"/>
      <c r="PBG872" s="1"/>
      <c r="PBH872" s="1"/>
      <c r="PBI872" s="1"/>
      <c r="PBJ872" s="1"/>
      <c r="PBK872" s="1"/>
      <c r="PBL872" s="1"/>
      <c r="PBM872" s="1"/>
      <c r="PBN872" s="1"/>
      <c r="PBO872" s="1"/>
      <c r="PBP872" s="1"/>
      <c r="PBQ872" s="1"/>
      <c r="PBR872" s="1"/>
      <c r="PBS872" s="1"/>
      <c r="PBT872" s="1"/>
      <c r="PBU872" s="1"/>
      <c r="PBV872" s="1"/>
      <c r="PBW872" s="1"/>
      <c r="PBX872" s="1"/>
      <c r="PBY872" s="1"/>
      <c r="PBZ872" s="1"/>
      <c r="PCA872" s="1"/>
      <c r="PCB872" s="1"/>
      <c r="PCC872" s="1"/>
      <c r="PCD872" s="1"/>
      <c r="PCE872" s="1"/>
      <c r="PCF872" s="1"/>
      <c r="PCG872" s="1"/>
      <c r="PCH872" s="1"/>
      <c r="PCI872" s="1"/>
      <c r="PCJ872" s="1"/>
      <c r="PCK872" s="1"/>
      <c r="PCL872" s="1"/>
      <c r="PCM872" s="1"/>
      <c r="PCN872" s="1"/>
      <c r="PCO872" s="1"/>
      <c r="PCP872" s="1"/>
      <c r="PCQ872" s="1"/>
      <c r="PCR872" s="1"/>
      <c r="PCS872" s="1"/>
      <c r="PCT872" s="1"/>
      <c r="PCU872" s="1"/>
      <c r="PCV872" s="1"/>
      <c r="PCW872" s="1"/>
      <c r="PCX872" s="1"/>
      <c r="PCY872" s="1"/>
      <c r="PCZ872" s="1"/>
      <c r="PDA872" s="1"/>
      <c r="PDB872" s="1"/>
      <c r="PDC872" s="1"/>
      <c r="PDD872" s="1"/>
      <c r="PDE872" s="1"/>
      <c r="PDF872" s="1"/>
      <c r="PDG872" s="1"/>
      <c r="PDH872" s="1"/>
      <c r="PDI872" s="1"/>
      <c r="PDJ872" s="1"/>
      <c r="PDK872" s="1"/>
      <c r="PDL872" s="1"/>
      <c r="PDM872" s="1"/>
      <c r="PDN872" s="1"/>
      <c r="PDO872" s="1"/>
      <c r="PDP872" s="1"/>
      <c r="PDQ872" s="1"/>
      <c r="PDR872" s="1"/>
      <c r="PDS872" s="1"/>
      <c r="PDT872" s="1"/>
      <c r="PDU872" s="1"/>
      <c r="PDV872" s="1"/>
      <c r="PDW872" s="1"/>
      <c r="PDX872" s="1"/>
      <c r="PDY872" s="1"/>
      <c r="PDZ872" s="1"/>
      <c r="PEA872" s="1"/>
      <c r="PEB872" s="1"/>
      <c r="PEC872" s="1"/>
      <c r="PED872" s="1"/>
      <c r="PEE872" s="1"/>
      <c r="PEF872" s="1"/>
      <c r="PEG872" s="1"/>
      <c r="PEH872" s="1"/>
      <c r="PEI872" s="1"/>
      <c r="PEJ872" s="1"/>
      <c r="PEK872" s="1"/>
      <c r="PEL872" s="1"/>
      <c r="PEM872" s="1"/>
      <c r="PEN872" s="1"/>
      <c r="PEO872" s="1"/>
      <c r="PEP872" s="1"/>
      <c r="PEQ872" s="1"/>
      <c r="PER872" s="1"/>
      <c r="PES872" s="1"/>
      <c r="PET872" s="1"/>
      <c r="PEU872" s="1"/>
      <c r="PEV872" s="1"/>
      <c r="PEW872" s="1"/>
      <c r="PEX872" s="1"/>
      <c r="PEY872" s="1"/>
      <c r="PEZ872" s="1"/>
      <c r="PFA872" s="1"/>
      <c r="PFB872" s="1"/>
      <c r="PFC872" s="1"/>
      <c r="PFD872" s="1"/>
      <c r="PFE872" s="1"/>
      <c r="PFF872" s="1"/>
      <c r="PFG872" s="1"/>
      <c r="PFH872" s="1"/>
      <c r="PFI872" s="1"/>
      <c r="PFJ872" s="1"/>
      <c r="PFK872" s="1"/>
      <c r="PFL872" s="1"/>
      <c r="PFM872" s="1"/>
      <c r="PFN872" s="1"/>
      <c r="PFO872" s="1"/>
      <c r="PFP872" s="1"/>
      <c r="PFQ872" s="1"/>
      <c r="PFR872" s="1"/>
      <c r="PFS872" s="1"/>
      <c r="PFT872" s="1"/>
      <c r="PFU872" s="1"/>
      <c r="PFV872" s="1"/>
      <c r="PFW872" s="1"/>
      <c r="PFX872" s="1"/>
      <c r="PFY872" s="1"/>
      <c r="PFZ872" s="1"/>
      <c r="PGA872" s="1"/>
      <c r="PGB872" s="1"/>
      <c r="PGC872" s="1"/>
      <c r="PGD872" s="1"/>
      <c r="PGE872" s="1"/>
      <c r="PGF872" s="1"/>
      <c r="PGG872" s="1"/>
      <c r="PGH872" s="1"/>
      <c r="PGI872" s="1"/>
      <c r="PGJ872" s="1"/>
      <c r="PGK872" s="1"/>
      <c r="PGL872" s="1"/>
      <c r="PGM872" s="1"/>
      <c r="PGN872" s="1"/>
      <c r="PGO872" s="1"/>
      <c r="PGP872" s="1"/>
      <c r="PGQ872" s="1"/>
      <c r="PGR872" s="1"/>
      <c r="PGS872" s="1"/>
      <c r="PGT872" s="1"/>
      <c r="PGU872" s="1"/>
      <c r="PGV872" s="1"/>
      <c r="PGW872" s="1"/>
      <c r="PGX872" s="1"/>
      <c r="PGY872" s="1"/>
      <c r="PGZ872" s="1"/>
      <c r="PHA872" s="1"/>
      <c r="PHB872" s="1"/>
      <c r="PHC872" s="1"/>
      <c r="PHD872" s="1"/>
      <c r="PHE872" s="1"/>
      <c r="PHF872" s="1"/>
      <c r="PHG872" s="1"/>
      <c r="PHH872" s="1"/>
      <c r="PHI872" s="1"/>
      <c r="PHJ872" s="1"/>
      <c r="PHK872" s="1"/>
      <c r="PHL872" s="1"/>
      <c r="PHM872" s="1"/>
      <c r="PHN872" s="1"/>
      <c r="PHO872" s="1"/>
      <c r="PHP872" s="1"/>
      <c r="PHQ872" s="1"/>
      <c r="PHR872" s="1"/>
      <c r="PHS872" s="1"/>
      <c r="PHT872" s="1"/>
      <c r="PHU872" s="1"/>
      <c r="PHV872" s="1"/>
      <c r="PHW872" s="1"/>
      <c r="PHX872" s="1"/>
      <c r="PHY872" s="1"/>
      <c r="PHZ872" s="1"/>
      <c r="PIA872" s="1"/>
      <c r="PIB872" s="1"/>
      <c r="PIC872" s="1"/>
      <c r="PID872" s="1"/>
      <c r="PIE872" s="1"/>
      <c r="PIF872" s="1"/>
      <c r="PIG872" s="1"/>
      <c r="PIH872" s="1"/>
      <c r="PII872" s="1"/>
      <c r="PIJ872" s="1"/>
      <c r="PIK872" s="1"/>
      <c r="PIL872" s="1"/>
      <c r="PIM872" s="1"/>
      <c r="PIN872" s="1"/>
      <c r="PIO872" s="1"/>
      <c r="PIP872" s="1"/>
      <c r="PIQ872" s="1"/>
      <c r="PIR872" s="1"/>
      <c r="PIS872" s="1"/>
      <c r="PIT872" s="1"/>
      <c r="PIU872" s="1"/>
      <c r="PIV872" s="1"/>
      <c r="PIW872" s="1"/>
      <c r="PIX872" s="1"/>
      <c r="PIY872" s="1"/>
      <c r="PIZ872" s="1"/>
      <c r="PJA872" s="1"/>
      <c r="PJB872" s="1"/>
      <c r="PJC872" s="1"/>
      <c r="PJD872" s="1"/>
      <c r="PJE872" s="1"/>
      <c r="PJF872" s="1"/>
      <c r="PJG872" s="1"/>
      <c r="PJH872" s="1"/>
      <c r="PJI872" s="1"/>
      <c r="PJJ872" s="1"/>
      <c r="PJK872" s="1"/>
      <c r="PJL872" s="1"/>
      <c r="PJM872" s="1"/>
      <c r="PJN872" s="1"/>
      <c r="PJO872" s="1"/>
      <c r="PJP872" s="1"/>
      <c r="PJQ872" s="1"/>
      <c r="PJR872" s="1"/>
      <c r="PJS872" s="1"/>
      <c r="PJT872" s="1"/>
      <c r="PJU872" s="1"/>
      <c r="PJV872" s="1"/>
      <c r="PJW872" s="1"/>
      <c r="PJX872" s="1"/>
      <c r="PJY872" s="1"/>
      <c r="PJZ872" s="1"/>
      <c r="PKA872" s="1"/>
      <c r="PKB872" s="1"/>
      <c r="PKC872" s="1"/>
      <c r="PKD872" s="1"/>
      <c r="PKE872" s="1"/>
      <c r="PKF872" s="1"/>
      <c r="PKG872" s="1"/>
      <c r="PKH872" s="1"/>
      <c r="PKI872" s="1"/>
      <c r="PKJ872" s="1"/>
      <c r="PKK872" s="1"/>
      <c r="PKL872" s="1"/>
      <c r="PKM872" s="1"/>
      <c r="PKN872" s="1"/>
      <c r="PKO872" s="1"/>
      <c r="PKP872" s="1"/>
      <c r="PKQ872" s="1"/>
      <c r="PKR872" s="1"/>
      <c r="PKS872" s="1"/>
      <c r="PKT872" s="1"/>
      <c r="PKU872" s="1"/>
      <c r="PKV872" s="1"/>
      <c r="PKW872" s="1"/>
      <c r="PKX872" s="1"/>
      <c r="PKY872" s="1"/>
      <c r="PKZ872" s="1"/>
      <c r="PLA872" s="1"/>
      <c r="PLB872" s="1"/>
      <c r="PLC872" s="1"/>
      <c r="PLD872" s="1"/>
      <c r="PLE872" s="1"/>
      <c r="PLF872" s="1"/>
      <c r="PLG872" s="1"/>
      <c r="PLH872" s="1"/>
      <c r="PLI872" s="1"/>
      <c r="PLJ872" s="1"/>
      <c r="PLK872" s="1"/>
      <c r="PLL872" s="1"/>
      <c r="PLM872" s="1"/>
      <c r="PLN872" s="1"/>
      <c r="PLO872" s="1"/>
      <c r="PLP872" s="1"/>
      <c r="PLQ872" s="1"/>
      <c r="PLR872" s="1"/>
      <c r="PLS872" s="1"/>
      <c r="PLT872" s="1"/>
      <c r="PLU872" s="1"/>
      <c r="PLV872" s="1"/>
      <c r="PLW872" s="1"/>
      <c r="PLX872" s="1"/>
      <c r="PLY872" s="1"/>
      <c r="PLZ872" s="1"/>
      <c r="PMA872" s="1"/>
      <c r="PMB872" s="1"/>
      <c r="PMC872" s="1"/>
      <c r="PMD872" s="1"/>
      <c r="PME872" s="1"/>
      <c r="PMF872" s="1"/>
      <c r="PMG872" s="1"/>
      <c r="PMH872" s="1"/>
      <c r="PMI872" s="1"/>
      <c r="PMJ872" s="1"/>
      <c r="PMK872" s="1"/>
      <c r="PML872" s="1"/>
      <c r="PMM872" s="1"/>
      <c r="PMN872" s="1"/>
      <c r="PMO872" s="1"/>
      <c r="PMP872" s="1"/>
      <c r="PMQ872" s="1"/>
      <c r="PMR872" s="1"/>
      <c r="PMS872" s="1"/>
      <c r="PMT872" s="1"/>
      <c r="PMU872" s="1"/>
      <c r="PMV872" s="1"/>
      <c r="PMW872" s="1"/>
      <c r="PMX872" s="1"/>
      <c r="PMY872" s="1"/>
      <c r="PMZ872" s="1"/>
      <c r="PNA872" s="1"/>
      <c r="PNB872" s="1"/>
      <c r="PNC872" s="1"/>
      <c r="PND872" s="1"/>
      <c r="PNE872" s="1"/>
      <c r="PNF872" s="1"/>
      <c r="PNG872" s="1"/>
      <c r="PNH872" s="1"/>
      <c r="PNI872" s="1"/>
      <c r="PNJ872" s="1"/>
      <c r="PNK872" s="1"/>
      <c r="PNL872" s="1"/>
      <c r="PNM872" s="1"/>
      <c r="PNN872" s="1"/>
      <c r="PNO872" s="1"/>
      <c r="PNP872" s="1"/>
      <c r="PNQ872" s="1"/>
      <c r="PNR872" s="1"/>
      <c r="PNS872" s="1"/>
      <c r="PNT872" s="1"/>
      <c r="PNU872" s="1"/>
      <c r="PNV872" s="1"/>
      <c r="PNW872" s="1"/>
      <c r="PNX872" s="1"/>
      <c r="PNY872" s="1"/>
      <c r="PNZ872" s="1"/>
      <c r="POA872" s="1"/>
      <c r="POB872" s="1"/>
      <c r="POC872" s="1"/>
      <c r="POD872" s="1"/>
      <c r="POE872" s="1"/>
      <c r="POF872" s="1"/>
      <c r="POG872" s="1"/>
      <c r="POH872" s="1"/>
      <c r="POI872" s="1"/>
      <c r="POJ872" s="1"/>
      <c r="POK872" s="1"/>
      <c r="POL872" s="1"/>
      <c r="POM872" s="1"/>
      <c r="PON872" s="1"/>
      <c r="POO872" s="1"/>
      <c r="POP872" s="1"/>
      <c r="POQ872" s="1"/>
      <c r="POR872" s="1"/>
      <c r="POS872" s="1"/>
      <c r="POT872" s="1"/>
      <c r="POU872" s="1"/>
      <c r="POV872" s="1"/>
      <c r="POW872" s="1"/>
      <c r="POX872" s="1"/>
      <c r="POY872" s="1"/>
      <c r="POZ872" s="1"/>
      <c r="PPA872" s="1"/>
      <c r="PPB872" s="1"/>
      <c r="PPC872" s="1"/>
      <c r="PPD872" s="1"/>
      <c r="PPE872" s="1"/>
      <c r="PPF872" s="1"/>
      <c r="PPG872" s="1"/>
      <c r="PPH872" s="1"/>
      <c r="PPI872" s="1"/>
      <c r="PPJ872" s="1"/>
      <c r="PPK872" s="1"/>
      <c r="PPL872" s="1"/>
      <c r="PPM872" s="1"/>
      <c r="PPN872" s="1"/>
      <c r="PPO872" s="1"/>
      <c r="PPP872" s="1"/>
      <c r="PPQ872" s="1"/>
      <c r="PPR872" s="1"/>
      <c r="PPS872" s="1"/>
      <c r="PPT872" s="1"/>
      <c r="PPU872" s="1"/>
      <c r="PPV872" s="1"/>
      <c r="PPW872" s="1"/>
      <c r="PPX872" s="1"/>
      <c r="PPY872" s="1"/>
      <c r="PPZ872" s="1"/>
      <c r="PQA872" s="1"/>
      <c r="PQB872" s="1"/>
      <c r="PQC872" s="1"/>
      <c r="PQD872" s="1"/>
      <c r="PQE872" s="1"/>
      <c r="PQF872" s="1"/>
      <c r="PQG872" s="1"/>
      <c r="PQH872" s="1"/>
      <c r="PQI872" s="1"/>
      <c r="PQJ872" s="1"/>
      <c r="PQK872" s="1"/>
      <c r="PQL872" s="1"/>
      <c r="PQM872" s="1"/>
      <c r="PQN872" s="1"/>
      <c r="PQO872" s="1"/>
      <c r="PQP872" s="1"/>
      <c r="PQQ872" s="1"/>
      <c r="PQR872" s="1"/>
      <c r="PQS872" s="1"/>
      <c r="PQT872" s="1"/>
      <c r="PQU872" s="1"/>
      <c r="PQV872" s="1"/>
      <c r="PQW872" s="1"/>
      <c r="PQX872" s="1"/>
      <c r="PQY872" s="1"/>
      <c r="PQZ872" s="1"/>
      <c r="PRA872" s="1"/>
      <c r="PRB872" s="1"/>
      <c r="PRC872" s="1"/>
      <c r="PRD872" s="1"/>
      <c r="PRE872" s="1"/>
      <c r="PRF872" s="1"/>
      <c r="PRG872" s="1"/>
      <c r="PRH872" s="1"/>
      <c r="PRI872" s="1"/>
      <c r="PRJ872" s="1"/>
      <c r="PRK872" s="1"/>
      <c r="PRL872" s="1"/>
      <c r="PRM872" s="1"/>
      <c r="PRN872" s="1"/>
      <c r="PRO872" s="1"/>
      <c r="PRP872" s="1"/>
      <c r="PRQ872" s="1"/>
      <c r="PRR872" s="1"/>
      <c r="PRS872" s="1"/>
      <c r="PRT872" s="1"/>
      <c r="PRU872" s="1"/>
      <c r="PRV872" s="1"/>
      <c r="PRW872" s="1"/>
      <c r="PRX872" s="1"/>
      <c r="PRY872" s="1"/>
      <c r="PRZ872" s="1"/>
      <c r="PSA872" s="1"/>
      <c r="PSB872" s="1"/>
      <c r="PSC872" s="1"/>
      <c r="PSD872" s="1"/>
      <c r="PSE872" s="1"/>
      <c r="PSF872" s="1"/>
      <c r="PSG872" s="1"/>
      <c r="PSH872" s="1"/>
      <c r="PSI872" s="1"/>
      <c r="PSJ872" s="1"/>
      <c r="PSK872" s="1"/>
      <c r="PSL872" s="1"/>
      <c r="PSM872" s="1"/>
      <c r="PSN872" s="1"/>
      <c r="PSO872" s="1"/>
      <c r="PSP872" s="1"/>
      <c r="PSQ872" s="1"/>
      <c r="PSR872" s="1"/>
      <c r="PSS872" s="1"/>
      <c r="PST872" s="1"/>
      <c r="PSU872" s="1"/>
      <c r="PSV872" s="1"/>
      <c r="PSW872" s="1"/>
      <c r="PSX872" s="1"/>
      <c r="PSY872" s="1"/>
      <c r="PSZ872" s="1"/>
      <c r="PTA872" s="1"/>
      <c r="PTB872" s="1"/>
      <c r="PTC872" s="1"/>
      <c r="PTD872" s="1"/>
      <c r="PTE872" s="1"/>
      <c r="PTF872" s="1"/>
      <c r="PTG872" s="1"/>
      <c r="PTH872" s="1"/>
      <c r="PTI872" s="1"/>
      <c r="PTJ872" s="1"/>
      <c r="PTK872" s="1"/>
      <c r="PTL872" s="1"/>
      <c r="PTM872" s="1"/>
      <c r="PTN872" s="1"/>
      <c r="PTO872" s="1"/>
      <c r="PTP872" s="1"/>
      <c r="PTQ872" s="1"/>
      <c r="PTR872" s="1"/>
      <c r="PTS872" s="1"/>
      <c r="PTT872" s="1"/>
      <c r="PTU872" s="1"/>
      <c r="PTV872" s="1"/>
      <c r="PTW872" s="1"/>
      <c r="PTX872" s="1"/>
      <c r="PTY872" s="1"/>
      <c r="PTZ872" s="1"/>
      <c r="PUA872" s="1"/>
      <c r="PUB872" s="1"/>
      <c r="PUC872" s="1"/>
      <c r="PUD872" s="1"/>
      <c r="PUE872" s="1"/>
      <c r="PUF872" s="1"/>
      <c r="PUG872" s="1"/>
      <c r="PUH872" s="1"/>
      <c r="PUI872" s="1"/>
      <c r="PUJ872" s="1"/>
      <c r="PUK872" s="1"/>
      <c r="PUL872" s="1"/>
      <c r="PUM872" s="1"/>
      <c r="PUN872" s="1"/>
      <c r="PUO872" s="1"/>
      <c r="PUP872" s="1"/>
      <c r="PUQ872" s="1"/>
      <c r="PUR872" s="1"/>
      <c r="PUS872" s="1"/>
      <c r="PUT872" s="1"/>
      <c r="PUU872" s="1"/>
      <c r="PUV872" s="1"/>
      <c r="PUW872" s="1"/>
      <c r="PUX872" s="1"/>
      <c r="PUY872" s="1"/>
      <c r="PUZ872" s="1"/>
      <c r="PVA872" s="1"/>
      <c r="PVB872" s="1"/>
      <c r="PVC872" s="1"/>
      <c r="PVD872" s="1"/>
      <c r="PVE872" s="1"/>
      <c r="PVF872" s="1"/>
      <c r="PVG872" s="1"/>
      <c r="PVH872" s="1"/>
      <c r="PVI872" s="1"/>
      <c r="PVJ872" s="1"/>
      <c r="PVK872" s="1"/>
      <c r="PVL872" s="1"/>
      <c r="PVM872" s="1"/>
      <c r="PVN872" s="1"/>
      <c r="PVO872" s="1"/>
      <c r="PVP872" s="1"/>
      <c r="PVQ872" s="1"/>
      <c r="PVR872" s="1"/>
      <c r="PVS872" s="1"/>
      <c r="PVT872" s="1"/>
      <c r="PVU872" s="1"/>
      <c r="PVV872" s="1"/>
      <c r="PVW872" s="1"/>
      <c r="PVX872" s="1"/>
      <c r="PVY872" s="1"/>
      <c r="PVZ872" s="1"/>
      <c r="PWA872" s="1"/>
      <c r="PWB872" s="1"/>
      <c r="PWC872" s="1"/>
      <c r="PWD872" s="1"/>
      <c r="PWE872" s="1"/>
      <c r="PWF872" s="1"/>
      <c r="PWG872" s="1"/>
      <c r="PWH872" s="1"/>
      <c r="PWI872" s="1"/>
      <c r="PWJ872" s="1"/>
      <c r="PWK872" s="1"/>
      <c r="PWL872" s="1"/>
      <c r="PWM872" s="1"/>
      <c r="PWN872" s="1"/>
      <c r="PWO872" s="1"/>
      <c r="PWP872" s="1"/>
      <c r="PWQ872" s="1"/>
      <c r="PWR872" s="1"/>
      <c r="PWS872" s="1"/>
      <c r="PWT872" s="1"/>
      <c r="PWU872" s="1"/>
      <c r="PWV872" s="1"/>
      <c r="PWW872" s="1"/>
      <c r="PWX872" s="1"/>
      <c r="PWY872" s="1"/>
      <c r="PWZ872" s="1"/>
      <c r="PXA872" s="1"/>
      <c r="PXB872" s="1"/>
      <c r="PXC872" s="1"/>
      <c r="PXD872" s="1"/>
      <c r="PXE872" s="1"/>
      <c r="PXF872" s="1"/>
      <c r="PXG872" s="1"/>
      <c r="PXH872" s="1"/>
      <c r="PXI872" s="1"/>
      <c r="PXJ872" s="1"/>
      <c r="PXK872" s="1"/>
      <c r="PXL872" s="1"/>
      <c r="PXM872" s="1"/>
      <c r="PXN872" s="1"/>
      <c r="PXO872" s="1"/>
      <c r="PXP872" s="1"/>
      <c r="PXQ872" s="1"/>
      <c r="PXR872" s="1"/>
      <c r="PXS872" s="1"/>
      <c r="PXT872" s="1"/>
      <c r="PXU872" s="1"/>
      <c r="PXV872" s="1"/>
      <c r="PXW872" s="1"/>
      <c r="PXX872" s="1"/>
      <c r="PXY872" s="1"/>
      <c r="PXZ872" s="1"/>
      <c r="PYA872" s="1"/>
      <c r="PYB872" s="1"/>
      <c r="PYC872" s="1"/>
      <c r="PYD872" s="1"/>
      <c r="PYE872" s="1"/>
      <c r="PYF872" s="1"/>
      <c r="PYG872" s="1"/>
      <c r="PYH872" s="1"/>
      <c r="PYI872" s="1"/>
      <c r="PYJ872" s="1"/>
      <c r="PYK872" s="1"/>
      <c r="PYL872" s="1"/>
      <c r="PYM872" s="1"/>
      <c r="PYN872" s="1"/>
      <c r="PYO872" s="1"/>
      <c r="PYP872" s="1"/>
      <c r="PYQ872" s="1"/>
      <c r="PYR872" s="1"/>
      <c r="PYS872" s="1"/>
      <c r="PYT872" s="1"/>
      <c r="PYU872" s="1"/>
      <c r="PYV872" s="1"/>
      <c r="PYW872" s="1"/>
      <c r="PYX872" s="1"/>
      <c r="PYY872" s="1"/>
      <c r="PYZ872" s="1"/>
      <c r="PZA872" s="1"/>
      <c r="PZB872" s="1"/>
      <c r="PZC872" s="1"/>
      <c r="PZD872" s="1"/>
      <c r="PZE872" s="1"/>
      <c r="PZF872" s="1"/>
      <c r="PZG872" s="1"/>
      <c r="PZH872" s="1"/>
      <c r="PZI872" s="1"/>
      <c r="PZJ872" s="1"/>
      <c r="PZK872" s="1"/>
      <c r="PZL872" s="1"/>
      <c r="PZM872" s="1"/>
      <c r="PZN872" s="1"/>
      <c r="PZO872" s="1"/>
      <c r="PZP872" s="1"/>
      <c r="PZQ872" s="1"/>
      <c r="PZR872" s="1"/>
      <c r="PZS872" s="1"/>
      <c r="PZT872" s="1"/>
      <c r="PZU872" s="1"/>
      <c r="PZV872" s="1"/>
      <c r="PZW872" s="1"/>
      <c r="PZX872" s="1"/>
      <c r="PZY872" s="1"/>
      <c r="PZZ872" s="1"/>
      <c r="QAA872" s="1"/>
      <c r="QAB872" s="1"/>
      <c r="QAC872" s="1"/>
      <c r="QAD872" s="1"/>
      <c r="QAE872" s="1"/>
      <c r="QAF872" s="1"/>
      <c r="QAG872" s="1"/>
      <c r="QAH872" s="1"/>
      <c r="QAI872" s="1"/>
      <c r="QAJ872" s="1"/>
      <c r="QAK872" s="1"/>
      <c r="QAL872" s="1"/>
      <c r="QAM872" s="1"/>
      <c r="QAN872" s="1"/>
      <c r="QAO872" s="1"/>
      <c r="QAP872" s="1"/>
      <c r="QAQ872" s="1"/>
      <c r="QAR872" s="1"/>
      <c r="QAS872" s="1"/>
      <c r="QAT872" s="1"/>
      <c r="QAU872" s="1"/>
      <c r="QAV872" s="1"/>
      <c r="QAW872" s="1"/>
      <c r="QAX872" s="1"/>
      <c r="QAY872" s="1"/>
      <c r="QAZ872" s="1"/>
      <c r="QBA872" s="1"/>
      <c r="QBB872" s="1"/>
      <c r="QBC872" s="1"/>
      <c r="QBD872" s="1"/>
      <c r="QBE872" s="1"/>
      <c r="QBF872" s="1"/>
      <c r="QBG872" s="1"/>
      <c r="QBH872" s="1"/>
      <c r="QBI872" s="1"/>
      <c r="QBJ872" s="1"/>
      <c r="QBK872" s="1"/>
      <c r="QBL872" s="1"/>
      <c r="QBM872" s="1"/>
      <c r="QBN872" s="1"/>
      <c r="QBO872" s="1"/>
      <c r="QBP872" s="1"/>
      <c r="QBQ872" s="1"/>
      <c r="QBR872" s="1"/>
      <c r="QBS872" s="1"/>
      <c r="QBT872" s="1"/>
      <c r="QBU872" s="1"/>
      <c r="QBV872" s="1"/>
      <c r="QBW872" s="1"/>
      <c r="QBX872" s="1"/>
      <c r="QBY872" s="1"/>
      <c r="QBZ872" s="1"/>
      <c r="QCA872" s="1"/>
      <c r="QCB872" s="1"/>
      <c r="QCC872" s="1"/>
      <c r="QCD872" s="1"/>
      <c r="QCE872" s="1"/>
      <c r="QCF872" s="1"/>
      <c r="QCG872" s="1"/>
      <c r="QCH872" s="1"/>
      <c r="QCI872" s="1"/>
      <c r="QCJ872" s="1"/>
      <c r="QCK872" s="1"/>
      <c r="QCL872" s="1"/>
      <c r="QCM872" s="1"/>
      <c r="QCN872" s="1"/>
      <c r="QCO872" s="1"/>
      <c r="QCP872" s="1"/>
      <c r="QCQ872" s="1"/>
      <c r="QCR872" s="1"/>
      <c r="QCS872" s="1"/>
      <c r="QCT872" s="1"/>
      <c r="QCU872" s="1"/>
      <c r="QCV872" s="1"/>
      <c r="QCW872" s="1"/>
      <c r="QCX872" s="1"/>
      <c r="QCY872" s="1"/>
      <c r="QCZ872" s="1"/>
      <c r="QDA872" s="1"/>
      <c r="QDB872" s="1"/>
      <c r="QDC872" s="1"/>
      <c r="QDD872" s="1"/>
      <c r="QDE872" s="1"/>
      <c r="QDF872" s="1"/>
      <c r="QDG872" s="1"/>
      <c r="QDH872" s="1"/>
      <c r="QDI872" s="1"/>
      <c r="QDJ872" s="1"/>
      <c r="QDK872" s="1"/>
      <c r="QDL872" s="1"/>
      <c r="QDM872" s="1"/>
      <c r="QDN872" s="1"/>
      <c r="QDO872" s="1"/>
      <c r="QDP872" s="1"/>
      <c r="QDQ872" s="1"/>
      <c r="QDR872" s="1"/>
      <c r="QDS872" s="1"/>
      <c r="QDT872" s="1"/>
      <c r="QDU872" s="1"/>
      <c r="QDV872" s="1"/>
      <c r="QDW872" s="1"/>
      <c r="QDX872" s="1"/>
      <c r="QDY872" s="1"/>
      <c r="QDZ872" s="1"/>
      <c r="QEA872" s="1"/>
      <c r="QEB872" s="1"/>
      <c r="QEC872" s="1"/>
      <c r="QED872" s="1"/>
      <c r="QEE872" s="1"/>
      <c r="QEF872" s="1"/>
      <c r="QEG872" s="1"/>
      <c r="QEH872" s="1"/>
      <c r="QEI872" s="1"/>
      <c r="QEJ872" s="1"/>
      <c r="QEK872" s="1"/>
      <c r="QEL872" s="1"/>
      <c r="QEM872" s="1"/>
      <c r="QEN872" s="1"/>
      <c r="QEO872" s="1"/>
      <c r="QEP872" s="1"/>
      <c r="QEQ872" s="1"/>
      <c r="QER872" s="1"/>
      <c r="QES872" s="1"/>
      <c r="QET872" s="1"/>
      <c r="QEU872" s="1"/>
      <c r="QEV872" s="1"/>
      <c r="QEW872" s="1"/>
      <c r="QEX872" s="1"/>
      <c r="QEY872" s="1"/>
      <c r="QEZ872" s="1"/>
      <c r="QFA872" s="1"/>
      <c r="QFB872" s="1"/>
      <c r="QFC872" s="1"/>
      <c r="QFD872" s="1"/>
      <c r="QFE872" s="1"/>
      <c r="QFF872" s="1"/>
      <c r="QFG872" s="1"/>
      <c r="QFH872" s="1"/>
      <c r="QFI872" s="1"/>
      <c r="QFJ872" s="1"/>
      <c r="QFK872" s="1"/>
      <c r="QFL872" s="1"/>
      <c r="QFM872" s="1"/>
      <c r="QFN872" s="1"/>
      <c r="QFO872" s="1"/>
      <c r="QFP872" s="1"/>
      <c r="QFQ872" s="1"/>
      <c r="QFR872" s="1"/>
      <c r="QFS872" s="1"/>
      <c r="QFT872" s="1"/>
      <c r="QFU872" s="1"/>
      <c r="QFV872" s="1"/>
      <c r="QFW872" s="1"/>
      <c r="QFX872" s="1"/>
      <c r="QFY872" s="1"/>
      <c r="QFZ872" s="1"/>
      <c r="QGA872" s="1"/>
      <c r="QGB872" s="1"/>
      <c r="QGC872" s="1"/>
      <c r="QGD872" s="1"/>
      <c r="QGE872" s="1"/>
      <c r="QGF872" s="1"/>
      <c r="QGG872" s="1"/>
      <c r="QGH872" s="1"/>
      <c r="QGI872" s="1"/>
      <c r="QGJ872" s="1"/>
      <c r="QGK872" s="1"/>
      <c r="QGL872" s="1"/>
      <c r="QGM872" s="1"/>
      <c r="QGN872" s="1"/>
      <c r="QGO872" s="1"/>
      <c r="QGP872" s="1"/>
      <c r="QGQ872" s="1"/>
      <c r="QGR872" s="1"/>
      <c r="QGS872" s="1"/>
      <c r="QGT872" s="1"/>
      <c r="QGU872" s="1"/>
      <c r="QGV872" s="1"/>
      <c r="QGW872" s="1"/>
      <c r="QGX872" s="1"/>
      <c r="QGY872" s="1"/>
      <c r="QGZ872" s="1"/>
      <c r="QHA872" s="1"/>
      <c r="QHB872" s="1"/>
      <c r="QHC872" s="1"/>
      <c r="QHD872" s="1"/>
      <c r="QHE872" s="1"/>
      <c r="QHF872" s="1"/>
      <c r="QHG872" s="1"/>
      <c r="QHH872" s="1"/>
      <c r="QHI872" s="1"/>
      <c r="QHJ872" s="1"/>
      <c r="QHK872" s="1"/>
      <c r="QHL872" s="1"/>
      <c r="QHM872" s="1"/>
      <c r="QHN872" s="1"/>
      <c r="QHO872" s="1"/>
      <c r="QHP872" s="1"/>
      <c r="QHQ872" s="1"/>
      <c r="QHR872" s="1"/>
      <c r="QHS872" s="1"/>
      <c r="QHT872" s="1"/>
      <c r="QHU872" s="1"/>
      <c r="QHV872" s="1"/>
      <c r="QHW872" s="1"/>
      <c r="QHX872" s="1"/>
      <c r="QHY872" s="1"/>
      <c r="QHZ872" s="1"/>
      <c r="QIA872" s="1"/>
      <c r="QIB872" s="1"/>
      <c r="QIC872" s="1"/>
      <c r="QID872" s="1"/>
      <c r="QIE872" s="1"/>
      <c r="QIF872" s="1"/>
      <c r="QIG872" s="1"/>
      <c r="QIH872" s="1"/>
      <c r="QII872" s="1"/>
      <c r="QIJ872" s="1"/>
      <c r="QIK872" s="1"/>
      <c r="QIL872" s="1"/>
      <c r="QIM872" s="1"/>
      <c r="QIN872" s="1"/>
      <c r="QIO872" s="1"/>
      <c r="QIP872" s="1"/>
      <c r="QIQ872" s="1"/>
      <c r="QIR872" s="1"/>
      <c r="QIS872" s="1"/>
      <c r="QIT872" s="1"/>
      <c r="QIU872" s="1"/>
      <c r="QIV872" s="1"/>
      <c r="QIW872" s="1"/>
      <c r="QIX872" s="1"/>
      <c r="QIY872" s="1"/>
      <c r="QIZ872" s="1"/>
      <c r="QJA872" s="1"/>
      <c r="QJB872" s="1"/>
      <c r="QJC872" s="1"/>
      <c r="QJD872" s="1"/>
      <c r="QJE872" s="1"/>
      <c r="QJF872" s="1"/>
      <c r="QJG872" s="1"/>
      <c r="QJH872" s="1"/>
      <c r="QJI872" s="1"/>
      <c r="QJJ872" s="1"/>
      <c r="QJK872" s="1"/>
      <c r="QJL872" s="1"/>
      <c r="QJM872" s="1"/>
      <c r="QJN872" s="1"/>
      <c r="QJO872" s="1"/>
      <c r="QJP872" s="1"/>
      <c r="QJQ872" s="1"/>
      <c r="QJR872" s="1"/>
      <c r="QJS872" s="1"/>
      <c r="QJT872" s="1"/>
      <c r="QJU872" s="1"/>
      <c r="QJV872" s="1"/>
      <c r="QJW872" s="1"/>
      <c r="QJX872" s="1"/>
      <c r="QJY872" s="1"/>
      <c r="QJZ872" s="1"/>
      <c r="QKA872" s="1"/>
      <c r="QKB872" s="1"/>
      <c r="QKC872" s="1"/>
      <c r="QKD872" s="1"/>
      <c r="QKE872" s="1"/>
      <c r="QKF872" s="1"/>
      <c r="QKG872" s="1"/>
      <c r="QKH872" s="1"/>
      <c r="QKI872" s="1"/>
      <c r="QKJ872" s="1"/>
      <c r="QKK872" s="1"/>
      <c r="QKL872" s="1"/>
      <c r="QKM872" s="1"/>
      <c r="QKN872" s="1"/>
      <c r="QKO872" s="1"/>
      <c r="QKP872" s="1"/>
      <c r="QKQ872" s="1"/>
      <c r="QKR872" s="1"/>
      <c r="QKS872" s="1"/>
      <c r="QKT872" s="1"/>
      <c r="QKU872" s="1"/>
      <c r="QKV872" s="1"/>
      <c r="QKW872" s="1"/>
      <c r="QKX872" s="1"/>
      <c r="QKY872" s="1"/>
      <c r="QKZ872" s="1"/>
      <c r="QLA872" s="1"/>
      <c r="QLB872" s="1"/>
      <c r="QLC872" s="1"/>
      <c r="QLD872" s="1"/>
      <c r="QLE872" s="1"/>
      <c r="QLF872" s="1"/>
      <c r="QLG872" s="1"/>
      <c r="QLH872" s="1"/>
      <c r="QLI872" s="1"/>
      <c r="QLJ872" s="1"/>
      <c r="QLK872" s="1"/>
      <c r="QLL872" s="1"/>
      <c r="QLM872" s="1"/>
      <c r="QLN872" s="1"/>
      <c r="QLO872" s="1"/>
      <c r="QLP872" s="1"/>
      <c r="QLQ872" s="1"/>
      <c r="QLR872" s="1"/>
      <c r="QLS872" s="1"/>
      <c r="QLT872" s="1"/>
      <c r="QLU872" s="1"/>
      <c r="QLV872" s="1"/>
      <c r="QLW872" s="1"/>
      <c r="QLX872" s="1"/>
      <c r="QLY872" s="1"/>
      <c r="QLZ872" s="1"/>
      <c r="QMA872" s="1"/>
      <c r="QMB872" s="1"/>
      <c r="QMC872" s="1"/>
      <c r="QMD872" s="1"/>
      <c r="QME872" s="1"/>
      <c r="QMF872" s="1"/>
      <c r="QMG872" s="1"/>
      <c r="QMH872" s="1"/>
      <c r="QMI872" s="1"/>
      <c r="QMJ872" s="1"/>
      <c r="QMK872" s="1"/>
      <c r="QML872" s="1"/>
      <c r="QMM872" s="1"/>
      <c r="QMN872" s="1"/>
      <c r="QMO872" s="1"/>
      <c r="QMP872" s="1"/>
      <c r="QMQ872" s="1"/>
      <c r="QMR872" s="1"/>
      <c r="QMS872" s="1"/>
      <c r="QMT872" s="1"/>
      <c r="QMU872" s="1"/>
      <c r="QMV872" s="1"/>
      <c r="QMW872" s="1"/>
      <c r="QMX872" s="1"/>
      <c r="QMY872" s="1"/>
      <c r="QMZ872" s="1"/>
      <c r="QNA872" s="1"/>
      <c r="QNB872" s="1"/>
      <c r="QNC872" s="1"/>
      <c r="QND872" s="1"/>
      <c r="QNE872" s="1"/>
      <c r="QNF872" s="1"/>
      <c r="QNG872" s="1"/>
      <c r="QNH872" s="1"/>
      <c r="QNI872" s="1"/>
      <c r="QNJ872" s="1"/>
      <c r="QNK872" s="1"/>
      <c r="QNL872" s="1"/>
      <c r="QNM872" s="1"/>
      <c r="QNN872" s="1"/>
      <c r="QNO872" s="1"/>
      <c r="QNP872" s="1"/>
      <c r="QNQ872" s="1"/>
      <c r="QNR872" s="1"/>
      <c r="QNS872" s="1"/>
      <c r="QNT872" s="1"/>
      <c r="QNU872" s="1"/>
      <c r="QNV872" s="1"/>
      <c r="QNW872" s="1"/>
      <c r="QNX872" s="1"/>
      <c r="QNY872" s="1"/>
      <c r="QNZ872" s="1"/>
      <c r="QOA872" s="1"/>
      <c r="QOB872" s="1"/>
      <c r="QOC872" s="1"/>
      <c r="QOD872" s="1"/>
      <c r="QOE872" s="1"/>
      <c r="QOF872" s="1"/>
      <c r="QOG872" s="1"/>
      <c r="QOH872" s="1"/>
      <c r="QOI872" s="1"/>
      <c r="QOJ872" s="1"/>
      <c r="QOK872" s="1"/>
      <c r="QOL872" s="1"/>
      <c r="QOM872" s="1"/>
      <c r="QON872" s="1"/>
      <c r="QOO872" s="1"/>
      <c r="QOP872" s="1"/>
      <c r="QOQ872" s="1"/>
      <c r="QOR872" s="1"/>
      <c r="QOS872" s="1"/>
      <c r="QOT872" s="1"/>
      <c r="QOU872" s="1"/>
      <c r="QOV872" s="1"/>
      <c r="QOW872" s="1"/>
      <c r="QOX872" s="1"/>
      <c r="QOY872" s="1"/>
      <c r="QOZ872" s="1"/>
      <c r="QPA872" s="1"/>
      <c r="QPB872" s="1"/>
      <c r="QPC872" s="1"/>
      <c r="QPD872" s="1"/>
      <c r="QPE872" s="1"/>
      <c r="QPF872" s="1"/>
      <c r="QPG872" s="1"/>
      <c r="QPH872" s="1"/>
      <c r="QPI872" s="1"/>
      <c r="QPJ872" s="1"/>
      <c r="QPK872" s="1"/>
      <c r="QPL872" s="1"/>
      <c r="QPM872" s="1"/>
      <c r="QPN872" s="1"/>
      <c r="QPO872" s="1"/>
      <c r="QPP872" s="1"/>
      <c r="QPQ872" s="1"/>
      <c r="QPR872" s="1"/>
      <c r="QPS872" s="1"/>
      <c r="QPT872" s="1"/>
      <c r="QPU872" s="1"/>
      <c r="QPV872" s="1"/>
      <c r="QPW872" s="1"/>
      <c r="QPX872" s="1"/>
      <c r="QPY872" s="1"/>
      <c r="QPZ872" s="1"/>
      <c r="QQA872" s="1"/>
      <c r="QQB872" s="1"/>
      <c r="QQC872" s="1"/>
      <c r="QQD872" s="1"/>
      <c r="QQE872" s="1"/>
      <c r="QQF872" s="1"/>
      <c r="QQG872" s="1"/>
      <c r="QQH872" s="1"/>
      <c r="QQI872" s="1"/>
      <c r="QQJ872" s="1"/>
      <c r="QQK872" s="1"/>
      <c r="QQL872" s="1"/>
      <c r="QQM872" s="1"/>
      <c r="QQN872" s="1"/>
      <c r="QQO872" s="1"/>
      <c r="QQP872" s="1"/>
      <c r="QQQ872" s="1"/>
      <c r="QQR872" s="1"/>
      <c r="QQS872" s="1"/>
      <c r="QQT872" s="1"/>
      <c r="QQU872" s="1"/>
      <c r="QQV872" s="1"/>
      <c r="QQW872" s="1"/>
      <c r="QQX872" s="1"/>
      <c r="QQY872" s="1"/>
      <c r="QQZ872" s="1"/>
      <c r="QRA872" s="1"/>
      <c r="QRB872" s="1"/>
      <c r="QRC872" s="1"/>
      <c r="QRD872" s="1"/>
      <c r="QRE872" s="1"/>
      <c r="QRF872" s="1"/>
      <c r="QRG872" s="1"/>
      <c r="QRH872" s="1"/>
      <c r="QRI872" s="1"/>
      <c r="QRJ872" s="1"/>
      <c r="QRK872" s="1"/>
      <c r="QRL872" s="1"/>
      <c r="QRM872" s="1"/>
      <c r="QRN872" s="1"/>
      <c r="QRO872" s="1"/>
      <c r="QRP872" s="1"/>
      <c r="QRQ872" s="1"/>
      <c r="QRR872" s="1"/>
      <c r="QRS872" s="1"/>
      <c r="QRT872" s="1"/>
      <c r="QRU872" s="1"/>
      <c r="QRV872" s="1"/>
      <c r="QRW872" s="1"/>
      <c r="QRX872" s="1"/>
      <c r="QRY872" s="1"/>
      <c r="QRZ872" s="1"/>
      <c r="QSA872" s="1"/>
      <c r="QSB872" s="1"/>
      <c r="QSC872" s="1"/>
      <c r="QSD872" s="1"/>
      <c r="QSE872" s="1"/>
      <c r="QSF872" s="1"/>
      <c r="QSG872" s="1"/>
      <c r="QSH872" s="1"/>
      <c r="QSI872" s="1"/>
      <c r="QSJ872" s="1"/>
      <c r="QSK872" s="1"/>
      <c r="QSL872" s="1"/>
      <c r="QSM872" s="1"/>
      <c r="QSN872" s="1"/>
      <c r="QSO872" s="1"/>
      <c r="QSP872" s="1"/>
      <c r="QSQ872" s="1"/>
      <c r="QSR872" s="1"/>
      <c r="QSS872" s="1"/>
      <c r="QST872" s="1"/>
      <c r="QSU872" s="1"/>
      <c r="QSV872" s="1"/>
      <c r="QSW872" s="1"/>
      <c r="QSX872" s="1"/>
      <c r="QSY872" s="1"/>
      <c r="QSZ872" s="1"/>
      <c r="QTA872" s="1"/>
      <c r="QTB872" s="1"/>
      <c r="QTC872" s="1"/>
      <c r="QTD872" s="1"/>
      <c r="QTE872" s="1"/>
      <c r="QTF872" s="1"/>
      <c r="QTG872" s="1"/>
      <c r="QTH872" s="1"/>
      <c r="QTI872" s="1"/>
      <c r="QTJ872" s="1"/>
      <c r="QTK872" s="1"/>
      <c r="QTL872" s="1"/>
      <c r="QTM872" s="1"/>
      <c r="QTN872" s="1"/>
      <c r="QTO872" s="1"/>
      <c r="QTP872" s="1"/>
      <c r="QTQ872" s="1"/>
      <c r="QTR872" s="1"/>
      <c r="QTS872" s="1"/>
      <c r="QTT872" s="1"/>
      <c r="QTU872" s="1"/>
      <c r="QTV872" s="1"/>
      <c r="QTW872" s="1"/>
      <c r="QTX872" s="1"/>
      <c r="QTY872" s="1"/>
      <c r="QTZ872" s="1"/>
      <c r="QUA872" s="1"/>
      <c r="QUB872" s="1"/>
      <c r="QUC872" s="1"/>
      <c r="QUD872" s="1"/>
      <c r="QUE872" s="1"/>
      <c r="QUF872" s="1"/>
      <c r="QUG872" s="1"/>
      <c r="QUH872" s="1"/>
      <c r="QUI872" s="1"/>
      <c r="QUJ872" s="1"/>
      <c r="QUK872" s="1"/>
      <c r="QUL872" s="1"/>
      <c r="QUM872" s="1"/>
      <c r="QUN872" s="1"/>
      <c r="QUO872" s="1"/>
      <c r="QUP872" s="1"/>
      <c r="QUQ872" s="1"/>
      <c r="QUR872" s="1"/>
      <c r="QUS872" s="1"/>
      <c r="QUT872" s="1"/>
      <c r="QUU872" s="1"/>
      <c r="QUV872" s="1"/>
      <c r="QUW872" s="1"/>
      <c r="QUX872" s="1"/>
      <c r="QUY872" s="1"/>
      <c r="QUZ872" s="1"/>
      <c r="QVA872" s="1"/>
      <c r="QVB872" s="1"/>
      <c r="QVC872" s="1"/>
      <c r="QVD872" s="1"/>
      <c r="QVE872" s="1"/>
      <c r="QVF872" s="1"/>
      <c r="QVG872" s="1"/>
      <c r="QVH872" s="1"/>
      <c r="QVI872" s="1"/>
      <c r="QVJ872" s="1"/>
      <c r="QVK872" s="1"/>
      <c r="QVL872" s="1"/>
      <c r="QVM872" s="1"/>
      <c r="QVN872" s="1"/>
      <c r="QVO872" s="1"/>
      <c r="QVP872" s="1"/>
      <c r="QVQ872" s="1"/>
      <c r="QVR872" s="1"/>
      <c r="QVS872" s="1"/>
      <c r="QVT872" s="1"/>
      <c r="QVU872" s="1"/>
      <c r="QVV872" s="1"/>
      <c r="QVW872" s="1"/>
      <c r="QVX872" s="1"/>
      <c r="QVY872" s="1"/>
      <c r="QVZ872" s="1"/>
      <c r="QWA872" s="1"/>
      <c r="QWB872" s="1"/>
      <c r="QWC872" s="1"/>
      <c r="QWD872" s="1"/>
      <c r="QWE872" s="1"/>
      <c r="QWF872" s="1"/>
      <c r="QWG872" s="1"/>
      <c r="QWH872" s="1"/>
      <c r="QWI872" s="1"/>
      <c r="QWJ872" s="1"/>
      <c r="QWK872" s="1"/>
      <c r="QWL872" s="1"/>
      <c r="QWM872" s="1"/>
      <c r="QWN872" s="1"/>
      <c r="QWO872" s="1"/>
      <c r="QWP872" s="1"/>
      <c r="QWQ872" s="1"/>
      <c r="QWR872" s="1"/>
      <c r="QWS872" s="1"/>
      <c r="QWT872" s="1"/>
      <c r="QWU872" s="1"/>
      <c r="QWV872" s="1"/>
      <c r="QWW872" s="1"/>
      <c r="QWX872" s="1"/>
      <c r="QWY872" s="1"/>
      <c r="QWZ872" s="1"/>
      <c r="QXA872" s="1"/>
      <c r="QXB872" s="1"/>
      <c r="QXC872" s="1"/>
      <c r="QXD872" s="1"/>
      <c r="QXE872" s="1"/>
      <c r="QXF872" s="1"/>
      <c r="QXG872" s="1"/>
      <c r="QXH872" s="1"/>
      <c r="QXI872" s="1"/>
      <c r="QXJ872" s="1"/>
      <c r="QXK872" s="1"/>
      <c r="QXL872" s="1"/>
      <c r="QXM872" s="1"/>
      <c r="QXN872" s="1"/>
      <c r="QXO872" s="1"/>
      <c r="QXP872" s="1"/>
      <c r="QXQ872" s="1"/>
      <c r="QXR872" s="1"/>
      <c r="QXS872" s="1"/>
      <c r="QXT872" s="1"/>
      <c r="QXU872" s="1"/>
      <c r="QXV872" s="1"/>
      <c r="QXW872" s="1"/>
      <c r="QXX872" s="1"/>
      <c r="QXY872" s="1"/>
      <c r="QXZ872" s="1"/>
      <c r="QYA872" s="1"/>
      <c r="QYB872" s="1"/>
      <c r="QYC872" s="1"/>
      <c r="QYD872" s="1"/>
      <c r="QYE872" s="1"/>
      <c r="QYF872" s="1"/>
      <c r="QYG872" s="1"/>
      <c r="QYH872" s="1"/>
      <c r="QYI872" s="1"/>
      <c r="QYJ872" s="1"/>
      <c r="QYK872" s="1"/>
      <c r="QYL872" s="1"/>
      <c r="QYM872" s="1"/>
      <c r="QYN872" s="1"/>
      <c r="QYO872" s="1"/>
      <c r="QYP872" s="1"/>
      <c r="QYQ872" s="1"/>
      <c r="QYR872" s="1"/>
      <c r="QYS872" s="1"/>
      <c r="QYT872" s="1"/>
      <c r="QYU872" s="1"/>
      <c r="QYV872" s="1"/>
      <c r="QYW872" s="1"/>
      <c r="QYX872" s="1"/>
      <c r="QYY872" s="1"/>
      <c r="QYZ872" s="1"/>
      <c r="QZA872" s="1"/>
      <c r="QZB872" s="1"/>
      <c r="QZC872" s="1"/>
      <c r="QZD872" s="1"/>
      <c r="QZE872" s="1"/>
      <c r="QZF872" s="1"/>
      <c r="QZG872" s="1"/>
      <c r="QZH872" s="1"/>
      <c r="QZI872" s="1"/>
      <c r="QZJ872" s="1"/>
      <c r="QZK872" s="1"/>
      <c r="QZL872" s="1"/>
      <c r="QZM872" s="1"/>
      <c r="QZN872" s="1"/>
      <c r="QZO872" s="1"/>
      <c r="QZP872" s="1"/>
      <c r="QZQ872" s="1"/>
      <c r="QZR872" s="1"/>
      <c r="QZS872" s="1"/>
      <c r="QZT872" s="1"/>
      <c r="QZU872" s="1"/>
      <c r="QZV872" s="1"/>
      <c r="QZW872" s="1"/>
      <c r="QZX872" s="1"/>
      <c r="QZY872" s="1"/>
      <c r="QZZ872" s="1"/>
      <c r="RAA872" s="1"/>
      <c r="RAB872" s="1"/>
      <c r="RAC872" s="1"/>
      <c r="RAD872" s="1"/>
      <c r="RAE872" s="1"/>
      <c r="RAF872" s="1"/>
      <c r="RAG872" s="1"/>
      <c r="RAH872" s="1"/>
      <c r="RAI872" s="1"/>
      <c r="RAJ872" s="1"/>
      <c r="RAK872" s="1"/>
      <c r="RAL872" s="1"/>
      <c r="RAM872" s="1"/>
      <c r="RAN872" s="1"/>
      <c r="RAO872" s="1"/>
      <c r="RAP872" s="1"/>
      <c r="RAQ872" s="1"/>
      <c r="RAR872" s="1"/>
      <c r="RAS872" s="1"/>
      <c r="RAT872" s="1"/>
      <c r="RAU872" s="1"/>
      <c r="RAV872" s="1"/>
      <c r="RAW872" s="1"/>
      <c r="RAX872" s="1"/>
      <c r="RAY872" s="1"/>
      <c r="RAZ872" s="1"/>
      <c r="RBA872" s="1"/>
      <c r="RBB872" s="1"/>
      <c r="RBC872" s="1"/>
      <c r="RBD872" s="1"/>
      <c r="RBE872" s="1"/>
      <c r="RBF872" s="1"/>
      <c r="RBG872" s="1"/>
      <c r="RBH872" s="1"/>
      <c r="RBI872" s="1"/>
      <c r="RBJ872" s="1"/>
      <c r="RBK872" s="1"/>
      <c r="RBL872" s="1"/>
      <c r="RBM872" s="1"/>
      <c r="RBN872" s="1"/>
      <c r="RBO872" s="1"/>
      <c r="RBP872" s="1"/>
      <c r="RBQ872" s="1"/>
      <c r="RBR872" s="1"/>
      <c r="RBS872" s="1"/>
      <c r="RBT872" s="1"/>
      <c r="RBU872" s="1"/>
      <c r="RBV872" s="1"/>
      <c r="RBW872" s="1"/>
      <c r="RBX872" s="1"/>
      <c r="RBY872" s="1"/>
      <c r="RBZ872" s="1"/>
      <c r="RCA872" s="1"/>
      <c r="RCB872" s="1"/>
      <c r="RCC872" s="1"/>
      <c r="RCD872" s="1"/>
      <c r="RCE872" s="1"/>
      <c r="RCF872" s="1"/>
      <c r="RCG872" s="1"/>
      <c r="RCH872" s="1"/>
      <c r="RCI872" s="1"/>
      <c r="RCJ872" s="1"/>
      <c r="RCK872" s="1"/>
      <c r="RCL872" s="1"/>
      <c r="RCM872" s="1"/>
      <c r="RCN872" s="1"/>
      <c r="RCO872" s="1"/>
      <c r="RCP872" s="1"/>
      <c r="RCQ872" s="1"/>
      <c r="RCR872" s="1"/>
      <c r="RCS872" s="1"/>
      <c r="RCT872" s="1"/>
      <c r="RCU872" s="1"/>
      <c r="RCV872" s="1"/>
      <c r="RCW872" s="1"/>
      <c r="RCX872" s="1"/>
      <c r="RCY872" s="1"/>
      <c r="RCZ872" s="1"/>
      <c r="RDA872" s="1"/>
      <c r="RDB872" s="1"/>
      <c r="RDC872" s="1"/>
      <c r="RDD872" s="1"/>
      <c r="RDE872" s="1"/>
      <c r="RDF872" s="1"/>
      <c r="RDG872" s="1"/>
      <c r="RDH872" s="1"/>
      <c r="RDI872" s="1"/>
      <c r="RDJ872" s="1"/>
      <c r="RDK872" s="1"/>
      <c r="RDL872" s="1"/>
      <c r="RDM872" s="1"/>
      <c r="RDN872" s="1"/>
      <c r="RDO872" s="1"/>
      <c r="RDP872" s="1"/>
      <c r="RDQ872" s="1"/>
      <c r="RDR872" s="1"/>
      <c r="RDS872" s="1"/>
      <c r="RDT872" s="1"/>
      <c r="RDU872" s="1"/>
      <c r="RDV872" s="1"/>
      <c r="RDW872" s="1"/>
      <c r="RDX872" s="1"/>
      <c r="RDY872" s="1"/>
      <c r="RDZ872" s="1"/>
      <c r="REA872" s="1"/>
      <c r="REB872" s="1"/>
      <c r="REC872" s="1"/>
      <c r="RED872" s="1"/>
      <c r="REE872" s="1"/>
      <c r="REF872" s="1"/>
      <c r="REG872" s="1"/>
      <c r="REH872" s="1"/>
      <c r="REI872" s="1"/>
      <c r="REJ872" s="1"/>
      <c r="REK872" s="1"/>
      <c r="REL872" s="1"/>
      <c r="REM872" s="1"/>
      <c r="REN872" s="1"/>
      <c r="REO872" s="1"/>
      <c r="REP872" s="1"/>
      <c r="REQ872" s="1"/>
      <c r="RER872" s="1"/>
      <c r="RES872" s="1"/>
      <c r="RET872" s="1"/>
      <c r="REU872" s="1"/>
      <c r="REV872" s="1"/>
      <c r="REW872" s="1"/>
      <c r="REX872" s="1"/>
      <c r="REY872" s="1"/>
      <c r="REZ872" s="1"/>
      <c r="RFA872" s="1"/>
      <c r="RFB872" s="1"/>
      <c r="RFC872" s="1"/>
      <c r="RFD872" s="1"/>
      <c r="RFE872" s="1"/>
      <c r="RFF872" s="1"/>
      <c r="RFG872" s="1"/>
      <c r="RFH872" s="1"/>
      <c r="RFI872" s="1"/>
      <c r="RFJ872" s="1"/>
      <c r="RFK872" s="1"/>
      <c r="RFL872" s="1"/>
      <c r="RFM872" s="1"/>
      <c r="RFN872" s="1"/>
      <c r="RFO872" s="1"/>
      <c r="RFP872" s="1"/>
      <c r="RFQ872" s="1"/>
      <c r="RFR872" s="1"/>
      <c r="RFS872" s="1"/>
      <c r="RFT872" s="1"/>
      <c r="RFU872" s="1"/>
      <c r="RFV872" s="1"/>
      <c r="RFW872" s="1"/>
      <c r="RFX872" s="1"/>
      <c r="RFY872" s="1"/>
      <c r="RFZ872" s="1"/>
      <c r="RGA872" s="1"/>
      <c r="RGB872" s="1"/>
      <c r="RGC872" s="1"/>
      <c r="RGD872" s="1"/>
      <c r="RGE872" s="1"/>
      <c r="RGF872" s="1"/>
      <c r="RGG872" s="1"/>
      <c r="RGH872" s="1"/>
      <c r="RGI872" s="1"/>
      <c r="RGJ872" s="1"/>
      <c r="RGK872" s="1"/>
      <c r="RGL872" s="1"/>
      <c r="RGM872" s="1"/>
      <c r="RGN872" s="1"/>
      <c r="RGO872" s="1"/>
      <c r="RGP872" s="1"/>
      <c r="RGQ872" s="1"/>
      <c r="RGR872" s="1"/>
      <c r="RGS872" s="1"/>
      <c r="RGT872" s="1"/>
      <c r="RGU872" s="1"/>
      <c r="RGV872" s="1"/>
      <c r="RGW872" s="1"/>
      <c r="RGX872" s="1"/>
      <c r="RGY872" s="1"/>
      <c r="RGZ872" s="1"/>
      <c r="RHA872" s="1"/>
      <c r="RHB872" s="1"/>
      <c r="RHC872" s="1"/>
      <c r="RHD872" s="1"/>
      <c r="RHE872" s="1"/>
      <c r="RHF872" s="1"/>
      <c r="RHG872" s="1"/>
      <c r="RHH872" s="1"/>
      <c r="RHI872" s="1"/>
      <c r="RHJ872" s="1"/>
      <c r="RHK872" s="1"/>
      <c r="RHL872" s="1"/>
      <c r="RHM872" s="1"/>
      <c r="RHN872" s="1"/>
      <c r="RHO872" s="1"/>
      <c r="RHP872" s="1"/>
      <c r="RHQ872" s="1"/>
      <c r="RHR872" s="1"/>
      <c r="RHS872" s="1"/>
      <c r="RHT872" s="1"/>
      <c r="RHU872" s="1"/>
      <c r="RHV872" s="1"/>
      <c r="RHW872" s="1"/>
      <c r="RHX872" s="1"/>
      <c r="RHY872" s="1"/>
      <c r="RHZ872" s="1"/>
      <c r="RIA872" s="1"/>
      <c r="RIB872" s="1"/>
      <c r="RIC872" s="1"/>
      <c r="RID872" s="1"/>
      <c r="RIE872" s="1"/>
      <c r="RIF872" s="1"/>
      <c r="RIG872" s="1"/>
      <c r="RIH872" s="1"/>
      <c r="RII872" s="1"/>
      <c r="RIJ872" s="1"/>
      <c r="RIK872" s="1"/>
      <c r="RIL872" s="1"/>
      <c r="RIM872" s="1"/>
      <c r="RIN872" s="1"/>
      <c r="RIO872" s="1"/>
      <c r="RIP872" s="1"/>
      <c r="RIQ872" s="1"/>
      <c r="RIR872" s="1"/>
      <c r="RIS872" s="1"/>
      <c r="RIT872" s="1"/>
      <c r="RIU872" s="1"/>
      <c r="RIV872" s="1"/>
      <c r="RIW872" s="1"/>
      <c r="RIX872" s="1"/>
      <c r="RIY872" s="1"/>
      <c r="RIZ872" s="1"/>
      <c r="RJA872" s="1"/>
      <c r="RJB872" s="1"/>
      <c r="RJC872" s="1"/>
      <c r="RJD872" s="1"/>
      <c r="RJE872" s="1"/>
      <c r="RJF872" s="1"/>
      <c r="RJG872" s="1"/>
      <c r="RJH872" s="1"/>
      <c r="RJI872" s="1"/>
      <c r="RJJ872" s="1"/>
      <c r="RJK872" s="1"/>
      <c r="RJL872" s="1"/>
      <c r="RJM872" s="1"/>
      <c r="RJN872" s="1"/>
      <c r="RJO872" s="1"/>
      <c r="RJP872" s="1"/>
      <c r="RJQ872" s="1"/>
      <c r="RJR872" s="1"/>
      <c r="RJS872" s="1"/>
      <c r="RJT872" s="1"/>
      <c r="RJU872" s="1"/>
      <c r="RJV872" s="1"/>
      <c r="RJW872" s="1"/>
      <c r="RJX872" s="1"/>
      <c r="RJY872" s="1"/>
      <c r="RJZ872" s="1"/>
      <c r="RKA872" s="1"/>
      <c r="RKB872" s="1"/>
      <c r="RKC872" s="1"/>
      <c r="RKD872" s="1"/>
      <c r="RKE872" s="1"/>
      <c r="RKF872" s="1"/>
      <c r="RKG872" s="1"/>
      <c r="RKH872" s="1"/>
      <c r="RKI872" s="1"/>
      <c r="RKJ872" s="1"/>
      <c r="RKK872" s="1"/>
      <c r="RKL872" s="1"/>
      <c r="RKM872" s="1"/>
      <c r="RKN872" s="1"/>
      <c r="RKO872" s="1"/>
      <c r="RKP872" s="1"/>
      <c r="RKQ872" s="1"/>
      <c r="RKR872" s="1"/>
      <c r="RKS872" s="1"/>
      <c r="RKT872" s="1"/>
      <c r="RKU872" s="1"/>
      <c r="RKV872" s="1"/>
      <c r="RKW872" s="1"/>
      <c r="RKX872" s="1"/>
      <c r="RKY872" s="1"/>
      <c r="RKZ872" s="1"/>
      <c r="RLA872" s="1"/>
      <c r="RLB872" s="1"/>
      <c r="RLC872" s="1"/>
      <c r="RLD872" s="1"/>
      <c r="RLE872" s="1"/>
      <c r="RLF872" s="1"/>
      <c r="RLG872" s="1"/>
      <c r="RLH872" s="1"/>
      <c r="RLI872" s="1"/>
      <c r="RLJ872" s="1"/>
      <c r="RLK872" s="1"/>
      <c r="RLL872" s="1"/>
      <c r="RLM872" s="1"/>
      <c r="RLN872" s="1"/>
      <c r="RLO872" s="1"/>
      <c r="RLP872" s="1"/>
      <c r="RLQ872" s="1"/>
      <c r="RLR872" s="1"/>
      <c r="RLS872" s="1"/>
      <c r="RLT872" s="1"/>
      <c r="RLU872" s="1"/>
      <c r="RLV872" s="1"/>
      <c r="RLW872" s="1"/>
      <c r="RLX872" s="1"/>
      <c r="RLY872" s="1"/>
      <c r="RLZ872" s="1"/>
      <c r="RMA872" s="1"/>
      <c r="RMB872" s="1"/>
      <c r="RMC872" s="1"/>
      <c r="RMD872" s="1"/>
      <c r="RME872" s="1"/>
      <c r="RMF872" s="1"/>
      <c r="RMG872" s="1"/>
      <c r="RMH872" s="1"/>
      <c r="RMI872" s="1"/>
      <c r="RMJ872" s="1"/>
      <c r="RMK872" s="1"/>
      <c r="RML872" s="1"/>
      <c r="RMM872" s="1"/>
      <c r="RMN872" s="1"/>
      <c r="RMO872" s="1"/>
      <c r="RMP872" s="1"/>
      <c r="RMQ872" s="1"/>
      <c r="RMR872" s="1"/>
      <c r="RMS872" s="1"/>
      <c r="RMT872" s="1"/>
      <c r="RMU872" s="1"/>
      <c r="RMV872" s="1"/>
      <c r="RMW872" s="1"/>
      <c r="RMX872" s="1"/>
      <c r="RMY872" s="1"/>
      <c r="RMZ872" s="1"/>
      <c r="RNA872" s="1"/>
      <c r="RNB872" s="1"/>
      <c r="RNC872" s="1"/>
      <c r="RND872" s="1"/>
      <c r="RNE872" s="1"/>
      <c r="RNF872" s="1"/>
      <c r="RNG872" s="1"/>
      <c r="RNH872" s="1"/>
      <c r="RNI872" s="1"/>
      <c r="RNJ872" s="1"/>
      <c r="RNK872" s="1"/>
      <c r="RNL872" s="1"/>
      <c r="RNM872" s="1"/>
      <c r="RNN872" s="1"/>
      <c r="RNO872" s="1"/>
      <c r="RNP872" s="1"/>
      <c r="RNQ872" s="1"/>
      <c r="RNR872" s="1"/>
      <c r="RNS872" s="1"/>
      <c r="RNT872" s="1"/>
      <c r="RNU872" s="1"/>
      <c r="RNV872" s="1"/>
      <c r="RNW872" s="1"/>
      <c r="RNX872" s="1"/>
      <c r="RNY872" s="1"/>
      <c r="RNZ872" s="1"/>
      <c r="ROA872" s="1"/>
      <c r="ROB872" s="1"/>
      <c r="ROC872" s="1"/>
      <c r="ROD872" s="1"/>
      <c r="ROE872" s="1"/>
      <c r="ROF872" s="1"/>
      <c r="ROG872" s="1"/>
      <c r="ROH872" s="1"/>
      <c r="ROI872" s="1"/>
      <c r="ROJ872" s="1"/>
      <c r="ROK872" s="1"/>
      <c r="ROL872" s="1"/>
      <c r="ROM872" s="1"/>
      <c r="RON872" s="1"/>
      <c r="ROO872" s="1"/>
      <c r="ROP872" s="1"/>
      <c r="ROQ872" s="1"/>
      <c r="ROR872" s="1"/>
      <c r="ROS872" s="1"/>
      <c r="ROT872" s="1"/>
      <c r="ROU872" s="1"/>
      <c r="ROV872" s="1"/>
      <c r="ROW872" s="1"/>
      <c r="ROX872" s="1"/>
      <c r="ROY872" s="1"/>
      <c r="ROZ872" s="1"/>
      <c r="RPA872" s="1"/>
      <c r="RPB872" s="1"/>
      <c r="RPC872" s="1"/>
      <c r="RPD872" s="1"/>
      <c r="RPE872" s="1"/>
      <c r="RPF872" s="1"/>
      <c r="RPG872" s="1"/>
      <c r="RPH872" s="1"/>
      <c r="RPI872" s="1"/>
      <c r="RPJ872" s="1"/>
      <c r="RPK872" s="1"/>
      <c r="RPL872" s="1"/>
      <c r="RPM872" s="1"/>
      <c r="RPN872" s="1"/>
      <c r="RPO872" s="1"/>
      <c r="RPP872" s="1"/>
      <c r="RPQ872" s="1"/>
      <c r="RPR872" s="1"/>
      <c r="RPS872" s="1"/>
      <c r="RPT872" s="1"/>
      <c r="RPU872" s="1"/>
      <c r="RPV872" s="1"/>
      <c r="RPW872" s="1"/>
      <c r="RPX872" s="1"/>
      <c r="RPY872" s="1"/>
      <c r="RPZ872" s="1"/>
      <c r="RQA872" s="1"/>
      <c r="RQB872" s="1"/>
      <c r="RQC872" s="1"/>
      <c r="RQD872" s="1"/>
      <c r="RQE872" s="1"/>
      <c r="RQF872" s="1"/>
      <c r="RQG872" s="1"/>
      <c r="RQH872" s="1"/>
      <c r="RQI872" s="1"/>
      <c r="RQJ872" s="1"/>
      <c r="RQK872" s="1"/>
      <c r="RQL872" s="1"/>
      <c r="RQM872" s="1"/>
      <c r="RQN872" s="1"/>
      <c r="RQO872" s="1"/>
      <c r="RQP872" s="1"/>
      <c r="RQQ872" s="1"/>
      <c r="RQR872" s="1"/>
      <c r="RQS872" s="1"/>
      <c r="RQT872" s="1"/>
      <c r="RQU872" s="1"/>
      <c r="RQV872" s="1"/>
      <c r="RQW872" s="1"/>
      <c r="RQX872" s="1"/>
      <c r="RQY872" s="1"/>
      <c r="RQZ872" s="1"/>
      <c r="RRA872" s="1"/>
      <c r="RRB872" s="1"/>
      <c r="RRC872" s="1"/>
      <c r="RRD872" s="1"/>
      <c r="RRE872" s="1"/>
      <c r="RRF872" s="1"/>
      <c r="RRG872" s="1"/>
      <c r="RRH872" s="1"/>
      <c r="RRI872" s="1"/>
      <c r="RRJ872" s="1"/>
      <c r="RRK872" s="1"/>
      <c r="RRL872" s="1"/>
      <c r="RRM872" s="1"/>
      <c r="RRN872" s="1"/>
      <c r="RRO872" s="1"/>
      <c r="RRP872" s="1"/>
      <c r="RRQ872" s="1"/>
      <c r="RRR872" s="1"/>
      <c r="RRS872" s="1"/>
      <c r="RRT872" s="1"/>
      <c r="RRU872" s="1"/>
      <c r="RRV872" s="1"/>
      <c r="RRW872" s="1"/>
      <c r="RRX872" s="1"/>
      <c r="RRY872" s="1"/>
      <c r="RRZ872" s="1"/>
      <c r="RSA872" s="1"/>
      <c r="RSB872" s="1"/>
      <c r="RSC872" s="1"/>
      <c r="RSD872" s="1"/>
      <c r="RSE872" s="1"/>
      <c r="RSF872" s="1"/>
      <c r="RSG872" s="1"/>
      <c r="RSH872" s="1"/>
      <c r="RSI872" s="1"/>
      <c r="RSJ872" s="1"/>
      <c r="RSK872" s="1"/>
      <c r="RSL872" s="1"/>
      <c r="RSM872" s="1"/>
      <c r="RSN872" s="1"/>
      <c r="RSO872" s="1"/>
      <c r="RSP872" s="1"/>
      <c r="RSQ872" s="1"/>
      <c r="RSR872" s="1"/>
      <c r="RSS872" s="1"/>
      <c r="RST872" s="1"/>
      <c r="RSU872" s="1"/>
      <c r="RSV872" s="1"/>
      <c r="RSW872" s="1"/>
      <c r="RSX872" s="1"/>
      <c r="RSY872" s="1"/>
      <c r="RSZ872" s="1"/>
      <c r="RTA872" s="1"/>
      <c r="RTB872" s="1"/>
      <c r="RTC872" s="1"/>
      <c r="RTD872" s="1"/>
      <c r="RTE872" s="1"/>
      <c r="RTF872" s="1"/>
      <c r="RTG872" s="1"/>
      <c r="RTH872" s="1"/>
      <c r="RTI872" s="1"/>
      <c r="RTJ872" s="1"/>
      <c r="RTK872" s="1"/>
      <c r="RTL872" s="1"/>
      <c r="RTM872" s="1"/>
      <c r="RTN872" s="1"/>
      <c r="RTO872" s="1"/>
      <c r="RTP872" s="1"/>
      <c r="RTQ872" s="1"/>
      <c r="RTR872" s="1"/>
      <c r="RTS872" s="1"/>
      <c r="RTT872" s="1"/>
      <c r="RTU872" s="1"/>
      <c r="RTV872" s="1"/>
      <c r="RTW872" s="1"/>
      <c r="RTX872" s="1"/>
      <c r="RTY872" s="1"/>
      <c r="RTZ872" s="1"/>
      <c r="RUA872" s="1"/>
      <c r="RUB872" s="1"/>
      <c r="RUC872" s="1"/>
      <c r="RUD872" s="1"/>
      <c r="RUE872" s="1"/>
      <c r="RUF872" s="1"/>
      <c r="RUG872" s="1"/>
      <c r="RUH872" s="1"/>
      <c r="RUI872" s="1"/>
      <c r="RUJ872" s="1"/>
      <c r="RUK872" s="1"/>
      <c r="RUL872" s="1"/>
      <c r="RUM872" s="1"/>
      <c r="RUN872" s="1"/>
      <c r="RUO872" s="1"/>
      <c r="RUP872" s="1"/>
      <c r="RUQ872" s="1"/>
      <c r="RUR872" s="1"/>
      <c r="RUS872" s="1"/>
      <c r="RUT872" s="1"/>
      <c r="RUU872" s="1"/>
      <c r="RUV872" s="1"/>
      <c r="RUW872" s="1"/>
      <c r="RUX872" s="1"/>
      <c r="RUY872" s="1"/>
      <c r="RUZ872" s="1"/>
      <c r="RVA872" s="1"/>
      <c r="RVB872" s="1"/>
      <c r="RVC872" s="1"/>
      <c r="RVD872" s="1"/>
      <c r="RVE872" s="1"/>
      <c r="RVF872" s="1"/>
      <c r="RVG872" s="1"/>
      <c r="RVH872" s="1"/>
      <c r="RVI872" s="1"/>
      <c r="RVJ872" s="1"/>
      <c r="RVK872" s="1"/>
      <c r="RVL872" s="1"/>
      <c r="RVM872" s="1"/>
      <c r="RVN872" s="1"/>
      <c r="RVO872" s="1"/>
      <c r="RVP872" s="1"/>
      <c r="RVQ872" s="1"/>
      <c r="RVR872" s="1"/>
      <c r="RVS872" s="1"/>
      <c r="RVT872" s="1"/>
      <c r="RVU872" s="1"/>
      <c r="RVV872" s="1"/>
      <c r="RVW872" s="1"/>
      <c r="RVX872" s="1"/>
      <c r="RVY872" s="1"/>
      <c r="RVZ872" s="1"/>
      <c r="RWA872" s="1"/>
      <c r="RWB872" s="1"/>
      <c r="RWC872" s="1"/>
      <c r="RWD872" s="1"/>
      <c r="RWE872" s="1"/>
      <c r="RWF872" s="1"/>
      <c r="RWG872" s="1"/>
      <c r="RWH872" s="1"/>
      <c r="RWI872" s="1"/>
      <c r="RWJ872" s="1"/>
      <c r="RWK872" s="1"/>
      <c r="RWL872" s="1"/>
      <c r="RWM872" s="1"/>
      <c r="RWN872" s="1"/>
      <c r="RWO872" s="1"/>
      <c r="RWP872" s="1"/>
      <c r="RWQ872" s="1"/>
      <c r="RWR872" s="1"/>
      <c r="RWS872" s="1"/>
      <c r="RWT872" s="1"/>
      <c r="RWU872" s="1"/>
      <c r="RWV872" s="1"/>
      <c r="RWW872" s="1"/>
      <c r="RWX872" s="1"/>
      <c r="RWY872" s="1"/>
      <c r="RWZ872" s="1"/>
      <c r="RXA872" s="1"/>
      <c r="RXB872" s="1"/>
      <c r="RXC872" s="1"/>
      <c r="RXD872" s="1"/>
      <c r="RXE872" s="1"/>
      <c r="RXF872" s="1"/>
      <c r="RXG872" s="1"/>
      <c r="RXH872" s="1"/>
      <c r="RXI872" s="1"/>
      <c r="RXJ872" s="1"/>
      <c r="RXK872" s="1"/>
      <c r="RXL872" s="1"/>
      <c r="RXM872" s="1"/>
      <c r="RXN872" s="1"/>
      <c r="RXO872" s="1"/>
      <c r="RXP872" s="1"/>
      <c r="RXQ872" s="1"/>
      <c r="RXR872" s="1"/>
      <c r="RXS872" s="1"/>
      <c r="RXT872" s="1"/>
      <c r="RXU872" s="1"/>
      <c r="RXV872" s="1"/>
      <c r="RXW872" s="1"/>
      <c r="RXX872" s="1"/>
      <c r="RXY872" s="1"/>
      <c r="RXZ872" s="1"/>
      <c r="RYA872" s="1"/>
      <c r="RYB872" s="1"/>
      <c r="RYC872" s="1"/>
      <c r="RYD872" s="1"/>
      <c r="RYE872" s="1"/>
      <c r="RYF872" s="1"/>
      <c r="RYG872" s="1"/>
      <c r="RYH872" s="1"/>
      <c r="RYI872" s="1"/>
      <c r="RYJ872" s="1"/>
      <c r="RYK872" s="1"/>
      <c r="RYL872" s="1"/>
      <c r="RYM872" s="1"/>
      <c r="RYN872" s="1"/>
      <c r="RYO872" s="1"/>
      <c r="RYP872" s="1"/>
      <c r="RYQ872" s="1"/>
      <c r="RYR872" s="1"/>
      <c r="RYS872" s="1"/>
      <c r="RYT872" s="1"/>
      <c r="RYU872" s="1"/>
      <c r="RYV872" s="1"/>
      <c r="RYW872" s="1"/>
      <c r="RYX872" s="1"/>
      <c r="RYY872" s="1"/>
      <c r="RYZ872" s="1"/>
      <c r="RZA872" s="1"/>
      <c r="RZB872" s="1"/>
      <c r="RZC872" s="1"/>
      <c r="RZD872" s="1"/>
      <c r="RZE872" s="1"/>
      <c r="RZF872" s="1"/>
      <c r="RZG872" s="1"/>
      <c r="RZH872" s="1"/>
      <c r="RZI872" s="1"/>
      <c r="RZJ872" s="1"/>
      <c r="RZK872" s="1"/>
      <c r="RZL872" s="1"/>
      <c r="RZM872" s="1"/>
      <c r="RZN872" s="1"/>
      <c r="RZO872" s="1"/>
      <c r="RZP872" s="1"/>
      <c r="RZQ872" s="1"/>
      <c r="RZR872" s="1"/>
      <c r="RZS872" s="1"/>
      <c r="RZT872" s="1"/>
      <c r="RZU872" s="1"/>
      <c r="RZV872" s="1"/>
      <c r="RZW872" s="1"/>
      <c r="RZX872" s="1"/>
      <c r="RZY872" s="1"/>
      <c r="RZZ872" s="1"/>
      <c r="SAA872" s="1"/>
      <c r="SAB872" s="1"/>
      <c r="SAC872" s="1"/>
      <c r="SAD872" s="1"/>
      <c r="SAE872" s="1"/>
      <c r="SAF872" s="1"/>
      <c r="SAG872" s="1"/>
      <c r="SAH872" s="1"/>
      <c r="SAI872" s="1"/>
      <c r="SAJ872" s="1"/>
      <c r="SAK872" s="1"/>
      <c r="SAL872" s="1"/>
      <c r="SAM872" s="1"/>
      <c r="SAN872" s="1"/>
      <c r="SAO872" s="1"/>
      <c r="SAP872" s="1"/>
      <c r="SAQ872" s="1"/>
      <c r="SAR872" s="1"/>
      <c r="SAS872" s="1"/>
      <c r="SAT872" s="1"/>
      <c r="SAU872" s="1"/>
      <c r="SAV872" s="1"/>
      <c r="SAW872" s="1"/>
      <c r="SAX872" s="1"/>
      <c r="SAY872" s="1"/>
      <c r="SAZ872" s="1"/>
      <c r="SBA872" s="1"/>
      <c r="SBB872" s="1"/>
      <c r="SBC872" s="1"/>
      <c r="SBD872" s="1"/>
      <c r="SBE872" s="1"/>
      <c r="SBF872" s="1"/>
      <c r="SBG872" s="1"/>
      <c r="SBH872" s="1"/>
      <c r="SBI872" s="1"/>
      <c r="SBJ872" s="1"/>
      <c r="SBK872" s="1"/>
      <c r="SBL872" s="1"/>
      <c r="SBM872" s="1"/>
      <c r="SBN872" s="1"/>
      <c r="SBO872" s="1"/>
      <c r="SBP872" s="1"/>
      <c r="SBQ872" s="1"/>
      <c r="SBR872" s="1"/>
      <c r="SBS872" s="1"/>
      <c r="SBT872" s="1"/>
      <c r="SBU872" s="1"/>
      <c r="SBV872" s="1"/>
      <c r="SBW872" s="1"/>
      <c r="SBX872" s="1"/>
      <c r="SBY872" s="1"/>
      <c r="SBZ872" s="1"/>
      <c r="SCA872" s="1"/>
      <c r="SCB872" s="1"/>
      <c r="SCC872" s="1"/>
      <c r="SCD872" s="1"/>
      <c r="SCE872" s="1"/>
      <c r="SCF872" s="1"/>
      <c r="SCG872" s="1"/>
      <c r="SCH872" s="1"/>
      <c r="SCI872" s="1"/>
      <c r="SCJ872" s="1"/>
      <c r="SCK872" s="1"/>
      <c r="SCL872" s="1"/>
      <c r="SCM872" s="1"/>
      <c r="SCN872" s="1"/>
      <c r="SCO872" s="1"/>
      <c r="SCP872" s="1"/>
      <c r="SCQ872" s="1"/>
      <c r="SCR872" s="1"/>
      <c r="SCS872" s="1"/>
      <c r="SCT872" s="1"/>
      <c r="SCU872" s="1"/>
      <c r="SCV872" s="1"/>
      <c r="SCW872" s="1"/>
      <c r="SCX872" s="1"/>
      <c r="SCY872" s="1"/>
      <c r="SCZ872" s="1"/>
      <c r="SDA872" s="1"/>
      <c r="SDB872" s="1"/>
      <c r="SDC872" s="1"/>
      <c r="SDD872" s="1"/>
      <c r="SDE872" s="1"/>
      <c r="SDF872" s="1"/>
      <c r="SDG872" s="1"/>
      <c r="SDH872" s="1"/>
      <c r="SDI872" s="1"/>
      <c r="SDJ872" s="1"/>
      <c r="SDK872" s="1"/>
      <c r="SDL872" s="1"/>
      <c r="SDM872" s="1"/>
      <c r="SDN872" s="1"/>
      <c r="SDO872" s="1"/>
      <c r="SDP872" s="1"/>
      <c r="SDQ872" s="1"/>
      <c r="SDR872" s="1"/>
      <c r="SDS872" s="1"/>
      <c r="SDT872" s="1"/>
      <c r="SDU872" s="1"/>
      <c r="SDV872" s="1"/>
      <c r="SDW872" s="1"/>
      <c r="SDX872" s="1"/>
      <c r="SDY872" s="1"/>
      <c r="SDZ872" s="1"/>
      <c r="SEA872" s="1"/>
      <c r="SEB872" s="1"/>
      <c r="SEC872" s="1"/>
      <c r="SED872" s="1"/>
      <c r="SEE872" s="1"/>
      <c r="SEF872" s="1"/>
      <c r="SEG872" s="1"/>
      <c r="SEH872" s="1"/>
      <c r="SEI872" s="1"/>
      <c r="SEJ872" s="1"/>
      <c r="SEK872" s="1"/>
      <c r="SEL872" s="1"/>
      <c r="SEM872" s="1"/>
      <c r="SEN872" s="1"/>
      <c r="SEO872" s="1"/>
      <c r="SEP872" s="1"/>
      <c r="SEQ872" s="1"/>
      <c r="SER872" s="1"/>
      <c r="SES872" s="1"/>
      <c r="SET872" s="1"/>
      <c r="SEU872" s="1"/>
      <c r="SEV872" s="1"/>
      <c r="SEW872" s="1"/>
      <c r="SEX872" s="1"/>
      <c r="SEY872" s="1"/>
      <c r="SEZ872" s="1"/>
      <c r="SFA872" s="1"/>
      <c r="SFB872" s="1"/>
      <c r="SFC872" s="1"/>
      <c r="SFD872" s="1"/>
      <c r="SFE872" s="1"/>
      <c r="SFF872" s="1"/>
      <c r="SFG872" s="1"/>
      <c r="SFH872" s="1"/>
      <c r="SFI872" s="1"/>
      <c r="SFJ872" s="1"/>
      <c r="SFK872" s="1"/>
      <c r="SFL872" s="1"/>
      <c r="SFM872" s="1"/>
      <c r="SFN872" s="1"/>
      <c r="SFO872" s="1"/>
      <c r="SFP872" s="1"/>
      <c r="SFQ872" s="1"/>
      <c r="SFR872" s="1"/>
      <c r="SFS872" s="1"/>
      <c r="SFT872" s="1"/>
      <c r="SFU872" s="1"/>
      <c r="SFV872" s="1"/>
      <c r="SFW872" s="1"/>
      <c r="SFX872" s="1"/>
      <c r="SFY872" s="1"/>
      <c r="SFZ872" s="1"/>
      <c r="SGA872" s="1"/>
      <c r="SGB872" s="1"/>
      <c r="SGC872" s="1"/>
      <c r="SGD872" s="1"/>
      <c r="SGE872" s="1"/>
      <c r="SGF872" s="1"/>
      <c r="SGG872" s="1"/>
      <c r="SGH872" s="1"/>
      <c r="SGI872" s="1"/>
      <c r="SGJ872" s="1"/>
      <c r="SGK872" s="1"/>
      <c r="SGL872" s="1"/>
      <c r="SGM872" s="1"/>
      <c r="SGN872" s="1"/>
      <c r="SGO872" s="1"/>
      <c r="SGP872" s="1"/>
      <c r="SGQ872" s="1"/>
      <c r="SGR872" s="1"/>
      <c r="SGS872" s="1"/>
      <c r="SGT872" s="1"/>
      <c r="SGU872" s="1"/>
      <c r="SGV872" s="1"/>
      <c r="SGW872" s="1"/>
      <c r="SGX872" s="1"/>
      <c r="SGY872" s="1"/>
      <c r="SGZ872" s="1"/>
      <c r="SHA872" s="1"/>
      <c r="SHB872" s="1"/>
      <c r="SHC872" s="1"/>
      <c r="SHD872" s="1"/>
      <c r="SHE872" s="1"/>
      <c r="SHF872" s="1"/>
      <c r="SHG872" s="1"/>
      <c r="SHH872" s="1"/>
      <c r="SHI872" s="1"/>
      <c r="SHJ872" s="1"/>
      <c r="SHK872" s="1"/>
      <c r="SHL872" s="1"/>
      <c r="SHM872" s="1"/>
      <c r="SHN872" s="1"/>
      <c r="SHO872" s="1"/>
      <c r="SHP872" s="1"/>
      <c r="SHQ872" s="1"/>
      <c r="SHR872" s="1"/>
      <c r="SHS872" s="1"/>
      <c r="SHT872" s="1"/>
      <c r="SHU872" s="1"/>
      <c r="SHV872" s="1"/>
      <c r="SHW872" s="1"/>
      <c r="SHX872" s="1"/>
      <c r="SHY872" s="1"/>
      <c r="SHZ872" s="1"/>
      <c r="SIA872" s="1"/>
      <c r="SIB872" s="1"/>
      <c r="SIC872" s="1"/>
      <c r="SID872" s="1"/>
      <c r="SIE872" s="1"/>
      <c r="SIF872" s="1"/>
      <c r="SIG872" s="1"/>
      <c r="SIH872" s="1"/>
      <c r="SII872" s="1"/>
      <c r="SIJ872" s="1"/>
      <c r="SIK872" s="1"/>
      <c r="SIL872" s="1"/>
      <c r="SIM872" s="1"/>
      <c r="SIN872" s="1"/>
      <c r="SIO872" s="1"/>
      <c r="SIP872" s="1"/>
      <c r="SIQ872" s="1"/>
      <c r="SIR872" s="1"/>
      <c r="SIS872" s="1"/>
      <c r="SIT872" s="1"/>
      <c r="SIU872" s="1"/>
      <c r="SIV872" s="1"/>
      <c r="SIW872" s="1"/>
      <c r="SIX872" s="1"/>
      <c r="SIY872" s="1"/>
      <c r="SIZ872" s="1"/>
      <c r="SJA872" s="1"/>
      <c r="SJB872" s="1"/>
      <c r="SJC872" s="1"/>
      <c r="SJD872" s="1"/>
      <c r="SJE872" s="1"/>
      <c r="SJF872" s="1"/>
      <c r="SJG872" s="1"/>
      <c r="SJH872" s="1"/>
      <c r="SJI872" s="1"/>
      <c r="SJJ872" s="1"/>
      <c r="SJK872" s="1"/>
      <c r="SJL872" s="1"/>
      <c r="SJM872" s="1"/>
      <c r="SJN872" s="1"/>
      <c r="SJO872" s="1"/>
      <c r="SJP872" s="1"/>
      <c r="SJQ872" s="1"/>
      <c r="SJR872" s="1"/>
      <c r="SJS872" s="1"/>
      <c r="SJT872" s="1"/>
      <c r="SJU872" s="1"/>
      <c r="SJV872" s="1"/>
      <c r="SJW872" s="1"/>
      <c r="SJX872" s="1"/>
      <c r="SJY872" s="1"/>
      <c r="SJZ872" s="1"/>
      <c r="SKA872" s="1"/>
      <c r="SKB872" s="1"/>
      <c r="SKC872" s="1"/>
      <c r="SKD872" s="1"/>
      <c r="SKE872" s="1"/>
      <c r="SKF872" s="1"/>
      <c r="SKG872" s="1"/>
      <c r="SKH872" s="1"/>
      <c r="SKI872" s="1"/>
      <c r="SKJ872" s="1"/>
      <c r="SKK872" s="1"/>
      <c r="SKL872" s="1"/>
      <c r="SKM872" s="1"/>
      <c r="SKN872" s="1"/>
      <c r="SKO872" s="1"/>
      <c r="SKP872" s="1"/>
      <c r="SKQ872" s="1"/>
      <c r="SKR872" s="1"/>
      <c r="SKS872" s="1"/>
      <c r="SKT872" s="1"/>
      <c r="SKU872" s="1"/>
      <c r="SKV872" s="1"/>
      <c r="SKW872" s="1"/>
      <c r="SKX872" s="1"/>
      <c r="SKY872" s="1"/>
      <c r="SKZ872" s="1"/>
      <c r="SLA872" s="1"/>
      <c r="SLB872" s="1"/>
      <c r="SLC872" s="1"/>
      <c r="SLD872" s="1"/>
      <c r="SLE872" s="1"/>
      <c r="SLF872" s="1"/>
      <c r="SLG872" s="1"/>
      <c r="SLH872" s="1"/>
      <c r="SLI872" s="1"/>
      <c r="SLJ872" s="1"/>
      <c r="SLK872" s="1"/>
      <c r="SLL872" s="1"/>
      <c r="SLM872" s="1"/>
      <c r="SLN872" s="1"/>
      <c r="SLO872" s="1"/>
      <c r="SLP872" s="1"/>
      <c r="SLQ872" s="1"/>
      <c r="SLR872" s="1"/>
      <c r="SLS872" s="1"/>
      <c r="SLT872" s="1"/>
      <c r="SLU872" s="1"/>
      <c r="SLV872" s="1"/>
      <c r="SLW872" s="1"/>
      <c r="SLX872" s="1"/>
      <c r="SLY872" s="1"/>
      <c r="SLZ872" s="1"/>
      <c r="SMA872" s="1"/>
      <c r="SMB872" s="1"/>
      <c r="SMC872" s="1"/>
      <c r="SMD872" s="1"/>
      <c r="SME872" s="1"/>
      <c r="SMF872" s="1"/>
      <c r="SMG872" s="1"/>
      <c r="SMH872" s="1"/>
      <c r="SMI872" s="1"/>
      <c r="SMJ872" s="1"/>
      <c r="SMK872" s="1"/>
      <c r="SML872" s="1"/>
      <c r="SMM872" s="1"/>
      <c r="SMN872" s="1"/>
      <c r="SMO872" s="1"/>
      <c r="SMP872" s="1"/>
      <c r="SMQ872" s="1"/>
      <c r="SMR872" s="1"/>
      <c r="SMS872" s="1"/>
      <c r="SMT872" s="1"/>
      <c r="SMU872" s="1"/>
      <c r="SMV872" s="1"/>
      <c r="SMW872" s="1"/>
      <c r="SMX872" s="1"/>
      <c r="SMY872" s="1"/>
      <c r="SMZ872" s="1"/>
      <c r="SNA872" s="1"/>
      <c r="SNB872" s="1"/>
      <c r="SNC872" s="1"/>
      <c r="SND872" s="1"/>
      <c r="SNE872" s="1"/>
      <c r="SNF872" s="1"/>
      <c r="SNG872" s="1"/>
      <c r="SNH872" s="1"/>
      <c r="SNI872" s="1"/>
      <c r="SNJ872" s="1"/>
      <c r="SNK872" s="1"/>
      <c r="SNL872" s="1"/>
      <c r="SNM872" s="1"/>
      <c r="SNN872" s="1"/>
      <c r="SNO872" s="1"/>
      <c r="SNP872" s="1"/>
      <c r="SNQ872" s="1"/>
      <c r="SNR872" s="1"/>
      <c r="SNS872" s="1"/>
      <c r="SNT872" s="1"/>
      <c r="SNU872" s="1"/>
      <c r="SNV872" s="1"/>
      <c r="SNW872" s="1"/>
      <c r="SNX872" s="1"/>
      <c r="SNY872" s="1"/>
      <c r="SNZ872" s="1"/>
      <c r="SOA872" s="1"/>
      <c r="SOB872" s="1"/>
      <c r="SOC872" s="1"/>
      <c r="SOD872" s="1"/>
      <c r="SOE872" s="1"/>
      <c r="SOF872" s="1"/>
      <c r="SOG872" s="1"/>
      <c r="SOH872" s="1"/>
      <c r="SOI872" s="1"/>
      <c r="SOJ872" s="1"/>
      <c r="SOK872" s="1"/>
      <c r="SOL872" s="1"/>
      <c r="SOM872" s="1"/>
      <c r="SON872" s="1"/>
      <c r="SOO872" s="1"/>
      <c r="SOP872" s="1"/>
      <c r="SOQ872" s="1"/>
      <c r="SOR872" s="1"/>
      <c r="SOS872" s="1"/>
      <c r="SOT872" s="1"/>
      <c r="SOU872" s="1"/>
      <c r="SOV872" s="1"/>
      <c r="SOW872" s="1"/>
      <c r="SOX872" s="1"/>
      <c r="SOY872" s="1"/>
      <c r="SOZ872" s="1"/>
      <c r="SPA872" s="1"/>
      <c r="SPB872" s="1"/>
      <c r="SPC872" s="1"/>
      <c r="SPD872" s="1"/>
      <c r="SPE872" s="1"/>
      <c r="SPF872" s="1"/>
      <c r="SPG872" s="1"/>
      <c r="SPH872" s="1"/>
      <c r="SPI872" s="1"/>
      <c r="SPJ872" s="1"/>
      <c r="SPK872" s="1"/>
      <c r="SPL872" s="1"/>
      <c r="SPM872" s="1"/>
      <c r="SPN872" s="1"/>
      <c r="SPO872" s="1"/>
      <c r="SPP872" s="1"/>
      <c r="SPQ872" s="1"/>
      <c r="SPR872" s="1"/>
      <c r="SPS872" s="1"/>
      <c r="SPT872" s="1"/>
      <c r="SPU872" s="1"/>
      <c r="SPV872" s="1"/>
      <c r="SPW872" s="1"/>
      <c r="SPX872" s="1"/>
      <c r="SPY872" s="1"/>
      <c r="SPZ872" s="1"/>
      <c r="SQA872" s="1"/>
      <c r="SQB872" s="1"/>
      <c r="SQC872" s="1"/>
      <c r="SQD872" s="1"/>
      <c r="SQE872" s="1"/>
      <c r="SQF872" s="1"/>
      <c r="SQG872" s="1"/>
      <c r="SQH872" s="1"/>
      <c r="SQI872" s="1"/>
      <c r="SQJ872" s="1"/>
      <c r="SQK872" s="1"/>
      <c r="SQL872" s="1"/>
      <c r="SQM872" s="1"/>
      <c r="SQN872" s="1"/>
      <c r="SQO872" s="1"/>
      <c r="SQP872" s="1"/>
      <c r="SQQ872" s="1"/>
      <c r="SQR872" s="1"/>
      <c r="SQS872" s="1"/>
      <c r="SQT872" s="1"/>
      <c r="SQU872" s="1"/>
      <c r="SQV872" s="1"/>
      <c r="SQW872" s="1"/>
      <c r="SQX872" s="1"/>
      <c r="SQY872" s="1"/>
      <c r="SQZ872" s="1"/>
      <c r="SRA872" s="1"/>
      <c r="SRB872" s="1"/>
      <c r="SRC872" s="1"/>
      <c r="SRD872" s="1"/>
      <c r="SRE872" s="1"/>
      <c r="SRF872" s="1"/>
      <c r="SRG872" s="1"/>
      <c r="SRH872" s="1"/>
      <c r="SRI872" s="1"/>
      <c r="SRJ872" s="1"/>
      <c r="SRK872" s="1"/>
      <c r="SRL872" s="1"/>
      <c r="SRM872" s="1"/>
      <c r="SRN872" s="1"/>
      <c r="SRO872" s="1"/>
      <c r="SRP872" s="1"/>
      <c r="SRQ872" s="1"/>
      <c r="SRR872" s="1"/>
      <c r="SRS872" s="1"/>
      <c r="SRT872" s="1"/>
      <c r="SRU872" s="1"/>
      <c r="SRV872" s="1"/>
      <c r="SRW872" s="1"/>
      <c r="SRX872" s="1"/>
      <c r="SRY872" s="1"/>
      <c r="SRZ872" s="1"/>
      <c r="SSA872" s="1"/>
      <c r="SSB872" s="1"/>
      <c r="SSC872" s="1"/>
      <c r="SSD872" s="1"/>
      <c r="SSE872" s="1"/>
      <c r="SSF872" s="1"/>
      <c r="SSG872" s="1"/>
      <c r="SSH872" s="1"/>
      <c r="SSI872" s="1"/>
      <c r="SSJ872" s="1"/>
      <c r="SSK872" s="1"/>
      <c r="SSL872" s="1"/>
      <c r="SSM872" s="1"/>
      <c r="SSN872" s="1"/>
      <c r="SSO872" s="1"/>
      <c r="SSP872" s="1"/>
      <c r="SSQ872" s="1"/>
      <c r="SSR872" s="1"/>
      <c r="SSS872" s="1"/>
      <c r="SST872" s="1"/>
      <c r="SSU872" s="1"/>
      <c r="SSV872" s="1"/>
      <c r="SSW872" s="1"/>
      <c r="SSX872" s="1"/>
      <c r="SSY872" s="1"/>
      <c r="SSZ872" s="1"/>
      <c r="STA872" s="1"/>
      <c r="STB872" s="1"/>
      <c r="STC872" s="1"/>
      <c r="STD872" s="1"/>
      <c r="STE872" s="1"/>
      <c r="STF872" s="1"/>
      <c r="STG872" s="1"/>
      <c r="STH872" s="1"/>
      <c r="STI872" s="1"/>
      <c r="STJ872" s="1"/>
      <c r="STK872" s="1"/>
      <c r="STL872" s="1"/>
      <c r="STM872" s="1"/>
      <c r="STN872" s="1"/>
      <c r="STO872" s="1"/>
      <c r="STP872" s="1"/>
      <c r="STQ872" s="1"/>
      <c r="STR872" s="1"/>
      <c r="STS872" s="1"/>
      <c r="STT872" s="1"/>
      <c r="STU872" s="1"/>
      <c r="STV872" s="1"/>
      <c r="STW872" s="1"/>
      <c r="STX872" s="1"/>
      <c r="STY872" s="1"/>
      <c r="STZ872" s="1"/>
      <c r="SUA872" s="1"/>
      <c r="SUB872" s="1"/>
      <c r="SUC872" s="1"/>
      <c r="SUD872" s="1"/>
      <c r="SUE872" s="1"/>
      <c r="SUF872" s="1"/>
      <c r="SUG872" s="1"/>
      <c r="SUH872" s="1"/>
      <c r="SUI872" s="1"/>
      <c r="SUJ872" s="1"/>
      <c r="SUK872" s="1"/>
      <c r="SUL872" s="1"/>
      <c r="SUM872" s="1"/>
      <c r="SUN872" s="1"/>
      <c r="SUO872" s="1"/>
      <c r="SUP872" s="1"/>
      <c r="SUQ872" s="1"/>
      <c r="SUR872" s="1"/>
      <c r="SUS872" s="1"/>
      <c r="SUT872" s="1"/>
      <c r="SUU872" s="1"/>
      <c r="SUV872" s="1"/>
      <c r="SUW872" s="1"/>
      <c r="SUX872" s="1"/>
      <c r="SUY872" s="1"/>
      <c r="SUZ872" s="1"/>
      <c r="SVA872" s="1"/>
      <c r="SVB872" s="1"/>
      <c r="SVC872" s="1"/>
      <c r="SVD872" s="1"/>
      <c r="SVE872" s="1"/>
      <c r="SVF872" s="1"/>
      <c r="SVG872" s="1"/>
      <c r="SVH872" s="1"/>
      <c r="SVI872" s="1"/>
      <c r="SVJ872" s="1"/>
      <c r="SVK872" s="1"/>
      <c r="SVL872" s="1"/>
      <c r="SVM872" s="1"/>
      <c r="SVN872" s="1"/>
      <c r="SVO872" s="1"/>
      <c r="SVP872" s="1"/>
      <c r="SVQ872" s="1"/>
      <c r="SVR872" s="1"/>
      <c r="SVS872" s="1"/>
      <c r="SVT872" s="1"/>
      <c r="SVU872" s="1"/>
      <c r="SVV872" s="1"/>
      <c r="SVW872" s="1"/>
      <c r="SVX872" s="1"/>
      <c r="SVY872" s="1"/>
      <c r="SVZ872" s="1"/>
      <c r="SWA872" s="1"/>
      <c r="SWB872" s="1"/>
      <c r="SWC872" s="1"/>
      <c r="SWD872" s="1"/>
      <c r="SWE872" s="1"/>
      <c r="SWF872" s="1"/>
      <c r="SWG872" s="1"/>
      <c r="SWH872" s="1"/>
      <c r="SWI872" s="1"/>
      <c r="SWJ872" s="1"/>
      <c r="SWK872" s="1"/>
      <c r="SWL872" s="1"/>
      <c r="SWM872" s="1"/>
      <c r="SWN872" s="1"/>
      <c r="SWO872" s="1"/>
      <c r="SWP872" s="1"/>
      <c r="SWQ872" s="1"/>
      <c r="SWR872" s="1"/>
      <c r="SWS872" s="1"/>
      <c r="SWT872" s="1"/>
      <c r="SWU872" s="1"/>
      <c r="SWV872" s="1"/>
      <c r="SWW872" s="1"/>
      <c r="SWX872" s="1"/>
      <c r="SWY872" s="1"/>
      <c r="SWZ872" s="1"/>
      <c r="SXA872" s="1"/>
      <c r="SXB872" s="1"/>
      <c r="SXC872" s="1"/>
      <c r="SXD872" s="1"/>
      <c r="SXE872" s="1"/>
      <c r="SXF872" s="1"/>
      <c r="SXG872" s="1"/>
      <c r="SXH872" s="1"/>
      <c r="SXI872" s="1"/>
      <c r="SXJ872" s="1"/>
      <c r="SXK872" s="1"/>
      <c r="SXL872" s="1"/>
      <c r="SXM872" s="1"/>
      <c r="SXN872" s="1"/>
      <c r="SXO872" s="1"/>
      <c r="SXP872" s="1"/>
      <c r="SXQ872" s="1"/>
      <c r="SXR872" s="1"/>
      <c r="SXS872" s="1"/>
      <c r="SXT872" s="1"/>
      <c r="SXU872" s="1"/>
      <c r="SXV872" s="1"/>
      <c r="SXW872" s="1"/>
      <c r="SXX872" s="1"/>
      <c r="SXY872" s="1"/>
      <c r="SXZ872" s="1"/>
      <c r="SYA872" s="1"/>
      <c r="SYB872" s="1"/>
      <c r="SYC872" s="1"/>
      <c r="SYD872" s="1"/>
      <c r="SYE872" s="1"/>
      <c r="SYF872" s="1"/>
      <c r="SYG872" s="1"/>
      <c r="SYH872" s="1"/>
      <c r="SYI872" s="1"/>
      <c r="SYJ872" s="1"/>
      <c r="SYK872" s="1"/>
      <c r="SYL872" s="1"/>
      <c r="SYM872" s="1"/>
      <c r="SYN872" s="1"/>
      <c r="SYO872" s="1"/>
      <c r="SYP872" s="1"/>
      <c r="SYQ872" s="1"/>
      <c r="SYR872" s="1"/>
      <c r="SYS872" s="1"/>
      <c r="SYT872" s="1"/>
      <c r="SYU872" s="1"/>
      <c r="SYV872" s="1"/>
      <c r="SYW872" s="1"/>
      <c r="SYX872" s="1"/>
      <c r="SYY872" s="1"/>
      <c r="SYZ872" s="1"/>
      <c r="SZA872" s="1"/>
      <c r="SZB872" s="1"/>
      <c r="SZC872" s="1"/>
      <c r="SZD872" s="1"/>
      <c r="SZE872" s="1"/>
      <c r="SZF872" s="1"/>
      <c r="SZG872" s="1"/>
      <c r="SZH872" s="1"/>
      <c r="SZI872" s="1"/>
      <c r="SZJ872" s="1"/>
      <c r="SZK872" s="1"/>
      <c r="SZL872" s="1"/>
      <c r="SZM872" s="1"/>
      <c r="SZN872" s="1"/>
      <c r="SZO872" s="1"/>
      <c r="SZP872" s="1"/>
      <c r="SZQ872" s="1"/>
      <c r="SZR872" s="1"/>
      <c r="SZS872" s="1"/>
      <c r="SZT872" s="1"/>
      <c r="SZU872" s="1"/>
      <c r="SZV872" s="1"/>
      <c r="SZW872" s="1"/>
      <c r="SZX872" s="1"/>
      <c r="SZY872" s="1"/>
      <c r="SZZ872" s="1"/>
      <c r="TAA872" s="1"/>
      <c r="TAB872" s="1"/>
      <c r="TAC872" s="1"/>
      <c r="TAD872" s="1"/>
      <c r="TAE872" s="1"/>
      <c r="TAF872" s="1"/>
      <c r="TAG872" s="1"/>
      <c r="TAH872" s="1"/>
      <c r="TAI872" s="1"/>
      <c r="TAJ872" s="1"/>
      <c r="TAK872" s="1"/>
      <c r="TAL872" s="1"/>
      <c r="TAM872" s="1"/>
      <c r="TAN872" s="1"/>
      <c r="TAO872" s="1"/>
      <c r="TAP872" s="1"/>
      <c r="TAQ872" s="1"/>
      <c r="TAR872" s="1"/>
      <c r="TAS872" s="1"/>
      <c r="TAT872" s="1"/>
      <c r="TAU872" s="1"/>
      <c r="TAV872" s="1"/>
      <c r="TAW872" s="1"/>
      <c r="TAX872" s="1"/>
      <c r="TAY872" s="1"/>
      <c r="TAZ872" s="1"/>
      <c r="TBA872" s="1"/>
      <c r="TBB872" s="1"/>
      <c r="TBC872" s="1"/>
      <c r="TBD872" s="1"/>
      <c r="TBE872" s="1"/>
      <c r="TBF872" s="1"/>
      <c r="TBG872" s="1"/>
      <c r="TBH872" s="1"/>
      <c r="TBI872" s="1"/>
      <c r="TBJ872" s="1"/>
      <c r="TBK872" s="1"/>
      <c r="TBL872" s="1"/>
      <c r="TBM872" s="1"/>
      <c r="TBN872" s="1"/>
      <c r="TBO872" s="1"/>
      <c r="TBP872" s="1"/>
      <c r="TBQ872" s="1"/>
      <c r="TBR872" s="1"/>
      <c r="TBS872" s="1"/>
      <c r="TBT872" s="1"/>
      <c r="TBU872" s="1"/>
      <c r="TBV872" s="1"/>
      <c r="TBW872" s="1"/>
      <c r="TBX872" s="1"/>
      <c r="TBY872" s="1"/>
      <c r="TBZ872" s="1"/>
      <c r="TCA872" s="1"/>
      <c r="TCB872" s="1"/>
      <c r="TCC872" s="1"/>
      <c r="TCD872" s="1"/>
      <c r="TCE872" s="1"/>
      <c r="TCF872" s="1"/>
      <c r="TCG872" s="1"/>
      <c r="TCH872" s="1"/>
      <c r="TCI872" s="1"/>
      <c r="TCJ872" s="1"/>
      <c r="TCK872" s="1"/>
      <c r="TCL872" s="1"/>
      <c r="TCM872" s="1"/>
      <c r="TCN872" s="1"/>
      <c r="TCO872" s="1"/>
      <c r="TCP872" s="1"/>
      <c r="TCQ872" s="1"/>
      <c r="TCR872" s="1"/>
      <c r="TCS872" s="1"/>
      <c r="TCT872" s="1"/>
      <c r="TCU872" s="1"/>
      <c r="TCV872" s="1"/>
      <c r="TCW872" s="1"/>
      <c r="TCX872" s="1"/>
      <c r="TCY872" s="1"/>
      <c r="TCZ872" s="1"/>
      <c r="TDA872" s="1"/>
      <c r="TDB872" s="1"/>
      <c r="TDC872" s="1"/>
      <c r="TDD872" s="1"/>
      <c r="TDE872" s="1"/>
      <c r="TDF872" s="1"/>
      <c r="TDG872" s="1"/>
      <c r="TDH872" s="1"/>
      <c r="TDI872" s="1"/>
      <c r="TDJ872" s="1"/>
      <c r="TDK872" s="1"/>
      <c r="TDL872" s="1"/>
      <c r="TDM872" s="1"/>
      <c r="TDN872" s="1"/>
      <c r="TDO872" s="1"/>
      <c r="TDP872" s="1"/>
      <c r="TDQ872" s="1"/>
      <c r="TDR872" s="1"/>
      <c r="TDS872" s="1"/>
      <c r="TDT872" s="1"/>
      <c r="TDU872" s="1"/>
      <c r="TDV872" s="1"/>
      <c r="TDW872" s="1"/>
      <c r="TDX872" s="1"/>
      <c r="TDY872" s="1"/>
      <c r="TDZ872" s="1"/>
      <c r="TEA872" s="1"/>
      <c r="TEB872" s="1"/>
      <c r="TEC872" s="1"/>
      <c r="TED872" s="1"/>
      <c r="TEE872" s="1"/>
      <c r="TEF872" s="1"/>
      <c r="TEG872" s="1"/>
      <c r="TEH872" s="1"/>
      <c r="TEI872" s="1"/>
      <c r="TEJ872" s="1"/>
      <c r="TEK872" s="1"/>
      <c r="TEL872" s="1"/>
      <c r="TEM872" s="1"/>
      <c r="TEN872" s="1"/>
      <c r="TEO872" s="1"/>
      <c r="TEP872" s="1"/>
      <c r="TEQ872" s="1"/>
      <c r="TER872" s="1"/>
      <c r="TES872" s="1"/>
      <c r="TET872" s="1"/>
      <c r="TEU872" s="1"/>
      <c r="TEV872" s="1"/>
      <c r="TEW872" s="1"/>
      <c r="TEX872" s="1"/>
      <c r="TEY872" s="1"/>
      <c r="TEZ872" s="1"/>
      <c r="TFA872" s="1"/>
      <c r="TFB872" s="1"/>
      <c r="TFC872" s="1"/>
      <c r="TFD872" s="1"/>
      <c r="TFE872" s="1"/>
      <c r="TFF872" s="1"/>
      <c r="TFG872" s="1"/>
      <c r="TFH872" s="1"/>
      <c r="TFI872" s="1"/>
      <c r="TFJ872" s="1"/>
      <c r="TFK872" s="1"/>
      <c r="TFL872" s="1"/>
      <c r="TFM872" s="1"/>
      <c r="TFN872" s="1"/>
      <c r="TFO872" s="1"/>
      <c r="TFP872" s="1"/>
      <c r="TFQ872" s="1"/>
      <c r="TFR872" s="1"/>
      <c r="TFS872" s="1"/>
      <c r="TFT872" s="1"/>
      <c r="TFU872" s="1"/>
      <c r="TFV872" s="1"/>
      <c r="TFW872" s="1"/>
      <c r="TFX872" s="1"/>
      <c r="TFY872" s="1"/>
      <c r="TFZ872" s="1"/>
      <c r="TGA872" s="1"/>
      <c r="TGB872" s="1"/>
      <c r="TGC872" s="1"/>
      <c r="TGD872" s="1"/>
      <c r="TGE872" s="1"/>
      <c r="TGF872" s="1"/>
      <c r="TGG872" s="1"/>
      <c r="TGH872" s="1"/>
      <c r="TGI872" s="1"/>
      <c r="TGJ872" s="1"/>
      <c r="TGK872" s="1"/>
      <c r="TGL872" s="1"/>
      <c r="TGM872" s="1"/>
      <c r="TGN872" s="1"/>
      <c r="TGO872" s="1"/>
      <c r="TGP872" s="1"/>
      <c r="TGQ872" s="1"/>
      <c r="TGR872" s="1"/>
      <c r="TGS872" s="1"/>
      <c r="TGT872" s="1"/>
      <c r="TGU872" s="1"/>
      <c r="TGV872" s="1"/>
      <c r="TGW872" s="1"/>
      <c r="TGX872" s="1"/>
      <c r="TGY872" s="1"/>
      <c r="TGZ872" s="1"/>
      <c r="THA872" s="1"/>
      <c r="THB872" s="1"/>
      <c r="THC872" s="1"/>
      <c r="THD872" s="1"/>
      <c r="THE872" s="1"/>
      <c r="THF872" s="1"/>
      <c r="THG872" s="1"/>
      <c r="THH872" s="1"/>
      <c r="THI872" s="1"/>
      <c r="THJ872" s="1"/>
      <c r="THK872" s="1"/>
      <c r="THL872" s="1"/>
      <c r="THM872" s="1"/>
      <c r="THN872" s="1"/>
      <c r="THO872" s="1"/>
      <c r="THP872" s="1"/>
      <c r="THQ872" s="1"/>
      <c r="THR872" s="1"/>
      <c r="THS872" s="1"/>
      <c r="THT872" s="1"/>
      <c r="THU872" s="1"/>
      <c r="THV872" s="1"/>
      <c r="THW872" s="1"/>
      <c r="THX872" s="1"/>
      <c r="THY872" s="1"/>
      <c r="THZ872" s="1"/>
      <c r="TIA872" s="1"/>
      <c r="TIB872" s="1"/>
      <c r="TIC872" s="1"/>
      <c r="TID872" s="1"/>
      <c r="TIE872" s="1"/>
      <c r="TIF872" s="1"/>
      <c r="TIG872" s="1"/>
      <c r="TIH872" s="1"/>
      <c r="TII872" s="1"/>
      <c r="TIJ872" s="1"/>
      <c r="TIK872" s="1"/>
      <c r="TIL872" s="1"/>
      <c r="TIM872" s="1"/>
      <c r="TIN872" s="1"/>
      <c r="TIO872" s="1"/>
      <c r="TIP872" s="1"/>
      <c r="TIQ872" s="1"/>
      <c r="TIR872" s="1"/>
      <c r="TIS872" s="1"/>
      <c r="TIT872" s="1"/>
      <c r="TIU872" s="1"/>
      <c r="TIV872" s="1"/>
      <c r="TIW872" s="1"/>
      <c r="TIX872" s="1"/>
      <c r="TIY872" s="1"/>
      <c r="TIZ872" s="1"/>
      <c r="TJA872" s="1"/>
      <c r="TJB872" s="1"/>
      <c r="TJC872" s="1"/>
      <c r="TJD872" s="1"/>
      <c r="TJE872" s="1"/>
      <c r="TJF872" s="1"/>
      <c r="TJG872" s="1"/>
      <c r="TJH872" s="1"/>
      <c r="TJI872" s="1"/>
      <c r="TJJ872" s="1"/>
      <c r="TJK872" s="1"/>
      <c r="TJL872" s="1"/>
      <c r="TJM872" s="1"/>
      <c r="TJN872" s="1"/>
      <c r="TJO872" s="1"/>
      <c r="TJP872" s="1"/>
      <c r="TJQ872" s="1"/>
      <c r="TJR872" s="1"/>
      <c r="TJS872" s="1"/>
      <c r="TJT872" s="1"/>
      <c r="TJU872" s="1"/>
      <c r="TJV872" s="1"/>
      <c r="TJW872" s="1"/>
      <c r="TJX872" s="1"/>
      <c r="TJY872" s="1"/>
      <c r="TJZ872" s="1"/>
      <c r="TKA872" s="1"/>
      <c r="TKB872" s="1"/>
      <c r="TKC872" s="1"/>
      <c r="TKD872" s="1"/>
      <c r="TKE872" s="1"/>
      <c r="TKF872" s="1"/>
      <c r="TKG872" s="1"/>
      <c r="TKH872" s="1"/>
      <c r="TKI872" s="1"/>
      <c r="TKJ872" s="1"/>
      <c r="TKK872" s="1"/>
      <c r="TKL872" s="1"/>
      <c r="TKM872" s="1"/>
      <c r="TKN872" s="1"/>
      <c r="TKO872" s="1"/>
      <c r="TKP872" s="1"/>
      <c r="TKQ872" s="1"/>
      <c r="TKR872" s="1"/>
      <c r="TKS872" s="1"/>
      <c r="TKT872" s="1"/>
      <c r="TKU872" s="1"/>
      <c r="TKV872" s="1"/>
      <c r="TKW872" s="1"/>
      <c r="TKX872" s="1"/>
      <c r="TKY872" s="1"/>
      <c r="TKZ872" s="1"/>
      <c r="TLA872" s="1"/>
      <c r="TLB872" s="1"/>
      <c r="TLC872" s="1"/>
      <c r="TLD872" s="1"/>
      <c r="TLE872" s="1"/>
      <c r="TLF872" s="1"/>
      <c r="TLG872" s="1"/>
      <c r="TLH872" s="1"/>
      <c r="TLI872" s="1"/>
      <c r="TLJ872" s="1"/>
      <c r="TLK872" s="1"/>
      <c r="TLL872" s="1"/>
      <c r="TLM872" s="1"/>
      <c r="TLN872" s="1"/>
      <c r="TLO872" s="1"/>
      <c r="TLP872" s="1"/>
      <c r="TLQ872" s="1"/>
      <c r="TLR872" s="1"/>
      <c r="TLS872" s="1"/>
      <c r="TLT872" s="1"/>
      <c r="TLU872" s="1"/>
      <c r="TLV872" s="1"/>
      <c r="TLW872" s="1"/>
      <c r="TLX872" s="1"/>
      <c r="TLY872" s="1"/>
      <c r="TLZ872" s="1"/>
      <c r="TMA872" s="1"/>
      <c r="TMB872" s="1"/>
      <c r="TMC872" s="1"/>
      <c r="TMD872" s="1"/>
      <c r="TME872" s="1"/>
      <c r="TMF872" s="1"/>
      <c r="TMG872" s="1"/>
      <c r="TMH872" s="1"/>
      <c r="TMI872" s="1"/>
      <c r="TMJ872" s="1"/>
      <c r="TMK872" s="1"/>
      <c r="TML872" s="1"/>
      <c r="TMM872" s="1"/>
      <c r="TMN872" s="1"/>
      <c r="TMO872" s="1"/>
      <c r="TMP872" s="1"/>
      <c r="TMQ872" s="1"/>
      <c r="TMR872" s="1"/>
      <c r="TMS872" s="1"/>
      <c r="TMT872" s="1"/>
      <c r="TMU872" s="1"/>
      <c r="TMV872" s="1"/>
      <c r="TMW872" s="1"/>
      <c r="TMX872" s="1"/>
      <c r="TMY872" s="1"/>
      <c r="TMZ872" s="1"/>
      <c r="TNA872" s="1"/>
      <c r="TNB872" s="1"/>
      <c r="TNC872" s="1"/>
      <c r="TND872" s="1"/>
      <c r="TNE872" s="1"/>
      <c r="TNF872" s="1"/>
      <c r="TNG872" s="1"/>
      <c r="TNH872" s="1"/>
      <c r="TNI872" s="1"/>
      <c r="TNJ872" s="1"/>
      <c r="TNK872" s="1"/>
      <c r="TNL872" s="1"/>
      <c r="TNM872" s="1"/>
      <c r="TNN872" s="1"/>
      <c r="TNO872" s="1"/>
      <c r="TNP872" s="1"/>
      <c r="TNQ872" s="1"/>
      <c r="TNR872" s="1"/>
      <c r="TNS872" s="1"/>
      <c r="TNT872" s="1"/>
      <c r="TNU872" s="1"/>
      <c r="TNV872" s="1"/>
      <c r="TNW872" s="1"/>
      <c r="TNX872" s="1"/>
      <c r="TNY872" s="1"/>
      <c r="TNZ872" s="1"/>
      <c r="TOA872" s="1"/>
      <c r="TOB872" s="1"/>
      <c r="TOC872" s="1"/>
      <c r="TOD872" s="1"/>
      <c r="TOE872" s="1"/>
      <c r="TOF872" s="1"/>
      <c r="TOG872" s="1"/>
      <c r="TOH872" s="1"/>
      <c r="TOI872" s="1"/>
      <c r="TOJ872" s="1"/>
      <c r="TOK872" s="1"/>
      <c r="TOL872" s="1"/>
      <c r="TOM872" s="1"/>
      <c r="TON872" s="1"/>
      <c r="TOO872" s="1"/>
      <c r="TOP872" s="1"/>
      <c r="TOQ872" s="1"/>
      <c r="TOR872" s="1"/>
      <c r="TOS872" s="1"/>
      <c r="TOT872" s="1"/>
      <c r="TOU872" s="1"/>
      <c r="TOV872" s="1"/>
      <c r="TOW872" s="1"/>
      <c r="TOX872" s="1"/>
      <c r="TOY872" s="1"/>
      <c r="TOZ872" s="1"/>
      <c r="TPA872" s="1"/>
      <c r="TPB872" s="1"/>
      <c r="TPC872" s="1"/>
      <c r="TPD872" s="1"/>
      <c r="TPE872" s="1"/>
      <c r="TPF872" s="1"/>
      <c r="TPG872" s="1"/>
      <c r="TPH872" s="1"/>
      <c r="TPI872" s="1"/>
      <c r="TPJ872" s="1"/>
      <c r="TPK872" s="1"/>
      <c r="TPL872" s="1"/>
      <c r="TPM872" s="1"/>
      <c r="TPN872" s="1"/>
      <c r="TPO872" s="1"/>
      <c r="TPP872" s="1"/>
      <c r="TPQ872" s="1"/>
      <c r="TPR872" s="1"/>
      <c r="TPS872" s="1"/>
      <c r="TPT872" s="1"/>
      <c r="TPU872" s="1"/>
      <c r="TPV872" s="1"/>
      <c r="TPW872" s="1"/>
      <c r="TPX872" s="1"/>
      <c r="TPY872" s="1"/>
      <c r="TPZ872" s="1"/>
      <c r="TQA872" s="1"/>
      <c r="TQB872" s="1"/>
      <c r="TQC872" s="1"/>
      <c r="TQD872" s="1"/>
      <c r="TQE872" s="1"/>
      <c r="TQF872" s="1"/>
      <c r="TQG872" s="1"/>
      <c r="TQH872" s="1"/>
      <c r="TQI872" s="1"/>
      <c r="TQJ872" s="1"/>
      <c r="TQK872" s="1"/>
      <c r="TQL872" s="1"/>
      <c r="TQM872" s="1"/>
      <c r="TQN872" s="1"/>
      <c r="TQO872" s="1"/>
      <c r="TQP872" s="1"/>
      <c r="TQQ872" s="1"/>
      <c r="TQR872" s="1"/>
      <c r="TQS872" s="1"/>
      <c r="TQT872" s="1"/>
      <c r="TQU872" s="1"/>
      <c r="TQV872" s="1"/>
      <c r="TQW872" s="1"/>
      <c r="TQX872" s="1"/>
      <c r="TQY872" s="1"/>
      <c r="TQZ872" s="1"/>
      <c r="TRA872" s="1"/>
      <c r="TRB872" s="1"/>
      <c r="TRC872" s="1"/>
      <c r="TRD872" s="1"/>
      <c r="TRE872" s="1"/>
      <c r="TRF872" s="1"/>
      <c r="TRG872" s="1"/>
      <c r="TRH872" s="1"/>
      <c r="TRI872" s="1"/>
      <c r="TRJ872" s="1"/>
      <c r="TRK872" s="1"/>
      <c r="TRL872" s="1"/>
      <c r="TRM872" s="1"/>
      <c r="TRN872" s="1"/>
      <c r="TRO872" s="1"/>
      <c r="TRP872" s="1"/>
      <c r="TRQ872" s="1"/>
      <c r="TRR872" s="1"/>
      <c r="TRS872" s="1"/>
      <c r="TRT872" s="1"/>
      <c r="TRU872" s="1"/>
      <c r="TRV872" s="1"/>
      <c r="TRW872" s="1"/>
      <c r="TRX872" s="1"/>
      <c r="TRY872" s="1"/>
      <c r="TRZ872" s="1"/>
      <c r="TSA872" s="1"/>
      <c r="TSB872" s="1"/>
      <c r="TSC872" s="1"/>
      <c r="TSD872" s="1"/>
      <c r="TSE872" s="1"/>
      <c r="TSF872" s="1"/>
      <c r="TSG872" s="1"/>
      <c r="TSH872" s="1"/>
      <c r="TSI872" s="1"/>
      <c r="TSJ872" s="1"/>
      <c r="TSK872" s="1"/>
      <c r="TSL872" s="1"/>
      <c r="TSM872" s="1"/>
      <c r="TSN872" s="1"/>
      <c r="TSO872" s="1"/>
      <c r="TSP872" s="1"/>
      <c r="TSQ872" s="1"/>
      <c r="TSR872" s="1"/>
      <c r="TSS872" s="1"/>
      <c r="TST872" s="1"/>
      <c r="TSU872" s="1"/>
      <c r="TSV872" s="1"/>
      <c r="TSW872" s="1"/>
      <c r="TSX872" s="1"/>
      <c r="TSY872" s="1"/>
      <c r="TSZ872" s="1"/>
      <c r="TTA872" s="1"/>
      <c r="TTB872" s="1"/>
      <c r="TTC872" s="1"/>
      <c r="TTD872" s="1"/>
      <c r="TTE872" s="1"/>
      <c r="TTF872" s="1"/>
      <c r="TTG872" s="1"/>
      <c r="TTH872" s="1"/>
      <c r="TTI872" s="1"/>
      <c r="TTJ872" s="1"/>
      <c r="TTK872" s="1"/>
      <c r="TTL872" s="1"/>
      <c r="TTM872" s="1"/>
      <c r="TTN872" s="1"/>
      <c r="TTO872" s="1"/>
      <c r="TTP872" s="1"/>
      <c r="TTQ872" s="1"/>
      <c r="TTR872" s="1"/>
      <c r="TTS872" s="1"/>
      <c r="TTT872" s="1"/>
      <c r="TTU872" s="1"/>
      <c r="TTV872" s="1"/>
      <c r="TTW872" s="1"/>
      <c r="TTX872" s="1"/>
      <c r="TTY872" s="1"/>
      <c r="TTZ872" s="1"/>
      <c r="TUA872" s="1"/>
      <c r="TUB872" s="1"/>
      <c r="TUC872" s="1"/>
      <c r="TUD872" s="1"/>
      <c r="TUE872" s="1"/>
      <c r="TUF872" s="1"/>
      <c r="TUG872" s="1"/>
      <c r="TUH872" s="1"/>
      <c r="TUI872" s="1"/>
      <c r="TUJ872" s="1"/>
      <c r="TUK872" s="1"/>
      <c r="TUL872" s="1"/>
      <c r="TUM872" s="1"/>
      <c r="TUN872" s="1"/>
      <c r="TUO872" s="1"/>
      <c r="TUP872" s="1"/>
      <c r="TUQ872" s="1"/>
      <c r="TUR872" s="1"/>
      <c r="TUS872" s="1"/>
      <c r="TUT872" s="1"/>
      <c r="TUU872" s="1"/>
      <c r="TUV872" s="1"/>
      <c r="TUW872" s="1"/>
      <c r="TUX872" s="1"/>
      <c r="TUY872" s="1"/>
      <c r="TUZ872" s="1"/>
      <c r="TVA872" s="1"/>
      <c r="TVB872" s="1"/>
      <c r="TVC872" s="1"/>
      <c r="TVD872" s="1"/>
      <c r="TVE872" s="1"/>
      <c r="TVF872" s="1"/>
      <c r="TVG872" s="1"/>
      <c r="TVH872" s="1"/>
      <c r="TVI872" s="1"/>
      <c r="TVJ872" s="1"/>
      <c r="TVK872" s="1"/>
      <c r="TVL872" s="1"/>
      <c r="TVM872" s="1"/>
      <c r="TVN872" s="1"/>
      <c r="TVO872" s="1"/>
      <c r="TVP872" s="1"/>
      <c r="TVQ872" s="1"/>
      <c r="TVR872" s="1"/>
      <c r="TVS872" s="1"/>
      <c r="TVT872" s="1"/>
      <c r="TVU872" s="1"/>
      <c r="TVV872" s="1"/>
      <c r="TVW872" s="1"/>
      <c r="TVX872" s="1"/>
      <c r="TVY872" s="1"/>
      <c r="TVZ872" s="1"/>
      <c r="TWA872" s="1"/>
      <c r="TWB872" s="1"/>
      <c r="TWC872" s="1"/>
      <c r="TWD872" s="1"/>
      <c r="TWE872" s="1"/>
      <c r="TWF872" s="1"/>
      <c r="TWG872" s="1"/>
      <c r="TWH872" s="1"/>
      <c r="TWI872" s="1"/>
      <c r="TWJ872" s="1"/>
      <c r="TWK872" s="1"/>
      <c r="TWL872" s="1"/>
      <c r="TWM872" s="1"/>
      <c r="TWN872" s="1"/>
      <c r="TWO872" s="1"/>
      <c r="TWP872" s="1"/>
      <c r="TWQ872" s="1"/>
      <c r="TWR872" s="1"/>
      <c r="TWS872" s="1"/>
      <c r="TWT872" s="1"/>
      <c r="TWU872" s="1"/>
      <c r="TWV872" s="1"/>
      <c r="TWW872" s="1"/>
      <c r="TWX872" s="1"/>
      <c r="TWY872" s="1"/>
      <c r="TWZ872" s="1"/>
      <c r="TXA872" s="1"/>
      <c r="TXB872" s="1"/>
      <c r="TXC872" s="1"/>
      <c r="TXD872" s="1"/>
      <c r="TXE872" s="1"/>
      <c r="TXF872" s="1"/>
      <c r="TXG872" s="1"/>
      <c r="TXH872" s="1"/>
      <c r="TXI872" s="1"/>
      <c r="TXJ872" s="1"/>
      <c r="TXK872" s="1"/>
      <c r="TXL872" s="1"/>
      <c r="TXM872" s="1"/>
      <c r="TXN872" s="1"/>
      <c r="TXO872" s="1"/>
      <c r="TXP872" s="1"/>
      <c r="TXQ872" s="1"/>
      <c r="TXR872" s="1"/>
      <c r="TXS872" s="1"/>
      <c r="TXT872" s="1"/>
      <c r="TXU872" s="1"/>
      <c r="TXV872" s="1"/>
      <c r="TXW872" s="1"/>
      <c r="TXX872" s="1"/>
      <c r="TXY872" s="1"/>
      <c r="TXZ872" s="1"/>
      <c r="TYA872" s="1"/>
      <c r="TYB872" s="1"/>
      <c r="TYC872" s="1"/>
      <c r="TYD872" s="1"/>
      <c r="TYE872" s="1"/>
      <c r="TYF872" s="1"/>
      <c r="TYG872" s="1"/>
      <c r="TYH872" s="1"/>
      <c r="TYI872" s="1"/>
      <c r="TYJ872" s="1"/>
      <c r="TYK872" s="1"/>
      <c r="TYL872" s="1"/>
      <c r="TYM872" s="1"/>
      <c r="TYN872" s="1"/>
      <c r="TYO872" s="1"/>
      <c r="TYP872" s="1"/>
      <c r="TYQ872" s="1"/>
      <c r="TYR872" s="1"/>
      <c r="TYS872" s="1"/>
      <c r="TYT872" s="1"/>
      <c r="TYU872" s="1"/>
      <c r="TYV872" s="1"/>
      <c r="TYW872" s="1"/>
      <c r="TYX872" s="1"/>
      <c r="TYY872" s="1"/>
      <c r="TYZ872" s="1"/>
      <c r="TZA872" s="1"/>
      <c r="TZB872" s="1"/>
      <c r="TZC872" s="1"/>
      <c r="TZD872" s="1"/>
      <c r="TZE872" s="1"/>
      <c r="TZF872" s="1"/>
      <c r="TZG872" s="1"/>
      <c r="TZH872" s="1"/>
      <c r="TZI872" s="1"/>
      <c r="TZJ872" s="1"/>
      <c r="TZK872" s="1"/>
      <c r="TZL872" s="1"/>
      <c r="TZM872" s="1"/>
      <c r="TZN872" s="1"/>
      <c r="TZO872" s="1"/>
      <c r="TZP872" s="1"/>
      <c r="TZQ872" s="1"/>
      <c r="TZR872" s="1"/>
      <c r="TZS872" s="1"/>
      <c r="TZT872" s="1"/>
      <c r="TZU872" s="1"/>
      <c r="TZV872" s="1"/>
      <c r="TZW872" s="1"/>
      <c r="TZX872" s="1"/>
      <c r="TZY872" s="1"/>
      <c r="TZZ872" s="1"/>
      <c r="UAA872" s="1"/>
      <c r="UAB872" s="1"/>
      <c r="UAC872" s="1"/>
      <c r="UAD872" s="1"/>
      <c r="UAE872" s="1"/>
      <c r="UAF872" s="1"/>
      <c r="UAG872" s="1"/>
      <c r="UAH872" s="1"/>
      <c r="UAI872" s="1"/>
      <c r="UAJ872" s="1"/>
      <c r="UAK872" s="1"/>
      <c r="UAL872" s="1"/>
      <c r="UAM872" s="1"/>
      <c r="UAN872" s="1"/>
      <c r="UAO872" s="1"/>
      <c r="UAP872" s="1"/>
      <c r="UAQ872" s="1"/>
      <c r="UAR872" s="1"/>
      <c r="UAS872" s="1"/>
      <c r="UAT872" s="1"/>
      <c r="UAU872" s="1"/>
      <c r="UAV872" s="1"/>
      <c r="UAW872" s="1"/>
      <c r="UAX872" s="1"/>
      <c r="UAY872" s="1"/>
      <c r="UAZ872" s="1"/>
      <c r="UBA872" s="1"/>
      <c r="UBB872" s="1"/>
      <c r="UBC872" s="1"/>
      <c r="UBD872" s="1"/>
      <c r="UBE872" s="1"/>
      <c r="UBF872" s="1"/>
      <c r="UBG872" s="1"/>
      <c r="UBH872" s="1"/>
      <c r="UBI872" s="1"/>
      <c r="UBJ872" s="1"/>
      <c r="UBK872" s="1"/>
      <c r="UBL872" s="1"/>
      <c r="UBM872" s="1"/>
      <c r="UBN872" s="1"/>
      <c r="UBO872" s="1"/>
      <c r="UBP872" s="1"/>
      <c r="UBQ872" s="1"/>
      <c r="UBR872" s="1"/>
      <c r="UBS872" s="1"/>
      <c r="UBT872" s="1"/>
      <c r="UBU872" s="1"/>
      <c r="UBV872" s="1"/>
      <c r="UBW872" s="1"/>
      <c r="UBX872" s="1"/>
      <c r="UBY872" s="1"/>
      <c r="UBZ872" s="1"/>
      <c r="UCA872" s="1"/>
      <c r="UCB872" s="1"/>
      <c r="UCC872" s="1"/>
      <c r="UCD872" s="1"/>
      <c r="UCE872" s="1"/>
      <c r="UCF872" s="1"/>
      <c r="UCG872" s="1"/>
      <c r="UCH872" s="1"/>
      <c r="UCI872" s="1"/>
      <c r="UCJ872" s="1"/>
      <c r="UCK872" s="1"/>
      <c r="UCL872" s="1"/>
      <c r="UCM872" s="1"/>
      <c r="UCN872" s="1"/>
      <c r="UCO872" s="1"/>
      <c r="UCP872" s="1"/>
      <c r="UCQ872" s="1"/>
      <c r="UCR872" s="1"/>
      <c r="UCS872" s="1"/>
      <c r="UCT872" s="1"/>
      <c r="UCU872" s="1"/>
      <c r="UCV872" s="1"/>
      <c r="UCW872" s="1"/>
      <c r="UCX872" s="1"/>
      <c r="UCY872" s="1"/>
      <c r="UCZ872" s="1"/>
      <c r="UDA872" s="1"/>
      <c r="UDB872" s="1"/>
      <c r="UDC872" s="1"/>
      <c r="UDD872" s="1"/>
      <c r="UDE872" s="1"/>
      <c r="UDF872" s="1"/>
      <c r="UDG872" s="1"/>
      <c r="UDH872" s="1"/>
      <c r="UDI872" s="1"/>
      <c r="UDJ872" s="1"/>
      <c r="UDK872" s="1"/>
      <c r="UDL872" s="1"/>
      <c r="UDM872" s="1"/>
      <c r="UDN872" s="1"/>
      <c r="UDO872" s="1"/>
      <c r="UDP872" s="1"/>
      <c r="UDQ872" s="1"/>
      <c r="UDR872" s="1"/>
      <c r="UDS872" s="1"/>
      <c r="UDT872" s="1"/>
      <c r="UDU872" s="1"/>
      <c r="UDV872" s="1"/>
      <c r="UDW872" s="1"/>
      <c r="UDX872" s="1"/>
      <c r="UDY872" s="1"/>
      <c r="UDZ872" s="1"/>
      <c r="UEA872" s="1"/>
      <c r="UEB872" s="1"/>
      <c r="UEC872" s="1"/>
      <c r="UED872" s="1"/>
      <c r="UEE872" s="1"/>
      <c r="UEF872" s="1"/>
      <c r="UEG872" s="1"/>
      <c r="UEH872" s="1"/>
      <c r="UEI872" s="1"/>
      <c r="UEJ872" s="1"/>
      <c r="UEK872" s="1"/>
      <c r="UEL872" s="1"/>
      <c r="UEM872" s="1"/>
      <c r="UEN872" s="1"/>
      <c r="UEO872" s="1"/>
      <c r="UEP872" s="1"/>
      <c r="UEQ872" s="1"/>
      <c r="UER872" s="1"/>
      <c r="UES872" s="1"/>
      <c r="UET872" s="1"/>
      <c r="UEU872" s="1"/>
      <c r="UEV872" s="1"/>
      <c r="UEW872" s="1"/>
      <c r="UEX872" s="1"/>
      <c r="UEY872" s="1"/>
      <c r="UEZ872" s="1"/>
      <c r="UFA872" s="1"/>
      <c r="UFB872" s="1"/>
      <c r="UFC872" s="1"/>
      <c r="UFD872" s="1"/>
      <c r="UFE872" s="1"/>
      <c r="UFF872" s="1"/>
      <c r="UFG872" s="1"/>
      <c r="UFH872" s="1"/>
      <c r="UFI872" s="1"/>
      <c r="UFJ872" s="1"/>
      <c r="UFK872" s="1"/>
      <c r="UFL872" s="1"/>
      <c r="UFM872" s="1"/>
      <c r="UFN872" s="1"/>
      <c r="UFO872" s="1"/>
      <c r="UFP872" s="1"/>
      <c r="UFQ872" s="1"/>
      <c r="UFR872" s="1"/>
      <c r="UFS872" s="1"/>
      <c r="UFT872" s="1"/>
      <c r="UFU872" s="1"/>
      <c r="UFV872" s="1"/>
      <c r="UFW872" s="1"/>
      <c r="UFX872" s="1"/>
      <c r="UFY872" s="1"/>
      <c r="UFZ872" s="1"/>
      <c r="UGA872" s="1"/>
      <c r="UGB872" s="1"/>
      <c r="UGC872" s="1"/>
      <c r="UGD872" s="1"/>
      <c r="UGE872" s="1"/>
      <c r="UGF872" s="1"/>
      <c r="UGG872" s="1"/>
      <c r="UGH872" s="1"/>
      <c r="UGI872" s="1"/>
      <c r="UGJ872" s="1"/>
      <c r="UGK872" s="1"/>
      <c r="UGL872" s="1"/>
      <c r="UGM872" s="1"/>
      <c r="UGN872" s="1"/>
      <c r="UGO872" s="1"/>
      <c r="UGP872" s="1"/>
      <c r="UGQ872" s="1"/>
      <c r="UGR872" s="1"/>
      <c r="UGS872" s="1"/>
      <c r="UGT872" s="1"/>
      <c r="UGU872" s="1"/>
      <c r="UGV872" s="1"/>
      <c r="UGW872" s="1"/>
      <c r="UGX872" s="1"/>
      <c r="UGY872" s="1"/>
      <c r="UGZ872" s="1"/>
      <c r="UHA872" s="1"/>
      <c r="UHB872" s="1"/>
      <c r="UHC872" s="1"/>
      <c r="UHD872" s="1"/>
      <c r="UHE872" s="1"/>
      <c r="UHF872" s="1"/>
      <c r="UHG872" s="1"/>
      <c r="UHH872" s="1"/>
      <c r="UHI872" s="1"/>
      <c r="UHJ872" s="1"/>
      <c r="UHK872" s="1"/>
      <c r="UHL872" s="1"/>
      <c r="UHM872" s="1"/>
      <c r="UHN872" s="1"/>
      <c r="UHO872" s="1"/>
      <c r="UHP872" s="1"/>
      <c r="UHQ872" s="1"/>
      <c r="UHR872" s="1"/>
      <c r="UHS872" s="1"/>
      <c r="UHT872" s="1"/>
      <c r="UHU872" s="1"/>
      <c r="UHV872" s="1"/>
      <c r="UHW872" s="1"/>
      <c r="UHX872" s="1"/>
      <c r="UHY872" s="1"/>
      <c r="UHZ872" s="1"/>
      <c r="UIA872" s="1"/>
      <c r="UIB872" s="1"/>
      <c r="UIC872" s="1"/>
      <c r="UID872" s="1"/>
      <c r="UIE872" s="1"/>
      <c r="UIF872" s="1"/>
      <c r="UIG872" s="1"/>
      <c r="UIH872" s="1"/>
      <c r="UII872" s="1"/>
      <c r="UIJ872" s="1"/>
      <c r="UIK872" s="1"/>
      <c r="UIL872" s="1"/>
      <c r="UIM872" s="1"/>
      <c r="UIN872" s="1"/>
      <c r="UIO872" s="1"/>
      <c r="UIP872" s="1"/>
      <c r="UIQ872" s="1"/>
      <c r="UIR872" s="1"/>
      <c r="UIS872" s="1"/>
      <c r="UIT872" s="1"/>
      <c r="UIU872" s="1"/>
      <c r="UIV872" s="1"/>
      <c r="UIW872" s="1"/>
      <c r="UIX872" s="1"/>
      <c r="UIY872" s="1"/>
      <c r="UIZ872" s="1"/>
      <c r="UJA872" s="1"/>
      <c r="UJB872" s="1"/>
      <c r="UJC872" s="1"/>
      <c r="UJD872" s="1"/>
      <c r="UJE872" s="1"/>
      <c r="UJF872" s="1"/>
      <c r="UJG872" s="1"/>
      <c r="UJH872" s="1"/>
      <c r="UJI872" s="1"/>
      <c r="UJJ872" s="1"/>
      <c r="UJK872" s="1"/>
      <c r="UJL872" s="1"/>
      <c r="UJM872" s="1"/>
      <c r="UJN872" s="1"/>
      <c r="UJO872" s="1"/>
      <c r="UJP872" s="1"/>
      <c r="UJQ872" s="1"/>
      <c r="UJR872" s="1"/>
      <c r="UJS872" s="1"/>
      <c r="UJT872" s="1"/>
      <c r="UJU872" s="1"/>
      <c r="UJV872" s="1"/>
      <c r="UJW872" s="1"/>
      <c r="UJX872" s="1"/>
      <c r="UJY872" s="1"/>
      <c r="UJZ872" s="1"/>
      <c r="UKA872" s="1"/>
      <c r="UKB872" s="1"/>
      <c r="UKC872" s="1"/>
      <c r="UKD872" s="1"/>
      <c r="UKE872" s="1"/>
      <c r="UKF872" s="1"/>
      <c r="UKG872" s="1"/>
      <c r="UKH872" s="1"/>
      <c r="UKI872" s="1"/>
      <c r="UKJ872" s="1"/>
      <c r="UKK872" s="1"/>
      <c r="UKL872" s="1"/>
      <c r="UKM872" s="1"/>
      <c r="UKN872" s="1"/>
      <c r="UKO872" s="1"/>
      <c r="UKP872" s="1"/>
      <c r="UKQ872" s="1"/>
      <c r="UKR872" s="1"/>
      <c r="UKS872" s="1"/>
      <c r="UKT872" s="1"/>
      <c r="UKU872" s="1"/>
      <c r="UKV872" s="1"/>
      <c r="UKW872" s="1"/>
      <c r="UKX872" s="1"/>
      <c r="UKY872" s="1"/>
      <c r="UKZ872" s="1"/>
      <c r="ULA872" s="1"/>
      <c r="ULB872" s="1"/>
      <c r="ULC872" s="1"/>
      <c r="ULD872" s="1"/>
      <c r="ULE872" s="1"/>
      <c r="ULF872" s="1"/>
      <c r="ULG872" s="1"/>
      <c r="ULH872" s="1"/>
      <c r="ULI872" s="1"/>
      <c r="ULJ872" s="1"/>
      <c r="ULK872" s="1"/>
      <c r="ULL872" s="1"/>
      <c r="ULM872" s="1"/>
      <c r="ULN872" s="1"/>
      <c r="ULO872" s="1"/>
      <c r="ULP872" s="1"/>
      <c r="ULQ872" s="1"/>
      <c r="ULR872" s="1"/>
      <c r="ULS872" s="1"/>
      <c r="ULT872" s="1"/>
      <c r="ULU872" s="1"/>
      <c r="ULV872" s="1"/>
      <c r="ULW872" s="1"/>
      <c r="ULX872" s="1"/>
      <c r="ULY872" s="1"/>
      <c r="ULZ872" s="1"/>
      <c r="UMA872" s="1"/>
      <c r="UMB872" s="1"/>
      <c r="UMC872" s="1"/>
      <c r="UMD872" s="1"/>
      <c r="UME872" s="1"/>
      <c r="UMF872" s="1"/>
      <c r="UMG872" s="1"/>
      <c r="UMH872" s="1"/>
      <c r="UMI872" s="1"/>
      <c r="UMJ872" s="1"/>
      <c r="UMK872" s="1"/>
      <c r="UML872" s="1"/>
      <c r="UMM872" s="1"/>
      <c r="UMN872" s="1"/>
      <c r="UMO872" s="1"/>
      <c r="UMP872" s="1"/>
      <c r="UMQ872" s="1"/>
      <c r="UMR872" s="1"/>
      <c r="UMS872" s="1"/>
      <c r="UMT872" s="1"/>
      <c r="UMU872" s="1"/>
      <c r="UMV872" s="1"/>
      <c r="UMW872" s="1"/>
      <c r="UMX872" s="1"/>
      <c r="UMY872" s="1"/>
      <c r="UMZ872" s="1"/>
      <c r="UNA872" s="1"/>
      <c r="UNB872" s="1"/>
      <c r="UNC872" s="1"/>
      <c r="UND872" s="1"/>
      <c r="UNE872" s="1"/>
      <c r="UNF872" s="1"/>
      <c r="UNG872" s="1"/>
      <c r="UNH872" s="1"/>
      <c r="UNI872" s="1"/>
      <c r="UNJ872" s="1"/>
      <c r="UNK872" s="1"/>
      <c r="UNL872" s="1"/>
      <c r="UNM872" s="1"/>
      <c r="UNN872" s="1"/>
      <c r="UNO872" s="1"/>
      <c r="UNP872" s="1"/>
      <c r="UNQ872" s="1"/>
      <c r="UNR872" s="1"/>
      <c r="UNS872" s="1"/>
      <c r="UNT872" s="1"/>
      <c r="UNU872" s="1"/>
      <c r="UNV872" s="1"/>
      <c r="UNW872" s="1"/>
      <c r="UNX872" s="1"/>
      <c r="UNY872" s="1"/>
      <c r="UNZ872" s="1"/>
      <c r="UOA872" s="1"/>
      <c r="UOB872" s="1"/>
      <c r="UOC872" s="1"/>
      <c r="UOD872" s="1"/>
      <c r="UOE872" s="1"/>
      <c r="UOF872" s="1"/>
      <c r="UOG872" s="1"/>
      <c r="UOH872" s="1"/>
      <c r="UOI872" s="1"/>
      <c r="UOJ872" s="1"/>
      <c r="UOK872" s="1"/>
      <c r="UOL872" s="1"/>
      <c r="UOM872" s="1"/>
      <c r="UON872" s="1"/>
      <c r="UOO872" s="1"/>
      <c r="UOP872" s="1"/>
      <c r="UOQ872" s="1"/>
      <c r="UOR872" s="1"/>
      <c r="UOS872" s="1"/>
      <c r="UOT872" s="1"/>
      <c r="UOU872" s="1"/>
      <c r="UOV872" s="1"/>
      <c r="UOW872" s="1"/>
      <c r="UOX872" s="1"/>
      <c r="UOY872" s="1"/>
      <c r="UOZ872" s="1"/>
      <c r="UPA872" s="1"/>
      <c r="UPB872" s="1"/>
      <c r="UPC872" s="1"/>
      <c r="UPD872" s="1"/>
      <c r="UPE872" s="1"/>
      <c r="UPF872" s="1"/>
      <c r="UPG872" s="1"/>
      <c r="UPH872" s="1"/>
      <c r="UPI872" s="1"/>
      <c r="UPJ872" s="1"/>
      <c r="UPK872" s="1"/>
      <c r="UPL872" s="1"/>
      <c r="UPM872" s="1"/>
      <c r="UPN872" s="1"/>
      <c r="UPO872" s="1"/>
      <c r="UPP872" s="1"/>
      <c r="UPQ872" s="1"/>
      <c r="UPR872" s="1"/>
      <c r="UPS872" s="1"/>
      <c r="UPT872" s="1"/>
      <c r="UPU872" s="1"/>
      <c r="UPV872" s="1"/>
      <c r="UPW872" s="1"/>
      <c r="UPX872" s="1"/>
      <c r="UPY872" s="1"/>
      <c r="UPZ872" s="1"/>
      <c r="UQA872" s="1"/>
      <c r="UQB872" s="1"/>
      <c r="UQC872" s="1"/>
      <c r="UQD872" s="1"/>
      <c r="UQE872" s="1"/>
      <c r="UQF872" s="1"/>
      <c r="UQG872" s="1"/>
      <c r="UQH872" s="1"/>
      <c r="UQI872" s="1"/>
      <c r="UQJ872" s="1"/>
      <c r="UQK872" s="1"/>
      <c r="UQL872" s="1"/>
      <c r="UQM872" s="1"/>
      <c r="UQN872" s="1"/>
      <c r="UQO872" s="1"/>
      <c r="UQP872" s="1"/>
      <c r="UQQ872" s="1"/>
      <c r="UQR872" s="1"/>
      <c r="UQS872" s="1"/>
      <c r="UQT872" s="1"/>
      <c r="UQU872" s="1"/>
      <c r="UQV872" s="1"/>
      <c r="UQW872" s="1"/>
      <c r="UQX872" s="1"/>
      <c r="UQY872" s="1"/>
      <c r="UQZ872" s="1"/>
      <c r="URA872" s="1"/>
      <c r="URB872" s="1"/>
      <c r="URC872" s="1"/>
      <c r="URD872" s="1"/>
      <c r="URE872" s="1"/>
      <c r="URF872" s="1"/>
      <c r="URG872" s="1"/>
      <c r="URH872" s="1"/>
      <c r="URI872" s="1"/>
      <c r="URJ872" s="1"/>
      <c r="URK872" s="1"/>
      <c r="URL872" s="1"/>
      <c r="URM872" s="1"/>
      <c r="URN872" s="1"/>
      <c r="URO872" s="1"/>
      <c r="URP872" s="1"/>
      <c r="URQ872" s="1"/>
      <c r="URR872" s="1"/>
      <c r="URS872" s="1"/>
      <c r="URT872" s="1"/>
      <c r="URU872" s="1"/>
      <c r="URV872" s="1"/>
      <c r="URW872" s="1"/>
      <c r="URX872" s="1"/>
      <c r="URY872" s="1"/>
      <c r="URZ872" s="1"/>
      <c r="USA872" s="1"/>
      <c r="USB872" s="1"/>
      <c r="USC872" s="1"/>
      <c r="USD872" s="1"/>
      <c r="USE872" s="1"/>
      <c r="USF872" s="1"/>
      <c r="USG872" s="1"/>
      <c r="USH872" s="1"/>
      <c r="USI872" s="1"/>
      <c r="USJ872" s="1"/>
      <c r="USK872" s="1"/>
      <c r="USL872" s="1"/>
      <c r="USM872" s="1"/>
      <c r="USN872" s="1"/>
      <c r="USO872" s="1"/>
      <c r="USP872" s="1"/>
      <c r="USQ872" s="1"/>
      <c r="USR872" s="1"/>
      <c r="USS872" s="1"/>
      <c r="UST872" s="1"/>
      <c r="USU872" s="1"/>
      <c r="USV872" s="1"/>
      <c r="USW872" s="1"/>
      <c r="USX872" s="1"/>
      <c r="USY872" s="1"/>
      <c r="USZ872" s="1"/>
      <c r="UTA872" s="1"/>
      <c r="UTB872" s="1"/>
      <c r="UTC872" s="1"/>
      <c r="UTD872" s="1"/>
      <c r="UTE872" s="1"/>
      <c r="UTF872" s="1"/>
      <c r="UTG872" s="1"/>
      <c r="UTH872" s="1"/>
      <c r="UTI872" s="1"/>
      <c r="UTJ872" s="1"/>
      <c r="UTK872" s="1"/>
      <c r="UTL872" s="1"/>
      <c r="UTM872" s="1"/>
      <c r="UTN872" s="1"/>
      <c r="UTO872" s="1"/>
      <c r="UTP872" s="1"/>
      <c r="UTQ872" s="1"/>
      <c r="UTR872" s="1"/>
      <c r="UTS872" s="1"/>
      <c r="UTT872" s="1"/>
      <c r="UTU872" s="1"/>
      <c r="UTV872" s="1"/>
      <c r="UTW872" s="1"/>
      <c r="UTX872" s="1"/>
      <c r="UTY872" s="1"/>
      <c r="UTZ872" s="1"/>
      <c r="UUA872" s="1"/>
      <c r="UUB872" s="1"/>
      <c r="UUC872" s="1"/>
      <c r="UUD872" s="1"/>
      <c r="UUE872" s="1"/>
      <c r="UUF872" s="1"/>
      <c r="UUG872" s="1"/>
      <c r="UUH872" s="1"/>
      <c r="UUI872" s="1"/>
      <c r="UUJ872" s="1"/>
      <c r="UUK872" s="1"/>
      <c r="UUL872" s="1"/>
      <c r="UUM872" s="1"/>
      <c r="UUN872" s="1"/>
      <c r="UUO872" s="1"/>
      <c r="UUP872" s="1"/>
      <c r="UUQ872" s="1"/>
      <c r="UUR872" s="1"/>
      <c r="UUS872" s="1"/>
      <c r="UUT872" s="1"/>
      <c r="UUU872" s="1"/>
      <c r="UUV872" s="1"/>
      <c r="UUW872" s="1"/>
      <c r="UUX872" s="1"/>
      <c r="UUY872" s="1"/>
      <c r="UUZ872" s="1"/>
      <c r="UVA872" s="1"/>
      <c r="UVB872" s="1"/>
      <c r="UVC872" s="1"/>
      <c r="UVD872" s="1"/>
      <c r="UVE872" s="1"/>
      <c r="UVF872" s="1"/>
      <c r="UVG872" s="1"/>
      <c r="UVH872" s="1"/>
      <c r="UVI872" s="1"/>
      <c r="UVJ872" s="1"/>
      <c r="UVK872" s="1"/>
      <c r="UVL872" s="1"/>
      <c r="UVM872" s="1"/>
      <c r="UVN872" s="1"/>
      <c r="UVO872" s="1"/>
      <c r="UVP872" s="1"/>
      <c r="UVQ872" s="1"/>
      <c r="UVR872" s="1"/>
      <c r="UVS872" s="1"/>
      <c r="UVT872" s="1"/>
      <c r="UVU872" s="1"/>
      <c r="UVV872" s="1"/>
      <c r="UVW872" s="1"/>
      <c r="UVX872" s="1"/>
      <c r="UVY872" s="1"/>
      <c r="UVZ872" s="1"/>
      <c r="UWA872" s="1"/>
      <c r="UWB872" s="1"/>
      <c r="UWC872" s="1"/>
      <c r="UWD872" s="1"/>
      <c r="UWE872" s="1"/>
      <c r="UWF872" s="1"/>
      <c r="UWG872" s="1"/>
      <c r="UWH872" s="1"/>
      <c r="UWI872" s="1"/>
      <c r="UWJ872" s="1"/>
      <c r="UWK872" s="1"/>
      <c r="UWL872" s="1"/>
      <c r="UWM872" s="1"/>
      <c r="UWN872" s="1"/>
      <c r="UWO872" s="1"/>
      <c r="UWP872" s="1"/>
      <c r="UWQ872" s="1"/>
      <c r="UWR872" s="1"/>
      <c r="UWS872" s="1"/>
      <c r="UWT872" s="1"/>
      <c r="UWU872" s="1"/>
      <c r="UWV872" s="1"/>
      <c r="UWW872" s="1"/>
      <c r="UWX872" s="1"/>
      <c r="UWY872" s="1"/>
      <c r="UWZ872" s="1"/>
      <c r="UXA872" s="1"/>
      <c r="UXB872" s="1"/>
      <c r="UXC872" s="1"/>
      <c r="UXD872" s="1"/>
      <c r="UXE872" s="1"/>
      <c r="UXF872" s="1"/>
      <c r="UXG872" s="1"/>
      <c r="UXH872" s="1"/>
      <c r="UXI872" s="1"/>
      <c r="UXJ872" s="1"/>
      <c r="UXK872" s="1"/>
      <c r="UXL872" s="1"/>
      <c r="UXM872" s="1"/>
      <c r="UXN872" s="1"/>
      <c r="UXO872" s="1"/>
      <c r="UXP872" s="1"/>
      <c r="UXQ872" s="1"/>
      <c r="UXR872" s="1"/>
      <c r="UXS872" s="1"/>
      <c r="UXT872" s="1"/>
      <c r="UXU872" s="1"/>
      <c r="UXV872" s="1"/>
      <c r="UXW872" s="1"/>
      <c r="UXX872" s="1"/>
      <c r="UXY872" s="1"/>
      <c r="UXZ872" s="1"/>
      <c r="UYA872" s="1"/>
      <c r="UYB872" s="1"/>
      <c r="UYC872" s="1"/>
      <c r="UYD872" s="1"/>
      <c r="UYE872" s="1"/>
      <c r="UYF872" s="1"/>
      <c r="UYG872" s="1"/>
      <c r="UYH872" s="1"/>
      <c r="UYI872" s="1"/>
      <c r="UYJ872" s="1"/>
      <c r="UYK872" s="1"/>
      <c r="UYL872" s="1"/>
      <c r="UYM872" s="1"/>
      <c r="UYN872" s="1"/>
      <c r="UYO872" s="1"/>
      <c r="UYP872" s="1"/>
      <c r="UYQ872" s="1"/>
      <c r="UYR872" s="1"/>
      <c r="UYS872" s="1"/>
      <c r="UYT872" s="1"/>
      <c r="UYU872" s="1"/>
      <c r="UYV872" s="1"/>
      <c r="UYW872" s="1"/>
      <c r="UYX872" s="1"/>
      <c r="UYY872" s="1"/>
      <c r="UYZ872" s="1"/>
      <c r="UZA872" s="1"/>
      <c r="UZB872" s="1"/>
      <c r="UZC872" s="1"/>
      <c r="UZD872" s="1"/>
      <c r="UZE872" s="1"/>
      <c r="UZF872" s="1"/>
      <c r="UZG872" s="1"/>
      <c r="UZH872" s="1"/>
      <c r="UZI872" s="1"/>
      <c r="UZJ872" s="1"/>
      <c r="UZK872" s="1"/>
      <c r="UZL872" s="1"/>
      <c r="UZM872" s="1"/>
      <c r="UZN872" s="1"/>
      <c r="UZO872" s="1"/>
      <c r="UZP872" s="1"/>
      <c r="UZQ872" s="1"/>
      <c r="UZR872" s="1"/>
      <c r="UZS872" s="1"/>
      <c r="UZT872" s="1"/>
      <c r="UZU872" s="1"/>
      <c r="UZV872" s="1"/>
      <c r="UZW872" s="1"/>
      <c r="UZX872" s="1"/>
      <c r="UZY872" s="1"/>
      <c r="UZZ872" s="1"/>
      <c r="VAA872" s="1"/>
      <c r="VAB872" s="1"/>
      <c r="VAC872" s="1"/>
      <c r="VAD872" s="1"/>
      <c r="VAE872" s="1"/>
      <c r="VAF872" s="1"/>
      <c r="VAG872" s="1"/>
      <c r="VAH872" s="1"/>
      <c r="VAI872" s="1"/>
      <c r="VAJ872" s="1"/>
      <c r="VAK872" s="1"/>
      <c r="VAL872" s="1"/>
      <c r="VAM872" s="1"/>
      <c r="VAN872" s="1"/>
      <c r="VAO872" s="1"/>
      <c r="VAP872" s="1"/>
      <c r="VAQ872" s="1"/>
      <c r="VAR872" s="1"/>
      <c r="VAS872" s="1"/>
      <c r="VAT872" s="1"/>
      <c r="VAU872" s="1"/>
      <c r="VAV872" s="1"/>
      <c r="VAW872" s="1"/>
      <c r="VAX872" s="1"/>
      <c r="VAY872" s="1"/>
      <c r="VAZ872" s="1"/>
      <c r="VBA872" s="1"/>
      <c r="VBB872" s="1"/>
      <c r="VBC872" s="1"/>
      <c r="VBD872" s="1"/>
      <c r="VBE872" s="1"/>
      <c r="VBF872" s="1"/>
      <c r="VBG872" s="1"/>
      <c r="VBH872" s="1"/>
      <c r="VBI872" s="1"/>
      <c r="VBJ872" s="1"/>
      <c r="VBK872" s="1"/>
      <c r="VBL872" s="1"/>
      <c r="VBM872" s="1"/>
      <c r="VBN872" s="1"/>
      <c r="VBO872" s="1"/>
      <c r="VBP872" s="1"/>
      <c r="VBQ872" s="1"/>
      <c r="VBR872" s="1"/>
      <c r="VBS872" s="1"/>
      <c r="VBT872" s="1"/>
      <c r="VBU872" s="1"/>
      <c r="VBV872" s="1"/>
      <c r="VBW872" s="1"/>
      <c r="VBX872" s="1"/>
      <c r="VBY872" s="1"/>
      <c r="VBZ872" s="1"/>
      <c r="VCA872" s="1"/>
      <c r="VCB872" s="1"/>
      <c r="VCC872" s="1"/>
      <c r="VCD872" s="1"/>
      <c r="VCE872" s="1"/>
      <c r="VCF872" s="1"/>
      <c r="VCG872" s="1"/>
      <c r="VCH872" s="1"/>
      <c r="VCI872" s="1"/>
      <c r="VCJ872" s="1"/>
      <c r="VCK872" s="1"/>
      <c r="VCL872" s="1"/>
      <c r="VCM872" s="1"/>
      <c r="VCN872" s="1"/>
      <c r="VCO872" s="1"/>
      <c r="VCP872" s="1"/>
      <c r="VCQ872" s="1"/>
      <c r="VCR872" s="1"/>
      <c r="VCS872" s="1"/>
      <c r="VCT872" s="1"/>
      <c r="VCU872" s="1"/>
      <c r="VCV872" s="1"/>
      <c r="VCW872" s="1"/>
      <c r="VCX872" s="1"/>
      <c r="VCY872" s="1"/>
      <c r="VCZ872" s="1"/>
      <c r="VDA872" s="1"/>
      <c r="VDB872" s="1"/>
      <c r="VDC872" s="1"/>
      <c r="VDD872" s="1"/>
      <c r="VDE872" s="1"/>
      <c r="VDF872" s="1"/>
      <c r="VDG872" s="1"/>
      <c r="VDH872" s="1"/>
      <c r="VDI872" s="1"/>
      <c r="VDJ872" s="1"/>
      <c r="VDK872" s="1"/>
      <c r="VDL872" s="1"/>
      <c r="VDM872" s="1"/>
      <c r="VDN872" s="1"/>
      <c r="VDO872" s="1"/>
      <c r="VDP872" s="1"/>
      <c r="VDQ872" s="1"/>
      <c r="VDR872" s="1"/>
      <c r="VDS872" s="1"/>
      <c r="VDT872" s="1"/>
      <c r="VDU872" s="1"/>
      <c r="VDV872" s="1"/>
      <c r="VDW872" s="1"/>
      <c r="VDX872" s="1"/>
      <c r="VDY872" s="1"/>
      <c r="VDZ872" s="1"/>
      <c r="VEA872" s="1"/>
      <c r="VEB872" s="1"/>
      <c r="VEC872" s="1"/>
      <c r="VED872" s="1"/>
      <c r="VEE872" s="1"/>
      <c r="VEF872" s="1"/>
      <c r="VEG872" s="1"/>
      <c r="VEH872" s="1"/>
      <c r="VEI872" s="1"/>
      <c r="VEJ872" s="1"/>
      <c r="VEK872" s="1"/>
      <c r="VEL872" s="1"/>
      <c r="VEM872" s="1"/>
      <c r="VEN872" s="1"/>
      <c r="VEO872" s="1"/>
      <c r="VEP872" s="1"/>
      <c r="VEQ872" s="1"/>
      <c r="VER872" s="1"/>
      <c r="VES872" s="1"/>
      <c r="VET872" s="1"/>
      <c r="VEU872" s="1"/>
      <c r="VEV872" s="1"/>
      <c r="VEW872" s="1"/>
      <c r="VEX872" s="1"/>
      <c r="VEY872" s="1"/>
      <c r="VEZ872" s="1"/>
      <c r="VFA872" s="1"/>
      <c r="VFB872" s="1"/>
      <c r="VFC872" s="1"/>
      <c r="VFD872" s="1"/>
      <c r="VFE872" s="1"/>
      <c r="VFF872" s="1"/>
      <c r="VFG872" s="1"/>
      <c r="VFH872" s="1"/>
      <c r="VFI872" s="1"/>
      <c r="VFJ872" s="1"/>
      <c r="VFK872" s="1"/>
      <c r="VFL872" s="1"/>
      <c r="VFM872" s="1"/>
      <c r="VFN872" s="1"/>
      <c r="VFO872" s="1"/>
      <c r="VFP872" s="1"/>
      <c r="VFQ872" s="1"/>
      <c r="VFR872" s="1"/>
      <c r="VFS872" s="1"/>
      <c r="VFT872" s="1"/>
      <c r="VFU872" s="1"/>
      <c r="VFV872" s="1"/>
      <c r="VFW872" s="1"/>
      <c r="VFX872" s="1"/>
      <c r="VFY872" s="1"/>
      <c r="VFZ872" s="1"/>
      <c r="VGA872" s="1"/>
      <c r="VGB872" s="1"/>
      <c r="VGC872" s="1"/>
      <c r="VGD872" s="1"/>
      <c r="VGE872" s="1"/>
      <c r="VGF872" s="1"/>
      <c r="VGG872" s="1"/>
      <c r="VGH872" s="1"/>
      <c r="VGI872" s="1"/>
      <c r="VGJ872" s="1"/>
      <c r="VGK872" s="1"/>
      <c r="VGL872" s="1"/>
      <c r="VGM872" s="1"/>
      <c r="VGN872" s="1"/>
      <c r="VGO872" s="1"/>
      <c r="VGP872" s="1"/>
      <c r="VGQ872" s="1"/>
      <c r="VGR872" s="1"/>
      <c r="VGS872" s="1"/>
      <c r="VGT872" s="1"/>
      <c r="VGU872" s="1"/>
      <c r="VGV872" s="1"/>
      <c r="VGW872" s="1"/>
      <c r="VGX872" s="1"/>
      <c r="VGY872" s="1"/>
      <c r="VGZ872" s="1"/>
      <c r="VHA872" s="1"/>
      <c r="VHB872" s="1"/>
      <c r="VHC872" s="1"/>
      <c r="VHD872" s="1"/>
      <c r="VHE872" s="1"/>
      <c r="VHF872" s="1"/>
      <c r="VHG872" s="1"/>
      <c r="VHH872" s="1"/>
      <c r="VHI872" s="1"/>
      <c r="VHJ872" s="1"/>
      <c r="VHK872" s="1"/>
      <c r="VHL872" s="1"/>
      <c r="VHM872" s="1"/>
      <c r="VHN872" s="1"/>
      <c r="VHO872" s="1"/>
      <c r="VHP872" s="1"/>
      <c r="VHQ872" s="1"/>
      <c r="VHR872" s="1"/>
      <c r="VHS872" s="1"/>
      <c r="VHT872" s="1"/>
      <c r="VHU872" s="1"/>
      <c r="VHV872" s="1"/>
      <c r="VHW872" s="1"/>
      <c r="VHX872" s="1"/>
      <c r="VHY872" s="1"/>
      <c r="VHZ872" s="1"/>
      <c r="VIA872" s="1"/>
      <c r="VIB872" s="1"/>
      <c r="VIC872" s="1"/>
      <c r="VID872" s="1"/>
      <c r="VIE872" s="1"/>
      <c r="VIF872" s="1"/>
      <c r="VIG872" s="1"/>
      <c r="VIH872" s="1"/>
      <c r="VII872" s="1"/>
      <c r="VIJ872" s="1"/>
      <c r="VIK872" s="1"/>
      <c r="VIL872" s="1"/>
      <c r="VIM872" s="1"/>
      <c r="VIN872" s="1"/>
      <c r="VIO872" s="1"/>
      <c r="VIP872" s="1"/>
      <c r="VIQ872" s="1"/>
      <c r="VIR872" s="1"/>
      <c r="VIS872" s="1"/>
      <c r="VIT872" s="1"/>
      <c r="VIU872" s="1"/>
      <c r="VIV872" s="1"/>
      <c r="VIW872" s="1"/>
      <c r="VIX872" s="1"/>
      <c r="VIY872" s="1"/>
      <c r="VIZ872" s="1"/>
      <c r="VJA872" s="1"/>
      <c r="VJB872" s="1"/>
      <c r="VJC872" s="1"/>
      <c r="VJD872" s="1"/>
      <c r="VJE872" s="1"/>
      <c r="VJF872" s="1"/>
      <c r="VJG872" s="1"/>
      <c r="VJH872" s="1"/>
      <c r="VJI872" s="1"/>
      <c r="VJJ872" s="1"/>
      <c r="VJK872" s="1"/>
      <c r="VJL872" s="1"/>
      <c r="VJM872" s="1"/>
      <c r="VJN872" s="1"/>
      <c r="VJO872" s="1"/>
      <c r="VJP872" s="1"/>
      <c r="VJQ872" s="1"/>
      <c r="VJR872" s="1"/>
      <c r="VJS872" s="1"/>
      <c r="VJT872" s="1"/>
      <c r="VJU872" s="1"/>
      <c r="VJV872" s="1"/>
      <c r="VJW872" s="1"/>
      <c r="VJX872" s="1"/>
      <c r="VJY872" s="1"/>
      <c r="VJZ872" s="1"/>
      <c r="VKA872" s="1"/>
      <c r="VKB872" s="1"/>
      <c r="VKC872" s="1"/>
      <c r="VKD872" s="1"/>
      <c r="VKE872" s="1"/>
      <c r="VKF872" s="1"/>
      <c r="VKG872" s="1"/>
      <c r="VKH872" s="1"/>
      <c r="VKI872" s="1"/>
      <c r="VKJ872" s="1"/>
      <c r="VKK872" s="1"/>
      <c r="VKL872" s="1"/>
      <c r="VKM872" s="1"/>
      <c r="VKN872" s="1"/>
      <c r="VKO872" s="1"/>
      <c r="VKP872" s="1"/>
      <c r="VKQ872" s="1"/>
      <c r="VKR872" s="1"/>
      <c r="VKS872" s="1"/>
      <c r="VKT872" s="1"/>
      <c r="VKU872" s="1"/>
      <c r="VKV872" s="1"/>
      <c r="VKW872" s="1"/>
      <c r="VKX872" s="1"/>
      <c r="VKY872" s="1"/>
      <c r="VKZ872" s="1"/>
      <c r="VLA872" s="1"/>
      <c r="VLB872" s="1"/>
      <c r="VLC872" s="1"/>
      <c r="VLD872" s="1"/>
      <c r="VLE872" s="1"/>
      <c r="VLF872" s="1"/>
      <c r="VLG872" s="1"/>
      <c r="VLH872" s="1"/>
      <c r="VLI872" s="1"/>
      <c r="VLJ872" s="1"/>
      <c r="VLK872" s="1"/>
      <c r="VLL872" s="1"/>
      <c r="VLM872" s="1"/>
      <c r="VLN872" s="1"/>
      <c r="VLO872" s="1"/>
      <c r="VLP872" s="1"/>
      <c r="VLQ872" s="1"/>
      <c r="VLR872" s="1"/>
      <c r="VLS872" s="1"/>
      <c r="VLT872" s="1"/>
      <c r="VLU872" s="1"/>
      <c r="VLV872" s="1"/>
      <c r="VLW872" s="1"/>
      <c r="VLX872" s="1"/>
      <c r="VLY872" s="1"/>
      <c r="VLZ872" s="1"/>
      <c r="VMA872" s="1"/>
      <c r="VMB872" s="1"/>
      <c r="VMC872" s="1"/>
      <c r="VMD872" s="1"/>
      <c r="VME872" s="1"/>
      <c r="VMF872" s="1"/>
      <c r="VMG872" s="1"/>
      <c r="VMH872" s="1"/>
      <c r="VMI872" s="1"/>
      <c r="VMJ872" s="1"/>
      <c r="VMK872" s="1"/>
      <c r="VML872" s="1"/>
      <c r="VMM872" s="1"/>
      <c r="VMN872" s="1"/>
      <c r="VMO872" s="1"/>
      <c r="VMP872" s="1"/>
      <c r="VMQ872" s="1"/>
      <c r="VMR872" s="1"/>
      <c r="VMS872" s="1"/>
      <c r="VMT872" s="1"/>
      <c r="VMU872" s="1"/>
      <c r="VMV872" s="1"/>
      <c r="VMW872" s="1"/>
      <c r="VMX872" s="1"/>
      <c r="VMY872" s="1"/>
      <c r="VMZ872" s="1"/>
      <c r="VNA872" s="1"/>
      <c r="VNB872" s="1"/>
      <c r="VNC872" s="1"/>
      <c r="VND872" s="1"/>
      <c r="VNE872" s="1"/>
      <c r="VNF872" s="1"/>
      <c r="VNG872" s="1"/>
      <c r="VNH872" s="1"/>
      <c r="VNI872" s="1"/>
      <c r="VNJ872" s="1"/>
      <c r="VNK872" s="1"/>
      <c r="VNL872" s="1"/>
      <c r="VNM872" s="1"/>
      <c r="VNN872" s="1"/>
      <c r="VNO872" s="1"/>
      <c r="VNP872" s="1"/>
      <c r="VNQ872" s="1"/>
      <c r="VNR872" s="1"/>
      <c r="VNS872" s="1"/>
      <c r="VNT872" s="1"/>
      <c r="VNU872" s="1"/>
      <c r="VNV872" s="1"/>
      <c r="VNW872" s="1"/>
      <c r="VNX872" s="1"/>
      <c r="VNY872" s="1"/>
      <c r="VNZ872" s="1"/>
      <c r="VOA872" s="1"/>
      <c r="VOB872" s="1"/>
      <c r="VOC872" s="1"/>
      <c r="VOD872" s="1"/>
      <c r="VOE872" s="1"/>
      <c r="VOF872" s="1"/>
      <c r="VOG872" s="1"/>
      <c r="VOH872" s="1"/>
      <c r="VOI872" s="1"/>
      <c r="VOJ872" s="1"/>
      <c r="VOK872" s="1"/>
      <c r="VOL872" s="1"/>
      <c r="VOM872" s="1"/>
      <c r="VON872" s="1"/>
      <c r="VOO872" s="1"/>
      <c r="VOP872" s="1"/>
      <c r="VOQ872" s="1"/>
      <c r="VOR872" s="1"/>
      <c r="VOS872" s="1"/>
      <c r="VOT872" s="1"/>
      <c r="VOU872" s="1"/>
      <c r="VOV872" s="1"/>
      <c r="VOW872" s="1"/>
      <c r="VOX872" s="1"/>
      <c r="VOY872" s="1"/>
      <c r="VOZ872" s="1"/>
      <c r="VPA872" s="1"/>
      <c r="VPB872" s="1"/>
      <c r="VPC872" s="1"/>
      <c r="VPD872" s="1"/>
      <c r="VPE872" s="1"/>
      <c r="VPF872" s="1"/>
      <c r="VPG872" s="1"/>
      <c r="VPH872" s="1"/>
      <c r="VPI872" s="1"/>
      <c r="VPJ872" s="1"/>
      <c r="VPK872" s="1"/>
      <c r="VPL872" s="1"/>
      <c r="VPM872" s="1"/>
      <c r="VPN872" s="1"/>
      <c r="VPO872" s="1"/>
      <c r="VPP872" s="1"/>
      <c r="VPQ872" s="1"/>
      <c r="VPR872" s="1"/>
      <c r="VPS872" s="1"/>
      <c r="VPT872" s="1"/>
      <c r="VPU872" s="1"/>
      <c r="VPV872" s="1"/>
      <c r="VPW872" s="1"/>
      <c r="VPX872" s="1"/>
      <c r="VPY872" s="1"/>
      <c r="VPZ872" s="1"/>
      <c r="VQA872" s="1"/>
      <c r="VQB872" s="1"/>
      <c r="VQC872" s="1"/>
      <c r="VQD872" s="1"/>
      <c r="VQE872" s="1"/>
      <c r="VQF872" s="1"/>
      <c r="VQG872" s="1"/>
      <c r="VQH872" s="1"/>
      <c r="VQI872" s="1"/>
      <c r="VQJ872" s="1"/>
      <c r="VQK872" s="1"/>
      <c r="VQL872" s="1"/>
      <c r="VQM872" s="1"/>
      <c r="VQN872" s="1"/>
      <c r="VQO872" s="1"/>
      <c r="VQP872" s="1"/>
      <c r="VQQ872" s="1"/>
      <c r="VQR872" s="1"/>
      <c r="VQS872" s="1"/>
      <c r="VQT872" s="1"/>
      <c r="VQU872" s="1"/>
      <c r="VQV872" s="1"/>
      <c r="VQW872" s="1"/>
      <c r="VQX872" s="1"/>
      <c r="VQY872" s="1"/>
      <c r="VQZ872" s="1"/>
      <c r="VRA872" s="1"/>
      <c r="VRB872" s="1"/>
      <c r="VRC872" s="1"/>
      <c r="VRD872" s="1"/>
      <c r="VRE872" s="1"/>
      <c r="VRF872" s="1"/>
      <c r="VRG872" s="1"/>
      <c r="VRH872" s="1"/>
      <c r="VRI872" s="1"/>
      <c r="VRJ872" s="1"/>
      <c r="VRK872" s="1"/>
      <c r="VRL872" s="1"/>
      <c r="VRM872" s="1"/>
      <c r="VRN872" s="1"/>
      <c r="VRO872" s="1"/>
      <c r="VRP872" s="1"/>
      <c r="VRQ872" s="1"/>
      <c r="VRR872" s="1"/>
      <c r="VRS872" s="1"/>
      <c r="VRT872" s="1"/>
      <c r="VRU872" s="1"/>
      <c r="VRV872" s="1"/>
      <c r="VRW872" s="1"/>
      <c r="VRX872" s="1"/>
      <c r="VRY872" s="1"/>
      <c r="VRZ872" s="1"/>
      <c r="VSA872" s="1"/>
      <c r="VSB872" s="1"/>
      <c r="VSC872" s="1"/>
      <c r="VSD872" s="1"/>
      <c r="VSE872" s="1"/>
      <c r="VSF872" s="1"/>
      <c r="VSG872" s="1"/>
      <c r="VSH872" s="1"/>
      <c r="VSI872" s="1"/>
      <c r="VSJ872" s="1"/>
      <c r="VSK872" s="1"/>
      <c r="VSL872" s="1"/>
      <c r="VSM872" s="1"/>
      <c r="VSN872" s="1"/>
      <c r="VSO872" s="1"/>
      <c r="VSP872" s="1"/>
      <c r="VSQ872" s="1"/>
      <c r="VSR872" s="1"/>
      <c r="VSS872" s="1"/>
      <c r="VST872" s="1"/>
      <c r="VSU872" s="1"/>
      <c r="VSV872" s="1"/>
      <c r="VSW872" s="1"/>
      <c r="VSX872" s="1"/>
      <c r="VSY872" s="1"/>
      <c r="VSZ872" s="1"/>
      <c r="VTA872" s="1"/>
      <c r="VTB872" s="1"/>
      <c r="VTC872" s="1"/>
      <c r="VTD872" s="1"/>
      <c r="VTE872" s="1"/>
      <c r="VTF872" s="1"/>
      <c r="VTG872" s="1"/>
      <c r="VTH872" s="1"/>
      <c r="VTI872" s="1"/>
      <c r="VTJ872" s="1"/>
      <c r="VTK872" s="1"/>
      <c r="VTL872" s="1"/>
      <c r="VTM872" s="1"/>
      <c r="VTN872" s="1"/>
      <c r="VTO872" s="1"/>
      <c r="VTP872" s="1"/>
      <c r="VTQ872" s="1"/>
      <c r="VTR872" s="1"/>
      <c r="VTS872" s="1"/>
      <c r="VTT872" s="1"/>
      <c r="VTU872" s="1"/>
      <c r="VTV872" s="1"/>
      <c r="VTW872" s="1"/>
      <c r="VTX872" s="1"/>
      <c r="VTY872" s="1"/>
      <c r="VTZ872" s="1"/>
      <c r="VUA872" s="1"/>
      <c r="VUB872" s="1"/>
      <c r="VUC872" s="1"/>
      <c r="VUD872" s="1"/>
      <c r="VUE872" s="1"/>
      <c r="VUF872" s="1"/>
      <c r="VUG872" s="1"/>
      <c r="VUH872" s="1"/>
      <c r="VUI872" s="1"/>
      <c r="VUJ872" s="1"/>
      <c r="VUK872" s="1"/>
      <c r="VUL872" s="1"/>
      <c r="VUM872" s="1"/>
      <c r="VUN872" s="1"/>
      <c r="VUO872" s="1"/>
      <c r="VUP872" s="1"/>
      <c r="VUQ872" s="1"/>
      <c r="VUR872" s="1"/>
      <c r="VUS872" s="1"/>
      <c r="VUT872" s="1"/>
      <c r="VUU872" s="1"/>
      <c r="VUV872" s="1"/>
      <c r="VUW872" s="1"/>
      <c r="VUX872" s="1"/>
      <c r="VUY872" s="1"/>
      <c r="VUZ872" s="1"/>
      <c r="VVA872" s="1"/>
      <c r="VVB872" s="1"/>
      <c r="VVC872" s="1"/>
      <c r="VVD872" s="1"/>
      <c r="VVE872" s="1"/>
      <c r="VVF872" s="1"/>
      <c r="VVG872" s="1"/>
      <c r="VVH872" s="1"/>
      <c r="VVI872" s="1"/>
      <c r="VVJ872" s="1"/>
      <c r="VVK872" s="1"/>
      <c r="VVL872" s="1"/>
      <c r="VVM872" s="1"/>
      <c r="VVN872" s="1"/>
      <c r="VVO872" s="1"/>
      <c r="VVP872" s="1"/>
      <c r="VVQ872" s="1"/>
      <c r="VVR872" s="1"/>
      <c r="VVS872" s="1"/>
      <c r="VVT872" s="1"/>
      <c r="VVU872" s="1"/>
      <c r="VVV872" s="1"/>
      <c r="VVW872" s="1"/>
      <c r="VVX872" s="1"/>
      <c r="VVY872" s="1"/>
      <c r="VVZ872" s="1"/>
      <c r="VWA872" s="1"/>
      <c r="VWB872" s="1"/>
      <c r="VWC872" s="1"/>
      <c r="VWD872" s="1"/>
      <c r="VWE872" s="1"/>
      <c r="VWF872" s="1"/>
      <c r="VWG872" s="1"/>
      <c r="VWH872" s="1"/>
      <c r="VWI872" s="1"/>
      <c r="VWJ872" s="1"/>
      <c r="VWK872" s="1"/>
      <c r="VWL872" s="1"/>
      <c r="VWM872" s="1"/>
      <c r="VWN872" s="1"/>
      <c r="VWO872" s="1"/>
      <c r="VWP872" s="1"/>
      <c r="VWQ872" s="1"/>
      <c r="VWR872" s="1"/>
      <c r="VWS872" s="1"/>
      <c r="VWT872" s="1"/>
      <c r="VWU872" s="1"/>
      <c r="VWV872" s="1"/>
      <c r="VWW872" s="1"/>
      <c r="VWX872" s="1"/>
      <c r="VWY872" s="1"/>
      <c r="VWZ872" s="1"/>
      <c r="VXA872" s="1"/>
      <c r="VXB872" s="1"/>
      <c r="VXC872" s="1"/>
      <c r="VXD872" s="1"/>
      <c r="VXE872" s="1"/>
      <c r="VXF872" s="1"/>
      <c r="VXG872" s="1"/>
      <c r="VXH872" s="1"/>
      <c r="VXI872" s="1"/>
      <c r="VXJ872" s="1"/>
      <c r="VXK872" s="1"/>
      <c r="VXL872" s="1"/>
      <c r="VXM872" s="1"/>
      <c r="VXN872" s="1"/>
      <c r="VXO872" s="1"/>
      <c r="VXP872" s="1"/>
      <c r="VXQ872" s="1"/>
      <c r="VXR872" s="1"/>
      <c r="VXS872" s="1"/>
      <c r="VXT872" s="1"/>
      <c r="VXU872" s="1"/>
      <c r="VXV872" s="1"/>
      <c r="VXW872" s="1"/>
      <c r="VXX872" s="1"/>
      <c r="VXY872" s="1"/>
      <c r="VXZ872" s="1"/>
      <c r="VYA872" s="1"/>
      <c r="VYB872" s="1"/>
      <c r="VYC872" s="1"/>
      <c r="VYD872" s="1"/>
      <c r="VYE872" s="1"/>
      <c r="VYF872" s="1"/>
      <c r="VYG872" s="1"/>
      <c r="VYH872" s="1"/>
      <c r="VYI872" s="1"/>
      <c r="VYJ872" s="1"/>
      <c r="VYK872" s="1"/>
      <c r="VYL872" s="1"/>
      <c r="VYM872" s="1"/>
      <c r="VYN872" s="1"/>
      <c r="VYO872" s="1"/>
      <c r="VYP872" s="1"/>
      <c r="VYQ872" s="1"/>
      <c r="VYR872" s="1"/>
      <c r="VYS872" s="1"/>
      <c r="VYT872" s="1"/>
      <c r="VYU872" s="1"/>
      <c r="VYV872" s="1"/>
      <c r="VYW872" s="1"/>
      <c r="VYX872" s="1"/>
      <c r="VYY872" s="1"/>
      <c r="VYZ872" s="1"/>
      <c r="VZA872" s="1"/>
      <c r="VZB872" s="1"/>
      <c r="VZC872" s="1"/>
      <c r="VZD872" s="1"/>
      <c r="VZE872" s="1"/>
      <c r="VZF872" s="1"/>
      <c r="VZG872" s="1"/>
      <c r="VZH872" s="1"/>
      <c r="VZI872" s="1"/>
      <c r="VZJ872" s="1"/>
      <c r="VZK872" s="1"/>
      <c r="VZL872" s="1"/>
      <c r="VZM872" s="1"/>
      <c r="VZN872" s="1"/>
      <c r="VZO872" s="1"/>
      <c r="VZP872" s="1"/>
      <c r="VZQ872" s="1"/>
      <c r="VZR872" s="1"/>
      <c r="VZS872" s="1"/>
      <c r="VZT872" s="1"/>
      <c r="VZU872" s="1"/>
      <c r="VZV872" s="1"/>
      <c r="VZW872" s="1"/>
      <c r="VZX872" s="1"/>
      <c r="VZY872" s="1"/>
      <c r="VZZ872" s="1"/>
      <c r="WAA872" s="1"/>
      <c r="WAB872" s="1"/>
      <c r="WAC872" s="1"/>
      <c r="WAD872" s="1"/>
      <c r="WAE872" s="1"/>
      <c r="WAF872" s="1"/>
      <c r="WAG872" s="1"/>
      <c r="WAH872" s="1"/>
      <c r="WAI872" s="1"/>
      <c r="WAJ872" s="1"/>
      <c r="WAK872" s="1"/>
      <c r="WAL872" s="1"/>
      <c r="WAM872" s="1"/>
      <c r="WAN872" s="1"/>
      <c r="WAO872" s="1"/>
      <c r="WAP872" s="1"/>
      <c r="WAQ872" s="1"/>
      <c r="WAR872" s="1"/>
      <c r="WAS872" s="1"/>
      <c r="WAT872" s="1"/>
      <c r="WAU872" s="1"/>
      <c r="WAV872" s="1"/>
      <c r="WAW872" s="1"/>
      <c r="WAX872" s="1"/>
      <c r="WAY872" s="1"/>
      <c r="WAZ872" s="1"/>
      <c r="WBA872" s="1"/>
      <c r="WBB872" s="1"/>
      <c r="WBC872" s="1"/>
      <c r="WBD872" s="1"/>
      <c r="WBE872" s="1"/>
      <c r="WBF872" s="1"/>
      <c r="WBG872" s="1"/>
      <c r="WBH872" s="1"/>
      <c r="WBI872" s="1"/>
      <c r="WBJ872" s="1"/>
      <c r="WBK872" s="1"/>
      <c r="WBL872" s="1"/>
      <c r="WBM872" s="1"/>
      <c r="WBN872" s="1"/>
      <c r="WBO872" s="1"/>
      <c r="WBP872" s="1"/>
      <c r="WBQ872" s="1"/>
      <c r="WBR872" s="1"/>
      <c r="WBS872" s="1"/>
      <c r="WBT872" s="1"/>
      <c r="WBU872" s="1"/>
      <c r="WBV872" s="1"/>
      <c r="WBW872" s="1"/>
      <c r="WBX872" s="1"/>
      <c r="WBY872" s="1"/>
      <c r="WBZ872" s="1"/>
      <c r="WCA872" s="1"/>
      <c r="WCB872" s="1"/>
      <c r="WCC872" s="1"/>
      <c r="WCD872" s="1"/>
      <c r="WCE872" s="1"/>
      <c r="WCF872" s="1"/>
      <c r="WCG872" s="1"/>
      <c r="WCH872" s="1"/>
      <c r="WCI872" s="1"/>
      <c r="WCJ872" s="1"/>
      <c r="WCK872" s="1"/>
      <c r="WCL872" s="1"/>
      <c r="WCM872" s="1"/>
      <c r="WCN872" s="1"/>
      <c r="WCO872" s="1"/>
      <c r="WCP872" s="1"/>
      <c r="WCQ872" s="1"/>
      <c r="WCR872" s="1"/>
      <c r="WCS872" s="1"/>
      <c r="WCT872" s="1"/>
      <c r="WCU872" s="1"/>
      <c r="WCV872" s="1"/>
      <c r="WCW872" s="1"/>
      <c r="WCX872" s="1"/>
      <c r="WCY872" s="1"/>
      <c r="WCZ872" s="1"/>
      <c r="WDA872" s="1"/>
      <c r="WDB872" s="1"/>
      <c r="WDC872" s="1"/>
      <c r="WDD872" s="1"/>
      <c r="WDE872" s="1"/>
      <c r="WDF872" s="1"/>
      <c r="WDG872" s="1"/>
      <c r="WDH872" s="1"/>
      <c r="WDI872" s="1"/>
      <c r="WDJ872" s="1"/>
      <c r="WDK872" s="1"/>
      <c r="WDL872" s="1"/>
      <c r="WDM872" s="1"/>
      <c r="WDN872" s="1"/>
      <c r="WDO872" s="1"/>
      <c r="WDP872" s="1"/>
      <c r="WDQ872" s="1"/>
      <c r="WDR872" s="1"/>
      <c r="WDS872" s="1"/>
      <c r="WDT872" s="1"/>
      <c r="WDU872" s="1"/>
      <c r="WDV872" s="1"/>
      <c r="WDW872" s="1"/>
      <c r="WDX872" s="1"/>
      <c r="WDY872" s="1"/>
      <c r="WDZ872" s="1"/>
      <c r="WEA872" s="1"/>
      <c r="WEB872" s="1"/>
      <c r="WEC872" s="1"/>
      <c r="WED872" s="1"/>
      <c r="WEE872" s="1"/>
      <c r="WEF872" s="1"/>
      <c r="WEG872" s="1"/>
      <c r="WEH872" s="1"/>
      <c r="WEI872" s="1"/>
      <c r="WEJ872" s="1"/>
      <c r="WEK872" s="1"/>
      <c r="WEL872" s="1"/>
      <c r="WEM872" s="1"/>
      <c r="WEN872" s="1"/>
      <c r="WEO872" s="1"/>
      <c r="WEP872" s="1"/>
      <c r="WEQ872" s="1"/>
      <c r="WER872" s="1"/>
      <c r="WES872" s="1"/>
      <c r="WET872" s="1"/>
      <c r="WEU872" s="1"/>
      <c r="WEV872" s="1"/>
      <c r="WEW872" s="1"/>
      <c r="WEX872" s="1"/>
      <c r="WEY872" s="1"/>
      <c r="WEZ872" s="1"/>
      <c r="WFA872" s="1"/>
      <c r="WFB872" s="1"/>
      <c r="WFC872" s="1"/>
      <c r="WFD872" s="1"/>
      <c r="WFE872" s="1"/>
      <c r="WFF872" s="1"/>
      <c r="WFG872" s="1"/>
      <c r="WFH872" s="1"/>
      <c r="WFI872" s="1"/>
      <c r="WFJ872" s="1"/>
      <c r="WFK872" s="1"/>
      <c r="WFL872" s="1"/>
      <c r="WFM872" s="1"/>
      <c r="WFN872" s="1"/>
      <c r="WFO872" s="1"/>
      <c r="WFP872" s="1"/>
      <c r="WFQ872" s="1"/>
      <c r="WFR872" s="1"/>
      <c r="WFS872" s="1"/>
      <c r="WFT872" s="1"/>
      <c r="WFU872" s="1"/>
      <c r="WFV872" s="1"/>
      <c r="WFW872" s="1"/>
      <c r="WFX872" s="1"/>
      <c r="WFY872" s="1"/>
      <c r="WFZ872" s="1"/>
      <c r="WGA872" s="1"/>
      <c r="WGB872" s="1"/>
      <c r="WGC872" s="1"/>
      <c r="WGD872" s="1"/>
      <c r="WGE872" s="1"/>
      <c r="WGF872" s="1"/>
      <c r="WGG872" s="1"/>
      <c r="WGH872" s="1"/>
      <c r="WGI872" s="1"/>
      <c r="WGJ872" s="1"/>
      <c r="WGK872" s="1"/>
      <c r="WGL872" s="1"/>
      <c r="WGM872" s="1"/>
      <c r="WGN872" s="1"/>
      <c r="WGO872" s="1"/>
      <c r="WGP872" s="1"/>
      <c r="WGQ872" s="1"/>
      <c r="WGR872" s="1"/>
      <c r="WGS872" s="1"/>
      <c r="WGT872" s="1"/>
      <c r="WGU872" s="1"/>
      <c r="WGV872" s="1"/>
      <c r="WGW872" s="1"/>
      <c r="WGX872" s="1"/>
      <c r="WGY872" s="1"/>
      <c r="WGZ872" s="1"/>
      <c r="WHA872" s="1"/>
      <c r="WHB872" s="1"/>
      <c r="WHC872" s="1"/>
      <c r="WHD872" s="1"/>
      <c r="WHE872" s="1"/>
      <c r="WHF872" s="1"/>
      <c r="WHG872" s="1"/>
      <c r="WHH872" s="1"/>
      <c r="WHI872" s="1"/>
      <c r="WHJ872" s="1"/>
      <c r="WHK872" s="1"/>
      <c r="WHL872" s="1"/>
      <c r="WHM872" s="1"/>
      <c r="WHN872" s="1"/>
      <c r="WHO872" s="1"/>
      <c r="WHP872" s="1"/>
      <c r="WHQ872" s="1"/>
      <c r="WHR872" s="1"/>
      <c r="WHS872" s="1"/>
      <c r="WHT872" s="1"/>
      <c r="WHU872" s="1"/>
      <c r="WHV872" s="1"/>
      <c r="WHW872" s="1"/>
      <c r="WHX872" s="1"/>
      <c r="WHY872" s="1"/>
      <c r="WHZ872" s="1"/>
      <c r="WIA872" s="1"/>
      <c r="WIB872" s="1"/>
      <c r="WIC872" s="1"/>
      <c r="WID872" s="1"/>
      <c r="WIE872" s="1"/>
      <c r="WIF872" s="1"/>
      <c r="WIG872" s="1"/>
      <c r="WIH872" s="1"/>
      <c r="WII872" s="1"/>
      <c r="WIJ872" s="1"/>
      <c r="WIK872" s="1"/>
      <c r="WIL872" s="1"/>
      <c r="WIM872" s="1"/>
      <c r="WIN872" s="1"/>
      <c r="WIO872" s="1"/>
      <c r="WIP872" s="1"/>
      <c r="WIQ872" s="1"/>
      <c r="WIR872" s="1"/>
      <c r="WIS872" s="1"/>
      <c r="WIT872" s="1"/>
      <c r="WIU872" s="1"/>
      <c r="WIV872" s="1"/>
      <c r="WIW872" s="1"/>
      <c r="WIX872" s="1"/>
      <c r="WIY872" s="1"/>
      <c r="WIZ872" s="1"/>
      <c r="WJA872" s="1"/>
      <c r="WJB872" s="1"/>
      <c r="WJC872" s="1"/>
      <c r="WJD872" s="1"/>
      <c r="WJE872" s="1"/>
      <c r="WJF872" s="1"/>
      <c r="WJG872" s="1"/>
      <c r="WJH872" s="1"/>
      <c r="WJI872" s="1"/>
      <c r="WJJ872" s="1"/>
      <c r="WJK872" s="1"/>
      <c r="WJL872" s="1"/>
      <c r="WJM872" s="1"/>
      <c r="WJN872" s="1"/>
      <c r="WJO872" s="1"/>
      <c r="WJP872" s="1"/>
      <c r="WJQ872" s="1"/>
      <c r="WJR872" s="1"/>
      <c r="WJS872" s="1"/>
      <c r="WJT872" s="1"/>
      <c r="WJU872" s="1"/>
      <c r="WJV872" s="1"/>
      <c r="WJW872" s="1"/>
      <c r="WJX872" s="1"/>
      <c r="WJY872" s="1"/>
      <c r="WJZ872" s="1"/>
      <c r="WKA872" s="1"/>
      <c r="WKB872" s="1"/>
      <c r="WKC872" s="1"/>
      <c r="WKD872" s="1"/>
      <c r="WKE872" s="1"/>
      <c r="WKF872" s="1"/>
      <c r="WKG872" s="1"/>
      <c r="WKH872" s="1"/>
      <c r="WKI872" s="1"/>
      <c r="WKJ872" s="1"/>
      <c r="WKK872" s="1"/>
      <c r="WKL872" s="1"/>
      <c r="WKM872" s="1"/>
      <c r="WKN872" s="1"/>
      <c r="WKO872" s="1"/>
      <c r="WKP872" s="1"/>
      <c r="WKQ872" s="1"/>
      <c r="WKR872" s="1"/>
      <c r="WKS872" s="1"/>
      <c r="WKT872" s="1"/>
      <c r="WKU872" s="1"/>
      <c r="WKV872" s="1"/>
      <c r="WKW872" s="1"/>
      <c r="WKX872" s="1"/>
      <c r="WKY872" s="1"/>
      <c r="WKZ872" s="1"/>
      <c r="WLA872" s="1"/>
      <c r="WLB872" s="1"/>
      <c r="WLC872" s="1"/>
      <c r="WLD872" s="1"/>
      <c r="WLE872" s="1"/>
      <c r="WLF872" s="1"/>
      <c r="WLG872" s="1"/>
      <c r="WLH872" s="1"/>
      <c r="WLI872" s="1"/>
      <c r="WLJ872" s="1"/>
      <c r="WLK872" s="1"/>
      <c r="WLL872" s="1"/>
      <c r="WLM872" s="1"/>
      <c r="WLN872" s="1"/>
      <c r="WLO872" s="1"/>
      <c r="WLP872" s="1"/>
      <c r="WLQ872" s="1"/>
      <c r="WLR872" s="1"/>
      <c r="WLS872" s="1"/>
      <c r="WLT872" s="1"/>
      <c r="WLU872" s="1"/>
      <c r="WLV872" s="1"/>
      <c r="WLW872" s="1"/>
      <c r="WLX872" s="1"/>
      <c r="WLY872" s="1"/>
      <c r="WLZ872" s="1"/>
      <c r="WMA872" s="1"/>
      <c r="WMB872" s="1"/>
      <c r="WMC872" s="1"/>
      <c r="WMD872" s="1"/>
      <c r="WME872" s="1"/>
      <c r="WMF872" s="1"/>
      <c r="WMG872" s="1"/>
      <c r="WMH872" s="1"/>
      <c r="WMI872" s="1"/>
      <c r="WMJ872" s="1"/>
      <c r="WMK872" s="1"/>
      <c r="WML872" s="1"/>
      <c r="WMM872" s="1"/>
      <c r="WMN872" s="1"/>
      <c r="WMO872" s="1"/>
      <c r="WMP872" s="1"/>
      <c r="WMQ872" s="1"/>
      <c r="WMR872" s="1"/>
      <c r="WMS872" s="1"/>
      <c r="WMT872" s="1"/>
      <c r="WMU872" s="1"/>
      <c r="WMV872" s="1"/>
      <c r="WMW872" s="1"/>
      <c r="WMX872" s="1"/>
      <c r="WMY872" s="1"/>
      <c r="WMZ872" s="1"/>
      <c r="WNA872" s="1"/>
      <c r="WNB872" s="1"/>
      <c r="WNC872" s="1"/>
      <c r="WND872" s="1"/>
      <c r="WNE872" s="1"/>
      <c r="WNF872" s="1"/>
      <c r="WNG872" s="1"/>
      <c r="WNH872" s="1"/>
      <c r="WNI872" s="1"/>
      <c r="WNJ872" s="1"/>
      <c r="WNK872" s="1"/>
      <c r="WNL872" s="1"/>
      <c r="WNM872" s="1"/>
      <c r="WNN872" s="1"/>
      <c r="WNO872" s="1"/>
      <c r="WNP872" s="1"/>
      <c r="WNQ872" s="1"/>
      <c r="WNR872" s="1"/>
      <c r="WNS872" s="1"/>
      <c r="WNT872" s="1"/>
      <c r="WNU872" s="1"/>
      <c r="WNV872" s="1"/>
      <c r="WNW872" s="1"/>
      <c r="WNX872" s="1"/>
      <c r="WNY872" s="1"/>
      <c r="WNZ872" s="1"/>
      <c r="WOA872" s="1"/>
      <c r="WOB872" s="1"/>
      <c r="WOC872" s="1"/>
      <c r="WOD872" s="1"/>
      <c r="WOE872" s="1"/>
      <c r="WOF872" s="1"/>
      <c r="WOG872" s="1"/>
      <c r="WOH872" s="1"/>
      <c r="WOI872" s="1"/>
      <c r="WOJ872" s="1"/>
      <c r="WOK872" s="1"/>
      <c r="WOL872" s="1"/>
      <c r="WOM872" s="1"/>
      <c r="WON872" s="1"/>
      <c r="WOO872" s="1"/>
      <c r="WOP872" s="1"/>
      <c r="WOQ872" s="1"/>
      <c r="WOR872" s="1"/>
      <c r="WOS872" s="1"/>
      <c r="WOT872" s="1"/>
      <c r="WOU872" s="1"/>
      <c r="WOV872" s="1"/>
      <c r="WOW872" s="1"/>
      <c r="WOX872" s="1"/>
      <c r="WOY872" s="1"/>
      <c r="WOZ872" s="1"/>
      <c r="WPA872" s="1"/>
      <c r="WPB872" s="1"/>
      <c r="WPC872" s="1"/>
      <c r="WPD872" s="1"/>
      <c r="WPE872" s="1"/>
      <c r="WPF872" s="1"/>
      <c r="WPG872" s="1"/>
      <c r="WPH872" s="1"/>
      <c r="WPI872" s="1"/>
      <c r="WPJ872" s="1"/>
      <c r="WPK872" s="1"/>
      <c r="WPL872" s="1"/>
      <c r="WPM872" s="1"/>
      <c r="WPN872" s="1"/>
      <c r="WPO872" s="1"/>
      <c r="WPP872" s="1"/>
      <c r="WPQ872" s="1"/>
      <c r="WPR872" s="1"/>
      <c r="WPS872" s="1"/>
      <c r="WPT872" s="1"/>
      <c r="WPU872" s="1"/>
      <c r="WPV872" s="1"/>
      <c r="WPW872" s="1"/>
      <c r="WPX872" s="1"/>
      <c r="WPY872" s="1"/>
      <c r="WPZ872" s="1"/>
      <c r="WQA872" s="1"/>
      <c r="WQB872" s="1"/>
      <c r="WQC872" s="1"/>
      <c r="WQD872" s="1"/>
      <c r="WQE872" s="1"/>
      <c r="WQF872" s="1"/>
      <c r="WQG872" s="1"/>
      <c r="WQH872" s="1"/>
      <c r="WQI872" s="1"/>
      <c r="WQJ872" s="1"/>
      <c r="WQK872" s="1"/>
      <c r="WQL872" s="1"/>
      <c r="WQM872" s="1"/>
      <c r="WQN872" s="1"/>
      <c r="WQO872" s="1"/>
      <c r="WQP872" s="1"/>
      <c r="WQQ872" s="1"/>
      <c r="WQR872" s="1"/>
      <c r="WQS872" s="1"/>
      <c r="WQT872" s="1"/>
      <c r="WQU872" s="1"/>
      <c r="WQV872" s="1"/>
      <c r="WQW872" s="1"/>
      <c r="WQX872" s="1"/>
      <c r="WQY872" s="1"/>
      <c r="WQZ872" s="1"/>
      <c r="WRA872" s="1"/>
      <c r="WRB872" s="1"/>
      <c r="WRC872" s="1"/>
      <c r="WRD872" s="1"/>
      <c r="WRE872" s="1"/>
      <c r="WRF872" s="1"/>
      <c r="WRG872" s="1"/>
      <c r="WRH872" s="1"/>
      <c r="WRI872" s="1"/>
      <c r="WRJ872" s="1"/>
      <c r="WRK872" s="1"/>
      <c r="WRL872" s="1"/>
      <c r="WRM872" s="1"/>
      <c r="WRN872" s="1"/>
      <c r="WRO872" s="1"/>
      <c r="WRP872" s="1"/>
      <c r="WRQ872" s="1"/>
      <c r="WRR872" s="1"/>
      <c r="WRS872" s="1"/>
      <c r="WRT872" s="1"/>
      <c r="WRU872" s="1"/>
      <c r="WRV872" s="1"/>
      <c r="WRW872" s="1"/>
      <c r="WRX872" s="1"/>
      <c r="WRY872" s="1"/>
      <c r="WRZ872" s="1"/>
      <c r="WSA872" s="1"/>
      <c r="WSB872" s="1"/>
      <c r="WSC872" s="1"/>
      <c r="WSD872" s="1"/>
      <c r="WSE872" s="1"/>
      <c r="WSF872" s="1"/>
      <c r="WSG872" s="1"/>
      <c r="WSH872" s="1"/>
      <c r="WSI872" s="1"/>
      <c r="WSJ872" s="1"/>
      <c r="WSK872" s="1"/>
      <c r="WSL872" s="1"/>
      <c r="WSM872" s="1"/>
      <c r="WSN872" s="1"/>
      <c r="WSO872" s="1"/>
      <c r="WSP872" s="1"/>
      <c r="WSQ872" s="1"/>
      <c r="WSR872" s="1"/>
      <c r="WSS872" s="1"/>
      <c r="WST872" s="1"/>
      <c r="WSU872" s="1"/>
      <c r="WSV872" s="1"/>
      <c r="WSW872" s="1"/>
      <c r="WSX872" s="1"/>
      <c r="WSY872" s="1"/>
      <c r="WSZ872" s="1"/>
      <c r="WTA872" s="1"/>
      <c r="WTB872" s="1"/>
      <c r="WTC872" s="1"/>
      <c r="WTD872" s="1"/>
      <c r="WTE872" s="1"/>
      <c r="WTF872" s="1"/>
      <c r="WTG872" s="1"/>
      <c r="WTH872" s="1"/>
      <c r="WTI872" s="1"/>
      <c r="WTJ872" s="1"/>
      <c r="WTK872" s="1"/>
      <c r="WTL872" s="1"/>
      <c r="WTM872" s="1"/>
      <c r="WTN872" s="1"/>
      <c r="WTO872" s="1"/>
      <c r="WTP872" s="1"/>
      <c r="WTQ872" s="1"/>
      <c r="WTR872" s="1"/>
      <c r="WTS872" s="1"/>
      <c r="WTT872" s="1"/>
      <c r="WTU872" s="1"/>
      <c r="WTV872" s="1"/>
      <c r="WTW872" s="1"/>
      <c r="WTX872" s="1"/>
      <c r="WTY872" s="1"/>
      <c r="WTZ872" s="1"/>
      <c r="WUA872" s="1"/>
      <c r="WUB872" s="1"/>
      <c r="WUC872" s="1"/>
      <c r="WUD872" s="1"/>
      <c r="WUE872" s="1"/>
      <c r="WUF872" s="1"/>
      <c r="WUG872" s="1"/>
      <c r="WUH872" s="1"/>
      <c r="WUI872" s="1"/>
      <c r="WUJ872" s="1"/>
      <c r="WUK872" s="1"/>
      <c r="WUL872" s="1"/>
      <c r="WUM872" s="1"/>
      <c r="WUN872" s="1"/>
      <c r="WUO872" s="1"/>
      <c r="WUP872" s="1"/>
      <c r="WUQ872" s="1"/>
      <c r="WUR872" s="1"/>
      <c r="WUS872" s="1"/>
      <c r="WUT872" s="1"/>
      <c r="WUU872" s="1"/>
      <c r="WUV872" s="1"/>
      <c r="WUW872" s="1"/>
      <c r="WUX872" s="1"/>
      <c r="WUY872" s="1"/>
      <c r="WUZ872" s="1"/>
      <c r="WVA872" s="1"/>
      <c r="WVB872" s="1"/>
      <c r="WVC872" s="1"/>
      <c r="WVD872" s="1"/>
      <c r="WVE872" s="1"/>
      <c r="WVF872" s="1"/>
      <c r="WVG872" s="1"/>
      <c r="WVH872" s="1"/>
      <c r="WVI872" s="1"/>
      <c r="WVJ872" s="1"/>
      <c r="WVK872" s="1"/>
      <c r="WVL872" s="1"/>
      <c r="WVM872" s="1"/>
      <c r="WVN872" s="1"/>
      <c r="WVO872" s="1"/>
      <c r="WVP872" s="1"/>
      <c r="WVQ872" s="1"/>
      <c r="WVR872" s="1"/>
      <c r="WVS872" s="1"/>
      <c r="WVT872" s="1"/>
      <c r="WVU872" s="1"/>
      <c r="WVV872" s="1"/>
      <c r="WVW872" s="1"/>
      <c r="WVX872" s="1"/>
      <c r="WVY872" s="1"/>
      <c r="WVZ872" s="1"/>
      <c r="WWA872" s="1"/>
      <c r="WWB872" s="1"/>
      <c r="WWC872" s="1"/>
      <c r="WWD872" s="1"/>
      <c r="WWE872" s="1"/>
      <c r="WWF872" s="1"/>
      <c r="WWG872" s="1"/>
      <c r="WWH872" s="1"/>
      <c r="WWI872" s="1"/>
      <c r="WWJ872" s="1"/>
      <c r="WWK872" s="1"/>
      <c r="WWL872" s="1"/>
      <c r="WWM872" s="1"/>
      <c r="WWN872" s="1"/>
      <c r="WWO872" s="1"/>
      <c r="WWP872" s="1"/>
      <c r="WWQ872" s="1"/>
      <c r="WWR872" s="1"/>
      <c r="WWS872" s="1"/>
      <c r="WWT872" s="1"/>
      <c r="WWU872" s="1"/>
      <c r="WWV872" s="1"/>
      <c r="WWW872" s="1"/>
      <c r="WWX872" s="1"/>
      <c r="WWY872" s="1"/>
      <c r="WWZ872" s="1"/>
      <c r="WXA872" s="1"/>
      <c r="WXB872" s="1"/>
      <c r="WXC872" s="1"/>
      <c r="WXD872" s="1"/>
      <c r="WXE872" s="1"/>
      <c r="WXF872" s="1"/>
      <c r="WXG872" s="1"/>
      <c r="WXH872" s="1"/>
      <c r="WXI872" s="1"/>
      <c r="WXJ872" s="1"/>
      <c r="WXK872" s="1"/>
      <c r="WXL872" s="1"/>
      <c r="WXM872" s="1"/>
      <c r="WXN872" s="1"/>
      <c r="WXO872" s="1"/>
      <c r="WXP872" s="1"/>
      <c r="WXQ872" s="1"/>
      <c r="WXR872" s="1"/>
      <c r="WXS872" s="1"/>
      <c r="WXT872" s="1"/>
      <c r="WXU872" s="1"/>
      <c r="WXV872" s="1"/>
      <c r="WXW872" s="1"/>
      <c r="WXX872" s="1"/>
      <c r="WXY872" s="1"/>
      <c r="WXZ872" s="1"/>
      <c r="WYA872" s="1"/>
      <c r="WYB872" s="1"/>
      <c r="WYC872" s="1"/>
      <c r="WYD872" s="1"/>
      <c r="WYE872" s="1"/>
      <c r="WYF872" s="1"/>
      <c r="WYG872" s="1"/>
      <c r="WYH872" s="1"/>
      <c r="WYI872" s="1"/>
      <c r="WYJ872" s="1"/>
      <c r="WYK872" s="1"/>
      <c r="WYL872" s="1"/>
      <c r="WYM872" s="1"/>
      <c r="WYN872" s="1"/>
      <c r="WYO872" s="1"/>
      <c r="WYP872" s="1"/>
      <c r="WYQ872" s="1"/>
      <c r="WYR872" s="1"/>
      <c r="WYS872" s="1"/>
      <c r="WYT872" s="1"/>
      <c r="WYU872" s="1"/>
      <c r="WYV872" s="1"/>
      <c r="WYW872" s="1"/>
      <c r="WYX872" s="1"/>
      <c r="WYY872" s="1"/>
      <c r="WYZ872" s="1"/>
      <c r="WZA872" s="1"/>
      <c r="WZB872" s="1"/>
      <c r="WZC872" s="1"/>
      <c r="WZD872" s="1"/>
      <c r="WZE872" s="1"/>
      <c r="WZF872" s="1"/>
      <c r="WZG872" s="1"/>
      <c r="WZH872" s="1"/>
      <c r="WZI872" s="1"/>
      <c r="WZJ872" s="1"/>
      <c r="WZK872" s="1"/>
      <c r="WZL872" s="1"/>
      <c r="WZM872" s="1"/>
      <c r="WZN872" s="1"/>
      <c r="WZO872" s="1"/>
      <c r="WZP872" s="1"/>
      <c r="WZQ872" s="1"/>
      <c r="WZR872" s="1"/>
      <c r="WZS872" s="1"/>
      <c r="WZT872" s="1"/>
      <c r="WZU872" s="1"/>
      <c r="WZV872" s="1"/>
      <c r="WZW872" s="1"/>
      <c r="WZX872" s="1"/>
      <c r="WZY872" s="1"/>
      <c r="WZZ872" s="1"/>
      <c r="XAA872" s="1"/>
      <c r="XAB872" s="1"/>
      <c r="XAC872" s="1"/>
      <c r="XAD872" s="1"/>
      <c r="XAE872" s="1"/>
      <c r="XAF872" s="1"/>
      <c r="XAG872" s="1"/>
      <c r="XAH872" s="1"/>
      <c r="XAI872" s="1"/>
      <c r="XAJ872" s="1"/>
      <c r="XAK872" s="1"/>
      <c r="XAL872" s="1"/>
      <c r="XAM872" s="1"/>
      <c r="XAN872" s="1"/>
      <c r="XAO872" s="1"/>
      <c r="XAP872" s="1"/>
      <c r="XAQ872" s="1"/>
      <c r="XAR872" s="1"/>
      <c r="XAS872" s="1"/>
      <c r="XAT872" s="1"/>
      <c r="XAU872" s="1"/>
      <c r="XAV872" s="1"/>
      <c r="XAW872" s="1"/>
      <c r="XAX872" s="1"/>
      <c r="XAY872" s="1"/>
      <c r="XAZ872" s="1"/>
      <c r="XBA872" s="1"/>
      <c r="XBB872" s="1"/>
      <c r="XBC872" s="1"/>
      <c r="XBD872" s="1"/>
      <c r="XBE872" s="1"/>
      <c r="XBF872" s="1"/>
      <c r="XBG872" s="1"/>
      <c r="XBH872" s="1"/>
      <c r="XBI872" s="1"/>
      <c r="XBJ872" s="1"/>
      <c r="XBK872" s="1"/>
      <c r="XBL872" s="1"/>
      <c r="XBM872" s="1"/>
      <c r="XBN872" s="1"/>
      <c r="XBO872" s="1"/>
      <c r="XBP872" s="1"/>
      <c r="XBQ872" s="1"/>
      <c r="XBR872" s="1"/>
      <c r="XBS872" s="1"/>
      <c r="XBT872" s="1"/>
      <c r="XBU872" s="1"/>
      <c r="XBV872" s="1"/>
      <c r="XBW872" s="1"/>
      <c r="XBX872" s="1"/>
      <c r="XBY872" s="1"/>
      <c r="XBZ872" s="1"/>
      <c r="XCA872" s="1"/>
      <c r="XCB872" s="1"/>
      <c r="XCC872" s="1"/>
      <c r="XCD872" s="1"/>
      <c r="XCE872" s="1"/>
      <c r="XCF872" s="1"/>
      <c r="XCG872" s="1"/>
      <c r="XCH872" s="1"/>
      <c r="XCI872" s="1"/>
      <c r="XCJ872" s="1"/>
      <c r="XCK872" s="1"/>
      <c r="XCL872" s="1"/>
      <c r="XCM872" s="1"/>
      <c r="XCN872" s="1"/>
      <c r="XCO872" s="1"/>
      <c r="XCP872" s="1"/>
      <c r="XCQ872" s="1"/>
      <c r="XCR872" s="1"/>
      <c r="XCS872" s="1"/>
      <c r="XCT872" s="1"/>
      <c r="XCU872" s="1"/>
      <c r="XCV872" s="1"/>
      <c r="XCW872" s="1"/>
      <c r="XCX872" s="1"/>
      <c r="XCY872" s="1"/>
      <c r="XCZ872" s="1"/>
      <c r="XDA872" s="1"/>
      <c r="XDB872" s="1"/>
      <c r="XDC872" s="1"/>
      <c r="XDD872" s="1"/>
      <c r="XDE872" s="1"/>
      <c r="XDF872" s="1"/>
      <c r="XDG872" s="1"/>
      <c r="XDH872" s="1"/>
      <c r="XDI872" s="1"/>
      <c r="XDJ872" s="1"/>
      <c r="XDK872" s="1"/>
      <c r="XDL872" s="1"/>
      <c r="XDM872" s="1"/>
      <c r="XDN872" s="1"/>
      <c r="XDO872" s="1"/>
      <c r="XDP872" s="1"/>
      <c r="XDQ872" s="1"/>
      <c r="XDR872" s="1"/>
      <c r="XDS872" s="1"/>
      <c r="XDT872" s="1"/>
      <c r="XDU872" s="1"/>
      <c r="XDV872" s="1"/>
      <c r="XDW872" s="1"/>
      <c r="XDX872" s="1"/>
      <c r="XDY872" s="1"/>
      <c r="XDZ872" s="1"/>
      <c r="XEA872" s="1"/>
      <c r="XEB872" s="1"/>
      <c r="XEC872" s="1"/>
      <c r="XED872" s="1"/>
      <c r="XEE872" s="1"/>
      <c r="XEF872" s="1"/>
      <c r="XEG872" s="1"/>
      <c r="XEH872" s="1"/>
      <c r="XEI872" s="1"/>
      <c r="XEJ872" s="1"/>
      <c r="XEK872" s="1"/>
      <c r="XEL872" s="1"/>
      <c r="XEM872" s="1"/>
      <c r="XEN872" s="1"/>
      <c r="XEO872" s="1"/>
      <c r="XEP872" s="1"/>
      <c r="XEQ872" s="1"/>
    </row>
    <row r="873" s="2" customFormat="1" customHeight="1" spans="1:16371">
      <c r="A873" s="8">
        <v>869</v>
      </c>
      <c r="B873" s="9" t="s">
        <v>1925</v>
      </c>
      <c r="C873" s="8" t="s">
        <v>2081</v>
      </c>
      <c r="D873" s="8" t="s">
        <v>2082</v>
      </c>
      <c r="E873" s="9">
        <v>1</v>
      </c>
      <c r="F873" s="9" t="s">
        <v>25</v>
      </c>
      <c r="G873" s="9">
        <v>350</v>
      </c>
      <c r="H873" s="9">
        <f t="shared" si="28"/>
        <v>350</v>
      </c>
      <c r="I873" s="9" t="s">
        <v>134</v>
      </c>
      <c r="J873" s="9" t="s">
        <v>2083</v>
      </c>
      <c r="K873" s="3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1"/>
      <c r="OL873" s="1"/>
      <c r="OM873" s="1"/>
      <c r="ON873" s="1"/>
      <c r="OO873" s="1"/>
      <c r="OP873" s="1"/>
      <c r="OQ873" s="1"/>
      <c r="OR873" s="1"/>
      <c r="OS873" s="1"/>
      <c r="OT873" s="1"/>
      <c r="OU873" s="1"/>
      <c r="OV873" s="1"/>
      <c r="OW873" s="1"/>
      <c r="OX873" s="1"/>
      <c r="OY873" s="1"/>
      <c r="OZ873" s="1"/>
      <c r="PA873" s="1"/>
      <c r="PB873" s="1"/>
      <c r="PC873" s="1"/>
      <c r="PD873" s="1"/>
      <c r="PE873" s="1"/>
      <c r="PF873" s="1"/>
      <c r="PG873" s="1"/>
      <c r="PH873" s="1"/>
      <c r="PI873" s="1"/>
      <c r="PJ873" s="1"/>
      <c r="PK873" s="1"/>
      <c r="PL873" s="1"/>
      <c r="PM873" s="1"/>
      <c r="PN873" s="1"/>
      <c r="PO873" s="1"/>
      <c r="PP873" s="1"/>
      <c r="PQ873" s="1"/>
      <c r="PR873" s="1"/>
      <c r="PS873" s="1"/>
      <c r="PT873" s="1"/>
      <c r="PU873" s="1"/>
      <c r="PV873" s="1"/>
      <c r="PW873" s="1"/>
      <c r="PX873" s="1"/>
      <c r="PY873" s="1"/>
      <c r="PZ873" s="1"/>
      <c r="QA873" s="1"/>
      <c r="QB873" s="1"/>
      <c r="QC873" s="1"/>
      <c r="QD873" s="1"/>
      <c r="QE873" s="1"/>
      <c r="QF873" s="1"/>
      <c r="QG873" s="1"/>
      <c r="QH873" s="1"/>
      <c r="QI873" s="1"/>
      <c r="QJ873" s="1"/>
      <c r="QK873" s="1"/>
      <c r="QL873" s="1"/>
      <c r="QM873" s="1"/>
      <c r="QN873" s="1"/>
      <c r="QO873" s="1"/>
      <c r="QP873" s="1"/>
      <c r="QQ873" s="1"/>
      <c r="QR873" s="1"/>
      <c r="QS873" s="1"/>
      <c r="QT873" s="1"/>
      <c r="QU873" s="1"/>
      <c r="QV873" s="1"/>
      <c r="QW873" s="1"/>
      <c r="QX873" s="1"/>
      <c r="QY873" s="1"/>
      <c r="QZ873" s="1"/>
      <c r="RA873" s="1"/>
      <c r="RB873" s="1"/>
      <c r="RC873" s="1"/>
      <c r="RD873" s="1"/>
      <c r="RE873" s="1"/>
      <c r="RF873" s="1"/>
      <c r="RG873" s="1"/>
      <c r="RH873" s="1"/>
      <c r="RI873" s="1"/>
      <c r="RJ873" s="1"/>
      <c r="RK873" s="1"/>
      <c r="RL873" s="1"/>
      <c r="RM873" s="1"/>
      <c r="RN873" s="1"/>
      <c r="RO873" s="1"/>
      <c r="RP873" s="1"/>
      <c r="RQ873" s="1"/>
      <c r="RR873" s="1"/>
      <c r="RS873" s="1"/>
      <c r="RT873" s="1"/>
      <c r="RU873" s="1"/>
      <c r="RV873" s="1"/>
      <c r="RW873" s="1"/>
      <c r="RX873" s="1"/>
      <c r="RY873" s="1"/>
      <c r="RZ873" s="1"/>
      <c r="SA873" s="1"/>
      <c r="SB873" s="1"/>
      <c r="SC873" s="1"/>
      <c r="SD873" s="1"/>
      <c r="SE873" s="1"/>
      <c r="SF873" s="1"/>
      <c r="SG873" s="1"/>
      <c r="SH873" s="1"/>
      <c r="SI873" s="1"/>
      <c r="SJ873" s="1"/>
      <c r="SK873" s="1"/>
      <c r="SL873" s="1"/>
      <c r="SM873" s="1"/>
      <c r="SN873" s="1"/>
      <c r="SO873" s="1"/>
      <c r="SP873" s="1"/>
      <c r="SQ873" s="1"/>
      <c r="SR873" s="1"/>
      <c r="SS873" s="1"/>
      <c r="ST873" s="1"/>
      <c r="SU873" s="1"/>
      <c r="SV873" s="1"/>
      <c r="SW873" s="1"/>
      <c r="SX873" s="1"/>
      <c r="SY873" s="1"/>
      <c r="SZ873" s="1"/>
      <c r="TA873" s="1"/>
      <c r="TB873" s="1"/>
      <c r="TC873" s="1"/>
      <c r="TD873" s="1"/>
      <c r="TE873" s="1"/>
      <c r="TF873" s="1"/>
      <c r="TG873" s="1"/>
      <c r="TH873" s="1"/>
      <c r="TI873" s="1"/>
      <c r="TJ873" s="1"/>
      <c r="TK873" s="1"/>
      <c r="TL873" s="1"/>
      <c r="TM873" s="1"/>
      <c r="TN873" s="1"/>
      <c r="TO873" s="1"/>
      <c r="TP873" s="1"/>
      <c r="TQ873" s="1"/>
      <c r="TR873" s="1"/>
      <c r="TS873" s="1"/>
      <c r="TT873" s="1"/>
      <c r="TU873" s="1"/>
      <c r="TV873" s="1"/>
      <c r="TW873" s="1"/>
      <c r="TX873" s="1"/>
      <c r="TY873" s="1"/>
      <c r="TZ873" s="1"/>
      <c r="UA873" s="1"/>
      <c r="UB873" s="1"/>
      <c r="UC873" s="1"/>
      <c r="UD873" s="1"/>
      <c r="UE873" s="1"/>
      <c r="UF873" s="1"/>
      <c r="UG873" s="1"/>
      <c r="UH873" s="1"/>
      <c r="UI873" s="1"/>
      <c r="UJ873" s="1"/>
      <c r="UK873" s="1"/>
      <c r="UL873" s="1"/>
      <c r="UM873" s="1"/>
      <c r="UN873" s="1"/>
      <c r="UO873" s="1"/>
      <c r="UP873" s="1"/>
      <c r="UQ873" s="1"/>
      <c r="UR873" s="1"/>
      <c r="US873" s="1"/>
      <c r="UT873" s="1"/>
      <c r="UU873" s="1"/>
      <c r="UV873" s="1"/>
      <c r="UW873" s="1"/>
      <c r="UX873" s="1"/>
      <c r="UY873" s="1"/>
      <c r="UZ873" s="1"/>
      <c r="VA873" s="1"/>
      <c r="VB873" s="1"/>
      <c r="VC873" s="1"/>
      <c r="VD873" s="1"/>
      <c r="VE873" s="1"/>
      <c r="VF873" s="1"/>
      <c r="VG873" s="1"/>
      <c r="VH873" s="1"/>
      <c r="VI873" s="1"/>
      <c r="VJ873" s="1"/>
      <c r="VK873" s="1"/>
      <c r="VL873" s="1"/>
      <c r="VM873" s="1"/>
      <c r="VN873" s="1"/>
      <c r="VO873" s="1"/>
      <c r="VP873" s="1"/>
      <c r="VQ873" s="1"/>
      <c r="VR873" s="1"/>
      <c r="VS873" s="1"/>
      <c r="VT873" s="1"/>
      <c r="VU873" s="1"/>
      <c r="VV873" s="1"/>
      <c r="VW873" s="1"/>
      <c r="VX873" s="1"/>
      <c r="VY873" s="1"/>
      <c r="VZ873" s="1"/>
      <c r="WA873" s="1"/>
      <c r="WB873" s="1"/>
      <c r="WC873" s="1"/>
      <c r="WD873" s="1"/>
      <c r="WE873" s="1"/>
      <c r="WF873" s="1"/>
      <c r="WG873" s="1"/>
      <c r="WH873" s="1"/>
      <c r="WI873" s="1"/>
      <c r="WJ873" s="1"/>
      <c r="WK873" s="1"/>
      <c r="WL873" s="1"/>
      <c r="WM873" s="1"/>
      <c r="WN873" s="1"/>
      <c r="WO873" s="1"/>
      <c r="WP873" s="1"/>
      <c r="WQ873" s="1"/>
      <c r="WR873" s="1"/>
      <c r="WS873" s="1"/>
      <c r="WT873" s="1"/>
      <c r="WU873" s="1"/>
      <c r="WV873" s="1"/>
      <c r="WW873" s="1"/>
      <c r="WX873" s="1"/>
      <c r="WY873" s="1"/>
      <c r="WZ873" s="1"/>
      <c r="XA873" s="1"/>
      <c r="XB873" s="1"/>
      <c r="XC873" s="1"/>
      <c r="XD873" s="1"/>
      <c r="XE873" s="1"/>
      <c r="XF873" s="1"/>
      <c r="XG873" s="1"/>
      <c r="XH873" s="1"/>
      <c r="XI873" s="1"/>
      <c r="XJ873" s="1"/>
      <c r="XK873" s="1"/>
      <c r="XL873" s="1"/>
      <c r="XM873" s="1"/>
      <c r="XN873" s="1"/>
      <c r="XO873" s="1"/>
      <c r="XP873" s="1"/>
      <c r="XQ873" s="1"/>
      <c r="XR873" s="1"/>
      <c r="XS873" s="1"/>
      <c r="XT873" s="1"/>
      <c r="XU873" s="1"/>
      <c r="XV873" s="1"/>
      <c r="XW873" s="1"/>
      <c r="XX873" s="1"/>
      <c r="XY873" s="1"/>
      <c r="XZ873" s="1"/>
      <c r="YA873" s="1"/>
      <c r="YB873" s="1"/>
      <c r="YC873" s="1"/>
      <c r="YD873" s="1"/>
      <c r="YE873" s="1"/>
      <c r="YF873" s="1"/>
      <c r="YG873" s="1"/>
      <c r="YH873" s="1"/>
      <c r="YI873" s="1"/>
      <c r="YJ873" s="1"/>
      <c r="YK873" s="1"/>
      <c r="YL873" s="1"/>
      <c r="YM873" s="1"/>
      <c r="YN873" s="1"/>
      <c r="YO873" s="1"/>
      <c r="YP873" s="1"/>
      <c r="YQ873" s="1"/>
      <c r="YR873" s="1"/>
      <c r="YS873" s="1"/>
      <c r="YT873" s="1"/>
      <c r="YU873" s="1"/>
      <c r="YV873" s="1"/>
      <c r="YW873" s="1"/>
      <c r="YX873" s="1"/>
      <c r="YY873" s="1"/>
      <c r="YZ873" s="1"/>
      <c r="ZA873" s="1"/>
      <c r="ZB873" s="1"/>
      <c r="ZC873" s="1"/>
      <c r="ZD873" s="1"/>
      <c r="ZE873" s="1"/>
      <c r="ZF873" s="1"/>
      <c r="ZG873" s="1"/>
      <c r="ZH873" s="1"/>
      <c r="ZI873" s="1"/>
      <c r="ZJ873" s="1"/>
      <c r="ZK873" s="1"/>
      <c r="ZL873" s="1"/>
      <c r="ZM873" s="1"/>
      <c r="ZN873" s="1"/>
      <c r="ZO873" s="1"/>
      <c r="ZP873" s="1"/>
      <c r="ZQ873" s="1"/>
      <c r="ZR873" s="1"/>
      <c r="ZS873" s="1"/>
      <c r="ZT873" s="1"/>
      <c r="ZU873" s="1"/>
      <c r="ZV873" s="1"/>
      <c r="ZW873" s="1"/>
      <c r="ZX873" s="1"/>
      <c r="ZY873" s="1"/>
      <c r="ZZ873" s="1"/>
      <c r="AAA873" s="1"/>
      <c r="AAB873" s="1"/>
      <c r="AAC873" s="1"/>
      <c r="AAD873" s="1"/>
      <c r="AAE873" s="1"/>
      <c r="AAF873" s="1"/>
      <c r="AAG873" s="1"/>
      <c r="AAH873" s="1"/>
      <c r="AAI873" s="1"/>
      <c r="AAJ873" s="1"/>
      <c r="AAK873" s="1"/>
      <c r="AAL873" s="1"/>
      <c r="AAM873" s="1"/>
      <c r="AAN873" s="1"/>
      <c r="AAO873" s="1"/>
      <c r="AAP873" s="1"/>
      <c r="AAQ873" s="1"/>
      <c r="AAR873" s="1"/>
      <c r="AAS873" s="1"/>
      <c r="AAT873" s="1"/>
      <c r="AAU873" s="1"/>
      <c r="AAV873" s="1"/>
      <c r="AAW873" s="1"/>
      <c r="AAX873" s="1"/>
      <c r="AAY873" s="1"/>
      <c r="AAZ873" s="1"/>
      <c r="ABA873" s="1"/>
      <c r="ABB873" s="1"/>
      <c r="ABC873" s="1"/>
      <c r="ABD873" s="1"/>
      <c r="ABE873" s="1"/>
      <c r="ABF873" s="1"/>
      <c r="ABG873" s="1"/>
      <c r="ABH873" s="1"/>
      <c r="ABI873" s="1"/>
      <c r="ABJ873" s="1"/>
      <c r="ABK873" s="1"/>
      <c r="ABL873" s="1"/>
      <c r="ABM873" s="1"/>
      <c r="ABN873" s="1"/>
      <c r="ABO873" s="1"/>
      <c r="ABP873" s="1"/>
      <c r="ABQ873" s="1"/>
      <c r="ABR873" s="1"/>
      <c r="ABS873" s="1"/>
      <c r="ABT873" s="1"/>
      <c r="ABU873" s="1"/>
      <c r="ABV873" s="1"/>
      <c r="ABW873" s="1"/>
      <c r="ABX873" s="1"/>
      <c r="ABY873" s="1"/>
      <c r="ABZ873" s="1"/>
      <c r="ACA873" s="1"/>
      <c r="ACB873" s="1"/>
      <c r="ACC873" s="1"/>
      <c r="ACD873" s="1"/>
      <c r="ACE873" s="1"/>
      <c r="ACF873" s="1"/>
      <c r="ACG873" s="1"/>
      <c r="ACH873" s="1"/>
      <c r="ACI873" s="1"/>
      <c r="ACJ873" s="1"/>
      <c r="ACK873" s="1"/>
      <c r="ACL873" s="1"/>
      <c r="ACM873" s="1"/>
      <c r="ACN873" s="1"/>
      <c r="ACO873" s="1"/>
      <c r="ACP873" s="1"/>
      <c r="ACQ873" s="1"/>
      <c r="ACR873" s="1"/>
      <c r="ACS873" s="1"/>
      <c r="ACT873" s="1"/>
      <c r="ACU873" s="1"/>
      <c r="ACV873" s="1"/>
      <c r="ACW873" s="1"/>
      <c r="ACX873" s="1"/>
      <c r="ACY873" s="1"/>
      <c r="ACZ873" s="1"/>
      <c r="ADA873" s="1"/>
      <c r="ADB873" s="1"/>
      <c r="ADC873" s="1"/>
      <c r="ADD873" s="1"/>
      <c r="ADE873" s="1"/>
      <c r="ADF873" s="1"/>
      <c r="ADG873" s="1"/>
      <c r="ADH873" s="1"/>
      <c r="ADI873" s="1"/>
      <c r="ADJ873" s="1"/>
      <c r="ADK873" s="1"/>
      <c r="ADL873" s="1"/>
      <c r="ADM873" s="1"/>
      <c r="ADN873" s="1"/>
      <c r="ADO873" s="1"/>
      <c r="ADP873" s="1"/>
      <c r="ADQ873" s="1"/>
      <c r="ADR873" s="1"/>
      <c r="ADS873" s="1"/>
      <c r="ADT873" s="1"/>
      <c r="ADU873" s="1"/>
      <c r="ADV873" s="1"/>
      <c r="ADW873" s="1"/>
      <c r="ADX873" s="1"/>
      <c r="ADY873" s="1"/>
      <c r="ADZ873" s="1"/>
      <c r="AEA873" s="1"/>
      <c r="AEB873" s="1"/>
      <c r="AEC873" s="1"/>
      <c r="AED873" s="1"/>
      <c r="AEE873" s="1"/>
      <c r="AEF873" s="1"/>
      <c r="AEG873" s="1"/>
      <c r="AEH873" s="1"/>
      <c r="AEI873" s="1"/>
      <c r="AEJ873" s="1"/>
      <c r="AEK873" s="1"/>
      <c r="AEL873" s="1"/>
      <c r="AEM873" s="1"/>
      <c r="AEN873" s="1"/>
      <c r="AEO873" s="1"/>
      <c r="AEP873" s="1"/>
      <c r="AEQ873" s="1"/>
      <c r="AER873" s="1"/>
      <c r="AES873" s="1"/>
      <c r="AET873" s="1"/>
      <c r="AEU873" s="1"/>
      <c r="AEV873" s="1"/>
      <c r="AEW873" s="1"/>
      <c r="AEX873" s="1"/>
      <c r="AEY873" s="1"/>
      <c r="AEZ873" s="1"/>
      <c r="AFA873" s="1"/>
      <c r="AFB873" s="1"/>
      <c r="AFC873" s="1"/>
      <c r="AFD873" s="1"/>
      <c r="AFE873" s="1"/>
      <c r="AFF873" s="1"/>
      <c r="AFG873" s="1"/>
      <c r="AFH873" s="1"/>
      <c r="AFI873" s="1"/>
      <c r="AFJ873" s="1"/>
      <c r="AFK873" s="1"/>
      <c r="AFL873" s="1"/>
      <c r="AFM873" s="1"/>
      <c r="AFN873" s="1"/>
      <c r="AFO873" s="1"/>
      <c r="AFP873" s="1"/>
      <c r="AFQ873" s="1"/>
      <c r="AFR873" s="1"/>
      <c r="AFS873" s="1"/>
      <c r="AFT873" s="1"/>
      <c r="AFU873" s="1"/>
      <c r="AFV873" s="1"/>
      <c r="AFW873" s="1"/>
      <c r="AFX873" s="1"/>
      <c r="AFY873" s="1"/>
      <c r="AFZ873" s="1"/>
      <c r="AGA873" s="1"/>
      <c r="AGB873" s="1"/>
      <c r="AGC873" s="1"/>
      <c r="AGD873" s="1"/>
      <c r="AGE873" s="1"/>
      <c r="AGF873" s="1"/>
      <c r="AGG873" s="1"/>
      <c r="AGH873" s="1"/>
      <c r="AGI873" s="1"/>
      <c r="AGJ873" s="1"/>
      <c r="AGK873" s="1"/>
      <c r="AGL873" s="1"/>
      <c r="AGM873" s="1"/>
      <c r="AGN873" s="1"/>
      <c r="AGO873" s="1"/>
      <c r="AGP873" s="1"/>
      <c r="AGQ873" s="1"/>
      <c r="AGR873" s="1"/>
      <c r="AGS873" s="1"/>
      <c r="AGT873" s="1"/>
      <c r="AGU873" s="1"/>
      <c r="AGV873" s="1"/>
      <c r="AGW873" s="1"/>
      <c r="AGX873" s="1"/>
      <c r="AGY873" s="1"/>
      <c r="AGZ873" s="1"/>
      <c r="AHA873" s="1"/>
      <c r="AHB873" s="1"/>
      <c r="AHC873" s="1"/>
      <c r="AHD873" s="1"/>
      <c r="AHE873" s="1"/>
      <c r="AHF873" s="1"/>
      <c r="AHG873" s="1"/>
      <c r="AHH873" s="1"/>
      <c r="AHI873" s="1"/>
      <c r="AHJ873" s="1"/>
      <c r="AHK873" s="1"/>
      <c r="AHL873" s="1"/>
      <c r="AHM873" s="1"/>
      <c r="AHN873" s="1"/>
      <c r="AHO873" s="1"/>
      <c r="AHP873" s="1"/>
      <c r="AHQ873" s="1"/>
      <c r="AHR873" s="1"/>
      <c r="AHS873" s="1"/>
      <c r="AHT873" s="1"/>
      <c r="AHU873" s="1"/>
      <c r="AHV873" s="1"/>
      <c r="AHW873" s="1"/>
      <c r="AHX873" s="1"/>
      <c r="AHY873" s="1"/>
      <c r="AHZ873" s="1"/>
      <c r="AIA873" s="1"/>
      <c r="AIB873" s="1"/>
      <c r="AIC873" s="1"/>
      <c r="AID873" s="1"/>
      <c r="AIE873" s="1"/>
      <c r="AIF873" s="1"/>
      <c r="AIG873" s="1"/>
      <c r="AIH873" s="1"/>
      <c r="AII873" s="1"/>
      <c r="AIJ873" s="1"/>
      <c r="AIK873" s="1"/>
      <c r="AIL873" s="1"/>
      <c r="AIM873" s="1"/>
      <c r="AIN873" s="1"/>
      <c r="AIO873" s="1"/>
      <c r="AIP873" s="1"/>
      <c r="AIQ873" s="1"/>
      <c r="AIR873" s="1"/>
      <c r="AIS873" s="1"/>
      <c r="AIT873" s="1"/>
      <c r="AIU873" s="1"/>
      <c r="AIV873" s="1"/>
      <c r="AIW873" s="1"/>
      <c r="AIX873" s="1"/>
      <c r="AIY873" s="1"/>
      <c r="AIZ873" s="1"/>
      <c r="AJA873" s="1"/>
      <c r="AJB873" s="1"/>
      <c r="AJC873" s="1"/>
      <c r="AJD873" s="1"/>
      <c r="AJE873" s="1"/>
      <c r="AJF873" s="1"/>
      <c r="AJG873" s="1"/>
      <c r="AJH873" s="1"/>
      <c r="AJI873" s="1"/>
      <c r="AJJ873" s="1"/>
      <c r="AJK873" s="1"/>
      <c r="AJL873" s="1"/>
      <c r="AJM873" s="1"/>
      <c r="AJN873" s="1"/>
      <c r="AJO873" s="1"/>
      <c r="AJP873" s="1"/>
      <c r="AJQ873" s="1"/>
      <c r="AJR873" s="1"/>
      <c r="AJS873" s="1"/>
      <c r="AJT873" s="1"/>
      <c r="AJU873" s="1"/>
      <c r="AJV873" s="1"/>
      <c r="AJW873" s="1"/>
      <c r="AJX873" s="1"/>
      <c r="AJY873" s="1"/>
      <c r="AJZ873" s="1"/>
      <c r="AKA873" s="1"/>
      <c r="AKB873" s="1"/>
      <c r="AKC873" s="1"/>
      <c r="AKD873" s="1"/>
      <c r="AKE873" s="1"/>
      <c r="AKF873" s="1"/>
      <c r="AKG873" s="1"/>
      <c r="AKH873" s="1"/>
      <c r="AKI873" s="1"/>
      <c r="AKJ873" s="1"/>
      <c r="AKK873" s="1"/>
      <c r="AKL873" s="1"/>
      <c r="AKM873" s="1"/>
      <c r="AKN873" s="1"/>
      <c r="AKO873" s="1"/>
      <c r="AKP873" s="1"/>
      <c r="AKQ873" s="1"/>
      <c r="AKR873" s="1"/>
      <c r="AKS873" s="1"/>
      <c r="AKT873" s="1"/>
      <c r="AKU873" s="1"/>
      <c r="AKV873" s="1"/>
      <c r="AKW873" s="1"/>
      <c r="AKX873" s="1"/>
      <c r="AKY873" s="1"/>
      <c r="AKZ873" s="1"/>
      <c r="ALA873" s="1"/>
      <c r="ALB873" s="1"/>
      <c r="ALC873" s="1"/>
      <c r="ALD873" s="1"/>
      <c r="ALE873" s="1"/>
      <c r="ALF873" s="1"/>
      <c r="ALG873" s="1"/>
      <c r="ALH873" s="1"/>
      <c r="ALI873" s="1"/>
      <c r="ALJ873" s="1"/>
      <c r="ALK873" s="1"/>
      <c r="ALL873" s="1"/>
      <c r="ALM873" s="1"/>
      <c r="ALN873" s="1"/>
      <c r="ALO873" s="1"/>
      <c r="ALP873" s="1"/>
      <c r="ALQ873" s="1"/>
      <c r="ALR873" s="1"/>
      <c r="ALS873" s="1"/>
      <c r="ALT873" s="1"/>
      <c r="ALU873" s="1"/>
      <c r="ALV873" s="1"/>
      <c r="ALW873" s="1"/>
      <c r="ALX873" s="1"/>
      <c r="ALY873" s="1"/>
      <c r="ALZ873" s="1"/>
      <c r="AMA873" s="1"/>
      <c r="AMB873" s="1"/>
      <c r="AMC873" s="1"/>
      <c r="AMD873" s="1"/>
      <c r="AME873" s="1"/>
      <c r="AMF873" s="1"/>
      <c r="AMG873" s="1"/>
      <c r="AMH873" s="1"/>
      <c r="AMI873" s="1"/>
      <c r="AMJ873" s="1"/>
      <c r="AMK873" s="1"/>
      <c r="AML873" s="1"/>
      <c r="AMM873" s="1"/>
      <c r="AMN873" s="1"/>
      <c r="AMO873" s="1"/>
      <c r="AMP873" s="1"/>
      <c r="AMQ873" s="1"/>
      <c r="AMR873" s="1"/>
      <c r="AMS873" s="1"/>
      <c r="AMT873" s="1"/>
      <c r="AMU873" s="1"/>
      <c r="AMV873" s="1"/>
      <c r="AMW873" s="1"/>
      <c r="AMX873" s="1"/>
      <c r="AMY873" s="1"/>
      <c r="AMZ873" s="1"/>
      <c r="ANA873" s="1"/>
      <c r="ANB873" s="1"/>
      <c r="ANC873" s="1"/>
      <c r="AND873" s="1"/>
      <c r="ANE873" s="1"/>
      <c r="ANF873" s="1"/>
      <c r="ANG873" s="1"/>
      <c r="ANH873" s="1"/>
      <c r="ANI873" s="1"/>
      <c r="ANJ873" s="1"/>
      <c r="ANK873" s="1"/>
      <c r="ANL873" s="1"/>
      <c r="ANM873" s="1"/>
      <c r="ANN873" s="1"/>
      <c r="ANO873" s="1"/>
      <c r="ANP873" s="1"/>
      <c r="ANQ873" s="1"/>
      <c r="ANR873" s="1"/>
      <c r="ANS873" s="1"/>
      <c r="ANT873" s="1"/>
      <c r="ANU873" s="1"/>
      <c r="ANV873" s="1"/>
      <c r="ANW873" s="1"/>
      <c r="ANX873" s="1"/>
      <c r="ANY873" s="1"/>
      <c r="ANZ873" s="1"/>
      <c r="AOA873" s="1"/>
      <c r="AOB873" s="1"/>
      <c r="AOC873" s="1"/>
      <c r="AOD873" s="1"/>
      <c r="AOE873" s="1"/>
      <c r="AOF873" s="1"/>
      <c r="AOG873" s="1"/>
      <c r="AOH873" s="1"/>
      <c r="AOI873" s="1"/>
      <c r="AOJ873" s="1"/>
      <c r="AOK873" s="1"/>
      <c r="AOL873" s="1"/>
      <c r="AOM873" s="1"/>
      <c r="AON873" s="1"/>
      <c r="AOO873" s="1"/>
      <c r="AOP873" s="1"/>
      <c r="AOQ873" s="1"/>
      <c r="AOR873" s="1"/>
      <c r="AOS873" s="1"/>
      <c r="AOT873" s="1"/>
      <c r="AOU873" s="1"/>
      <c r="AOV873" s="1"/>
      <c r="AOW873" s="1"/>
      <c r="AOX873" s="1"/>
      <c r="AOY873" s="1"/>
      <c r="AOZ873" s="1"/>
      <c r="APA873" s="1"/>
      <c r="APB873" s="1"/>
      <c r="APC873" s="1"/>
      <c r="APD873" s="1"/>
      <c r="APE873" s="1"/>
      <c r="APF873" s="1"/>
      <c r="APG873" s="1"/>
      <c r="APH873" s="1"/>
      <c r="API873" s="1"/>
      <c r="APJ873" s="1"/>
      <c r="APK873" s="1"/>
      <c r="APL873" s="1"/>
      <c r="APM873" s="1"/>
      <c r="APN873" s="1"/>
      <c r="APO873" s="1"/>
      <c r="APP873" s="1"/>
      <c r="APQ873" s="1"/>
      <c r="APR873" s="1"/>
      <c r="APS873" s="1"/>
      <c r="APT873" s="1"/>
      <c r="APU873" s="1"/>
      <c r="APV873" s="1"/>
      <c r="APW873" s="1"/>
      <c r="APX873" s="1"/>
      <c r="APY873" s="1"/>
      <c r="APZ873" s="1"/>
      <c r="AQA873" s="1"/>
      <c r="AQB873" s="1"/>
      <c r="AQC873" s="1"/>
      <c r="AQD873" s="1"/>
      <c r="AQE873" s="1"/>
      <c r="AQF873" s="1"/>
      <c r="AQG873" s="1"/>
      <c r="AQH873" s="1"/>
      <c r="AQI873" s="1"/>
      <c r="AQJ873" s="1"/>
      <c r="AQK873" s="1"/>
      <c r="AQL873" s="1"/>
      <c r="AQM873" s="1"/>
      <c r="AQN873" s="1"/>
      <c r="AQO873" s="1"/>
      <c r="AQP873" s="1"/>
      <c r="AQQ873" s="1"/>
      <c r="AQR873" s="1"/>
      <c r="AQS873" s="1"/>
      <c r="AQT873" s="1"/>
      <c r="AQU873" s="1"/>
      <c r="AQV873" s="1"/>
      <c r="AQW873" s="1"/>
      <c r="AQX873" s="1"/>
      <c r="AQY873" s="1"/>
      <c r="AQZ873" s="1"/>
      <c r="ARA873" s="1"/>
      <c r="ARB873" s="1"/>
      <c r="ARC873" s="1"/>
      <c r="ARD873" s="1"/>
      <c r="ARE873" s="1"/>
      <c r="ARF873" s="1"/>
      <c r="ARG873" s="1"/>
      <c r="ARH873" s="1"/>
      <c r="ARI873" s="1"/>
      <c r="ARJ873" s="1"/>
      <c r="ARK873" s="1"/>
      <c r="ARL873" s="1"/>
      <c r="ARM873" s="1"/>
      <c r="ARN873" s="1"/>
      <c r="ARO873" s="1"/>
      <c r="ARP873" s="1"/>
      <c r="ARQ873" s="1"/>
      <c r="ARR873" s="1"/>
      <c r="ARS873" s="1"/>
      <c r="ART873" s="1"/>
      <c r="ARU873" s="1"/>
      <c r="ARV873" s="1"/>
      <c r="ARW873" s="1"/>
      <c r="ARX873" s="1"/>
      <c r="ARY873" s="1"/>
      <c r="ARZ873" s="1"/>
      <c r="ASA873" s="1"/>
      <c r="ASB873" s="1"/>
      <c r="ASC873" s="1"/>
      <c r="ASD873" s="1"/>
      <c r="ASE873" s="1"/>
      <c r="ASF873" s="1"/>
      <c r="ASG873" s="1"/>
      <c r="ASH873" s="1"/>
      <c r="ASI873" s="1"/>
      <c r="ASJ873" s="1"/>
      <c r="ASK873" s="1"/>
      <c r="ASL873" s="1"/>
      <c r="ASM873" s="1"/>
      <c r="ASN873" s="1"/>
      <c r="ASO873" s="1"/>
      <c r="ASP873" s="1"/>
      <c r="ASQ873" s="1"/>
      <c r="ASR873" s="1"/>
      <c r="ASS873" s="1"/>
      <c r="AST873" s="1"/>
      <c r="ASU873" s="1"/>
      <c r="ASV873" s="1"/>
      <c r="ASW873" s="1"/>
      <c r="ASX873" s="1"/>
      <c r="ASY873" s="1"/>
      <c r="ASZ873" s="1"/>
      <c r="ATA873" s="1"/>
      <c r="ATB873" s="1"/>
      <c r="ATC873" s="1"/>
      <c r="ATD873" s="1"/>
      <c r="ATE873" s="1"/>
      <c r="ATF873" s="1"/>
      <c r="ATG873" s="1"/>
      <c r="ATH873" s="1"/>
      <c r="ATI873" s="1"/>
      <c r="ATJ873" s="1"/>
      <c r="ATK873" s="1"/>
      <c r="ATL873" s="1"/>
      <c r="ATM873" s="1"/>
      <c r="ATN873" s="1"/>
      <c r="ATO873" s="1"/>
      <c r="ATP873" s="1"/>
      <c r="ATQ873" s="1"/>
      <c r="ATR873" s="1"/>
      <c r="ATS873" s="1"/>
      <c r="ATT873" s="1"/>
      <c r="ATU873" s="1"/>
      <c r="ATV873" s="1"/>
      <c r="ATW873" s="1"/>
      <c r="ATX873" s="1"/>
      <c r="ATY873" s="1"/>
      <c r="ATZ873" s="1"/>
      <c r="AUA873" s="1"/>
      <c r="AUB873" s="1"/>
      <c r="AUC873" s="1"/>
      <c r="AUD873" s="1"/>
      <c r="AUE873" s="1"/>
      <c r="AUF873" s="1"/>
      <c r="AUG873" s="1"/>
      <c r="AUH873" s="1"/>
      <c r="AUI873" s="1"/>
      <c r="AUJ873" s="1"/>
      <c r="AUK873" s="1"/>
      <c r="AUL873" s="1"/>
      <c r="AUM873" s="1"/>
      <c r="AUN873" s="1"/>
      <c r="AUO873" s="1"/>
      <c r="AUP873" s="1"/>
      <c r="AUQ873" s="1"/>
      <c r="AUR873" s="1"/>
      <c r="AUS873" s="1"/>
      <c r="AUT873" s="1"/>
      <c r="AUU873" s="1"/>
      <c r="AUV873" s="1"/>
      <c r="AUW873" s="1"/>
      <c r="AUX873" s="1"/>
      <c r="AUY873" s="1"/>
      <c r="AUZ873" s="1"/>
      <c r="AVA873" s="1"/>
      <c r="AVB873" s="1"/>
      <c r="AVC873" s="1"/>
      <c r="AVD873" s="1"/>
      <c r="AVE873" s="1"/>
      <c r="AVF873" s="1"/>
      <c r="AVG873" s="1"/>
      <c r="AVH873" s="1"/>
      <c r="AVI873" s="1"/>
      <c r="AVJ873" s="1"/>
      <c r="AVK873" s="1"/>
      <c r="AVL873" s="1"/>
      <c r="AVM873" s="1"/>
      <c r="AVN873" s="1"/>
      <c r="AVO873" s="1"/>
      <c r="AVP873" s="1"/>
      <c r="AVQ873" s="1"/>
      <c r="AVR873" s="1"/>
      <c r="AVS873" s="1"/>
      <c r="AVT873" s="1"/>
      <c r="AVU873" s="1"/>
      <c r="AVV873" s="1"/>
      <c r="AVW873" s="1"/>
      <c r="AVX873" s="1"/>
      <c r="AVY873" s="1"/>
      <c r="AVZ873" s="1"/>
      <c r="AWA873" s="1"/>
      <c r="AWB873" s="1"/>
      <c r="AWC873" s="1"/>
      <c r="AWD873" s="1"/>
      <c r="AWE873" s="1"/>
      <c r="AWF873" s="1"/>
      <c r="AWG873" s="1"/>
      <c r="AWH873" s="1"/>
      <c r="AWI873" s="1"/>
      <c r="AWJ873" s="1"/>
      <c r="AWK873" s="1"/>
      <c r="AWL873" s="1"/>
      <c r="AWM873" s="1"/>
      <c r="AWN873" s="1"/>
      <c r="AWO873" s="1"/>
      <c r="AWP873" s="1"/>
      <c r="AWQ873" s="1"/>
      <c r="AWR873" s="1"/>
      <c r="AWS873" s="1"/>
      <c r="AWT873" s="1"/>
      <c r="AWU873" s="1"/>
      <c r="AWV873" s="1"/>
      <c r="AWW873" s="1"/>
      <c r="AWX873" s="1"/>
      <c r="AWY873" s="1"/>
      <c r="AWZ873" s="1"/>
      <c r="AXA873" s="1"/>
      <c r="AXB873" s="1"/>
      <c r="AXC873" s="1"/>
      <c r="AXD873" s="1"/>
      <c r="AXE873" s="1"/>
      <c r="AXF873" s="1"/>
      <c r="AXG873" s="1"/>
      <c r="AXH873" s="1"/>
      <c r="AXI873" s="1"/>
      <c r="AXJ873" s="1"/>
      <c r="AXK873" s="1"/>
      <c r="AXL873" s="1"/>
      <c r="AXM873" s="1"/>
      <c r="AXN873" s="1"/>
      <c r="AXO873" s="1"/>
      <c r="AXP873" s="1"/>
      <c r="AXQ873" s="1"/>
      <c r="AXR873" s="1"/>
      <c r="AXS873" s="1"/>
      <c r="AXT873" s="1"/>
      <c r="AXU873" s="1"/>
      <c r="AXV873" s="1"/>
      <c r="AXW873" s="1"/>
      <c r="AXX873" s="1"/>
      <c r="AXY873" s="1"/>
      <c r="AXZ873" s="1"/>
      <c r="AYA873" s="1"/>
      <c r="AYB873" s="1"/>
      <c r="AYC873" s="1"/>
      <c r="AYD873" s="1"/>
      <c r="AYE873" s="1"/>
      <c r="AYF873" s="1"/>
      <c r="AYG873" s="1"/>
      <c r="AYH873" s="1"/>
      <c r="AYI873" s="1"/>
      <c r="AYJ873" s="1"/>
      <c r="AYK873" s="1"/>
      <c r="AYL873" s="1"/>
      <c r="AYM873" s="1"/>
      <c r="AYN873" s="1"/>
      <c r="AYO873" s="1"/>
      <c r="AYP873" s="1"/>
      <c r="AYQ873" s="1"/>
      <c r="AYR873" s="1"/>
      <c r="AYS873" s="1"/>
      <c r="AYT873" s="1"/>
      <c r="AYU873" s="1"/>
      <c r="AYV873" s="1"/>
      <c r="AYW873" s="1"/>
      <c r="AYX873" s="1"/>
      <c r="AYY873" s="1"/>
      <c r="AYZ873" s="1"/>
      <c r="AZA873" s="1"/>
      <c r="AZB873" s="1"/>
      <c r="AZC873" s="1"/>
      <c r="AZD873" s="1"/>
      <c r="AZE873" s="1"/>
      <c r="AZF873" s="1"/>
      <c r="AZG873" s="1"/>
      <c r="AZH873" s="1"/>
      <c r="AZI873" s="1"/>
      <c r="AZJ873" s="1"/>
      <c r="AZK873" s="1"/>
      <c r="AZL873" s="1"/>
      <c r="AZM873" s="1"/>
      <c r="AZN873" s="1"/>
      <c r="AZO873" s="1"/>
      <c r="AZP873" s="1"/>
      <c r="AZQ873" s="1"/>
      <c r="AZR873" s="1"/>
      <c r="AZS873" s="1"/>
      <c r="AZT873" s="1"/>
      <c r="AZU873" s="1"/>
      <c r="AZV873" s="1"/>
      <c r="AZW873" s="1"/>
      <c r="AZX873" s="1"/>
      <c r="AZY873" s="1"/>
      <c r="AZZ873" s="1"/>
      <c r="BAA873" s="1"/>
      <c r="BAB873" s="1"/>
      <c r="BAC873" s="1"/>
      <c r="BAD873" s="1"/>
      <c r="BAE873" s="1"/>
      <c r="BAF873" s="1"/>
      <c r="BAG873" s="1"/>
      <c r="BAH873" s="1"/>
      <c r="BAI873" s="1"/>
      <c r="BAJ873" s="1"/>
      <c r="BAK873" s="1"/>
      <c r="BAL873" s="1"/>
      <c r="BAM873" s="1"/>
      <c r="BAN873" s="1"/>
      <c r="BAO873" s="1"/>
      <c r="BAP873" s="1"/>
      <c r="BAQ873" s="1"/>
      <c r="BAR873" s="1"/>
      <c r="BAS873" s="1"/>
      <c r="BAT873" s="1"/>
      <c r="BAU873" s="1"/>
      <c r="BAV873" s="1"/>
      <c r="BAW873" s="1"/>
      <c r="BAX873" s="1"/>
      <c r="BAY873" s="1"/>
      <c r="BAZ873" s="1"/>
      <c r="BBA873" s="1"/>
      <c r="BBB873" s="1"/>
      <c r="BBC873" s="1"/>
      <c r="BBD873" s="1"/>
      <c r="BBE873" s="1"/>
      <c r="BBF873" s="1"/>
      <c r="BBG873" s="1"/>
      <c r="BBH873" s="1"/>
      <c r="BBI873" s="1"/>
      <c r="BBJ873" s="1"/>
      <c r="BBK873" s="1"/>
      <c r="BBL873" s="1"/>
      <c r="BBM873" s="1"/>
      <c r="BBN873" s="1"/>
      <c r="BBO873" s="1"/>
      <c r="BBP873" s="1"/>
      <c r="BBQ873" s="1"/>
      <c r="BBR873" s="1"/>
      <c r="BBS873" s="1"/>
      <c r="BBT873" s="1"/>
      <c r="BBU873" s="1"/>
      <c r="BBV873" s="1"/>
      <c r="BBW873" s="1"/>
      <c r="BBX873" s="1"/>
      <c r="BBY873" s="1"/>
      <c r="BBZ873" s="1"/>
      <c r="BCA873" s="1"/>
      <c r="BCB873" s="1"/>
      <c r="BCC873" s="1"/>
      <c r="BCD873" s="1"/>
      <c r="BCE873" s="1"/>
      <c r="BCF873" s="1"/>
      <c r="BCG873" s="1"/>
      <c r="BCH873" s="1"/>
      <c r="BCI873" s="1"/>
      <c r="BCJ873" s="1"/>
      <c r="BCK873" s="1"/>
      <c r="BCL873" s="1"/>
      <c r="BCM873" s="1"/>
      <c r="BCN873" s="1"/>
      <c r="BCO873" s="1"/>
      <c r="BCP873" s="1"/>
      <c r="BCQ873" s="1"/>
      <c r="BCR873" s="1"/>
      <c r="BCS873" s="1"/>
      <c r="BCT873" s="1"/>
      <c r="BCU873" s="1"/>
      <c r="BCV873" s="1"/>
      <c r="BCW873" s="1"/>
      <c r="BCX873" s="1"/>
      <c r="BCY873" s="1"/>
      <c r="BCZ873" s="1"/>
      <c r="BDA873" s="1"/>
      <c r="BDB873" s="1"/>
      <c r="BDC873" s="1"/>
      <c r="BDD873" s="1"/>
      <c r="BDE873" s="1"/>
      <c r="BDF873" s="1"/>
      <c r="BDG873" s="1"/>
      <c r="BDH873" s="1"/>
      <c r="BDI873" s="1"/>
      <c r="BDJ873" s="1"/>
      <c r="BDK873" s="1"/>
      <c r="BDL873" s="1"/>
      <c r="BDM873" s="1"/>
      <c r="BDN873" s="1"/>
      <c r="BDO873" s="1"/>
      <c r="BDP873" s="1"/>
      <c r="BDQ873" s="1"/>
      <c r="BDR873" s="1"/>
      <c r="BDS873" s="1"/>
      <c r="BDT873" s="1"/>
      <c r="BDU873" s="1"/>
      <c r="BDV873" s="1"/>
      <c r="BDW873" s="1"/>
      <c r="BDX873" s="1"/>
      <c r="BDY873" s="1"/>
      <c r="BDZ873" s="1"/>
      <c r="BEA873" s="1"/>
      <c r="BEB873" s="1"/>
      <c r="BEC873" s="1"/>
      <c r="BED873" s="1"/>
      <c r="BEE873" s="1"/>
      <c r="BEF873" s="1"/>
      <c r="BEG873" s="1"/>
      <c r="BEH873" s="1"/>
      <c r="BEI873" s="1"/>
      <c r="BEJ873" s="1"/>
      <c r="BEK873" s="1"/>
      <c r="BEL873" s="1"/>
      <c r="BEM873" s="1"/>
      <c r="BEN873" s="1"/>
      <c r="BEO873" s="1"/>
      <c r="BEP873" s="1"/>
      <c r="BEQ873" s="1"/>
      <c r="BER873" s="1"/>
      <c r="BES873" s="1"/>
      <c r="BET873" s="1"/>
      <c r="BEU873" s="1"/>
      <c r="BEV873" s="1"/>
      <c r="BEW873" s="1"/>
      <c r="BEX873" s="1"/>
      <c r="BEY873" s="1"/>
      <c r="BEZ873" s="1"/>
      <c r="BFA873" s="1"/>
      <c r="BFB873" s="1"/>
      <c r="BFC873" s="1"/>
      <c r="BFD873" s="1"/>
      <c r="BFE873" s="1"/>
      <c r="BFF873" s="1"/>
      <c r="BFG873" s="1"/>
      <c r="BFH873" s="1"/>
      <c r="BFI873" s="1"/>
      <c r="BFJ873" s="1"/>
      <c r="BFK873" s="1"/>
      <c r="BFL873" s="1"/>
      <c r="BFM873" s="1"/>
      <c r="BFN873" s="1"/>
      <c r="BFO873" s="1"/>
      <c r="BFP873" s="1"/>
      <c r="BFQ873" s="1"/>
      <c r="BFR873" s="1"/>
      <c r="BFS873" s="1"/>
      <c r="BFT873" s="1"/>
      <c r="BFU873" s="1"/>
      <c r="BFV873" s="1"/>
      <c r="BFW873" s="1"/>
      <c r="BFX873" s="1"/>
      <c r="BFY873" s="1"/>
      <c r="BFZ873" s="1"/>
      <c r="BGA873" s="1"/>
      <c r="BGB873" s="1"/>
      <c r="BGC873" s="1"/>
      <c r="BGD873" s="1"/>
      <c r="BGE873" s="1"/>
      <c r="BGF873" s="1"/>
      <c r="BGG873" s="1"/>
      <c r="BGH873" s="1"/>
      <c r="BGI873" s="1"/>
      <c r="BGJ873" s="1"/>
      <c r="BGK873" s="1"/>
      <c r="BGL873" s="1"/>
      <c r="BGM873" s="1"/>
      <c r="BGN873" s="1"/>
      <c r="BGO873" s="1"/>
      <c r="BGP873" s="1"/>
      <c r="BGQ873" s="1"/>
      <c r="BGR873" s="1"/>
      <c r="BGS873" s="1"/>
      <c r="BGT873" s="1"/>
      <c r="BGU873" s="1"/>
      <c r="BGV873" s="1"/>
      <c r="BGW873" s="1"/>
      <c r="BGX873" s="1"/>
      <c r="BGY873" s="1"/>
      <c r="BGZ873" s="1"/>
      <c r="BHA873" s="1"/>
      <c r="BHB873" s="1"/>
      <c r="BHC873" s="1"/>
      <c r="BHD873" s="1"/>
      <c r="BHE873" s="1"/>
      <c r="BHF873" s="1"/>
      <c r="BHG873" s="1"/>
      <c r="BHH873" s="1"/>
      <c r="BHI873" s="1"/>
      <c r="BHJ873" s="1"/>
      <c r="BHK873" s="1"/>
      <c r="BHL873" s="1"/>
      <c r="BHM873" s="1"/>
      <c r="BHN873" s="1"/>
      <c r="BHO873" s="1"/>
      <c r="BHP873" s="1"/>
      <c r="BHQ873" s="1"/>
      <c r="BHR873" s="1"/>
      <c r="BHS873" s="1"/>
      <c r="BHT873" s="1"/>
      <c r="BHU873" s="1"/>
      <c r="BHV873" s="1"/>
      <c r="BHW873" s="1"/>
      <c r="BHX873" s="1"/>
      <c r="BHY873" s="1"/>
      <c r="BHZ873" s="1"/>
      <c r="BIA873" s="1"/>
      <c r="BIB873" s="1"/>
      <c r="BIC873" s="1"/>
      <c r="BID873" s="1"/>
      <c r="BIE873" s="1"/>
      <c r="BIF873" s="1"/>
      <c r="BIG873" s="1"/>
      <c r="BIH873" s="1"/>
      <c r="BII873" s="1"/>
      <c r="BIJ873" s="1"/>
      <c r="BIK873" s="1"/>
      <c r="BIL873" s="1"/>
      <c r="BIM873" s="1"/>
      <c r="BIN873" s="1"/>
      <c r="BIO873" s="1"/>
      <c r="BIP873" s="1"/>
      <c r="BIQ873" s="1"/>
      <c r="BIR873" s="1"/>
      <c r="BIS873" s="1"/>
      <c r="BIT873" s="1"/>
      <c r="BIU873" s="1"/>
      <c r="BIV873" s="1"/>
      <c r="BIW873" s="1"/>
      <c r="BIX873" s="1"/>
      <c r="BIY873" s="1"/>
      <c r="BIZ873" s="1"/>
      <c r="BJA873" s="1"/>
      <c r="BJB873" s="1"/>
      <c r="BJC873" s="1"/>
      <c r="BJD873" s="1"/>
      <c r="BJE873" s="1"/>
      <c r="BJF873" s="1"/>
      <c r="BJG873" s="1"/>
      <c r="BJH873" s="1"/>
      <c r="BJI873" s="1"/>
      <c r="BJJ873" s="1"/>
      <c r="BJK873" s="1"/>
      <c r="BJL873" s="1"/>
      <c r="BJM873" s="1"/>
      <c r="BJN873" s="1"/>
      <c r="BJO873" s="1"/>
      <c r="BJP873" s="1"/>
      <c r="BJQ873" s="1"/>
      <c r="BJR873" s="1"/>
      <c r="BJS873" s="1"/>
      <c r="BJT873" s="1"/>
      <c r="BJU873" s="1"/>
      <c r="BJV873" s="1"/>
      <c r="BJW873" s="1"/>
      <c r="BJX873" s="1"/>
      <c r="BJY873" s="1"/>
      <c r="BJZ873" s="1"/>
      <c r="BKA873" s="1"/>
      <c r="BKB873" s="1"/>
      <c r="BKC873" s="1"/>
      <c r="BKD873" s="1"/>
      <c r="BKE873" s="1"/>
      <c r="BKF873" s="1"/>
      <c r="BKG873" s="1"/>
      <c r="BKH873" s="1"/>
      <c r="BKI873" s="1"/>
      <c r="BKJ873" s="1"/>
      <c r="BKK873" s="1"/>
      <c r="BKL873" s="1"/>
      <c r="BKM873" s="1"/>
      <c r="BKN873" s="1"/>
      <c r="BKO873" s="1"/>
      <c r="BKP873" s="1"/>
      <c r="BKQ873" s="1"/>
      <c r="BKR873" s="1"/>
      <c r="BKS873" s="1"/>
      <c r="BKT873" s="1"/>
      <c r="BKU873" s="1"/>
      <c r="BKV873" s="1"/>
      <c r="BKW873" s="1"/>
      <c r="BKX873" s="1"/>
      <c r="BKY873" s="1"/>
      <c r="BKZ873" s="1"/>
      <c r="BLA873" s="1"/>
      <c r="BLB873" s="1"/>
      <c r="BLC873" s="1"/>
      <c r="BLD873" s="1"/>
      <c r="BLE873" s="1"/>
      <c r="BLF873" s="1"/>
      <c r="BLG873" s="1"/>
      <c r="BLH873" s="1"/>
      <c r="BLI873" s="1"/>
      <c r="BLJ873" s="1"/>
      <c r="BLK873" s="1"/>
      <c r="BLL873" s="1"/>
      <c r="BLM873" s="1"/>
      <c r="BLN873" s="1"/>
      <c r="BLO873" s="1"/>
      <c r="BLP873" s="1"/>
      <c r="BLQ873" s="1"/>
      <c r="BLR873" s="1"/>
      <c r="BLS873" s="1"/>
      <c r="BLT873" s="1"/>
      <c r="BLU873" s="1"/>
      <c r="BLV873" s="1"/>
      <c r="BLW873" s="1"/>
      <c r="BLX873" s="1"/>
      <c r="BLY873" s="1"/>
      <c r="BLZ873" s="1"/>
      <c r="BMA873" s="1"/>
      <c r="BMB873" s="1"/>
      <c r="BMC873" s="1"/>
      <c r="BMD873" s="1"/>
      <c r="BME873" s="1"/>
      <c r="BMF873" s="1"/>
      <c r="BMG873" s="1"/>
      <c r="BMH873" s="1"/>
      <c r="BMI873" s="1"/>
      <c r="BMJ873" s="1"/>
      <c r="BMK873" s="1"/>
      <c r="BML873" s="1"/>
      <c r="BMM873" s="1"/>
      <c r="BMN873" s="1"/>
      <c r="BMO873" s="1"/>
      <c r="BMP873" s="1"/>
      <c r="BMQ873" s="1"/>
      <c r="BMR873" s="1"/>
      <c r="BMS873" s="1"/>
      <c r="BMT873" s="1"/>
      <c r="BMU873" s="1"/>
      <c r="BMV873" s="1"/>
      <c r="BMW873" s="1"/>
      <c r="BMX873" s="1"/>
      <c r="BMY873" s="1"/>
      <c r="BMZ873" s="1"/>
      <c r="BNA873" s="1"/>
      <c r="BNB873" s="1"/>
      <c r="BNC873" s="1"/>
      <c r="BND873" s="1"/>
      <c r="BNE873" s="1"/>
      <c r="BNF873" s="1"/>
      <c r="BNG873" s="1"/>
      <c r="BNH873" s="1"/>
      <c r="BNI873" s="1"/>
      <c r="BNJ873" s="1"/>
      <c r="BNK873" s="1"/>
      <c r="BNL873" s="1"/>
      <c r="BNM873" s="1"/>
      <c r="BNN873" s="1"/>
      <c r="BNO873" s="1"/>
      <c r="BNP873" s="1"/>
      <c r="BNQ873" s="1"/>
      <c r="BNR873" s="1"/>
      <c r="BNS873" s="1"/>
      <c r="BNT873" s="1"/>
      <c r="BNU873" s="1"/>
      <c r="BNV873" s="1"/>
      <c r="BNW873" s="1"/>
      <c r="BNX873" s="1"/>
      <c r="BNY873" s="1"/>
      <c r="BNZ873" s="1"/>
      <c r="BOA873" s="1"/>
      <c r="BOB873" s="1"/>
      <c r="BOC873" s="1"/>
      <c r="BOD873" s="1"/>
      <c r="BOE873" s="1"/>
      <c r="BOF873" s="1"/>
      <c r="BOG873" s="1"/>
      <c r="BOH873" s="1"/>
      <c r="BOI873" s="1"/>
      <c r="BOJ873" s="1"/>
      <c r="BOK873" s="1"/>
      <c r="BOL873" s="1"/>
      <c r="BOM873" s="1"/>
      <c r="BON873" s="1"/>
      <c r="BOO873" s="1"/>
      <c r="BOP873" s="1"/>
      <c r="BOQ873" s="1"/>
      <c r="BOR873" s="1"/>
      <c r="BOS873" s="1"/>
      <c r="BOT873" s="1"/>
      <c r="BOU873" s="1"/>
      <c r="BOV873" s="1"/>
      <c r="BOW873" s="1"/>
      <c r="BOX873" s="1"/>
      <c r="BOY873" s="1"/>
      <c r="BOZ873" s="1"/>
      <c r="BPA873" s="1"/>
      <c r="BPB873" s="1"/>
      <c r="BPC873" s="1"/>
      <c r="BPD873" s="1"/>
      <c r="BPE873" s="1"/>
      <c r="BPF873" s="1"/>
      <c r="BPG873" s="1"/>
      <c r="BPH873" s="1"/>
      <c r="BPI873" s="1"/>
      <c r="BPJ873" s="1"/>
      <c r="BPK873" s="1"/>
      <c r="BPL873" s="1"/>
      <c r="BPM873" s="1"/>
      <c r="BPN873" s="1"/>
      <c r="BPO873" s="1"/>
      <c r="BPP873" s="1"/>
      <c r="BPQ873" s="1"/>
      <c r="BPR873" s="1"/>
      <c r="BPS873" s="1"/>
      <c r="BPT873" s="1"/>
      <c r="BPU873" s="1"/>
      <c r="BPV873" s="1"/>
      <c r="BPW873" s="1"/>
      <c r="BPX873" s="1"/>
      <c r="BPY873" s="1"/>
      <c r="BPZ873" s="1"/>
      <c r="BQA873" s="1"/>
      <c r="BQB873" s="1"/>
      <c r="BQC873" s="1"/>
      <c r="BQD873" s="1"/>
      <c r="BQE873" s="1"/>
      <c r="BQF873" s="1"/>
      <c r="BQG873" s="1"/>
      <c r="BQH873" s="1"/>
      <c r="BQI873" s="1"/>
      <c r="BQJ873" s="1"/>
      <c r="BQK873" s="1"/>
      <c r="BQL873" s="1"/>
      <c r="BQM873" s="1"/>
      <c r="BQN873" s="1"/>
      <c r="BQO873" s="1"/>
      <c r="BQP873" s="1"/>
      <c r="BQQ873" s="1"/>
      <c r="BQR873" s="1"/>
      <c r="BQS873" s="1"/>
      <c r="BQT873" s="1"/>
      <c r="BQU873" s="1"/>
      <c r="BQV873" s="1"/>
      <c r="BQW873" s="1"/>
      <c r="BQX873" s="1"/>
      <c r="BQY873" s="1"/>
      <c r="BQZ873" s="1"/>
      <c r="BRA873" s="1"/>
      <c r="BRB873" s="1"/>
      <c r="BRC873" s="1"/>
      <c r="BRD873" s="1"/>
      <c r="BRE873" s="1"/>
      <c r="BRF873" s="1"/>
      <c r="BRG873" s="1"/>
      <c r="BRH873" s="1"/>
      <c r="BRI873" s="1"/>
      <c r="BRJ873" s="1"/>
      <c r="BRK873" s="1"/>
      <c r="BRL873" s="1"/>
      <c r="BRM873" s="1"/>
      <c r="BRN873" s="1"/>
      <c r="BRO873" s="1"/>
      <c r="BRP873" s="1"/>
      <c r="BRQ873" s="1"/>
      <c r="BRR873" s="1"/>
      <c r="BRS873" s="1"/>
      <c r="BRT873" s="1"/>
      <c r="BRU873" s="1"/>
      <c r="BRV873" s="1"/>
      <c r="BRW873" s="1"/>
      <c r="BRX873" s="1"/>
      <c r="BRY873" s="1"/>
      <c r="BRZ873" s="1"/>
      <c r="BSA873" s="1"/>
      <c r="BSB873" s="1"/>
      <c r="BSC873" s="1"/>
      <c r="BSD873" s="1"/>
      <c r="BSE873" s="1"/>
      <c r="BSF873" s="1"/>
      <c r="BSG873" s="1"/>
      <c r="BSH873" s="1"/>
      <c r="BSI873" s="1"/>
      <c r="BSJ873" s="1"/>
      <c r="BSK873" s="1"/>
      <c r="BSL873" s="1"/>
      <c r="BSM873" s="1"/>
      <c r="BSN873" s="1"/>
      <c r="BSO873" s="1"/>
      <c r="BSP873" s="1"/>
      <c r="BSQ873" s="1"/>
      <c r="BSR873" s="1"/>
      <c r="BSS873" s="1"/>
      <c r="BST873" s="1"/>
      <c r="BSU873" s="1"/>
      <c r="BSV873" s="1"/>
      <c r="BSW873" s="1"/>
      <c r="BSX873" s="1"/>
      <c r="BSY873" s="1"/>
      <c r="BSZ873" s="1"/>
      <c r="BTA873" s="1"/>
      <c r="BTB873" s="1"/>
      <c r="BTC873" s="1"/>
      <c r="BTD873" s="1"/>
      <c r="BTE873" s="1"/>
      <c r="BTF873" s="1"/>
      <c r="BTG873" s="1"/>
      <c r="BTH873" s="1"/>
      <c r="BTI873" s="1"/>
      <c r="BTJ873" s="1"/>
      <c r="BTK873" s="1"/>
      <c r="BTL873" s="1"/>
      <c r="BTM873" s="1"/>
      <c r="BTN873" s="1"/>
      <c r="BTO873" s="1"/>
      <c r="BTP873" s="1"/>
      <c r="BTQ873" s="1"/>
      <c r="BTR873" s="1"/>
      <c r="BTS873" s="1"/>
      <c r="BTT873" s="1"/>
      <c r="BTU873" s="1"/>
      <c r="BTV873" s="1"/>
      <c r="BTW873" s="1"/>
      <c r="BTX873" s="1"/>
      <c r="BTY873" s="1"/>
      <c r="BTZ873" s="1"/>
      <c r="BUA873" s="1"/>
      <c r="BUB873" s="1"/>
      <c r="BUC873" s="1"/>
      <c r="BUD873" s="1"/>
      <c r="BUE873" s="1"/>
      <c r="BUF873" s="1"/>
      <c r="BUG873" s="1"/>
      <c r="BUH873" s="1"/>
      <c r="BUI873" s="1"/>
      <c r="BUJ873" s="1"/>
      <c r="BUK873" s="1"/>
      <c r="BUL873" s="1"/>
      <c r="BUM873" s="1"/>
      <c r="BUN873" s="1"/>
      <c r="BUO873" s="1"/>
      <c r="BUP873" s="1"/>
      <c r="BUQ873" s="1"/>
      <c r="BUR873" s="1"/>
      <c r="BUS873" s="1"/>
      <c r="BUT873" s="1"/>
      <c r="BUU873" s="1"/>
      <c r="BUV873" s="1"/>
      <c r="BUW873" s="1"/>
      <c r="BUX873" s="1"/>
      <c r="BUY873" s="1"/>
      <c r="BUZ873" s="1"/>
      <c r="BVA873" s="1"/>
      <c r="BVB873" s="1"/>
      <c r="BVC873" s="1"/>
      <c r="BVD873" s="1"/>
      <c r="BVE873" s="1"/>
      <c r="BVF873" s="1"/>
      <c r="BVG873" s="1"/>
      <c r="BVH873" s="1"/>
      <c r="BVI873" s="1"/>
      <c r="BVJ873" s="1"/>
      <c r="BVK873" s="1"/>
      <c r="BVL873" s="1"/>
      <c r="BVM873" s="1"/>
      <c r="BVN873" s="1"/>
      <c r="BVO873" s="1"/>
      <c r="BVP873" s="1"/>
      <c r="BVQ873" s="1"/>
      <c r="BVR873" s="1"/>
      <c r="BVS873" s="1"/>
      <c r="BVT873" s="1"/>
      <c r="BVU873" s="1"/>
      <c r="BVV873" s="1"/>
      <c r="BVW873" s="1"/>
      <c r="BVX873" s="1"/>
      <c r="BVY873" s="1"/>
      <c r="BVZ873" s="1"/>
      <c r="BWA873" s="1"/>
      <c r="BWB873" s="1"/>
      <c r="BWC873" s="1"/>
      <c r="BWD873" s="1"/>
      <c r="BWE873" s="1"/>
      <c r="BWF873" s="1"/>
      <c r="BWG873" s="1"/>
      <c r="BWH873" s="1"/>
      <c r="BWI873" s="1"/>
      <c r="BWJ873" s="1"/>
      <c r="BWK873" s="1"/>
      <c r="BWL873" s="1"/>
      <c r="BWM873" s="1"/>
      <c r="BWN873" s="1"/>
      <c r="BWO873" s="1"/>
      <c r="BWP873" s="1"/>
      <c r="BWQ873" s="1"/>
      <c r="BWR873" s="1"/>
      <c r="BWS873" s="1"/>
      <c r="BWT873" s="1"/>
      <c r="BWU873" s="1"/>
      <c r="BWV873" s="1"/>
      <c r="BWW873" s="1"/>
      <c r="BWX873" s="1"/>
      <c r="BWY873" s="1"/>
      <c r="BWZ873" s="1"/>
      <c r="BXA873" s="1"/>
      <c r="BXB873" s="1"/>
      <c r="BXC873" s="1"/>
      <c r="BXD873" s="1"/>
      <c r="BXE873" s="1"/>
      <c r="BXF873" s="1"/>
      <c r="BXG873" s="1"/>
      <c r="BXH873" s="1"/>
      <c r="BXI873" s="1"/>
      <c r="BXJ873" s="1"/>
      <c r="BXK873" s="1"/>
      <c r="BXL873" s="1"/>
      <c r="BXM873" s="1"/>
      <c r="BXN873" s="1"/>
      <c r="BXO873" s="1"/>
      <c r="BXP873" s="1"/>
      <c r="BXQ873" s="1"/>
      <c r="BXR873" s="1"/>
      <c r="BXS873" s="1"/>
      <c r="BXT873" s="1"/>
      <c r="BXU873" s="1"/>
      <c r="BXV873" s="1"/>
      <c r="BXW873" s="1"/>
      <c r="BXX873" s="1"/>
      <c r="BXY873" s="1"/>
      <c r="BXZ873" s="1"/>
      <c r="BYA873" s="1"/>
      <c r="BYB873" s="1"/>
      <c r="BYC873" s="1"/>
      <c r="BYD873" s="1"/>
      <c r="BYE873" s="1"/>
      <c r="BYF873" s="1"/>
      <c r="BYG873" s="1"/>
      <c r="BYH873" s="1"/>
      <c r="BYI873" s="1"/>
      <c r="BYJ873" s="1"/>
      <c r="BYK873" s="1"/>
      <c r="BYL873" s="1"/>
      <c r="BYM873" s="1"/>
      <c r="BYN873" s="1"/>
      <c r="BYO873" s="1"/>
      <c r="BYP873" s="1"/>
      <c r="BYQ873" s="1"/>
      <c r="BYR873" s="1"/>
      <c r="BYS873" s="1"/>
      <c r="BYT873" s="1"/>
      <c r="BYU873" s="1"/>
      <c r="BYV873" s="1"/>
      <c r="BYW873" s="1"/>
      <c r="BYX873" s="1"/>
      <c r="BYY873" s="1"/>
      <c r="BYZ873" s="1"/>
      <c r="BZA873" s="1"/>
      <c r="BZB873" s="1"/>
      <c r="BZC873" s="1"/>
      <c r="BZD873" s="1"/>
      <c r="BZE873" s="1"/>
      <c r="BZF873" s="1"/>
      <c r="BZG873" s="1"/>
      <c r="BZH873" s="1"/>
      <c r="BZI873" s="1"/>
      <c r="BZJ873" s="1"/>
      <c r="BZK873" s="1"/>
      <c r="BZL873" s="1"/>
      <c r="BZM873" s="1"/>
      <c r="BZN873" s="1"/>
      <c r="BZO873" s="1"/>
      <c r="BZP873" s="1"/>
      <c r="BZQ873" s="1"/>
      <c r="BZR873" s="1"/>
      <c r="BZS873" s="1"/>
      <c r="BZT873" s="1"/>
      <c r="BZU873" s="1"/>
      <c r="BZV873" s="1"/>
      <c r="BZW873" s="1"/>
      <c r="BZX873" s="1"/>
      <c r="BZY873" s="1"/>
      <c r="BZZ873" s="1"/>
      <c r="CAA873" s="1"/>
      <c r="CAB873" s="1"/>
      <c r="CAC873" s="1"/>
      <c r="CAD873" s="1"/>
      <c r="CAE873" s="1"/>
      <c r="CAF873" s="1"/>
      <c r="CAG873" s="1"/>
      <c r="CAH873" s="1"/>
      <c r="CAI873" s="1"/>
      <c r="CAJ873" s="1"/>
      <c r="CAK873" s="1"/>
      <c r="CAL873" s="1"/>
      <c r="CAM873" s="1"/>
      <c r="CAN873" s="1"/>
      <c r="CAO873" s="1"/>
      <c r="CAP873" s="1"/>
      <c r="CAQ873" s="1"/>
      <c r="CAR873" s="1"/>
      <c r="CAS873" s="1"/>
      <c r="CAT873" s="1"/>
      <c r="CAU873" s="1"/>
      <c r="CAV873" s="1"/>
      <c r="CAW873" s="1"/>
      <c r="CAX873" s="1"/>
      <c r="CAY873" s="1"/>
      <c r="CAZ873" s="1"/>
      <c r="CBA873" s="1"/>
      <c r="CBB873" s="1"/>
      <c r="CBC873" s="1"/>
      <c r="CBD873" s="1"/>
      <c r="CBE873" s="1"/>
      <c r="CBF873" s="1"/>
      <c r="CBG873" s="1"/>
      <c r="CBH873" s="1"/>
      <c r="CBI873" s="1"/>
      <c r="CBJ873" s="1"/>
      <c r="CBK873" s="1"/>
      <c r="CBL873" s="1"/>
      <c r="CBM873" s="1"/>
      <c r="CBN873" s="1"/>
      <c r="CBO873" s="1"/>
      <c r="CBP873" s="1"/>
      <c r="CBQ873" s="1"/>
      <c r="CBR873" s="1"/>
      <c r="CBS873" s="1"/>
      <c r="CBT873" s="1"/>
      <c r="CBU873" s="1"/>
      <c r="CBV873" s="1"/>
      <c r="CBW873" s="1"/>
      <c r="CBX873" s="1"/>
      <c r="CBY873" s="1"/>
      <c r="CBZ873" s="1"/>
      <c r="CCA873" s="1"/>
      <c r="CCB873" s="1"/>
      <c r="CCC873" s="1"/>
      <c r="CCD873" s="1"/>
      <c r="CCE873" s="1"/>
      <c r="CCF873" s="1"/>
      <c r="CCG873" s="1"/>
      <c r="CCH873" s="1"/>
      <c r="CCI873" s="1"/>
      <c r="CCJ873" s="1"/>
      <c r="CCK873" s="1"/>
      <c r="CCL873" s="1"/>
      <c r="CCM873" s="1"/>
      <c r="CCN873" s="1"/>
      <c r="CCO873" s="1"/>
      <c r="CCP873" s="1"/>
      <c r="CCQ873" s="1"/>
      <c r="CCR873" s="1"/>
      <c r="CCS873" s="1"/>
      <c r="CCT873" s="1"/>
      <c r="CCU873" s="1"/>
      <c r="CCV873" s="1"/>
      <c r="CCW873" s="1"/>
      <c r="CCX873" s="1"/>
      <c r="CCY873" s="1"/>
      <c r="CCZ873" s="1"/>
      <c r="CDA873" s="1"/>
      <c r="CDB873" s="1"/>
      <c r="CDC873" s="1"/>
      <c r="CDD873" s="1"/>
      <c r="CDE873" s="1"/>
      <c r="CDF873" s="1"/>
      <c r="CDG873" s="1"/>
      <c r="CDH873" s="1"/>
      <c r="CDI873" s="1"/>
      <c r="CDJ873" s="1"/>
      <c r="CDK873" s="1"/>
      <c r="CDL873" s="1"/>
      <c r="CDM873" s="1"/>
      <c r="CDN873" s="1"/>
      <c r="CDO873" s="1"/>
      <c r="CDP873" s="1"/>
      <c r="CDQ873" s="1"/>
      <c r="CDR873" s="1"/>
      <c r="CDS873" s="1"/>
      <c r="CDT873" s="1"/>
      <c r="CDU873" s="1"/>
      <c r="CDV873" s="1"/>
      <c r="CDW873" s="1"/>
      <c r="CDX873" s="1"/>
      <c r="CDY873" s="1"/>
      <c r="CDZ873" s="1"/>
      <c r="CEA873" s="1"/>
      <c r="CEB873" s="1"/>
      <c r="CEC873" s="1"/>
      <c r="CED873" s="1"/>
      <c r="CEE873" s="1"/>
      <c r="CEF873" s="1"/>
      <c r="CEG873" s="1"/>
      <c r="CEH873" s="1"/>
      <c r="CEI873" s="1"/>
      <c r="CEJ873" s="1"/>
      <c r="CEK873" s="1"/>
      <c r="CEL873" s="1"/>
      <c r="CEM873" s="1"/>
      <c r="CEN873" s="1"/>
      <c r="CEO873" s="1"/>
      <c r="CEP873" s="1"/>
      <c r="CEQ873" s="1"/>
      <c r="CER873" s="1"/>
      <c r="CES873" s="1"/>
      <c r="CET873" s="1"/>
      <c r="CEU873" s="1"/>
      <c r="CEV873" s="1"/>
      <c r="CEW873" s="1"/>
      <c r="CEX873" s="1"/>
      <c r="CEY873" s="1"/>
      <c r="CEZ873" s="1"/>
      <c r="CFA873" s="1"/>
      <c r="CFB873" s="1"/>
      <c r="CFC873" s="1"/>
      <c r="CFD873" s="1"/>
      <c r="CFE873" s="1"/>
      <c r="CFF873" s="1"/>
      <c r="CFG873" s="1"/>
      <c r="CFH873" s="1"/>
      <c r="CFI873" s="1"/>
      <c r="CFJ873" s="1"/>
      <c r="CFK873" s="1"/>
      <c r="CFL873" s="1"/>
      <c r="CFM873" s="1"/>
      <c r="CFN873" s="1"/>
      <c r="CFO873" s="1"/>
      <c r="CFP873" s="1"/>
      <c r="CFQ873" s="1"/>
      <c r="CFR873" s="1"/>
      <c r="CFS873" s="1"/>
      <c r="CFT873" s="1"/>
      <c r="CFU873" s="1"/>
      <c r="CFV873" s="1"/>
      <c r="CFW873" s="1"/>
      <c r="CFX873" s="1"/>
      <c r="CFY873" s="1"/>
      <c r="CFZ873" s="1"/>
      <c r="CGA873" s="1"/>
      <c r="CGB873" s="1"/>
      <c r="CGC873" s="1"/>
      <c r="CGD873" s="1"/>
      <c r="CGE873" s="1"/>
      <c r="CGF873" s="1"/>
      <c r="CGG873" s="1"/>
      <c r="CGH873" s="1"/>
      <c r="CGI873" s="1"/>
      <c r="CGJ873" s="1"/>
      <c r="CGK873" s="1"/>
      <c r="CGL873" s="1"/>
      <c r="CGM873" s="1"/>
      <c r="CGN873" s="1"/>
      <c r="CGO873" s="1"/>
      <c r="CGP873" s="1"/>
      <c r="CGQ873" s="1"/>
      <c r="CGR873" s="1"/>
      <c r="CGS873" s="1"/>
      <c r="CGT873" s="1"/>
      <c r="CGU873" s="1"/>
      <c r="CGV873" s="1"/>
      <c r="CGW873" s="1"/>
      <c r="CGX873" s="1"/>
      <c r="CGY873" s="1"/>
      <c r="CGZ873" s="1"/>
      <c r="CHA873" s="1"/>
      <c r="CHB873" s="1"/>
      <c r="CHC873" s="1"/>
      <c r="CHD873" s="1"/>
      <c r="CHE873" s="1"/>
      <c r="CHF873" s="1"/>
      <c r="CHG873" s="1"/>
      <c r="CHH873" s="1"/>
      <c r="CHI873" s="1"/>
      <c r="CHJ873" s="1"/>
      <c r="CHK873" s="1"/>
      <c r="CHL873" s="1"/>
      <c r="CHM873" s="1"/>
      <c r="CHN873" s="1"/>
      <c r="CHO873" s="1"/>
      <c r="CHP873" s="1"/>
      <c r="CHQ873" s="1"/>
      <c r="CHR873" s="1"/>
      <c r="CHS873" s="1"/>
      <c r="CHT873" s="1"/>
      <c r="CHU873" s="1"/>
      <c r="CHV873" s="1"/>
      <c r="CHW873" s="1"/>
      <c r="CHX873" s="1"/>
      <c r="CHY873" s="1"/>
      <c r="CHZ873" s="1"/>
      <c r="CIA873" s="1"/>
      <c r="CIB873" s="1"/>
      <c r="CIC873" s="1"/>
      <c r="CID873" s="1"/>
      <c r="CIE873" s="1"/>
      <c r="CIF873" s="1"/>
      <c r="CIG873" s="1"/>
      <c r="CIH873" s="1"/>
      <c r="CII873" s="1"/>
      <c r="CIJ873" s="1"/>
      <c r="CIK873" s="1"/>
      <c r="CIL873" s="1"/>
      <c r="CIM873" s="1"/>
      <c r="CIN873" s="1"/>
      <c r="CIO873" s="1"/>
      <c r="CIP873" s="1"/>
      <c r="CIQ873" s="1"/>
      <c r="CIR873" s="1"/>
      <c r="CIS873" s="1"/>
      <c r="CIT873" s="1"/>
      <c r="CIU873" s="1"/>
      <c r="CIV873" s="1"/>
      <c r="CIW873" s="1"/>
      <c r="CIX873" s="1"/>
      <c r="CIY873" s="1"/>
      <c r="CIZ873" s="1"/>
      <c r="CJA873" s="1"/>
      <c r="CJB873" s="1"/>
      <c r="CJC873" s="1"/>
      <c r="CJD873" s="1"/>
      <c r="CJE873" s="1"/>
      <c r="CJF873" s="1"/>
      <c r="CJG873" s="1"/>
      <c r="CJH873" s="1"/>
      <c r="CJI873" s="1"/>
      <c r="CJJ873" s="1"/>
      <c r="CJK873" s="1"/>
      <c r="CJL873" s="1"/>
      <c r="CJM873" s="1"/>
      <c r="CJN873" s="1"/>
      <c r="CJO873" s="1"/>
      <c r="CJP873" s="1"/>
      <c r="CJQ873" s="1"/>
      <c r="CJR873" s="1"/>
      <c r="CJS873" s="1"/>
      <c r="CJT873" s="1"/>
      <c r="CJU873" s="1"/>
      <c r="CJV873" s="1"/>
      <c r="CJW873" s="1"/>
      <c r="CJX873" s="1"/>
      <c r="CJY873" s="1"/>
      <c r="CJZ873" s="1"/>
      <c r="CKA873" s="1"/>
      <c r="CKB873" s="1"/>
      <c r="CKC873" s="1"/>
      <c r="CKD873" s="1"/>
      <c r="CKE873" s="1"/>
      <c r="CKF873" s="1"/>
      <c r="CKG873" s="1"/>
      <c r="CKH873" s="1"/>
      <c r="CKI873" s="1"/>
      <c r="CKJ873" s="1"/>
      <c r="CKK873" s="1"/>
      <c r="CKL873" s="1"/>
      <c r="CKM873" s="1"/>
      <c r="CKN873" s="1"/>
      <c r="CKO873" s="1"/>
      <c r="CKP873" s="1"/>
      <c r="CKQ873" s="1"/>
      <c r="CKR873" s="1"/>
      <c r="CKS873" s="1"/>
      <c r="CKT873" s="1"/>
      <c r="CKU873" s="1"/>
      <c r="CKV873" s="1"/>
      <c r="CKW873" s="1"/>
      <c r="CKX873" s="1"/>
      <c r="CKY873" s="1"/>
      <c r="CKZ873" s="1"/>
      <c r="CLA873" s="1"/>
      <c r="CLB873" s="1"/>
      <c r="CLC873" s="1"/>
      <c r="CLD873" s="1"/>
      <c r="CLE873" s="1"/>
      <c r="CLF873" s="1"/>
      <c r="CLG873" s="1"/>
      <c r="CLH873" s="1"/>
      <c r="CLI873" s="1"/>
      <c r="CLJ873" s="1"/>
      <c r="CLK873" s="1"/>
      <c r="CLL873" s="1"/>
      <c r="CLM873" s="1"/>
      <c r="CLN873" s="1"/>
      <c r="CLO873" s="1"/>
      <c r="CLP873" s="1"/>
      <c r="CLQ873" s="1"/>
      <c r="CLR873" s="1"/>
      <c r="CLS873" s="1"/>
      <c r="CLT873" s="1"/>
      <c r="CLU873" s="1"/>
      <c r="CLV873" s="1"/>
      <c r="CLW873" s="1"/>
      <c r="CLX873" s="1"/>
      <c r="CLY873" s="1"/>
      <c r="CLZ873" s="1"/>
      <c r="CMA873" s="1"/>
      <c r="CMB873" s="1"/>
      <c r="CMC873" s="1"/>
      <c r="CMD873" s="1"/>
      <c r="CME873" s="1"/>
      <c r="CMF873" s="1"/>
      <c r="CMG873" s="1"/>
      <c r="CMH873" s="1"/>
      <c r="CMI873" s="1"/>
      <c r="CMJ873" s="1"/>
      <c r="CMK873" s="1"/>
      <c r="CML873" s="1"/>
      <c r="CMM873" s="1"/>
      <c r="CMN873" s="1"/>
      <c r="CMO873" s="1"/>
      <c r="CMP873" s="1"/>
      <c r="CMQ873" s="1"/>
      <c r="CMR873" s="1"/>
      <c r="CMS873" s="1"/>
      <c r="CMT873" s="1"/>
      <c r="CMU873" s="1"/>
      <c r="CMV873" s="1"/>
      <c r="CMW873" s="1"/>
      <c r="CMX873" s="1"/>
      <c r="CMY873" s="1"/>
      <c r="CMZ873" s="1"/>
      <c r="CNA873" s="1"/>
      <c r="CNB873" s="1"/>
      <c r="CNC873" s="1"/>
      <c r="CND873" s="1"/>
      <c r="CNE873" s="1"/>
      <c r="CNF873" s="1"/>
      <c r="CNG873" s="1"/>
      <c r="CNH873" s="1"/>
      <c r="CNI873" s="1"/>
      <c r="CNJ873" s="1"/>
      <c r="CNK873" s="1"/>
      <c r="CNL873" s="1"/>
      <c r="CNM873" s="1"/>
      <c r="CNN873" s="1"/>
      <c r="CNO873" s="1"/>
      <c r="CNP873" s="1"/>
      <c r="CNQ873" s="1"/>
      <c r="CNR873" s="1"/>
      <c r="CNS873" s="1"/>
      <c r="CNT873" s="1"/>
      <c r="CNU873" s="1"/>
      <c r="CNV873" s="1"/>
      <c r="CNW873" s="1"/>
      <c r="CNX873" s="1"/>
      <c r="CNY873" s="1"/>
      <c r="CNZ873" s="1"/>
      <c r="COA873" s="1"/>
      <c r="COB873" s="1"/>
      <c r="COC873" s="1"/>
      <c r="COD873" s="1"/>
      <c r="COE873" s="1"/>
      <c r="COF873" s="1"/>
      <c r="COG873" s="1"/>
      <c r="COH873" s="1"/>
      <c r="COI873" s="1"/>
      <c r="COJ873" s="1"/>
      <c r="COK873" s="1"/>
      <c r="COL873" s="1"/>
      <c r="COM873" s="1"/>
      <c r="CON873" s="1"/>
      <c r="COO873" s="1"/>
      <c r="COP873" s="1"/>
      <c r="COQ873" s="1"/>
      <c r="COR873" s="1"/>
      <c r="COS873" s="1"/>
      <c r="COT873" s="1"/>
      <c r="COU873" s="1"/>
      <c r="COV873" s="1"/>
      <c r="COW873" s="1"/>
      <c r="COX873" s="1"/>
      <c r="COY873" s="1"/>
      <c r="COZ873" s="1"/>
      <c r="CPA873" s="1"/>
      <c r="CPB873" s="1"/>
      <c r="CPC873" s="1"/>
      <c r="CPD873" s="1"/>
      <c r="CPE873" s="1"/>
      <c r="CPF873" s="1"/>
      <c r="CPG873" s="1"/>
      <c r="CPH873" s="1"/>
      <c r="CPI873" s="1"/>
      <c r="CPJ873" s="1"/>
      <c r="CPK873" s="1"/>
      <c r="CPL873" s="1"/>
      <c r="CPM873" s="1"/>
      <c r="CPN873" s="1"/>
      <c r="CPO873" s="1"/>
      <c r="CPP873" s="1"/>
      <c r="CPQ873" s="1"/>
      <c r="CPR873" s="1"/>
      <c r="CPS873" s="1"/>
      <c r="CPT873" s="1"/>
      <c r="CPU873" s="1"/>
      <c r="CPV873" s="1"/>
      <c r="CPW873" s="1"/>
      <c r="CPX873" s="1"/>
      <c r="CPY873" s="1"/>
      <c r="CPZ873" s="1"/>
      <c r="CQA873" s="1"/>
      <c r="CQB873" s="1"/>
      <c r="CQC873" s="1"/>
      <c r="CQD873" s="1"/>
      <c r="CQE873" s="1"/>
      <c r="CQF873" s="1"/>
      <c r="CQG873" s="1"/>
      <c r="CQH873" s="1"/>
      <c r="CQI873" s="1"/>
      <c r="CQJ873" s="1"/>
      <c r="CQK873" s="1"/>
      <c r="CQL873" s="1"/>
      <c r="CQM873" s="1"/>
      <c r="CQN873" s="1"/>
      <c r="CQO873" s="1"/>
      <c r="CQP873" s="1"/>
      <c r="CQQ873" s="1"/>
      <c r="CQR873" s="1"/>
      <c r="CQS873" s="1"/>
      <c r="CQT873" s="1"/>
      <c r="CQU873" s="1"/>
      <c r="CQV873" s="1"/>
      <c r="CQW873" s="1"/>
      <c r="CQX873" s="1"/>
      <c r="CQY873" s="1"/>
      <c r="CQZ873" s="1"/>
      <c r="CRA873" s="1"/>
      <c r="CRB873" s="1"/>
      <c r="CRC873" s="1"/>
      <c r="CRD873" s="1"/>
      <c r="CRE873" s="1"/>
      <c r="CRF873" s="1"/>
      <c r="CRG873" s="1"/>
      <c r="CRH873" s="1"/>
      <c r="CRI873" s="1"/>
      <c r="CRJ873" s="1"/>
      <c r="CRK873" s="1"/>
      <c r="CRL873" s="1"/>
      <c r="CRM873" s="1"/>
      <c r="CRN873" s="1"/>
      <c r="CRO873" s="1"/>
      <c r="CRP873" s="1"/>
      <c r="CRQ873" s="1"/>
      <c r="CRR873" s="1"/>
      <c r="CRS873" s="1"/>
      <c r="CRT873" s="1"/>
      <c r="CRU873" s="1"/>
      <c r="CRV873" s="1"/>
      <c r="CRW873" s="1"/>
      <c r="CRX873" s="1"/>
      <c r="CRY873" s="1"/>
      <c r="CRZ873" s="1"/>
      <c r="CSA873" s="1"/>
      <c r="CSB873" s="1"/>
      <c r="CSC873" s="1"/>
      <c r="CSD873" s="1"/>
      <c r="CSE873" s="1"/>
      <c r="CSF873" s="1"/>
      <c r="CSG873" s="1"/>
      <c r="CSH873" s="1"/>
      <c r="CSI873" s="1"/>
      <c r="CSJ873" s="1"/>
      <c r="CSK873" s="1"/>
      <c r="CSL873" s="1"/>
      <c r="CSM873" s="1"/>
      <c r="CSN873" s="1"/>
      <c r="CSO873" s="1"/>
      <c r="CSP873" s="1"/>
      <c r="CSQ873" s="1"/>
      <c r="CSR873" s="1"/>
      <c r="CSS873" s="1"/>
      <c r="CST873" s="1"/>
      <c r="CSU873" s="1"/>
      <c r="CSV873" s="1"/>
      <c r="CSW873" s="1"/>
      <c r="CSX873" s="1"/>
      <c r="CSY873" s="1"/>
      <c r="CSZ873" s="1"/>
      <c r="CTA873" s="1"/>
      <c r="CTB873" s="1"/>
      <c r="CTC873" s="1"/>
      <c r="CTD873" s="1"/>
      <c r="CTE873" s="1"/>
      <c r="CTF873" s="1"/>
      <c r="CTG873" s="1"/>
      <c r="CTH873" s="1"/>
      <c r="CTI873" s="1"/>
      <c r="CTJ873" s="1"/>
      <c r="CTK873" s="1"/>
      <c r="CTL873" s="1"/>
      <c r="CTM873" s="1"/>
      <c r="CTN873" s="1"/>
      <c r="CTO873" s="1"/>
      <c r="CTP873" s="1"/>
      <c r="CTQ873" s="1"/>
      <c r="CTR873" s="1"/>
      <c r="CTS873" s="1"/>
      <c r="CTT873" s="1"/>
      <c r="CTU873" s="1"/>
      <c r="CTV873" s="1"/>
      <c r="CTW873" s="1"/>
      <c r="CTX873" s="1"/>
      <c r="CTY873" s="1"/>
      <c r="CTZ873" s="1"/>
      <c r="CUA873" s="1"/>
      <c r="CUB873" s="1"/>
      <c r="CUC873" s="1"/>
      <c r="CUD873" s="1"/>
      <c r="CUE873" s="1"/>
      <c r="CUF873" s="1"/>
      <c r="CUG873" s="1"/>
      <c r="CUH873" s="1"/>
      <c r="CUI873" s="1"/>
      <c r="CUJ873" s="1"/>
      <c r="CUK873" s="1"/>
      <c r="CUL873" s="1"/>
      <c r="CUM873" s="1"/>
      <c r="CUN873" s="1"/>
      <c r="CUO873" s="1"/>
      <c r="CUP873" s="1"/>
      <c r="CUQ873" s="1"/>
      <c r="CUR873" s="1"/>
      <c r="CUS873" s="1"/>
      <c r="CUT873" s="1"/>
      <c r="CUU873" s="1"/>
      <c r="CUV873" s="1"/>
      <c r="CUW873" s="1"/>
      <c r="CUX873" s="1"/>
      <c r="CUY873" s="1"/>
      <c r="CUZ873" s="1"/>
      <c r="CVA873" s="1"/>
      <c r="CVB873" s="1"/>
      <c r="CVC873" s="1"/>
      <c r="CVD873" s="1"/>
      <c r="CVE873" s="1"/>
      <c r="CVF873" s="1"/>
      <c r="CVG873" s="1"/>
      <c r="CVH873" s="1"/>
      <c r="CVI873" s="1"/>
      <c r="CVJ873" s="1"/>
      <c r="CVK873" s="1"/>
      <c r="CVL873" s="1"/>
      <c r="CVM873" s="1"/>
      <c r="CVN873" s="1"/>
      <c r="CVO873" s="1"/>
      <c r="CVP873" s="1"/>
      <c r="CVQ873" s="1"/>
      <c r="CVR873" s="1"/>
      <c r="CVS873" s="1"/>
      <c r="CVT873" s="1"/>
      <c r="CVU873" s="1"/>
      <c r="CVV873" s="1"/>
      <c r="CVW873" s="1"/>
      <c r="CVX873" s="1"/>
      <c r="CVY873" s="1"/>
      <c r="CVZ873" s="1"/>
      <c r="CWA873" s="1"/>
      <c r="CWB873" s="1"/>
      <c r="CWC873" s="1"/>
      <c r="CWD873" s="1"/>
      <c r="CWE873" s="1"/>
      <c r="CWF873" s="1"/>
      <c r="CWG873" s="1"/>
      <c r="CWH873" s="1"/>
      <c r="CWI873" s="1"/>
      <c r="CWJ873" s="1"/>
      <c r="CWK873" s="1"/>
      <c r="CWL873" s="1"/>
      <c r="CWM873" s="1"/>
      <c r="CWN873" s="1"/>
      <c r="CWO873" s="1"/>
      <c r="CWP873" s="1"/>
      <c r="CWQ873" s="1"/>
      <c r="CWR873" s="1"/>
      <c r="CWS873" s="1"/>
      <c r="CWT873" s="1"/>
      <c r="CWU873" s="1"/>
      <c r="CWV873" s="1"/>
      <c r="CWW873" s="1"/>
      <c r="CWX873" s="1"/>
      <c r="CWY873" s="1"/>
      <c r="CWZ873" s="1"/>
      <c r="CXA873" s="1"/>
      <c r="CXB873" s="1"/>
      <c r="CXC873" s="1"/>
      <c r="CXD873" s="1"/>
      <c r="CXE873" s="1"/>
      <c r="CXF873" s="1"/>
      <c r="CXG873" s="1"/>
      <c r="CXH873" s="1"/>
      <c r="CXI873" s="1"/>
      <c r="CXJ873" s="1"/>
      <c r="CXK873" s="1"/>
      <c r="CXL873" s="1"/>
      <c r="CXM873" s="1"/>
      <c r="CXN873" s="1"/>
      <c r="CXO873" s="1"/>
      <c r="CXP873" s="1"/>
      <c r="CXQ873" s="1"/>
      <c r="CXR873" s="1"/>
      <c r="CXS873" s="1"/>
      <c r="CXT873" s="1"/>
      <c r="CXU873" s="1"/>
      <c r="CXV873" s="1"/>
      <c r="CXW873" s="1"/>
      <c r="CXX873" s="1"/>
      <c r="CXY873" s="1"/>
      <c r="CXZ873" s="1"/>
      <c r="CYA873" s="1"/>
      <c r="CYB873" s="1"/>
      <c r="CYC873" s="1"/>
      <c r="CYD873" s="1"/>
      <c r="CYE873" s="1"/>
      <c r="CYF873" s="1"/>
      <c r="CYG873" s="1"/>
      <c r="CYH873" s="1"/>
      <c r="CYI873" s="1"/>
      <c r="CYJ873" s="1"/>
      <c r="CYK873" s="1"/>
      <c r="CYL873" s="1"/>
      <c r="CYM873" s="1"/>
      <c r="CYN873" s="1"/>
      <c r="CYO873" s="1"/>
      <c r="CYP873" s="1"/>
      <c r="CYQ873" s="1"/>
      <c r="CYR873" s="1"/>
      <c r="CYS873" s="1"/>
      <c r="CYT873" s="1"/>
      <c r="CYU873" s="1"/>
      <c r="CYV873" s="1"/>
      <c r="CYW873" s="1"/>
      <c r="CYX873" s="1"/>
      <c r="CYY873" s="1"/>
      <c r="CYZ873" s="1"/>
      <c r="CZA873" s="1"/>
      <c r="CZB873" s="1"/>
      <c r="CZC873" s="1"/>
      <c r="CZD873" s="1"/>
      <c r="CZE873" s="1"/>
      <c r="CZF873" s="1"/>
      <c r="CZG873" s="1"/>
      <c r="CZH873" s="1"/>
      <c r="CZI873" s="1"/>
      <c r="CZJ873" s="1"/>
      <c r="CZK873" s="1"/>
      <c r="CZL873" s="1"/>
      <c r="CZM873" s="1"/>
      <c r="CZN873" s="1"/>
      <c r="CZO873" s="1"/>
      <c r="CZP873" s="1"/>
      <c r="CZQ873" s="1"/>
      <c r="CZR873" s="1"/>
      <c r="CZS873" s="1"/>
      <c r="CZT873" s="1"/>
      <c r="CZU873" s="1"/>
      <c r="CZV873" s="1"/>
      <c r="CZW873" s="1"/>
      <c r="CZX873" s="1"/>
      <c r="CZY873" s="1"/>
      <c r="CZZ873" s="1"/>
      <c r="DAA873" s="1"/>
      <c r="DAB873" s="1"/>
      <c r="DAC873" s="1"/>
      <c r="DAD873" s="1"/>
      <c r="DAE873" s="1"/>
      <c r="DAF873" s="1"/>
      <c r="DAG873" s="1"/>
      <c r="DAH873" s="1"/>
      <c r="DAI873" s="1"/>
      <c r="DAJ873" s="1"/>
      <c r="DAK873" s="1"/>
      <c r="DAL873" s="1"/>
      <c r="DAM873" s="1"/>
      <c r="DAN873" s="1"/>
      <c r="DAO873" s="1"/>
      <c r="DAP873" s="1"/>
      <c r="DAQ873" s="1"/>
      <c r="DAR873" s="1"/>
      <c r="DAS873" s="1"/>
      <c r="DAT873" s="1"/>
      <c r="DAU873" s="1"/>
      <c r="DAV873" s="1"/>
      <c r="DAW873" s="1"/>
      <c r="DAX873" s="1"/>
      <c r="DAY873" s="1"/>
      <c r="DAZ873" s="1"/>
      <c r="DBA873" s="1"/>
      <c r="DBB873" s="1"/>
      <c r="DBC873" s="1"/>
      <c r="DBD873" s="1"/>
      <c r="DBE873" s="1"/>
      <c r="DBF873" s="1"/>
      <c r="DBG873" s="1"/>
      <c r="DBH873" s="1"/>
      <c r="DBI873" s="1"/>
      <c r="DBJ873" s="1"/>
      <c r="DBK873" s="1"/>
      <c r="DBL873" s="1"/>
      <c r="DBM873" s="1"/>
      <c r="DBN873" s="1"/>
      <c r="DBO873" s="1"/>
      <c r="DBP873" s="1"/>
      <c r="DBQ873" s="1"/>
      <c r="DBR873" s="1"/>
      <c r="DBS873" s="1"/>
      <c r="DBT873" s="1"/>
      <c r="DBU873" s="1"/>
      <c r="DBV873" s="1"/>
      <c r="DBW873" s="1"/>
      <c r="DBX873" s="1"/>
      <c r="DBY873" s="1"/>
      <c r="DBZ873" s="1"/>
      <c r="DCA873" s="1"/>
      <c r="DCB873" s="1"/>
      <c r="DCC873" s="1"/>
      <c r="DCD873" s="1"/>
      <c r="DCE873" s="1"/>
      <c r="DCF873" s="1"/>
      <c r="DCG873" s="1"/>
      <c r="DCH873" s="1"/>
      <c r="DCI873" s="1"/>
      <c r="DCJ873" s="1"/>
      <c r="DCK873" s="1"/>
      <c r="DCL873" s="1"/>
      <c r="DCM873" s="1"/>
      <c r="DCN873" s="1"/>
      <c r="DCO873" s="1"/>
      <c r="DCP873" s="1"/>
      <c r="DCQ873" s="1"/>
      <c r="DCR873" s="1"/>
      <c r="DCS873" s="1"/>
      <c r="DCT873" s="1"/>
      <c r="DCU873" s="1"/>
      <c r="DCV873" s="1"/>
      <c r="DCW873" s="1"/>
      <c r="DCX873" s="1"/>
      <c r="DCY873" s="1"/>
      <c r="DCZ873" s="1"/>
      <c r="DDA873" s="1"/>
      <c r="DDB873" s="1"/>
      <c r="DDC873" s="1"/>
      <c r="DDD873" s="1"/>
      <c r="DDE873" s="1"/>
      <c r="DDF873" s="1"/>
      <c r="DDG873" s="1"/>
      <c r="DDH873" s="1"/>
      <c r="DDI873" s="1"/>
      <c r="DDJ873" s="1"/>
      <c r="DDK873" s="1"/>
      <c r="DDL873" s="1"/>
      <c r="DDM873" s="1"/>
      <c r="DDN873" s="1"/>
      <c r="DDO873" s="1"/>
      <c r="DDP873" s="1"/>
      <c r="DDQ873" s="1"/>
      <c r="DDR873" s="1"/>
      <c r="DDS873" s="1"/>
      <c r="DDT873" s="1"/>
      <c r="DDU873" s="1"/>
      <c r="DDV873" s="1"/>
      <c r="DDW873" s="1"/>
      <c r="DDX873" s="1"/>
      <c r="DDY873" s="1"/>
      <c r="DDZ873" s="1"/>
      <c r="DEA873" s="1"/>
      <c r="DEB873" s="1"/>
      <c r="DEC873" s="1"/>
      <c r="DED873" s="1"/>
      <c r="DEE873" s="1"/>
      <c r="DEF873" s="1"/>
      <c r="DEG873" s="1"/>
      <c r="DEH873" s="1"/>
      <c r="DEI873" s="1"/>
      <c r="DEJ873" s="1"/>
      <c r="DEK873" s="1"/>
      <c r="DEL873" s="1"/>
      <c r="DEM873" s="1"/>
      <c r="DEN873" s="1"/>
      <c r="DEO873" s="1"/>
      <c r="DEP873" s="1"/>
      <c r="DEQ873" s="1"/>
      <c r="DER873" s="1"/>
      <c r="DES873" s="1"/>
      <c r="DET873" s="1"/>
      <c r="DEU873" s="1"/>
      <c r="DEV873" s="1"/>
      <c r="DEW873" s="1"/>
      <c r="DEX873" s="1"/>
      <c r="DEY873" s="1"/>
      <c r="DEZ873" s="1"/>
      <c r="DFA873" s="1"/>
      <c r="DFB873" s="1"/>
      <c r="DFC873" s="1"/>
      <c r="DFD873" s="1"/>
      <c r="DFE873" s="1"/>
      <c r="DFF873" s="1"/>
      <c r="DFG873" s="1"/>
      <c r="DFH873" s="1"/>
      <c r="DFI873" s="1"/>
      <c r="DFJ873" s="1"/>
      <c r="DFK873" s="1"/>
      <c r="DFL873" s="1"/>
      <c r="DFM873" s="1"/>
      <c r="DFN873" s="1"/>
      <c r="DFO873" s="1"/>
      <c r="DFP873" s="1"/>
      <c r="DFQ873" s="1"/>
      <c r="DFR873" s="1"/>
      <c r="DFS873" s="1"/>
      <c r="DFT873" s="1"/>
      <c r="DFU873" s="1"/>
      <c r="DFV873" s="1"/>
      <c r="DFW873" s="1"/>
      <c r="DFX873" s="1"/>
      <c r="DFY873" s="1"/>
      <c r="DFZ873" s="1"/>
      <c r="DGA873" s="1"/>
      <c r="DGB873" s="1"/>
      <c r="DGC873" s="1"/>
      <c r="DGD873" s="1"/>
      <c r="DGE873" s="1"/>
      <c r="DGF873" s="1"/>
      <c r="DGG873" s="1"/>
      <c r="DGH873" s="1"/>
      <c r="DGI873" s="1"/>
      <c r="DGJ873" s="1"/>
      <c r="DGK873" s="1"/>
      <c r="DGL873" s="1"/>
      <c r="DGM873" s="1"/>
      <c r="DGN873" s="1"/>
      <c r="DGO873" s="1"/>
      <c r="DGP873" s="1"/>
      <c r="DGQ873" s="1"/>
      <c r="DGR873" s="1"/>
      <c r="DGS873" s="1"/>
      <c r="DGT873" s="1"/>
      <c r="DGU873" s="1"/>
      <c r="DGV873" s="1"/>
      <c r="DGW873" s="1"/>
      <c r="DGX873" s="1"/>
      <c r="DGY873" s="1"/>
      <c r="DGZ873" s="1"/>
      <c r="DHA873" s="1"/>
      <c r="DHB873" s="1"/>
      <c r="DHC873" s="1"/>
      <c r="DHD873" s="1"/>
      <c r="DHE873" s="1"/>
      <c r="DHF873" s="1"/>
      <c r="DHG873" s="1"/>
      <c r="DHH873" s="1"/>
      <c r="DHI873" s="1"/>
      <c r="DHJ873" s="1"/>
      <c r="DHK873" s="1"/>
      <c r="DHL873" s="1"/>
      <c r="DHM873" s="1"/>
      <c r="DHN873" s="1"/>
      <c r="DHO873" s="1"/>
      <c r="DHP873" s="1"/>
      <c r="DHQ873" s="1"/>
      <c r="DHR873" s="1"/>
      <c r="DHS873" s="1"/>
      <c r="DHT873" s="1"/>
      <c r="DHU873" s="1"/>
      <c r="DHV873" s="1"/>
      <c r="DHW873" s="1"/>
      <c r="DHX873" s="1"/>
      <c r="DHY873" s="1"/>
      <c r="DHZ873" s="1"/>
      <c r="DIA873" s="1"/>
      <c r="DIB873" s="1"/>
      <c r="DIC873" s="1"/>
      <c r="DID873" s="1"/>
      <c r="DIE873" s="1"/>
      <c r="DIF873" s="1"/>
      <c r="DIG873" s="1"/>
      <c r="DIH873" s="1"/>
      <c r="DII873" s="1"/>
      <c r="DIJ873" s="1"/>
      <c r="DIK873" s="1"/>
      <c r="DIL873" s="1"/>
      <c r="DIM873" s="1"/>
      <c r="DIN873" s="1"/>
      <c r="DIO873" s="1"/>
      <c r="DIP873" s="1"/>
      <c r="DIQ873" s="1"/>
      <c r="DIR873" s="1"/>
      <c r="DIS873" s="1"/>
      <c r="DIT873" s="1"/>
      <c r="DIU873" s="1"/>
      <c r="DIV873" s="1"/>
      <c r="DIW873" s="1"/>
      <c r="DIX873" s="1"/>
      <c r="DIY873" s="1"/>
      <c r="DIZ873" s="1"/>
      <c r="DJA873" s="1"/>
      <c r="DJB873" s="1"/>
      <c r="DJC873" s="1"/>
      <c r="DJD873" s="1"/>
      <c r="DJE873" s="1"/>
      <c r="DJF873" s="1"/>
      <c r="DJG873" s="1"/>
      <c r="DJH873" s="1"/>
      <c r="DJI873" s="1"/>
      <c r="DJJ873" s="1"/>
      <c r="DJK873" s="1"/>
      <c r="DJL873" s="1"/>
      <c r="DJM873" s="1"/>
      <c r="DJN873" s="1"/>
      <c r="DJO873" s="1"/>
      <c r="DJP873" s="1"/>
      <c r="DJQ873" s="1"/>
      <c r="DJR873" s="1"/>
      <c r="DJS873" s="1"/>
      <c r="DJT873" s="1"/>
      <c r="DJU873" s="1"/>
      <c r="DJV873" s="1"/>
      <c r="DJW873" s="1"/>
      <c r="DJX873" s="1"/>
      <c r="DJY873" s="1"/>
      <c r="DJZ873" s="1"/>
      <c r="DKA873" s="1"/>
      <c r="DKB873" s="1"/>
      <c r="DKC873" s="1"/>
      <c r="DKD873" s="1"/>
      <c r="DKE873" s="1"/>
      <c r="DKF873" s="1"/>
      <c r="DKG873" s="1"/>
      <c r="DKH873" s="1"/>
      <c r="DKI873" s="1"/>
      <c r="DKJ873" s="1"/>
      <c r="DKK873" s="1"/>
      <c r="DKL873" s="1"/>
      <c r="DKM873" s="1"/>
      <c r="DKN873" s="1"/>
      <c r="DKO873" s="1"/>
      <c r="DKP873" s="1"/>
      <c r="DKQ873" s="1"/>
      <c r="DKR873" s="1"/>
      <c r="DKS873" s="1"/>
      <c r="DKT873" s="1"/>
      <c r="DKU873" s="1"/>
      <c r="DKV873" s="1"/>
      <c r="DKW873" s="1"/>
      <c r="DKX873" s="1"/>
      <c r="DKY873" s="1"/>
      <c r="DKZ873" s="1"/>
      <c r="DLA873" s="1"/>
      <c r="DLB873" s="1"/>
      <c r="DLC873" s="1"/>
      <c r="DLD873" s="1"/>
      <c r="DLE873" s="1"/>
      <c r="DLF873" s="1"/>
      <c r="DLG873" s="1"/>
      <c r="DLH873" s="1"/>
      <c r="DLI873" s="1"/>
      <c r="DLJ873" s="1"/>
      <c r="DLK873" s="1"/>
      <c r="DLL873" s="1"/>
      <c r="DLM873" s="1"/>
      <c r="DLN873" s="1"/>
      <c r="DLO873" s="1"/>
      <c r="DLP873" s="1"/>
      <c r="DLQ873" s="1"/>
      <c r="DLR873" s="1"/>
      <c r="DLS873" s="1"/>
      <c r="DLT873" s="1"/>
      <c r="DLU873" s="1"/>
      <c r="DLV873" s="1"/>
      <c r="DLW873" s="1"/>
      <c r="DLX873" s="1"/>
      <c r="DLY873" s="1"/>
      <c r="DLZ873" s="1"/>
      <c r="DMA873" s="1"/>
      <c r="DMB873" s="1"/>
      <c r="DMC873" s="1"/>
      <c r="DMD873" s="1"/>
      <c r="DME873" s="1"/>
      <c r="DMF873" s="1"/>
      <c r="DMG873" s="1"/>
      <c r="DMH873" s="1"/>
      <c r="DMI873" s="1"/>
      <c r="DMJ873" s="1"/>
      <c r="DMK873" s="1"/>
      <c r="DML873" s="1"/>
      <c r="DMM873" s="1"/>
      <c r="DMN873" s="1"/>
      <c r="DMO873" s="1"/>
      <c r="DMP873" s="1"/>
      <c r="DMQ873" s="1"/>
      <c r="DMR873" s="1"/>
      <c r="DMS873" s="1"/>
      <c r="DMT873" s="1"/>
      <c r="DMU873" s="1"/>
      <c r="DMV873" s="1"/>
      <c r="DMW873" s="1"/>
      <c r="DMX873" s="1"/>
      <c r="DMY873" s="1"/>
      <c r="DMZ873" s="1"/>
      <c r="DNA873" s="1"/>
      <c r="DNB873" s="1"/>
      <c r="DNC873" s="1"/>
      <c r="DND873" s="1"/>
      <c r="DNE873" s="1"/>
      <c r="DNF873" s="1"/>
      <c r="DNG873" s="1"/>
      <c r="DNH873" s="1"/>
      <c r="DNI873" s="1"/>
      <c r="DNJ873" s="1"/>
      <c r="DNK873" s="1"/>
      <c r="DNL873" s="1"/>
      <c r="DNM873" s="1"/>
      <c r="DNN873" s="1"/>
      <c r="DNO873" s="1"/>
      <c r="DNP873" s="1"/>
      <c r="DNQ873" s="1"/>
      <c r="DNR873" s="1"/>
      <c r="DNS873" s="1"/>
      <c r="DNT873" s="1"/>
      <c r="DNU873" s="1"/>
      <c r="DNV873" s="1"/>
      <c r="DNW873" s="1"/>
      <c r="DNX873" s="1"/>
      <c r="DNY873" s="1"/>
      <c r="DNZ873" s="1"/>
      <c r="DOA873" s="1"/>
      <c r="DOB873" s="1"/>
      <c r="DOC873" s="1"/>
      <c r="DOD873" s="1"/>
      <c r="DOE873" s="1"/>
      <c r="DOF873" s="1"/>
      <c r="DOG873" s="1"/>
      <c r="DOH873" s="1"/>
      <c r="DOI873" s="1"/>
      <c r="DOJ873" s="1"/>
      <c r="DOK873" s="1"/>
      <c r="DOL873" s="1"/>
      <c r="DOM873" s="1"/>
      <c r="DON873" s="1"/>
      <c r="DOO873" s="1"/>
      <c r="DOP873" s="1"/>
      <c r="DOQ873" s="1"/>
      <c r="DOR873" s="1"/>
      <c r="DOS873" s="1"/>
      <c r="DOT873" s="1"/>
      <c r="DOU873" s="1"/>
      <c r="DOV873" s="1"/>
      <c r="DOW873" s="1"/>
      <c r="DOX873" s="1"/>
      <c r="DOY873" s="1"/>
      <c r="DOZ873" s="1"/>
      <c r="DPA873" s="1"/>
      <c r="DPB873" s="1"/>
      <c r="DPC873" s="1"/>
      <c r="DPD873" s="1"/>
      <c r="DPE873" s="1"/>
      <c r="DPF873" s="1"/>
      <c r="DPG873" s="1"/>
      <c r="DPH873" s="1"/>
      <c r="DPI873" s="1"/>
      <c r="DPJ873" s="1"/>
      <c r="DPK873" s="1"/>
      <c r="DPL873" s="1"/>
      <c r="DPM873" s="1"/>
      <c r="DPN873" s="1"/>
      <c r="DPO873" s="1"/>
      <c r="DPP873" s="1"/>
      <c r="DPQ873" s="1"/>
      <c r="DPR873" s="1"/>
      <c r="DPS873" s="1"/>
      <c r="DPT873" s="1"/>
      <c r="DPU873" s="1"/>
      <c r="DPV873" s="1"/>
      <c r="DPW873" s="1"/>
      <c r="DPX873" s="1"/>
      <c r="DPY873" s="1"/>
      <c r="DPZ873" s="1"/>
      <c r="DQA873" s="1"/>
      <c r="DQB873" s="1"/>
      <c r="DQC873" s="1"/>
      <c r="DQD873" s="1"/>
      <c r="DQE873" s="1"/>
      <c r="DQF873" s="1"/>
      <c r="DQG873" s="1"/>
      <c r="DQH873" s="1"/>
      <c r="DQI873" s="1"/>
      <c r="DQJ873" s="1"/>
      <c r="DQK873" s="1"/>
      <c r="DQL873" s="1"/>
      <c r="DQM873" s="1"/>
      <c r="DQN873" s="1"/>
      <c r="DQO873" s="1"/>
      <c r="DQP873" s="1"/>
      <c r="DQQ873" s="1"/>
      <c r="DQR873" s="1"/>
      <c r="DQS873" s="1"/>
      <c r="DQT873" s="1"/>
      <c r="DQU873" s="1"/>
      <c r="DQV873" s="1"/>
      <c r="DQW873" s="1"/>
      <c r="DQX873" s="1"/>
      <c r="DQY873" s="1"/>
      <c r="DQZ873" s="1"/>
      <c r="DRA873" s="1"/>
      <c r="DRB873" s="1"/>
      <c r="DRC873" s="1"/>
      <c r="DRD873" s="1"/>
      <c r="DRE873" s="1"/>
      <c r="DRF873" s="1"/>
      <c r="DRG873" s="1"/>
      <c r="DRH873" s="1"/>
      <c r="DRI873" s="1"/>
      <c r="DRJ873" s="1"/>
      <c r="DRK873" s="1"/>
      <c r="DRL873" s="1"/>
      <c r="DRM873" s="1"/>
      <c r="DRN873" s="1"/>
      <c r="DRO873" s="1"/>
      <c r="DRP873" s="1"/>
      <c r="DRQ873" s="1"/>
      <c r="DRR873" s="1"/>
      <c r="DRS873" s="1"/>
      <c r="DRT873" s="1"/>
      <c r="DRU873" s="1"/>
      <c r="DRV873" s="1"/>
      <c r="DRW873" s="1"/>
      <c r="DRX873" s="1"/>
      <c r="DRY873" s="1"/>
      <c r="DRZ873" s="1"/>
      <c r="DSA873" s="1"/>
      <c r="DSB873" s="1"/>
      <c r="DSC873" s="1"/>
      <c r="DSD873" s="1"/>
      <c r="DSE873" s="1"/>
      <c r="DSF873" s="1"/>
      <c r="DSG873" s="1"/>
      <c r="DSH873" s="1"/>
      <c r="DSI873" s="1"/>
      <c r="DSJ873" s="1"/>
      <c r="DSK873" s="1"/>
      <c r="DSL873" s="1"/>
      <c r="DSM873" s="1"/>
      <c r="DSN873" s="1"/>
      <c r="DSO873" s="1"/>
      <c r="DSP873" s="1"/>
      <c r="DSQ873" s="1"/>
      <c r="DSR873" s="1"/>
      <c r="DSS873" s="1"/>
      <c r="DST873" s="1"/>
      <c r="DSU873" s="1"/>
      <c r="DSV873" s="1"/>
      <c r="DSW873" s="1"/>
      <c r="DSX873" s="1"/>
      <c r="DSY873" s="1"/>
      <c r="DSZ873" s="1"/>
      <c r="DTA873" s="1"/>
      <c r="DTB873" s="1"/>
      <c r="DTC873" s="1"/>
      <c r="DTD873" s="1"/>
      <c r="DTE873" s="1"/>
      <c r="DTF873" s="1"/>
      <c r="DTG873" s="1"/>
      <c r="DTH873" s="1"/>
      <c r="DTI873" s="1"/>
      <c r="DTJ873" s="1"/>
      <c r="DTK873" s="1"/>
      <c r="DTL873" s="1"/>
      <c r="DTM873" s="1"/>
      <c r="DTN873" s="1"/>
      <c r="DTO873" s="1"/>
      <c r="DTP873" s="1"/>
      <c r="DTQ873" s="1"/>
      <c r="DTR873" s="1"/>
      <c r="DTS873" s="1"/>
      <c r="DTT873" s="1"/>
      <c r="DTU873" s="1"/>
      <c r="DTV873" s="1"/>
      <c r="DTW873" s="1"/>
      <c r="DTX873" s="1"/>
      <c r="DTY873" s="1"/>
      <c r="DTZ873" s="1"/>
      <c r="DUA873" s="1"/>
      <c r="DUB873" s="1"/>
      <c r="DUC873" s="1"/>
      <c r="DUD873" s="1"/>
      <c r="DUE873" s="1"/>
      <c r="DUF873" s="1"/>
      <c r="DUG873" s="1"/>
      <c r="DUH873" s="1"/>
      <c r="DUI873" s="1"/>
      <c r="DUJ873" s="1"/>
      <c r="DUK873" s="1"/>
      <c r="DUL873" s="1"/>
      <c r="DUM873" s="1"/>
      <c r="DUN873" s="1"/>
      <c r="DUO873" s="1"/>
      <c r="DUP873" s="1"/>
      <c r="DUQ873" s="1"/>
      <c r="DUR873" s="1"/>
      <c r="DUS873" s="1"/>
      <c r="DUT873" s="1"/>
      <c r="DUU873" s="1"/>
      <c r="DUV873" s="1"/>
      <c r="DUW873" s="1"/>
      <c r="DUX873" s="1"/>
      <c r="DUY873" s="1"/>
      <c r="DUZ873" s="1"/>
      <c r="DVA873" s="1"/>
      <c r="DVB873" s="1"/>
      <c r="DVC873" s="1"/>
      <c r="DVD873" s="1"/>
      <c r="DVE873" s="1"/>
      <c r="DVF873" s="1"/>
      <c r="DVG873" s="1"/>
      <c r="DVH873" s="1"/>
      <c r="DVI873" s="1"/>
      <c r="DVJ873" s="1"/>
      <c r="DVK873" s="1"/>
      <c r="DVL873" s="1"/>
      <c r="DVM873" s="1"/>
      <c r="DVN873" s="1"/>
      <c r="DVO873" s="1"/>
      <c r="DVP873" s="1"/>
      <c r="DVQ873" s="1"/>
      <c r="DVR873" s="1"/>
      <c r="DVS873" s="1"/>
      <c r="DVT873" s="1"/>
      <c r="DVU873" s="1"/>
      <c r="DVV873" s="1"/>
      <c r="DVW873" s="1"/>
      <c r="DVX873" s="1"/>
      <c r="DVY873" s="1"/>
      <c r="DVZ873" s="1"/>
      <c r="DWA873" s="1"/>
      <c r="DWB873" s="1"/>
      <c r="DWC873" s="1"/>
      <c r="DWD873" s="1"/>
      <c r="DWE873" s="1"/>
      <c r="DWF873" s="1"/>
      <c r="DWG873" s="1"/>
      <c r="DWH873" s="1"/>
      <c r="DWI873" s="1"/>
      <c r="DWJ873" s="1"/>
      <c r="DWK873" s="1"/>
      <c r="DWL873" s="1"/>
      <c r="DWM873" s="1"/>
      <c r="DWN873" s="1"/>
      <c r="DWO873" s="1"/>
      <c r="DWP873" s="1"/>
      <c r="DWQ873" s="1"/>
      <c r="DWR873" s="1"/>
      <c r="DWS873" s="1"/>
      <c r="DWT873" s="1"/>
      <c r="DWU873" s="1"/>
      <c r="DWV873" s="1"/>
      <c r="DWW873" s="1"/>
      <c r="DWX873" s="1"/>
      <c r="DWY873" s="1"/>
      <c r="DWZ873" s="1"/>
      <c r="DXA873" s="1"/>
      <c r="DXB873" s="1"/>
      <c r="DXC873" s="1"/>
      <c r="DXD873" s="1"/>
      <c r="DXE873" s="1"/>
      <c r="DXF873" s="1"/>
      <c r="DXG873" s="1"/>
      <c r="DXH873" s="1"/>
      <c r="DXI873" s="1"/>
      <c r="DXJ873" s="1"/>
      <c r="DXK873" s="1"/>
      <c r="DXL873" s="1"/>
      <c r="DXM873" s="1"/>
      <c r="DXN873" s="1"/>
      <c r="DXO873" s="1"/>
      <c r="DXP873" s="1"/>
      <c r="DXQ873" s="1"/>
      <c r="DXR873" s="1"/>
      <c r="DXS873" s="1"/>
      <c r="DXT873" s="1"/>
      <c r="DXU873" s="1"/>
      <c r="DXV873" s="1"/>
      <c r="DXW873" s="1"/>
      <c r="DXX873" s="1"/>
      <c r="DXY873" s="1"/>
      <c r="DXZ873" s="1"/>
      <c r="DYA873" s="1"/>
      <c r="DYB873" s="1"/>
      <c r="DYC873" s="1"/>
      <c r="DYD873" s="1"/>
      <c r="DYE873" s="1"/>
      <c r="DYF873" s="1"/>
      <c r="DYG873" s="1"/>
      <c r="DYH873" s="1"/>
      <c r="DYI873" s="1"/>
      <c r="DYJ873" s="1"/>
      <c r="DYK873" s="1"/>
      <c r="DYL873" s="1"/>
      <c r="DYM873" s="1"/>
      <c r="DYN873" s="1"/>
      <c r="DYO873" s="1"/>
      <c r="DYP873" s="1"/>
      <c r="DYQ873" s="1"/>
      <c r="DYR873" s="1"/>
      <c r="DYS873" s="1"/>
      <c r="DYT873" s="1"/>
      <c r="DYU873" s="1"/>
      <c r="DYV873" s="1"/>
      <c r="DYW873" s="1"/>
      <c r="DYX873" s="1"/>
      <c r="DYY873" s="1"/>
      <c r="DYZ873" s="1"/>
      <c r="DZA873" s="1"/>
      <c r="DZB873" s="1"/>
      <c r="DZC873" s="1"/>
      <c r="DZD873" s="1"/>
      <c r="DZE873" s="1"/>
      <c r="DZF873" s="1"/>
      <c r="DZG873" s="1"/>
      <c r="DZH873" s="1"/>
      <c r="DZI873" s="1"/>
      <c r="DZJ873" s="1"/>
      <c r="DZK873" s="1"/>
      <c r="DZL873" s="1"/>
      <c r="DZM873" s="1"/>
      <c r="DZN873" s="1"/>
      <c r="DZO873" s="1"/>
      <c r="DZP873" s="1"/>
      <c r="DZQ873" s="1"/>
      <c r="DZR873" s="1"/>
      <c r="DZS873" s="1"/>
      <c r="DZT873" s="1"/>
      <c r="DZU873" s="1"/>
      <c r="DZV873" s="1"/>
      <c r="DZW873" s="1"/>
      <c r="DZX873" s="1"/>
      <c r="DZY873" s="1"/>
      <c r="DZZ873" s="1"/>
      <c r="EAA873" s="1"/>
      <c r="EAB873" s="1"/>
      <c r="EAC873" s="1"/>
      <c r="EAD873" s="1"/>
      <c r="EAE873" s="1"/>
      <c r="EAF873" s="1"/>
      <c r="EAG873" s="1"/>
      <c r="EAH873" s="1"/>
      <c r="EAI873" s="1"/>
      <c r="EAJ873" s="1"/>
      <c r="EAK873" s="1"/>
      <c r="EAL873" s="1"/>
      <c r="EAM873" s="1"/>
      <c r="EAN873" s="1"/>
      <c r="EAO873" s="1"/>
      <c r="EAP873" s="1"/>
      <c r="EAQ873" s="1"/>
      <c r="EAR873" s="1"/>
      <c r="EAS873" s="1"/>
      <c r="EAT873" s="1"/>
      <c r="EAU873" s="1"/>
      <c r="EAV873" s="1"/>
      <c r="EAW873" s="1"/>
      <c r="EAX873" s="1"/>
      <c r="EAY873" s="1"/>
      <c r="EAZ873" s="1"/>
      <c r="EBA873" s="1"/>
      <c r="EBB873" s="1"/>
      <c r="EBC873" s="1"/>
      <c r="EBD873" s="1"/>
      <c r="EBE873" s="1"/>
      <c r="EBF873" s="1"/>
      <c r="EBG873" s="1"/>
      <c r="EBH873" s="1"/>
      <c r="EBI873" s="1"/>
      <c r="EBJ873" s="1"/>
      <c r="EBK873" s="1"/>
      <c r="EBL873" s="1"/>
      <c r="EBM873" s="1"/>
      <c r="EBN873" s="1"/>
      <c r="EBO873" s="1"/>
      <c r="EBP873" s="1"/>
      <c r="EBQ873" s="1"/>
      <c r="EBR873" s="1"/>
      <c r="EBS873" s="1"/>
      <c r="EBT873" s="1"/>
      <c r="EBU873" s="1"/>
      <c r="EBV873" s="1"/>
      <c r="EBW873" s="1"/>
      <c r="EBX873" s="1"/>
      <c r="EBY873" s="1"/>
      <c r="EBZ873" s="1"/>
      <c r="ECA873" s="1"/>
      <c r="ECB873" s="1"/>
      <c r="ECC873" s="1"/>
      <c r="ECD873" s="1"/>
      <c r="ECE873" s="1"/>
      <c r="ECF873" s="1"/>
      <c r="ECG873" s="1"/>
      <c r="ECH873" s="1"/>
      <c r="ECI873" s="1"/>
      <c r="ECJ873" s="1"/>
      <c r="ECK873" s="1"/>
      <c r="ECL873" s="1"/>
      <c r="ECM873" s="1"/>
      <c r="ECN873" s="1"/>
      <c r="ECO873" s="1"/>
      <c r="ECP873" s="1"/>
      <c r="ECQ873" s="1"/>
      <c r="ECR873" s="1"/>
      <c r="ECS873" s="1"/>
      <c r="ECT873" s="1"/>
      <c r="ECU873" s="1"/>
      <c r="ECV873" s="1"/>
      <c r="ECW873" s="1"/>
      <c r="ECX873" s="1"/>
      <c r="ECY873" s="1"/>
      <c r="ECZ873" s="1"/>
      <c r="EDA873" s="1"/>
      <c r="EDB873" s="1"/>
      <c r="EDC873" s="1"/>
      <c r="EDD873" s="1"/>
      <c r="EDE873" s="1"/>
      <c r="EDF873" s="1"/>
      <c r="EDG873" s="1"/>
      <c r="EDH873" s="1"/>
      <c r="EDI873" s="1"/>
      <c r="EDJ873" s="1"/>
      <c r="EDK873" s="1"/>
      <c r="EDL873" s="1"/>
      <c r="EDM873" s="1"/>
      <c r="EDN873" s="1"/>
      <c r="EDO873" s="1"/>
      <c r="EDP873" s="1"/>
      <c r="EDQ873" s="1"/>
      <c r="EDR873" s="1"/>
      <c r="EDS873" s="1"/>
      <c r="EDT873" s="1"/>
      <c r="EDU873" s="1"/>
      <c r="EDV873" s="1"/>
      <c r="EDW873" s="1"/>
      <c r="EDX873" s="1"/>
      <c r="EDY873" s="1"/>
      <c r="EDZ873" s="1"/>
      <c r="EEA873" s="1"/>
      <c r="EEB873" s="1"/>
      <c r="EEC873" s="1"/>
      <c r="EED873" s="1"/>
      <c r="EEE873" s="1"/>
      <c r="EEF873" s="1"/>
      <c r="EEG873" s="1"/>
      <c r="EEH873" s="1"/>
      <c r="EEI873" s="1"/>
      <c r="EEJ873" s="1"/>
      <c r="EEK873" s="1"/>
      <c r="EEL873" s="1"/>
      <c r="EEM873" s="1"/>
      <c r="EEN873" s="1"/>
      <c r="EEO873" s="1"/>
      <c r="EEP873" s="1"/>
      <c r="EEQ873" s="1"/>
      <c r="EER873" s="1"/>
      <c r="EES873" s="1"/>
      <c r="EET873" s="1"/>
      <c r="EEU873" s="1"/>
      <c r="EEV873" s="1"/>
      <c r="EEW873" s="1"/>
      <c r="EEX873" s="1"/>
      <c r="EEY873" s="1"/>
      <c r="EEZ873" s="1"/>
      <c r="EFA873" s="1"/>
      <c r="EFB873" s="1"/>
      <c r="EFC873" s="1"/>
      <c r="EFD873" s="1"/>
      <c r="EFE873" s="1"/>
      <c r="EFF873" s="1"/>
      <c r="EFG873" s="1"/>
      <c r="EFH873" s="1"/>
      <c r="EFI873" s="1"/>
      <c r="EFJ873" s="1"/>
      <c r="EFK873" s="1"/>
      <c r="EFL873" s="1"/>
      <c r="EFM873" s="1"/>
      <c r="EFN873" s="1"/>
      <c r="EFO873" s="1"/>
      <c r="EFP873" s="1"/>
      <c r="EFQ873" s="1"/>
      <c r="EFR873" s="1"/>
      <c r="EFS873" s="1"/>
      <c r="EFT873" s="1"/>
      <c r="EFU873" s="1"/>
      <c r="EFV873" s="1"/>
      <c r="EFW873" s="1"/>
      <c r="EFX873" s="1"/>
      <c r="EFY873" s="1"/>
      <c r="EFZ873" s="1"/>
      <c r="EGA873" s="1"/>
      <c r="EGB873" s="1"/>
      <c r="EGC873" s="1"/>
      <c r="EGD873" s="1"/>
      <c r="EGE873" s="1"/>
      <c r="EGF873" s="1"/>
      <c r="EGG873" s="1"/>
      <c r="EGH873" s="1"/>
      <c r="EGI873" s="1"/>
      <c r="EGJ873" s="1"/>
      <c r="EGK873" s="1"/>
      <c r="EGL873" s="1"/>
      <c r="EGM873" s="1"/>
      <c r="EGN873" s="1"/>
      <c r="EGO873" s="1"/>
      <c r="EGP873" s="1"/>
      <c r="EGQ873" s="1"/>
      <c r="EGR873" s="1"/>
      <c r="EGS873" s="1"/>
      <c r="EGT873" s="1"/>
      <c r="EGU873" s="1"/>
      <c r="EGV873" s="1"/>
      <c r="EGW873" s="1"/>
      <c r="EGX873" s="1"/>
      <c r="EGY873" s="1"/>
      <c r="EGZ873" s="1"/>
      <c r="EHA873" s="1"/>
      <c r="EHB873" s="1"/>
      <c r="EHC873" s="1"/>
      <c r="EHD873" s="1"/>
      <c r="EHE873" s="1"/>
      <c r="EHF873" s="1"/>
      <c r="EHG873" s="1"/>
      <c r="EHH873" s="1"/>
      <c r="EHI873" s="1"/>
      <c r="EHJ873" s="1"/>
      <c r="EHK873" s="1"/>
      <c r="EHL873" s="1"/>
      <c r="EHM873" s="1"/>
      <c r="EHN873" s="1"/>
      <c r="EHO873" s="1"/>
      <c r="EHP873" s="1"/>
      <c r="EHQ873" s="1"/>
      <c r="EHR873" s="1"/>
      <c r="EHS873" s="1"/>
      <c r="EHT873" s="1"/>
      <c r="EHU873" s="1"/>
      <c r="EHV873" s="1"/>
      <c r="EHW873" s="1"/>
      <c r="EHX873" s="1"/>
      <c r="EHY873" s="1"/>
      <c r="EHZ873" s="1"/>
      <c r="EIA873" s="1"/>
      <c r="EIB873" s="1"/>
      <c r="EIC873" s="1"/>
      <c r="EID873" s="1"/>
      <c r="EIE873" s="1"/>
      <c r="EIF873" s="1"/>
      <c r="EIG873" s="1"/>
      <c r="EIH873" s="1"/>
      <c r="EII873" s="1"/>
      <c r="EIJ873" s="1"/>
      <c r="EIK873" s="1"/>
      <c r="EIL873" s="1"/>
      <c r="EIM873" s="1"/>
      <c r="EIN873" s="1"/>
      <c r="EIO873" s="1"/>
      <c r="EIP873" s="1"/>
      <c r="EIQ873" s="1"/>
      <c r="EIR873" s="1"/>
      <c r="EIS873" s="1"/>
      <c r="EIT873" s="1"/>
      <c r="EIU873" s="1"/>
      <c r="EIV873" s="1"/>
      <c r="EIW873" s="1"/>
      <c r="EIX873" s="1"/>
      <c r="EIY873" s="1"/>
      <c r="EIZ873" s="1"/>
      <c r="EJA873" s="1"/>
      <c r="EJB873" s="1"/>
      <c r="EJC873" s="1"/>
      <c r="EJD873" s="1"/>
      <c r="EJE873" s="1"/>
      <c r="EJF873" s="1"/>
      <c r="EJG873" s="1"/>
      <c r="EJH873" s="1"/>
      <c r="EJI873" s="1"/>
      <c r="EJJ873" s="1"/>
      <c r="EJK873" s="1"/>
      <c r="EJL873" s="1"/>
      <c r="EJM873" s="1"/>
      <c r="EJN873" s="1"/>
      <c r="EJO873" s="1"/>
      <c r="EJP873" s="1"/>
      <c r="EJQ873" s="1"/>
      <c r="EJR873" s="1"/>
      <c r="EJS873" s="1"/>
      <c r="EJT873" s="1"/>
      <c r="EJU873" s="1"/>
      <c r="EJV873" s="1"/>
      <c r="EJW873" s="1"/>
      <c r="EJX873" s="1"/>
      <c r="EJY873" s="1"/>
      <c r="EJZ873" s="1"/>
      <c r="EKA873" s="1"/>
      <c r="EKB873" s="1"/>
      <c r="EKC873" s="1"/>
      <c r="EKD873" s="1"/>
      <c r="EKE873" s="1"/>
      <c r="EKF873" s="1"/>
      <c r="EKG873" s="1"/>
      <c r="EKH873" s="1"/>
      <c r="EKI873" s="1"/>
      <c r="EKJ873" s="1"/>
      <c r="EKK873" s="1"/>
      <c r="EKL873" s="1"/>
      <c r="EKM873" s="1"/>
      <c r="EKN873" s="1"/>
      <c r="EKO873" s="1"/>
      <c r="EKP873" s="1"/>
      <c r="EKQ873" s="1"/>
      <c r="EKR873" s="1"/>
      <c r="EKS873" s="1"/>
      <c r="EKT873" s="1"/>
      <c r="EKU873" s="1"/>
      <c r="EKV873" s="1"/>
      <c r="EKW873" s="1"/>
      <c r="EKX873" s="1"/>
      <c r="EKY873" s="1"/>
      <c r="EKZ873" s="1"/>
      <c r="ELA873" s="1"/>
      <c r="ELB873" s="1"/>
      <c r="ELC873" s="1"/>
      <c r="ELD873" s="1"/>
      <c r="ELE873" s="1"/>
      <c r="ELF873" s="1"/>
      <c r="ELG873" s="1"/>
      <c r="ELH873" s="1"/>
      <c r="ELI873" s="1"/>
      <c r="ELJ873" s="1"/>
      <c r="ELK873" s="1"/>
      <c r="ELL873" s="1"/>
      <c r="ELM873" s="1"/>
      <c r="ELN873" s="1"/>
      <c r="ELO873" s="1"/>
      <c r="ELP873" s="1"/>
      <c r="ELQ873" s="1"/>
      <c r="ELR873" s="1"/>
      <c r="ELS873" s="1"/>
      <c r="ELT873" s="1"/>
      <c r="ELU873" s="1"/>
      <c r="ELV873" s="1"/>
      <c r="ELW873" s="1"/>
      <c r="ELX873" s="1"/>
      <c r="ELY873" s="1"/>
      <c r="ELZ873" s="1"/>
      <c r="EMA873" s="1"/>
      <c r="EMB873" s="1"/>
      <c r="EMC873" s="1"/>
      <c r="EMD873" s="1"/>
      <c r="EME873" s="1"/>
      <c r="EMF873" s="1"/>
      <c r="EMG873" s="1"/>
      <c r="EMH873" s="1"/>
      <c r="EMI873" s="1"/>
      <c r="EMJ873" s="1"/>
      <c r="EMK873" s="1"/>
      <c r="EML873" s="1"/>
      <c r="EMM873" s="1"/>
      <c r="EMN873" s="1"/>
      <c r="EMO873" s="1"/>
      <c r="EMP873" s="1"/>
      <c r="EMQ873" s="1"/>
      <c r="EMR873" s="1"/>
      <c r="EMS873" s="1"/>
      <c r="EMT873" s="1"/>
      <c r="EMU873" s="1"/>
      <c r="EMV873" s="1"/>
      <c r="EMW873" s="1"/>
      <c r="EMX873" s="1"/>
      <c r="EMY873" s="1"/>
      <c r="EMZ873" s="1"/>
      <c r="ENA873" s="1"/>
      <c r="ENB873" s="1"/>
      <c r="ENC873" s="1"/>
      <c r="END873" s="1"/>
      <c r="ENE873" s="1"/>
      <c r="ENF873" s="1"/>
      <c r="ENG873" s="1"/>
      <c r="ENH873" s="1"/>
      <c r="ENI873" s="1"/>
      <c r="ENJ873" s="1"/>
      <c r="ENK873" s="1"/>
      <c r="ENL873" s="1"/>
      <c r="ENM873" s="1"/>
      <c r="ENN873" s="1"/>
      <c r="ENO873" s="1"/>
      <c r="ENP873" s="1"/>
      <c r="ENQ873" s="1"/>
      <c r="ENR873" s="1"/>
      <c r="ENS873" s="1"/>
      <c r="ENT873" s="1"/>
      <c r="ENU873" s="1"/>
      <c r="ENV873" s="1"/>
      <c r="ENW873" s="1"/>
      <c r="ENX873" s="1"/>
      <c r="ENY873" s="1"/>
      <c r="ENZ873" s="1"/>
      <c r="EOA873" s="1"/>
      <c r="EOB873" s="1"/>
      <c r="EOC873" s="1"/>
      <c r="EOD873" s="1"/>
      <c r="EOE873" s="1"/>
      <c r="EOF873" s="1"/>
      <c r="EOG873" s="1"/>
      <c r="EOH873" s="1"/>
      <c r="EOI873" s="1"/>
      <c r="EOJ873" s="1"/>
      <c r="EOK873" s="1"/>
      <c r="EOL873" s="1"/>
      <c r="EOM873" s="1"/>
      <c r="EON873" s="1"/>
      <c r="EOO873" s="1"/>
      <c r="EOP873" s="1"/>
      <c r="EOQ873" s="1"/>
      <c r="EOR873" s="1"/>
      <c r="EOS873" s="1"/>
      <c r="EOT873" s="1"/>
      <c r="EOU873" s="1"/>
      <c r="EOV873" s="1"/>
      <c r="EOW873" s="1"/>
      <c r="EOX873" s="1"/>
      <c r="EOY873" s="1"/>
      <c r="EOZ873" s="1"/>
      <c r="EPA873" s="1"/>
      <c r="EPB873" s="1"/>
      <c r="EPC873" s="1"/>
      <c r="EPD873" s="1"/>
      <c r="EPE873" s="1"/>
      <c r="EPF873" s="1"/>
      <c r="EPG873" s="1"/>
      <c r="EPH873" s="1"/>
      <c r="EPI873" s="1"/>
      <c r="EPJ873" s="1"/>
      <c r="EPK873" s="1"/>
      <c r="EPL873" s="1"/>
      <c r="EPM873" s="1"/>
      <c r="EPN873" s="1"/>
      <c r="EPO873" s="1"/>
      <c r="EPP873" s="1"/>
      <c r="EPQ873" s="1"/>
      <c r="EPR873" s="1"/>
      <c r="EPS873" s="1"/>
      <c r="EPT873" s="1"/>
      <c r="EPU873" s="1"/>
      <c r="EPV873" s="1"/>
      <c r="EPW873" s="1"/>
      <c r="EPX873" s="1"/>
      <c r="EPY873" s="1"/>
      <c r="EPZ873" s="1"/>
      <c r="EQA873" s="1"/>
      <c r="EQB873" s="1"/>
      <c r="EQC873" s="1"/>
      <c r="EQD873" s="1"/>
      <c r="EQE873" s="1"/>
      <c r="EQF873" s="1"/>
      <c r="EQG873" s="1"/>
      <c r="EQH873" s="1"/>
      <c r="EQI873" s="1"/>
      <c r="EQJ873" s="1"/>
      <c r="EQK873" s="1"/>
      <c r="EQL873" s="1"/>
      <c r="EQM873" s="1"/>
      <c r="EQN873" s="1"/>
      <c r="EQO873" s="1"/>
      <c r="EQP873" s="1"/>
      <c r="EQQ873" s="1"/>
      <c r="EQR873" s="1"/>
      <c r="EQS873" s="1"/>
      <c r="EQT873" s="1"/>
      <c r="EQU873" s="1"/>
      <c r="EQV873" s="1"/>
      <c r="EQW873" s="1"/>
      <c r="EQX873" s="1"/>
      <c r="EQY873" s="1"/>
      <c r="EQZ873" s="1"/>
      <c r="ERA873" s="1"/>
      <c r="ERB873" s="1"/>
      <c r="ERC873" s="1"/>
      <c r="ERD873" s="1"/>
      <c r="ERE873" s="1"/>
      <c r="ERF873" s="1"/>
      <c r="ERG873" s="1"/>
      <c r="ERH873" s="1"/>
      <c r="ERI873" s="1"/>
      <c r="ERJ873" s="1"/>
      <c r="ERK873" s="1"/>
      <c r="ERL873" s="1"/>
      <c r="ERM873" s="1"/>
      <c r="ERN873" s="1"/>
      <c r="ERO873" s="1"/>
      <c r="ERP873" s="1"/>
      <c r="ERQ873" s="1"/>
      <c r="ERR873" s="1"/>
      <c r="ERS873" s="1"/>
      <c r="ERT873" s="1"/>
      <c r="ERU873" s="1"/>
      <c r="ERV873" s="1"/>
      <c r="ERW873" s="1"/>
      <c r="ERX873" s="1"/>
      <c r="ERY873" s="1"/>
      <c r="ERZ873" s="1"/>
      <c r="ESA873" s="1"/>
      <c r="ESB873" s="1"/>
      <c r="ESC873" s="1"/>
      <c r="ESD873" s="1"/>
      <c r="ESE873" s="1"/>
      <c r="ESF873" s="1"/>
      <c r="ESG873" s="1"/>
      <c r="ESH873" s="1"/>
      <c r="ESI873" s="1"/>
      <c r="ESJ873" s="1"/>
      <c r="ESK873" s="1"/>
      <c r="ESL873" s="1"/>
      <c r="ESM873" s="1"/>
      <c r="ESN873" s="1"/>
      <c r="ESO873" s="1"/>
      <c r="ESP873" s="1"/>
      <c r="ESQ873" s="1"/>
      <c r="ESR873" s="1"/>
      <c r="ESS873" s="1"/>
      <c r="EST873" s="1"/>
      <c r="ESU873" s="1"/>
      <c r="ESV873" s="1"/>
      <c r="ESW873" s="1"/>
      <c r="ESX873" s="1"/>
      <c r="ESY873" s="1"/>
      <c r="ESZ873" s="1"/>
      <c r="ETA873" s="1"/>
      <c r="ETB873" s="1"/>
      <c r="ETC873" s="1"/>
      <c r="ETD873" s="1"/>
      <c r="ETE873" s="1"/>
      <c r="ETF873" s="1"/>
      <c r="ETG873" s="1"/>
      <c r="ETH873" s="1"/>
      <c r="ETI873" s="1"/>
      <c r="ETJ873" s="1"/>
      <c r="ETK873" s="1"/>
      <c r="ETL873" s="1"/>
      <c r="ETM873" s="1"/>
      <c r="ETN873" s="1"/>
      <c r="ETO873" s="1"/>
      <c r="ETP873" s="1"/>
      <c r="ETQ873" s="1"/>
      <c r="ETR873" s="1"/>
      <c r="ETS873" s="1"/>
      <c r="ETT873" s="1"/>
      <c r="ETU873" s="1"/>
      <c r="ETV873" s="1"/>
      <c r="ETW873" s="1"/>
      <c r="ETX873" s="1"/>
      <c r="ETY873" s="1"/>
      <c r="ETZ873" s="1"/>
      <c r="EUA873" s="1"/>
      <c r="EUB873" s="1"/>
      <c r="EUC873" s="1"/>
      <c r="EUD873" s="1"/>
      <c r="EUE873" s="1"/>
      <c r="EUF873" s="1"/>
      <c r="EUG873" s="1"/>
      <c r="EUH873" s="1"/>
      <c r="EUI873" s="1"/>
      <c r="EUJ873" s="1"/>
      <c r="EUK873" s="1"/>
      <c r="EUL873" s="1"/>
      <c r="EUM873" s="1"/>
      <c r="EUN873" s="1"/>
      <c r="EUO873" s="1"/>
      <c r="EUP873" s="1"/>
      <c r="EUQ873" s="1"/>
      <c r="EUR873" s="1"/>
      <c r="EUS873" s="1"/>
      <c r="EUT873" s="1"/>
      <c r="EUU873" s="1"/>
      <c r="EUV873" s="1"/>
      <c r="EUW873" s="1"/>
      <c r="EUX873" s="1"/>
      <c r="EUY873" s="1"/>
      <c r="EUZ873" s="1"/>
      <c r="EVA873" s="1"/>
      <c r="EVB873" s="1"/>
      <c r="EVC873" s="1"/>
      <c r="EVD873" s="1"/>
      <c r="EVE873" s="1"/>
      <c r="EVF873" s="1"/>
      <c r="EVG873" s="1"/>
      <c r="EVH873" s="1"/>
      <c r="EVI873" s="1"/>
      <c r="EVJ873" s="1"/>
      <c r="EVK873" s="1"/>
      <c r="EVL873" s="1"/>
      <c r="EVM873" s="1"/>
      <c r="EVN873" s="1"/>
      <c r="EVO873" s="1"/>
      <c r="EVP873" s="1"/>
      <c r="EVQ873" s="1"/>
      <c r="EVR873" s="1"/>
      <c r="EVS873" s="1"/>
      <c r="EVT873" s="1"/>
      <c r="EVU873" s="1"/>
      <c r="EVV873" s="1"/>
      <c r="EVW873" s="1"/>
      <c r="EVX873" s="1"/>
      <c r="EVY873" s="1"/>
      <c r="EVZ873" s="1"/>
      <c r="EWA873" s="1"/>
      <c r="EWB873" s="1"/>
      <c r="EWC873" s="1"/>
      <c r="EWD873" s="1"/>
      <c r="EWE873" s="1"/>
      <c r="EWF873" s="1"/>
      <c r="EWG873" s="1"/>
      <c r="EWH873" s="1"/>
      <c r="EWI873" s="1"/>
      <c r="EWJ873" s="1"/>
      <c r="EWK873" s="1"/>
      <c r="EWL873" s="1"/>
      <c r="EWM873" s="1"/>
      <c r="EWN873" s="1"/>
      <c r="EWO873" s="1"/>
      <c r="EWP873" s="1"/>
      <c r="EWQ873" s="1"/>
      <c r="EWR873" s="1"/>
      <c r="EWS873" s="1"/>
      <c r="EWT873" s="1"/>
      <c r="EWU873" s="1"/>
      <c r="EWV873" s="1"/>
      <c r="EWW873" s="1"/>
      <c r="EWX873" s="1"/>
      <c r="EWY873" s="1"/>
      <c r="EWZ873" s="1"/>
      <c r="EXA873" s="1"/>
      <c r="EXB873" s="1"/>
      <c r="EXC873" s="1"/>
      <c r="EXD873" s="1"/>
      <c r="EXE873" s="1"/>
      <c r="EXF873" s="1"/>
      <c r="EXG873" s="1"/>
      <c r="EXH873" s="1"/>
      <c r="EXI873" s="1"/>
      <c r="EXJ873" s="1"/>
      <c r="EXK873" s="1"/>
      <c r="EXL873" s="1"/>
      <c r="EXM873" s="1"/>
      <c r="EXN873" s="1"/>
      <c r="EXO873" s="1"/>
      <c r="EXP873" s="1"/>
      <c r="EXQ873" s="1"/>
      <c r="EXR873" s="1"/>
      <c r="EXS873" s="1"/>
      <c r="EXT873" s="1"/>
      <c r="EXU873" s="1"/>
      <c r="EXV873" s="1"/>
      <c r="EXW873" s="1"/>
      <c r="EXX873" s="1"/>
      <c r="EXY873" s="1"/>
      <c r="EXZ873" s="1"/>
      <c r="EYA873" s="1"/>
      <c r="EYB873" s="1"/>
      <c r="EYC873" s="1"/>
      <c r="EYD873" s="1"/>
      <c r="EYE873" s="1"/>
      <c r="EYF873" s="1"/>
      <c r="EYG873" s="1"/>
      <c r="EYH873" s="1"/>
      <c r="EYI873" s="1"/>
      <c r="EYJ873" s="1"/>
      <c r="EYK873" s="1"/>
      <c r="EYL873" s="1"/>
      <c r="EYM873" s="1"/>
      <c r="EYN873" s="1"/>
      <c r="EYO873" s="1"/>
      <c r="EYP873" s="1"/>
      <c r="EYQ873" s="1"/>
      <c r="EYR873" s="1"/>
      <c r="EYS873" s="1"/>
      <c r="EYT873" s="1"/>
      <c r="EYU873" s="1"/>
      <c r="EYV873" s="1"/>
      <c r="EYW873" s="1"/>
      <c r="EYX873" s="1"/>
      <c r="EYY873" s="1"/>
      <c r="EYZ873" s="1"/>
      <c r="EZA873" s="1"/>
      <c r="EZB873" s="1"/>
      <c r="EZC873" s="1"/>
      <c r="EZD873" s="1"/>
      <c r="EZE873" s="1"/>
      <c r="EZF873" s="1"/>
      <c r="EZG873" s="1"/>
      <c r="EZH873" s="1"/>
      <c r="EZI873" s="1"/>
      <c r="EZJ873" s="1"/>
      <c r="EZK873" s="1"/>
      <c r="EZL873" s="1"/>
      <c r="EZM873" s="1"/>
      <c r="EZN873" s="1"/>
      <c r="EZO873" s="1"/>
      <c r="EZP873" s="1"/>
      <c r="EZQ873" s="1"/>
      <c r="EZR873" s="1"/>
      <c r="EZS873" s="1"/>
      <c r="EZT873" s="1"/>
      <c r="EZU873" s="1"/>
      <c r="EZV873" s="1"/>
      <c r="EZW873" s="1"/>
      <c r="EZX873" s="1"/>
      <c r="EZY873" s="1"/>
      <c r="EZZ873" s="1"/>
      <c r="FAA873" s="1"/>
      <c r="FAB873" s="1"/>
      <c r="FAC873" s="1"/>
      <c r="FAD873" s="1"/>
      <c r="FAE873" s="1"/>
      <c r="FAF873" s="1"/>
      <c r="FAG873" s="1"/>
      <c r="FAH873" s="1"/>
      <c r="FAI873" s="1"/>
      <c r="FAJ873" s="1"/>
      <c r="FAK873" s="1"/>
      <c r="FAL873" s="1"/>
      <c r="FAM873" s="1"/>
      <c r="FAN873" s="1"/>
      <c r="FAO873" s="1"/>
      <c r="FAP873" s="1"/>
      <c r="FAQ873" s="1"/>
      <c r="FAR873" s="1"/>
      <c r="FAS873" s="1"/>
      <c r="FAT873" s="1"/>
      <c r="FAU873" s="1"/>
      <c r="FAV873" s="1"/>
      <c r="FAW873" s="1"/>
      <c r="FAX873" s="1"/>
      <c r="FAY873" s="1"/>
      <c r="FAZ873" s="1"/>
      <c r="FBA873" s="1"/>
      <c r="FBB873" s="1"/>
      <c r="FBC873" s="1"/>
      <c r="FBD873" s="1"/>
      <c r="FBE873" s="1"/>
      <c r="FBF873" s="1"/>
      <c r="FBG873" s="1"/>
      <c r="FBH873" s="1"/>
      <c r="FBI873" s="1"/>
      <c r="FBJ873" s="1"/>
      <c r="FBK873" s="1"/>
      <c r="FBL873" s="1"/>
      <c r="FBM873" s="1"/>
      <c r="FBN873" s="1"/>
      <c r="FBO873" s="1"/>
      <c r="FBP873" s="1"/>
      <c r="FBQ873" s="1"/>
      <c r="FBR873" s="1"/>
      <c r="FBS873" s="1"/>
      <c r="FBT873" s="1"/>
      <c r="FBU873" s="1"/>
      <c r="FBV873" s="1"/>
      <c r="FBW873" s="1"/>
      <c r="FBX873" s="1"/>
      <c r="FBY873" s="1"/>
      <c r="FBZ873" s="1"/>
      <c r="FCA873" s="1"/>
      <c r="FCB873" s="1"/>
      <c r="FCC873" s="1"/>
      <c r="FCD873" s="1"/>
      <c r="FCE873" s="1"/>
      <c r="FCF873" s="1"/>
      <c r="FCG873" s="1"/>
      <c r="FCH873" s="1"/>
      <c r="FCI873" s="1"/>
      <c r="FCJ873" s="1"/>
      <c r="FCK873" s="1"/>
      <c r="FCL873" s="1"/>
      <c r="FCM873" s="1"/>
      <c r="FCN873" s="1"/>
      <c r="FCO873" s="1"/>
      <c r="FCP873" s="1"/>
      <c r="FCQ873" s="1"/>
      <c r="FCR873" s="1"/>
      <c r="FCS873" s="1"/>
      <c r="FCT873" s="1"/>
      <c r="FCU873" s="1"/>
      <c r="FCV873" s="1"/>
      <c r="FCW873" s="1"/>
      <c r="FCX873" s="1"/>
      <c r="FCY873" s="1"/>
      <c r="FCZ873" s="1"/>
      <c r="FDA873" s="1"/>
      <c r="FDB873" s="1"/>
      <c r="FDC873" s="1"/>
      <c r="FDD873" s="1"/>
      <c r="FDE873" s="1"/>
      <c r="FDF873" s="1"/>
      <c r="FDG873" s="1"/>
      <c r="FDH873" s="1"/>
      <c r="FDI873" s="1"/>
      <c r="FDJ873" s="1"/>
      <c r="FDK873" s="1"/>
      <c r="FDL873" s="1"/>
      <c r="FDM873" s="1"/>
      <c r="FDN873" s="1"/>
      <c r="FDO873" s="1"/>
      <c r="FDP873" s="1"/>
      <c r="FDQ873" s="1"/>
      <c r="FDR873" s="1"/>
      <c r="FDS873" s="1"/>
      <c r="FDT873" s="1"/>
      <c r="FDU873" s="1"/>
      <c r="FDV873" s="1"/>
      <c r="FDW873" s="1"/>
      <c r="FDX873" s="1"/>
      <c r="FDY873" s="1"/>
      <c r="FDZ873" s="1"/>
      <c r="FEA873" s="1"/>
      <c r="FEB873" s="1"/>
      <c r="FEC873" s="1"/>
      <c r="FED873" s="1"/>
      <c r="FEE873" s="1"/>
      <c r="FEF873" s="1"/>
      <c r="FEG873" s="1"/>
      <c r="FEH873" s="1"/>
      <c r="FEI873" s="1"/>
      <c r="FEJ873" s="1"/>
      <c r="FEK873" s="1"/>
      <c r="FEL873" s="1"/>
      <c r="FEM873" s="1"/>
      <c r="FEN873" s="1"/>
      <c r="FEO873" s="1"/>
      <c r="FEP873" s="1"/>
      <c r="FEQ873" s="1"/>
      <c r="FER873" s="1"/>
      <c r="FES873" s="1"/>
      <c r="FET873" s="1"/>
      <c r="FEU873" s="1"/>
      <c r="FEV873" s="1"/>
      <c r="FEW873" s="1"/>
      <c r="FEX873" s="1"/>
      <c r="FEY873" s="1"/>
      <c r="FEZ873" s="1"/>
      <c r="FFA873" s="1"/>
      <c r="FFB873" s="1"/>
      <c r="FFC873" s="1"/>
      <c r="FFD873" s="1"/>
      <c r="FFE873" s="1"/>
      <c r="FFF873" s="1"/>
      <c r="FFG873" s="1"/>
      <c r="FFH873" s="1"/>
      <c r="FFI873" s="1"/>
      <c r="FFJ873" s="1"/>
      <c r="FFK873" s="1"/>
      <c r="FFL873" s="1"/>
      <c r="FFM873" s="1"/>
      <c r="FFN873" s="1"/>
      <c r="FFO873" s="1"/>
      <c r="FFP873" s="1"/>
      <c r="FFQ873" s="1"/>
      <c r="FFR873" s="1"/>
      <c r="FFS873" s="1"/>
      <c r="FFT873" s="1"/>
      <c r="FFU873" s="1"/>
      <c r="FFV873" s="1"/>
      <c r="FFW873" s="1"/>
      <c r="FFX873" s="1"/>
      <c r="FFY873" s="1"/>
      <c r="FFZ873" s="1"/>
      <c r="FGA873" s="1"/>
      <c r="FGB873" s="1"/>
      <c r="FGC873" s="1"/>
      <c r="FGD873" s="1"/>
      <c r="FGE873" s="1"/>
      <c r="FGF873" s="1"/>
      <c r="FGG873" s="1"/>
      <c r="FGH873" s="1"/>
      <c r="FGI873" s="1"/>
      <c r="FGJ873" s="1"/>
      <c r="FGK873" s="1"/>
      <c r="FGL873" s="1"/>
      <c r="FGM873" s="1"/>
      <c r="FGN873" s="1"/>
      <c r="FGO873" s="1"/>
      <c r="FGP873" s="1"/>
      <c r="FGQ873" s="1"/>
      <c r="FGR873" s="1"/>
      <c r="FGS873" s="1"/>
      <c r="FGT873" s="1"/>
      <c r="FGU873" s="1"/>
      <c r="FGV873" s="1"/>
      <c r="FGW873" s="1"/>
      <c r="FGX873" s="1"/>
      <c r="FGY873" s="1"/>
      <c r="FGZ873" s="1"/>
      <c r="FHA873" s="1"/>
      <c r="FHB873" s="1"/>
      <c r="FHC873" s="1"/>
      <c r="FHD873" s="1"/>
      <c r="FHE873" s="1"/>
      <c r="FHF873" s="1"/>
      <c r="FHG873" s="1"/>
      <c r="FHH873" s="1"/>
      <c r="FHI873" s="1"/>
      <c r="FHJ873" s="1"/>
      <c r="FHK873" s="1"/>
      <c r="FHL873" s="1"/>
      <c r="FHM873" s="1"/>
      <c r="FHN873" s="1"/>
      <c r="FHO873" s="1"/>
      <c r="FHP873" s="1"/>
      <c r="FHQ873" s="1"/>
      <c r="FHR873" s="1"/>
      <c r="FHS873" s="1"/>
      <c r="FHT873" s="1"/>
      <c r="FHU873" s="1"/>
      <c r="FHV873" s="1"/>
      <c r="FHW873" s="1"/>
      <c r="FHX873" s="1"/>
      <c r="FHY873" s="1"/>
      <c r="FHZ873" s="1"/>
      <c r="FIA873" s="1"/>
      <c r="FIB873" s="1"/>
      <c r="FIC873" s="1"/>
      <c r="FID873" s="1"/>
      <c r="FIE873" s="1"/>
      <c r="FIF873" s="1"/>
      <c r="FIG873" s="1"/>
      <c r="FIH873" s="1"/>
      <c r="FII873" s="1"/>
      <c r="FIJ873" s="1"/>
      <c r="FIK873" s="1"/>
      <c r="FIL873" s="1"/>
      <c r="FIM873" s="1"/>
      <c r="FIN873" s="1"/>
      <c r="FIO873" s="1"/>
      <c r="FIP873" s="1"/>
      <c r="FIQ873" s="1"/>
      <c r="FIR873" s="1"/>
      <c r="FIS873" s="1"/>
      <c r="FIT873" s="1"/>
      <c r="FIU873" s="1"/>
      <c r="FIV873" s="1"/>
      <c r="FIW873" s="1"/>
      <c r="FIX873" s="1"/>
      <c r="FIY873" s="1"/>
      <c r="FIZ873" s="1"/>
      <c r="FJA873" s="1"/>
      <c r="FJB873" s="1"/>
      <c r="FJC873" s="1"/>
      <c r="FJD873" s="1"/>
      <c r="FJE873" s="1"/>
      <c r="FJF873" s="1"/>
      <c r="FJG873" s="1"/>
      <c r="FJH873" s="1"/>
      <c r="FJI873" s="1"/>
      <c r="FJJ873" s="1"/>
      <c r="FJK873" s="1"/>
      <c r="FJL873" s="1"/>
      <c r="FJM873" s="1"/>
      <c r="FJN873" s="1"/>
      <c r="FJO873" s="1"/>
      <c r="FJP873" s="1"/>
      <c r="FJQ873" s="1"/>
      <c r="FJR873" s="1"/>
      <c r="FJS873" s="1"/>
      <c r="FJT873" s="1"/>
      <c r="FJU873" s="1"/>
      <c r="FJV873" s="1"/>
      <c r="FJW873" s="1"/>
      <c r="FJX873" s="1"/>
      <c r="FJY873" s="1"/>
      <c r="FJZ873" s="1"/>
      <c r="FKA873" s="1"/>
      <c r="FKB873" s="1"/>
      <c r="FKC873" s="1"/>
      <c r="FKD873" s="1"/>
      <c r="FKE873" s="1"/>
      <c r="FKF873" s="1"/>
      <c r="FKG873" s="1"/>
      <c r="FKH873" s="1"/>
      <c r="FKI873" s="1"/>
      <c r="FKJ873" s="1"/>
      <c r="FKK873" s="1"/>
      <c r="FKL873" s="1"/>
      <c r="FKM873" s="1"/>
      <c r="FKN873" s="1"/>
      <c r="FKO873" s="1"/>
      <c r="FKP873" s="1"/>
      <c r="FKQ873" s="1"/>
      <c r="FKR873" s="1"/>
      <c r="FKS873" s="1"/>
      <c r="FKT873" s="1"/>
      <c r="FKU873" s="1"/>
      <c r="FKV873" s="1"/>
      <c r="FKW873" s="1"/>
      <c r="FKX873" s="1"/>
      <c r="FKY873" s="1"/>
      <c r="FKZ873" s="1"/>
      <c r="FLA873" s="1"/>
      <c r="FLB873" s="1"/>
      <c r="FLC873" s="1"/>
      <c r="FLD873" s="1"/>
      <c r="FLE873" s="1"/>
      <c r="FLF873" s="1"/>
      <c r="FLG873" s="1"/>
      <c r="FLH873" s="1"/>
      <c r="FLI873" s="1"/>
      <c r="FLJ873" s="1"/>
      <c r="FLK873" s="1"/>
      <c r="FLL873" s="1"/>
      <c r="FLM873" s="1"/>
      <c r="FLN873" s="1"/>
      <c r="FLO873" s="1"/>
      <c r="FLP873" s="1"/>
      <c r="FLQ873" s="1"/>
      <c r="FLR873" s="1"/>
      <c r="FLS873" s="1"/>
      <c r="FLT873" s="1"/>
      <c r="FLU873" s="1"/>
      <c r="FLV873" s="1"/>
      <c r="FLW873" s="1"/>
      <c r="FLX873" s="1"/>
      <c r="FLY873" s="1"/>
      <c r="FLZ873" s="1"/>
      <c r="FMA873" s="1"/>
      <c r="FMB873" s="1"/>
      <c r="FMC873" s="1"/>
      <c r="FMD873" s="1"/>
      <c r="FME873" s="1"/>
      <c r="FMF873" s="1"/>
      <c r="FMG873" s="1"/>
      <c r="FMH873" s="1"/>
      <c r="FMI873" s="1"/>
      <c r="FMJ873" s="1"/>
      <c r="FMK873" s="1"/>
      <c r="FML873" s="1"/>
      <c r="FMM873" s="1"/>
      <c r="FMN873" s="1"/>
      <c r="FMO873" s="1"/>
      <c r="FMP873" s="1"/>
      <c r="FMQ873" s="1"/>
      <c r="FMR873" s="1"/>
      <c r="FMS873" s="1"/>
      <c r="FMT873" s="1"/>
      <c r="FMU873" s="1"/>
      <c r="FMV873" s="1"/>
      <c r="FMW873" s="1"/>
      <c r="FMX873" s="1"/>
      <c r="FMY873" s="1"/>
      <c r="FMZ873" s="1"/>
      <c r="FNA873" s="1"/>
      <c r="FNB873" s="1"/>
      <c r="FNC873" s="1"/>
      <c r="FND873" s="1"/>
      <c r="FNE873" s="1"/>
      <c r="FNF873" s="1"/>
      <c r="FNG873" s="1"/>
      <c r="FNH873" s="1"/>
      <c r="FNI873" s="1"/>
      <c r="FNJ873" s="1"/>
      <c r="FNK873" s="1"/>
      <c r="FNL873" s="1"/>
      <c r="FNM873" s="1"/>
      <c r="FNN873" s="1"/>
      <c r="FNO873" s="1"/>
      <c r="FNP873" s="1"/>
      <c r="FNQ873" s="1"/>
      <c r="FNR873" s="1"/>
      <c r="FNS873" s="1"/>
      <c r="FNT873" s="1"/>
      <c r="FNU873" s="1"/>
      <c r="FNV873" s="1"/>
      <c r="FNW873" s="1"/>
      <c r="FNX873" s="1"/>
      <c r="FNY873" s="1"/>
      <c r="FNZ873" s="1"/>
      <c r="FOA873" s="1"/>
      <c r="FOB873" s="1"/>
      <c r="FOC873" s="1"/>
      <c r="FOD873" s="1"/>
      <c r="FOE873" s="1"/>
      <c r="FOF873" s="1"/>
      <c r="FOG873" s="1"/>
      <c r="FOH873" s="1"/>
      <c r="FOI873" s="1"/>
      <c r="FOJ873" s="1"/>
      <c r="FOK873" s="1"/>
      <c r="FOL873" s="1"/>
      <c r="FOM873" s="1"/>
      <c r="FON873" s="1"/>
      <c r="FOO873" s="1"/>
      <c r="FOP873" s="1"/>
      <c r="FOQ873" s="1"/>
      <c r="FOR873" s="1"/>
      <c r="FOS873" s="1"/>
      <c r="FOT873" s="1"/>
      <c r="FOU873" s="1"/>
      <c r="FOV873" s="1"/>
      <c r="FOW873" s="1"/>
      <c r="FOX873" s="1"/>
      <c r="FOY873" s="1"/>
      <c r="FOZ873" s="1"/>
      <c r="FPA873" s="1"/>
      <c r="FPB873" s="1"/>
      <c r="FPC873" s="1"/>
      <c r="FPD873" s="1"/>
      <c r="FPE873" s="1"/>
      <c r="FPF873" s="1"/>
      <c r="FPG873" s="1"/>
      <c r="FPH873" s="1"/>
      <c r="FPI873" s="1"/>
      <c r="FPJ873" s="1"/>
      <c r="FPK873" s="1"/>
      <c r="FPL873" s="1"/>
      <c r="FPM873" s="1"/>
      <c r="FPN873" s="1"/>
      <c r="FPO873" s="1"/>
      <c r="FPP873" s="1"/>
      <c r="FPQ873" s="1"/>
      <c r="FPR873" s="1"/>
      <c r="FPS873" s="1"/>
      <c r="FPT873" s="1"/>
      <c r="FPU873" s="1"/>
      <c r="FPV873" s="1"/>
      <c r="FPW873" s="1"/>
      <c r="FPX873" s="1"/>
      <c r="FPY873" s="1"/>
      <c r="FPZ873" s="1"/>
      <c r="FQA873" s="1"/>
      <c r="FQB873" s="1"/>
      <c r="FQC873" s="1"/>
      <c r="FQD873" s="1"/>
      <c r="FQE873" s="1"/>
      <c r="FQF873" s="1"/>
      <c r="FQG873" s="1"/>
      <c r="FQH873" s="1"/>
      <c r="FQI873" s="1"/>
      <c r="FQJ873" s="1"/>
      <c r="FQK873" s="1"/>
      <c r="FQL873" s="1"/>
      <c r="FQM873" s="1"/>
      <c r="FQN873" s="1"/>
      <c r="FQO873" s="1"/>
      <c r="FQP873" s="1"/>
      <c r="FQQ873" s="1"/>
      <c r="FQR873" s="1"/>
      <c r="FQS873" s="1"/>
      <c r="FQT873" s="1"/>
      <c r="FQU873" s="1"/>
      <c r="FQV873" s="1"/>
      <c r="FQW873" s="1"/>
      <c r="FQX873" s="1"/>
      <c r="FQY873" s="1"/>
      <c r="FQZ873" s="1"/>
      <c r="FRA873" s="1"/>
      <c r="FRB873" s="1"/>
      <c r="FRC873" s="1"/>
      <c r="FRD873" s="1"/>
      <c r="FRE873" s="1"/>
      <c r="FRF873" s="1"/>
      <c r="FRG873" s="1"/>
      <c r="FRH873" s="1"/>
      <c r="FRI873" s="1"/>
      <c r="FRJ873" s="1"/>
      <c r="FRK873" s="1"/>
      <c r="FRL873" s="1"/>
      <c r="FRM873" s="1"/>
      <c r="FRN873" s="1"/>
      <c r="FRO873" s="1"/>
      <c r="FRP873" s="1"/>
      <c r="FRQ873" s="1"/>
      <c r="FRR873" s="1"/>
      <c r="FRS873" s="1"/>
      <c r="FRT873" s="1"/>
      <c r="FRU873" s="1"/>
      <c r="FRV873" s="1"/>
      <c r="FRW873" s="1"/>
      <c r="FRX873" s="1"/>
      <c r="FRY873" s="1"/>
      <c r="FRZ873" s="1"/>
      <c r="FSA873" s="1"/>
      <c r="FSB873" s="1"/>
      <c r="FSC873" s="1"/>
      <c r="FSD873" s="1"/>
      <c r="FSE873" s="1"/>
      <c r="FSF873" s="1"/>
      <c r="FSG873" s="1"/>
      <c r="FSH873" s="1"/>
      <c r="FSI873" s="1"/>
      <c r="FSJ873" s="1"/>
      <c r="FSK873" s="1"/>
      <c r="FSL873" s="1"/>
      <c r="FSM873" s="1"/>
      <c r="FSN873" s="1"/>
      <c r="FSO873" s="1"/>
      <c r="FSP873" s="1"/>
      <c r="FSQ873" s="1"/>
      <c r="FSR873" s="1"/>
      <c r="FSS873" s="1"/>
      <c r="FST873" s="1"/>
      <c r="FSU873" s="1"/>
      <c r="FSV873" s="1"/>
      <c r="FSW873" s="1"/>
      <c r="FSX873" s="1"/>
      <c r="FSY873" s="1"/>
      <c r="FSZ873" s="1"/>
      <c r="FTA873" s="1"/>
      <c r="FTB873" s="1"/>
      <c r="FTC873" s="1"/>
      <c r="FTD873" s="1"/>
      <c r="FTE873" s="1"/>
      <c r="FTF873" s="1"/>
      <c r="FTG873" s="1"/>
      <c r="FTH873" s="1"/>
      <c r="FTI873" s="1"/>
      <c r="FTJ873" s="1"/>
      <c r="FTK873" s="1"/>
      <c r="FTL873" s="1"/>
      <c r="FTM873" s="1"/>
      <c r="FTN873" s="1"/>
      <c r="FTO873" s="1"/>
      <c r="FTP873" s="1"/>
      <c r="FTQ873" s="1"/>
      <c r="FTR873" s="1"/>
      <c r="FTS873" s="1"/>
      <c r="FTT873" s="1"/>
      <c r="FTU873" s="1"/>
      <c r="FTV873" s="1"/>
      <c r="FTW873" s="1"/>
      <c r="FTX873" s="1"/>
      <c r="FTY873" s="1"/>
      <c r="FTZ873" s="1"/>
      <c r="FUA873" s="1"/>
      <c r="FUB873" s="1"/>
      <c r="FUC873" s="1"/>
      <c r="FUD873" s="1"/>
      <c r="FUE873" s="1"/>
      <c r="FUF873" s="1"/>
      <c r="FUG873" s="1"/>
      <c r="FUH873" s="1"/>
      <c r="FUI873" s="1"/>
      <c r="FUJ873" s="1"/>
      <c r="FUK873" s="1"/>
      <c r="FUL873" s="1"/>
      <c r="FUM873" s="1"/>
      <c r="FUN873" s="1"/>
      <c r="FUO873" s="1"/>
      <c r="FUP873" s="1"/>
      <c r="FUQ873" s="1"/>
      <c r="FUR873" s="1"/>
      <c r="FUS873" s="1"/>
      <c r="FUT873" s="1"/>
      <c r="FUU873" s="1"/>
      <c r="FUV873" s="1"/>
      <c r="FUW873" s="1"/>
      <c r="FUX873" s="1"/>
      <c r="FUY873" s="1"/>
      <c r="FUZ873" s="1"/>
      <c r="FVA873" s="1"/>
      <c r="FVB873" s="1"/>
      <c r="FVC873" s="1"/>
      <c r="FVD873" s="1"/>
      <c r="FVE873" s="1"/>
      <c r="FVF873" s="1"/>
      <c r="FVG873" s="1"/>
      <c r="FVH873" s="1"/>
      <c r="FVI873" s="1"/>
      <c r="FVJ873" s="1"/>
      <c r="FVK873" s="1"/>
      <c r="FVL873" s="1"/>
      <c r="FVM873" s="1"/>
      <c r="FVN873" s="1"/>
      <c r="FVO873" s="1"/>
      <c r="FVP873" s="1"/>
      <c r="FVQ873" s="1"/>
      <c r="FVR873" s="1"/>
      <c r="FVS873" s="1"/>
      <c r="FVT873" s="1"/>
      <c r="FVU873" s="1"/>
      <c r="FVV873" s="1"/>
      <c r="FVW873" s="1"/>
      <c r="FVX873" s="1"/>
      <c r="FVY873" s="1"/>
      <c r="FVZ873" s="1"/>
      <c r="FWA873" s="1"/>
      <c r="FWB873" s="1"/>
      <c r="FWC873" s="1"/>
      <c r="FWD873" s="1"/>
      <c r="FWE873" s="1"/>
      <c r="FWF873" s="1"/>
      <c r="FWG873" s="1"/>
      <c r="FWH873" s="1"/>
      <c r="FWI873" s="1"/>
      <c r="FWJ873" s="1"/>
      <c r="FWK873" s="1"/>
      <c r="FWL873" s="1"/>
      <c r="FWM873" s="1"/>
      <c r="FWN873" s="1"/>
      <c r="FWO873" s="1"/>
      <c r="FWP873" s="1"/>
      <c r="FWQ873" s="1"/>
      <c r="FWR873" s="1"/>
      <c r="FWS873" s="1"/>
      <c r="FWT873" s="1"/>
      <c r="FWU873" s="1"/>
      <c r="FWV873" s="1"/>
      <c r="FWW873" s="1"/>
      <c r="FWX873" s="1"/>
      <c r="FWY873" s="1"/>
      <c r="FWZ873" s="1"/>
      <c r="FXA873" s="1"/>
      <c r="FXB873" s="1"/>
      <c r="FXC873" s="1"/>
      <c r="FXD873" s="1"/>
      <c r="FXE873" s="1"/>
      <c r="FXF873" s="1"/>
      <c r="FXG873" s="1"/>
      <c r="FXH873" s="1"/>
      <c r="FXI873" s="1"/>
      <c r="FXJ873" s="1"/>
      <c r="FXK873" s="1"/>
      <c r="FXL873" s="1"/>
      <c r="FXM873" s="1"/>
      <c r="FXN873" s="1"/>
      <c r="FXO873" s="1"/>
      <c r="FXP873" s="1"/>
      <c r="FXQ873" s="1"/>
      <c r="FXR873" s="1"/>
      <c r="FXS873" s="1"/>
      <c r="FXT873" s="1"/>
      <c r="FXU873" s="1"/>
      <c r="FXV873" s="1"/>
      <c r="FXW873" s="1"/>
      <c r="FXX873" s="1"/>
      <c r="FXY873" s="1"/>
      <c r="FXZ873" s="1"/>
      <c r="FYA873" s="1"/>
      <c r="FYB873" s="1"/>
      <c r="FYC873" s="1"/>
      <c r="FYD873" s="1"/>
      <c r="FYE873" s="1"/>
      <c r="FYF873" s="1"/>
      <c r="FYG873" s="1"/>
      <c r="FYH873" s="1"/>
      <c r="FYI873" s="1"/>
      <c r="FYJ873" s="1"/>
      <c r="FYK873" s="1"/>
      <c r="FYL873" s="1"/>
      <c r="FYM873" s="1"/>
      <c r="FYN873" s="1"/>
      <c r="FYO873" s="1"/>
      <c r="FYP873" s="1"/>
      <c r="FYQ873" s="1"/>
      <c r="FYR873" s="1"/>
      <c r="FYS873" s="1"/>
      <c r="FYT873" s="1"/>
      <c r="FYU873" s="1"/>
      <c r="FYV873" s="1"/>
      <c r="FYW873" s="1"/>
      <c r="FYX873" s="1"/>
      <c r="FYY873" s="1"/>
      <c r="FYZ873" s="1"/>
      <c r="FZA873" s="1"/>
      <c r="FZB873" s="1"/>
      <c r="FZC873" s="1"/>
      <c r="FZD873" s="1"/>
      <c r="FZE873" s="1"/>
      <c r="FZF873" s="1"/>
      <c r="FZG873" s="1"/>
      <c r="FZH873" s="1"/>
      <c r="FZI873" s="1"/>
      <c r="FZJ873" s="1"/>
      <c r="FZK873" s="1"/>
      <c r="FZL873" s="1"/>
      <c r="FZM873" s="1"/>
      <c r="FZN873" s="1"/>
      <c r="FZO873" s="1"/>
      <c r="FZP873" s="1"/>
      <c r="FZQ873" s="1"/>
      <c r="FZR873" s="1"/>
      <c r="FZS873" s="1"/>
      <c r="FZT873" s="1"/>
      <c r="FZU873" s="1"/>
      <c r="FZV873" s="1"/>
      <c r="FZW873" s="1"/>
      <c r="FZX873" s="1"/>
      <c r="FZY873" s="1"/>
      <c r="FZZ873" s="1"/>
      <c r="GAA873" s="1"/>
      <c r="GAB873" s="1"/>
      <c r="GAC873" s="1"/>
      <c r="GAD873" s="1"/>
      <c r="GAE873" s="1"/>
      <c r="GAF873" s="1"/>
      <c r="GAG873" s="1"/>
      <c r="GAH873" s="1"/>
      <c r="GAI873" s="1"/>
      <c r="GAJ873" s="1"/>
      <c r="GAK873" s="1"/>
      <c r="GAL873" s="1"/>
      <c r="GAM873" s="1"/>
      <c r="GAN873" s="1"/>
      <c r="GAO873" s="1"/>
      <c r="GAP873" s="1"/>
      <c r="GAQ873" s="1"/>
      <c r="GAR873" s="1"/>
      <c r="GAS873" s="1"/>
      <c r="GAT873" s="1"/>
      <c r="GAU873" s="1"/>
      <c r="GAV873" s="1"/>
      <c r="GAW873" s="1"/>
      <c r="GAX873" s="1"/>
      <c r="GAY873" s="1"/>
      <c r="GAZ873" s="1"/>
      <c r="GBA873" s="1"/>
      <c r="GBB873" s="1"/>
      <c r="GBC873" s="1"/>
      <c r="GBD873" s="1"/>
      <c r="GBE873" s="1"/>
      <c r="GBF873" s="1"/>
      <c r="GBG873" s="1"/>
      <c r="GBH873" s="1"/>
      <c r="GBI873" s="1"/>
      <c r="GBJ873" s="1"/>
      <c r="GBK873" s="1"/>
      <c r="GBL873" s="1"/>
      <c r="GBM873" s="1"/>
      <c r="GBN873" s="1"/>
      <c r="GBO873" s="1"/>
      <c r="GBP873" s="1"/>
      <c r="GBQ873" s="1"/>
      <c r="GBR873" s="1"/>
      <c r="GBS873" s="1"/>
      <c r="GBT873" s="1"/>
      <c r="GBU873" s="1"/>
      <c r="GBV873" s="1"/>
      <c r="GBW873" s="1"/>
      <c r="GBX873" s="1"/>
      <c r="GBY873" s="1"/>
      <c r="GBZ873" s="1"/>
      <c r="GCA873" s="1"/>
      <c r="GCB873" s="1"/>
      <c r="GCC873" s="1"/>
      <c r="GCD873" s="1"/>
      <c r="GCE873" s="1"/>
      <c r="GCF873" s="1"/>
      <c r="GCG873" s="1"/>
      <c r="GCH873" s="1"/>
      <c r="GCI873" s="1"/>
      <c r="GCJ873" s="1"/>
      <c r="GCK873" s="1"/>
      <c r="GCL873" s="1"/>
      <c r="GCM873" s="1"/>
      <c r="GCN873" s="1"/>
      <c r="GCO873" s="1"/>
      <c r="GCP873" s="1"/>
      <c r="GCQ873" s="1"/>
      <c r="GCR873" s="1"/>
      <c r="GCS873" s="1"/>
      <c r="GCT873" s="1"/>
      <c r="GCU873" s="1"/>
      <c r="GCV873" s="1"/>
      <c r="GCW873" s="1"/>
      <c r="GCX873" s="1"/>
      <c r="GCY873" s="1"/>
      <c r="GCZ873" s="1"/>
      <c r="GDA873" s="1"/>
      <c r="GDB873" s="1"/>
      <c r="GDC873" s="1"/>
      <c r="GDD873" s="1"/>
      <c r="GDE873" s="1"/>
      <c r="GDF873" s="1"/>
      <c r="GDG873" s="1"/>
      <c r="GDH873" s="1"/>
      <c r="GDI873" s="1"/>
      <c r="GDJ873" s="1"/>
      <c r="GDK873" s="1"/>
      <c r="GDL873" s="1"/>
      <c r="GDM873" s="1"/>
      <c r="GDN873" s="1"/>
      <c r="GDO873" s="1"/>
      <c r="GDP873" s="1"/>
      <c r="GDQ873" s="1"/>
      <c r="GDR873" s="1"/>
      <c r="GDS873" s="1"/>
      <c r="GDT873" s="1"/>
      <c r="GDU873" s="1"/>
      <c r="GDV873" s="1"/>
      <c r="GDW873" s="1"/>
      <c r="GDX873" s="1"/>
      <c r="GDY873" s="1"/>
      <c r="GDZ873" s="1"/>
      <c r="GEA873" s="1"/>
      <c r="GEB873" s="1"/>
      <c r="GEC873" s="1"/>
      <c r="GED873" s="1"/>
      <c r="GEE873" s="1"/>
      <c r="GEF873" s="1"/>
      <c r="GEG873" s="1"/>
      <c r="GEH873" s="1"/>
      <c r="GEI873" s="1"/>
      <c r="GEJ873" s="1"/>
      <c r="GEK873" s="1"/>
      <c r="GEL873" s="1"/>
      <c r="GEM873" s="1"/>
      <c r="GEN873" s="1"/>
      <c r="GEO873" s="1"/>
      <c r="GEP873" s="1"/>
      <c r="GEQ873" s="1"/>
      <c r="GER873" s="1"/>
      <c r="GES873" s="1"/>
      <c r="GET873" s="1"/>
      <c r="GEU873" s="1"/>
      <c r="GEV873" s="1"/>
      <c r="GEW873" s="1"/>
      <c r="GEX873" s="1"/>
      <c r="GEY873" s="1"/>
      <c r="GEZ873" s="1"/>
      <c r="GFA873" s="1"/>
      <c r="GFB873" s="1"/>
      <c r="GFC873" s="1"/>
      <c r="GFD873" s="1"/>
      <c r="GFE873" s="1"/>
      <c r="GFF873" s="1"/>
      <c r="GFG873" s="1"/>
      <c r="GFH873" s="1"/>
      <c r="GFI873" s="1"/>
      <c r="GFJ873" s="1"/>
      <c r="GFK873" s="1"/>
      <c r="GFL873" s="1"/>
      <c r="GFM873" s="1"/>
      <c r="GFN873" s="1"/>
      <c r="GFO873" s="1"/>
      <c r="GFP873" s="1"/>
      <c r="GFQ873" s="1"/>
      <c r="GFR873" s="1"/>
      <c r="GFS873" s="1"/>
      <c r="GFT873" s="1"/>
      <c r="GFU873" s="1"/>
      <c r="GFV873" s="1"/>
      <c r="GFW873" s="1"/>
      <c r="GFX873" s="1"/>
      <c r="GFY873" s="1"/>
      <c r="GFZ873" s="1"/>
      <c r="GGA873" s="1"/>
      <c r="GGB873" s="1"/>
      <c r="GGC873" s="1"/>
      <c r="GGD873" s="1"/>
      <c r="GGE873" s="1"/>
      <c r="GGF873" s="1"/>
      <c r="GGG873" s="1"/>
      <c r="GGH873" s="1"/>
      <c r="GGI873" s="1"/>
      <c r="GGJ873" s="1"/>
      <c r="GGK873" s="1"/>
      <c r="GGL873" s="1"/>
      <c r="GGM873" s="1"/>
      <c r="GGN873" s="1"/>
      <c r="GGO873" s="1"/>
      <c r="GGP873" s="1"/>
      <c r="GGQ873" s="1"/>
      <c r="GGR873" s="1"/>
      <c r="GGS873" s="1"/>
      <c r="GGT873" s="1"/>
      <c r="GGU873" s="1"/>
      <c r="GGV873" s="1"/>
      <c r="GGW873" s="1"/>
      <c r="GGX873" s="1"/>
      <c r="GGY873" s="1"/>
      <c r="GGZ873" s="1"/>
      <c r="GHA873" s="1"/>
      <c r="GHB873" s="1"/>
      <c r="GHC873" s="1"/>
      <c r="GHD873" s="1"/>
      <c r="GHE873" s="1"/>
      <c r="GHF873" s="1"/>
      <c r="GHG873" s="1"/>
      <c r="GHH873" s="1"/>
      <c r="GHI873" s="1"/>
      <c r="GHJ873" s="1"/>
      <c r="GHK873" s="1"/>
      <c r="GHL873" s="1"/>
      <c r="GHM873" s="1"/>
      <c r="GHN873" s="1"/>
      <c r="GHO873" s="1"/>
      <c r="GHP873" s="1"/>
      <c r="GHQ873" s="1"/>
      <c r="GHR873" s="1"/>
      <c r="GHS873" s="1"/>
      <c r="GHT873" s="1"/>
      <c r="GHU873" s="1"/>
      <c r="GHV873" s="1"/>
      <c r="GHW873" s="1"/>
      <c r="GHX873" s="1"/>
      <c r="GHY873" s="1"/>
      <c r="GHZ873" s="1"/>
      <c r="GIA873" s="1"/>
      <c r="GIB873" s="1"/>
      <c r="GIC873" s="1"/>
      <c r="GID873" s="1"/>
      <c r="GIE873" s="1"/>
      <c r="GIF873" s="1"/>
      <c r="GIG873" s="1"/>
      <c r="GIH873" s="1"/>
      <c r="GII873" s="1"/>
      <c r="GIJ873" s="1"/>
      <c r="GIK873" s="1"/>
      <c r="GIL873" s="1"/>
      <c r="GIM873" s="1"/>
      <c r="GIN873" s="1"/>
      <c r="GIO873" s="1"/>
      <c r="GIP873" s="1"/>
      <c r="GIQ873" s="1"/>
      <c r="GIR873" s="1"/>
      <c r="GIS873" s="1"/>
      <c r="GIT873" s="1"/>
      <c r="GIU873" s="1"/>
      <c r="GIV873" s="1"/>
      <c r="GIW873" s="1"/>
      <c r="GIX873" s="1"/>
      <c r="GIY873" s="1"/>
      <c r="GIZ873" s="1"/>
      <c r="GJA873" s="1"/>
      <c r="GJB873" s="1"/>
      <c r="GJC873" s="1"/>
      <c r="GJD873" s="1"/>
      <c r="GJE873" s="1"/>
      <c r="GJF873" s="1"/>
      <c r="GJG873" s="1"/>
      <c r="GJH873" s="1"/>
      <c r="GJI873" s="1"/>
      <c r="GJJ873" s="1"/>
      <c r="GJK873" s="1"/>
      <c r="GJL873" s="1"/>
      <c r="GJM873" s="1"/>
      <c r="GJN873" s="1"/>
      <c r="GJO873" s="1"/>
      <c r="GJP873" s="1"/>
      <c r="GJQ873" s="1"/>
      <c r="GJR873" s="1"/>
      <c r="GJS873" s="1"/>
      <c r="GJT873" s="1"/>
      <c r="GJU873" s="1"/>
      <c r="GJV873" s="1"/>
      <c r="GJW873" s="1"/>
      <c r="GJX873" s="1"/>
      <c r="GJY873" s="1"/>
      <c r="GJZ873" s="1"/>
      <c r="GKA873" s="1"/>
      <c r="GKB873" s="1"/>
      <c r="GKC873" s="1"/>
      <c r="GKD873" s="1"/>
      <c r="GKE873" s="1"/>
      <c r="GKF873" s="1"/>
      <c r="GKG873" s="1"/>
      <c r="GKH873" s="1"/>
      <c r="GKI873" s="1"/>
      <c r="GKJ873" s="1"/>
      <c r="GKK873" s="1"/>
      <c r="GKL873" s="1"/>
      <c r="GKM873" s="1"/>
      <c r="GKN873" s="1"/>
      <c r="GKO873" s="1"/>
      <c r="GKP873" s="1"/>
      <c r="GKQ873" s="1"/>
      <c r="GKR873" s="1"/>
      <c r="GKS873" s="1"/>
      <c r="GKT873" s="1"/>
      <c r="GKU873" s="1"/>
      <c r="GKV873" s="1"/>
      <c r="GKW873" s="1"/>
      <c r="GKX873" s="1"/>
      <c r="GKY873" s="1"/>
      <c r="GKZ873" s="1"/>
      <c r="GLA873" s="1"/>
      <c r="GLB873" s="1"/>
      <c r="GLC873" s="1"/>
      <c r="GLD873" s="1"/>
      <c r="GLE873" s="1"/>
      <c r="GLF873" s="1"/>
      <c r="GLG873" s="1"/>
      <c r="GLH873" s="1"/>
      <c r="GLI873" s="1"/>
      <c r="GLJ873" s="1"/>
      <c r="GLK873" s="1"/>
      <c r="GLL873" s="1"/>
      <c r="GLM873" s="1"/>
      <c r="GLN873" s="1"/>
      <c r="GLO873" s="1"/>
      <c r="GLP873" s="1"/>
      <c r="GLQ873" s="1"/>
      <c r="GLR873" s="1"/>
      <c r="GLS873" s="1"/>
      <c r="GLT873" s="1"/>
      <c r="GLU873" s="1"/>
      <c r="GLV873" s="1"/>
      <c r="GLW873" s="1"/>
      <c r="GLX873" s="1"/>
      <c r="GLY873" s="1"/>
      <c r="GLZ873" s="1"/>
      <c r="GMA873" s="1"/>
      <c r="GMB873" s="1"/>
      <c r="GMC873" s="1"/>
      <c r="GMD873" s="1"/>
      <c r="GME873" s="1"/>
      <c r="GMF873" s="1"/>
      <c r="GMG873" s="1"/>
      <c r="GMH873" s="1"/>
      <c r="GMI873" s="1"/>
      <c r="GMJ873" s="1"/>
      <c r="GMK873" s="1"/>
      <c r="GML873" s="1"/>
      <c r="GMM873" s="1"/>
      <c r="GMN873" s="1"/>
      <c r="GMO873" s="1"/>
      <c r="GMP873" s="1"/>
      <c r="GMQ873" s="1"/>
      <c r="GMR873" s="1"/>
      <c r="GMS873" s="1"/>
      <c r="GMT873" s="1"/>
      <c r="GMU873" s="1"/>
      <c r="GMV873" s="1"/>
      <c r="GMW873" s="1"/>
      <c r="GMX873" s="1"/>
      <c r="GMY873" s="1"/>
      <c r="GMZ873" s="1"/>
      <c r="GNA873" s="1"/>
      <c r="GNB873" s="1"/>
      <c r="GNC873" s="1"/>
      <c r="GND873" s="1"/>
      <c r="GNE873" s="1"/>
      <c r="GNF873" s="1"/>
      <c r="GNG873" s="1"/>
      <c r="GNH873" s="1"/>
      <c r="GNI873" s="1"/>
      <c r="GNJ873" s="1"/>
      <c r="GNK873" s="1"/>
      <c r="GNL873" s="1"/>
      <c r="GNM873" s="1"/>
      <c r="GNN873" s="1"/>
      <c r="GNO873" s="1"/>
      <c r="GNP873" s="1"/>
      <c r="GNQ873" s="1"/>
      <c r="GNR873" s="1"/>
      <c r="GNS873" s="1"/>
      <c r="GNT873" s="1"/>
      <c r="GNU873" s="1"/>
      <c r="GNV873" s="1"/>
      <c r="GNW873" s="1"/>
      <c r="GNX873" s="1"/>
      <c r="GNY873" s="1"/>
      <c r="GNZ873" s="1"/>
      <c r="GOA873" s="1"/>
      <c r="GOB873" s="1"/>
      <c r="GOC873" s="1"/>
      <c r="GOD873" s="1"/>
      <c r="GOE873" s="1"/>
      <c r="GOF873" s="1"/>
      <c r="GOG873" s="1"/>
      <c r="GOH873" s="1"/>
      <c r="GOI873" s="1"/>
      <c r="GOJ873" s="1"/>
      <c r="GOK873" s="1"/>
      <c r="GOL873" s="1"/>
      <c r="GOM873" s="1"/>
      <c r="GON873" s="1"/>
      <c r="GOO873" s="1"/>
      <c r="GOP873" s="1"/>
      <c r="GOQ873" s="1"/>
      <c r="GOR873" s="1"/>
      <c r="GOS873" s="1"/>
      <c r="GOT873" s="1"/>
      <c r="GOU873" s="1"/>
      <c r="GOV873" s="1"/>
      <c r="GOW873" s="1"/>
      <c r="GOX873" s="1"/>
      <c r="GOY873" s="1"/>
      <c r="GOZ873" s="1"/>
      <c r="GPA873" s="1"/>
      <c r="GPB873" s="1"/>
      <c r="GPC873" s="1"/>
      <c r="GPD873" s="1"/>
      <c r="GPE873" s="1"/>
      <c r="GPF873" s="1"/>
      <c r="GPG873" s="1"/>
      <c r="GPH873" s="1"/>
      <c r="GPI873" s="1"/>
      <c r="GPJ873" s="1"/>
      <c r="GPK873" s="1"/>
      <c r="GPL873" s="1"/>
      <c r="GPM873" s="1"/>
      <c r="GPN873" s="1"/>
      <c r="GPO873" s="1"/>
      <c r="GPP873" s="1"/>
      <c r="GPQ873" s="1"/>
      <c r="GPR873" s="1"/>
      <c r="GPS873" s="1"/>
      <c r="GPT873" s="1"/>
      <c r="GPU873" s="1"/>
      <c r="GPV873" s="1"/>
      <c r="GPW873" s="1"/>
      <c r="GPX873" s="1"/>
      <c r="GPY873" s="1"/>
      <c r="GPZ873" s="1"/>
      <c r="GQA873" s="1"/>
      <c r="GQB873" s="1"/>
      <c r="GQC873" s="1"/>
      <c r="GQD873" s="1"/>
      <c r="GQE873" s="1"/>
      <c r="GQF873" s="1"/>
      <c r="GQG873" s="1"/>
      <c r="GQH873" s="1"/>
      <c r="GQI873" s="1"/>
      <c r="GQJ873" s="1"/>
      <c r="GQK873" s="1"/>
      <c r="GQL873" s="1"/>
      <c r="GQM873" s="1"/>
      <c r="GQN873" s="1"/>
      <c r="GQO873" s="1"/>
      <c r="GQP873" s="1"/>
      <c r="GQQ873" s="1"/>
      <c r="GQR873" s="1"/>
      <c r="GQS873" s="1"/>
      <c r="GQT873" s="1"/>
      <c r="GQU873" s="1"/>
      <c r="GQV873" s="1"/>
      <c r="GQW873" s="1"/>
      <c r="GQX873" s="1"/>
      <c r="GQY873" s="1"/>
      <c r="GQZ873" s="1"/>
      <c r="GRA873" s="1"/>
      <c r="GRB873" s="1"/>
      <c r="GRC873" s="1"/>
      <c r="GRD873" s="1"/>
      <c r="GRE873" s="1"/>
      <c r="GRF873" s="1"/>
      <c r="GRG873" s="1"/>
      <c r="GRH873" s="1"/>
      <c r="GRI873" s="1"/>
      <c r="GRJ873" s="1"/>
      <c r="GRK873" s="1"/>
      <c r="GRL873" s="1"/>
      <c r="GRM873" s="1"/>
      <c r="GRN873" s="1"/>
      <c r="GRO873" s="1"/>
      <c r="GRP873" s="1"/>
      <c r="GRQ873" s="1"/>
      <c r="GRR873" s="1"/>
      <c r="GRS873" s="1"/>
      <c r="GRT873" s="1"/>
      <c r="GRU873" s="1"/>
      <c r="GRV873" s="1"/>
      <c r="GRW873" s="1"/>
      <c r="GRX873" s="1"/>
      <c r="GRY873" s="1"/>
      <c r="GRZ873" s="1"/>
      <c r="GSA873" s="1"/>
      <c r="GSB873" s="1"/>
      <c r="GSC873" s="1"/>
      <c r="GSD873" s="1"/>
      <c r="GSE873" s="1"/>
      <c r="GSF873" s="1"/>
      <c r="GSG873" s="1"/>
      <c r="GSH873" s="1"/>
      <c r="GSI873" s="1"/>
      <c r="GSJ873" s="1"/>
      <c r="GSK873" s="1"/>
      <c r="GSL873" s="1"/>
      <c r="GSM873" s="1"/>
      <c r="GSN873" s="1"/>
      <c r="GSO873" s="1"/>
      <c r="GSP873" s="1"/>
      <c r="GSQ873" s="1"/>
      <c r="GSR873" s="1"/>
      <c r="GSS873" s="1"/>
      <c r="GST873" s="1"/>
      <c r="GSU873" s="1"/>
      <c r="GSV873" s="1"/>
      <c r="GSW873" s="1"/>
      <c r="GSX873" s="1"/>
      <c r="GSY873" s="1"/>
      <c r="GSZ873" s="1"/>
      <c r="GTA873" s="1"/>
      <c r="GTB873" s="1"/>
      <c r="GTC873" s="1"/>
      <c r="GTD873" s="1"/>
      <c r="GTE873" s="1"/>
      <c r="GTF873" s="1"/>
      <c r="GTG873" s="1"/>
      <c r="GTH873" s="1"/>
      <c r="GTI873" s="1"/>
      <c r="GTJ873" s="1"/>
      <c r="GTK873" s="1"/>
      <c r="GTL873" s="1"/>
      <c r="GTM873" s="1"/>
      <c r="GTN873" s="1"/>
      <c r="GTO873" s="1"/>
      <c r="GTP873" s="1"/>
      <c r="GTQ873" s="1"/>
      <c r="GTR873" s="1"/>
      <c r="GTS873" s="1"/>
      <c r="GTT873" s="1"/>
      <c r="GTU873" s="1"/>
      <c r="GTV873" s="1"/>
      <c r="GTW873" s="1"/>
      <c r="GTX873" s="1"/>
      <c r="GTY873" s="1"/>
      <c r="GTZ873" s="1"/>
      <c r="GUA873" s="1"/>
      <c r="GUB873" s="1"/>
      <c r="GUC873" s="1"/>
      <c r="GUD873" s="1"/>
      <c r="GUE873" s="1"/>
      <c r="GUF873" s="1"/>
      <c r="GUG873" s="1"/>
      <c r="GUH873" s="1"/>
      <c r="GUI873" s="1"/>
      <c r="GUJ873" s="1"/>
      <c r="GUK873" s="1"/>
      <c r="GUL873" s="1"/>
      <c r="GUM873" s="1"/>
      <c r="GUN873" s="1"/>
      <c r="GUO873" s="1"/>
      <c r="GUP873" s="1"/>
      <c r="GUQ873" s="1"/>
      <c r="GUR873" s="1"/>
      <c r="GUS873" s="1"/>
      <c r="GUT873" s="1"/>
      <c r="GUU873" s="1"/>
      <c r="GUV873" s="1"/>
      <c r="GUW873" s="1"/>
      <c r="GUX873" s="1"/>
      <c r="GUY873" s="1"/>
      <c r="GUZ873" s="1"/>
      <c r="GVA873" s="1"/>
      <c r="GVB873" s="1"/>
      <c r="GVC873" s="1"/>
      <c r="GVD873" s="1"/>
      <c r="GVE873" s="1"/>
      <c r="GVF873" s="1"/>
      <c r="GVG873" s="1"/>
      <c r="GVH873" s="1"/>
      <c r="GVI873" s="1"/>
      <c r="GVJ873" s="1"/>
      <c r="GVK873" s="1"/>
      <c r="GVL873" s="1"/>
      <c r="GVM873" s="1"/>
      <c r="GVN873" s="1"/>
      <c r="GVO873" s="1"/>
      <c r="GVP873" s="1"/>
      <c r="GVQ873" s="1"/>
      <c r="GVR873" s="1"/>
      <c r="GVS873" s="1"/>
      <c r="GVT873" s="1"/>
      <c r="GVU873" s="1"/>
      <c r="GVV873" s="1"/>
      <c r="GVW873" s="1"/>
      <c r="GVX873" s="1"/>
      <c r="GVY873" s="1"/>
      <c r="GVZ873" s="1"/>
      <c r="GWA873" s="1"/>
      <c r="GWB873" s="1"/>
      <c r="GWC873" s="1"/>
      <c r="GWD873" s="1"/>
      <c r="GWE873" s="1"/>
      <c r="GWF873" s="1"/>
      <c r="GWG873" s="1"/>
      <c r="GWH873" s="1"/>
      <c r="GWI873" s="1"/>
      <c r="GWJ873" s="1"/>
      <c r="GWK873" s="1"/>
      <c r="GWL873" s="1"/>
      <c r="GWM873" s="1"/>
      <c r="GWN873" s="1"/>
      <c r="GWO873" s="1"/>
      <c r="GWP873" s="1"/>
      <c r="GWQ873" s="1"/>
      <c r="GWR873" s="1"/>
      <c r="GWS873" s="1"/>
      <c r="GWT873" s="1"/>
      <c r="GWU873" s="1"/>
      <c r="GWV873" s="1"/>
      <c r="GWW873" s="1"/>
      <c r="GWX873" s="1"/>
      <c r="GWY873" s="1"/>
      <c r="GWZ873" s="1"/>
      <c r="GXA873" s="1"/>
      <c r="GXB873" s="1"/>
      <c r="GXC873" s="1"/>
      <c r="GXD873" s="1"/>
      <c r="GXE873" s="1"/>
      <c r="GXF873" s="1"/>
      <c r="GXG873" s="1"/>
      <c r="GXH873" s="1"/>
      <c r="GXI873" s="1"/>
      <c r="GXJ873" s="1"/>
      <c r="GXK873" s="1"/>
      <c r="GXL873" s="1"/>
      <c r="GXM873" s="1"/>
      <c r="GXN873" s="1"/>
      <c r="GXO873" s="1"/>
      <c r="GXP873" s="1"/>
      <c r="GXQ873" s="1"/>
      <c r="GXR873" s="1"/>
      <c r="GXS873" s="1"/>
      <c r="GXT873" s="1"/>
      <c r="GXU873" s="1"/>
      <c r="GXV873" s="1"/>
      <c r="GXW873" s="1"/>
      <c r="GXX873" s="1"/>
      <c r="GXY873" s="1"/>
      <c r="GXZ873" s="1"/>
      <c r="GYA873" s="1"/>
      <c r="GYB873" s="1"/>
      <c r="GYC873" s="1"/>
      <c r="GYD873" s="1"/>
      <c r="GYE873" s="1"/>
      <c r="GYF873" s="1"/>
      <c r="GYG873" s="1"/>
      <c r="GYH873" s="1"/>
      <c r="GYI873" s="1"/>
      <c r="GYJ873" s="1"/>
      <c r="GYK873" s="1"/>
      <c r="GYL873" s="1"/>
      <c r="GYM873" s="1"/>
      <c r="GYN873" s="1"/>
      <c r="GYO873" s="1"/>
      <c r="GYP873" s="1"/>
      <c r="GYQ873" s="1"/>
      <c r="GYR873" s="1"/>
      <c r="GYS873" s="1"/>
      <c r="GYT873" s="1"/>
      <c r="GYU873" s="1"/>
      <c r="GYV873" s="1"/>
      <c r="GYW873" s="1"/>
      <c r="GYX873" s="1"/>
      <c r="GYY873" s="1"/>
      <c r="GYZ873" s="1"/>
      <c r="GZA873" s="1"/>
      <c r="GZB873" s="1"/>
      <c r="GZC873" s="1"/>
      <c r="GZD873" s="1"/>
      <c r="GZE873" s="1"/>
      <c r="GZF873" s="1"/>
      <c r="GZG873" s="1"/>
      <c r="GZH873" s="1"/>
      <c r="GZI873" s="1"/>
      <c r="GZJ873" s="1"/>
      <c r="GZK873" s="1"/>
      <c r="GZL873" s="1"/>
      <c r="GZM873" s="1"/>
      <c r="GZN873" s="1"/>
      <c r="GZO873" s="1"/>
      <c r="GZP873" s="1"/>
      <c r="GZQ873" s="1"/>
      <c r="GZR873" s="1"/>
      <c r="GZS873" s="1"/>
      <c r="GZT873" s="1"/>
      <c r="GZU873" s="1"/>
      <c r="GZV873" s="1"/>
      <c r="GZW873" s="1"/>
      <c r="GZX873" s="1"/>
      <c r="GZY873" s="1"/>
      <c r="GZZ873" s="1"/>
      <c r="HAA873" s="1"/>
      <c r="HAB873" s="1"/>
      <c r="HAC873" s="1"/>
      <c r="HAD873" s="1"/>
      <c r="HAE873" s="1"/>
      <c r="HAF873" s="1"/>
      <c r="HAG873" s="1"/>
      <c r="HAH873" s="1"/>
      <c r="HAI873" s="1"/>
      <c r="HAJ873" s="1"/>
      <c r="HAK873" s="1"/>
      <c r="HAL873" s="1"/>
      <c r="HAM873" s="1"/>
      <c r="HAN873" s="1"/>
      <c r="HAO873" s="1"/>
      <c r="HAP873" s="1"/>
      <c r="HAQ873" s="1"/>
      <c r="HAR873" s="1"/>
      <c r="HAS873" s="1"/>
      <c r="HAT873" s="1"/>
      <c r="HAU873" s="1"/>
      <c r="HAV873" s="1"/>
      <c r="HAW873" s="1"/>
      <c r="HAX873" s="1"/>
      <c r="HAY873" s="1"/>
      <c r="HAZ873" s="1"/>
      <c r="HBA873" s="1"/>
      <c r="HBB873" s="1"/>
      <c r="HBC873" s="1"/>
      <c r="HBD873" s="1"/>
      <c r="HBE873" s="1"/>
      <c r="HBF873" s="1"/>
      <c r="HBG873" s="1"/>
      <c r="HBH873" s="1"/>
      <c r="HBI873" s="1"/>
      <c r="HBJ873" s="1"/>
      <c r="HBK873" s="1"/>
      <c r="HBL873" s="1"/>
      <c r="HBM873" s="1"/>
      <c r="HBN873" s="1"/>
      <c r="HBO873" s="1"/>
      <c r="HBP873" s="1"/>
      <c r="HBQ873" s="1"/>
      <c r="HBR873" s="1"/>
      <c r="HBS873" s="1"/>
      <c r="HBT873" s="1"/>
      <c r="HBU873" s="1"/>
      <c r="HBV873" s="1"/>
      <c r="HBW873" s="1"/>
      <c r="HBX873" s="1"/>
      <c r="HBY873" s="1"/>
      <c r="HBZ873" s="1"/>
      <c r="HCA873" s="1"/>
      <c r="HCB873" s="1"/>
      <c r="HCC873" s="1"/>
      <c r="HCD873" s="1"/>
      <c r="HCE873" s="1"/>
      <c r="HCF873" s="1"/>
      <c r="HCG873" s="1"/>
      <c r="HCH873" s="1"/>
      <c r="HCI873" s="1"/>
      <c r="HCJ873" s="1"/>
      <c r="HCK873" s="1"/>
      <c r="HCL873" s="1"/>
      <c r="HCM873" s="1"/>
      <c r="HCN873" s="1"/>
      <c r="HCO873" s="1"/>
      <c r="HCP873" s="1"/>
      <c r="HCQ873" s="1"/>
      <c r="HCR873" s="1"/>
      <c r="HCS873" s="1"/>
      <c r="HCT873" s="1"/>
      <c r="HCU873" s="1"/>
      <c r="HCV873" s="1"/>
      <c r="HCW873" s="1"/>
      <c r="HCX873" s="1"/>
      <c r="HCY873" s="1"/>
      <c r="HCZ873" s="1"/>
      <c r="HDA873" s="1"/>
      <c r="HDB873" s="1"/>
      <c r="HDC873" s="1"/>
      <c r="HDD873" s="1"/>
      <c r="HDE873" s="1"/>
      <c r="HDF873" s="1"/>
      <c r="HDG873" s="1"/>
      <c r="HDH873" s="1"/>
      <c r="HDI873" s="1"/>
      <c r="HDJ873" s="1"/>
      <c r="HDK873" s="1"/>
      <c r="HDL873" s="1"/>
      <c r="HDM873" s="1"/>
      <c r="HDN873" s="1"/>
      <c r="HDO873" s="1"/>
      <c r="HDP873" s="1"/>
      <c r="HDQ873" s="1"/>
      <c r="HDR873" s="1"/>
      <c r="HDS873" s="1"/>
      <c r="HDT873" s="1"/>
      <c r="HDU873" s="1"/>
      <c r="HDV873" s="1"/>
      <c r="HDW873" s="1"/>
      <c r="HDX873" s="1"/>
      <c r="HDY873" s="1"/>
      <c r="HDZ873" s="1"/>
      <c r="HEA873" s="1"/>
      <c r="HEB873" s="1"/>
      <c r="HEC873" s="1"/>
      <c r="HED873" s="1"/>
      <c r="HEE873" s="1"/>
      <c r="HEF873" s="1"/>
      <c r="HEG873" s="1"/>
      <c r="HEH873" s="1"/>
      <c r="HEI873" s="1"/>
      <c r="HEJ873" s="1"/>
      <c r="HEK873" s="1"/>
      <c r="HEL873" s="1"/>
      <c r="HEM873" s="1"/>
      <c r="HEN873" s="1"/>
      <c r="HEO873" s="1"/>
      <c r="HEP873" s="1"/>
      <c r="HEQ873" s="1"/>
      <c r="HER873" s="1"/>
      <c r="HES873" s="1"/>
      <c r="HET873" s="1"/>
      <c r="HEU873" s="1"/>
      <c r="HEV873" s="1"/>
      <c r="HEW873" s="1"/>
      <c r="HEX873" s="1"/>
      <c r="HEY873" s="1"/>
      <c r="HEZ873" s="1"/>
      <c r="HFA873" s="1"/>
      <c r="HFB873" s="1"/>
      <c r="HFC873" s="1"/>
      <c r="HFD873" s="1"/>
      <c r="HFE873" s="1"/>
      <c r="HFF873" s="1"/>
      <c r="HFG873" s="1"/>
      <c r="HFH873" s="1"/>
      <c r="HFI873" s="1"/>
      <c r="HFJ873" s="1"/>
      <c r="HFK873" s="1"/>
      <c r="HFL873" s="1"/>
      <c r="HFM873" s="1"/>
      <c r="HFN873" s="1"/>
      <c r="HFO873" s="1"/>
      <c r="HFP873" s="1"/>
      <c r="HFQ873" s="1"/>
      <c r="HFR873" s="1"/>
      <c r="HFS873" s="1"/>
      <c r="HFT873" s="1"/>
      <c r="HFU873" s="1"/>
      <c r="HFV873" s="1"/>
      <c r="HFW873" s="1"/>
      <c r="HFX873" s="1"/>
      <c r="HFY873" s="1"/>
      <c r="HFZ873" s="1"/>
      <c r="HGA873" s="1"/>
      <c r="HGB873" s="1"/>
      <c r="HGC873" s="1"/>
      <c r="HGD873" s="1"/>
      <c r="HGE873" s="1"/>
      <c r="HGF873" s="1"/>
      <c r="HGG873" s="1"/>
      <c r="HGH873" s="1"/>
      <c r="HGI873" s="1"/>
      <c r="HGJ873" s="1"/>
      <c r="HGK873" s="1"/>
      <c r="HGL873" s="1"/>
      <c r="HGM873" s="1"/>
      <c r="HGN873" s="1"/>
      <c r="HGO873" s="1"/>
      <c r="HGP873" s="1"/>
      <c r="HGQ873" s="1"/>
      <c r="HGR873" s="1"/>
      <c r="HGS873" s="1"/>
      <c r="HGT873" s="1"/>
      <c r="HGU873" s="1"/>
      <c r="HGV873" s="1"/>
      <c r="HGW873" s="1"/>
      <c r="HGX873" s="1"/>
      <c r="HGY873" s="1"/>
      <c r="HGZ873" s="1"/>
      <c r="HHA873" s="1"/>
      <c r="HHB873" s="1"/>
      <c r="HHC873" s="1"/>
      <c r="HHD873" s="1"/>
      <c r="HHE873" s="1"/>
      <c r="HHF873" s="1"/>
      <c r="HHG873" s="1"/>
      <c r="HHH873" s="1"/>
      <c r="HHI873" s="1"/>
      <c r="HHJ873" s="1"/>
      <c r="HHK873" s="1"/>
      <c r="HHL873" s="1"/>
      <c r="HHM873" s="1"/>
      <c r="HHN873" s="1"/>
      <c r="HHO873" s="1"/>
      <c r="HHP873" s="1"/>
      <c r="HHQ873" s="1"/>
      <c r="HHR873" s="1"/>
      <c r="HHS873" s="1"/>
      <c r="HHT873" s="1"/>
      <c r="HHU873" s="1"/>
      <c r="HHV873" s="1"/>
      <c r="HHW873" s="1"/>
      <c r="HHX873" s="1"/>
      <c r="HHY873" s="1"/>
      <c r="HHZ873" s="1"/>
      <c r="HIA873" s="1"/>
      <c r="HIB873" s="1"/>
      <c r="HIC873" s="1"/>
      <c r="HID873" s="1"/>
      <c r="HIE873" s="1"/>
      <c r="HIF873" s="1"/>
      <c r="HIG873" s="1"/>
      <c r="HIH873" s="1"/>
      <c r="HII873" s="1"/>
      <c r="HIJ873" s="1"/>
      <c r="HIK873" s="1"/>
      <c r="HIL873" s="1"/>
      <c r="HIM873" s="1"/>
      <c r="HIN873" s="1"/>
      <c r="HIO873" s="1"/>
      <c r="HIP873" s="1"/>
      <c r="HIQ873" s="1"/>
      <c r="HIR873" s="1"/>
      <c r="HIS873" s="1"/>
      <c r="HIT873" s="1"/>
      <c r="HIU873" s="1"/>
      <c r="HIV873" s="1"/>
      <c r="HIW873" s="1"/>
      <c r="HIX873" s="1"/>
      <c r="HIY873" s="1"/>
      <c r="HIZ873" s="1"/>
      <c r="HJA873" s="1"/>
      <c r="HJB873" s="1"/>
      <c r="HJC873" s="1"/>
      <c r="HJD873" s="1"/>
      <c r="HJE873" s="1"/>
      <c r="HJF873" s="1"/>
      <c r="HJG873" s="1"/>
      <c r="HJH873" s="1"/>
      <c r="HJI873" s="1"/>
      <c r="HJJ873" s="1"/>
      <c r="HJK873" s="1"/>
      <c r="HJL873" s="1"/>
      <c r="HJM873" s="1"/>
      <c r="HJN873" s="1"/>
      <c r="HJO873" s="1"/>
      <c r="HJP873" s="1"/>
      <c r="HJQ873" s="1"/>
      <c r="HJR873" s="1"/>
      <c r="HJS873" s="1"/>
      <c r="HJT873" s="1"/>
      <c r="HJU873" s="1"/>
      <c r="HJV873" s="1"/>
      <c r="HJW873" s="1"/>
      <c r="HJX873" s="1"/>
      <c r="HJY873" s="1"/>
      <c r="HJZ873" s="1"/>
      <c r="HKA873" s="1"/>
      <c r="HKB873" s="1"/>
      <c r="HKC873" s="1"/>
      <c r="HKD873" s="1"/>
      <c r="HKE873" s="1"/>
      <c r="HKF873" s="1"/>
      <c r="HKG873" s="1"/>
      <c r="HKH873" s="1"/>
      <c r="HKI873" s="1"/>
      <c r="HKJ873" s="1"/>
      <c r="HKK873" s="1"/>
      <c r="HKL873" s="1"/>
      <c r="HKM873" s="1"/>
      <c r="HKN873" s="1"/>
      <c r="HKO873" s="1"/>
      <c r="HKP873" s="1"/>
      <c r="HKQ873" s="1"/>
      <c r="HKR873" s="1"/>
      <c r="HKS873" s="1"/>
      <c r="HKT873" s="1"/>
      <c r="HKU873" s="1"/>
      <c r="HKV873" s="1"/>
      <c r="HKW873" s="1"/>
      <c r="HKX873" s="1"/>
      <c r="HKY873" s="1"/>
      <c r="HKZ873" s="1"/>
      <c r="HLA873" s="1"/>
      <c r="HLB873" s="1"/>
      <c r="HLC873" s="1"/>
      <c r="HLD873" s="1"/>
      <c r="HLE873" s="1"/>
      <c r="HLF873" s="1"/>
      <c r="HLG873" s="1"/>
      <c r="HLH873" s="1"/>
      <c r="HLI873" s="1"/>
      <c r="HLJ873" s="1"/>
      <c r="HLK873" s="1"/>
      <c r="HLL873" s="1"/>
      <c r="HLM873" s="1"/>
      <c r="HLN873" s="1"/>
      <c r="HLO873" s="1"/>
      <c r="HLP873" s="1"/>
      <c r="HLQ873" s="1"/>
      <c r="HLR873" s="1"/>
      <c r="HLS873" s="1"/>
      <c r="HLT873" s="1"/>
      <c r="HLU873" s="1"/>
      <c r="HLV873" s="1"/>
      <c r="HLW873" s="1"/>
      <c r="HLX873" s="1"/>
      <c r="HLY873" s="1"/>
      <c r="HLZ873" s="1"/>
      <c r="HMA873" s="1"/>
      <c r="HMB873" s="1"/>
      <c r="HMC873" s="1"/>
      <c r="HMD873" s="1"/>
      <c r="HME873" s="1"/>
      <c r="HMF873" s="1"/>
      <c r="HMG873" s="1"/>
      <c r="HMH873" s="1"/>
      <c r="HMI873" s="1"/>
      <c r="HMJ873" s="1"/>
      <c r="HMK873" s="1"/>
      <c r="HML873" s="1"/>
      <c r="HMM873" s="1"/>
      <c r="HMN873" s="1"/>
      <c r="HMO873" s="1"/>
      <c r="HMP873" s="1"/>
      <c r="HMQ873" s="1"/>
      <c r="HMR873" s="1"/>
      <c r="HMS873" s="1"/>
      <c r="HMT873" s="1"/>
      <c r="HMU873" s="1"/>
      <c r="HMV873" s="1"/>
      <c r="HMW873" s="1"/>
      <c r="HMX873" s="1"/>
      <c r="HMY873" s="1"/>
      <c r="HMZ873" s="1"/>
      <c r="HNA873" s="1"/>
      <c r="HNB873" s="1"/>
      <c r="HNC873" s="1"/>
      <c r="HND873" s="1"/>
      <c r="HNE873" s="1"/>
      <c r="HNF873" s="1"/>
      <c r="HNG873" s="1"/>
      <c r="HNH873" s="1"/>
      <c r="HNI873" s="1"/>
      <c r="HNJ873" s="1"/>
      <c r="HNK873" s="1"/>
      <c r="HNL873" s="1"/>
      <c r="HNM873" s="1"/>
      <c r="HNN873" s="1"/>
      <c r="HNO873" s="1"/>
      <c r="HNP873" s="1"/>
      <c r="HNQ873" s="1"/>
      <c r="HNR873" s="1"/>
      <c r="HNS873" s="1"/>
      <c r="HNT873" s="1"/>
      <c r="HNU873" s="1"/>
      <c r="HNV873" s="1"/>
      <c r="HNW873" s="1"/>
      <c r="HNX873" s="1"/>
      <c r="HNY873" s="1"/>
      <c r="HNZ873" s="1"/>
      <c r="HOA873" s="1"/>
      <c r="HOB873" s="1"/>
      <c r="HOC873" s="1"/>
      <c r="HOD873" s="1"/>
      <c r="HOE873" s="1"/>
      <c r="HOF873" s="1"/>
      <c r="HOG873" s="1"/>
      <c r="HOH873" s="1"/>
      <c r="HOI873" s="1"/>
      <c r="HOJ873" s="1"/>
      <c r="HOK873" s="1"/>
      <c r="HOL873" s="1"/>
      <c r="HOM873" s="1"/>
      <c r="HON873" s="1"/>
      <c r="HOO873" s="1"/>
      <c r="HOP873" s="1"/>
      <c r="HOQ873" s="1"/>
      <c r="HOR873" s="1"/>
      <c r="HOS873" s="1"/>
      <c r="HOT873" s="1"/>
      <c r="HOU873" s="1"/>
      <c r="HOV873" s="1"/>
      <c r="HOW873" s="1"/>
      <c r="HOX873" s="1"/>
      <c r="HOY873" s="1"/>
      <c r="HOZ873" s="1"/>
      <c r="HPA873" s="1"/>
      <c r="HPB873" s="1"/>
      <c r="HPC873" s="1"/>
      <c r="HPD873" s="1"/>
      <c r="HPE873" s="1"/>
      <c r="HPF873" s="1"/>
      <c r="HPG873" s="1"/>
      <c r="HPH873" s="1"/>
      <c r="HPI873" s="1"/>
      <c r="HPJ873" s="1"/>
      <c r="HPK873" s="1"/>
      <c r="HPL873" s="1"/>
      <c r="HPM873" s="1"/>
      <c r="HPN873" s="1"/>
      <c r="HPO873" s="1"/>
      <c r="HPP873" s="1"/>
      <c r="HPQ873" s="1"/>
      <c r="HPR873" s="1"/>
      <c r="HPS873" s="1"/>
      <c r="HPT873" s="1"/>
      <c r="HPU873" s="1"/>
      <c r="HPV873" s="1"/>
      <c r="HPW873" s="1"/>
      <c r="HPX873" s="1"/>
      <c r="HPY873" s="1"/>
      <c r="HPZ873" s="1"/>
      <c r="HQA873" s="1"/>
      <c r="HQB873" s="1"/>
      <c r="HQC873" s="1"/>
      <c r="HQD873" s="1"/>
      <c r="HQE873" s="1"/>
      <c r="HQF873" s="1"/>
      <c r="HQG873" s="1"/>
      <c r="HQH873" s="1"/>
      <c r="HQI873" s="1"/>
      <c r="HQJ873" s="1"/>
      <c r="HQK873" s="1"/>
      <c r="HQL873" s="1"/>
      <c r="HQM873" s="1"/>
      <c r="HQN873" s="1"/>
      <c r="HQO873" s="1"/>
      <c r="HQP873" s="1"/>
      <c r="HQQ873" s="1"/>
      <c r="HQR873" s="1"/>
      <c r="HQS873" s="1"/>
      <c r="HQT873" s="1"/>
      <c r="HQU873" s="1"/>
      <c r="HQV873" s="1"/>
      <c r="HQW873" s="1"/>
      <c r="HQX873" s="1"/>
      <c r="HQY873" s="1"/>
      <c r="HQZ873" s="1"/>
      <c r="HRA873" s="1"/>
      <c r="HRB873" s="1"/>
      <c r="HRC873" s="1"/>
      <c r="HRD873" s="1"/>
      <c r="HRE873" s="1"/>
      <c r="HRF873" s="1"/>
      <c r="HRG873" s="1"/>
      <c r="HRH873" s="1"/>
      <c r="HRI873" s="1"/>
      <c r="HRJ873" s="1"/>
      <c r="HRK873" s="1"/>
      <c r="HRL873" s="1"/>
      <c r="HRM873" s="1"/>
      <c r="HRN873" s="1"/>
      <c r="HRO873" s="1"/>
      <c r="HRP873" s="1"/>
      <c r="HRQ873" s="1"/>
      <c r="HRR873" s="1"/>
      <c r="HRS873" s="1"/>
      <c r="HRT873" s="1"/>
      <c r="HRU873" s="1"/>
      <c r="HRV873" s="1"/>
      <c r="HRW873" s="1"/>
      <c r="HRX873" s="1"/>
      <c r="HRY873" s="1"/>
      <c r="HRZ873" s="1"/>
      <c r="HSA873" s="1"/>
      <c r="HSB873" s="1"/>
      <c r="HSC873" s="1"/>
      <c r="HSD873" s="1"/>
      <c r="HSE873" s="1"/>
      <c r="HSF873" s="1"/>
      <c r="HSG873" s="1"/>
      <c r="HSH873" s="1"/>
      <c r="HSI873" s="1"/>
      <c r="HSJ873" s="1"/>
      <c r="HSK873" s="1"/>
      <c r="HSL873" s="1"/>
      <c r="HSM873" s="1"/>
      <c r="HSN873" s="1"/>
      <c r="HSO873" s="1"/>
      <c r="HSP873" s="1"/>
      <c r="HSQ873" s="1"/>
      <c r="HSR873" s="1"/>
      <c r="HSS873" s="1"/>
      <c r="HST873" s="1"/>
      <c r="HSU873" s="1"/>
      <c r="HSV873" s="1"/>
      <c r="HSW873" s="1"/>
      <c r="HSX873" s="1"/>
      <c r="HSY873" s="1"/>
      <c r="HSZ873" s="1"/>
      <c r="HTA873" s="1"/>
      <c r="HTB873" s="1"/>
      <c r="HTC873" s="1"/>
      <c r="HTD873" s="1"/>
      <c r="HTE873" s="1"/>
      <c r="HTF873" s="1"/>
      <c r="HTG873" s="1"/>
      <c r="HTH873" s="1"/>
      <c r="HTI873" s="1"/>
      <c r="HTJ873" s="1"/>
      <c r="HTK873" s="1"/>
      <c r="HTL873" s="1"/>
      <c r="HTM873" s="1"/>
      <c r="HTN873" s="1"/>
      <c r="HTO873" s="1"/>
      <c r="HTP873" s="1"/>
      <c r="HTQ873" s="1"/>
      <c r="HTR873" s="1"/>
      <c r="HTS873" s="1"/>
      <c r="HTT873" s="1"/>
      <c r="HTU873" s="1"/>
      <c r="HTV873" s="1"/>
      <c r="HTW873" s="1"/>
      <c r="HTX873" s="1"/>
      <c r="HTY873" s="1"/>
      <c r="HTZ873" s="1"/>
      <c r="HUA873" s="1"/>
      <c r="HUB873" s="1"/>
      <c r="HUC873" s="1"/>
      <c r="HUD873" s="1"/>
      <c r="HUE873" s="1"/>
      <c r="HUF873" s="1"/>
      <c r="HUG873" s="1"/>
      <c r="HUH873" s="1"/>
      <c r="HUI873" s="1"/>
      <c r="HUJ873" s="1"/>
      <c r="HUK873" s="1"/>
      <c r="HUL873" s="1"/>
      <c r="HUM873" s="1"/>
      <c r="HUN873" s="1"/>
      <c r="HUO873" s="1"/>
      <c r="HUP873" s="1"/>
      <c r="HUQ873" s="1"/>
      <c r="HUR873" s="1"/>
      <c r="HUS873" s="1"/>
      <c r="HUT873" s="1"/>
      <c r="HUU873" s="1"/>
      <c r="HUV873" s="1"/>
      <c r="HUW873" s="1"/>
      <c r="HUX873" s="1"/>
      <c r="HUY873" s="1"/>
      <c r="HUZ873" s="1"/>
      <c r="HVA873" s="1"/>
      <c r="HVB873" s="1"/>
      <c r="HVC873" s="1"/>
      <c r="HVD873" s="1"/>
      <c r="HVE873" s="1"/>
      <c r="HVF873" s="1"/>
      <c r="HVG873" s="1"/>
      <c r="HVH873" s="1"/>
      <c r="HVI873" s="1"/>
      <c r="HVJ873" s="1"/>
      <c r="HVK873" s="1"/>
      <c r="HVL873" s="1"/>
      <c r="HVM873" s="1"/>
      <c r="HVN873" s="1"/>
      <c r="HVO873" s="1"/>
      <c r="HVP873" s="1"/>
      <c r="HVQ873" s="1"/>
      <c r="HVR873" s="1"/>
      <c r="HVS873" s="1"/>
      <c r="HVT873" s="1"/>
      <c r="HVU873" s="1"/>
      <c r="HVV873" s="1"/>
      <c r="HVW873" s="1"/>
      <c r="HVX873" s="1"/>
      <c r="HVY873" s="1"/>
      <c r="HVZ873" s="1"/>
      <c r="HWA873" s="1"/>
      <c r="HWB873" s="1"/>
      <c r="HWC873" s="1"/>
      <c r="HWD873" s="1"/>
      <c r="HWE873" s="1"/>
      <c r="HWF873" s="1"/>
      <c r="HWG873" s="1"/>
      <c r="HWH873" s="1"/>
      <c r="HWI873" s="1"/>
      <c r="HWJ873" s="1"/>
      <c r="HWK873" s="1"/>
      <c r="HWL873" s="1"/>
      <c r="HWM873" s="1"/>
      <c r="HWN873" s="1"/>
      <c r="HWO873" s="1"/>
      <c r="HWP873" s="1"/>
      <c r="HWQ873" s="1"/>
      <c r="HWR873" s="1"/>
      <c r="HWS873" s="1"/>
      <c r="HWT873" s="1"/>
      <c r="HWU873" s="1"/>
      <c r="HWV873" s="1"/>
      <c r="HWW873" s="1"/>
      <c r="HWX873" s="1"/>
      <c r="HWY873" s="1"/>
      <c r="HWZ873" s="1"/>
      <c r="HXA873" s="1"/>
      <c r="HXB873" s="1"/>
      <c r="HXC873" s="1"/>
      <c r="HXD873" s="1"/>
      <c r="HXE873" s="1"/>
      <c r="HXF873" s="1"/>
      <c r="HXG873" s="1"/>
      <c r="HXH873" s="1"/>
      <c r="HXI873" s="1"/>
      <c r="HXJ873" s="1"/>
      <c r="HXK873" s="1"/>
      <c r="HXL873" s="1"/>
      <c r="HXM873" s="1"/>
      <c r="HXN873" s="1"/>
      <c r="HXO873" s="1"/>
      <c r="HXP873" s="1"/>
      <c r="HXQ873" s="1"/>
      <c r="HXR873" s="1"/>
      <c r="HXS873" s="1"/>
      <c r="HXT873" s="1"/>
      <c r="HXU873" s="1"/>
      <c r="HXV873" s="1"/>
      <c r="HXW873" s="1"/>
      <c r="HXX873" s="1"/>
      <c r="HXY873" s="1"/>
      <c r="HXZ873" s="1"/>
      <c r="HYA873" s="1"/>
      <c r="HYB873" s="1"/>
      <c r="HYC873" s="1"/>
      <c r="HYD873" s="1"/>
      <c r="HYE873" s="1"/>
      <c r="HYF873" s="1"/>
      <c r="HYG873" s="1"/>
      <c r="HYH873" s="1"/>
      <c r="HYI873" s="1"/>
      <c r="HYJ873" s="1"/>
      <c r="HYK873" s="1"/>
      <c r="HYL873" s="1"/>
      <c r="HYM873" s="1"/>
      <c r="HYN873" s="1"/>
      <c r="HYO873" s="1"/>
      <c r="HYP873" s="1"/>
      <c r="HYQ873" s="1"/>
      <c r="HYR873" s="1"/>
      <c r="HYS873" s="1"/>
      <c r="HYT873" s="1"/>
      <c r="HYU873" s="1"/>
      <c r="HYV873" s="1"/>
      <c r="HYW873" s="1"/>
      <c r="HYX873" s="1"/>
      <c r="HYY873" s="1"/>
      <c r="HYZ873" s="1"/>
      <c r="HZA873" s="1"/>
      <c r="HZB873" s="1"/>
      <c r="HZC873" s="1"/>
      <c r="HZD873" s="1"/>
      <c r="HZE873" s="1"/>
      <c r="HZF873" s="1"/>
      <c r="HZG873" s="1"/>
      <c r="HZH873" s="1"/>
      <c r="HZI873" s="1"/>
      <c r="HZJ873" s="1"/>
      <c r="HZK873" s="1"/>
      <c r="HZL873" s="1"/>
      <c r="HZM873" s="1"/>
      <c r="HZN873" s="1"/>
      <c r="HZO873" s="1"/>
      <c r="HZP873" s="1"/>
      <c r="HZQ873" s="1"/>
      <c r="HZR873" s="1"/>
      <c r="HZS873" s="1"/>
      <c r="HZT873" s="1"/>
      <c r="HZU873" s="1"/>
      <c r="HZV873" s="1"/>
      <c r="HZW873" s="1"/>
      <c r="HZX873" s="1"/>
      <c r="HZY873" s="1"/>
      <c r="HZZ873" s="1"/>
      <c r="IAA873" s="1"/>
      <c r="IAB873" s="1"/>
      <c r="IAC873" s="1"/>
      <c r="IAD873" s="1"/>
      <c r="IAE873" s="1"/>
      <c r="IAF873" s="1"/>
      <c r="IAG873" s="1"/>
      <c r="IAH873" s="1"/>
      <c r="IAI873" s="1"/>
      <c r="IAJ873" s="1"/>
      <c r="IAK873" s="1"/>
      <c r="IAL873" s="1"/>
      <c r="IAM873" s="1"/>
      <c r="IAN873" s="1"/>
      <c r="IAO873" s="1"/>
      <c r="IAP873" s="1"/>
      <c r="IAQ873" s="1"/>
      <c r="IAR873" s="1"/>
      <c r="IAS873" s="1"/>
      <c r="IAT873" s="1"/>
      <c r="IAU873" s="1"/>
      <c r="IAV873" s="1"/>
      <c r="IAW873" s="1"/>
      <c r="IAX873" s="1"/>
      <c r="IAY873" s="1"/>
      <c r="IAZ873" s="1"/>
      <c r="IBA873" s="1"/>
      <c r="IBB873" s="1"/>
      <c r="IBC873" s="1"/>
      <c r="IBD873" s="1"/>
      <c r="IBE873" s="1"/>
      <c r="IBF873" s="1"/>
      <c r="IBG873" s="1"/>
      <c r="IBH873" s="1"/>
      <c r="IBI873" s="1"/>
      <c r="IBJ873" s="1"/>
      <c r="IBK873" s="1"/>
      <c r="IBL873" s="1"/>
      <c r="IBM873" s="1"/>
      <c r="IBN873" s="1"/>
      <c r="IBO873" s="1"/>
      <c r="IBP873" s="1"/>
      <c r="IBQ873" s="1"/>
      <c r="IBR873" s="1"/>
      <c r="IBS873" s="1"/>
      <c r="IBT873" s="1"/>
      <c r="IBU873" s="1"/>
      <c r="IBV873" s="1"/>
      <c r="IBW873" s="1"/>
      <c r="IBX873" s="1"/>
      <c r="IBY873" s="1"/>
      <c r="IBZ873" s="1"/>
      <c r="ICA873" s="1"/>
      <c r="ICB873" s="1"/>
      <c r="ICC873" s="1"/>
      <c r="ICD873" s="1"/>
      <c r="ICE873" s="1"/>
      <c r="ICF873" s="1"/>
      <c r="ICG873" s="1"/>
      <c r="ICH873" s="1"/>
      <c r="ICI873" s="1"/>
      <c r="ICJ873" s="1"/>
      <c r="ICK873" s="1"/>
      <c r="ICL873" s="1"/>
      <c r="ICM873" s="1"/>
      <c r="ICN873" s="1"/>
      <c r="ICO873" s="1"/>
      <c r="ICP873" s="1"/>
      <c r="ICQ873" s="1"/>
      <c r="ICR873" s="1"/>
      <c r="ICS873" s="1"/>
      <c r="ICT873" s="1"/>
      <c r="ICU873" s="1"/>
      <c r="ICV873" s="1"/>
      <c r="ICW873" s="1"/>
      <c r="ICX873" s="1"/>
      <c r="ICY873" s="1"/>
      <c r="ICZ873" s="1"/>
      <c r="IDA873" s="1"/>
      <c r="IDB873" s="1"/>
      <c r="IDC873" s="1"/>
      <c r="IDD873" s="1"/>
      <c r="IDE873" s="1"/>
      <c r="IDF873" s="1"/>
      <c r="IDG873" s="1"/>
      <c r="IDH873" s="1"/>
      <c r="IDI873" s="1"/>
      <c r="IDJ873" s="1"/>
      <c r="IDK873" s="1"/>
      <c r="IDL873" s="1"/>
      <c r="IDM873" s="1"/>
      <c r="IDN873" s="1"/>
      <c r="IDO873" s="1"/>
      <c r="IDP873" s="1"/>
      <c r="IDQ873" s="1"/>
      <c r="IDR873" s="1"/>
      <c r="IDS873" s="1"/>
      <c r="IDT873" s="1"/>
      <c r="IDU873" s="1"/>
      <c r="IDV873" s="1"/>
      <c r="IDW873" s="1"/>
      <c r="IDX873" s="1"/>
      <c r="IDY873" s="1"/>
      <c r="IDZ873" s="1"/>
      <c r="IEA873" s="1"/>
      <c r="IEB873" s="1"/>
      <c r="IEC873" s="1"/>
      <c r="IED873" s="1"/>
      <c r="IEE873" s="1"/>
      <c r="IEF873" s="1"/>
      <c r="IEG873" s="1"/>
      <c r="IEH873" s="1"/>
      <c r="IEI873" s="1"/>
      <c r="IEJ873" s="1"/>
      <c r="IEK873" s="1"/>
      <c r="IEL873" s="1"/>
      <c r="IEM873" s="1"/>
      <c r="IEN873" s="1"/>
      <c r="IEO873" s="1"/>
      <c r="IEP873" s="1"/>
      <c r="IEQ873" s="1"/>
      <c r="IER873" s="1"/>
      <c r="IES873" s="1"/>
      <c r="IET873" s="1"/>
      <c r="IEU873" s="1"/>
      <c r="IEV873" s="1"/>
      <c r="IEW873" s="1"/>
      <c r="IEX873" s="1"/>
      <c r="IEY873" s="1"/>
      <c r="IEZ873" s="1"/>
      <c r="IFA873" s="1"/>
      <c r="IFB873" s="1"/>
      <c r="IFC873" s="1"/>
      <c r="IFD873" s="1"/>
      <c r="IFE873" s="1"/>
      <c r="IFF873" s="1"/>
      <c r="IFG873" s="1"/>
      <c r="IFH873" s="1"/>
      <c r="IFI873" s="1"/>
      <c r="IFJ873" s="1"/>
      <c r="IFK873" s="1"/>
      <c r="IFL873" s="1"/>
      <c r="IFM873" s="1"/>
      <c r="IFN873" s="1"/>
      <c r="IFO873" s="1"/>
      <c r="IFP873" s="1"/>
      <c r="IFQ873" s="1"/>
      <c r="IFR873" s="1"/>
      <c r="IFS873" s="1"/>
      <c r="IFT873" s="1"/>
      <c r="IFU873" s="1"/>
      <c r="IFV873" s="1"/>
      <c r="IFW873" s="1"/>
      <c r="IFX873" s="1"/>
      <c r="IFY873" s="1"/>
      <c r="IFZ873" s="1"/>
      <c r="IGA873" s="1"/>
      <c r="IGB873" s="1"/>
      <c r="IGC873" s="1"/>
      <c r="IGD873" s="1"/>
      <c r="IGE873" s="1"/>
      <c r="IGF873" s="1"/>
      <c r="IGG873" s="1"/>
      <c r="IGH873" s="1"/>
      <c r="IGI873" s="1"/>
      <c r="IGJ873" s="1"/>
      <c r="IGK873" s="1"/>
      <c r="IGL873" s="1"/>
      <c r="IGM873" s="1"/>
      <c r="IGN873" s="1"/>
      <c r="IGO873" s="1"/>
      <c r="IGP873" s="1"/>
      <c r="IGQ873" s="1"/>
      <c r="IGR873" s="1"/>
      <c r="IGS873" s="1"/>
      <c r="IGT873" s="1"/>
      <c r="IGU873" s="1"/>
      <c r="IGV873" s="1"/>
      <c r="IGW873" s="1"/>
      <c r="IGX873" s="1"/>
      <c r="IGY873" s="1"/>
      <c r="IGZ873" s="1"/>
      <c r="IHA873" s="1"/>
      <c r="IHB873" s="1"/>
      <c r="IHC873" s="1"/>
      <c r="IHD873" s="1"/>
      <c r="IHE873" s="1"/>
      <c r="IHF873" s="1"/>
      <c r="IHG873" s="1"/>
      <c r="IHH873" s="1"/>
      <c r="IHI873" s="1"/>
      <c r="IHJ873" s="1"/>
      <c r="IHK873" s="1"/>
      <c r="IHL873" s="1"/>
      <c r="IHM873" s="1"/>
      <c r="IHN873" s="1"/>
      <c r="IHO873" s="1"/>
      <c r="IHP873" s="1"/>
      <c r="IHQ873" s="1"/>
      <c r="IHR873" s="1"/>
      <c r="IHS873" s="1"/>
      <c r="IHT873" s="1"/>
      <c r="IHU873" s="1"/>
      <c r="IHV873" s="1"/>
      <c r="IHW873" s="1"/>
      <c r="IHX873" s="1"/>
      <c r="IHY873" s="1"/>
      <c r="IHZ873" s="1"/>
      <c r="IIA873" s="1"/>
      <c r="IIB873" s="1"/>
      <c r="IIC873" s="1"/>
      <c r="IID873" s="1"/>
      <c r="IIE873" s="1"/>
      <c r="IIF873" s="1"/>
      <c r="IIG873" s="1"/>
      <c r="IIH873" s="1"/>
      <c r="III873" s="1"/>
      <c r="IIJ873" s="1"/>
      <c r="IIK873" s="1"/>
      <c r="IIL873" s="1"/>
      <c r="IIM873" s="1"/>
      <c r="IIN873" s="1"/>
      <c r="IIO873" s="1"/>
      <c r="IIP873" s="1"/>
      <c r="IIQ873" s="1"/>
      <c r="IIR873" s="1"/>
      <c r="IIS873" s="1"/>
      <c r="IIT873" s="1"/>
      <c r="IIU873" s="1"/>
      <c r="IIV873" s="1"/>
      <c r="IIW873" s="1"/>
      <c r="IIX873" s="1"/>
      <c r="IIY873" s="1"/>
      <c r="IIZ873" s="1"/>
      <c r="IJA873" s="1"/>
      <c r="IJB873" s="1"/>
      <c r="IJC873" s="1"/>
      <c r="IJD873" s="1"/>
      <c r="IJE873" s="1"/>
      <c r="IJF873" s="1"/>
      <c r="IJG873" s="1"/>
      <c r="IJH873" s="1"/>
      <c r="IJI873" s="1"/>
      <c r="IJJ873" s="1"/>
      <c r="IJK873" s="1"/>
      <c r="IJL873" s="1"/>
      <c r="IJM873" s="1"/>
      <c r="IJN873" s="1"/>
      <c r="IJO873" s="1"/>
      <c r="IJP873" s="1"/>
      <c r="IJQ873" s="1"/>
      <c r="IJR873" s="1"/>
      <c r="IJS873" s="1"/>
      <c r="IJT873" s="1"/>
      <c r="IJU873" s="1"/>
      <c r="IJV873" s="1"/>
      <c r="IJW873" s="1"/>
      <c r="IJX873" s="1"/>
      <c r="IJY873" s="1"/>
      <c r="IJZ873" s="1"/>
      <c r="IKA873" s="1"/>
      <c r="IKB873" s="1"/>
      <c r="IKC873" s="1"/>
      <c r="IKD873" s="1"/>
      <c r="IKE873" s="1"/>
      <c r="IKF873" s="1"/>
      <c r="IKG873" s="1"/>
      <c r="IKH873" s="1"/>
      <c r="IKI873" s="1"/>
      <c r="IKJ873" s="1"/>
      <c r="IKK873" s="1"/>
      <c r="IKL873" s="1"/>
      <c r="IKM873" s="1"/>
      <c r="IKN873" s="1"/>
      <c r="IKO873" s="1"/>
      <c r="IKP873" s="1"/>
      <c r="IKQ873" s="1"/>
      <c r="IKR873" s="1"/>
      <c r="IKS873" s="1"/>
      <c r="IKT873" s="1"/>
      <c r="IKU873" s="1"/>
      <c r="IKV873" s="1"/>
      <c r="IKW873" s="1"/>
      <c r="IKX873" s="1"/>
      <c r="IKY873" s="1"/>
      <c r="IKZ873" s="1"/>
      <c r="ILA873" s="1"/>
      <c r="ILB873" s="1"/>
      <c r="ILC873" s="1"/>
      <c r="ILD873" s="1"/>
      <c r="ILE873" s="1"/>
      <c r="ILF873" s="1"/>
      <c r="ILG873" s="1"/>
      <c r="ILH873" s="1"/>
      <c r="ILI873" s="1"/>
      <c r="ILJ873" s="1"/>
      <c r="ILK873" s="1"/>
      <c r="ILL873" s="1"/>
      <c r="ILM873" s="1"/>
      <c r="ILN873" s="1"/>
      <c r="ILO873" s="1"/>
      <c r="ILP873" s="1"/>
      <c r="ILQ873" s="1"/>
      <c r="ILR873" s="1"/>
      <c r="ILS873" s="1"/>
      <c r="ILT873" s="1"/>
      <c r="ILU873" s="1"/>
      <c r="ILV873" s="1"/>
      <c r="ILW873" s="1"/>
      <c r="ILX873" s="1"/>
      <c r="ILY873" s="1"/>
      <c r="ILZ873" s="1"/>
      <c r="IMA873" s="1"/>
      <c r="IMB873" s="1"/>
      <c r="IMC873" s="1"/>
      <c r="IMD873" s="1"/>
      <c r="IME873" s="1"/>
      <c r="IMF873" s="1"/>
      <c r="IMG873" s="1"/>
      <c r="IMH873" s="1"/>
      <c r="IMI873" s="1"/>
      <c r="IMJ873" s="1"/>
      <c r="IMK873" s="1"/>
      <c r="IML873" s="1"/>
      <c r="IMM873" s="1"/>
      <c r="IMN873" s="1"/>
      <c r="IMO873" s="1"/>
      <c r="IMP873" s="1"/>
      <c r="IMQ873" s="1"/>
      <c r="IMR873" s="1"/>
      <c r="IMS873" s="1"/>
      <c r="IMT873" s="1"/>
      <c r="IMU873" s="1"/>
      <c r="IMV873" s="1"/>
      <c r="IMW873" s="1"/>
      <c r="IMX873" s="1"/>
      <c r="IMY873" s="1"/>
      <c r="IMZ873" s="1"/>
      <c r="INA873" s="1"/>
      <c r="INB873" s="1"/>
      <c r="INC873" s="1"/>
      <c r="IND873" s="1"/>
      <c r="INE873" s="1"/>
      <c r="INF873" s="1"/>
      <c r="ING873" s="1"/>
      <c r="INH873" s="1"/>
      <c r="INI873" s="1"/>
      <c r="INJ873" s="1"/>
      <c r="INK873" s="1"/>
      <c r="INL873" s="1"/>
      <c r="INM873" s="1"/>
      <c r="INN873" s="1"/>
      <c r="INO873" s="1"/>
      <c r="INP873" s="1"/>
      <c r="INQ873" s="1"/>
      <c r="INR873" s="1"/>
      <c r="INS873" s="1"/>
      <c r="INT873" s="1"/>
      <c r="INU873" s="1"/>
      <c r="INV873" s="1"/>
      <c r="INW873" s="1"/>
      <c r="INX873" s="1"/>
      <c r="INY873" s="1"/>
      <c r="INZ873" s="1"/>
      <c r="IOA873" s="1"/>
      <c r="IOB873" s="1"/>
      <c r="IOC873" s="1"/>
      <c r="IOD873" s="1"/>
      <c r="IOE873" s="1"/>
      <c r="IOF873" s="1"/>
      <c r="IOG873" s="1"/>
      <c r="IOH873" s="1"/>
      <c r="IOI873" s="1"/>
      <c r="IOJ873" s="1"/>
      <c r="IOK873" s="1"/>
      <c r="IOL873" s="1"/>
      <c r="IOM873" s="1"/>
      <c r="ION873" s="1"/>
      <c r="IOO873" s="1"/>
      <c r="IOP873" s="1"/>
      <c r="IOQ873" s="1"/>
      <c r="IOR873" s="1"/>
      <c r="IOS873" s="1"/>
      <c r="IOT873" s="1"/>
      <c r="IOU873" s="1"/>
      <c r="IOV873" s="1"/>
      <c r="IOW873" s="1"/>
      <c r="IOX873" s="1"/>
      <c r="IOY873" s="1"/>
      <c r="IOZ873" s="1"/>
      <c r="IPA873" s="1"/>
      <c r="IPB873" s="1"/>
      <c r="IPC873" s="1"/>
      <c r="IPD873" s="1"/>
      <c r="IPE873" s="1"/>
      <c r="IPF873" s="1"/>
      <c r="IPG873" s="1"/>
      <c r="IPH873" s="1"/>
      <c r="IPI873" s="1"/>
      <c r="IPJ873" s="1"/>
      <c r="IPK873" s="1"/>
      <c r="IPL873" s="1"/>
      <c r="IPM873" s="1"/>
      <c r="IPN873" s="1"/>
      <c r="IPO873" s="1"/>
      <c r="IPP873" s="1"/>
      <c r="IPQ873" s="1"/>
      <c r="IPR873" s="1"/>
      <c r="IPS873" s="1"/>
      <c r="IPT873" s="1"/>
      <c r="IPU873" s="1"/>
      <c r="IPV873" s="1"/>
      <c r="IPW873" s="1"/>
      <c r="IPX873" s="1"/>
      <c r="IPY873" s="1"/>
      <c r="IPZ873" s="1"/>
      <c r="IQA873" s="1"/>
      <c r="IQB873" s="1"/>
      <c r="IQC873" s="1"/>
      <c r="IQD873" s="1"/>
      <c r="IQE873" s="1"/>
      <c r="IQF873" s="1"/>
      <c r="IQG873" s="1"/>
      <c r="IQH873" s="1"/>
      <c r="IQI873" s="1"/>
      <c r="IQJ873" s="1"/>
      <c r="IQK873" s="1"/>
      <c r="IQL873" s="1"/>
      <c r="IQM873" s="1"/>
      <c r="IQN873" s="1"/>
      <c r="IQO873" s="1"/>
      <c r="IQP873" s="1"/>
      <c r="IQQ873" s="1"/>
      <c r="IQR873" s="1"/>
      <c r="IQS873" s="1"/>
      <c r="IQT873" s="1"/>
      <c r="IQU873" s="1"/>
      <c r="IQV873" s="1"/>
      <c r="IQW873" s="1"/>
      <c r="IQX873" s="1"/>
      <c r="IQY873" s="1"/>
      <c r="IQZ873" s="1"/>
      <c r="IRA873" s="1"/>
      <c r="IRB873" s="1"/>
      <c r="IRC873" s="1"/>
      <c r="IRD873" s="1"/>
      <c r="IRE873" s="1"/>
      <c r="IRF873" s="1"/>
      <c r="IRG873" s="1"/>
      <c r="IRH873" s="1"/>
      <c r="IRI873" s="1"/>
      <c r="IRJ873" s="1"/>
      <c r="IRK873" s="1"/>
      <c r="IRL873" s="1"/>
      <c r="IRM873" s="1"/>
      <c r="IRN873" s="1"/>
      <c r="IRO873" s="1"/>
      <c r="IRP873" s="1"/>
      <c r="IRQ873" s="1"/>
      <c r="IRR873" s="1"/>
      <c r="IRS873" s="1"/>
      <c r="IRT873" s="1"/>
      <c r="IRU873" s="1"/>
      <c r="IRV873" s="1"/>
      <c r="IRW873" s="1"/>
      <c r="IRX873" s="1"/>
      <c r="IRY873" s="1"/>
      <c r="IRZ873" s="1"/>
      <c r="ISA873" s="1"/>
      <c r="ISB873" s="1"/>
      <c r="ISC873" s="1"/>
      <c r="ISD873" s="1"/>
      <c r="ISE873" s="1"/>
      <c r="ISF873" s="1"/>
      <c r="ISG873" s="1"/>
      <c r="ISH873" s="1"/>
      <c r="ISI873" s="1"/>
      <c r="ISJ873" s="1"/>
      <c r="ISK873" s="1"/>
      <c r="ISL873" s="1"/>
      <c r="ISM873" s="1"/>
      <c r="ISN873" s="1"/>
      <c r="ISO873" s="1"/>
      <c r="ISP873" s="1"/>
      <c r="ISQ873" s="1"/>
      <c r="ISR873" s="1"/>
      <c r="ISS873" s="1"/>
      <c r="IST873" s="1"/>
      <c r="ISU873" s="1"/>
      <c r="ISV873" s="1"/>
      <c r="ISW873" s="1"/>
      <c r="ISX873" s="1"/>
      <c r="ISY873" s="1"/>
      <c r="ISZ873" s="1"/>
      <c r="ITA873" s="1"/>
      <c r="ITB873" s="1"/>
      <c r="ITC873" s="1"/>
      <c r="ITD873" s="1"/>
      <c r="ITE873" s="1"/>
      <c r="ITF873" s="1"/>
      <c r="ITG873" s="1"/>
      <c r="ITH873" s="1"/>
      <c r="ITI873" s="1"/>
      <c r="ITJ873" s="1"/>
      <c r="ITK873" s="1"/>
      <c r="ITL873" s="1"/>
      <c r="ITM873" s="1"/>
      <c r="ITN873" s="1"/>
      <c r="ITO873" s="1"/>
      <c r="ITP873" s="1"/>
      <c r="ITQ873" s="1"/>
      <c r="ITR873" s="1"/>
      <c r="ITS873" s="1"/>
      <c r="ITT873" s="1"/>
      <c r="ITU873" s="1"/>
      <c r="ITV873" s="1"/>
      <c r="ITW873" s="1"/>
      <c r="ITX873" s="1"/>
      <c r="ITY873" s="1"/>
      <c r="ITZ873" s="1"/>
      <c r="IUA873" s="1"/>
      <c r="IUB873" s="1"/>
      <c r="IUC873" s="1"/>
      <c r="IUD873" s="1"/>
      <c r="IUE873" s="1"/>
      <c r="IUF873" s="1"/>
      <c r="IUG873" s="1"/>
      <c r="IUH873" s="1"/>
      <c r="IUI873" s="1"/>
      <c r="IUJ873" s="1"/>
      <c r="IUK873" s="1"/>
      <c r="IUL873" s="1"/>
      <c r="IUM873" s="1"/>
      <c r="IUN873" s="1"/>
      <c r="IUO873" s="1"/>
      <c r="IUP873" s="1"/>
      <c r="IUQ873" s="1"/>
      <c r="IUR873" s="1"/>
      <c r="IUS873" s="1"/>
      <c r="IUT873" s="1"/>
      <c r="IUU873" s="1"/>
      <c r="IUV873" s="1"/>
      <c r="IUW873" s="1"/>
      <c r="IUX873" s="1"/>
      <c r="IUY873" s="1"/>
      <c r="IUZ873" s="1"/>
      <c r="IVA873" s="1"/>
      <c r="IVB873" s="1"/>
      <c r="IVC873" s="1"/>
      <c r="IVD873" s="1"/>
      <c r="IVE873" s="1"/>
      <c r="IVF873" s="1"/>
      <c r="IVG873" s="1"/>
      <c r="IVH873" s="1"/>
      <c r="IVI873" s="1"/>
      <c r="IVJ873" s="1"/>
      <c r="IVK873" s="1"/>
      <c r="IVL873" s="1"/>
      <c r="IVM873" s="1"/>
      <c r="IVN873" s="1"/>
      <c r="IVO873" s="1"/>
      <c r="IVP873" s="1"/>
      <c r="IVQ873" s="1"/>
      <c r="IVR873" s="1"/>
      <c r="IVS873" s="1"/>
      <c r="IVT873" s="1"/>
      <c r="IVU873" s="1"/>
      <c r="IVV873" s="1"/>
      <c r="IVW873" s="1"/>
      <c r="IVX873" s="1"/>
      <c r="IVY873" s="1"/>
      <c r="IVZ873" s="1"/>
      <c r="IWA873" s="1"/>
      <c r="IWB873" s="1"/>
      <c r="IWC873" s="1"/>
      <c r="IWD873" s="1"/>
      <c r="IWE873" s="1"/>
      <c r="IWF873" s="1"/>
      <c r="IWG873" s="1"/>
      <c r="IWH873" s="1"/>
      <c r="IWI873" s="1"/>
      <c r="IWJ873" s="1"/>
      <c r="IWK873" s="1"/>
      <c r="IWL873" s="1"/>
      <c r="IWM873" s="1"/>
      <c r="IWN873" s="1"/>
      <c r="IWO873" s="1"/>
      <c r="IWP873" s="1"/>
      <c r="IWQ873" s="1"/>
      <c r="IWR873" s="1"/>
      <c r="IWS873" s="1"/>
      <c r="IWT873" s="1"/>
      <c r="IWU873" s="1"/>
      <c r="IWV873" s="1"/>
      <c r="IWW873" s="1"/>
      <c r="IWX873" s="1"/>
      <c r="IWY873" s="1"/>
      <c r="IWZ873" s="1"/>
      <c r="IXA873" s="1"/>
      <c r="IXB873" s="1"/>
      <c r="IXC873" s="1"/>
      <c r="IXD873" s="1"/>
      <c r="IXE873" s="1"/>
      <c r="IXF873" s="1"/>
      <c r="IXG873" s="1"/>
      <c r="IXH873" s="1"/>
      <c r="IXI873" s="1"/>
      <c r="IXJ873" s="1"/>
      <c r="IXK873" s="1"/>
      <c r="IXL873" s="1"/>
      <c r="IXM873" s="1"/>
      <c r="IXN873" s="1"/>
      <c r="IXO873" s="1"/>
      <c r="IXP873" s="1"/>
      <c r="IXQ873" s="1"/>
      <c r="IXR873" s="1"/>
      <c r="IXS873" s="1"/>
      <c r="IXT873" s="1"/>
      <c r="IXU873" s="1"/>
      <c r="IXV873" s="1"/>
      <c r="IXW873" s="1"/>
      <c r="IXX873" s="1"/>
      <c r="IXY873" s="1"/>
      <c r="IXZ873" s="1"/>
      <c r="IYA873" s="1"/>
      <c r="IYB873" s="1"/>
      <c r="IYC873" s="1"/>
      <c r="IYD873" s="1"/>
      <c r="IYE873" s="1"/>
      <c r="IYF873" s="1"/>
      <c r="IYG873" s="1"/>
      <c r="IYH873" s="1"/>
      <c r="IYI873" s="1"/>
      <c r="IYJ873" s="1"/>
      <c r="IYK873" s="1"/>
      <c r="IYL873" s="1"/>
      <c r="IYM873" s="1"/>
      <c r="IYN873" s="1"/>
      <c r="IYO873" s="1"/>
      <c r="IYP873" s="1"/>
      <c r="IYQ873" s="1"/>
      <c r="IYR873" s="1"/>
      <c r="IYS873" s="1"/>
      <c r="IYT873" s="1"/>
      <c r="IYU873" s="1"/>
      <c r="IYV873" s="1"/>
      <c r="IYW873" s="1"/>
      <c r="IYX873" s="1"/>
      <c r="IYY873" s="1"/>
      <c r="IYZ873" s="1"/>
      <c r="IZA873" s="1"/>
      <c r="IZB873" s="1"/>
      <c r="IZC873" s="1"/>
      <c r="IZD873" s="1"/>
      <c r="IZE873" s="1"/>
      <c r="IZF873" s="1"/>
      <c r="IZG873" s="1"/>
      <c r="IZH873" s="1"/>
      <c r="IZI873" s="1"/>
      <c r="IZJ873" s="1"/>
      <c r="IZK873" s="1"/>
      <c r="IZL873" s="1"/>
      <c r="IZM873" s="1"/>
      <c r="IZN873" s="1"/>
      <c r="IZO873" s="1"/>
      <c r="IZP873" s="1"/>
      <c r="IZQ873" s="1"/>
      <c r="IZR873" s="1"/>
      <c r="IZS873" s="1"/>
      <c r="IZT873" s="1"/>
      <c r="IZU873" s="1"/>
      <c r="IZV873" s="1"/>
      <c r="IZW873" s="1"/>
      <c r="IZX873" s="1"/>
      <c r="IZY873" s="1"/>
      <c r="IZZ873" s="1"/>
      <c r="JAA873" s="1"/>
      <c r="JAB873" s="1"/>
      <c r="JAC873" s="1"/>
      <c r="JAD873" s="1"/>
      <c r="JAE873" s="1"/>
      <c r="JAF873" s="1"/>
      <c r="JAG873" s="1"/>
      <c r="JAH873" s="1"/>
      <c r="JAI873" s="1"/>
      <c r="JAJ873" s="1"/>
      <c r="JAK873" s="1"/>
      <c r="JAL873" s="1"/>
      <c r="JAM873" s="1"/>
      <c r="JAN873" s="1"/>
      <c r="JAO873" s="1"/>
      <c r="JAP873" s="1"/>
      <c r="JAQ873" s="1"/>
      <c r="JAR873" s="1"/>
      <c r="JAS873" s="1"/>
      <c r="JAT873" s="1"/>
      <c r="JAU873" s="1"/>
      <c r="JAV873" s="1"/>
      <c r="JAW873" s="1"/>
      <c r="JAX873" s="1"/>
      <c r="JAY873" s="1"/>
      <c r="JAZ873" s="1"/>
      <c r="JBA873" s="1"/>
      <c r="JBB873" s="1"/>
      <c r="JBC873" s="1"/>
      <c r="JBD873" s="1"/>
      <c r="JBE873" s="1"/>
      <c r="JBF873" s="1"/>
      <c r="JBG873" s="1"/>
      <c r="JBH873" s="1"/>
      <c r="JBI873" s="1"/>
      <c r="JBJ873" s="1"/>
      <c r="JBK873" s="1"/>
      <c r="JBL873" s="1"/>
      <c r="JBM873" s="1"/>
      <c r="JBN873" s="1"/>
      <c r="JBO873" s="1"/>
      <c r="JBP873" s="1"/>
      <c r="JBQ873" s="1"/>
      <c r="JBR873" s="1"/>
      <c r="JBS873" s="1"/>
      <c r="JBT873" s="1"/>
      <c r="JBU873" s="1"/>
      <c r="JBV873" s="1"/>
      <c r="JBW873" s="1"/>
      <c r="JBX873" s="1"/>
      <c r="JBY873" s="1"/>
      <c r="JBZ873" s="1"/>
      <c r="JCA873" s="1"/>
      <c r="JCB873" s="1"/>
      <c r="JCC873" s="1"/>
      <c r="JCD873" s="1"/>
      <c r="JCE873" s="1"/>
      <c r="JCF873" s="1"/>
      <c r="JCG873" s="1"/>
      <c r="JCH873" s="1"/>
      <c r="JCI873" s="1"/>
      <c r="JCJ873" s="1"/>
      <c r="JCK873" s="1"/>
      <c r="JCL873" s="1"/>
      <c r="JCM873" s="1"/>
      <c r="JCN873" s="1"/>
      <c r="JCO873" s="1"/>
      <c r="JCP873" s="1"/>
      <c r="JCQ873" s="1"/>
      <c r="JCR873" s="1"/>
      <c r="JCS873" s="1"/>
      <c r="JCT873" s="1"/>
      <c r="JCU873" s="1"/>
      <c r="JCV873" s="1"/>
      <c r="JCW873" s="1"/>
      <c r="JCX873" s="1"/>
      <c r="JCY873" s="1"/>
      <c r="JCZ873" s="1"/>
      <c r="JDA873" s="1"/>
      <c r="JDB873" s="1"/>
      <c r="JDC873" s="1"/>
      <c r="JDD873" s="1"/>
      <c r="JDE873" s="1"/>
      <c r="JDF873" s="1"/>
      <c r="JDG873" s="1"/>
      <c r="JDH873" s="1"/>
      <c r="JDI873" s="1"/>
      <c r="JDJ873" s="1"/>
      <c r="JDK873" s="1"/>
      <c r="JDL873" s="1"/>
      <c r="JDM873" s="1"/>
      <c r="JDN873" s="1"/>
      <c r="JDO873" s="1"/>
      <c r="JDP873" s="1"/>
      <c r="JDQ873" s="1"/>
      <c r="JDR873" s="1"/>
      <c r="JDS873" s="1"/>
      <c r="JDT873" s="1"/>
      <c r="JDU873" s="1"/>
      <c r="JDV873" s="1"/>
      <c r="JDW873" s="1"/>
      <c r="JDX873" s="1"/>
      <c r="JDY873" s="1"/>
      <c r="JDZ873" s="1"/>
      <c r="JEA873" s="1"/>
      <c r="JEB873" s="1"/>
      <c r="JEC873" s="1"/>
      <c r="JED873" s="1"/>
      <c r="JEE873" s="1"/>
      <c r="JEF873" s="1"/>
      <c r="JEG873" s="1"/>
      <c r="JEH873" s="1"/>
      <c r="JEI873" s="1"/>
      <c r="JEJ873" s="1"/>
      <c r="JEK873" s="1"/>
      <c r="JEL873" s="1"/>
      <c r="JEM873" s="1"/>
      <c r="JEN873" s="1"/>
      <c r="JEO873" s="1"/>
      <c r="JEP873" s="1"/>
      <c r="JEQ873" s="1"/>
      <c r="JER873" s="1"/>
      <c r="JES873" s="1"/>
      <c r="JET873" s="1"/>
      <c r="JEU873" s="1"/>
      <c r="JEV873" s="1"/>
      <c r="JEW873" s="1"/>
      <c r="JEX873" s="1"/>
      <c r="JEY873" s="1"/>
      <c r="JEZ873" s="1"/>
      <c r="JFA873" s="1"/>
      <c r="JFB873" s="1"/>
      <c r="JFC873" s="1"/>
      <c r="JFD873" s="1"/>
      <c r="JFE873" s="1"/>
      <c r="JFF873" s="1"/>
      <c r="JFG873" s="1"/>
      <c r="JFH873" s="1"/>
      <c r="JFI873" s="1"/>
      <c r="JFJ873" s="1"/>
      <c r="JFK873" s="1"/>
      <c r="JFL873" s="1"/>
      <c r="JFM873" s="1"/>
      <c r="JFN873" s="1"/>
      <c r="JFO873" s="1"/>
      <c r="JFP873" s="1"/>
      <c r="JFQ873" s="1"/>
      <c r="JFR873" s="1"/>
      <c r="JFS873" s="1"/>
      <c r="JFT873" s="1"/>
      <c r="JFU873" s="1"/>
      <c r="JFV873" s="1"/>
      <c r="JFW873" s="1"/>
      <c r="JFX873" s="1"/>
      <c r="JFY873" s="1"/>
      <c r="JFZ873" s="1"/>
      <c r="JGA873" s="1"/>
      <c r="JGB873" s="1"/>
      <c r="JGC873" s="1"/>
      <c r="JGD873" s="1"/>
      <c r="JGE873" s="1"/>
      <c r="JGF873" s="1"/>
      <c r="JGG873" s="1"/>
      <c r="JGH873" s="1"/>
      <c r="JGI873" s="1"/>
      <c r="JGJ873" s="1"/>
      <c r="JGK873" s="1"/>
      <c r="JGL873" s="1"/>
      <c r="JGM873" s="1"/>
      <c r="JGN873" s="1"/>
      <c r="JGO873" s="1"/>
      <c r="JGP873" s="1"/>
      <c r="JGQ873" s="1"/>
      <c r="JGR873" s="1"/>
      <c r="JGS873" s="1"/>
      <c r="JGT873" s="1"/>
      <c r="JGU873" s="1"/>
      <c r="JGV873" s="1"/>
      <c r="JGW873" s="1"/>
      <c r="JGX873" s="1"/>
      <c r="JGY873" s="1"/>
      <c r="JGZ873" s="1"/>
      <c r="JHA873" s="1"/>
      <c r="JHB873" s="1"/>
      <c r="JHC873" s="1"/>
      <c r="JHD873" s="1"/>
      <c r="JHE873" s="1"/>
      <c r="JHF873" s="1"/>
      <c r="JHG873" s="1"/>
      <c r="JHH873" s="1"/>
      <c r="JHI873" s="1"/>
      <c r="JHJ873" s="1"/>
      <c r="JHK873" s="1"/>
      <c r="JHL873" s="1"/>
      <c r="JHM873" s="1"/>
      <c r="JHN873" s="1"/>
      <c r="JHO873" s="1"/>
      <c r="JHP873" s="1"/>
      <c r="JHQ873" s="1"/>
      <c r="JHR873" s="1"/>
      <c r="JHS873" s="1"/>
      <c r="JHT873" s="1"/>
      <c r="JHU873" s="1"/>
      <c r="JHV873" s="1"/>
      <c r="JHW873" s="1"/>
      <c r="JHX873" s="1"/>
      <c r="JHY873" s="1"/>
      <c r="JHZ873" s="1"/>
      <c r="JIA873" s="1"/>
      <c r="JIB873" s="1"/>
      <c r="JIC873" s="1"/>
      <c r="JID873" s="1"/>
      <c r="JIE873" s="1"/>
      <c r="JIF873" s="1"/>
      <c r="JIG873" s="1"/>
      <c r="JIH873" s="1"/>
      <c r="JII873" s="1"/>
      <c r="JIJ873" s="1"/>
      <c r="JIK873" s="1"/>
      <c r="JIL873" s="1"/>
      <c r="JIM873" s="1"/>
      <c r="JIN873" s="1"/>
      <c r="JIO873" s="1"/>
      <c r="JIP873" s="1"/>
      <c r="JIQ873" s="1"/>
      <c r="JIR873" s="1"/>
      <c r="JIS873" s="1"/>
      <c r="JIT873" s="1"/>
      <c r="JIU873" s="1"/>
      <c r="JIV873" s="1"/>
      <c r="JIW873" s="1"/>
      <c r="JIX873" s="1"/>
      <c r="JIY873" s="1"/>
      <c r="JIZ873" s="1"/>
      <c r="JJA873" s="1"/>
      <c r="JJB873" s="1"/>
      <c r="JJC873" s="1"/>
      <c r="JJD873" s="1"/>
      <c r="JJE873" s="1"/>
      <c r="JJF873" s="1"/>
      <c r="JJG873" s="1"/>
      <c r="JJH873" s="1"/>
      <c r="JJI873" s="1"/>
      <c r="JJJ873" s="1"/>
      <c r="JJK873" s="1"/>
      <c r="JJL873" s="1"/>
      <c r="JJM873" s="1"/>
      <c r="JJN873" s="1"/>
      <c r="JJO873" s="1"/>
      <c r="JJP873" s="1"/>
      <c r="JJQ873" s="1"/>
      <c r="JJR873" s="1"/>
      <c r="JJS873" s="1"/>
      <c r="JJT873" s="1"/>
      <c r="JJU873" s="1"/>
      <c r="JJV873" s="1"/>
      <c r="JJW873" s="1"/>
      <c r="JJX873" s="1"/>
      <c r="JJY873" s="1"/>
      <c r="JJZ873" s="1"/>
      <c r="JKA873" s="1"/>
      <c r="JKB873" s="1"/>
      <c r="JKC873" s="1"/>
      <c r="JKD873" s="1"/>
      <c r="JKE873" s="1"/>
      <c r="JKF873" s="1"/>
      <c r="JKG873" s="1"/>
      <c r="JKH873" s="1"/>
      <c r="JKI873" s="1"/>
      <c r="JKJ873" s="1"/>
      <c r="JKK873" s="1"/>
      <c r="JKL873" s="1"/>
      <c r="JKM873" s="1"/>
      <c r="JKN873" s="1"/>
      <c r="JKO873" s="1"/>
      <c r="JKP873" s="1"/>
      <c r="JKQ873" s="1"/>
      <c r="JKR873" s="1"/>
      <c r="JKS873" s="1"/>
      <c r="JKT873" s="1"/>
      <c r="JKU873" s="1"/>
      <c r="JKV873" s="1"/>
      <c r="JKW873" s="1"/>
      <c r="JKX873" s="1"/>
      <c r="JKY873" s="1"/>
      <c r="JKZ873" s="1"/>
      <c r="JLA873" s="1"/>
      <c r="JLB873" s="1"/>
      <c r="JLC873" s="1"/>
      <c r="JLD873" s="1"/>
      <c r="JLE873" s="1"/>
      <c r="JLF873" s="1"/>
      <c r="JLG873" s="1"/>
      <c r="JLH873" s="1"/>
      <c r="JLI873" s="1"/>
      <c r="JLJ873" s="1"/>
      <c r="JLK873" s="1"/>
      <c r="JLL873" s="1"/>
      <c r="JLM873" s="1"/>
      <c r="JLN873" s="1"/>
      <c r="JLO873" s="1"/>
      <c r="JLP873" s="1"/>
      <c r="JLQ873" s="1"/>
      <c r="JLR873" s="1"/>
      <c r="JLS873" s="1"/>
      <c r="JLT873" s="1"/>
      <c r="JLU873" s="1"/>
      <c r="JLV873" s="1"/>
      <c r="JLW873" s="1"/>
      <c r="JLX873" s="1"/>
      <c r="JLY873" s="1"/>
      <c r="JLZ873" s="1"/>
      <c r="JMA873" s="1"/>
      <c r="JMB873" s="1"/>
      <c r="JMC873" s="1"/>
      <c r="JMD873" s="1"/>
      <c r="JME873" s="1"/>
      <c r="JMF873" s="1"/>
      <c r="JMG873" s="1"/>
      <c r="JMH873" s="1"/>
      <c r="JMI873" s="1"/>
      <c r="JMJ873" s="1"/>
      <c r="JMK873" s="1"/>
      <c r="JML873" s="1"/>
      <c r="JMM873" s="1"/>
      <c r="JMN873" s="1"/>
      <c r="JMO873" s="1"/>
      <c r="JMP873" s="1"/>
      <c r="JMQ873" s="1"/>
      <c r="JMR873" s="1"/>
      <c r="JMS873" s="1"/>
      <c r="JMT873" s="1"/>
      <c r="JMU873" s="1"/>
      <c r="JMV873" s="1"/>
      <c r="JMW873" s="1"/>
      <c r="JMX873" s="1"/>
      <c r="JMY873" s="1"/>
      <c r="JMZ873" s="1"/>
      <c r="JNA873" s="1"/>
      <c r="JNB873" s="1"/>
      <c r="JNC873" s="1"/>
      <c r="JND873" s="1"/>
      <c r="JNE873" s="1"/>
      <c r="JNF873" s="1"/>
      <c r="JNG873" s="1"/>
      <c r="JNH873" s="1"/>
      <c r="JNI873" s="1"/>
      <c r="JNJ873" s="1"/>
      <c r="JNK873" s="1"/>
      <c r="JNL873" s="1"/>
      <c r="JNM873" s="1"/>
      <c r="JNN873" s="1"/>
      <c r="JNO873" s="1"/>
      <c r="JNP873" s="1"/>
      <c r="JNQ873" s="1"/>
      <c r="JNR873" s="1"/>
      <c r="JNS873" s="1"/>
      <c r="JNT873" s="1"/>
      <c r="JNU873" s="1"/>
      <c r="JNV873" s="1"/>
      <c r="JNW873" s="1"/>
      <c r="JNX873" s="1"/>
      <c r="JNY873" s="1"/>
      <c r="JNZ873" s="1"/>
      <c r="JOA873" s="1"/>
      <c r="JOB873" s="1"/>
      <c r="JOC873" s="1"/>
      <c r="JOD873" s="1"/>
      <c r="JOE873" s="1"/>
      <c r="JOF873" s="1"/>
      <c r="JOG873" s="1"/>
      <c r="JOH873" s="1"/>
      <c r="JOI873" s="1"/>
      <c r="JOJ873" s="1"/>
      <c r="JOK873" s="1"/>
      <c r="JOL873" s="1"/>
      <c r="JOM873" s="1"/>
      <c r="JON873" s="1"/>
      <c r="JOO873" s="1"/>
      <c r="JOP873" s="1"/>
      <c r="JOQ873" s="1"/>
      <c r="JOR873" s="1"/>
      <c r="JOS873" s="1"/>
      <c r="JOT873" s="1"/>
      <c r="JOU873" s="1"/>
      <c r="JOV873" s="1"/>
      <c r="JOW873" s="1"/>
      <c r="JOX873" s="1"/>
      <c r="JOY873" s="1"/>
      <c r="JOZ873" s="1"/>
      <c r="JPA873" s="1"/>
      <c r="JPB873" s="1"/>
      <c r="JPC873" s="1"/>
      <c r="JPD873" s="1"/>
      <c r="JPE873" s="1"/>
      <c r="JPF873" s="1"/>
      <c r="JPG873" s="1"/>
      <c r="JPH873" s="1"/>
      <c r="JPI873" s="1"/>
      <c r="JPJ873" s="1"/>
      <c r="JPK873" s="1"/>
      <c r="JPL873" s="1"/>
      <c r="JPM873" s="1"/>
      <c r="JPN873" s="1"/>
      <c r="JPO873" s="1"/>
      <c r="JPP873" s="1"/>
      <c r="JPQ873" s="1"/>
      <c r="JPR873" s="1"/>
      <c r="JPS873" s="1"/>
      <c r="JPT873" s="1"/>
      <c r="JPU873" s="1"/>
      <c r="JPV873" s="1"/>
      <c r="JPW873" s="1"/>
      <c r="JPX873" s="1"/>
      <c r="JPY873" s="1"/>
      <c r="JPZ873" s="1"/>
      <c r="JQA873" s="1"/>
      <c r="JQB873" s="1"/>
      <c r="JQC873" s="1"/>
      <c r="JQD873" s="1"/>
      <c r="JQE873" s="1"/>
      <c r="JQF873" s="1"/>
      <c r="JQG873" s="1"/>
      <c r="JQH873" s="1"/>
      <c r="JQI873" s="1"/>
      <c r="JQJ873" s="1"/>
      <c r="JQK873" s="1"/>
      <c r="JQL873" s="1"/>
      <c r="JQM873" s="1"/>
      <c r="JQN873" s="1"/>
      <c r="JQO873" s="1"/>
      <c r="JQP873" s="1"/>
      <c r="JQQ873" s="1"/>
      <c r="JQR873" s="1"/>
      <c r="JQS873" s="1"/>
      <c r="JQT873" s="1"/>
      <c r="JQU873" s="1"/>
      <c r="JQV873" s="1"/>
      <c r="JQW873" s="1"/>
      <c r="JQX873" s="1"/>
      <c r="JQY873" s="1"/>
      <c r="JQZ873" s="1"/>
      <c r="JRA873" s="1"/>
      <c r="JRB873" s="1"/>
      <c r="JRC873" s="1"/>
      <c r="JRD873" s="1"/>
      <c r="JRE873" s="1"/>
      <c r="JRF873" s="1"/>
      <c r="JRG873" s="1"/>
      <c r="JRH873" s="1"/>
      <c r="JRI873" s="1"/>
      <c r="JRJ873" s="1"/>
      <c r="JRK873" s="1"/>
      <c r="JRL873" s="1"/>
      <c r="JRM873" s="1"/>
      <c r="JRN873" s="1"/>
      <c r="JRO873" s="1"/>
      <c r="JRP873" s="1"/>
      <c r="JRQ873" s="1"/>
      <c r="JRR873" s="1"/>
      <c r="JRS873" s="1"/>
      <c r="JRT873" s="1"/>
      <c r="JRU873" s="1"/>
      <c r="JRV873" s="1"/>
      <c r="JRW873" s="1"/>
      <c r="JRX873" s="1"/>
      <c r="JRY873" s="1"/>
      <c r="JRZ873" s="1"/>
      <c r="JSA873" s="1"/>
      <c r="JSB873" s="1"/>
      <c r="JSC873" s="1"/>
      <c r="JSD873" s="1"/>
      <c r="JSE873" s="1"/>
      <c r="JSF873" s="1"/>
      <c r="JSG873" s="1"/>
      <c r="JSH873" s="1"/>
      <c r="JSI873" s="1"/>
      <c r="JSJ873" s="1"/>
      <c r="JSK873" s="1"/>
      <c r="JSL873" s="1"/>
      <c r="JSM873" s="1"/>
      <c r="JSN873" s="1"/>
      <c r="JSO873" s="1"/>
      <c r="JSP873" s="1"/>
      <c r="JSQ873" s="1"/>
      <c r="JSR873" s="1"/>
      <c r="JSS873" s="1"/>
      <c r="JST873" s="1"/>
      <c r="JSU873" s="1"/>
      <c r="JSV873" s="1"/>
      <c r="JSW873" s="1"/>
      <c r="JSX873" s="1"/>
      <c r="JSY873" s="1"/>
      <c r="JSZ873" s="1"/>
      <c r="JTA873" s="1"/>
      <c r="JTB873" s="1"/>
      <c r="JTC873" s="1"/>
      <c r="JTD873" s="1"/>
      <c r="JTE873" s="1"/>
      <c r="JTF873" s="1"/>
      <c r="JTG873" s="1"/>
      <c r="JTH873" s="1"/>
      <c r="JTI873" s="1"/>
      <c r="JTJ873" s="1"/>
      <c r="JTK873" s="1"/>
      <c r="JTL873" s="1"/>
      <c r="JTM873" s="1"/>
      <c r="JTN873" s="1"/>
      <c r="JTO873" s="1"/>
      <c r="JTP873" s="1"/>
      <c r="JTQ873" s="1"/>
      <c r="JTR873" s="1"/>
      <c r="JTS873" s="1"/>
      <c r="JTT873" s="1"/>
      <c r="JTU873" s="1"/>
      <c r="JTV873" s="1"/>
      <c r="JTW873" s="1"/>
      <c r="JTX873" s="1"/>
      <c r="JTY873" s="1"/>
      <c r="JTZ873" s="1"/>
      <c r="JUA873" s="1"/>
      <c r="JUB873" s="1"/>
      <c r="JUC873" s="1"/>
      <c r="JUD873" s="1"/>
      <c r="JUE873" s="1"/>
      <c r="JUF873" s="1"/>
      <c r="JUG873" s="1"/>
      <c r="JUH873" s="1"/>
      <c r="JUI873" s="1"/>
      <c r="JUJ873" s="1"/>
      <c r="JUK873" s="1"/>
      <c r="JUL873" s="1"/>
      <c r="JUM873" s="1"/>
      <c r="JUN873" s="1"/>
      <c r="JUO873" s="1"/>
      <c r="JUP873" s="1"/>
      <c r="JUQ873" s="1"/>
      <c r="JUR873" s="1"/>
      <c r="JUS873" s="1"/>
      <c r="JUT873" s="1"/>
      <c r="JUU873" s="1"/>
      <c r="JUV873" s="1"/>
      <c r="JUW873" s="1"/>
      <c r="JUX873" s="1"/>
      <c r="JUY873" s="1"/>
      <c r="JUZ873" s="1"/>
      <c r="JVA873" s="1"/>
      <c r="JVB873" s="1"/>
      <c r="JVC873" s="1"/>
      <c r="JVD873" s="1"/>
      <c r="JVE873" s="1"/>
      <c r="JVF873" s="1"/>
      <c r="JVG873" s="1"/>
      <c r="JVH873" s="1"/>
      <c r="JVI873" s="1"/>
      <c r="JVJ873" s="1"/>
      <c r="JVK873" s="1"/>
      <c r="JVL873" s="1"/>
      <c r="JVM873" s="1"/>
      <c r="JVN873" s="1"/>
      <c r="JVO873" s="1"/>
      <c r="JVP873" s="1"/>
      <c r="JVQ873" s="1"/>
      <c r="JVR873" s="1"/>
      <c r="JVS873" s="1"/>
      <c r="JVT873" s="1"/>
      <c r="JVU873" s="1"/>
      <c r="JVV873" s="1"/>
      <c r="JVW873" s="1"/>
      <c r="JVX873" s="1"/>
      <c r="JVY873" s="1"/>
      <c r="JVZ873" s="1"/>
      <c r="JWA873" s="1"/>
      <c r="JWB873" s="1"/>
      <c r="JWC873" s="1"/>
      <c r="JWD873" s="1"/>
      <c r="JWE873" s="1"/>
      <c r="JWF873" s="1"/>
      <c r="JWG873" s="1"/>
      <c r="JWH873" s="1"/>
      <c r="JWI873" s="1"/>
      <c r="JWJ873" s="1"/>
      <c r="JWK873" s="1"/>
      <c r="JWL873" s="1"/>
      <c r="JWM873" s="1"/>
      <c r="JWN873" s="1"/>
      <c r="JWO873" s="1"/>
      <c r="JWP873" s="1"/>
      <c r="JWQ873" s="1"/>
      <c r="JWR873" s="1"/>
      <c r="JWS873" s="1"/>
      <c r="JWT873" s="1"/>
      <c r="JWU873" s="1"/>
      <c r="JWV873" s="1"/>
      <c r="JWW873" s="1"/>
      <c r="JWX873" s="1"/>
      <c r="JWY873" s="1"/>
      <c r="JWZ873" s="1"/>
      <c r="JXA873" s="1"/>
      <c r="JXB873" s="1"/>
      <c r="JXC873" s="1"/>
      <c r="JXD873" s="1"/>
      <c r="JXE873" s="1"/>
      <c r="JXF873" s="1"/>
      <c r="JXG873" s="1"/>
      <c r="JXH873" s="1"/>
      <c r="JXI873" s="1"/>
      <c r="JXJ873" s="1"/>
      <c r="JXK873" s="1"/>
      <c r="JXL873" s="1"/>
      <c r="JXM873" s="1"/>
      <c r="JXN873" s="1"/>
      <c r="JXO873" s="1"/>
      <c r="JXP873" s="1"/>
      <c r="JXQ873" s="1"/>
      <c r="JXR873" s="1"/>
      <c r="JXS873" s="1"/>
      <c r="JXT873" s="1"/>
      <c r="JXU873" s="1"/>
      <c r="JXV873" s="1"/>
      <c r="JXW873" s="1"/>
      <c r="JXX873" s="1"/>
      <c r="JXY873" s="1"/>
      <c r="JXZ873" s="1"/>
      <c r="JYA873" s="1"/>
      <c r="JYB873" s="1"/>
      <c r="JYC873" s="1"/>
      <c r="JYD873" s="1"/>
      <c r="JYE873" s="1"/>
      <c r="JYF873" s="1"/>
      <c r="JYG873" s="1"/>
      <c r="JYH873" s="1"/>
      <c r="JYI873" s="1"/>
      <c r="JYJ873" s="1"/>
      <c r="JYK873" s="1"/>
      <c r="JYL873" s="1"/>
      <c r="JYM873" s="1"/>
      <c r="JYN873" s="1"/>
      <c r="JYO873" s="1"/>
      <c r="JYP873" s="1"/>
      <c r="JYQ873" s="1"/>
      <c r="JYR873" s="1"/>
      <c r="JYS873" s="1"/>
      <c r="JYT873" s="1"/>
      <c r="JYU873" s="1"/>
      <c r="JYV873" s="1"/>
      <c r="JYW873" s="1"/>
      <c r="JYX873" s="1"/>
      <c r="JYY873" s="1"/>
      <c r="JYZ873" s="1"/>
      <c r="JZA873" s="1"/>
      <c r="JZB873" s="1"/>
      <c r="JZC873" s="1"/>
      <c r="JZD873" s="1"/>
      <c r="JZE873" s="1"/>
      <c r="JZF873" s="1"/>
      <c r="JZG873" s="1"/>
      <c r="JZH873" s="1"/>
      <c r="JZI873" s="1"/>
      <c r="JZJ873" s="1"/>
      <c r="JZK873" s="1"/>
      <c r="JZL873" s="1"/>
      <c r="JZM873" s="1"/>
      <c r="JZN873" s="1"/>
      <c r="JZO873" s="1"/>
      <c r="JZP873" s="1"/>
      <c r="JZQ873" s="1"/>
      <c r="JZR873" s="1"/>
      <c r="JZS873" s="1"/>
      <c r="JZT873" s="1"/>
      <c r="JZU873" s="1"/>
      <c r="JZV873" s="1"/>
      <c r="JZW873" s="1"/>
      <c r="JZX873" s="1"/>
      <c r="JZY873" s="1"/>
      <c r="JZZ873" s="1"/>
      <c r="KAA873" s="1"/>
      <c r="KAB873" s="1"/>
      <c r="KAC873" s="1"/>
      <c r="KAD873" s="1"/>
      <c r="KAE873" s="1"/>
      <c r="KAF873" s="1"/>
      <c r="KAG873" s="1"/>
      <c r="KAH873" s="1"/>
      <c r="KAI873" s="1"/>
      <c r="KAJ873" s="1"/>
      <c r="KAK873" s="1"/>
      <c r="KAL873" s="1"/>
      <c r="KAM873" s="1"/>
      <c r="KAN873" s="1"/>
      <c r="KAO873" s="1"/>
      <c r="KAP873" s="1"/>
      <c r="KAQ873" s="1"/>
      <c r="KAR873" s="1"/>
      <c r="KAS873" s="1"/>
      <c r="KAT873" s="1"/>
      <c r="KAU873" s="1"/>
      <c r="KAV873" s="1"/>
      <c r="KAW873" s="1"/>
      <c r="KAX873" s="1"/>
      <c r="KAY873" s="1"/>
      <c r="KAZ873" s="1"/>
      <c r="KBA873" s="1"/>
      <c r="KBB873" s="1"/>
      <c r="KBC873" s="1"/>
      <c r="KBD873" s="1"/>
      <c r="KBE873" s="1"/>
      <c r="KBF873" s="1"/>
      <c r="KBG873" s="1"/>
      <c r="KBH873" s="1"/>
      <c r="KBI873" s="1"/>
      <c r="KBJ873" s="1"/>
      <c r="KBK873" s="1"/>
      <c r="KBL873" s="1"/>
      <c r="KBM873" s="1"/>
      <c r="KBN873" s="1"/>
      <c r="KBO873" s="1"/>
      <c r="KBP873" s="1"/>
      <c r="KBQ873" s="1"/>
      <c r="KBR873" s="1"/>
      <c r="KBS873" s="1"/>
      <c r="KBT873" s="1"/>
      <c r="KBU873" s="1"/>
      <c r="KBV873" s="1"/>
      <c r="KBW873" s="1"/>
      <c r="KBX873" s="1"/>
      <c r="KBY873" s="1"/>
      <c r="KBZ873" s="1"/>
      <c r="KCA873" s="1"/>
      <c r="KCB873" s="1"/>
      <c r="KCC873" s="1"/>
      <c r="KCD873" s="1"/>
      <c r="KCE873" s="1"/>
      <c r="KCF873" s="1"/>
      <c r="KCG873" s="1"/>
      <c r="KCH873" s="1"/>
      <c r="KCI873" s="1"/>
      <c r="KCJ873" s="1"/>
      <c r="KCK873" s="1"/>
      <c r="KCL873" s="1"/>
      <c r="KCM873" s="1"/>
      <c r="KCN873" s="1"/>
      <c r="KCO873" s="1"/>
      <c r="KCP873" s="1"/>
      <c r="KCQ873" s="1"/>
      <c r="KCR873" s="1"/>
      <c r="KCS873" s="1"/>
      <c r="KCT873" s="1"/>
      <c r="KCU873" s="1"/>
      <c r="KCV873" s="1"/>
      <c r="KCW873" s="1"/>
      <c r="KCX873" s="1"/>
      <c r="KCY873" s="1"/>
      <c r="KCZ873" s="1"/>
      <c r="KDA873" s="1"/>
      <c r="KDB873" s="1"/>
      <c r="KDC873" s="1"/>
      <c r="KDD873" s="1"/>
      <c r="KDE873" s="1"/>
      <c r="KDF873" s="1"/>
      <c r="KDG873" s="1"/>
      <c r="KDH873" s="1"/>
      <c r="KDI873" s="1"/>
      <c r="KDJ873" s="1"/>
      <c r="KDK873" s="1"/>
      <c r="KDL873" s="1"/>
      <c r="KDM873" s="1"/>
      <c r="KDN873" s="1"/>
      <c r="KDO873" s="1"/>
      <c r="KDP873" s="1"/>
      <c r="KDQ873" s="1"/>
      <c r="KDR873" s="1"/>
      <c r="KDS873" s="1"/>
      <c r="KDT873" s="1"/>
      <c r="KDU873" s="1"/>
      <c r="KDV873" s="1"/>
      <c r="KDW873" s="1"/>
      <c r="KDX873" s="1"/>
      <c r="KDY873" s="1"/>
      <c r="KDZ873" s="1"/>
      <c r="KEA873" s="1"/>
      <c r="KEB873" s="1"/>
      <c r="KEC873" s="1"/>
      <c r="KED873" s="1"/>
      <c r="KEE873" s="1"/>
      <c r="KEF873" s="1"/>
      <c r="KEG873" s="1"/>
      <c r="KEH873" s="1"/>
      <c r="KEI873" s="1"/>
      <c r="KEJ873" s="1"/>
      <c r="KEK873" s="1"/>
      <c r="KEL873" s="1"/>
      <c r="KEM873" s="1"/>
      <c r="KEN873" s="1"/>
      <c r="KEO873" s="1"/>
      <c r="KEP873" s="1"/>
      <c r="KEQ873" s="1"/>
      <c r="KER873" s="1"/>
      <c r="KES873" s="1"/>
      <c r="KET873" s="1"/>
      <c r="KEU873" s="1"/>
      <c r="KEV873" s="1"/>
      <c r="KEW873" s="1"/>
      <c r="KEX873" s="1"/>
      <c r="KEY873" s="1"/>
      <c r="KEZ873" s="1"/>
      <c r="KFA873" s="1"/>
      <c r="KFB873" s="1"/>
      <c r="KFC873" s="1"/>
      <c r="KFD873" s="1"/>
      <c r="KFE873" s="1"/>
      <c r="KFF873" s="1"/>
      <c r="KFG873" s="1"/>
      <c r="KFH873" s="1"/>
      <c r="KFI873" s="1"/>
      <c r="KFJ873" s="1"/>
      <c r="KFK873" s="1"/>
      <c r="KFL873" s="1"/>
      <c r="KFM873" s="1"/>
      <c r="KFN873" s="1"/>
      <c r="KFO873" s="1"/>
      <c r="KFP873" s="1"/>
      <c r="KFQ873" s="1"/>
      <c r="KFR873" s="1"/>
      <c r="KFS873" s="1"/>
      <c r="KFT873" s="1"/>
      <c r="KFU873" s="1"/>
      <c r="KFV873" s="1"/>
      <c r="KFW873" s="1"/>
      <c r="KFX873" s="1"/>
      <c r="KFY873" s="1"/>
      <c r="KFZ873" s="1"/>
      <c r="KGA873" s="1"/>
      <c r="KGB873" s="1"/>
      <c r="KGC873" s="1"/>
      <c r="KGD873" s="1"/>
      <c r="KGE873" s="1"/>
      <c r="KGF873" s="1"/>
      <c r="KGG873" s="1"/>
      <c r="KGH873" s="1"/>
      <c r="KGI873" s="1"/>
      <c r="KGJ873" s="1"/>
      <c r="KGK873" s="1"/>
      <c r="KGL873" s="1"/>
      <c r="KGM873" s="1"/>
      <c r="KGN873" s="1"/>
      <c r="KGO873" s="1"/>
      <c r="KGP873" s="1"/>
      <c r="KGQ873" s="1"/>
      <c r="KGR873" s="1"/>
      <c r="KGS873" s="1"/>
      <c r="KGT873" s="1"/>
      <c r="KGU873" s="1"/>
      <c r="KGV873" s="1"/>
      <c r="KGW873" s="1"/>
      <c r="KGX873" s="1"/>
      <c r="KGY873" s="1"/>
      <c r="KGZ873" s="1"/>
      <c r="KHA873" s="1"/>
      <c r="KHB873" s="1"/>
      <c r="KHC873" s="1"/>
      <c r="KHD873" s="1"/>
      <c r="KHE873" s="1"/>
      <c r="KHF873" s="1"/>
      <c r="KHG873" s="1"/>
      <c r="KHH873" s="1"/>
      <c r="KHI873" s="1"/>
      <c r="KHJ873" s="1"/>
      <c r="KHK873" s="1"/>
      <c r="KHL873" s="1"/>
      <c r="KHM873" s="1"/>
      <c r="KHN873" s="1"/>
      <c r="KHO873" s="1"/>
      <c r="KHP873" s="1"/>
      <c r="KHQ873" s="1"/>
      <c r="KHR873" s="1"/>
      <c r="KHS873" s="1"/>
      <c r="KHT873" s="1"/>
      <c r="KHU873" s="1"/>
      <c r="KHV873" s="1"/>
      <c r="KHW873" s="1"/>
      <c r="KHX873" s="1"/>
      <c r="KHY873" s="1"/>
      <c r="KHZ873" s="1"/>
      <c r="KIA873" s="1"/>
      <c r="KIB873" s="1"/>
      <c r="KIC873" s="1"/>
      <c r="KID873" s="1"/>
      <c r="KIE873" s="1"/>
      <c r="KIF873" s="1"/>
      <c r="KIG873" s="1"/>
      <c r="KIH873" s="1"/>
      <c r="KII873" s="1"/>
      <c r="KIJ873" s="1"/>
      <c r="KIK873" s="1"/>
      <c r="KIL873" s="1"/>
      <c r="KIM873" s="1"/>
      <c r="KIN873" s="1"/>
      <c r="KIO873" s="1"/>
      <c r="KIP873" s="1"/>
      <c r="KIQ873" s="1"/>
      <c r="KIR873" s="1"/>
      <c r="KIS873" s="1"/>
      <c r="KIT873" s="1"/>
      <c r="KIU873" s="1"/>
      <c r="KIV873" s="1"/>
      <c r="KIW873" s="1"/>
      <c r="KIX873" s="1"/>
      <c r="KIY873" s="1"/>
      <c r="KIZ873" s="1"/>
      <c r="KJA873" s="1"/>
      <c r="KJB873" s="1"/>
      <c r="KJC873" s="1"/>
      <c r="KJD873" s="1"/>
      <c r="KJE873" s="1"/>
      <c r="KJF873" s="1"/>
      <c r="KJG873" s="1"/>
      <c r="KJH873" s="1"/>
      <c r="KJI873" s="1"/>
      <c r="KJJ873" s="1"/>
      <c r="KJK873" s="1"/>
      <c r="KJL873" s="1"/>
      <c r="KJM873" s="1"/>
      <c r="KJN873" s="1"/>
      <c r="KJO873" s="1"/>
      <c r="KJP873" s="1"/>
      <c r="KJQ873" s="1"/>
      <c r="KJR873" s="1"/>
      <c r="KJS873" s="1"/>
      <c r="KJT873" s="1"/>
      <c r="KJU873" s="1"/>
      <c r="KJV873" s="1"/>
      <c r="KJW873" s="1"/>
      <c r="KJX873" s="1"/>
      <c r="KJY873" s="1"/>
      <c r="KJZ873" s="1"/>
      <c r="KKA873" s="1"/>
      <c r="KKB873" s="1"/>
      <c r="KKC873" s="1"/>
      <c r="KKD873" s="1"/>
      <c r="KKE873" s="1"/>
      <c r="KKF873" s="1"/>
      <c r="KKG873" s="1"/>
      <c r="KKH873" s="1"/>
      <c r="KKI873" s="1"/>
      <c r="KKJ873" s="1"/>
      <c r="KKK873" s="1"/>
      <c r="KKL873" s="1"/>
      <c r="KKM873" s="1"/>
      <c r="KKN873" s="1"/>
      <c r="KKO873" s="1"/>
      <c r="KKP873" s="1"/>
      <c r="KKQ873" s="1"/>
      <c r="KKR873" s="1"/>
      <c r="KKS873" s="1"/>
      <c r="KKT873" s="1"/>
      <c r="KKU873" s="1"/>
      <c r="KKV873" s="1"/>
      <c r="KKW873" s="1"/>
      <c r="KKX873" s="1"/>
      <c r="KKY873" s="1"/>
      <c r="KKZ873" s="1"/>
      <c r="KLA873" s="1"/>
      <c r="KLB873" s="1"/>
      <c r="KLC873" s="1"/>
      <c r="KLD873" s="1"/>
      <c r="KLE873" s="1"/>
      <c r="KLF873" s="1"/>
      <c r="KLG873" s="1"/>
      <c r="KLH873" s="1"/>
      <c r="KLI873" s="1"/>
      <c r="KLJ873" s="1"/>
      <c r="KLK873" s="1"/>
      <c r="KLL873" s="1"/>
      <c r="KLM873" s="1"/>
      <c r="KLN873" s="1"/>
      <c r="KLO873" s="1"/>
      <c r="KLP873" s="1"/>
      <c r="KLQ873" s="1"/>
      <c r="KLR873" s="1"/>
      <c r="KLS873" s="1"/>
      <c r="KLT873" s="1"/>
      <c r="KLU873" s="1"/>
      <c r="KLV873" s="1"/>
      <c r="KLW873" s="1"/>
      <c r="KLX873" s="1"/>
      <c r="KLY873" s="1"/>
      <c r="KLZ873" s="1"/>
      <c r="KMA873" s="1"/>
      <c r="KMB873" s="1"/>
      <c r="KMC873" s="1"/>
      <c r="KMD873" s="1"/>
      <c r="KME873" s="1"/>
      <c r="KMF873" s="1"/>
      <c r="KMG873" s="1"/>
      <c r="KMH873" s="1"/>
      <c r="KMI873" s="1"/>
      <c r="KMJ873" s="1"/>
      <c r="KMK873" s="1"/>
      <c r="KML873" s="1"/>
      <c r="KMM873" s="1"/>
      <c r="KMN873" s="1"/>
      <c r="KMO873" s="1"/>
      <c r="KMP873" s="1"/>
      <c r="KMQ873" s="1"/>
      <c r="KMR873" s="1"/>
      <c r="KMS873" s="1"/>
      <c r="KMT873" s="1"/>
      <c r="KMU873" s="1"/>
      <c r="KMV873" s="1"/>
      <c r="KMW873" s="1"/>
      <c r="KMX873" s="1"/>
      <c r="KMY873" s="1"/>
      <c r="KMZ873" s="1"/>
      <c r="KNA873" s="1"/>
      <c r="KNB873" s="1"/>
      <c r="KNC873" s="1"/>
      <c r="KND873" s="1"/>
      <c r="KNE873" s="1"/>
      <c r="KNF873" s="1"/>
      <c r="KNG873" s="1"/>
      <c r="KNH873" s="1"/>
      <c r="KNI873" s="1"/>
      <c r="KNJ873" s="1"/>
      <c r="KNK873" s="1"/>
      <c r="KNL873" s="1"/>
      <c r="KNM873" s="1"/>
      <c r="KNN873" s="1"/>
      <c r="KNO873" s="1"/>
      <c r="KNP873" s="1"/>
      <c r="KNQ873" s="1"/>
      <c r="KNR873" s="1"/>
      <c r="KNS873" s="1"/>
      <c r="KNT873" s="1"/>
      <c r="KNU873" s="1"/>
      <c r="KNV873" s="1"/>
      <c r="KNW873" s="1"/>
      <c r="KNX873" s="1"/>
      <c r="KNY873" s="1"/>
      <c r="KNZ873" s="1"/>
      <c r="KOA873" s="1"/>
      <c r="KOB873" s="1"/>
      <c r="KOC873" s="1"/>
      <c r="KOD873" s="1"/>
      <c r="KOE873" s="1"/>
      <c r="KOF873" s="1"/>
      <c r="KOG873" s="1"/>
      <c r="KOH873" s="1"/>
      <c r="KOI873" s="1"/>
      <c r="KOJ873" s="1"/>
      <c r="KOK873" s="1"/>
      <c r="KOL873" s="1"/>
      <c r="KOM873" s="1"/>
      <c r="KON873" s="1"/>
      <c r="KOO873" s="1"/>
      <c r="KOP873" s="1"/>
      <c r="KOQ873" s="1"/>
      <c r="KOR873" s="1"/>
      <c r="KOS873" s="1"/>
      <c r="KOT873" s="1"/>
      <c r="KOU873" s="1"/>
      <c r="KOV873" s="1"/>
      <c r="KOW873" s="1"/>
      <c r="KOX873" s="1"/>
      <c r="KOY873" s="1"/>
      <c r="KOZ873" s="1"/>
      <c r="KPA873" s="1"/>
      <c r="KPB873" s="1"/>
      <c r="KPC873" s="1"/>
      <c r="KPD873" s="1"/>
      <c r="KPE873" s="1"/>
      <c r="KPF873" s="1"/>
      <c r="KPG873" s="1"/>
      <c r="KPH873" s="1"/>
      <c r="KPI873" s="1"/>
      <c r="KPJ873" s="1"/>
      <c r="KPK873" s="1"/>
      <c r="KPL873" s="1"/>
      <c r="KPM873" s="1"/>
      <c r="KPN873" s="1"/>
      <c r="KPO873" s="1"/>
      <c r="KPP873" s="1"/>
      <c r="KPQ873" s="1"/>
      <c r="KPR873" s="1"/>
      <c r="KPS873" s="1"/>
      <c r="KPT873" s="1"/>
      <c r="KPU873" s="1"/>
      <c r="KPV873" s="1"/>
      <c r="KPW873" s="1"/>
      <c r="KPX873" s="1"/>
      <c r="KPY873" s="1"/>
      <c r="KPZ873" s="1"/>
      <c r="KQA873" s="1"/>
      <c r="KQB873" s="1"/>
      <c r="KQC873" s="1"/>
      <c r="KQD873" s="1"/>
      <c r="KQE873" s="1"/>
      <c r="KQF873" s="1"/>
      <c r="KQG873" s="1"/>
      <c r="KQH873" s="1"/>
      <c r="KQI873" s="1"/>
      <c r="KQJ873" s="1"/>
      <c r="KQK873" s="1"/>
      <c r="KQL873" s="1"/>
      <c r="KQM873" s="1"/>
      <c r="KQN873" s="1"/>
      <c r="KQO873" s="1"/>
      <c r="KQP873" s="1"/>
      <c r="KQQ873" s="1"/>
      <c r="KQR873" s="1"/>
      <c r="KQS873" s="1"/>
      <c r="KQT873" s="1"/>
      <c r="KQU873" s="1"/>
      <c r="KQV873" s="1"/>
      <c r="KQW873" s="1"/>
      <c r="KQX873" s="1"/>
      <c r="KQY873" s="1"/>
      <c r="KQZ873" s="1"/>
      <c r="KRA873" s="1"/>
      <c r="KRB873" s="1"/>
      <c r="KRC873" s="1"/>
      <c r="KRD873" s="1"/>
      <c r="KRE873" s="1"/>
      <c r="KRF873" s="1"/>
      <c r="KRG873" s="1"/>
      <c r="KRH873" s="1"/>
      <c r="KRI873" s="1"/>
      <c r="KRJ873" s="1"/>
      <c r="KRK873" s="1"/>
      <c r="KRL873" s="1"/>
      <c r="KRM873" s="1"/>
      <c r="KRN873" s="1"/>
      <c r="KRO873" s="1"/>
      <c r="KRP873" s="1"/>
      <c r="KRQ873" s="1"/>
      <c r="KRR873" s="1"/>
      <c r="KRS873" s="1"/>
      <c r="KRT873" s="1"/>
      <c r="KRU873" s="1"/>
      <c r="KRV873" s="1"/>
      <c r="KRW873" s="1"/>
      <c r="KRX873" s="1"/>
      <c r="KRY873" s="1"/>
      <c r="KRZ873" s="1"/>
      <c r="KSA873" s="1"/>
      <c r="KSB873" s="1"/>
      <c r="KSC873" s="1"/>
      <c r="KSD873" s="1"/>
      <c r="KSE873" s="1"/>
      <c r="KSF873" s="1"/>
      <c r="KSG873" s="1"/>
      <c r="KSH873" s="1"/>
      <c r="KSI873" s="1"/>
      <c r="KSJ873" s="1"/>
      <c r="KSK873" s="1"/>
      <c r="KSL873" s="1"/>
      <c r="KSM873" s="1"/>
      <c r="KSN873" s="1"/>
      <c r="KSO873" s="1"/>
      <c r="KSP873" s="1"/>
      <c r="KSQ873" s="1"/>
      <c r="KSR873" s="1"/>
      <c r="KSS873" s="1"/>
      <c r="KST873" s="1"/>
      <c r="KSU873" s="1"/>
      <c r="KSV873" s="1"/>
      <c r="KSW873" s="1"/>
      <c r="KSX873" s="1"/>
      <c r="KSY873" s="1"/>
      <c r="KSZ873" s="1"/>
      <c r="KTA873" s="1"/>
      <c r="KTB873" s="1"/>
      <c r="KTC873" s="1"/>
      <c r="KTD873" s="1"/>
      <c r="KTE873" s="1"/>
      <c r="KTF873" s="1"/>
      <c r="KTG873" s="1"/>
      <c r="KTH873" s="1"/>
      <c r="KTI873" s="1"/>
      <c r="KTJ873" s="1"/>
      <c r="KTK873" s="1"/>
      <c r="KTL873" s="1"/>
      <c r="KTM873" s="1"/>
      <c r="KTN873" s="1"/>
      <c r="KTO873" s="1"/>
      <c r="KTP873" s="1"/>
      <c r="KTQ873" s="1"/>
      <c r="KTR873" s="1"/>
      <c r="KTS873" s="1"/>
      <c r="KTT873" s="1"/>
      <c r="KTU873" s="1"/>
      <c r="KTV873" s="1"/>
      <c r="KTW873" s="1"/>
      <c r="KTX873" s="1"/>
      <c r="KTY873" s="1"/>
      <c r="KTZ873" s="1"/>
      <c r="KUA873" s="1"/>
      <c r="KUB873" s="1"/>
      <c r="KUC873" s="1"/>
      <c r="KUD873" s="1"/>
      <c r="KUE873" s="1"/>
      <c r="KUF873" s="1"/>
      <c r="KUG873" s="1"/>
      <c r="KUH873" s="1"/>
      <c r="KUI873" s="1"/>
      <c r="KUJ873" s="1"/>
      <c r="KUK873" s="1"/>
      <c r="KUL873" s="1"/>
      <c r="KUM873" s="1"/>
      <c r="KUN873" s="1"/>
      <c r="KUO873" s="1"/>
      <c r="KUP873" s="1"/>
      <c r="KUQ873" s="1"/>
      <c r="KUR873" s="1"/>
      <c r="KUS873" s="1"/>
      <c r="KUT873" s="1"/>
      <c r="KUU873" s="1"/>
      <c r="KUV873" s="1"/>
      <c r="KUW873" s="1"/>
      <c r="KUX873" s="1"/>
      <c r="KUY873" s="1"/>
      <c r="KUZ873" s="1"/>
      <c r="KVA873" s="1"/>
      <c r="KVB873" s="1"/>
      <c r="KVC873" s="1"/>
      <c r="KVD873" s="1"/>
      <c r="KVE873" s="1"/>
      <c r="KVF873" s="1"/>
      <c r="KVG873" s="1"/>
      <c r="KVH873" s="1"/>
      <c r="KVI873" s="1"/>
      <c r="KVJ873" s="1"/>
      <c r="KVK873" s="1"/>
      <c r="KVL873" s="1"/>
      <c r="KVM873" s="1"/>
      <c r="KVN873" s="1"/>
      <c r="KVO873" s="1"/>
      <c r="KVP873" s="1"/>
      <c r="KVQ873" s="1"/>
      <c r="KVR873" s="1"/>
      <c r="KVS873" s="1"/>
      <c r="KVT873" s="1"/>
      <c r="KVU873" s="1"/>
      <c r="KVV873" s="1"/>
      <c r="KVW873" s="1"/>
      <c r="KVX873" s="1"/>
      <c r="KVY873" s="1"/>
      <c r="KVZ873" s="1"/>
      <c r="KWA873" s="1"/>
      <c r="KWB873" s="1"/>
      <c r="KWC873" s="1"/>
      <c r="KWD873" s="1"/>
      <c r="KWE873" s="1"/>
      <c r="KWF873" s="1"/>
      <c r="KWG873" s="1"/>
      <c r="KWH873" s="1"/>
      <c r="KWI873" s="1"/>
      <c r="KWJ873" s="1"/>
      <c r="KWK873" s="1"/>
      <c r="KWL873" s="1"/>
      <c r="KWM873" s="1"/>
      <c r="KWN873" s="1"/>
      <c r="KWO873" s="1"/>
      <c r="KWP873" s="1"/>
      <c r="KWQ873" s="1"/>
      <c r="KWR873" s="1"/>
      <c r="KWS873" s="1"/>
      <c r="KWT873" s="1"/>
      <c r="KWU873" s="1"/>
      <c r="KWV873" s="1"/>
      <c r="KWW873" s="1"/>
      <c r="KWX873" s="1"/>
      <c r="KWY873" s="1"/>
      <c r="KWZ873" s="1"/>
      <c r="KXA873" s="1"/>
      <c r="KXB873" s="1"/>
      <c r="KXC873" s="1"/>
      <c r="KXD873" s="1"/>
      <c r="KXE873" s="1"/>
      <c r="KXF873" s="1"/>
      <c r="KXG873" s="1"/>
      <c r="KXH873" s="1"/>
      <c r="KXI873" s="1"/>
      <c r="KXJ873" s="1"/>
      <c r="KXK873" s="1"/>
      <c r="KXL873" s="1"/>
      <c r="KXM873" s="1"/>
      <c r="KXN873" s="1"/>
      <c r="KXO873" s="1"/>
      <c r="KXP873" s="1"/>
      <c r="KXQ873" s="1"/>
      <c r="KXR873" s="1"/>
      <c r="KXS873" s="1"/>
      <c r="KXT873" s="1"/>
      <c r="KXU873" s="1"/>
      <c r="KXV873" s="1"/>
      <c r="KXW873" s="1"/>
      <c r="KXX873" s="1"/>
      <c r="KXY873" s="1"/>
      <c r="KXZ873" s="1"/>
      <c r="KYA873" s="1"/>
      <c r="KYB873" s="1"/>
      <c r="KYC873" s="1"/>
      <c r="KYD873" s="1"/>
      <c r="KYE873" s="1"/>
      <c r="KYF873" s="1"/>
      <c r="KYG873" s="1"/>
      <c r="KYH873" s="1"/>
      <c r="KYI873" s="1"/>
      <c r="KYJ873" s="1"/>
      <c r="KYK873" s="1"/>
      <c r="KYL873" s="1"/>
      <c r="KYM873" s="1"/>
      <c r="KYN873" s="1"/>
      <c r="KYO873" s="1"/>
      <c r="KYP873" s="1"/>
      <c r="KYQ873" s="1"/>
      <c r="KYR873" s="1"/>
      <c r="KYS873" s="1"/>
      <c r="KYT873" s="1"/>
      <c r="KYU873" s="1"/>
      <c r="KYV873" s="1"/>
      <c r="KYW873" s="1"/>
      <c r="KYX873" s="1"/>
      <c r="KYY873" s="1"/>
      <c r="KYZ873" s="1"/>
      <c r="KZA873" s="1"/>
      <c r="KZB873" s="1"/>
      <c r="KZC873" s="1"/>
      <c r="KZD873" s="1"/>
      <c r="KZE873" s="1"/>
      <c r="KZF873" s="1"/>
      <c r="KZG873" s="1"/>
      <c r="KZH873" s="1"/>
      <c r="KZI873" s="1"/>
      <c r="KZJ873" s="1"/>
      <c r="KZK873" s="1"/>
      <c r="KZL873" s="1"/>
      <c r="KZM873" s="1"/>
      <c r="KZN873" s="1"/>
      <c r="KZO873" s="1"/>
      <c r="KZP873" s="1"/>
      <c r="KZQ873" s="1"/>
      <c r="KZR873" s="1"/>
      <c r="KZS873" s="1"/>
      <c r="KZT873" s="1"/>
      <c r="KZU873" s="1"/>
      <c r="KZV873" s="1"/>
      <c r="KZW873" s="1"/>
      <c r="KZX873" s="1"/>
      <c r="KZY873" s="1"/>
      <c r="KZZ873" s="1"/>
      <c r="LAA873" s="1"/>
      <c r="LAB873" s="1"/>
      <c r="LAC873" s="1"/>
      <c r="LAD873" s="1"/>
      <c r="LAE873" s="1"/>
      <c r="LAF873" s="1"/>
      <c r="LAG873" s="1"/>
      <c r="LAH873" s="1"/>
      <c r="LAI873" s="1"/>
      <c r="LAJ873" s="1"/>
      <c r="LAK873" s="1"/>
      <c r="LAL873" s="1"/>
      <c r="LAM873" s="1"/>
      <c r="LAN873" s="1"/>
      <c r="LAO873" s="1"/>
      <c r="LAP873" s="1"/>
      <c r="LAQ873" s="1"/>
      <c r="LAR873" s="1"/>
      <c r="LAS873" s="1"/>
      <c r="LAT873" s="1"/>
      <c r="LAU873" s="1"/>
      <c r="LAV873" s="1"/>
      <c r="LAW873" s="1"/>
      <c r="LAX873" s="1"/>
      <c r="LAY873" s="1"/>
      <c r="LAZ873" s="1"/>
      <c r="LBA873" s="1"/>
      <c r="LBB873" s="1"/>
      <c r="LBC873" s="1"/>
      <c r="LBD873" s="1"/>
      <c r="LBE873" s="1"/>
      <c r="LBF873" s="1"/>
      <c r="LBG873" s="1"/>
      <c r="LBH873" s="1"/>
      <c r="LBI873" s="1"/>
      <c r="LBJ873" s="1"/>
      <c r="LBK873" s="1"/>
      <c r="LBL873" s="1"/>
      <c r="LBM873" s="1"/>
      <c r="LBN873" s="1"/>
      <c r="LBO873" s="1"/>
      <c r="LBP873" s="1"/>
      <c r="LBQ873" s="1"/>
      <c r="LBR873" s="1"/>
      <c r="LBS873" s="1"/>
      <c r="LBT873" s="1"/>
      <c r="LBU873" s="1"/>
      <c r="LBV873" s="1"/>
      <c r="LBW873" s="1"/>
      <c r="LBX873" s="1"/>
      <c r="LBY873" s="1"/>
      <c r="LBZ873" s="1"/>
      <c r="LCA873" s="1"/>
      <c r="LCB873" s="1"/>
      <c r="LCC873" s="1"/>
      <c r="LCD873" s="1"/>
      <c r="LCE873" s="1"/>
      <c r="LCF873" s="1"/>
      <c r="LCG873" s="1"/>
      <c r="LCH873" s="1"/>
      <c r="LCI873" s="1"/>
      <c r="LCJ873" s="1"/>
      <c r="LCK873" s="1"/>
      <c r="LCL873" s="1"/>
      <c r="LCM873" s="1"/>
      <c r="LCN873" s="1"/>
      <c r="LCO873" s="1"/>
      <c r="LCP873" s="1"/>
      <c r="LCQ873" s="1"/>
      <c r="LCR873" s="1"/>
      <c r="LCS873" s="1"/>
      <c r="LCT873" s="1"/>
      <c r="LCU873" s="1"/>
      <c r="LCV873" s="1"/>
      <c r="LCW873" s="1"/>
      <c r="LCX873" s="1"/>
      <c r="LCY873" s="1"/>
      <c r="LCZ873" s="1"/>
      <c r="LDA873" s="1"/>
      <c r="LDB873" s="1"/>
      <c r="LDC873" s="1"/>
      <c r="LDD873" s="1"/>
      <c r="LDE873" s="1"/>
      <c r="LDF873" s="1"/>
      <c r="LDG873" s="1"/>
      <c r="LDH873" s="1"/>
      <c r="LDI873" s="1"/>
      <c r="LDJ873" s="1"/>
      <c r="LDK873" s="1"/>
      <c r="LDL873" s="1"/>
      <c r="LDM873" s="1"/>
      <c r="LDN873" s="1"/>
      <c r="LDO873" s="1"/>
      <c r="LDP873" s="1"/>
      <c r="LDQ873" s="1"/>
      <c r="LDR873" s="1"/>
      <c r="LDS873" s="1"/>
      <c r="LDT873" s="1"/>
      <c r="LDU873" s="1"/>
      <c r="LDV873" s="1"/>
      <c r="LDW873" s="1"/>
      <c r="LDX873" s="1"/>
      <c r="LDY873" s="1"/>
      <c r="LDZ873" s="1"/>
      <c r="LEA873" s="1"/>
      <c r="LEB873" s="1"/>
      <c r="LEC873" s="1"/>
      <c r="LED873" s="1"/>
      <c r="LEE873" s="1"/>
      <c r="LEF873" s="1"/>
      <c r="LEG873" s="1"/>
      <c r="LEH873" s="1"/>
      <c r="LEI873" s="1"/>
      <c r="LEJ873" s="1"/>
      <c r="LEK873" s="1"/>
      <c r="LEL873" s="1"/>
      <c r="LEM873" s="1"/>
      <c r="LEN873" s="1"/>
      <c r="LEO873" s="1"/>
      <c r="LEP873" s="1"/>
      <c r="LEQ873" s="1"/>
      <c r="LER873" s="1"/>
      <c r="LES873" s="1"/>
      <c r="LET873" s="1"/>
      <c r="LEU873" s="1"/>
      <c r="LEV873" s="1"/>
      <c r="LEW873" s="1"/>
      <c r="LEX873" s="1"/>
      <c r="LEY873" s="1"/>
      <c r="LEZ873" s="1"/>
      <c r="LFA873" s="1"/>
      <c r="LFB873" s="1"/>
      <c r="LFC873" s="1"/>
      <c r="LFD873" s="1"/>
      <c r="LFE873" s="1"/>
      <c r="LFF873" s="1"/>
      <c r="LFG873" s="1"/>
      <c r="LFH873" s="1"/>
      <c r="LFI873" s="1"/>
      <c r="LFJ873" s="1"/>
      <c r="LFK873" s="1"/>
      <c r="LFL873" s="1"/>
      <c r="LFM873" s="1"/>
      <c r="LFN873" s="1"/>
      <c r="LFO873" s="1"/>
      <c r="LFP873" s="1"/>
      <c r="LFQ873" s="1"/>
      <c r="LFR873" s="1"/>
      <c r="LFS873" s="1"/>
      <c r="LFT873" s="1"/>
      <c r="LFU873" s="1"/>
      <c r="LFV873" s="1"/>
      <c r="LFW873" s="1"/>
      <c r="LFX873" s="1"/>
      <c r="LFY873" s="1"/>
      <c r="LFZ873" s="1"/>
      <c r="LGA873" s="1"/>
      <c r="LGB873" s="1"/>
      <c r="LGC873" s="1"/>
      <c r="LGD873" s="1"/>
      <c r="LGE873" s="1"/>
      <c r="LGF873" s="1"/>
      <c r="LGG873" s="1"/>
      <c r="LGH873" s="1"/>
      <c r="LGI873" s="1"/>
      <c r="LGJ873" s="1"/>
      <c r="LGK873" s="1"/>
      <c r="LGL873" s="1"/>
      <c r="LGM873" s="1"/>
      <c r="LGN873" s="1"/>
      <c r="LGO873" s="1"/>
      <c r="LGP873" s="1"/>
      <c r="LGQ873" s="1"/>
      <c r="LGR873" s="1"/>
      <c r="LGS873" s="1"/>
      <c r="LGT873" s="1"/>
      <c r="LGU873" s="1"/>
      <c r="LGV873" s="1"/>
      <c r="LGW873" s="1"/>
      <c r="LGX873" s="1"/>
      <c r="LGY873" s="1"/>
      <c r="LGZ873" s="1"/>
      <c r="LHA873" s="1"/>
      <c r="LHB873" s="1"/>
      <c r="LHC873" s="1"/>
      <c r="LHD873" s="1"/>
      <c r="LHE873" s="1"/>
      <c r="LHF873" s="1"/>
      <c r="LHG873" s="1"/>
      <c r="LHH873" s="1"/>
      <c r="LHI873" s="1"/>
      <c r="LHJ873" s="1"/>
      <c r="LHK873" s="1"/>
      <c r="LHL873" s="1"/>
      <c r="LHM873" s="1"/>
      <c r="LHN873" s="1"/>
      <c r="LHO873" s="1"/>
      <c r="LHP873" s="1"/>
      <c r="LHQ873" s="1"/>
      <c r="LHR873" s="1"/>
      <c r="LHS873" s="1"/>
      <c r="LHT873" s="1"/>
      <c r="LHU873" s="1"/>
      <c r="LHV873" s="1"/>
      <c r="LHW873" s="1"/>
      <c r="LHX873" s="1"/>
      <c r="LHY873" s="1"/>
      <c r="LHZ873" s="1"/>
      <c r="LIA873" s="1"/>
      <c r="LIB873" s="1"/>
      <c r="LIC873" s="1"/>
      <c r="LID873" s="1"/>
      <c r="LIE873" s="1"/>
      <c r="LIF873" s="1"/>
      <c r="LIG873" s="1"/>
      <c r="LIH873" s="1"/>
      <c r="LII873" s="1"/>
      <c r="LIJ873" s="1"/>
      <c r="LIK873" s="1"/>
      <c r="LIL873" s="1"/>
      <c r="LIM873" s="1"/>
      <c r="LIN873" s="1"/>
      <c r="LIO873" s="1"/>
      <c r="LIP873" s="1"/>
      <c r="LIQ873" s="1"/>
      <c r="LIR873" s="1"/>
      <c r="LIS873" s="1"/>
      <c r="LIT873" s="1"/>
      <c r="LIU873" s="1"/>
      <c r="LIV873" s="1"/>
      <c r="LIW873" s="1"/>
      <c r="LIX873" s="1"/>
      <c r="LIY873" s="1"/>
      <c r="LIZ873" s="1"/>
      <c r="LJA873" s="1"/>
      <c r="LJB873" s="1"/>
      <c r="LJC873" s="1"/>
      <c r="LJD873" s="1"/>
      <c r="LJE873" s="1"/>
      <c r="LJF873" s="1"/>
      <c r="LJG873" s="1"/>
      <c r="LJH873" s="1"/>
      <c r="LJI873" s="1"/>
      <c r="LJJ873" s="1"/>
      <c r="LJK873" s="1"/>
      <c r="LJL873" s="1"/>
      <c r="LJM873" s="1"/>
      <c r="LJN873" s="1"/>
      <c r="LJO873" s="1"/>
      <c r="LJP873" s="1"/>
      <c r="LJQ873" s="1"/>
      <c r="LJR873" s="1"/>
      <c r="LJS873" s="1"/>
      <c r="LJT873" s="1"/>
      <c r="LJU873" s="1"/>
      <c r="LJV873" s="1"/>
      <c r="LJW873" s="1"/>
      <c r="LJX873" s="1"/>
      <c r="LJY873" s="1"/>
      <c r="LJZ873" s="1"/>
      <c r="LKA873" s="1"/>
      <c r="LKB873" s="1"/>
      <c r="LKC873" s="1"/>
      <c r="LKD873" s="1"/>
      <c r="LKE873" s="1"/>
      <c r="LKF873" s="1"/>
      <c r="LKG873" s="1"/>
      <c r="LKH873" s="1"/>
      <c r="LKI873" s="1"/>
      <c r="LKJ873" s="1"/>
      <c r="LKK873" s="1"/>
      <c r="LKL873" s="1"/>
      <c r="LKM873" s="1"/>
      <c r="LKN873" s="1"/>
      <c r="LKO873" s="1"/>
      <c r="LKP873" s="1"/>
      <c r="LKQ873" s="1"/>
      <c r="LKR873" s="1"/>
      <c r="LKS873" s="1"/>
      <c r="LKT873" s="1"/>
      <c r="LKU873" s="1"/>
      <c r="LKV873" s="1"/>
      <c r="LKW873" s="1"/>
      <c r="LKX873" s="1"/>
      <c r="LKY873" s="1"/>
      <c r="LKZ873" s="1"/>
      <c r="LLA873" s="1"/>
      <c r="LLB873" s="1"/>
      <c r="LLC873" s="1"/>
      <c r="LLD873" s="1"/>
      <c r="LLE873" s="1"/>
      <c r="LLF873" s="1"/>
      <c r="LLG873" s="1"/>
      <c r="LLH873" s="1"/>
      <c r="LLI873" s="1"/>
      <c r="LLJ873" s="1"/>
      <c r="LLK873" s="1"/>
      <c r="LLL873" s="1"/>
      <c r="LLM873" s="1"/>
      <c r="LLN873" s="1"/>
      <c r="LLO873" s="1"/>
      <c r="LLP873" s="1"/>
      <c r="LLQ873" s="1"/>
      <c r="LLR873" s="1"/>
      <c r="LLS873" s="1"/>
      <c r="LLT873" s="1"/>
      <c r="LLU873" s="1"/>
      <c r="LLV873" s="1"/>
      <c r="LLW873" s="1"/>
      <c r="LLX873" s="1"/>
      <c r="LLY873" s="1"/>
      <c r="LLZ873" s="1"/>
      <c r="LMA873" s="1"/>
      <c r="LMB873" s="1"/>
      <c r="LMC873" s="1"/>
      <c r="LMD873" s="1"/>
      <c r="LME873" s="1"/>
      <c r="LMF873" s="1"/>
      <c r="LMG873" s="1"/>
      <c r="LMH873" s="1"/>
      <c r="LMI873" s="1"/>
      <c r="LMJ873" s="1"/>
      <c r="LMK873" s="1"/>
      <c r="LML873" s="1"/>
      <c r="LMM873" s="1"/>
      <c r="LMN873" s="1"/>
      <c r="LMO873" s="1"/>
      <c r="LMP873" s="1"/>
      <c r="LMQ873" s="1"/>
      <c r="LMR873" s="1"/>
      <c r="LMS873" s="1"/>
      <c r="LMT873" s="1"/>
      <c r="LMU873" s="1"/>
      <c r="LMV873" s="1"/>
      <c r="LMW873" s="1"/>
      <c r="LMX873" s="1"/>
      <c r="LMY873" s="1"/>
      <c r="LMZ873" s="1"/>
      <c r="LNA873" s="1"/>
      <c r="LNB873" s="1"/>
      <c r="LNC873" s="1"/>
      <c r="LND873" s="1"/>
      <c r="LNE873" s="1"/>
      <c r="LNF873" s="1"/>
      <c r="LNG873" s="1"/>
      <c r="LNH873" s="1"/>
      <c r="LNI873" s="1"/>
      <c r="LNJ873" s="1"/>
      <c r="LNK873" s="1"/>
      <c r="LNL873" s="1"/>
      <c r="LNM873" s="1"/>
      <c r="LNN873" s="1"/>
      <c r="LNO873" s="1"/>
      <c r="LNP873" s="1"/>
      <c r="LNQ873" s="1"/>
      <c r="LNR873" s="1"/>
      <c r="LNS873" s="1"/>
      <c r="LNT873" s="1"/>
      <c r="LNU873" s="1"/>
      <c r="LNV873" s="1"/>
      <c r="LNW873" s="1"/>
      <c r="LNX873" s="1"/>
      <c r="LNY873" s="1"/>
      <c r="LNZ873" s="1"/>
      <c r="LOA873" s="1"/>
      <c r="LOB873" s="1"/>
      <c r="LOC873" s="1"/>
      <c r="LOD873" s="1"/>
      <c r="LOE873" s="1"/>
      <c r="LOF873" s="1"/>
      <c r="LOG873" s="1"/>
      <c r="LOH873" s="1"/>
      <c r="LOI873" s="1"/>
      <c r="LOJ873" s="1"/>
      <c r="LOK873" s="1"/>
      <c r="LOL873" s="1"/>
      <c r="LOM873" s="1"/>
      <c r="LON873" s="1"/>
      <c r="LOO873" s="1"/>
      <c r="LOP873" s="1"/>
      <c r="LOQ873" s="1"/>
      <c r="LOR873" s="1"/>
      <c r="LOS873" s="1"/>
      <c r="LOT873" s="1"/>
      <c r="LOU873" s="1"/>
      <c r="LOV873" s="1"/>
      <c r="LOW873" s="1"/>
      <c r="LOX873" s="1"/>
      <c r="LOY873" s="1"/>
      <c r="LOZ873" s="1"/>
      <c r="LPA873" s="1"/>
      <c r="LPB873" s="1"/>
      <c r="LPC873" s="1"/>
      <c r="LPD873" s="1"/>
      <c r="LPE873" s="1"/>
      <c r="LPF873" s="1"/>
      <c r="LPG873" s="1"/>
      <c r="LPH873" s="1"/>
      <c r="LPI873" s="1"/>
      <c r="LPJ873" s="1"/>
      <c r="LPK873" s="1"/>
      <c r="LPL873" s="1"/>
      <c r="LPM873" s="1"/>
      <c r="LPN873" s="1"/>
      <c r="LPO873" s="1"/>
      <c r="LPP873" s="1"/>
      <c r="LPQ873" s="1"/>
      <c r="LPR873" s="1"/>
      <c r="LPS873" s="1"/>
      <c r="LPT873" s="1"/>
      <c r="LPU873" s="1"/>
      <c r="LPV873" s="1"/>
      <c r="LPW873" s="1"/>
      <c r="LPX873" s="1"/>
      <c r="LPY873" s="1"/>
      <c r="LPZ873" s="1"/>
      <c r="LQA873" s="1"/>
      <c r="LQB873" s="1"/>
      <c r="LQC873" s="1"/>
      <c r="LQD873" s="1"/>
      <c r="LQE873" s="1"/>
      <c r="LQF873" s="1"/>
      <c r="LQG873" s="1"/>
      <c r="LQH873" s="1"/>
      <c r="LQI873" s="1"/>
      <c r="LQJ873" s="1"/>
      <c r="LQK873" s="1"/>
      <c r="LQL873" s="1"/>
      <c r="LQM873" s="1"/>
      <c r="LQN873" s="1"/>
      <c r="LQO873" s="1"/>
      <c r="LQP873" s="1"/>
      <c r="LQQ873" s="1"/>
      <c r="LQR873" s="1"/>
      <c r="LQS873" s="1"/>
      <c r="LQT873" s="1"/>
      <c r="LQU873" s="1"/>
      <c r="LQV873" s="1"/>
      <c r="LQW873" s="1"/>
      <c r="LQX873" s="1"/>
      <c r="LQY873" s="1"/>
      <c r="LQZ873" s="1"/>
      <c r="LRA873" s="1"/>
      <c r="LRB873" s="1"/>
      <c r="LRC873" s="1"/>
      <c r="LRD873" s="1"/>
      <c r="LRE873" s="1"/>
      <c r="LRF873" s="1"/>
      <c r="LRG873" s="1"/>
      <c r="LRH873" s="1"/>
      <c r="LRI873" s="1"/>
      <c r="LRJ873" s="1"/>
      <c r="LRK873" s="1"/>
      <c r="LRL873" s="1"/>
      <c r="LRM873" s="1"/>
      <c r="LRN873" s="1"/>
      <c r="LRO873" s="1"/>
      <c r="LRP873" s="1"/>
      <c r="LRQ873" s="1"/>
      <c r="LRR873" s="1"/>
      <c r="LRS873" s="1"/>
      <c r="LRT873" s="1"/>
      <c r="LRU873" s="1"/>
      <c r="LRV873" s="1"/>
      <c r="LRW873" s="1"/>
      <c r="LRX873" s="1"/>
      <c r="LRY873" s="1"/>
      <c r="LRZ873" s="1"/>
      <c r="LSA873" s="1"/>
      <c r="LSB873" s="1"/>
      <c r="LSC873" s="1"/>
      <c r="LSD873" s="1"/>
      <c r="LSE873" s="1"/>
      <c r="LSF873" s="1"/>
      <c r="LSG873" s="1"/>
      <c r="LSH873" s="1"/>
      <c r="LSI873" s="1"/>
      <c r="LSJ873" s="1"/>
      <c r="LSK873" s="1"/>
      <c r="LSL873" s="1"/>
      <c r="LSM873" s="1"/>
      <c r="LSN873" s="1"/>
      <c r="LSO873" s="1"/>
      <c r="LSP873" s="1"/>
      <c r="LSQ873" s="1"/>
      <c r="LSR873" s="1"/>
      <c r="LSS873" s="1"/>
      <c r="LST873" s="1"/>
      <c r="LSU873" s="1"/>
      <c r="LSV873" s="1"/>
      <c r="LSW873" s="1"/>
      <c r="LSX873" s="1"/>
      <c r="LSY873" s="1"/>
      <c r="LSZ873" s="1"/>
      <c r="LTA873" s="1"/>
      <c r="LTB873" s="1"/>
      <c r="LTC873" s="1"/>
      <c r="LTD873" s="1"/>
      <c r="LTE873" s="1"/>
      <c r="LTF873" s="1"/>
      <c r="LTG873" s="1"/>
      <c r="LTH873" s="1"/>
      <c r="LTI873" s="1"/>
      <c r="LTJ873" s="1"/>
      <c r="LTK873" s="1"/>
      <c r="LTL873" s="1"/>
      <c r="LTM873" s="1"/>
      <c r="LTN873" s="1"/>
      <c r="LTO873" s="1"/>
      <c r="LTP873" s="1"/>
      <c r="LTQ873" s="1"/>
      <c r="LTR873" s="1"/>
      <c r="LTS873" s="1"/>
      <c r="LTT873" s="1"/>
      <c r="LTU873" s="1"/>
      <c r="LTV873" s="1"/>
      <c r="LTW873" s="1"/>
      <c r="LTX873" s="1"/>
      <c r="LTY873" s="1"/>
      <c r="LTZ873" s="1"/>
      <c r="LUA873" s="1"/>
      <c r="LUB873" s="1"/>
      <c r="LUC873" s="1"/>
      <c r="LUD873" s="1"/>
      <c r="LUE873" s="1"/>
      <c r="LUF873" s="1"/>
      <c r="LUG873" s="1"/>
      <c r="LUH873" s="1"/>
      <c r="LUI873" s="1"/>
      <c r="LUJ873" s="1"/>
      <c r="LUK873" s="1"/>
      <c r="LUL873" s="1"/>
      <c r="LUM873" s="1"/>
      <c r="LUN873" s="1"/>
      <c r="LUO873" s="1"/>
      <c r="LUP873" s="1"/>
      <c r="LUQ873" s="1"/>
      <c r="LUR873" s="1"/>
      <c r="LUS873" s="1"/>
      <c r="LUT873" s="1"/>
      <c r="LUU873" s="1"/>
      <c r="LUV873" s="1"/>
      <c r="LUW873" s="1"/>
      <c r="LUX873" s="1"/>
      <c r="LUY873" s="1"/>
      <c r="LUZ873" s="1"/>
      <c r="LVA873" s="1"/>
      <c r="LVB873" s="1"/>
      <c r="LVC873" s="1"/>
      <c r="LVD873" s="1"/>
      <c r="LVE873" s="1"/>
      <c r="LVF873" s="1"/>
      <c r="LVG873" s="1"/>
      <c r="LVH873" s="1"/>
      <c r="LVI873" s="1"/>
      <c r="LVJ873" s="1"/>
      <c r="LVK873" s="1"/>
      <c r="LVL873" s="1"/>
      <c r="LVM873" s="1"/>
      <c r="LVN873" s="1"/>
      <c r="LVO873" s="1"/>
      <c r="LVP873" s="1"/>
      <c r="LVQ873" s="1"/>
      <c r="LVR873" s="1"/>
      <c r="LVS873" s="1"/>
      <c r="LVT873" s="1"/>
      <c r="LVU873" s="1"/>
      <c r="LVV873" s="1"/>
      <c r="LVW873" s="1"/>
      <c r="LVX873" s="1"/>
      <c r="LVY873" s="1"/>
      <c r="LVZ873" s="1"/>
      <c r="LWA873" s="1"/>
      <c r="LWB873" s="1"/>
      <c r="LWC873" s="1"/>
      <c r="LWD873" s="1"/>
      <c r="LWE873" s="1"/>
      <c r="LWF873" s="1"/>
      <c r="LWG873" s="1"/>
      <c r="LWH873" s="1"/>
      <c r="LWI873" s="1"/>
      <c r="LWJ873" s="1"/>
      <c r="LWK873" s="1"/>
      <c r="LWL873" s="1"/>
      <c r="LWM873" s="1"/>
      <c r="LWN873" s="1"/>
      <c r="LWO873" s="1"/>
      <c r="LWP873" s="1"/>
      <c r="LWQ873" s="1"/>
      <c r="LWR873" s="1"/>
      <c r="LWS873" s="1"/>
      <c r="LWT873" s="1"/>
      <c r="LWU873" s="1"/>
      <c r="LWV873" s="1"/>
      <c r="LWW873" s="1"/>
      <c r="LWX873" s="1"/>
      <c r="LWY873" s="1"/>
      <c r="LWZ873" s="1"/>
      <c r="LXA873" s="1"/>
      <c r="LXB873" s="1"/>
      <c r="LXC873" s="1"/>
      <c r="LXD873" s="1"/>
      <c r="LXE873" s="1"/>
      <c r="LXF873" s="1"/>
      <c r="LXG873" s="1"/>
      <c r="LXH873" s="1"/>
      <c r="LXI873" s="1"/>
      <c r="LXJ873" s="1"/>
      <c r="LXK873" s="1"/>
      <c r="LXL873" s="1"/>
      <c r="LXM873" s="1"/>
      <c r="LXN873" s="1"/>
      <c r="LXO873" s="1"/>
      <c r="LXP873" s="1"/>
      <c r="LXQ873" s="1"/>
      <c r="LXR873" s="1"/>
      <c r="LXS873" s="1"/>
      <c r="LXT873" s="1"/>
      <c r="LXU873" s="1"/>
      <c r="LXV873" s="1"/>
      <c r="LXW873" s="1"/>
      <c r="LXX873" s="1"/>
      <c r="LXY873" s="1"/>
      <c r="LXZ873" s="1"/>
      <c r="LYA873" s="1"/>
      <c r="LYB873" s="1"/>
      <c r="LYC873" s="1"/>
      <c r="LYD873" s="1"/>
      <c r="LYE873" s="1"/>
      <c r="LYF873" s="1"/>
      <c r="LYG873" s="1"/>
      <c r="LYH873" s="1"/>
      <c r="LYI873" s="1"/>
      <c r="LYJ873" s="1"/>
      <c r="LYK873" s="1"/>
      <c r="LYL873" s="1"/>
      <c r="LYM873" s="1"/>
      <c r="LYN873" s="1"/>
      <c r="LYO873" s="1"/>
      <c r="LYP873" s="1"/>
      <c r="LYQ873" s="1"/>
      <c r="LYR873" s="1"/>
      <c r="LYS873" s="1"/>
      <c r="LYT873" s="1"/>
      <c r="LYU873" s="1"/>
      <c r="LYV873" s="1"/>
      <c r="LYW873" s="1"/>
      <c r="LYX873" s="1"/>
      <c r="LYY873" s="1"/>
      <c r="LYZ873" s="1"/>
      <c r="LZA873" s="1"/>
      <c r="LZB873" s="1"/>
      <c r="LZC873" s="1"/>
      <c r="LZD873" s="1"/>
      <c r="LZE873" s="1"/>
      <c r="LZF873" s="1"/>
      <c r="LZG873" s="1"/>
      <c r="LZH873" s="1"/>
      <c r="LZI873" s="1"/>
      <c r="LZJ873" s="1"/>
      <c r="LZK873" s="1"/>
      <c r="LZL873" s="1"/>
      <c r="LZM873" s="1"/>
      <c r="LZN873" s="1"/>
      <c r="LZO873" s="1"/>
      <c r="LZP873" s="1"/>
      <c r="LZQ873" s="1"/>
      <c r="LZR873" s="1"/>
      <c r="LZS873" s="1"/>
      <c r="LZT873" s="1"/>
      <c r="LZU873" s="1"/>
      <c r="LZV873" s="1"/>
      <c r="LZW873" s="1"/>
      <c r="LZX873" s="1"/>
      <c r="LZY873" s="1"/>
      <c r="LZZ873" s="1"/>
      <c r="MAA873" s="1"/>
      <c r="MAB873" s="1"/>
      <c r="MAC873" s="1"/>
      <c r="MAD873" s="1"/>
      <c r="MAE873" s="1"/>
      <c r="MAF873" s="1"/>
      <c r="MAG873" s="1"/>
      <c r="MAH873" s="1"/>
      <c r="MAI873" s="1"/>
      <c r="MAJ873" s="1"/>
      <c r="MAK873" s="1"/>
      <c r="MAL873" s="1"/>
      <c r="MAM873" s="1"/>
      <c r="MAN873" s="1"/>
      <c r="MAO873" s="1"/>
      <c r="MAP873" s="1"/>
      <c r="MAQ873" s="1"/>
      <c r="MAR873" s="1"/>
      <c r="MAS873" s="1"/>
      <c r="MAT873" s="1"/>
      <c r="MAU873" s="1"/>
      <c r="MAV873" s="1"/>
      <c r="MAW873" s="1"/>
      <c r="MAX873" s="1"/>
      <c r="MAY873" s="1"/>
      <c r="MAZ873" s="1"/>
      <c r="MBA873" s="1"/>
      <c r="MBB873" s="1"/>
      <c r="MBC873" s="1"/>
      <c r="MBD873" s="1"/>
      <c r="MBE873" s="1"/>
      <c r="MBF873" s="1"/>
      <c r="MBG873" s="1"/>
      <c r="MBH873" s="1"/>
      <c r="MBI873" s="1"/>
      <c r="MBJ873" s="1"/>
      <c r="MBK873" s="1"/>
      <c r="MBL873" s="1"/>
      <c r="MBM873" s="1"/>
      <c r="MBN873" s="1"/>
      <c r="MBO873" s="1"/>
      <c r="MBP873" s="1"/>
      <c r="MBQ873" s="1"/>
      <c r="MBR873" s="1"/>
      <c r="MBS873" s="1"/>
      <c r="MBT873" s="1"/>
      <c r="MBU873" s="1"/>
      <c r="MBV873" s="1"/>
      <c r="MBW873" s="1"/>
      <c r="MBX873" s="1"/>
      <c r="MBY873" s="1"/>
      <c r="MBZ873" s="1"/>
      <c r="MCA873" s="1"/>
      <c r="MCB873" s="1"/>
      <c r="MCC873" s="1"/>
      <c r="MCD873" s="1"/>
      <c r="MCE873" s="1"/>
      <c r="MCF873" s="1"/>
      <c r="MCG873" s="1"/>
      <c r="MCH873" s="1"/>
      <c r="MCI873" s="1"/>
      <c r="MCJ873" s="1"/>
      <c r="MCK873" s="1"/>
      <c r="MCL873" s="1"/>
      <c r="MCM873" s="1"/>
      <c r="MCN873" s="1"/>
      <c r="MCO873" s="1"/>
      <c r="MCP873" s="1"/>
      <c r="MCQ873" s="1"/>
      <c r="MCR873" s="1"/>
      <c r="MCS873" s="1"/>
      <c r="MCT873" s="1"/>
      <c r="MCU873" s="1"/>
      <c r="MCV873" s="1"/>
      <c r="MCW873" s="1"/>
      <c r="MCX873" s="1"/>
      <c r="MCY873" s="1"/>
      <c r="MCZ873" s="1"/>
      <c r="MDA873" s="1"/>
      <c r="MDB873" s="1"/>
      <c r="MDC873" s="1"/>
      <c r="MDD873" s="1"/>
      <c r="MDE873" s="1"/>
      <c r="MDF873" s="1"/>
      <c r="MDG873" s="1"/>
      <c r="MDH873" s="1"/>
      <c r="MDI873" s="1"/>
      <c r="MDJ873" s="1"/>
      <c r="MDK873" s="1"/>
      <c r="MDL873" s="1"/>
      <c r="MDM873" s="1"/>
      <c r="MDN873" s="1"/>
      <c r="MDO873" s="1"/>
      <c r="MDP873" s="1"/>
      <c r="MDQ873" s="1"/>
      <c r="MDR873" s="1"/>
      <c r="MDS873" s="1"/>
      <c r="MDT873" s="1"/>
      <c r="MDU873" s="1"/>
      <c r="MDV873" s="1"/>
      <c r="MDW873" s="1"/>
      <c r="MDX873" s="1"/>
      <c r="MDY873" s="1"/>
      <c r="MDZ873" s="1"/>
      <c r="MEA873" s="1"/>
      <c r="MEB873" s="1"/>
      <c r="MEC873" s="1"/>
      <c r="MED873" s="1"/>
      <c r="MEE873" s="1"/>
      <c r="MEF873" s="1"/>
      <c r="MEG873" s="1"/>
      <c r="MEH873" s="1"/>
      <c r="MEI873" s="1"/>
      <c r="MEJ873" s="1"/>
      <c r="MEK873" s="1"/>
      <c r="MEL873" s="1"/>
      <c r="MEM873" s="1"/>
      <c r="MEN873" s="1"/>
      <c r="MEO873" s="1"/>
      <c r="MEP873" s="1"/>
      <c r="MEQ873" s="1"/>
      <c r="MER873" s="1"/>
      <c r="MES873" s="1"/>
      <c r="MET873" s="1"/>
      <c r="MEU873" s="1"/>
      <c r="MEV873" s="1"/>
      <c r="MEW873" s="1"/>
      <c r="MEX873" s="1"/>
      <c r="MEY873" s="1"/>
      <c r="MEZ873" s="1"/>
      <c r="MFA873" s="1"/>
      <c r="MFB873" s="1"/>
      <c r="MFC873" s="1"/>
      <c r="MFD873" s="1"/>
      <c r="MFE873" s="1"/>
      <c r="MFF873" s="1"/>
      <c r="MFG873" s="1"/>
      <c r="MFH873" s="1"/>
      <c r="MFI873" s="1"/>
      <c r="MFJ873" s="1"/>
      <c r="MFK873" s="1"/>
      <c r="MFL873" s="1"/>
      <c r="MFM873" s="1"/>
      <c r="MFN873" s="1"/>
      <c r="MFO873" s="1"/>
      <c r="MFP873" s="1"/>
      <c r="MFQ873" s="1"/>
      <c r="MFR873" s="1"/>
      <c r="MFS873" s="1"/>
      <c r="MFT873" s="1"/>
      <c r="MFU873" s="1"/>
      <c r="MFV873" s="1"/>
      <c r="MFW873" s="1"/>
      <c r="MFX873" s="1"/>
      <c r="MFY873" s="1"/>
      <c r="MFZ873" s="1"/>
      <c r="MGA873" s="1"/>
      <c r="MGB873" s="1"/>
      <c r="MGC873" s="1"/>
      <c r="MGD873" s="1"/>
      <c r="MGE873" s="1"/>
      <c r="MGF873" s="1"/>
      <c r="MGG873" s="1"/>
      <c r="MGH873" s="1"/>
      <c r="MGI873" s="1"/>
      <c r="MGJ873" s="1"/>
      <c r="MGK873" s="1"/>
      <c r="MGL873" s="1"/>
      <c r="MGM873" s="1"/>
      <c r="MGN873" s="1"/>
      <c r="MGO873" s="1"/>
      <c r="MGP873" s="1"/>
      <c r="MGQ873" s="1"/>
      <c r="MGR873" s="1"/>
      <c r="MGS873" s="1"/>
      <c r="MGT873" s="1"/>
      <c r="MGU873" s="1"/>
      <c r="MGV873" s="1"/>
      <c r="MGW873" s="1"/>
      <c r="MGX873" s="1"/>
      <c r="MGY873" s="1"/>
      <c r="MGZ873" s="1"/>
      <c r="MHA873" s="1"/>
      <c r="MHB873" s="1"/>
      <c r="MHC873" s="1"/>
      <c r="MHD873" s="1"/>
      <c r="MHE873" s="1"/>
      <c r="MHF873" s="1"/>
      <c r="MHG873" s="1"/>
      <c r="MHH873" s="1"/>
      <c r="MHI873" s="1"/>
      <c r="MHJ873" s="1"/>
      <c r="MHK873" s="1"/>
      <c r="MHL873" s="1"/>
      <c r="MHM873" s="1"/>
      <c r="MHN873" s="1"/>
      <c r="MHO873" s="1"/>
      <c r="MHP873" s="1"/>
      <c r="MHQ873" s="1"/>
      <c r="MHR873" s="1"/>
      <c r="MHS873" s="1"/>
      <c r="MHT873" s="1"/>
      <c r="MHU873" s="1"/>
      <c r="MHV873" s="1"/>
      <c r="MHW873" s="1"/>
      <c r="MHX873" s="1"/>
      <c r="MHY873" s="1"/>
      <c r="MHZ873" s="1"/>
      <c r="MIA873" s="1"/>
      <c r="MIB873" s="1"/>
      <c r="MIC873" s="1"/>
      <c r="MID873" s="1"/>
      <c r="MIE873" s="1"/>
      <c r="MIF873" s="1"/>
      <c r="MIG873" s="1"/>
      <c r="MIH873" s="1"/>
      <c r="MII873" s="1"/>
      <c r="MIJ873" s="1"/>
      <c r="MIK873" s="1"/>
      <c r="MIL873" s="1"/>
      <c r="MIM873" s="1"/>
      <c r="MIN873" s="1"/>
      <c r="MIO873" s="1"/>
      <c r="MIP873" s="1"/>
      <c r="MIQ873" s="1"/>
      <c r="MIR873" s="1"/>
      <c r="MIS873" s="1"/>
      <c r="MIT873" s="1"/>
      <c r="MIU873" s="1"/>
      <c r="MIV873" s="1"/>
      <c r="MIW873" s="1"/>
      <c r="MIX873" s="1"/>
      <c r="MIY873" s="1"/>
      <c r="MIZ873" s="1"/>
      <c r="MJA873" s="1"/>
      <c r="MJB873" s="1"/>
      <c r="MJC873" s="1"/>
      <c r="MJD873" s="1"/>
      <c r="MJE873" s="1"/>
      <c r="MJF873" s="1"/>
      <c r="MJG873" s="1"/>
      <c r="MJH873" s="1"/>
      <c r="MJI873" s="1"/>
      <c r="MJJ873" s="1"/>
      <c r="MJK873" s="1"/>
      <c r="MJL873" s="1"/>
      <c r="MJM873" s="1"/>
      <c r="MJN873" s="1"/>
      <c r="MJO873" s="1"/>
      <c r="MJP873" s="1"/>
      <c r="MJQ873" s="1"/>
      <c r="MJR873" s="1"/>
      <c r="MJS873" s="1"/>
      <c r="MJT873" s="1"/>
      <c r="MJU873" s="1"/>
      <c r="MJV873" s="1"/>
      <c r="MJW873" s="1"/>
      <c r="MJX873" s="1"/>
      <c r="MJY873" s="1"/>
      <c r="MJZ873" s="1"/>
      <c r="MKA873" s="1"/>
      <c r="MKB873" s="1"/>
      <c r="MKC873" s="1"/>
      <c r="MKD873" s="1"/>
      <c r="MKE873" s="1"/>
      <c r="MKF873" s="1"/>
      <c r="MKG873" s="1"/>
      <c r="MKH873" s="1"/>
      <c r="MKI873" s="1"/>
      <c r="MKJ873" s="1"/>
      <c r="MKK873" s="1"/>
      <c r="MKL873" s="1"/>
      <c r="MKM873" s="1"/>
      <c r="MKN873" s="1"/>
      <c r="MKO873" s="1"/>
      <c r="MKP873" s="1"/>
      <c r="MKQ873" s="1"/>
      <c r="MKR873" s="1"/>
      <c r="MKS873" s="1"/>
      <c r="MKT873" s="1"/>
      <c r="MKU873" s="1"/>
      <c r="MKV873" s="1"/>
      <c r="MKW873" s="1"/>
      <c r="MKX873" s="1"/>
      <c r="MKY873" s="1"/>
      <c r="MKZ873" s="1"/>
      <c r="MLA873" s="1"/>
      <c r="MLB873" s="1"/>
      <c r="MLC873" s="1"/>
      <c r="MLD873" s="1"/>
      <c r="MLE873" s="1"/>
      <c r="MLF873" s="1"/>
      <c r="MLG873" s="1"/>
      <c r="MLH873" s="1"/>
      <c r="MLI873" s="1"/>
      <c r="MLJ873" s="1"/>
      <c r="MLK873" s="1"/>
      <c r="MLL873" s="1"/>
      <c r="MLM873" s="1"/>
      <c r="MLN873" s="1"/>
      <c r="MLO873" s="1"/>
      <c r="MLP873" s="1"/>
      <c r="MLQ873" s="1"/>
      <c r="MLR873" s="1"/>
      <c r="MLS873" s="1"/>
      <c r="MLT873" s="1"/>
      <c r="MLU873" s="1"/>
      <c r="MLV873" s="1"/>
      <c r="MLW873" s="1"/>
      <c r="MLX873" s="1"/>
      <c r="MLY873" s="1"/>
      <c r="MLZ873" s="1"/>
      <c r="MMA873" s="1"/>
      <c r="MMB873" s="1"/>
      <c r="MMC873" s="1"/>
      <c r="MMD873" s="1"/>
      <c r="MME873" s="1"/>
      <c r="MMF873" s="1"/>
      <c r="MMG873" s="1"/>
      <c r="MMH873" s="1"/>
      <c r="MMI873" s="1"/>
      <c r="MMJ873" s="1"/>
      <c r="MMK873" s="1"/>
      <c r="MML873" s="1"/>
      <c r="MMM873" s="1"/>
      <c r="MMN873" s="1"/>
      <c r="MMO873" s="1"/>
      <c r="MMP873" s="1"/>
      <c r="MMQ873" s="1"/>
      <c r="MMR873" s="1"/>
      <c r="MMS873" s="1"/>
      <c r="MMT873" s="1"/>
      <c r="MMU873" s="1"/>
      <c r="MMV873" s="1"/>
      <c r="MMW873" s="1"/>
      <c r="MMX873" s="1"/>
      <c r="MMY873" s="1"/>
      <c r="MMZ873" s="1"/>
      <c r="MNA873" s="1"/>
      <c r="MNB873" s="1"/>
      <c r="MNC873" s="1"/>
      <c r="MND873" s="1"/>
      <c r="MNE873" s="1"/>
      <c r="MNF873" s="1"/>
      <c r="MNG873" s="1"/>
      <c r="MNH873" s="1"/>
      <c r="MNI873" s="1"/>
      <c r="MNJ873" s="1"/>
      <c r="MNK873" s="1"/>
      <c r="MNL873" s="1"/>
      <c r="MNM873" s="1"/>
      <c r="MNN873" s="1"/>
      <c r="MNO873" s="1"/>
      <c r="MNP873" s="1"/>
      <c r="MNQ873" s="1"/>
      <c r="MNR873" s="1"/>
      <c r="MNS873" s="1"/>
      <c r="MNT873" s="1"/>
      <c r="MNU873" s="1"/>
      <c r="MNV873" s="1"/>
      <c r="MNW873" s="1"/>
      <c r="MNX873" s="1"/>
      <c r="MNY873" s="1"/>
      <c r="MNZ873" s="1"/>
      <c r="MOA873" s="1"/>
      <c r="MOB873" s="1"/>
      <c r="MOC873" s="1"/>
      <c r="MOD873" s="1"/>
      <c r="MOE873" s="1"/>
      <c r="MOF873" s="1"/>
      <c r="MOG873" s="1"/>
      <c r="MOH873" s="1"/>
      <c r="MOI873" s="1"/>
      <c r="MOJ873" s="1"/>
      <c r="MOK873" s="1"/>
      <c r="MOL873" s="1"/>
      <c r="MOM873" s="1"/>
      <c r="MON873" s="1"/>
      <c r="MOO873" s="1"/>
      <c r="MOP873" s="1"/>
      <c r="MOQ873" s="1"/>
      <c r="MOR873" s="1"/>
      <c r="MOS873" s="1"/>
      <c r="MOT873" s="1"/>
      <c r="MOU873" s="1"/>
      <c r="MOV873" s="1"/>
      <c r="MOW873" s="1"/>
      <c r="MOX873" s="1"/>
      <c r="MOY873" s="1"/>
      <c r="MOZ873" s="1"/>
      <c r="MPA873" s="1"/>
      <c r="MPB873" s="1"/>
      <c r="MPC873" s="1"/>
      <c r="MPD873" s="1"/>
      <c r="MPE873" s="1"/>
      <c r="MPF873" s="1"/>
      <c r="MPG873" s="1"/>
      <c r="MPH873" s="1"/>
      <c r="MPI873" s="1"/>
      <c r="MPJ873" s="1"/>
      <c r="MPK873" s="1"/>
      <c r="MPL873" s="1"/>
      <c r="MPM873" s="1"/>
      <c r="MPN873" s="1"/>
      <c r="MPO873" s="1"/>
      <c r="MPP873" s="1"/>
      <c r="MPQ873" s="1"/>
      <c r="MPR873" s="1"/>
      <c r="MPS873" s="1"/>
      <c r="MPT873" s="1"/>
      <c r="MPU873" s="1"/>
      <c r="MPV873" s="1"/>
      <c r="MPW873" s="1"/>
      <c r="MPX873" s="1"/>
      <c r="MPY873" s="1"/>
      <c r="MPZ873" s="1"/>
      <c r="MQA873" s="1"/>
      <c r="MQB873" s="1"/>
      <c r="MQC873" s="1"/>
      <c r="MQD873" s="1"/>
      <c r="MQE873" s="1"/>
      <c r="MQF873" s="1"/>
      <c r="MQG873" s="1"/>
      <c r="MQH873" s="1"/>
      <c r="MQI873" s="1"/>
      <c r="MQJ873" s="1"/>
      <c r="MQK873" s="1"/>
      <c r="MQL873" s="1"/>
      <c r="MQM873" s="1"/>
      <c r="MQN873" s="1"/>
      <c r="MQO873" s="1"/>
      <c r="MQP873" s="1"/>
      <c r="MQQ873" s="1"/>
      <c r="MQR873" s="1"/>
      <c r="MQS873" s="1"/>
      <c r="MQT873" s="1"/>
      <c r="MQU873" s="1"/>
      <c r="MQV873" s="1"/>
      <c r="MQW873" s="1"/>
      <c r="MQX873" s="1"/>
      <c r="MQY873" s="1"/>
      <c r="MQZ873" s="1"/>
      <c r="MRA873" s="1"/>
      <c r="MRB873" s="1"/>
      <c r="MRC873" s="1"/>
      <c r="MRD873" s="1"/>
      <c r="MRE873" s="1"/>
      <c r="MRF873" s="1"/>
      <c r="MRG873" s="1"/>
      <c r="MRH873" s="1"/>
      <c r="MRI873" s="1"/>
      <c r="MRJ873" s="1"/>
      <c r="MRK873" s="1"/>
      <c r="MRL873" s="1"/>
      <c r="MRM873" s="1"/>
      <c r="MRN873" s="1"/>
      <c r="MRO873" s="1"/>
      <c r="MRP873" s="1"/>
      <c r="MRQ873" s="1"/>
      <c r="MRR873" s="1"/>
      <c r="MRS873" s="1"/>
      <c r="MRT873" s="1"/>
      <c r="MRU873" s="1"/>
      <c r="MRV873" s="1"/>
      <c r="MRW873" s="1"/>
      <c r="MRX873" s="1"/>
      <c r="MRY873" s="1"/>
      <c r="MRZ873" s="1"/>
      <c r="MSA873" s="1"/>
      <c r="MSB873" s="1"/>
      <c r="MSC873" s="1"/>
      <c r="MSD873" s="1"/>
      <c r="MSE873" s="1"/>
      <c r="MSF873" s="1"/>
      <c r="MSG873" s="1"/>
      <c r="MSH873" s="1"/>
      <c r="MSI873" s="1"/>
      <c r="MSJ873" s="1"/>
      <c r="MSK873" s="1"/>
      <c r="MSL873" s="1"/>
      <c r="MSM873" s="1"/>
      <c r="MSN873" s="1"/>
      <c r="MSO873" s="1"/>
      <c r="MSP873" s="1"/>
      <c r="MSQ873" s="1"/>
      <c r="MSR873" s="1"/>
      <c r="MSS873" s="1"/>
      <c r="MST873" s="1"/>
      <c r="MSU873" s="1"/>
      <c r="MSV873" s="1"/>
      <c r="MSW873" s="1"/>
      <c r="MSX873" s="1"/>
      <c r="MSY873" s="1"/>
      <c r="MSZ873" s="1"/>
      <c r="MTA873" s="1"/>
      <c r="MTB873" s="1"/>
      <c r="MTC873" s="1"/>
      <c r="MTD873" s="1"/>
      <c r="MTE873" s="1"/>
      <c r="MTF873" s="1"/>
      <c r="MTG873" s="1"/>
      <c r="MTH873" s="1"/>
      <c r="MTI873" s="1"/>
      <c r="MTJ873" s="1"/>
      <c r="MTK873" s="1"/>
      <c r="MTL873" s="1"/>
      <c r="MTM873" s="1"/>
      <c r="MTN873" s="1"/>
      <c r="MTO873" s="1"/>
      <c r="MTP873" s="1"/>
      <c r="MTQ873" s="1"/>
      <c r="MTR873" s="1"/>
      <c r="MTS873" s="1"/>
      <c r="MTT873" s="1"/>
      <c r="MTU873" s="1"/>
      <c r="MTV873" s="1"/>
      <c r="MTW873" s="1"/>
      <c r="MTX873" s="1"/>
      <c r="MTY873" s="1"/>
      <c r="MTZ873" s="1"/>
      <c r="MUA873" s="1"/>
      <c r="MUB873" s="1"/>
      <c r="MUC873" s="1"/>
      <c r="MUD873" s="1"/>
      <c r="MUE873" s="1"/>
      <c r="MUF873" s="1"/>
      <c r="MUG873" s="1"/>
      <c r="MUH873" s="1"/>
      <c r="MUI873" s="1"/>
      <c r="MUJ873" s="1"/>
      <c r="MUK873" s="1"/>
      <c r="MUL873" s="1"/>
      <c r="MUM873" s="1"/>
      <c r="MUN873" s="1"/>
      <c r="MUO873" s="1"/>
      <c r="MUP873" s="1"/>
      <c r="MUQ873" s="1"/>
      <c r="MUR873" s="1"/>
      <c r="MUS873" s="1"/>
      <c r="MUT873" s="1"/>
      <c r="MUU873" s="1"/>
      <c r="MUV873" s="1"/>
      <c r="MUW873" s="1"/>
      <c r="MUX873" s="1"/>
      <c r="MUY873" s="1"/>
      <c r="MUZ873" s="1"/>
      <c r="MVA873" s="1"/>
      <c r="MVB873" s="1"/>
      <c r="MVC873" s="1"/>
      <c r="MVD873" s="1"/>
      <c r="MVE873" s="1"/>
      <c r="MVF873" s="1"/>
      <c r="MVG873" s="1"/>
      <c r="MVH873" s="1"/>
      <c r="MVI873" s="1"/>
      <c r="MVJ873" s="1"/>
      <c r="MVK873" s="1"/>
      <c r="MVL873" s="1"/>
      <c r="MVM873" s="1"/>
      <c r="MVN873" s="1"/>
      <c r="MVO873" s="1"/>
      <c r="MVP873" s="1"/>
      <c r="MVQ873" s="1"/>
      <c r="MVR873" s="1"/>
      <c r="MVS873" s="1"/>
      <c r="MVT873" s="1"/>
      <c r="MVU873" s="1"/>
      <c r="MVV873" s="1"/>
      <c r="MVW873" s="1"/>
      <c r="MVX873" s="1"/>
      <c r="MVY873" s="1"/>
      <c r="MVZ873" s="1"/>
      <c r="MWA873" s="1"/>
      <c r="MWB873" s="1"/>
      <c r="MWC873" s="1"/>
      <c r="MWD873" s="1"/>
      <c r="MWE873" s="1"/>
      <c r="MWF873" s="1"/>
      <c r="MWG873" s="1"/>
      <c r="MWH873" s="1"/>
      <c r="MWI873" s="1"/>
      <c r="MWJ873" s="1"/>
      <c r="MWK873" s="1"/>
      <c r="MWL873" s="1"/>
      <c r="MWM873" s="1"/>
      <c r="MWN873" s="1"/>
      <c r="MWO873" s="1"/>
      <c r="MWP873" s="1"/>
      <c r="MWQ873" s="1"/>
      <c r="MWR873" s="1"/>
      <c r="MWS873" s="1"/>
      <c r="MWT873" s="1"/>
      <c r="MWU873" s="1"/>
      <c r="MWV873" s="1"/>
      <c r="MWW873" s="1"/>
      <c r="MWX873" s="1"/>
      <c r="MWY873" s="1"/>
      <c r="MWZ873" s="1"/>
      <c r="MXA873" s="1"/>
      <c r="MXB873" s="1"/>
      <c r="MXC873" s="1"/>
      <c r="MXD873" s="1"/>
      <c r="MXE873" s="1"/>
      <c r="MXF873" s="1"/>
      <c r="MXG873" s="1"/>
      <c r="MXH873" s="1"/>
      <c r="MXI873" s="1"/>
      <c r="MXJ873" s="1"/>
      <c r="MXK873" s="1"/>
      <c r="MXL873" s="1"/>
      <c r="MXM873" s="1"/>
      <c r="MXN873" s="1"/>
      <c r="MXO873" s="1"/>
      <c r="MXP873" s="1"/>
      <c r="MXQ873" s="1"/>
      <c r="MXR873" s="1"/>
      <c r="MXS873" s="1"/>
      <c r="MXT873" s="1"/>
      <c r="MXU873" s="1"/>
      <c r="MXV873" s="1"/>
      <c r="MXW873" s="1"/>
      <c r="MXX873" s="1"/>
      <c r="MXY873" s="1"/>
      <c r="MXZ873" s="1"/>
      <c r="MYA873" s="1"/>
      <c r="MYB873" s="1"/>
      <c r="MYC873" s="1"/>
      <c r="MYD873" s="1"/>
      <c r="MYE873" s="1"/>
      <c r="MYF873" s="1"/>
      <c r="MYG873" s="1"/>
      <c r="MYH873" s="1"/>
      <c r="MYI873" s="1"/>
      <c r="MYJ873" s="1"/>
      <c r="MYK873" s="1"/>
      <c r="MYL873" s="1"/>
      <c r="MYM873" s="1"/>
      <c r="MYN873" s="1"/>
      <c r="MYO873" s="1"/>
      <c r="MYP873" s="1"/>
      <c r="MYQ873" s="1"/>
      <c r="MYR873" s="1"/>
      <c r="MYS873" s="1"/>
      <c r="MYT873" s="1"/>
      <c r="MYU873" s="1"/>
      <c r="MYV873" s="1"/>
      <c r="MYW873" s="1"/>
      <c r="MYX873" s="1"/>
      <c r="MYY873" s="1"/>
      <c r="MYZ873" s="1"/>
      <c r="MZA873" s="1"/>
      <c r="MZB873" s="1"/>
      <c r="MZC873" s="1"/>
      <c r="MZD873" s="1"/>
      <c r="MZE873" s="1"/>
      <c r="MZF873" s="1"/>
      <c r="MZG873" s="1"/>
      <c r="MZH873" s="1"/>
      <c r="MZI873" s="1"/>
      <c r="MZJ873" s="1"/>
      <c r="MZK873" s="1"/>
      <c r="MZL873" s="1"/>
      <c r="MZM873" s="1"/>
      <c r="MZN873" s="1"/>
      <c r="MZO873" s="1"/>
      <c r="MZP873" s="1"/>
      <c r="MZQ873" s="1"/>
      <c r="MZR873" s="1"/>
      <c r="MZS873" s="1"/>
      <c r="MZT873" s="1"/>
      <c r="MZU873" s="1"/>
      <c r="MZV873" s="1"/>
      <c r="MZW873" s="1"/>
      <c r="MZX873" s="1"/>
      <c r="MZY873" s="1"/>
      <c r="MZZ873" s="1"/>
      <c r="NAA873" s="1"/>
      <c r="NAB873" s="1"/>
      <c r="NAC873" s="1"/>
      <c r="NAD873" s="1"/>
      <c r="NAE873" s="1"/>
      <c r="NAF873" s="1"/>
      <c r="NAG873" s="1"/>
      <c r="NAH873" s="1"/>
      <c r="NAI873" s="1"/>
      <c r="NAJ873" s="1"/>
      <c r="NAK873" s="1"/>
      <c r="NAL873" s="1"/>
      <c r="NAM873" s="1"/>
      <c r="NAN873" s="1"/>
      <c r="NAO873" s="1"/>
      <c r="NAP873" s="1"/>
      <c r="NAQ873" s="1"/>
      <c r="NAR873" s="1"/>
      <c r="NAS873" s="1"/>
      <c r="NAT873" s="1"/>
      <c r="NAU873" s="1"/>
      <c r="NAV873" s="1"/>
      <c r="NAW873" s="1"/>
      <c r="NAX873" s="1"/>
      <c r="NAY873" s="1"/>
      <c r="NAZ873" s="1"/>
      <c r="NBA873" s="1"/>
      <c r="NBB873" s="1"/>
      <c r="NBC873" s="1"/>
      <c r="NBD873" s="1"/>
      <c r="NBE873" s="1"/>
      <c r="NBF873" s="1"/>
      <c r="NBG873" s="1"/>
      <c r="NBH873" s="1"/>
      <c r="NBI873" s="1"/>
      <c r="NBJ873" s="1"/>
      <c r="NBK873" s="1"/>
      <c r="NBL873" s="1"/>
      <c r="NBM873" s="1"/>
      <c r="NBN873" s="1"/>
      <c r="NBO873" s="1"/>
      <c r="NBP873" s="1"/>
      <c r="NBQ873" s="1"/>
      <c r="NBR873" s="1"/>
      <c r="NBS873" s="1"/>
      <c r="NBT873" s="1"/>
      <c r="NBU873" s="1"/>
      <c r="NBV873" s="1"/>
      <c r="NBW873" s="1"/>
      <c r="NBX873" s="1"/>
      <c r="NBY873" s="1"/>
      <c r="NBZ873" s="1"/>
      <c r="NCA873" s="1"/>
      <c r="NCB873" s="1"/>
      <c r="NCC873" s="1"/>
      <c r="NCD873" s="1"/>
      <c r="NCE873" s="1"/>
      <c r="NCF873" s="1"/>
      <c r="NCG873" s="1"/>
      <c r="NCH873" s="1"/>
      <c r="NCI873" s="1"/>
      <c r="NCJ873" s="1"/>
      <c r="NCK873" s="1"/>
      <c r="NCL873" s="1"/>
      <c r="NCM873" s="1"/>
      <c r="NCN873" s="1"/>
      <c r="NCO873" s="1"/>
      <c r="NCP873" s="1"/>
      <c r="NCQ873" s="1"/>
      <c r="NCR873" s="1"/>
      <c r="NCS873" s="1"/>
      <c r="NCT873" s="1"/>
      <c r="NCU873" s="1"/>
      <c r="NCV873" s="1"/>
      <c r="NCW873" s="1"/>
      <c r="NCX873" s="1"/>
      <c r="NCY873" s="1"/>
      <c r="NCZ873" s="1"/>
      <c r="NDA873" s="1"/>
      <c r="NDB873" s="1"/>
      <c r="NDC873" s="1"/>
      <c r="NDD873" s="1"/>
      <c r="NDE873" s="1"/>
      <c r="NDF873" s="1"/>
      <c r="NDG873" s="1"/>
      <c r="NDH873" s="1"/>
      <c r="NDI873" s="1"/>
      <c r="NDJ873" s="1"/>
      <c r="NDK873" s="1"/>
      <c r="NDL873" s="1"/>
      <c r="NDM873" s="1"/>
      <c r="NDN873" s="1"/>
      <c r="NDO873" s="1"/>
      <c r="NDP873" s="1"/>
      <c r="NDQ873" s="1"/>
      <c r="NDR873" s="1"/>
      <c r="NDS873" s="1"/>
      <c r="NDT873" s="1"/>
      <c r="NDU873" s="1"/>
      <c r="NDV873" s="1"/>
      <c r="NDW873" s="1"/>
      <c r="NDX873" s="1"/>
      <c r="NDY873" s="1"/>
      <c r="NDZ873" s="1"/>
      <c r="NEA873" s="1"/>
      <c r="NEB873" s="1"/>
      <c r="NEC873" s="1"/>
      <c r="NED873" s="1"/>
      <c r="NEE873" s="1"/>
      <c r="NEF873" s="1"/>
      <c r="NEG873" s="1"/>
      <c r="NEH873" s="1"/>
      <c r="NEI873" s="1"/>
      <c r="NEJ873" s="1"/>
      <c r="NEK873" s="1"/>
      <c r="NEL873" s="1"/>
      <c r="NEM873" s="1"/>
      <c r="NEN873" s="1"/>
      <c r="NEO873" s="1"/>
      <c r="NEP873" s="1"/>
      <c r="NEQ873" s="1"/>
      <c r="NER873" s="1"/>
      <c r="NES873" s="1"/>
      <c r="NET873" s="1"/>
      <c r="NEU873" s="1"/>
      <c r="NEV873" s="1"/>
      <c r="NEW873" s="1"/>
      <c r="NEX873" s="1"/>
      <c r="NEY873" s="1"/>
      <c r="NEZ873" s="1"/>
      <c r="NFA873" s="1"/>
      <c r="NFB873" s="1"/>
      <c r="NFC873" s="1"/>
      <c r="NFD873" s="1"/>
      <c r="NFE873" s="1"/>
      <c r="NFF873" s="1"/>
      <c r="NFG873" s="1"/>
      <c r="NFH873" s="1"/>
      <c r="NFI873" s="1"/>
      <c r="NFJ873" s="1"/>
      <c r="NFK873" s="1"/>
      <c r="NFL873" s="1"/>
      <c r="NFM873" s="1"/>
      <c r="NFN873" s="1"/>
      <c r="NFO873" s="1"/>
      <c r="NFP873" s="1"/>
      <c r="NFQ873" s="1"/>
      <c r="NFR873" s="1"/>
      <c r="NFS873" s="1"/>
      <c r="NFT873" s="1"/>
      <c r="NFU873" s="1"/>
      <c r="NFV873" s="1"/>
      <c r="NFW873" s="1"/>
      <c r="NFX873" s="1"/>
      <c r="NFY873" s="1"/>
      <c r="NFZ873" s="1"/>
      <c r="NGA873" s="1"/>
      <c r="NGB873" s="1"/>
      <c r="NGC873" s="1"/>
      <c r="NGD873" s="1"/>
      <c r="NGE873" s="1"/>
      <c r="NGF873" s="1"/>
      <c r="NGG873" s="1"/>
      <c r="NGH873" s="1"/>
      <c r="NGI873" s="1"/>
      <c r="NGJ873" s="1"/>
      <c r="NGK873" s="1"/>
      <c r="NGL873" s="1"/>
      <c r="NGM873" s="1"/>
      <c r="NGN873" s="1"/>
      <c r="NGO873" s="1"/>
      <c r="NGP873" s="1"/>
      <c r="NGQ873" s="1"/>
      <c r="NGR873" s="1"/>
      <c r="NGS873" s="1"/>
      <c r="NGT873" s="1"/>
      <c r="NGU873" s="1"/>
      <c r="NGV873" s="1"/>
      <c r="NGW873" s="1"/>
      <c r="NGX873" s="1"/>
      <c r="NGY873" s="1"/>
      <c r="NGZ873" s="1"/>
      <c r="NHA873" s="1"/>
      <c r="NHB873" s="1"/>
      <c r="NHC873" s="1"/>
      <c r="NHD873" s="1"/>
      <c r="NHE873" s="1"/>
      <c r="NHF873" s="1"/>
      <c r="NHG873" s="1"/>
      <c r="NHH873" s="1"/>
      <c r="NHI873" s="1"/>
      <c r="NHJ873" s="1"/>
      <c r="NHK873" s="1"/>
      <c r="NHL873" s="1"/>
      <c r="NHM873" s="1"/>
      <c r="NHN873" s="1"/>
      <c r="NHO873" s="1"/>
      <c r="NHP873" s="1"/>
      <c r="NHQ873" s="1"/>
      <c r="NHR873" s="1"/>
      <c r="NHS873" s="1"/>
      <c r="NHT873" s="1"/>
      <c r="NHU873" s="1"/>
      <c r="NHV873" s="1"/>
      <c r="NHW873" s="1"/>
      <c r="NHX873" s="1"/>
      <c r="NHY873" s="1"/>
      <c r="NHZ873" s="1"/>
      <c r="NIA873" s="1"/>
      <c r="NIB873" s="1"/>
      <c r="NIC873" s="1"/>
      <c r="NID873" s="1"/>
      <c r="NIE873" s="1"/>
      <c r="NIF873" s="1"/>
      <c r="NIG873" s="1"/>
      <c r="NIH873" s="1"/>
      <c r="NII873" s="1"/>
      <c r="NIJ873" s="1"/>
      <c r="NIK873" s="1"/>
      <c r="NIL873" s="1"/>
      <c r="NIM873" s="1"/>
      <c r="NIN873" s="1"/>
      <c r="NIO873" s="1"/>
      <c r="NIP873" s="1"/>
      <c r="NIQ873" s="1"/>
      <c r="NIR873" s="1"/>
      <c r="NIS873" s="1"/>
      <c r="NIT873" s="1"/>
      <c r="NIU873" s="1"/>
      <c r="NIV873" s="1"/>
      <c r="NIW873" s="1"/>
      <c r="NIX873" s="1"/>
      <c r="NIY873" s="1"/>
      <c r="NIZ873" s="1"/>
      <c r="NJA873" s="1"/>
      <c r="NJB873" s="1"/>
      <c r="NJC873" s="1"/>
      <c r="NJD873" s="1"/>
      <c r="NJE873" s="1"/>
      <c r="NJF873" s="1"/>
      <c r="NJG873" s="1"/>
      <c r="NJH873" s="1"/>
      <c r="NJI873" s="1"/>
      <c r="NJJ873" s="1"/>
      <c r="NJK873" s="1"/>
      <c r="NJL873" s="1"/>
      <c r="NJM873" s="1"/>
      <c r="NJN873" s="1"/>
      <c r="NJO873" s="1"/>
      <c r="NJP873" s="1"/>
      <c r="NJQ873" s="1"/>
      <c r="NJR873" s="1"/>
      <c r="NJS873" s="1"/>
      <c r="NJT873" s="1"/>
      <c r="NJU873" s="1"/>
      <c r="NJV873" s="1"/>
      <c r="NJW873" s="1"/>
      <c r="NJX873" s="1"/>
      <c r="NJY873" s="1"/>
      <c r="NJZ873" s="1"/>
      <c r="NKA873" s="1"/>
      <c r="NKB873" s="1"/>
      <c r="NKC873" s="1"/>
      <c r="NKD873" s="1"/>
      <c r="NKE873" s="1"/>
      <c r="NKF873" s="1"/>
      <c r="NKG873" s="1"/>
      <c r="NKH873" s="1"/>
      <c r="NKI873" s="1"/>
      <c r="NKJ873" s="1"/>
      <c r="NKK873" s="1"/>
      <c r="NKL873" s="1"/>
      <c r="NKM873" s="1"/>
      <c r="NKN873" s="1"/>
      <c r="NKO873" s="1"/>
      <c r="NKP873" s="1"/>
      <c r="NKQ873" s="1"/>
      <c r="NKR873" s="1"/>
      <c r="NKS873" s="1"/>
      <c r="NKT873" s="1"/>
      <c r="NKU873" s="1"/>
      <c r="NKV873" s="1"/>
      <c r="NKW873" s="1"/>
      <c r="NKX873" s="1"/>
      <c r="NKY873" s="1"/>
      <c r="NKZ873" s="1"/>
      <c r="NLA873" s="1"/>
      <c r="NLB873" s="1"/>
      <c r="NLC873" s="1"/>
      <c r="NLD873" s="1"/>
      <c r="NLE873" s="1"/>
      <c r="NLF873" s="1"/>
      <c r="NLG873" s="1"/>
      <c r="NLH873" s="1"/>
      <c r="NLI873" s="1"/>
      <c r="NLJ873" s="1"/>
      <c r="NLK873" s="1"/>
      <c r="NLL873" s="1"/>
      <c r="NLM873" s="1"/>
      <c r="NLN873" s="1"/>
      <c r="NLO873" s="1"/>
      <c r="NLP873" s="1"/>
      <c r="NLQ873" s="1"/>
      <c r="NLR873" s="1"/>
      <c r="NLS873" s="1"/>
      <c r="NLT873" s="1"/>
      <c r="NLU873" s="1"/>
      <c r="NLV873" s="1"/>
      <c r="NLW873" s="1"/>
      <c r="NLX873" s="1"/>
      <c r="NLY873" s="1"/>
      <c r="NLZ873" s="1"/>
      <c r="NMA873" s="1"/>
      <c r="NMB873" s="1"/>
      <c r="NMC873" s="1"/>
      <c r="NMD873" s="1"/>
      <c r="NME873" s="1"/>
      <c r="NMF873" s="1"/>
      <c r="NMG873" s="1"/>
      <c r="NMH873" s="1"/>
      <c r="NMI873" s="1"/>
      <c r="NMJ873" s="1"/>
      <c r="NMK873" s="1"/>
      <c r="NML873" s="1"/>
      <c r="NMM873" s="1"/>
      <c r="NMN873" s="1"/>
      <c r="NMO873" s="1"/>
      <c r="NMP873" s="1"/>
      <c r="NMQ873" s="1"/>
      <c r="NMR873" s="1"/>
      <c r="NMS873" s="1"/>
      <c r="NMT873" s="1"/>
      <c r="NMU873" s="1"/>
      <c r="NMV873" s="1"/>
      <c r="NMW873" s="1"/>
      <c r="NMX873" s="1"/>
      <c r="NMY873" s="1"/>
      <c r="NMZ873" s="1"/>
      <c r="NNA873" s="1"/>
      <c r="NNB873" s="1"/>
      <c r="NNC873" s="1"/>
      <c r="NND873" s="1"/>
      <c r="NNE873" s="1"/>
      <c r="NNF873" s="1"/>
      <c r="NNG873" s="1"/>
      <c r="NNH873" s="1"/>
      <c r="NNI873" s="1"/>
      <c r="NNJ873" s="1"/>
      <c r="NNK873" s="1"/>
      <c r="NNL873" s="1"/>
      <c r="NNM873" s="1"/>
      <c r="NNN873" s="1"/>
      <c r="NNO873" s="1"/>
      <c r="NNP873" s="1"/>
      <c r="NNQ873" s="1"/>
      <c r="NNR873" s="1"/>
      <c r="NNS873" s="1"/>
      <c r="NNT873" s="1"/>
      <c r="NNU873" s="1"/>
      <c r="NNV873" s="1"/>
      <c r="NNW873" s="1"/>
      <c r="NNX873" s="1"/>
      <c r="NNY873" s="1"/>
      <c r="NNZ873" s="1"/>
      <c r="NOA873" s="1"/>
      <c r="NOB873" s="1"/>
      <c r="NOC873" s="1"/>
      <c r="NOD873" s="1"/>
      <c r="NOE873" s="1"/>
      <c r="NOF873" s="1"/>
      <c r="NOG873" s="1"/>
      <c r="NOH873" s="1"/>
      <c r="NOI873" s="1"/>
      <c r="NOJ873" s="1"/>
      <c r="NOK873" s="1"/>
      <c r="NOL873" s="1"/>
      <c r="NOM873" s="1"/>
      <c r="NON873" s="1"/>
      <c r="NOO873" s="1"/>
      <c r="NOP873" s="1"/>
      <c r="NOQ873" s="1"/>
      <c r="NOR873" s="1"/>
      <c r="NOS873" s="1"/>
      <c r="NOT873" s="1"/>
      <c r="NOU873" s="1"/>
      <c r="NOV873" s="1"/>
      <c r="NOW873" s="1"/>
      <c r="NOX873" s="1"/>
      <c r="NOY873" s="1"/>
      <c r="NOZ873" s="1"/>
      <c r="NPA873" s="1"/>
      <c r="NPB873" s="1"/>
      <c r="NPC873" s="1"/>
      <c r="NPD873" s="1"/>
      <c r="NPE873" s="1"/>
      <c r="NPF873" s="1"/>
      <c r="NPG873" s="1"/>
      <c r="NPH873" s="1"/>
      <c r="NPI873" s="1"/>
      <c r="NPJ873" s="1"/>
      <c r="NPK873" s="1"/>
      <c r="NPL873" s="1"/>
      <c r="NPM873" s="1"/>
      <c r="NPN873" s="1"/>
      <c r="NPO873" s="1"/>
      <c r="NPP873" s="1"/>
      <c r="NPQ873" s="1"/>
      <c r="NPR873" s="1"/>
      <c r="NPS873" s="1"/>
      <c r="NPT873" s="1"/>
      <c r="NPU873" s="1"/>
      <c r="NPV873" s="1"/>
      <c r="NPW873" s="1"/>
      <c r="NPX873" s="1"/>
      <c r="NPY873" s="1"/>
      <c r="NPZ873" s="1"/>
      <c r="NQA873" s="1"/>
      <c r="NQB873" s="1"/>
      <c r="NQC873" s="1"/>
      <c r="NQD873" s="1"/>
      <c r="NQE873" s="1"/>
      <c r="NQF873" s="1"/>
      <c r="NQG873" s="1"/>
      <c r="NQH873" s="1"/>
      <c r="NQI873" s="1"/>
      <c r="NQJ873" s="1"/>
      <c r="NQK873" s="1"/>
      <c r="NQL873" s="1"/>
      <c r="NQM873" s="1"/>
      <c r="NQN873" s="1"/>
      <c r="NQO873" s="1"/>
      <c r="NQP873" s="1"/>
      <c r="NQQ873" s="1"/>
      <c r="NQR873" s="1"/>
      <c r="NQS873" s="1"/>
      <c r="NQT873" s="1"/>
      <c r="NQU873" s="1"/>
      <c r="NQV873" s="1"/>
      <c r="NQW873" s="1"/>
      <c r="NQX873" s="1"/>
      <c r="NQY873" s="1"/>
      <c r="NQZ873" s="1"/>
      <c r="NRA873" s="1"/>
      <c r="NRB873" s="1"/>
      <c r="NRC873" s="1"/>
      <c r="NRD873" s="1"/>
      <c r="NRE873" s="1"/>
      <c r="NRF873" s="1"/>
      <c r="NRG873" s="1"/>
      <c r="NRH873" s="1"/>
      <c r="NRI873" s="1"/>
      <c r="NRJ873" s="1"/>
      <c r="NRK873" s="1"/>
      <c r="NRL873" s="1"/>
      <c r="NRM873" s="1"/>
      <c r="NRN873" s="1"/>
      <c r="NRO873" s="1"/>
      <c r="NRP873" s="1"/>
      <c r="NRQ873" s="1"/>
      <c r="NRR873" s="1"/>
      <c r="NRS873" s="1"/>
      <c r="NRT873" s="1"/>
      <c r="NRU873" s="1"/>
      <c r="NRV873" s="1"/>
      <c r="NRW873" s="1"/>
      <c r="NRX873" s="1"/>
      <c r="NRY873" s="1"/>
      <c r="NRZ873" s="1"/>
      <c r="NSA873" s="1"/>
      <c r="NSB873" s="1"/>
      <c r="NSC873" s="1"/>
      <c r="NSD873" s="1"/>
      <c r="NSE873" s="1"/>
      <c r="NSF873" s="1"/>
      <c r="NSG873" s="1"/>
      <c r="NSH873" s="1"/>
      <c r="NSI873" s="1"/>
      <c r="NSJ873" s="1"/>
      <c r="NSK873" s="1"/>
      <c r="NSL873" s="1"/>
      <c r="NSM873" s="1"/>
      <c r="NSN873" s="1"/>
      <c r="NSO873" s="1"/>
      <c r="NSP873" s="1"/>
      <c r="NSQ873" s="1"/>
      <c r="NSR873" s="1"/>
      <c r="NSS873" s="1"/>
      <c r="NST873" s="1"/>
      <c r="NSU873" s="1"/>
      <c r="NSV873" s="1"/>
      <c r="NSW873" s="1"/>
      <c r="NSX873" s="1"/>
      <c r="NSY873" s="1"/>
      <c r="NSZ873" s="1"/>
      <c r="NTA873" s="1"/>
      <c r="NTB873" s="1"/>
      <c r="NTC873" s="1"/>
      <c r="NTD873" s="1"/>
      <c r="NTE873" s="1"/>
      <c r="NTF873" s="1"/>
      <c r="NTG873" s="1"/>
      <c r="NTH873" s="1"/>
      <c r="NTI873" s="1"/>
      <c r="NTJ873" s="1"/>
      <c r="NTK873" s="1"/>
      <c r="NTL873" s="1"/>
      <c r="NTM873" s="1"/>
      <c r="NTN873" s="1"/>
      <c r="NTO873" s="1"/>
      <c r="NTP873" s="1"/>
      <c r="NTQ873" s="1"/>
      <c r="NTR873" s="1"/>
      <c r="NTS873" s="1"/>
      <c r="NTT873" s="1"/>
      <c r="NTU873" s="1"/>
      <c r="NTV873" s="1"/>
      <c r="NTW873" s="1"/>
      <c r="NTX873" s="1"/>
      <c r="NTY873" s="1"/>
      <c r="NTZ873" s="1"/>
      <c r="NUA873" s="1"/>
      <c r="NUB873" s="1"/>
      <c r="NUC873" s="1"/>
      <c r="NUD873" s="1"/>
      <c r="NUE873" s="1"/>
      <c r="NUF873" s="1"/>
      <c r="NUG873" s="1"/>
      <c r="NUH873" s="1"/>
      <c r="NUI873" s="1"/>
      <c r="NUJ873" s="1"/>
      <c r="NUK873" s="1"/>
      <c r="NUL873" s="1"/>
      <c r="NUM873" s="1"/>
      <c r="NUN873" s="1"/>
      <c r="NUO873" s="1"/>
      <c r="NUP873" s="1"/>
      <c r="NUQ873" s="1"/>
      <c r="NUR873" s="1"/>
      <c r="NUS873" s="1"/>
      <c r="NUT873" s="1"/>
      <c r="NUU873" s="1"/>
      <c r="NUV873" s="1"/>
      <c r="NUW873" s="1"/>
      <c r="NUX873" s="1"/>
      <c r="NUY873" s="1"/>
      <c r="NUZ873" s="1"/>
      <c r="NVA873" s="1"/>
      <c r="NVB873" s="1"/>
      <c r="NVC873" s="1"/>
      <c r="NVD873" s="1"/>
      <c r="NVE873" s="1"/>
      <c r="NVF873" s="1"/>
      <c r="NVG873" s="1"/>
      <c r="NVH873" s="1"/>
      <c r="NVI873" s="1"/>
      <c r="NVJ873" s="1"/>
      <c r="NVK873" s="1"/>
      <c r="NVL873" s="1"/>
      <c r="NVM873" s="1"/>
      <c r="NVN873" s="1"/>
      <c r="NVO873" s="1"/>
      <c r="NVP873" s="1"/>
      <c r="NVQ873" s="1"/>
      <c r="NVR873" s="1"/>
      <c r="NVS873" s="1"/>
      <c r="NVT873" s="1"/>
      <c r="NVU873" s="1"/>
      <c r="NVV873" s="1"/>
      <c r="NVW873" s="1"/>
      <c r="NVX873" s="1"/>
      <c r="NVY873" s="1"/>
      <c r="NVZ873" s="1"/>
      <c r="NWA873" s="1"/>
      <c r="NWB873" s="1"/>
      <c r="NWC873" s="1"/>
      <c r="NWD873" s="1"/>
      <c r="NWE873" s="1"/>
      <c r="NWF873" s="1"/>
      <c r="NWG873" s="1"/>
      <c r="NWH873" s="1"/>
      <c r="NWI873" s="1"/>
      <c r="NWJ873" s="1"/>
      <c r="NWK873" s="1"/>
      <c r="NWL873" s="1"/>
      <c r="NWM873" s="1"/>
      <c r="NWN873" s="1"/>
      <c r="NWO873" s="1"/>
      <c r="NWP873" s="1"/>
      <c r="NWQ873" s="1"/>
      <c r="NWR873" s="1"/>
      <c r="NWS873" s="1"/>
      <c r="NWT873" s="1"/>
      <c r="NWU873" s="1"/>
      <c r="NWV873" s="1"/>
      <c r="NWW873" s="1"/>
      <c r="NWX873" s="1"/>
      <c r="NWY873" s="1"/>
      <c r="NWZ873" s="1"/>
      <c r="NXA873" s="1"/>
      <c r="NXB873" s="1"/>
      <c r="NXC873" s="1"/>
      <c r="NXD873" s="1"/>
      <c r="NXE873" s="1"/>
      <c r="NXF873" s="1"/>
      <c r="NXG873" s="1"/>
      <c r="NXH873" s="1"/>
      <c r="NXI873" s="1"/>
      <c r="NXJ873" s="1"/>
      <c r="NXK873" s="1"/>
      <c r="NXL873" s="1"/>
      <c r="NXM873" s="1"/>
      <c r="NXN873" s="1"/>
      <c r="NXO873" s="1"/>
      <c r="NXP873" s="1"/>
      <c r="NXQ873" s="1"/>
      <c r="NXR873" s="1"/>
      <c r="NXS873" s="1"/>
      <c r="NXT873" s="1"/>
      <c r="NXU873" s="1"/>
      <c r="NXV873" s="1"/>
      <c r="NXW873" s="1"/>
      <c r="NXX873" s="1"/>
      <c r="NXY873" s="1"/>
      <c r="NXZ873" s="1"/>
      <c r="NYA873" s="1"/>
      <c r="NYB873" s="1"/>
      <c r="NYC873" s="1"/>
      <c r="NYD873" s="1"/>
      <c r="NYE873" s="1"/>
      <c r="NYF873" s="1"/>
      <c r="NYG873" s="1"/>
      <c r="NYH873" s="1"/>
      <c r="NYI873" s="1"/>
      <c r="NYJ873" s="1"/>
      <c r="NYK873" s="1"/>
      <c r="NYL873" s="1"/>
      <c r="NYM873" s="1"/>
      <c r="NYN873" s="1"/>
      <c r="NYO873" s="1"/>
      <c r="NYP873" s="1"/>
      <c r="NYQ873" s="1"/>
      <c r="NYR873" s="1"/>
      <c r="NYS873" s="1"/>
      <c r="NYT873" s="1"/>
      <c r="NYU873" s="1"/>
      <c r="NYV873" s="1"/>
      <c r="NYW873" s="1"/>
      <c r="NYX873" s="1"/>
      <c r="NYY873" s="1"/>
      <c r="NYZ873" s="1"/>
      <c r="NZA873" s="1"/>
      <c r="NZB873" s="1"/>
      <c r="NZC873" s="1"/>
      <c r="NZD873" s="1"/>
      <c r="NZE873" s="1"/>
      <c r="NZF873" s="1"/>
      <c r="NZG873" s="1"/>
      <c r="NZH873" s="1"/>
      <c r="NZI873" s="1"/>
      <c r="NZJ873" s="1"/>
      <c r="NZK873" s="1"/>
      <c r="NZL873" s="1"/>
      <c r="NZM873" s="1"/>
      <c r="NZN873" s="1"/>
      <c r="NZO873" s="1"/>
      <c r="NZP873" s="1"/>
      <c r="NZQ873" s="1"/>
      <c r="NZR873" s="1"/>
      <c r="NZS873" s="1"/>
      <c r="NZT873" s="1"/>
      <c r="NZU873" s="1"/>
      <c r="NZV873" s="1"/>
      <c r="NZW873" s="1"/>
      <c r="NZX873" s="1"/>
      <c r="NZY873" s="1"/>
      <c r="NZZ873" s="1"/>
      <c r="OAA873" s="1"/>
      <c r="OAB873" s="1"/>
      <c r="OAC873" s="1"/>
      <c r="OAD873" s="1"/>
      <c r="OAE873" s="1"/>
      <c r="OAF873" s="1"/>
      <c r="OAG873" s="1"/>
      <c r="OAH873" s="1"/>
      <c r="OAI873" s="1"/>
      <c r="OAJ873" s="1"/>
      <c r="OAK873" s="1"/>
      <c r="OAL873" s="1"/>
      <c r="OAM873" s="1"/>
      <c r="OAN873" s="1"/>
      <c r="OAO873" s="1"/>
      <c r="OAP873" s="1"/>
      <c r="OAQ873" s="1"/>
      <c r="OAR873" s="1"/>
      <c r="OAS873" s="1"/>
      <c r="OAT873" s="1"/>
      <c r="OAU873" s="1"/>
      <c r="OAV873" s="1"/>
      <c r="OAW873" s="1"/>
      <c r="OAX873" s="1"/>
      <c r="OAY873" s="1"/>
      <c r="OAZ873" s="1"/>
      <c r="OBA873" s="1"/>
      <c r="OBB873" s="1"/>
      <c r="OBC873" s="1"/>
      <c r="OBD873" s="1"/>
      <c r="OBE873" s="1"/>
      <c r="OBF873" s="1"/>
      <c r="OBG873" s="1"/>
      <c r="OBH873" s="1"/>
      <c r="OBI873" s="1"/>
      <c r="OBJ873" s="1"/>
      <c r="OBK873" s="1"/>
      <c r="OBL873" s="1"/>
      <c r="OBM873" s="1"/>
      <c r="OBN873" s="1"/>
      <c r="OBO873" s="1"/>
      <c r="OBP873" s="1"/>
      <c r="OBQ873" s="1"/>
      <c r="OBR873" s="1"/>
      <c r="OBS873" s="1"/>
      <c r="OBT873" s="1"/>
      <c r="OBU873" s="1"/>
      <c r="OBV873" s="1"/>
      <c r="OBW873" s="1"/>
      <c r="OBX873" s="1"/>
      <c r="OBY873" s="1"/>
      <c r="OBZ873" s="1"/>
      <c r="OCA873" s="1"/>
      <c r="OCB873" s="1"/>
      <c r="OCC873" s="1"/>
      <c r="OCD873" s="1"/>
      <c r="OCE873" s="1"/>
      <c r="OCF873" s="1"/>
      <c r="OCG873" s="1"/>
      <c r="OCH873" s="1"/>
      <c r="OCI873" s="1"/>
      <c r="OCJ873" s="1"/>
      <c r="OCK873" s="1"/>
      <c r="OCL873" s="1"/>
      <c r="OCM873" s="1"/>
      <c r="OCN873" s="1"/>
      <c r="OCO873" s="1"/>
      <c r="OCP873" s="1"/>
      <c r="OCQ873" s="1"/>
      <c r="OCR873" s="1"/>
      <c r="OCS873" s="1"/>
      <c r="OCT873" s="1"/>
      <c r="OCU873" s="1"/>
      <c r="OCV873" s="1"/>
      <c r="OCW873" s="1"/>
      <c r="OCX873" s="1"/>
      <c r="OCY873" s="1"/>
      <c r="OCZ873" s="1"/>
      <c r="ODA873" s="1"/>
      <c r="ODB873" s="1"/>
      <c r="ODC873" s="1"/>
      <c r="ODD873" s="1"/>
      <c r="ODE873" s="1"/>
      <c r="ODF873" s="1"/>
      <c r="ODG873" s="1"/>
      <c r="ODH873" s="1"/>
      <c r="ODI873" s="1"/>
      <c r="ODJ873" s="1"/>
      <c r="ODK873" s="1"/>
      <c r="ODL873" s="1"/>
      <c r="ODM873" s="1"/>
      <c r="ODN873" s="1"/>
      <c r="ODO873" s="1"/>
      <c r="ODP873" s="1"/>
      <c r="ODQ873" s="1"/>
      <c r="ODR873" s="1"/>
      <c r="ODS873" s="1"/>
      <c r="ODT873" s="1"/>
      <c r="ODU873" s="1"/>
      <c r="ODV873" s="1"/>
      <c r="ODW873" s="1"/>
      <c r="ODX873" s="1"/>
      <c r="ODY873" s="1"/>
      <c r="ODZ873" s="1"/>
      <c r="OEA873" s="1"/>
      <c r="OEB873" s="1"/>
      <c r="OEC873" s="1"/>
      <c r="OED873" s="1"/>
      <c r="OEE873" s="1"/>
      <c r="OEF873" s="1"/>
      <c r="OEG873" s="1"/>
      <c r="OEH873" s="1"/>
      <c r="OEI873" s="1"/>
      <c r="OEJ873" s="1"/>
      <c r="OEK873" s="1"/>
      <c r="OEL873" s="1"/>
      <c r="OEM873" s="1"/>
      <c r="OEN873" s="1"/>
      <c r="OEO873" s="1"/>
      <c r="OEP873" s="1"/>
      <c r="OEQ873" s="1"/>
      <c r="OER873" s="1"/>
      <c r="OES873" s="1"/>
      <c r="OET873" s="1"/>
      <c r="OEU873" s="1"/>
      <c r="OEV873" s="1"/>
      <c r="OEW873" s="1"/>
      <c r="OEX873" s="1"/>
      <c r="OEY873" s="1"/>
      <c r="OEZ873" s="1"/>
      <c r="OFA873" s="1"/>
      <c r="OFB873" s="1"/>
      <c r="OFC873" s="1"/>
      <c r="OFD873" s="1"/>
      <c r="OFE873" s="1"/>
      <c r="OFF873" s="1"/>
      <c r="OFG873" s="1"/>
      <c r="OFH873" s="1"/>
      <c r="OFI873" s="1"/>
      <c r="OFJ873" s="1"/>
      <c r="OFK873" s="1"/>
      <c r="OFL873" s="1"/>
      <c r="OFM873" s="1"/>
      <c r="OFN873" s="1"/>
      <c r="OFO873" s="1"/>
      <c r="OFP873" s="1"/>
      <c r="OFQ873" s="1"/>
      <c r="OFR873" s="1"/>
      <c r="OFS873" s="1"/>
      <c r="OFT873" s="1"/>
      <c r="OFU873" s="1"/>
      <c r="OFV873" s="1"/>
      <c r="OFW873" s="1"/>
      <c r="OFX873" s="1"/>
      <c r="OFY873" s="1"/>
      <c r="OFZ873" s="1"/>
      <c r="OGA873" s="1"/>
      <c r="OGB873" s="1"/>
      <c r="OGC873" s="1"/>
      <c r="OGD873" s="1"/>
      <c r="OGE873" s="1"/>
      <c r="OGF873" s="1"/>
      <c r="OGG873" s="1"/>
      <c r="OGH873" s="1"/>
      <c r="OGI873" s="1"/>
      <c r="OGJ873" s="1"/>
      <c r="OGK873" s="1"/>
      <c r="OGL873" s="1"/>
      <c r="OGM873" s="1"/>
      <c r="OGN873" s="1"/>
      <c r="OGO873" s="1"/>
      <c r="OGP873" s="1"/>
      <c r="OGQ873" s="1"/>
      <c r="OGR873" s="1"/>
      <c r="OGS873" s="1"/>
      <c r="OGT873" s="1"/>
      <c r="OGU873" s="1"/>
      <c r="OGV873" s="1"/>
      <c r="OGW873" s="1"/>
      <c r="OGX873" s="1"/>
      <c r="OGY873" s="1"/>
      <c r="OGZ873" s="1"/>
      <c r="OHA873" s="1"/>
      <c r="OHB873" s="1"/>
      <c r="OHC873" s="1"/>
      <c r="OHD873" s="1"/>
      <c r="OHE873" s="1"/>
      <c r="OHF873" s="1"/>
      <c r="OHG873" s="1"/>
      <c r="OHH873" s="1"/>
      <c r="OHI873" s="1"/>
      <c r="OHJ873" s="1"/>
      <c r="OHK873" s="1"/>
      <c r="OHL873" s="1"/>
      <c r="OHM873" s="1"/>
      <c r="OHN873" s="1"/>
      <c r="OHO873" s="1"/>
      <c r="OHP873" s="1"/>
      <c r="OHQ873" s="1"/>
      <c r="OHR873" s="1"/>
      <c r="OHS873" s="1"/>
      <c r="OHT873" s="1"/>
      <c r="OHU873" s="1"/>
      <c r="OHV873" s="1"/>
      <c r="OHW873" s="1"/>
      <c r="OHX873" s="1"/>
      <c r="OHY873" s="1"/>
      <c r="OHZ873" s="1"/>
      <c r="OIA873" s="1"/>
      <c r="OIB873" s="1"/>
      <c r="OIC873" s="1"/>
      <c r="OID873" s="1"/>
      <c r="OIE873" s="1"/>
      <c r="OIF873" s="1"/>
      <c r="OIG873" s="1"/>
      <c r="OIH873" s="1"/>
      <c r="OII873" s="1"/>
      <c r="OIJ873" s="1"/>
      <c r="OIK873" s="1"/>
      <c r="OIL873" s="1"/>
      <c r="OIM873" s="1"/>
      <c r="OIN873" s="1"/>
      <c r="OIO873" s="1"/>
      <c r="OIP873" s="1"/>
      <c r="OIQ873" s="1"/>
      <c r="OIR873" s="1"/>
      <c r="OIS873" s="1"/>
      <c r="OIT873" s="1"/>
      <c r="OIU873" s="1"/>
      <c r="OIV873" s="1"/>
      <c r="OIW873" s="1"/>
      <c r="OIX873" s="1"/>
      <c r="OIY873" s="1"/>
      <c r="OIZ873" s="1"/>
      <c r="OJA873" s="1"/>
      <c r="OJB873" s="1"/>
      <c r="OJC873" s="1"/>
      <c r="OJD873" s="1"/>
      <c r="OJE873" s="1"/>
      <c r="OJF873" s="1"/>
      <c r="OJG873" s="1"/>
      <c r="OJH873" s="1"/>
      <c r="OJI873" s="1"/>
      <c r="OJJ873" s="1"/>
      <c r="OJK873" s="1"/>
      <c r="OJL873" s="1"/>
      <c r="OJM873" s="1"/>
      <c r="OJN873" s="1"/>
      <c r="OJO873" s="1"/>
      <c r="OJP873" s="1"/>
      <c r="OJQ873" s="1"/>
      <c r="OJR873" s="1"/>
      <c r="OJS873" s="1"/>
      <c r="OJT873" s="1"/>
      <c r="OJU873" s="1"/>
      <c r="OJV873" s="1"/>
      <c r="OJW873" s="1"/>
      <c r="OJX873" s="1"/>
      <c r="OJY873" s="1"/>
      <c r="OJZ873" s="1"/>
      <c r="OKA873" s="1"/>
      <c r="OKB873" s="1"/>
      <c r="OKC873" s="1"/>
      <c r="OKD873" s="1"/>
      <c r="OKE873" s="1"/>
      <c r="OKF873" s="1"/>
      <c r="OKG873" s="1"/>
      <c r="OKH873" s="1"/>
      <c r="OKI873" s="1"/>
      <c r="OKJ873" s="1"/>
      <c r="OKK873" s="1"/>
      <c r="OKL873" s="1"/>
      <c r="OKM873" s="1"/>
      <c r="OKN873" s="1"/>
      <c r="OKO873" s="1"/>
      <c r="OKP873" s="1"/>
      <c r="OKQ873" s="1"/>
      <c r="OKR873" s="1"/>
      <c r="OKS873" s="1"/>
      <c r="OKT873" s="1"/>
      <c r="OKU873" s="1"/>
      <c r="OKV873" s="1"/>
      <c r="OKW873" s="1"/>
      <c r="OKX873" s="1"/>
      <c r="OKY873" s="1"/>
      <c r="OKZ873" s="1"/>
      <c r="OLA873" s="1"/>
      <c r="OLB873" s="1"/>
      <c r="OLC873" s="1"/>
      <c r="OLD873" s="1"/>
      <c r="OLE873" s="1"/>
      <c r="OLF873" s="1"/>
      <c r="OLG873" s="1"/>
      <c r="OLH873" s="1"/>
      <c r="OLI873" s="1"/>
      <c r="OLJ873" s="1"/>
      <c r="OLK873" s="1"/>
      <c r="OLL873" s="1"/>
      <c r="OLM873" s="1"/>
      <c r="OLN873" s="1"/>
      <c r="OLO873" s="1"/>
      <c r="OLP873" s="1"/>
      <c r="OLQ873" s="1"/>
      <c r="OLR873" s="1"/>
      <c r="OLS873" s="1"/>
      <c r="OLT873" s="1"/>
      <c r="OLU873" s="1"/>
      <c r="OLV873" s="1"/>
      <c r="OLW873" s="1"/>
      <c r="OLX873" s="1"/>
      <c r="OLY873" s="1"/>
      <c r="OLZ873" s="1"/>
      <c r="OMA873" s="1"/>
      <c r="OMB873" s="1"/>
      <c r="OMC873" s="1"/>
      <c r="OMD873" s="1"/>
      <c r="OME873" s="1"/>
      <c r="OMF873" s="1"/>
      <c r="OMG873" s="1"/>
      <c r="OMH873" s="1"/>
      <c r="OMI873" s="1"/>
      <c r="OMJ873" s="1"/>
      <c r="OMK873" s="1"/>
      <c r="OML873" s="1"/>
      <c r="OMM873" s="1"/>
      <c r="OMN873" s="1"/>
      <c r="OMO873" s="1"/>
      <c r="OMP873" s="1"/>
      <c r="OMQ873" s="1"/>
      <c r="OMR873" s="1"/>
      <c r="OMS873" s="1"/>
      <c r="OMT873" s="1"/>
      <c r="OMU873" s="1"/>
      <c r="OMV873" s="1"/>
      <c r="OMW873" s="1"/>
      <c r="OMX873" s="1"/>
      <c r="OMY873" s="1"/>
      <c r="OMZ873" s="1"/>
      <c r="ONA873" s="1"/>
      <c r="ONB873" s="1"/>
      <c r="ONC873" s="1"/>
      <c r="OND873" s="1"/>
      <c r="ONE873" s="1"/>
      <c r="ONF873" s="1"/>
      <c r="ONG873" s="1"/>
      <c r="ONH873" s="1"/>
      <c r="ONI873" s="1"/>
      <c r="ONJ873" s="1"/>
      <c r="ONK873" s="1"/>
      <c r="ONL873" s="1"/>
      <c r="ONM873" s="1"/>
      <c r="ONN873" s="1"/>
      <c r="ONO873" s="1"/>
      <c r="ONP873" s="1"/>
      <c r="ONQ873" s="1"/>
      <c r="ONR873" s="1"/>
      <c r="ONS873" s="1"/>
      <c r="ONT873" s="1"/>
      <c r="ONU873" s="1"/>
      <c r="ONV873" s="1"/>
      <c r="ONW873" s="1"/>
      <c r="ONX873" s="1"/>
      <c r="ONY873" s="1"/>
      <c r="ONZ873" s="1"/>
      <c r="OOA873" s="1"/>
      <c r="OOB873" s="1"/>
      <c r="OOC873" s="1"/>
      <c r="OOD873" s="1"/>
      <c r="OOE873" s="1"/>
      <c r="OOF873" s="1"/>
      <c r="OOG873" s="1"/>
      <c r="OOH873" s="1"/>
      <c r="OOI873" s="1"/>
      <c r="OOJ873" s="1"/>
      <c r="OOK873" s="1"/>
      <c r="OOL873" s="1"/>
      <c r="OOM873" s="1"/>
      <c r="OON873" s="1"/>
      <c r="OOO873" s="1"/>
      <c r="OOP873" s="1"/>
      <c r="OOQ873" s="1"/>
      <c r="OOR873" s="1"/>
      <c r="OOS873" s="1"/>
      <c r="OOT873" s="1"/>
      <c r="OOU873" s="1"/>
      <c r="OOV873" s="1"/>
      <c r="OOW873" s="1"/>
      <c r="OOX873" s="1"/>
      <c r="OOY873" s="1"/>
      <c r="OOZ873" s="1"/>
      <c r="OPA873" s="1"/>
      <c r="OPB873" s="1"/>
      <c r="OPC873" s="1"/>
      <c r="OPD873" s="1"/>
      <c r="OPE873" s="1"/>
      <c r="OPF873" s="1"/>
      <c r="OPG873" s="1"/>
      <c r="OPH873" s="1"/>
      <c r="OPI873" s="1"/>
      <c r="OPJ873" s="1"/>
      <c r="OPK873" s="1"/>
      <c r="OPL873" s="1"/>
      <c r="OPM873" s="1"/>
      <c r="OPN873" s="1"/>
      <c r="OPO873" s="1"/>
      <c r="OPP873" s="1"/>
      <c r="OPQ873" s="1"/>
      <c r="OPR873" s="1"/>
      <c r="OPS873" s="1"/>
      <c r="OPT873" s="1"/>
      <c r="OPU873" s="1"/>
      <c r="OPV873" s="1"/>
      <c r="OPW873" s="1"/>
      <c r="OPX873" s="1"/>
      <c r="OPY873" s="1"/>
      <c r="OPZ873" s="1"/>
      <c r="OQA873" s="1"/>
      <c r="OQB873" s="1"/>
      <c r="OQC873" s="1"/>
      <c r="OQD873" s="1"/>
      <c r="OQE873" s="1"/>
      <c r="OQF873" s="1"/>
      <c r="OQG873" s="1"/>
      <c r="OQH873" s="1"/>
      <c r="OQI873" s="1"/>
      <c r="OQJ873" s="1"/>
      <c r="OQK873" s="1"/>
      <c r="OQL873" s="1"/>
      <c r="OQM873" s="1"/>
      <c r="OQN873" s="1"/>
      <c r="OQO873" s="1"/>
      <c r="OQP873" s="1"/>
      <c r="OQQ873" s="1"/>
      <c r="OQR873" s="1"/>
      <c r="OQS873" s="1"/>
      <c r="OQT873" s="1"/>
      <c r="OQU873" s="1"/>
      <c r="OQV873" s="1"/>
      <c r="OQW873" s="1"/>
      <c r="OQX873" s="1"/>
      <c r="OQY873" s="1"/>
      <c r="OQZ873" s="1"/>
      <c r="ORA873" s="1"/>
      <c r="ORB873" s="1"/>
      <c r="ORC873" s="1"/>
      <c r="ORD873" s="1"/>
      <c r="ORE873" s="1"/>
      <c r="ORF873" s="1"/>
      <c r="ORG873" s="1"/>
      <c r="ORH873" s="1"/>
      <c r="ORI873" s="1"/>
      <c r="ORJ873" s="1"/>
      <c r="ORK873" s="1"/>
      <c r="ORL873" s="1"/>
      <c r="ORM873" s="1"/>
      <c r="ORN873" s="1"/>
      <c r="ORO873" s="1"/>
      <c r="ORP873" s="1"/>
      <c r="ORQ873" s="1"/>
      <c r="ORR873" s="1"/>
      <c r="ORS873" s="1"/>
      <c r="ORT873" s="1"/>
      <c r="ORU873" s="1"/>
      <c r="ORV873" s="1"/>
      <c r="ORW873" s="1"/>
      <c r="ORX873" s="1"/>
      <c r="ORY873" s="1"/>
      <c r="ORZ873" s="1"/>
      <c r="OSA873" s="1"/>
      <c r="OSB873" s="1"/>
      <c r="OSC873" s="1"/>
      <c r="OSD873" s="1"/>
      <c r="OSE873" s="1"/>
      <c r="OSF873" s="1"/>
      <c r="OSG873" s="1"/>
      <c r="OSH873" s="1"/>
      <c r="OSI873" s="1"/>
      <c r="OSJ873" s="1"/>
      <c r="OSK873" s="1"/>
      <c r="OSL873" s="1"/>
      <c r="OSM873" s="1"/>
      <c r="OSN873" s="1"/>
      <c r="OSO873" s="1"/>
      <c r="OSP873" s="1"/>
      <c r="OSQ873" s="1"/>
      <c r="OSR873" s="1"/>
      <c r="OSS873" s="1"/>
      <c r="OST873" s="1"/>
      <c r="OSU873" s="1"/>
      <c r="OSV873" s="1"/>
      <c r="OSW873" s="1"/>
      <c r="OSX873" s="1"/>
      <c r="OSY873" s="1"/>
      <c r="OSZ873" s="1"/>
      <c r="OTA873" s="1"/>
      <c r="OTB873" s="1"/>
      <c r="OTC873" s="1"/>
      <c r="OTD873" s="1"/>
      <c r="OTE873" s="1"/>
      <c r="OTF873" s="1"/>
      <c r="OTG873" s="1"/>
      <c r="OTH873" s="1"/>
      <c r="OTI873" s="1"/>
      <c r="OTJ873" s="1"/>
      <c r="OTK873" s="1"/>
      <c r="OTL873" s="1"/>
      <c r="OTM873" s="1"/>
      <c r="OTN873" s="1"/>
      <c r="OTO873" s="1"/>
      <c r="OTP873" s="1"/>
      <c r="OTQ873" s="1"/>
      <c r="OTR873" s="1"/>
      <c r="OTS873" s="1"/>
      <c r="OTT873" s="1"/>
      <c r="OTU873" s="1"/>
      <c r="OTV873" s="1"/>
      <c r="OTW873" s="1"/>
      <c r="OTX873" s="1"/>
      <c r="OTY873" s="1"/>
      <c r="OTZ873" s="1"/>
      <c r="OUA873" s="1"/>
      <c r="OUB873" s="1"/>
      <c r="OUC873" s="1"/>
      <c r="OUD873" s="1"/>
      <c r="OUE873" s="1"/>
      <c r="OUF873" s="1"/>
      <c r="OUG873" s="1"/>
      <c r="OUH873" s="1"/>
      <c r="OUI873" s="1"/>
      <c r="OUJ873" s="1"/>
      <c r="OUK873" s="1"/>
      <c r="OUL873" s="1"/>
      <c r="OUM873" s="1"/>
      <c r="OUN873" s="1"/>
      <c r="OUO873" s="1"/>
      <c r="OUP873" s="1"/>
      <c r="OUQ873" s="1"/>
      <c r="OUR873" s="1"/>
      <c r="OUS873" s="1"/>
      <c r="OUT873" s="1"/>
      <c r="OUU873" s="1"/>
      <c r="OUV873" s="1"/>
      <c r="OUW873" s="1"/>
      <c r="OUX873" s="1"/>
      <c r="OUY873" s="1"/>
      <c r="OUZ873" s="1"/>
      <c r="OVA873" s="1"/>
      <c r="OVB873" s="1"/>
      <c r="OVC873" s="1"/>
      <c r="OVD873" s="1"/>
      <c r="OVE873" s="1"/>
      <c r="OVF873" s="1"/>
      <c r="OVG873" s="1"/>
      <c r="OVH873" s="1"/>
      <c r="OVI873" s="1"/>
      <c r="OVJ873" s="1"/>
      <c r="OVK873" s="1"/>
      <c r="OVL873" s="1"/>
      <c r="OVM873" s="1"/>
      <c r="OVN873" s="1"/>
      <c r="OVO873" s="1"/>
      <c r="OVP873" s="1"/>
      <c r="OVQ873" s="1"/>
      <c r="OVR873" s="1"/>
      <c r="OVS873" s="1"/>
      <c r="OVT873" s="1"/>
      <c r="OVU873" s="1"/>
      <c r="OVV873" s="1"/>
      <c r="OVW873" s="1"/>
      <c r="OVX873" s="1"/>
      <c r="OVY873" s="1"/>
      <c r="OVZ873" s="1"/>
      <c r="OWA873" s="1"/>
      <c r="OWB873" s="1"/>
      <c r="OWC873" s="1"/>
      <c r="OWD873" s="1"/>
      <c r="OWE873" s="1"/>
      <c r="OWF873" s="1"/>
      <c r="OWG873" s="1"/>
      <c r="OWH873" s="1"/>
      <c r="OWI873" s="1"/>
      <c r="OWJ873" s="1"/>
      <c r="OWK873" s="1"/>
      <c r="OWL873" s="1"/>
      <c r="OWM873" s="1"/>
      <c r="OWN873" s="1"/>
      <c r="OWO873" s="1"/>
      <c r="OWP873" s="1"/>
      <c r="OWQ873" s="1"/>
      <c r="OWR873" s="1"/>
      <c r="OWS873" s="1"/>
      <c r="OWT873" s="1"/>
      <c r="OWU873" s="1"/>
      <c r="OWV873" s="1"/>
      <c r="OWW873" s="1"/>
      <c r="OWX873" s="1"/>
      <c r="OWY873" s="1"/>
      <c r="OWZ873" s="1"/>
      <c r="OXA873" s="1"/>
      <c r="OXB873" s="1"/>
      <c r="OXC873" s="1"/>
      <c r="OXD873" s="1"/>
      <c r="OXE873" s="1"/>
      <c r="OXF873" s="1"/>
      <c r="OXG873" s="1"/>
      <c r="OXH873" s="1"/>
      <c r="OXI873" s="1"/>
      <c r="OXJ873" s="1"/>
      <c r="OXK873" s="1"/>
      <c r="OXL873" s="1"/>
      <c r="OXM873" s="1"/>
      <c r="OXN873" s="1"/>
      <c r="OXO873" s="1"/>
      <c r="OXP873" s="1"/>
      <c r="OXQ873" s="1"/>
      <c r="OXR873" s="1"/>
      <c r="OXS873" s="1"/>
      <c r="OXT873" s="1"/>
      <c r="OXU873" s="1"/>
      <c r="OXV873" s="1"/>
      <c r="OXW873" s="1"/>
      <c r="OXX873" s="1"/>
      <c r="OXY873" s="1"/>
      <c r="OXZ873" s="1"/>
      <c r="OYA873" s="1"/>
      <c r="OYB873" s="1"/>
      <c r="OYC873" s="1"/>
      <c r="OYD873" s="1"/>
      <c r="OYE873" s="1"/>
      <c r="OYF873" s="1"/>
      <c r="OYG873" s="1"/>
      <c r="OYH873" s="1"/>
      <c r="OYI873" s="1"/>
      <c r="OYJ873" s="1"/>
      <c r="OYK873" s="1"/>
      <c r="OYL873" s="1"/>
      <c r="OYM873" s="1"/>
      <c r="OYN873" s="1"/>
      <c r="OYO873" s="1"/>
      <c r="OYP873" s="1"/>
      <c r="OYQ873" s="1"/>
      <c r="OYR873" s="1"/>
      <c r="OYS873" s="1"/>
      <c r="OYT873" s="1"/>
      <c r="OYU873" s="1"/>
      <c r="OYV873" s="1"/>
      <c r="OYW873" s="1"/>
      <c r="OYX873" s="1"/>
      <c r="OYY873" s="1"/>
      <c r="OYZ873" s="1"/>
      <c r="OZA873" s="1"/>
      <c r="OZB873" s="1"/>
      <c r="OZC873" s="1"/>
      <c r="OZD873" s="1"/>
      <c r="OZE873" s="1"/>
      <c r="OZF873" s="1"/>
      <c r="OZG873" s="1"/>
      <c r="OZH873" s="1"/>
      <c r="OZI873" s="1"/>
      <c r="OZJ873" s="1"/>
      <c r="OZK873" s="1"/>
      <c r="OZL873" s="1"/>
      <c r="OZM873" s="1"/>
      <c r="OZN873" s="1"/>
      <c r="OZO873" s="1"/>
      <c r="OZP873" s="1"/>
      <c r="OZQ873" s="1"/>
      <c r="OZR873" s="1"/>
      <c r="OZS873" s="1"/>
      <c r="OZT873" s="1"/>
      <c r="OZU873" s="1"/>
      <c r="OZV873" s="1"/>
      <c r="OZW873" s="1"/>
      <c r="OZX873" s="1"/>
      <c r="OZY873" s="1"/>
      <c r="OZZ873" s="1"/>
      <c r="PAA873" s="1"/>
      <c r="PAB873" s="1"/>
      <c r="PAC873" s="1"/>
      <c r="PAD873" s="1"/>
      <c r="PAE873" s="1"/>
      <c r="PAF873" s="1"/>
      <c r="PAG873" s="1"/>
      <c r="PAH873" s="1"/>
      <c r="PAI873" s="1"/>
      <c r="PAJ873" s="1"/>
      <c r="PAK873" s="1"/>
      <c r="PAL873" s="1"/>
      <c r="PAM873" s="1"/>
      <c r="PAN873" s="1"/>
      <c r="PAO873" s="1"/>
      <c r="PAP873" s="1"/>
      <c r="PAQ873" s="1"/>
      <c r="PAR873" s="1"/>
      <c r="PAS873" s="1"/>
      <c r="PAT873" s="1"/>
      <c r="PAU873" s="1"/>
      <c r="PAV873" s="1"/>
      <c r="PAW873" s="1"/>
      <c r="PAX873" s="1"/>
      <c r="PAY873" s="1"/>
      <c r="PAZ873" s="1"/>
      <c r="PBA873" s="1"/>
      <c r="PBB873" s="1"/>
      <c r="PBC873" s="1"/>
      <c r="PBD873" s="1"/>
      <c r="PBE873" s="1"/>
      <c r="PBF873" s="1"/>
      <c r="PBG873" s="1"/>
      <c r="PBH873" s="1"/>
      <c r="PBI873" s="1"/>
      <c r="PBJ873" s="1"/>
      <c r="PBK873" s="1"/>
      <c r="PBL873" s="1"/>
      <c r="PBM873" s="1"/>
      <c r="PBN873" s="1"/>
      <c r="PBO873" s="1"/>
      <c r="PBP873" s="1"/>
      <c r="PBQ873" s="1"/>
      <c r="PBR873" s="1"/>
      <c r="PBS873" s="1"/>
      <c r="PBT873" s="1"/>
      <c r="PBU873" s="1"/>
      <c r="PBV873" s="1"/>
      <c r="PBW873" s="1"/>
      <c r="PBX873" s="1"/>
      <c r="PBY873" s="1"/>
      <c r="PBZ873" s="1"/>
      <c r="PCA873" s="1"/>
      <c r="PCB873" s="1"/>
      <c r="PCC873" s="1"/>
      <c r="PCD873" s="1"/>
      <c r="PCE873" s="1"/>
      <c r="PCF873" s="1"/>
      <c r="PCG873" s="1"/>
      <c r="PCH873" s="1"/>
      <c r="PCI873" s="1"/>
      <c r="PCJ873" s="1"/>
      <c r="PCK873" s="1"/>
      <c r="PCL873" s="1"/>
      <c r="PCM873" s="1"/>
      <c r="PCN873" s="1"/>
      <c r="PCO873" s="1"/>
      <c r="PCP873" s="1"/>
      <c r="PCQ873" s="1"/>
      <c r="PCR873" s="1"/>
      <c r="PCS873" s="1"/>
      <c r="PCT873" s="1"/>
      <c r="PCU873" s="1"/>
      <c r="PCV873" s="1"/>
      <c r="PCW873" s="1"/>
      <c r="PCX873" s="1"/>
      <c r="PCY873" s="1"/>
      <c r="PCZ873" s="1"/>
      <c r="PDA873" s="1"/>
      <c r="PDB873" s="1"/>
      <c r="PDC873" s="1"/>
      <c r="PDD873" s="1"/>
      <c r="PDE873" s="1"/>
      <c r="PDF873" s="1"/>
      <c r="PDG873" s="1"/>
      <c r="PDH873" s="1"/>
      <c r="PDI873" s="1"/>
      <c r="PDJ873" s="1"/>
      <c r="PDK873" s="1"/>
      <c r="PDL873" s="1"/>
      <c r="PDM873" s="1"/>
      <c r="PDN873" s="1"/>
      <c r="PDO873" s="1"/>
      <c r="PDP873" s="1"/>
      <c r="PDQ873" s="1"/>
      <c r="PDR873" s="1"/>
      <c r="PDS873" s="1"/>
      <c r="PDT873" s="1"/>
      <c r="PDU873" s="1"/>
      <c r="PDV873" s="1"/>
      <c r="PDW873" s="1"/>
      <c r="PDX873" s="1"/>
      <c r="PDY873" s="1"/>
      <c r="PDZ873" s="1"/>
      <c r="PEA873" s="1"/>
      <c r="PEB873" s="1"/>
      <c r="PEC873" s="1"/>
      <c r="PED873" s="1"/>
      <c r="PEE873" s="1"/>
      <c r="PEF873" s="1"/>
      <c r="PEG873" s="1"/>
      <c r="PEH873" s="1"/>
      <c r="PEI873" s="1"/>
      <c r="PEJ873" s="1"/>
      <c r="PEK873" s="1"/>
      <c r="PEL873" s="1"/>
      <c r="PEM873" s="1"/>
      <c r="PEN873" s="1"/>
      <c r="PEO873" s="1"/>
      <c r="PEP873" s="1"/>
      <c r="PEQ873" s="1"/>
      <c r="PER873" s="1"/>
      <c r="PES873" s="1"/>
      <c r="PET873" s="1"/>
      <c r="PEU873" s="1"/>
      <c r="PEV873" s="1"/>
      <c r="PEW873" s="1"/>
      <c r="PEX873" s="1"/>
      <c r="PEY873" s="1"/>
      <c r="PEZ873" s="1"/>
      <c r="PFA873" s="1"/>
      <c r="PFB873" s="1"/>
      <c r="PFC873" s="1"/>
      <c r="PFD873" s="1"/>
      <c r="PFE873" s="1"/>
      <c r="PFF873" s="1"/>
      <c r="PFG873" s="1"/>
      <c r="PFH873" s="1"/>
      <c r="PFI873" s="1"/>
      <c r="PFJ873" s="1"/>
      <c r="PFK873" s="1"/>
      <c r="PFL873" s="1"/>
      <c r="PFM873" s="1"/>
      <c r="PFN873" s="1"/>
      <c r="PFO873" s="1"/>
      <c r="PFP873" s="1"/>
      <c r="PFQ873" s="1"/>
      <c r="PFR873" s="1"/>
      <c r="PFS873" s="1"/>
      <c r="PFT873" s="1"/>
      <c r="PFU873" s="1"/>
      <c r="PFV873" s="1"/>
      <c r="PFW873" s="1"/>
      <c r="PFX873" s="1"/>
      <c r="PFY873" s="1"/>
      <c r="PFZ873" s="1"/>
      <c r="PGA873" s="1"/>
      <c r="PGB873" s="1"/>
      <c r="PGC873" s="1"/>
      <c r="PGD873" s="1"/>
      <c r="PGE873" s="1"/>
      <c r="PGF873" s="1"/>
      <c r="PGG873" s="1"/>
      <c r="PGH873" s="1"/>
      <c r="PGI873" s="1"/>
      <c r="PGJ873" s="1"/>
      <c r="PGK873" s="1"/>
      <c r="PGL873" s="1"/>
      <c r="PGM873" s="1"/>
      <c r="PGN873" s="1"/>
      <c r="PGO873" s="1"/>
      <c r="PGP873" s="1"/>
      <c r="PGQ873" s="1"/>
      <c r="PGR873" s="1"/>
      <c r="PGS873" s="1"/>
      <c r="PGT873" s="1"/>
      <c r="PGU873" s="1"/>
      <c r="PGV873" s="1"/>
      <c r="PGW873" s="1"/>
      <c r="PGX873" s="1"/>
      <c r="PGY873" s="1"/>
      <c r="PGZ873" s="1"/>
      <c r="PHA873" s="1"/>
      <c r="PHB873" s="1"/>
      <c r="PHC873" s="1"/>
      <c r="PHD873" s="1"/>
      <c r="PHE873" s="1"/>
      <c r="PHF873" s="1"/>
      <c r="PHG873" s="1"/>
      <c r="PHH873" s="1"/>
      <c r="PHI873" s="1"/>
      <c r="PHJ873" s="1"/>
      <c r="PHK873" s="1"/>
      <c r="PHL873" s="1"/>
      <c r="PHM873" s="1"/>
      <c r="PHN873" s="1"/>
      <c r="PHO873" s="1"/>
      <c r="PHP873" s="1"/>
      <c r="PHQ873" s="1"/>
      <c r="PHR873" s="1"/>
      <c r="PHS873" s="1"/>
      <c r="PHT873" s="1"/>
      <c r="PHU873" s="1"/>
      <c r="PHV873" s="1"/>
      <c r="PHW873" s="1"/>
      <c r="PHX873" s="1"/>
      <c r="PHY873" s="1"/>
      <c r="PHZ873" s="1"/>
      <c r="PIA873" s="1"/>
      <c r="PIB873" s="1"/>
      <c r="PIC873" s="1"/>
      <c r="PID873" s="1"/>
      <c r="PIE873" s="1"/>
      <c r="PIF873" s="1"/>
      <c r="PIG873" s="1"/>
      <c r="PIH873" s="1"/>
      <c r="PII873" s="1"/>
      <c r="PIJ873" s="1"/>
      <c r="PIK873" s="1"/>
      <c r="PIL873" s="1"/>
      <c r="PIM873" s="1"/>
      <c r="PIN873" s="1"/>
      <c r="PIO873" s="1"/>
      <c r="PIP873" s="1"/>
      <c r="PIQ873" s="1"/>
      <c r="PIR873" s="1"/>
      <c r="PIS873" s="1"/>
      <c r="PIT873" s="1"/>
      <c r="PIU873" s="1"/>
      <c r="PIV873" s="1"/>
      <c r="PIW873" s="1"/>
      <c r="PIX873" s="1"/>
      <c r="PIY873" s="1"/>
      <c r="PIZ873" s="1"/>
      <c r="PJA873" s="1"/>
      <c r="PJB873" s="1"/>
      <c r="PJC873" s="1"/>
      <c r="PJD873" s="1"/>
      <c r="PJE873" s="1"/>
      <c r="PJF873" s="1"/>
      <c r="PJG873" s="1"/>
      <c r="PJH873" s="1"/>
      <c r="PJI873" s="1"/>
      <c r="PJJ873" s="1"/>
      <c r="PJK873" s="1"/>
      <c r="PJL873" s="1"/>
      <c r="PJM873" s="1"/>
      <c r="PJN873" s="1"/>
      <c r="PJO873" s="1"/>
      <c r="PJP873" s="1"/>
      <c r="PJQ873" s="1"/>
      <c r="PJR873" s="1"/>
      <c r="PJS873" s="1"/>
      <c r="PJT873" s="1"/>
      <c r="PJU873" s="1"/>
      <c r="PJV873" s="1"/>
      <c r="PJW873" s="1"/>
      <c r="PJX873" s="1"/>
      <c r="PJY873" s="1"/>
      <c r="PJZ873" s="1"/>
      <c r="PKA873" s="1"/>
      <c r="PKB873" s="1"/>
      <c r="PKC873" s="1"/>
      <c r="PKD873" s="1"/>
      <c r="PKE873" s="1"/>
      <c r="PKF873" s="1"/>
      <c r="PKG873" s="1"/>
      <c r="PKH873" s="1"/>
      <c r="PKI873" s="1"/>
      <c r="PKJ873" s="1"/>
      <c r="PKK873" s="1"/>
      <c r="PKL873" s="1"/>
      <c r="PKM873" s="1"/>
      <c r="PKN873" s="1"/>
      <c r="PKO873" s="1"/>
      <c r="PKP873" s="1"/>
      <c r="PKQ873" s="1"/>
      <c r="PKR873" s="1"/>
      <c r="PKS873" s="1"/>
      <c r="PKT873" s="1"/>
      <c r="PKU873" s="1"/>
      <c r="PKV873" s="1"/>
      <c r="PKW873" s="1"/>
      <c r="PKX873" s="1"/>
      <c r="PKY873" s="1"/>
      <c r="PKZ873" s="1"/>
      <c r="PLA873" s="1"/>
      <c r="PLB873" s="1"/>
      <c r="PLC873" s="1"/>
      <c r="PLD873" s="1"/>
      <c r="PLE873" s="1"/>
      <c r="PLF873" s="1"/>
      <c r="PLG873" s="1"/>
      <c r="PLH873" s="1"/>
      <c r="PLI873" s="1"/>
      <c r="PLJ873" s="1"/>
      <c r="PLK873" s="1"/>
      <c r="PLL873" s="1"/>
      <c r="PLM873" s="1"/>
      <c r="PLN873" s="1"/>
      <c r="PLO873" s="1"/>
      <c r="PLP873" s="1"/>
      <c r="PLQ873" s="1"/>
      <c r="PLR873" s="1"/>
      <c r="PLS873" s="1"/>
      <c r="PLT873" s="1"/>
      <c r="PLU873" s="1"/>
      <c r="PLV873" s="1"/>
      <c r="PLW873" s="1"/>
      <c r="PLX873" s="1"/>
      <c r="PLY873" s="1"/>
      <c r="PLZ873" s="1"/>
      <c r="PMA873" s="1"/>
      <c r="PMB873" s="1"/>
      <c r="PMC873" s="1"/>
      <c r="PMD873" s="1"/>
      <c r="PME873" s="1"/>
      <c r="PMF873" s="1"/>
      <c r="PMG873" s="1"/>
      <c r="PMH873" s="1"/>
      <c r="PMI873" s="1"/>
      <c r="PMJ873" s="1"/>
      <c r="PMK873" s="1"/>
      <c r="PML873" s="1"/>
      <c r="PMM873" s="1"/>
      <c r="PMN873" s="1"/>
      <c r="PMO873" s="1"/>
      <c r="PMP873" s="1"/>
      <c r="PMQ873" s="1"/>
      <c r="PMR873" s="1"/>
      <c r="PMS873" s="1"/>
      <c r="PMT873" s="1"/>
      <c r="PMU873" s="1"/>
      <c r="PMV873" s="1"/>
      <c r="PMW873" s="1"/>
      <c r="PMX873" s="1"/>
      <c r="PMY873" s="1"/>
      <c r="PMZ873" s="1"/>
      <c r="PNA873" s="1"/>
      <c r="PNB873" s="1"/>
      <c r="PNC873" s="1"/>
      <c r="PND873" s="1"/>
      <c r="PNE873" s="1"/>
      <c r="PNF873" s="1"/>
      <c r="PNG873" s="1"/>
      <c r="PNH873" s="1"/>
      <c r="PNI873" s="1"/>
      <c r="PNJ873" s="1"/>
      <c r="PNK873" s="1"/>
      <c r="PNL873" s="1"/>
      <c r="PNM873" s="1"/>
      <c r="PNN873" s="1"/>
      <c r="PNO873" s="1"/>
      <c r="PNP873" s="1"/>
      <c r="PNQ873" s="1"/>
      <c r="PNR873" s="1"/>
      <c r="PNS873" s="1"/>
      <c r="PNT873" s="1"/>
      <c r="PNU873" s="1"/>
      <c r="PNV873" s="1"/>
      <c r="PNW873" s="1"/>
      <c r="PNX873" s="1"/>
      <c r="PNY873" s="1"/>
      <c r="PNZ873" s="1"/>
      <c r="POA873" s="1"/>
      <c r="POB873" s="1"/>
      <c r="POC873" s="1"/>
      <c r="POD873" s="1"/>
      <c r="POE873" s="1"/>
      <c r="POF873" s="1"/>
      <c r="POG873" s="1"/>
      <c r="POH873" s="1"/>
      <c r="POI873" s="1"/>
      <c r="POJ873" s="1"/>
      <c r="POK873" s="1"/>
      <c r="POL873" s="1"/>
      <c r="POM873" s="1"/>
      <c r="PON873" s="1"/>
      <c r="POO873" s="1"/>
      <c r="POP873" s="1"/>
      <c r="POQ873" s="1"/>
      <c r="POR873" s="1"/>
      <c r="POS873" s="1"/>
      <c r="POT873" s="1"/>
      <c r="POU873" s="1"/>
      <c r="POV873" s="1"/>
      <c r="POW873" s="1"/>
      <c r="POX873" s="1"/>
      <c r="POY873" s="1"/>
      <c r="POZ873" s="1"/>
      <c r="PPA873" s="1"/>
      <c r="PPB873" s="1"/>
      <c r="PPC873" s="1"/>
      <c r="PPD873" s="1"/>
      <c r="PPE873" s="1"/>
      <c r="PPF873" s="1"/>
      <c r="PPG873" s="1"/>
      <c r="PPH873" s="1"/>
      <c r="PPI873" s="1"/>
      <c r="PPJ873" s="1"/>
      <c r="PPK873" s="1"/>
      <c r="PPL873" s="1"/>
      <c r="PPM873" s="1"/>
      <c r="PPN873" s="1"/>
      <c r="PPO873" s="1"/>
      <c r="PPP873" s="1"/>
      <c r="PPQ873" s="1"/>
      <c r="PPR873" s="1"/>
      <c r="PPS873" s="1"/>
      <c r="PPT873" s="1"/>
      <c r="PPU873" s="1"/>
      <c r="PPV873" s="1"/>
      <c r="PPW873" s="1"/>
      <c r="PPX873" s="1"/>
      <c r="PPY873" s="1"/>
      <c r="PPZ873" s="1"/>
      <c r="PQA873" s="1"/>
      <c r="PQB873" s="1"/>
      <c r="PQC873" s="1"/>
      <c r="PQD873" s="1"/>
      <c r="PQE873" s="1"/>
      <c r="PQF873" s="1"/>
      <c r="PQG873" s="1"/>
      <c r="PQH873" s="1"/>
      <c r="PQI873" s="1"/>
      <c r="PQJ873" s="1"/>
      <c r="PQK873" s="1"/>
      <c r="PQL873" s="1"/>
      <c r="PQM873" s="1"/>
      <c r="PQN873" s="1"/>
      <c r="PQO873" s="1"/>
      <c r="PQP873" s="1"/>
      <c r="PQQ873" s="1"/>
      <c r="PQR873" s="1"/>
      <c r="PQS873" s="1"/>
      <c r="PQT873" s="1"/>
      <c r="PQU873" s="1"/>
      <c r="PQV873" s="1"/>
      <c r="PQW873" s="1"/>
      <c r="PQX873" s="1"/>
      <c r="PQY873" s="1"/>
      <c r="PQZ873" s="1"/>
      <c r="PRA873" s="1"/>
      <c r="PRB873" s="1"/>
      <c r="PRC873" s="1"/>
      <c r="PRD873" s="1"/>
      <c r="PRE873" s="1"/>
      <c r="PRF873" s="1"/>
      <c r="PRG873" s="1"/>
      <c r="PRH873" s="1"/>
      <c r="PRI873" s="1"/>
      <c r="PRJ873" s="1"/>
      <c r="PRK873" s="1"/>
      <c r="PRL873" s="1"/>
      <c r="PRM873" s="1"/>
      <c r="PRN873" s="1"/>
      <c r="PRO873" s="1"/>
      <c r="PRP873" s="1"/>
      <c r="PRQ873" s="1"/>
      <c r="PRR873" s="1"/>
      <c r="PRS873" s="1"/>
      <c r="PRT873" s="1"/>
      <c r="PRU873" s="1"/>
      <c r="PRV873" s="1"/>
      <c r="PRW873" s="1"/>
      <c r="PRX873" s="1"/>
      <c r="PRY873" s="1"/>
      <c r="PRZ873" s="1"/>
      <c r="PSA873" s="1"/>
      <c r="PSB873" s="1"/>
      <c r="PSC873" s="1"/>
      <c r="PSD873" s="1"/>
      <c r="PSE873" s="1"/>
      <c r="PSF873" s="1"/>
      <c r="PSG873" s="1"/>
      <c r="PSH873" s="1"/>
      <c r="PSI873" s="1"/>
      <c r="PSJ873" s="1"/>
      <c r="PSK873" s="1"/>
      <c r="PSL873" s="1"/>
      <c r="PSM873" s="1"/>
      <c r="PSN873" s="1"/>
      <c r="PSO873" s="1"/>
      <c r="PSP873" s="1"/>
      <c r="PSQ873" s="1"/>
      <c r="PSR873" s="1"/>
      <c r="PSS873" s="1"/>
      <c r="PST873" s="1"/>
      <c r="PSU873" s="1"/>
      <c r="PSV873" s="1"/>
      <c r="PSW873" s="1"/>
      <c r="PSX873" s="1"/>
      <c r="PSY873" s="1"/>
      <c r="PSZ873" s="1"/>
      <c r="PTA873" s="1"/>
      <c r="PTB873" s="1"/>
      <c r="PTC873" s="1"/>
      <c r="PTD873" s="1"/>
      <c r="PTE873" s="1"/>
      <c r="PTF873" s="1"/>
      <c r="PTG873" s="1"/>
      <c r="PTH873" s="1"/>
      <c r="PTI873" s="1"/>
      <c r="PTJ873" s="1"/>
      <c r="PTK873" s="1"/>
      <c r="PTL873" s="1"/>
      <c r="PTM873" s="1"/>
      <c r="PTN873" s="1"/>
      <c r="PTO873" s="1"/>
      <c r="PTP873" s="1"/>
      <c r="PTQ873" s="1"/>
      <c r="PTR873" s="1"/>
      <c r="PTS873" s="1"/>
      <c r="PTT873" s="1"/>
      <c r="PTU873" s="1"/>
      <c r="PTV873" s="1"/>
      <c r="PTW873" s="1"/>
      <c r="PTX873" s="1"/>
      <c r="PTY873" s="1"/>
      <c r="PTZ873" s="1"/>
      <c r="PUA873" s="1"/>
      <c r="PUB873" s="1"/>
      <c r="PUC873" s="1"/>
      <c r="PUD873" s="1"/>
      <c r="PUE873" s="1"/>
      <c r="PUF873" s="1"/>
      <c r="PUG873" s="1"/>
      <c r="PUH873" s="1"/>
      <c r="PUI873" s="1"/>
      <c r="PUJ873" s="1"/>
      <c r="PUK873" s="1"/>
      <c r="PUL873" s="1"/>
      <c r="PUM873" s="1"/>
      <c r="PUN873" s="1"/>
      <c r="PUO873" s="1"/>
      <c r="PUP873" s="1"/>
      <c r="PUQ873" s="1"/>
      <c r="PUR873" s="1"/>
      <c r="PUS873" s="1"/>
      <c r="PUT873" s="1"/>
      <c r="PUU873" s="1"/>
      <c r="PUV873" s="1"/>
      <c r="PUW873" s="1"/>
      <c r="PUX873" s="1"/>
      <c r="PUY873" s="1"/>
      <c r="PUZ873" s="1"/>
      <c r="PVA873" s="1"/>
      <c r="PVB873" s="1"/>
      <c r="PVC873" s="1"/>
      <c r="PVD873" s="1"/>
      <c r="PVE873" s="1"/>
      <c r="PVF873" s="1"/>
      <c r="PVG873" s="1"/>
      <c r="PVH873" s="1"/>
      <c r="PVI873" s="1"/>
      <c r="PVJ873" s="1"/>
      <c r="PVK873" s="1"/>
      <c r="PVL873" s="1"/>
      <c r="PVM873" s="1"/>
      <c r="PVN873" s="1"/>
      <c r="PVO873" s="1"/>
      <c r="PVP873" s="1"/>
      <c r="PVQ873" s="1"/>
      <c r="PVR873" s="1"/>
      <c r="PVS873" s="1"/>
      <c r="PVT873" s="1"/>
      <c r="PVU873" s="1"/>
      <c r="PVV873" s="1"/>
      <c r="PVW873" s="1"/>
      <c r="PVX873" s="1"/>
      <c r="PVY873" s="1"/>
      <c r="PVZ873" s="1"/>
      <c r="PWA873" s="1"/>
      <c r="PWB873" s="1"/>
      <c r="PWC873" s="1"/>
      <c r="PWD873" s="1"/>
      <c r="PWE873" s="1"/>
      <c r="PWF873" s="1"/>
      <c r="PWG873" s="1"/>
      <c r="PWH873" s="1"/>
      <c r="PWI873" s="1"/>
      <c r="PWJ873" s="1"/>
      <c r="PWK873" s="1"/>
      <c r="PWL873" s="1"/>
      <c r="PWM873" s="1"/>
      <c r="PWN873" s="1"/>
      <c r="PWO873" s="1"/>
      <c r="PWP873" s="1"/>
      <c r="PWQ873" s="1"/>
      <c r="PWR873" s="1"/>
      <c r="PWS873" s="1"/>
      <c r="PWT873" s="1"/>
      <c r="PWU873" s="1"/>
      <c r="PWV873" s="1"/>
      <c r="PWW873" s="1"/>
      <c r="PWX873" s="1"/>
      <c r="PWY873" s="1"/>
      <c r="PWZ873" s="1"/>
      <c r="PXA873" s="1"/>
      <c r="PXB873" s="1"/>
      <c r="PXC873" s="1"/>
      <c r="PXD873" s="1"/>
      <c r="PXE873" s="1"/>
      <c r="PXF873" s="1"/>
      <c r="PXG873" s="1"/>
      <c r="PXH873" s="1"/>
      <c r="PXI873" s="1"/>
      <c r="PXJ873" s="1"/>
      <c r="PXK873" s="1"/>
      <c r="PXL873" s="1"/>
      <c r="PXM873" s="1"/>
      <c r="PXN873" s="1"/>
      <c r="PXO873" s="1"/>
      <c r="PXP873" s="1"/>
      <c r="PXQ873" s="1"/>
      <c r="PXR873" s="1"/>
      <c r="PXS873" s="1"/>
      <c r="PXT873" s="1"/>
      <c r="PXU873" s="1"/>
      <c r="PXV873" s="1"/>
      <c r="PXW873" s="1"/>
      <c r="PXX873" s="1"/>
      <c r="PXY873" s="1"/>
      <c r="PXZ873" s="1"/>
      <c r="PYA873" s="1"/>
      <c r="PYB873" s="1"/>
      <c r="PYC873" s="1"/>
      <c r="PYD873" s="1"/>
      <c r="PYE873" s="1"/>
      <c r="PYF873" s="1"/>
      <c r="PYG873" s="1"/>
      <c r="PYH873" s="1"/>
      <c r="PYI873" s="1"/>
      <c r="PYJ873" s="1"/>
      <c r="PYK873" s="1"/>
      <c r="PYL873" s="1"/>
      <c r="PYM873" s="1"/>
      <c r="PYN873" s="1"/>
      <c r="PYO873" s="1"/>
      <c r="PYP873" s="1"/>
      <c r="PYQ873" s="1"/>
      <c r="PYR873" s="1"/>
      <c r="PYS873" s="1"/>
      <c r="PYT873" s="1"/>
      <c r="PYU873" s="1"/>
      <c r="PYV873" s="1"/>
      <c r="PYW873" s="1"/>
      <c r="PYX873" s="1"/>
      <c r="PYY873" s="1"/>
      <c r="PYZ873" s="1"/>
      <c r="PZA873" s="1"/>
      <c r="PZB873" s="1"/>
      <c r="PZC873" s="1"/>
      <c r="PZD873" s="1"/>
      <c r="PZE873" s="1"/>
      <c r="PZF873" s="1"/>
      <c r="PZG873" s="1"/>
      <c r="PZH873" s="1"/>
      <c r="PZI873" s="1"/>
      <c r="PZJ873" s="1"/>
      <c r="PZK873" s="1"/>
      <c r="PZL873" s="1"/>
      <c r="PZM873" s="1"/>
      <c r="PZN873" s="1"/>
      <c r="PZO873" s="1"/>
      <c r="PZP873" s="1"/>
      <c r="PZQ873" s="1"/>
      <c r="PZR873" s="1"/>
      <c r="PZS873" s="1"/>
      <c r="PZT873" s="1"/>
      <c r="PZU873" s="1"/>
      <c r="PZV873" s="1"/>
      <c r="PZW873" s="1"/>
      <c r="PZX873" s="1"/>
      <c r="PZY873" s="1"/>
      <c r="PZZ873" s="1"/>
      <c r="QAA873" s="1"/>
      <c r="QAB873" s="1"/>
      <c r="QAC873" s="1"/>
      <c r="QAD873" s="1"/>
      <c r="QAE873" s="1"/>
      <c r="QAF873" s="1"/>
      <c r="QAG873" s="1"/>
      <c r="QAH873" s="1"/>
      <c r="QAI873" s="1"/>
      <c r="QAJ873" s="1"/>
      <c r="QAK873" s="1"/>
      <c r="QAL873" s="1"/>
      <c r="QAM873" s="1"/>
      <c r="QAN873" s="1"/>
      <c r="QAO873" s="1"/>
      <c r="QAP873" s="1"/>
      <c r="QAQ873" s="1"/>
      <c r="QAR873" s="1"/>
      <c r="QAS873" s="1"/>
      <c r="QAT873" s="1"/>
      <c r="QAU873" s="1"/>
      <c r="QAV873" s="1"/>
      <c r="QAW873" s="1"/>
      <c r="QAX873" s="1"/>
      <c r="QAY873" s="1"/>
      <c r="QAZ873" s="1"/>
      <c r="QBA873" s="1"/>
      <c r="QBB873" s="1"/>
      <c r="QBC873" s="1"/>
      <c r="QBD873" s="1"/>
      <c r="QBE873" s="1"/>
      <c r="QBF873" s="1"/>
      <c r="QBG873" s="1"/>
      <c r="QBH873" s="1"/>
      <c r="QBI873" s="1"/>
      <c r="QBJ873" s="1"/>
      <c r="QBK873" s="1"/>
      <c r="QBL873" s="1"/>
      <c r="QBM873" s="1"/>
      <c r="QBN873" s="1"/>
      <c r="QBO873" s="1"/>
      <c r="QBP873" s="1"/>
      <c r="QBQ873" s="1"/>
      <c r="QBR873" s="1"/>
      <c r="QBS873" s="1"/>
      <c r="QBT873" s="1"/>
      <c r="QBU873" s="1"/>
      <c r="QBV873" s="1"/>
      <c r="QBW873" s="1"/>
      <c r="QBX873" s="1"/>
      <c r="QBY873" s="1"/>
      <c r="QBZ873" s="1"/>
      <c r="QCA873" s="1"/>
      <c r="QCB873" s="1"/>
      <c r="QCC873" s="1"/>
      <c r="QCD873" s="1"/>
      <c r="QCE873" s="1"/>
      <c r="QCF873" s="1"/>
      <c r="QCG873" s="1"/>
      <c r="QCH873" s="1"/>
      <c r="QCI873" s="1"/>
      <c r="QCJ873" s="1"/>
      <c r="QCK873" s="1"/>
      <c r="QCL873" s="1"/>
      <c r="QCM873" s="1"/>
      <c r="QCN873" s="1"/>
      <c r="QCO873" s="1"/>
      <c r="QCP873" s="1"/>
      <c r="QCQ873" s="1"/>
      <c r="QCR873" s="1"/>
      <c r="QCS873" s="1"/>
      <c r="QCT873" s="1"/>
      <c r="QCU873" s="1"/>
      <c r="QCV873" s="1"/>
      <c r="QCW873" s="1"/>
      <c r="QCX873" s="1"/>
      <c r="QCY873" s="1"/>
      <c r="QCZ873" s="1"/>
      <c r="QDA873" s="1"/>
      <c r="QDB873" s="1"/>
      <c r="QDC873" s="1"/>
      <c r="QDD873" s="1"/>
      <c r="QDE873" s="1"/>
      <c r="QDF873" s="1"/>
      <c r="QDG873" s="1"/>
      <c r="QDH873" s="1"/>
      <c r="QDI873" s="1"/>
      <c r="QDJ873" s="1"/>
      <c r="QDK873" s="1"/>
      <c r="QDL873" s="1"/>
      <c r="QDM873" s="1"/>
      <c r="QDN873" s="1"/>
      <c r="QDO873" s="1"/>
      <c r="QDP873" s="1"/>
      <c r="QDQ873" s="1"/>
      <c r="QDR873" s="1"/>
      <c r="QDS873" s="1"/>
      <c r="QDT873" s="1"/>
      <c r="QDU873" s="1"/>
      <c r="QDV873" s="1"/>
      <c r="QDW873" s="1"/>
      <c r="QDX873" s="1"/>
      <c r="QDY873" s="1"/>
      <c r="QDZ873" s="1"/>
      <c r="QEA873" s="1"/>
      <c r="QEB873" s="1"/>
      <c r="QEC873" s="1"/>
      <c r="QED873" s="1"/>
      <c r="QEE873" s="1"/>
      <c r="QEF873" s="1"/>
      <c r="QEG873" s="1"/>
      <c r="QEH873" s="1"/>
      <c r="QEI873" s="1"/>
      <c r="QEJ873" s="1"/>
      <c r="QEK873" s="1"/>
      <c r="QEL873" s="1"/>
      <c r="QEM873" s="1"/>
      <c r="QEN873" s="1"/>
      <c r="QEO873" s="1"/>
      <c r="QEP873" s="1"/>
      <c r="QEQ873" s="1"/>
      <c r="QER873" s="1"/>
      <c r="QES873" s="1"/>
      <c r="QET873" s="1"/>
      <c r="QEU873" s="1"/>
      <c r="QEV873" s="1"/>
      <c r="QEW873" s="1"/>
      <c r="QEX873" s="1"/>
      <c r="QEY873" s="1"/>
      <c r="QEZ873" s="1"/>
      <c r="QFA873" s="1"/>
      <c r="QFB873" s="1"/>
      <c r="QFC873" s="1"/>
      <c r="QFD873" s="1"/>
      <c r="QFE873" s="1"/>
      <c r="QFF873" s="1"/>
      <c r="QFG873" s="1"/>
      <c r="QFH873" s="1"/>
      <c r="QFI873" s="1"/>
      <c r="QFJ873" s="1"/>
      <c r="QFK873" s="1"/>
      <c r="QFL873" s="1"/>
      <c r="QFM873" s="1"/>
      <c r="QFN873" s="1"/>
      <c r="QFO873" s="1"/>
      <c r="QFP873" s="1"/>
      <c r="QFQ873" s="1"/>
      <c r="QFR873" s="1"/>
      <c r="QFS873" s="1"/>
      <c r="QFT873" s="1"/>
      <c r="QFU873" s="1"/>
      <c r="QFV873" s="1"/>
      <c r="QFW873" s="1"/>
      <c r="QFX873" s="1"/>
      <c r="QFY873" s="1"/>
      <c r="QFZ873" s="1"/>
      <c r="QGA873" s="1"/>
      <c r="QGB873" s="1"/>
      <c r="QGC873" s="1"/>
      <c r="QGD873" s="1"/>
      <c r="QGE873" s="1"/>
      <c r="QGF873" s="1"/>
      <c r="QGG873" s="1"/>
      <c r="QGH873" s="1"/>
      <c r="QGI873" s="1"/>
      <c r="QGJ873" s="1"/>
      <c r="QGK873" s="1"/>
      <c r="QGL873" s="1"/>
      <c r="QGM873" s="1"/>
      <c r="QGN873" s="1"/>
      <c r="QGO873" s="1"/>
      <c r="QGP873" s="1"/>
      <c r="QGQ873" s="1"/>
      <c r="QGR873" s="1"/>
      <c r="QGS873" s="1"/>
      <c r="QGT873" s="1"/>
      <c r="QGU873" s="1"/>
      <c r="QGV873" s="1"/>
      <c r="QGW873" s="1"/>
      <c r="QGX873" s="1"/>
      <c r="QGY873" s="1"/>
      <c r="QGZ873" s="1"/>
      <c r="QHA873" s="1"/>
      <c r="QHB873" s="1"/>
      <c r="QHC873" s="1"/>
      <c r="QHD873" s="1"/>
      <c r="QHE873" s="1"/>
      <c r="QHF873" s="1"/>
      <c r="QHG873" s="1"/>
      <c r="QHH873" s="1"/>
      <c r="QHI873" s="1"/>
      <c r="QHJ873" s="1"/>
      <c r="QHK873" s="1"/>
      <c r="QHL873" s="1"/>
      <c r="QHM873" s="1"/>
      <c r="QHN873" s="1"/>
      <c r="QHO873" s="1"/>
      <c r="QHP873" s="1"/>
      <c r="QHQ873" s="1"/>
      <c r="QHR873" s="1"/>
      <c r="QHS873" s="1"/>
      <c r="QHT873" s="1"/>
      <c r="QHU873" s="1"/>
      <c r="QHV873" s="1"/>
      <c r="QHW873" s="1"/>
      <c r="QHX873" s="1"/>
      <c r="QHY873" s="1"/>
      <c r="QHZ873" s="1"/>
      <c r="QIA873" s="1"/>
      <c r="QIB873" s="1"/>
      <c r="QIC873" s="1"/>
      <c r="QID873" s="1"/>
      <c r="QIE873" s="1"/>
      <c r="QIF873" s="1"/>
      <c r="QIG873" s="1"/>
      <c r="QIH873" s="1"/>
      <c r="QII873" s="1"/>
      <c r="QIJ873" s="1"/>
      <c r="QIK873" s="1"/>
      <c r="QIL873" s="1"/>
      <c r="QIM873" s="1"/>
      <c r="QIN873" s="1"/>
      <c r="QIO873" s="1"/>
      <c r="QIP873" s="1"/>
      <c r="QIQ873" s="1"/>
      <c r="QIR873" s="1"/>
      <c r="QIS873" s="1"/>
      <c r="QIT873" s="1"/>
      <c r="QIU873" s="1"/>
      <c r="QIV873" s="1"/>
      <c r="QIW873" s="1"/>
      <c r="QIX873" s="1"/>
      <c r="QIY873" s="1"/>
      <c r="QIZ873" s="1"/>
      <c r="QJA873" s="1"/>
      <c r="QJB873" s="1"/>
      <c r="QJC873" s="1"/>
      <c r="QJD873" s="1"/>
      <c r="QJE873" s="1"/>
      <c r="QJF873" s="1"/>
      <c r="QJG873" s="1"/>
      <c r="QJH873" s="1"/>
      <c r="QJI873" s="1"/>
      <c r="QJJ873" s="1"/>
      <c r="QJK873" s="1"/>
      <c r="QJL873" s="1"/>
      <c r="QJM873" s="1"/>
      <c r="QJN873" s="1"/>
      <c r="QJO873" s="1"/>
      <c r="QJP873" s="1"/>
      <c r="QJQ873" s="1"/>
      <c r="QJR873" s="1"/>
      <c r="QJS873" s="1"/>
      <c r="QJT873" s="1"/>
      <c r="QJU873" s="1"/>
      <c r="QJV873" s="1"/>
      <c r="QJW873" s="1"/>
      <c r="QJX873" s="1"/>
      <c r="QJY873" s="1"/>
      <c r="QJZ873" s="1"/>
      <c r="QKA873" s="1"/>
      <c r="QKB873" s="1"/>
      <c r="QKC873" s="1"/>
      <c r="QKD873" s="1"/>
      <c r="QKE873" s="1"/>
      <c r="QKF873" s="1"/>
      <c r="QKG873" s="1"/>
      <c r="QKH873" s="1"/>
      <c r="QKI873" s="1"/>
      <c r="QKJ873" s="1"/>
      <c r="QKK873" s="1"/>
      <c r="QKL873" s="1"/>
      <c r="QKM873" s="1"/>
      <c r="QKN873" s="1"/>
      <c r="QKO873" s="1"/>
      <c r="QKP873" s="1"/>
      <c r="QKQ873" s="1"/>
      <c r="QKR873" s="1"/>
      <c r="QKS873" s="1"/>
      <c r="QKT873" s="1"/>
      <c r="QKU873" s="1"/>
      <c r="QKV873" s="1"/>
      <c r="QKW873" s="1"/>
      <c r="QKX873" s="1"/>
      <c r="QKY873" s="1"/>
      <c r="QKZ873" s="1"/>
      <c r="QLA873" s="1"/>
      <c r="QLB873" s="1"/>
      <c r="QLC873" s="1"/>
      <c r="QLD873" s="1"/>
      <c r="QLE873" s="1"/>
      <c r="QLF873" s="1"/>
      <c r="QLG873" s="1"/>
      <c r="QLH873" s="1"/>
      <c r="QLI873" s="1"/>
      <c r="QLJ873" s="1"/>
      <c r="QLK873" s="1"/>
      <c r="QLL873" s="1"/>
      <c r="QLM873" s="1"/>
      <c r="QLN873" s="1"/>
      <c r="QLO873" s="1"/>
      <c r="QLP873" s="1"/>
      <c r="QLQ873" s="1"/>
      <c r="QLR873" s="1"/>
      <c r="QLS873" s="1"/>
      <c r="QLT873" s="1"/>
      <c r="QLU873" s="1"/>
      <c r="QLV873" s="1"/>
      <c r="QLW873" s="1"/>
      <c r="QLX873" s="1"/>
      <c r="QLY873" s="1"/>
      <c r="QLZ873" s="1"/>
      <c r="QMA873" s="1"/>
      <c r="QMB873" s="1"/>
      <c r="QMC873" s="1"/>
      <c r="QMD873" s="1"/>
      <c r="QME873" s="1"/>
      <c r="QMF873" s="1"/>
      <c r="QMG873" s="1"/>
      <c r="QMH873" s="1"/>
      <c r="QMI873" s="1"/>
      <c r="QMJ873" s="1"/>
      <c r="QMK873" s="1"/>
      <c r="QML873" s="1"/>
      <c r="QMM873" s="1"/>
      <c r="QMN873" s="1"/>
      <c r="QMO873" s="1"/>
      <c r="QMP873" s="1"/>
      <c r="QMQ873" s="1"/>
      <c r="QMR873" s="1"/>
      <c r="QMS873" s="1"/>
      <c r="QMT873" s="1"/>
      <c r="QMU873" s="1"/>
      <c r="QMV873" s="1"/>
      <c r="QMW873" s="1"/>
      <c r="QMX873" s="1"/>
      <c r="QMY873" s="1"/>
      <c r="QMZ873" s="1"/>
      <c r="QNA873" s="1"/>
      <c r="QNB873" s="1"/>
      <c r="QNC873" s="1"/>
      <c r="QND873" s="1"/>
      <c r="QNE873" s="1"/>
      <c r="QNF873" s="1"/>
      <c r="QNG873" s="1"/>
      <c r="QNH873" s="1"/>
      <c r="QNI873" s="1"/>
      <c r="QNJ873" s="1"/>
      <c r="QNK873" s="1"/>
      <c r="QNL873" s="1"/>
      <c r="QNM873" s="1"/>
      <c r="QNN873" s="1"/>
      <c r="QNO873" s="1"/>
      <c r="QNP873" s="1"/>
      <c r="QNQ873" s="1"/>
      <c r="QNR873" s="1"/>
      <c r="QNS873" s="1"/>
      <c r="QNT873" s="1"/>
      <c r="QNU873" s="1"/>
      <c r="QNV873" s="1"/>
      <c r="QNW873" s="1"/>
      <c r="QNX873" s="1"/>
      <c r="QNY873" s="1"/>
      <c r="QNZ873" s="1"/>
      <c r="QOA873" s="1"/>
      <c r="QOB873" s="1"/>
      <c r="QOC873" s="1"/>
      <c r="QOD873" s="1"/>
      <c r="QOE873" s="1"/>
      <c r="QOF873" s="1"/>
      <c r="QOG873" s="1"/>
      <c r="QOH873" s="1"/>
      <c r="QOI873" s="1"/>
      <c r="QOJ873" s="1"/>
      <c r="QOK873" s="1"/>
      <c r="QOL873" s="1"/>
      <c r="QOM873" s="1"/>
      <c r="QON873" s="1"/>
      <c r="QOO873" s="1"/>
      <c r="QOP873" s="1"/>
      <c r="QOQ873" s="1"/>
      <c r="QOR873" s="1"/>
      <c r="QOS873" s="1"/>
      <c r="QOT873" s="1"/>
      <c r="QOU873" s="1"/>
      <c r="QOV873" s="1"/>
      <c r="QOW873" s="1"/>
      <c r="QOX873" s="1"/>
      <c r="QOY873" s="1"/>
      <c r="QOZ873" s="1"/>
      <c r="QPA873" s="1"/>
      <c r="QPB873" s="1"/>
      <c r="QPC873" s="1"/>
      <c r="QPD873" s="1"/>
      <c r="QPE873" s="1"/>
      <c r="QPF873" s="1"/>
      <c r="QPG873" s="1"/>
      <c r="QPH873" s="1"/>
      <c r="QPI873" s="1"/>
      <c r="QPJ873" s="1"/>
      <c r="QPK873" s="1"/>
      <c r="QPL873" s="1"/>
      <c r="QPM873" s="1"/>
      <c r="QPN873" s="1"/>
      <c r="QPO873" s="1"/>
      <c r="QPP873" s="1"/>
      <c r="QPQ873" s="1"/>
      <c r="QPR873" s="1"/>
      <c r="QPS873" s="1"/>
      <c r="QPT873" s="1"/>
      <c r="QPU873" s="1"/>
      <c r="QPV873" s="1"/>
      <c r="QPW873" s="1"/>
      <c r="QPX873" s="1"/>
      <c r="QPY873" s="1"/>
      <c r="QPZ873" s="1"/>
      <c r="QQA873" s="1"/>
      <c r="QQB873" s="1"/>
      <c r="QQC873" s="1"/>
      <c r="QQD873" s="1"/>
      <c r="QQE873" s="1"/>
      <c r="QQF873" s="1"/>
      <c r="QQG873" s="1"/>
      <c r="QQH873" s="1"/>
      <c r="QQI873" s="1"/>
      <c r="QQJ873" s="1"/>
      <c r="QQK873" s="1"/>
      <c r="QQL873" s="1"/>
      <c r="QQM873" s="1"/>
      <c r="QQN873" s="1"/>
      <c r="QQO873" s="1"/>
      <c r="QQP873" s="1"/>
      <c r="QQQ873" s="1"/>
      <c r="QQR873" s="1"/>
      <c r="QQS873" s="1"/>
      <c r="QQT873" s="1"/>
      <c r="QQU873" s="1"/>
      <c r="QQV873" s="1"/>
      <c r="QQW873" s="1"/>
      <c r="QQX873" s="1"/>
      <c r="QQY873" s="1"/>
      <c r="QQZ873" s="1"/>
      <c r="QRA873" s="1"/>
      <c r="QRB873" s="1"/>
      <c r="QRC873" s="1"/>
      <c r="QRD873" s="1"/>
      <c r="QRE873" s="1"/>
      <c r="QRF873" s="1"/>
      <c r="QRG873" s="1"/>
      <c r="QRH873" s="1"/>
      <c r="QRI873" s="1"/>
      <c r="QRJ873" s="1"/>
      <c r="QRK873" s="1"/>
      <c r="QRL873" s="1"/>
      <c r="QRM873" s="1"/>
      <c r="QRN873" s="1"/>
      <c r="QRO873" s="1"/>
      <c r="QRP873" s="1"/>
      <c r="QRQ873" s="1"/>
      <c r="QRR873" s="1"/>
      <c r="QRS873" s="1"/>
      <c r="QRT873" s="1"/>
      <c r="QRU873" s="1"/>
      <c r="QRV873" s="1"/>
      <c r="QRW873" s="1"/>
      <c r="QRX873" s="1"/>
      <c r="QRY873" s="1"/>
      <c r="QRZ873" s="1"/>
      <c r="QSA873" s="1"/>
      <c r="QSB873" s="1"/>
      <c r="QSC873" s="1"/>
      <c r="QSD873" s="1"/>
      <c r="QSE873" s="1"/>
      <c r="QSF873" s="1"/>
      <c r="QSG873" s="1"/>
      <c r="QSH873" s="1"/>
      <c r="QSI873" s="1"/>
      <c r="QSJ873" s="1"/>
      <c r="QSK873" s="1"/>
      <c r="QSL873" s="1"/>
      <c r="QSM873" s="1"/>
      <c r="QSN873" s="1"/>
      <c r="QSO873" s="1"/>
      <c r="QSP873" s="1"/>
      <c r="QSQ873" s="1"/>
      <c r="QSR873" s="1"/>
      <c r="QSS873" s="1"/>
      <c r="QST873" s="1"/>
      <c r="QSU873" s="1"/>
      <c r="QSV873" s="1"/>
      <c r="QSW873" s="1"/>
      <c r="QSX873" s="1"/>
      <c r="QSY873" s="1"/>
      <c r="QSZ873" s="1"/>
      <c r="QTA873" s="1"/>
      <c r="QTB873" s="1"/>
      <c r="QTC873" s="1"/>
      <c r="QTD873" s="1"/>
      <c r="QTE873" s="1"/>
      <c r="QTF873" s="1"/>
      <c r="QTG873" s="1"/>
      <c r="QTH873" s="1"/>
      <c r="QTI873" s="1"/>
      <c r="QTJ873" s="1"/>
      <c r="QTK873" s="1"/>
      <c r="QTL873" s="1"/>
      <c r="QTM873" s="1"/>
      <c r="QTN873" s="1"/>
      <c r="QTO873" s="1"/>
      <c r="QTP873" s="1"/>
      <c r="QTQ873" s="1"/>
      <c r="QTR873" s="1"/>
      <c r="QTS873" s="1"/>
      <c r="QTT873" s="1"/>
      <c r="QTU873" s="1"/>
      <c r="QTV873" s="1"/>
      <c r="QTW873" s="1"/>
      <c r="QTX873" s="1"/>
      <c r="QTY873" s="1"/>
      <c r="QTZ873" s="1"/>
      <c r="QUA873" s="1"/>
      <c r="QUB873" s="1"/>
      <c r="QUC873" s="1"/>
      <c r="QUD873" s="1"/>
      <c r="QUE873" s="1"/>
      <c r="QUF873" s="1"/>
      <c r="QUG873" s="1"/>
      <c r="QUH873" s="1"/>
      <c r="QUI873" s="1"/>
      <c r="QUJ873" s="1"/>
      <c r="QUK873" s="1"/>
      <c r="QUL873" s="1"/>
      <c r="QUM873" s="1"/>
      <c r="QUN873" s="1"/>
      <c r="QUO873" s="1"/>
      <c r="QUP873" s="1"/>
      <c r="QUQ873" s="1"/>
      <c r="QUR873" s="1"/>
      <c r="QUS873" s="1"/>
      <c r="QUT873" s="1"/>
      <c r="QUU873" s="1"/>
      <c r="QUV873" s="1"/>
      <c r="QUW873" s="1"/>
      <c r="QUX873" s="1"/>
      <c r="QUY873" s="1"/>
      <c r="QUZ873" s="1"/>
      <c r="QVA873" s="1"/>
      <c r="QVB873" s="1"/>
      <c r="QVC873" s="1"/>
      <c r="QVD873" s="1"/>
      <c r="QVE873" s="1"/>
      <c r="QVF873" s="1"/>
      <c r="QVG873" s="1"/>
      <c r="QVH873" s="1"/>
      <c r="QVI873" s="1"/>
      <c r="QVJ873" s="1"/>
      <c r="QVK873" s="1"/>
      <c r="QVL873" s="1"/>
      <c r="QVM873" s="1"/>
      <c r="QVN873" s="1"/>
      <c r="QVO873" s="1"/>
      <c r="QVP873" s="1"/>
      <c r="QVQ873" s="1"/>
      <c r="QVR873" s="1"/>
      <c r="QVS873" s="1"/>
      <c r="QVT873" s="1"/>
      <c r="QVU873" s="1"/>
      <c r="QVV873" s="1"/>
      <c r="QVW873" s="1"/>
      <c r="QVX873" s="1"/>
      <c r="QVY873" s="1"/>
      <c r="QVZ873" s="1"/>
      <c r="QWA873" s="1"/>
      <c r="QWB873" s="1"/>
      <c r="QWC873" s="1"/>
      <c r="QWD873" s="1"/>
      <c r="QWE873" s="1"/>
      <c r="QWF873" s="1"/>
      <c r="QWG873" s="1"/>
      <c r="QWH873" s="1"/>
      <c r="QWI873" s="1"/>
      <c r="QWJ873" s="1"/>
      <c r="QWK873" s="1"/>
      <c r="QWL873" s="1"/>
      <c r="QWM873" s="1"/>
      <c r="QWN873" s="1"/>
      <c r="QWO873" s="1"/>
      <c r="QWP873" s="1"/>
      <c r="QWQ873" s="1"/>
      <c r="QWR873" s="1"/>
      <c r="QWS873" s="1"/>
      <c r="QWT873" s="1"/>
      <c r="QWU873" s="1"/>
      <c r="QWV873" s="1"/>
      <c r="QWW873" s="1"/>
      <c r="QWX873" s="1"/>
      <c r="QWY873" s="1"/>
      <c r="QWZ873" s="1"/>
      <c r="QXA873" s="1"/>
      <c r="QXB873" s="1"/>
      <c r="QXC873" s="1"/>
      <c r="QXD873" s="1"/>
      <c r="QXE873" s="1"/>
      <c r="QXF873" s="1"/>
      <c r="QXG873" s="1"/>
      <c r="QXH873" s="1"/>
      <c r="QXI873" s="1"/>
      <c r="QXJ873" s="1"/>
      <c r="QXK873" s="1"/>
      <c r="QXL873" s="1"/>
      <c r="QXM873" s="1"/>
      <c r="QXN873" s="1"/>
      <c r="QXO873" s="1"/>
      <c r="QXP873" s="1"/>
      <c r="QXQ873" s="1"/>
      <c r="QXR873" s="1"/>
      <c r="QXS873" s="1"/>
      <c r="QXT873" s="1"/>
      <c r="QXU873" s="1"/>
      <c r="QXV873" s="1"/>
      <c r="QXW873" s="1"/>
      <c r="QXX873" s="1"/>
      <c r="QXY873" s="1"/>
      <c r="QXZ873" s="1"/>
      <c r="QYA873" s="1"/>
      <c r="QYB873" s="1"/>
      <c r="QYC873" s="1"/>
      <c r="QYD873" s="1"/>
      <c r="QYE873" s="1"/>
      <c r="QYF873" s="1"/>
      <c r="QYG873" s="1"/>
      <c r="QYH873" s="1"/>
      <c r="QYI873" s="1"/>
      <c r="QYJ873" s="1"/>
      <c r="QYK873" s="1"/>
      <c r="QYL873" s="1"/>
      <c r="QYM873" s="1"/>
      <c r="QYN873" s="1"/>
      <c r="QYO873" s="1"/>
      <c r="QYP873" s="1"/>
      <c r="QYQ873" s="1"/>
      <c r="QYR873" s="1"/>
      <c r="QYS873" s="1"/>
      <c r="QYT873" s="1"/>
      <c r="QYU873" s="1"/>
      <c r="QYV873" s="1"/>
      <c r="QYW873" s="1"/>
      <c r="QYX873" s="1"/>
      <c r="QYY873" s="1"/>
      <c r="QYZ873" s="1"/>
      <c r="QZA873" s="1"/>
      <c r="QZB873" s="1"/>
      <c r="QZC873" s="1"/>
      <c r="QZD873" s="1"/>
      <c r="QZE873" s="1"/>
      <c r="QZF873" s="1"/>
      <c r="QZG873" s="1"/>
      <c r="QZH873" s="1"/>
      <c r="QZI873" s="1"/>
      <c r="QZJ873" s="1"/>
      <c r="QZK873" s="1"/>
      <c r="QZL873" s="1"/>
      <c r="QZM873" s="1"/>
      <c r="QZN873" s="1"/>
      <c r="QZO873" s="1"/>
      <c r="QZP873" s="1"/>
      <c r="QZQ873" s="1"/>
      <c r="QZR873" s="1"/>
      <c r="QZS873" s="1"/>
      <c r="QZT873" s="1"/>
      <c r="QZU873" s="1"/>
      <c r="QZV873" s="1"/>
      <c r="QZW873" s="1"/>
      <c r="QZX873" s="1"/>
      <c r="QZY873" s="1"/>
      <c r="QZZ873" s="1"/>
      <c r="RAA873" s="1"/>
      <c r="RAB873" s="1"/>
      <c r="RAC873" s="1"/>
      <c r="RAD873" s="1"/>
      <c r="RAE873" s="1"/>
      <c r="RAF873" s="1"/>
      <c r="RAG873" s="1"/>
      <c r="RAH873" s="1"/>
      <c r="RAI873" s="1"/>
      <c r="RAJ873" s="1"/>
      <c r="RAK873" s="1"/>
      <c r="RAL873" s="1"/>
      <c r="RAM873" s="1"/>
      <c r="RAN873" s="1"/>
      <c r="RAO873" s="1"/>
      <c r="RAP873" s="1"/>
      <c r="RAQ873" s="1"/>
      <c r="RAR873" s="1"/>
      <c r="RAS873" s="1"/>
      <c r="RAT873" s="1"/>
      <c r="RAU873" s="1"/>
      <c r="RAV873" s="1"/>
      <c r="RAW873" s="1"/>
      <c r="RAX873" s="1"/>
      <c r="RAY873" s="1"/>
      <c r="RAZ873" s="1"/>
      <c r="RBA873" s="1"/>
      <c r="RBB873" s="1"/>
      <c r="RBC873" s="1"/>
      <c r="RBD873" s="1"/>
      <c r="RBE873" s="1"/>
      <c r="RBF873" s="1"/>
      <c r="RBG873" s="1"/>
      <c r="RBH873" s="1"/>
      <c r="RBI873" s="1"/>
      <c r="RBJ873" s="1"/>
      <c r="RBK873" s="1"/>
      <c r="RBL873" s="1"/>
      <c r="RBM873" s="1"/>
      <c r="RBN873" s="1"/>
      <c r="RBO873" s="1"/>
      <c r="RBP873" s="1"/>
      <c r="RBQ873" s="1"/>
      <c r="RBR873" s="1"/>
      <c r="RBS873" s="1"/>
      <c r="RBT873" s="1"/>
      <c r="RBU873" s="1"/>
      <c r="RBV873" s="1"/>
      <c r="RBW873" s="1"/>
      <c r="RBX873" s="1"/>
      <c r="RBY873" s="1"/>
      <c r="RBZ873" s="1"/>
      <c r="RCA873" s="1"/>
      <c r="RCB873" s="1"/>
      <c r="RCC873" s="1"/>
      <c r="RCD873" s="1"/>
      <c r="RCE873" s="1"/>
      <c r="RCF873" s="1"/>
      <c r="RCG873" s="1"/>
      <c r="RCH873" s="1"/>
      <c r="RCI873" s="1"/>
      <c r="RCJ873" s="1"/>
      <c r="RCK873" s="1"/>
      <c r="RCL873" s="1"/>
      <c r="RCM873" s="1"/>
      <c r="RCN873" s="1"/>
      <c r="RCO873" s="1"/>
      <c r="RCP873" s="1"/>
      <c r="RCQ873" s="1"/>
      <c r="RCR873" s="1"/>
      <c r="RCS873" s="1"/>
      <c r="RCT873" s="1"/>
      <c r="RCU873" s="1"/>
      <c r="RCV873" s="1"/>
      <c r="RCW873" s="1"/>
      <c r="RCX873" s="1"/>
      <c r="RCY873" s="1"/>
      <c r="RCZ873" s="1"/>
      <c r="RDA873" s="1"/>
      <c r="RDB873" s="1"/>
      <c r="RDC873" s="1"/>
      <c r="RDD873" s="1"/>
      <c r="RDE873" s="1"/>
      <c r="RDF873" s="1"/>
      <c r="RDG873" s="1"/>
      <c r="RDH873" s="1"/>
      <c r="RDI873" s="1"/>
      <c r="RDJ873" s="1"/>
      <c r="RDK873" s="1"/>
      <c r="RDL873" s="1"/>
      <c r="RDM873" s="1"/>
      <c r="RDN873" s="1"/>
      <c r="RDO873" s="1"/>
      <c r="RDP873" s="1"/>
      <c r="RDQ873" s="1"/>
      <c r="RDR873" s="1"/>
      <c r="RDS873" s="1"/>
      <c r="RDT873" s="1"/>
      <c r="RDU873" s="1"/>
      <c r="RDV873" s="1"/>
      <c r="RDW873" s="1"/>
      <c r="RDX873" s="1"/>
      <c r="RDY873" s="1"/>
      <c r="RDZ873" s="1"/>
      <c r="REA873" s="1"/>
      <c r="REB873" s="1"/>
      <c r="REC873" s="1"/>
      <c r="RED873" s="1"/>
      <c r="REE873" s="1"/>
      <c r="REF873" s="1"/>
      <c r="REG873" s="1"/>
      <c r="REH873" s="1"/>
      <c r="REI873" s="1"/>
      <c r="REJ873" s="1"/>
      <c r="REK873" s="1"/>
      <c r="REL873" s="1"/>
      <c r="REM873" s="1"/>
      <c r="REN873" s="1"/>
      <c r="REO873" s="1"/>
      <c r="REP873" s="1"/>
      <c r="REQ873" s="1"/>
      <c r="RER873" s="1"/>
      <c r="RES873" s="1"/>
      <c r="RET873" s="1"/>
      <c r="REU873" s="1"/>
      <c r="REV873" s="1"/>
      <c r="REW873" s="1"/>
      <c r="REX873" s="1"/>
      <c r="REY873" s="1"/>
      <c r="REZ873" s="1"/>
      <c r="RFA873" s="1"/>
      <c r="RFB873" s="1"/>
      <c r="RFC873" s="1"/>
      <c r="RFD873" s="1"/>
      <c r="RFE873" s="1"/>
      <c r="RFF873" s="1"/>
      <c r="RFG873" s="1"/>
      <c r="RFH873" s="1"/>
      <c r="RFI873" s="1"/>
      <c r="RFJ873" s="1"/>
      <c r="RFK873" s="1"/>
      <c r="RFL873" s="1"/>
      <c r="RFM873" s="1"/>
      <c r="RFN873" s="1"/>
      <c r="RFO873" s="1"/>
      <c r="RFP873" s="1"/>
      <c r="RFQ873" s="1"/>
      <c r="RFR873" s="1"/>
      <c r="RFS873" s="1"/>
      <c r="RFT873" s="1"/>
      <c r="RFU873" s="1"/>
      <c r="RFV873" s="1"/>
      <c r="RFW873" s="1"/>
      <c r="RFX873" s="1"/>
      <c r="RFY873" s="1"/>
      <c r="RFZ873" s="1"/>
      <c r="RGA873" s="1"/>
      <c r="RGB873" s="1"/>
      <c r="RGC873" s="1"/>
      <c r="RGD873" s="1"/>
      <c r="RGE873" s="1"/>
      <c r="RGF873" s="1"/>
      <c r="RGG873" s="1"/>
      <c r="RGH873" s="1"/>
      <c r="RGI873" s="1"/>
      <c r="RGJ873" s="1"/>
      <c r="RGK873" s="1"/>
      <c r="RGL873" s="1"/>
      <c r="RGM873" s="1"/>
      <c r="RGN873" s="1"/>
      <c r="RGO873" s="1"/>
      <c r="RGP873" s="1"/>
      <c r="RGQ873" s="1"/>
      <c r="RGR873" s="1"/>
      <c r="RGS873" s="1"/>
      <c r="RGT873" s="1"/>
      <c r="RGU873" s="1"/>
      <c r="RGV873" s="1"/>
      <c r="RGW873" s="1"/>
      <c r="RGX873" s="1"/>
      <c r="RGY873" s="1"/>
      <c r="RGZ873" s="1"/>
      <c r="RHA873" s="1"/>
      <c r="RHB873" s="1"/>
      <c r="RHC873" s="1"/>
      <c r="RHD873" s="1"/>
      <c r="RHE873" s="1"/>
      <c r="RHF873" s="1"/>
      <c r="RHG873" s="1"/>
      <c r="RHH873" s="1"/>
      <c r="RHI873" s="1"/>
      <c r="RHJ873" s="1"/>
      <c r="RHK873" s="1"/>
      <c r="RHL873" s="1"/>
      <c r="RHM873" s="1"/>
      <c r="RHN873" s="1"/>
      <c r="RHO873" s="1"/>
      <c r="RHP873" s="1"/>
      <c r="RHQ873" s="1"/>
      <c r="RHR873" s="1"/>
      <c r="RHS873" s="1"/>
      <c r="RHT873" s="1"/>
      <c r="RHU873" s="1"/>
      <c r="RHV873" s="1"/>
      <c r="RHW873" s="1"/>
      <c r="RHX873" s="1"/>
      <c r="RHY873" s="1"/>
      <c r="RHZ873" s="1"/>
      <c r="RIA873" s="1"/>
      <c r="RIB873" s="1"/>
      <c r="RIC873" s="1"/>
      <c r="RID873" s="1"/>
      <c r="RIE873" s="1"/>
      <c r="RIF873" s="1"/>
      <c r="RIG873" s="1"/>
      <c r="RIH873" s="1"/>
      <c r="RII873" s="1"/>
      <c r="RIJ873" s="1"/>
      <c r="RIK873" s="1"/>
      <c r="RIL873" s="1"/>
      <c r="RIM873" s="1"/>
      <c r="RIN873" s="1"/>
      <c r="RIO873" s="1"/>
      <c r="RIP873" s="1"/>
      <c r="RIQ873" s="1"/>
      <c r="RIR873" s="1"/>
      <c r="RIS873" s="1"/>
      <c r="RIT873" s="1"/>
      <c r="RIU873" s="1"/>
      <c r="RIV873" s="1"/>
      <c r="RIW873" s="1"/>
      <c r="RIX873" s="1"/>
      <c r="RIY873" s="1"/>
      <c r="RIZ873" s="1"/>
      <c r="RJA873" s="1"/>
      <c r="RJB873" s="1"/>
      <c r="RJC873" s="1"/>
      <c r="RJD873" s="1"/>
      <c r="RJE873" s="1"/>
      <c r="RJF873" s="1"/>
      <c r="RJG873" s="1"/>
      <c r="RJH873" s="1"/>
      <c r="RJI873" s="1"/>
      <c r="RJJ873" s="1"/>
      <c r="RJK873" s="1"/>
      <c r="RJL873" s="1"/>
      <c r="RJM873" s="1"/>
      <c r="RJN873" s="1"/>
      <c r="RJO873" s="1"/>
      <c r="RJP873" s="1"/>
      <c r="RJQ873" s="1"/>
      <c r="RJR873" s="1"/>
      <c r="RJS873" s="1"/>
      <c r="RJT873" s="1"/>
      <c r="RJU873" s="1"/>
      <c r="RJV873" s="1"/>
      <c r="RJW873" s="1"/>
      <c r="RJX873" s="1"/>
      <c r="RJY873" s="1"/>
      <c r="RJZ873" s="1"/>
      <c r="RKA873" s="1"/>
      <c r="RKB873" s="1"/>
      <c r="RKC873" s="1"/>
      <c r="RKD873" s="1"/>
      <c r="RKE873" s="1"/>
      <c r="RKF873" s="1"/>
      <c r="RKG873" s="1"/>
      <c r="RKH873" s="1"/>
      <c r="RKI873" s="1"/>
      <c r="RKJ873" s="1"/>
      <c r="RKK873" s="1"/>
      <c r="RKL873" s="1"/>
      <c r="RKM873" s="1"/>
      <c r="RKN873" s="1"/>
      <c r="RKO873" s="1"/>
      <c r="RKP873" s="1"/>
      <c r="RKQ873" s="1"/>
      <c r="RKR873" s="1"/>
      <c r="RKS873" s="1"/>
      <c r="RKT873" s="1"/>
      <c r="RKU873" s="1"/>
      <c r="RKV873" s="1"/>
      <c r="RKW873" s="1"/>
      <c r="RKX873" s="1"/>
      <c r="RKY873" s="1"/>
      <c r="RKZ873" s="1"/>
      <c r="RLA873" s="1"/>
      <c r="RLB873" s="1"/>
      <c r="RLC873" s="1"/>
      <c r="RLD873" s="1"/>
      <c r="RLE873" s="1"/>
      <c r="RLF873" s="1"/>
      <c r="RLG873" s="1"/>
      <c r="RLH873" s="1"/>
      <c r="RLI873" s="1"/>
      <c r="RLJ873" s="1"/>
      <c r="RLK873" s="1"/>
      <c r="RLL873" s="1"/>
      <c r="RLM873" s="1"/>
      <c r="RLN873" s="1"/>
      <c r="RLO873" s="1"/>
      <c r="RLP873" s="1"/>
      <c r="RLQ873" s="1"/>
      <c r="RLR873" s="1"/>
      <c r="RLS873" s="1"/>
      <c r="RLT873" s="1"/>
      <c r="RLU873" s="1"/>
      <c r="RLV873" s="1"/>
      <c r="RLW873" s="1"/>
      <c r="RLX873" s="1"/>
      <c r="RLY873" s="1"/>
      <c r="RLZ873" s="1"/>
      <c r="RMA873" s="1"/>
      <c r="RMB873" s="1"/>
      <c r="RMC873" s="1"/>
      <c r="RMD873" s="1"/>
      <c r="RME873" s="1"/>
      <c r="RMF873" s="1"/>
      <c r="RMG873" s="1"/>
      <c r="RMH873" s="1"/>
      <c r="RMI873" s="1"/>
      <c r="RMJ873" s="1"/>
      <c r="RMK873" s="1"/>
      <c r="RML873" s="1"/>
      <c r="RMM873" s="1"/>
      <c r="RMN873" s="1"/>
      <c r="RMO873" s="1"/>
      <c r="RMP873" s="1"/>
      <c r="RMQ873" s="1"/>
      <c r="RMR873" s="1"/>
      <c r="RMS873" s="1"/>
      <c r="RMT873" s="1"/>
      <c r="RMU873" s="1"/>
      <c r="RMV873" s="1"/>
      <c r="RMW873" s="1"/>
      <c r="RMX873" s="1"/>
      <c r="RMY873" s="1"/>
      <c r="RMZ873" s="1"/>
      <c r="RNA873" s="1"/>
      <c r="RNB873" s="1"/>
      <c r="RNC873" s="1"/>
      <c r="RND873" s="1"/>
      <c r="RNE873" s="1"/>
      <c r="RNF873" s="1"/>
      <c r="RNG873" s="1"/>
      <c r="RNH873" s="1"/>
      <c r="RNI873" s="1"/>
      <c r="RNJ873" s="1"/>
      <c r="RNK873" s="1"/>
      <c r="RNL873" s="1"/>
      <c r="RNM873" s="1"/>
      <c r="RNN873" s="1"/>
      <c r="RNO873" s="1"/>
      <c r="RNP873" s="1"/>
      <c r="RNQ873" s="1"/>
      <c r="RNR873" s="1"/>
      <c r="RNS873" s="1"/>
      <c r="RNT873" s="1"/>
      <c r="RNU873" s="1"/>
      <c r="RNV873" s="1"/>
      <c r="RNW873" s="1"/>
      <c r="RNX873" s="1"/>
      <c r="RNY873" s="1"/>
      <c r="RNZ873" s="1"/>
      <c r="ROA873" s="1"/>
      <c r="ROB873" s="1"/>
      <c r="ROC873" s="1"/>
      <c r="ROD873" s="1"/>
      <c r="ROE873" s="1"/>
      <c r="ROF873" s="1"/>
      <c r="ROG873" s="1"/>
      <c r="ROH873" s="1"/>
      <c r="ROI873" s="1"/>
      <c r="ROJ873" s="1"/>
      <c r="ROK873" s="1"/>
      <c r="ROL873" s="1"/>
      <c r="ROM873" s="1"/>
      <c r="RON873" s="1"/>
      <c r="ROO873" s="1"/>
      <c r="ROP873" s="1"/>
      <c r="ROQ873" s="1"/>
      <c r="ROR873" s="1"/>
      <c r="ROS873" s="1"/>
      <c r="ROT873" s="1"/>
      <c r="ROU873" s="1"/>
      <c r="ROV873" s="1"/>
      <c r="ROW873" s="1"/>
      <c r="ROX873" s="1"/>
      <c r="ROY873" s="1"/>
      <c r="ROZ873" s="1"/>
      <c r="RPA873" s="1"/>
      <c r="RPB873" s="1"/>
      <c r="RPC873" s="1"/>
      <c r="RPD873" s="1"/>
      <c r="RPE873" s="1"/>
      <c r="RPF873" s="1"/>
      <c r="RPG873" s="1"/>
      <c r="RPH873" s="1"/>
      <c r="RPI873" s="1"/>
      <c r="RPJ873" s="1"/>
      <c r="RPK873" s="1"/>
      <c r="RPL873" s="1"/>
      <c r="RPM873" s="1"/>
      <c r="RPN873" s="1"/>
      <c r="RPO873" s="1"/>
      <c r="RPP873" s="1"/>
      <c r="RPQ873" s="1"/>
      <c r="RPR873" s="1"/>
      <c r="RPS873" s="1"/>
      <c r="RPT873" s="1"/>
      <c r="RPU873" s="1"/>
      <c r="RPV873" s="1"/>
      <c r="RPW873" s="1"/>
      <c r="RPX873" s="1"/>
      <c r="RPY873" s="1"/>
      <c r="RPZ873" s="1"/>
      <c r="RQA873" s="1"/>
      <c r="RQB873" s="1"/>
      <c r="RQC873" s="1"/>
      <c r="RQD873" s="1"/>
      <c r="RQE873" s="1"/>
      <c r="RQF873" s="1"/>
      <c r="RQG873" s="1"/>
      <c r="RQH873" s="1"/>
      <c r="RQI873" s="1"/>
      <c r="RQJ873" s="1"/>
      <c r="RQK873" s="1"/>
      <c r="RQL873" s="1"/>
      <c r="RQM873" s="1"/>
      <c r="RQN873" s="1"/>
      <c r="RQO873" s="1"/>
      <c r="RQP873" s="1"/>
      <c r="RQQ873" s="1"/>
      <c r="RQR873" s="1"/>
      <c r="RQS873" s="1"/>
      <c r="RQT873" s="1"/>
      <c r="RQU873" s="1"/>
      <c r="RQV873" s="1"/>
      <c r="RQW873" s="1"/>
      <c r="RQX873" s="1"/>
      <c r="RQY873" s="1"/>
      <c r="RQZ873" s="1"/>
      <c r="RRA873" s="1"/>
      <c r="RRB873" s="1"/>
      <c r="RRC873" s="1"/>
      <c r="RRD873" s="1"/>
      <c r="RRE873" s="1"/>
      <c r="RRF873" s="1"/>
      <c r="RRG873" s="1"/>
      <c r="RRH873" s="1"/>
      <c r="RRI873" s="1"/>
      <c r="RRJ873" s="1"/>
      <c r="RRK873" s="1"/>
      <c r="RRL873" s="1"/>
      <c r="RRM873" s="1"/>
      <c r="RRN873" s="1"/>
      <c r="RRO873" s="1"/>
      <c r="RRP873" s="1"/>
      <c r="RRQ873" s="1"/>
      <c r="RRR873" s="1"/>
      <c r="RRS873" s="1"/>
      <c r="RRT873" s="1"/>
      <c r="RRU873" s="1"/>
      <c r="RRV873" s="1"/>
      <c r="RRW873" s="1"/>
      <c r="RRX873" s="1"/>
      <c r="RRY873" s="1"/>
      <c r="RRZ873" s="1"/>
      <c r="RSA873" s="1"/>
      <c r="RSB873" s="1"/>
      <c r="RSC873" s="1"/>
      <c r="RSD873" s="1"/>
      <c r="RSE873" s="1"/>
      <c r="RSF873" s="1"/>
      <c r="RSG873" s="1"/>
      <c r="RSH873" s="1"/>
      <c r="RSI873" s="1"/>
      <c r="RSJ873" s="1"/>
      <c r="RSK873" s="1"/>
      <c r="RSL873" s="1"/>
      <c r="RSM873" s="1"/>
      <c r="RSN873" s="1"/>
      <c r="RSO873" s="1"/>
      <c r="RSP873" s="1"/>
      <c r="RSQ873" s="1"/>
      <c r="RSR873" s="1"/>
      <c r="RSS873" s="1"/>
      <c r="RST873" s="1"/>
      <c r="RSU873" s="1"/>
      <c r="RSV873" s="1"/>
      <c r="RSW873" s="1"/>
      <c r="RSX873" s="1"/>
      <c r="RSY873" s="1"/>
      <c r="RSZ873" s="1"/>
      <c r="RTA873" s="1"/>
      <c r="RTB873" s="1"/>
      <c r="RTC873" s="1"/>
      <c r="RTD873" s="1"/>
      <c r="RTE873" s="1"/>
      <c r="RTF873" s="1"/>
      <c r="RTG873" s="1"/>
      <c r="RTH873" s="1"/>
      <c r="RTI873" s="1"/>
      <c r="RTJ873" s="1"/>
      <c r="RTK873" s="1"/>
      <c r="RTL873" s="1"/>
      <c r="RTM873" s="1"/>
      <c r="RTN873" s="1"/>
      <c r="RTO873" s="1"/>
      <c r="RTP873" s="1"/>
      <c r="RTQ873" s="1"/>
      <c r="RTR873" s="1"/>
      <c r="RTS873" s="1"/>
      <c r="RTT873" s="1"/>
      <c r="RTU873" s="1"/>
      <c r="RTV873" s="1"/>
      <c r="RTW873" s="1"/>
      <c r="RTX873" s="1"/>
      <c r="RTY873" s="1"/>
      <c r="RTZ873" s="1"/>
      <c r="RUA873" s="1"/>
      <c r="RUB873" s="1"/>
      <c r="RUC873" s="1"/>
      <c r="RUD873" s="1"/>
      <c r="RUE873" s="1"/>
      <c r="RUF873" s="1"/>
      <c r="RUG873" s="1"/>
      <c r="RUH873" s="1"/>
      <c r="RUI873" s="1"/>
      <c r="RUJ873" s="1"/>
      <c r="RUK873" s="1"/>
      <c r="RUL873" s="1"/>
      <c r="RUM873" s="1"/>
      <c r="RUN873" s="1"/>
      <c r="RUO873" s="1"/>
      <c r="RUP873" s="1"/>
      <c r="RUQ873" s="1"/>
      <c r="RUR873" s="1"/>
      <c r="RUS873" s="1"/>
      <c r="RUT873" s="1"/>
      <c r="RUU873" s="1"/>
      <c r="RUV873" s="1"/>
      <c r="RUW873" s="1"/>
      <c r="RUX873" s="1"/>
      <c r="RUY873" s="1"/>
      <c r="RUZ873" s="1"/>
      <c r="RVA873" s="1"/>
      <c r="RVB873" s="1"/>
      <c r="RVC873" s="1"/>
      <c r="RVD873" s="1"/>
      <c r="RVE873" s="1"/>
      <c r="RVF873" s="1"/>
      <c r="RVG873" s="1"/>
      <c r="RVH873" s="1"/>
      <c r="RVI873" s="1"/>
      <c r="RVJ873" s="1"/>
      <c r="RVK873" s="1"/>
      <c r="RVL873" s="1"/>
      <c r="RVM873" s="1"/>
      <c r="RVN873" s="1"/>
      <c r="RVO873" s="1"/>
      <c r="RVP873" s="1"/>
      <c r="RVQ873" s="1"/>
      <c r="RVR873" s="1"/>
      <c r="RVS873" s="1"/>
      <c r="RVT873" s="1"/>
      <c r="RVU873" s="1"/>
      <c r="RVV873" s="1"/>
      <c r="RVW873" s="1"/>
      <c r="RVX873" s="1"/>
      <c r="RVY873" s="1"/>
      <c r="RVZ873" s="1"/>
      <c r="RWA873" s="1"/>
      <c r="RWB873" s="1"/>
      <c r="RWC873" s="1"/>
      <c r="RWD873" s="1"/>
      <c r="RWE873" s="1"/>
      <c r="RWF873" s="1"/>
      <c r="RWG873" s="1"/>
      <c r="RWH873" s="1"/>
      <c r="RWI873" s="1"/>
      <c r="RWJ873" s="1"/>
      <c r="RWK873" s="1"/>
      <c r="RWL873" s="1"/>
      <c r="RWM873" s="1"/>
      <c r="RWN873" s="1"/>
      <c r="RWO873" s="1"/>
      <c r="RWP873" s="1"/>
      <c r="RWQ873" s="1"/>
      <c r="RWR873" s="1"/>
      <c r="RWS873" s="1"/>
      <c r="RWT873" s="1"/>
      <c r="RWU873" s="1"/>
      <c r="RWV873" s="1"/>
      <c r="RWW873" s="1"/>
      <c r="RWX873" s="1"/>
      <c r="RWY873" s="1"/>
      <c r="RWZ873" s="1"/>
      <c r="RXA873" s="1"/>
      <c r="RXB873" s="1"/>
      <c r="RXC873" s="1"/>
      <c r="RXD873" s="1"/>
      <c r="RXE873" s="1"/>
      <c r="RXF873" s="1"/>
      <c r="RXG873" s="1"/>
      <c r="RXH873" s="1"/>
      <c r="RXI873" s="1"/>
      <c r="RXJ873" s="1"/>
      <c r="RXK873" s="1"/>
      <c r="RXL873" s="1"/>
      <c r="RXM873" s="1"/>
      <c r="RXN873" s="1"/>
      <c r="RXO873" s="1"/>
      <c r="RXP873" s="1"/>
      <c r="RXQ873" s="1"/>
      <c r="RXR873" s="1"/>
      <c r="RXS873" s="1"/>
      <c r="RXT873" s="1"/>
      <c r="RXU873" s="1"/>
      <c r="RXV873" s="1"/>
      <c r="RXW873" s="1"/>
      <c r="RXX873" s="1"/>
      <c r="RXY873" s="1"/>
      <c r="RXZ873" s="1"/>
      <c r="RYA873" s="1"/>
      <c r="RYB873" s="1"/>
      <c r="RYC873" s="1"/>
      <c r="RYD873" s="1"/>
      <c r="RYE873" s="1"/>
      <c r="RYF873" s="1"/>
      <c r="RYG873" s="1"/>
      <c r="RYH873" s="1"/>
      <c r="RYI873" s="1"/>
      <c r="RYJ873" s="1"/>
      <c r="RYK873" s="1"/>
      <c r="RYL873" s="1"/>
      <c r="RYM873" s="1"/>
      <c r="RYN873" s="1"/>
      <c r="RYO873" s="1"/>
      <c r="RYP873" s="1"/>
      <c r="RYQ873" s="1"/>
      <c r="RYR873" s="1"/>
      <c r="RYS873" s="1"/>
      <c r="RYT873" s="1"/>
      <c r="RYU873" s="1"/>
      <c r="RYV873" s="1"/>
      <c r="RYW873" s="1"/>
      <c r="RYX873" s="1"/>
      <c r="RYY873" s="1"/>
      <c r="RYZ873" s="1"/>
      <c r="RZA873" s="1"/>
      <c r="RZB873" s="1"/>
      <c r="RZC873" s="1"/>
      <c r="RZD873" s="1"/>
      <c r="RZE873" s="1"/>
      <c r="RZF873" s="1"/>
      <c r="RZG873" s="1"/>
      <c r="RZH873" s="1"/>
      <c r="RZI873" s="1"/>
      <c r="RZJ873" s="1"/>
      <c r="RZK873" s="1"/>
      <c r="RZL873" s="1"/>
      <c r="RZM873" s="1"/>
      <c r="RZN873" s="1"/>
      <c r="RZO873" s="1"/>
      <c r="RZP873" s="1"/>
      <c r="RZQ873" s="1"/>
      <c r="RZR873" s="1"/>
      <c r="RZS873" s="1"/>
      <c r="RZT873" s="1"/>
      <c r="RZU873" s="1"/>
      <c r="RZV873" s="1"/>
      <c r="RZW873" s="1"/>
      <c r="RZX873" s="1"/>
      <c r="RZY873" s="1"/>
      <c r="RZZ873" s="1"/>
      <c r="SAA873" s="1"/>
      <c r="SAB873" s="1"/>
      <c r="SAC873" s="1"/>
      <c r="SAD873" s="1"/>
      <c r="SAE873" s="1"/>
      <c r="SAF873" s="1"/>
      <c r="SAG873" s="1"/>
      <c r="SAH873" s="1"/>
      <c r="SAI873" s="1"/>
      <c r="SAJ873" s="1"/>
      <c r="SAK873" s="1"/>
      <c r="SAL873" s="1"/>
      <c r="SAM873" s="1"/>
      <c r="SAN873" s="1"/>
      <c r="SAO873" s="1"/>
      <c r="SAP873" s="1"/>
      <c r="SAQ873" s="1"/>
      <c r="SAR873" s="1"/>
      <c r="SAS873" s="1"/>
      <c r="SAT873" s="1"/>
      <c r="SAU873" s="1"/>
      <c r="SAV873" s="1"/>
      <c r="SAW873" s="1"/>
      <c r="SAX873" s="1"/>
      <c r="SAY873" s="1"/>
      <c r="SAZ873" s="1"/>
      <c r="SBA873" s="1"/>
      <c r="SBB873" s="1"/>
      <c r="SBC873" s="1"/>
      <c r="SBD873" s="1"/>
      <c r="SBE873" s="1"/>
      <c r="SBF873" s="1"/>
      <c r="SBG873" s="1"/>
      <c r="SBH873" s="1"/>
      <c r="SBI873" s="1"/>
      <c r="SBJ873" s="1"/>
      <c r="SBK873" s="1"/>
      <c r="SBL873" s="1"/>
      <c r="SBM873" s="1"/>
      <c r="SBN873" s="1"/>
      <c r="SBO873" s="1"/>
      <c r="SBP873" s="1"/>
      <c r="SBQ873" s="1"/>
      <c r="SBR873" s="1"/>
      <c r="SBS873" s="1"/>
      <c r="SBT873" s="1"/>
      <c r="SBU873" s="1"/>
      <c r="SBV873" s="1"/>
      <c r="SBW873" s="1"/>
      <c r="SBX873" s="1"/>
      <c r="SBY873" s="1"/>
      <c r="SBZ873" s="1"/>
      <c r="SCA873" s="1"/>
      <c r="SCB873" s="1"/>
      <c r="SCC873" s="1"/>
      <c r="SCD873" s="1"/>
      <c r="SCE873" s="1"/>
      <c r="SCF873" s="1"/>
      <c r="SCG873" s="1"/>
      <c r="SCH873" s="1"/>
      <c r="SCI873" s="1"/>
      <c r="SCJ873" s="1"/>
      <c r="SCK873" s="1"/>
      <c r="SCL873" s="1"/>
      <c r="SCM873" s="1"/>
      <c r="SCN873" s="1"/>
      <c r="SCO873" s="1"/>
      <c r="SCP873" s="1"/>
      <c r="SCQ873" s="1"/>
      <c r="SCR873" s="1"/>
      <c r="SCS873" s="1"/>
      <c r="SCT873" s="1"/>
      <c r="SCU873" s="1"/>
      <c r="SCV873" s="1"/>
      <c r="SCW873" s="1"/>
      <c r="SCX873" s="1"/>
      <c r="SCY873" s="1"/>
      <c r="SCZ873" s="1"/>
      <c r="SDA873" s="1"/>
      <c r="SDB873" s="1"/>
      <c r="SDC873" s="1"/>
      <c r="SDD873" s="1"/>
      <c r="SDE873" s="1"/>
      <c r="SDF873" s="1"/>
      <c r="SDG873" s="1"/>
      <c r="SDH873" s="1"/>
      <c r="SDI873" s="1"/>
      <c r="SDJ873" s="1"/>
      <c r="SDK873" s="1"/>
      <c r="SDL873" s="1"/>
      <c r="SDM873" s="1"/>
      <c r="SDN873" s="1"/>
      <c r="SDO873" s="1"/>
      <c r="SDP873" s="1"/>
      <c r="SDQ873" s="1"/>
      <c r="SDR873" s="1"/>
      <c r="SDS873" s="1"/>
      <c r="SDT873" s="1"/>
      <c r="SDU873" s="1"/>
      <c r="SDV873" s="1"/>
      <c r="SDW873" s="1"/>
      <c r="SDX873" s="1"/>
      <c r="SDY873" s="1"/>
      <c r="SDZ873" s="1"/>
      <c r="SEA873" s="1"/>
      <c r="SEB873" s="1"/>
      <c r="SEC873" s="1"/>
      <c r="SED873" s="1"/>
      <c r="SEE873" s="1"/>
      <c r="SEF873" s="1"/>
      <c r="SEG873" s="1"/>
      <c r="SEH873" s="1"/>
      <c r="SEI873" s="1"/>
      <c r="SEJ873" s="1"/>
      <c r="SEK873" s="1"/>
      <c r="SEL873" s="1"/>
      <c r="SEM873" s="1"/>
      <c r="SEN873" s="1"/>
      <c r="SEO873" s="1"/>
      <c r="SEP873" s="1"/>
      <c r="SEQ873" s="1"/>
      <c r="SER873" s="1"/>
      <c r="SES873" s="1"/>
      <c r="SET873" s="1"/>
      <c r="SEU873" s="1"/>
      <c r="SEV873" s="1"/>
      <c r="SEW873" s="1"/>
      <c r="SEX873" s="1"/>
      <c r="SEY873" s="1"/>
      <c r="SEZ873" s="1"/>
      <c r="SFA873" s="1"/>
      <c r="SFB873" s="1"/>
      <c r="SFC873" s="1"/>
      <c r="SFD873" s="1"/>
      <c r="SFE873" s="1"/>
      <c r="SFF873" s="1"/>
      <c r="SFG873" s="1"/>
      <c r="SFH873" s="1"/>
      <c r="SFI873" s="1"/>
      <c r="SFJ873" s="1"/>
      <c r="SFK873" s="1"/>
      <c r="SFL873" s="1"/>
      <c r="SFM873" s="1"/>
      <c r="SFN873" s="1"/>
      <c r="SFO873" s="1"/>
      <c r="SFP873" s="1"/>
      <c r="SFQ873" s="1"/>
      <c r="SFR873" s="1"/>
      <c r="SFS873" s="1"/>
      <c r="SFT873" s="1"/>
      <c r="SFU873" s="1"/>
      <c r="SFV873" s="1"/>
      <c r="SFW873" s="1"/>
      <c r="SFX873" s="1"/>
      <c r="SFY873" s="1"/>
      <c r="SFZ873" s="1"/>
      <c r="SGA873" s="1"/>
      <c r="SGB873" s="1"/>
      <c r="SGC873" s="1"/>
      <c r="SGD873" s="1"/>
      <c r="SGE873" s="1"/>
      <c r="SGF873" s="1"/>
      <c r="SGG873" s="1"/>
      <c r="SGH873" s="1"/>
      <c r="SGI873" s="1"/>
      <c r="SGJ873" s="1"/>
      <c r="SGK873" s="1"/>
      <c r="SGL873" s="1"/>
      <c r="SGM873" s="1"/>
      <c r="SGN873" s="1"/>
      <c r="SGO873" s="1"/>
      <c r="SGP873" s="1"/>
      <c r="SGQ873" s="1"/>
      <c r="SGR873" s="1"/>
      <c r="SGS873" s="1"/>
      <c r="SGT873" s="1"/>
      <c r="SGU873" s="1"/>
      <c r="SGV873" s="1"/>
      <c r="SGW873" s="1"/>
      <c r="SGX873" s="1"/>
      <c r="SGY873" s="1"/>
      <c r="SGZ873" s="1"/>
      <c r="SHA873" s="1"/>
      <c r="SHB873" s="1"/>
      <c r="SHC873" s="1"/>
      <c r="SHD873" s="1"/>
      <c r="SHE873" s="1"/>
      <c r="SHF873" s="1"/>
      <c r="SHG873" s="1"/>
      <c r="SHH873" s="1"/>
      <c r="SHI873" s="1"/>
      <c r="SHJ873" s="1"/>
      <c r="SHK873" s="1"/>
      <c r="SHL873" s="1"/>
      <c r="SHM873" s="1"/>
      <c r="SHN873" s="1"/>
      <c r="SHO873" s="1"/>
      <c r="SHP873" s="1"/>
      <c r="SHQ873" s="1"/>
      <c r="SHR873" s="1"/>
      <c r="SHS873" s="1"/>
      <c r="SHT873" s="1"/>
      <c r="SHU873" s="1"/>
      <c r="SHV873" s="1"/>
      <c r="SHW873" s="1"/>
      <c r="SHX873" s="1"/>
      <c r="SHY873" s="1"/>
      <c r="SHZ873" s="1"/>
      <c r="SIA873" s="1"/>
      <c r="SIB873" s="1"/>
      <c r="SIC873" s="1"/>
      <c r="SID873" s="1"/>
      <c r="SIE873" s="1"/>
      <c r="SIF873" s="1"/>
      <c r="SIG873" s="1"/>
      <c r="SIH873" s="1"/>
      <c r="SII873" s="1"/>
      <c r="SIJ873" s="1"/>
      <c r="SIK873" s="1"/>
      <c r="SIL873" s="1"/>
      <c r="SIM873" s="1"/>
      <c r="SIN873" s="1"/>
      <c r="SIO873" s="1"/>
      <c r="SIP873" s="1"/>
      <c r="SIQ873" s="1"/>
      <c r="SIR873" s="1"/>
      <c r="SIS873" s="1"/>
      <c r="SIT873" s="1"/>
      <c r="SIU873" s="1"/>
      <c r="SIV873" s="1"/>
      <c r="SIW873" s="1"/>
      <c r="SIX873" s="1"/>
      <c r="SIY873" s="1"/>
      <c r="SIZ873" s="1"/>
      <c r="SJA873" s="1"/>
      <c r="SJB873" s="1"/>
      <c r="SJC873" s="1"/>
      <c r="SJD873" s="1"/>
      <c r="SJE873" s="1"/>
      <c r="SJF873" s="1"/>
      <c r="SJG873" s="1"/>
      <c r="SJH873" s="1"/>
      <c r="SJI873" s="1"/>
      <c r="SJJ873" s="1"/>
      <c r="SJK873" s="1"/>
      <c r="SJL873" s="1"/>
      <c r="SJM873" s="1"/>
      <c r="SJN873" s="1"/>
      <c r="SJO873" s="1"/>
      <c r="SJP873" s="1"/>
      <c r="SJQ873" s="1"/>
      <c r="SJR873" s="1"/>
      <c r="SJS873" s="1"/>
      <c r="SJT873" s="1"/>
      <c r="SJU873" s="1"/>
      <c r="SJV873" s="1"/>
      <c r="SJW873" s="1"/>
      <c r="SJX873" s="1"/>
      <c r="SJY873" s="1"/>
      <c r="SJZ873" s="1"/>
      <c r="SKA873" s="1"/>
      <c r="SKB873" s="1"/>
      <c r="SKC873" s="1"/>
      <c r="SKD873" s="1"/>
      <c r="SKE873" s="1"/>
      <c r="SKF873" s="1"/>
      <c r="SKG873" s="1"/>
      <c r="SKH873" s="1"/>
      <c r="SKI873" s="1"/>
      <c r="SKJ873" s="1"/>
      <c r="SKK873" s="1"/>
      <c r="SKL873" s="1"/>
      <c r="SKM873" s="1"/>
      <c r="SKN873" s="1"/>
      <c r="SKO873" s="1"/>
      <c r="SKP873" s="1"/>
      <c r="SKQ873" s="1"/>
      <c r="SKR873" s="1"/>
      <c r="SKS873" s="1"/>
      <c r="SKT873" s="1"/>
      <c r="SKU873" s="1"/>
      <c r="SKV873" s="1"/>
      <c r="SKW873" s="1"/>
      <c r="SKX873" s="1"/>
      <c r="SKY873" s="1"/>
      <c r="SKZ873" s="1"/>
      <c r="SLA873" s="1"/>
      <c r="SLB873" s="1"/>
      <c r="SLC873" s="1"/>
      <c r="SLD873" s="1"/>
      <c r="SLE873" s="1"/>
      <c r="SLF873" s="1"/>
      <c r="SLG873" s="1"/>
      <c r="SLH873" s="1"/>
      <c r="SLI873" s="1"/>
      <c r="SLJ873" s="1"/>
      <c r="SLK873" s="1"/>
      <c r="SLL873" s="1"/>
      <c r="SLM873" s="1"/>
      <c r="SLN873" s="1"/>
      <c r="SLO873" s="1"/>
      <c r="SLP873" s="1"/>
      <c r="SLQ873" s="1"/>
      <c r="SLR873" s="1"/>
      <c r="SLS873" s="1"/>
      <c r="SLT873" s="1"/>
      <c r="SLU873" s="1"/>
      <c r="SLV873" s="1"/>
      <c r="SLW873" s="1"/>
      <c r="SLX873" s="1"/>
      <c r="SLY873" s="1"/>
      <c r="SLZ873" s="1"/>
      <c r="SMA873" s="1"/>
      <c r="SMB873" s="1"/>
      <c r="SMC873" s="1"/>
      <c r="SMD873" s="1"/>
      <c r="SME873" s="1"/>
      <c r="SMF873" s="1"/>
      <c r="SMG873" s="1"/>
      <c r="SMH873" s="1"/>
      <c r="SMI873" s="1"/>
      <c r="SMJ873" s="1"/>
      <c r="SMK873" s="1"/>
      <c r="SML873" s="1"/>
      <c r="SMM873" s="1"/>
      <c r="SMN873" s="1"/>
      <c r="SMO873" s="1"/>
      <c r="SMP873" s="1"/>
      <c r="SMQ873" s="1"/>
      <c r="SMR873" s="1"/>
      <c r="SMS873" s="1"/>
      <c r="SMT873" s="1"/>
      <c r="SMU873" s="1"/>
      <c r="SMV873" s="1"/>
      <c r="SMW873" s="1"/>
      <c r="SMX873" s="1"/>
      <c r="SMY873" s="1"/>
      <c r="SMZ873" s="1"/>
      <c r="SNA873" s="1"/>
      <c r="SNB873" s="1"/>
      <c r="SNC873" s="1"/>
      <c r="SND873" s="1"/>
      <c r="SNE873" s="1"/>
      <c r="SNF873" s="1"/>
      <c r="SNG873" s="1"/>
      <c r="SNH873" s="1"/>
      <c r="SNI873" s="1"/>
      <c r="SNJ873" s="1"/>
      <c r="SNK873" s="1"/>
      <c r="SNL873" s="1"/>
      <c r="SNM873" s="1"/>
      <c r="SNN873" s="1"/>
      <c r="SNO873" s="1"/>
      <c r="SNP873" s="1"/>
      <c r="SNQ873" s="1"/>
      <c r="SNR873" s="1"/>
      <c r="SNS873" s="1"/>
      <c r="SNT873" s="1"/>
      <c r="SNU873" s="1"/>
      <c r="SNV873" s="1"/>
      <c r="SNW873" s="1"/>
      <c r="SNX873" s="1"/>
      <c r="SNY873" s="1"/>
      <c r="SNZ873" s="1"/>
      <c r="SOA873" s="1"/>
      <c r="SOB873" s="1"/>
      <c r="SOC873" s="1"/>
      <c r="SOD873" s="1"/>
      <c r="SOE873" s="1"/>
      <c r="SOF873" s="1"/>
      <c r="SOG873" s="1"/>
      <c r="SOH873" s="1"/>
      <c r="SOI873" s="1"/>
      <c r="SOJ873" s="1"/>
      <c r="SOK873" s="1"/>
      <c r="SOL873" s="1"/>
      <c r="SOM873" s="1"/>
      <c r="SON873" s="1"/>
      <c r="SOO873" s="1"/>
      <c r="SOP873" s="1"/>
      <c r="SOQ873" s="1"/>
      <c r="SOR873" s="1"/>
      <c r="SOS873" s="1"/>
      <c r="SOT873" s="1"/>
      <c r="SOU873" s="1"/>
      <c r="SOV873" s="1"/>
      <c r="SOW873" s="1"/>
      <c r="SOX873" s="1"/>
      <c r="SOY873" s="1"/>
      <c r="SOZ873" s="1"/>
      <c r="SPA873" s="1"/>
      <c r="SPB873" s="1"/>
      <c r="SPC873" s="1"/>
      <c r="SPD873" s="1"/>
      <c r="SPE873" s="1"/>
      <c r="SPF873" s="1"/>
      <c r="SPG873" s="1"/>
      <c r="SPH873" s="1"/>
      <c r="SPI873" s="1"/>
      <c r="SPJ873" s="1"/>
      <c r="SPK873" s="1"/>
      <c r="SPL873" s="1"/>
      <c r="SPM873" s="1"/>
      <c r="SPN873" s="1"/>
      <c r="SPO873" s="1"/>
      <c r="SPP873" s="1"/>
      <c r="SPQ873" s="1"/>
      <c r="SPR873" s="1"/>
      <c r="SPS873" s="1"/>
      <c r="SPT873" s="1"/>
      <c r="SPU873" s="1"/>
      <c r="SPV873" s="1"/>
      <c r="SPW873" s="1"/>
      <c r="SPX873" s="1"/>
      <c r="SPY873" s="1"/>
      <c r="SPZ873" s="1"/>
      <c r="SQA873" s="1"/>
      <c r="SQB873" s="1"/>
      <c r="SQC873" s="1"/>
      <c r="SQD873" s="1"/>
      <c r="SQE873" s="1"/>
      <c r="SQF873" s="1"/>
      <c r="SQG873" s="1"/>
      <c r="SQH873" s="1"/>
      <c r="SQI873" s="1"/>
      <c r="SQJ873" s="1"/>
      <c r="SQK873" s="1"/>
      <c r="SQL873" s="1"/>
      <c r="SQM873" s="1"/>
      <c r="SQN873" s="1"/>
      <c r="SQO873" s="1"/>
      <c r="SQP873" s="1"/>
      <c r="SQQ873" s="1"/>
      <c r="SQR873" s="1"/>
      <c r="SQS873" s="1"/>
      <c r="SQT873" s="1"/>
      <c r="SQU873" s="1"/>
      <c r="SQV873" s="1"/>
      <c r="SQW873" s="1"/>
      <c r="SQX873" s="1"/>
      <c r="SQY873" s="1"/>
      <c r="SQZ873" s="1"/>
      <c r="SRA873" s="1"/>
      <c r="SRB873" s="1"/>
      <c r="SRC873" s="1"/>
      <c r="SRD873" s="1"/>
      <c r="SRE873" s="1"/>
      <c r="SRF873" s="1"/>
      <c r="SRG873" s="1"/>
      <c r="SRH873" s="1"/>
      <c r="SRI873" s="1"/>
      <c r="SRJ873" s="1"/>
      <c r="SRK873" s="1"/>
      <c r="SRL873" s="1"/>
      <c r="SRM873" s="1"/>
      <c r="SRN873" s="1"/>
      <c r="SRO873" s="1"/>
      <c r="SRP873" s="1"/>
      <c r="SRQ873" s="1"/>
      <c r="SRR873" s="1"/>
      <c r="SRS873" s="1"/>
      <c r="SRT873" s="1"/>
      <c r="SRU873" s="1"/>
      <c r="SRV873" s="1"/>
      <c r="SRW873" s="1"/>
      <c r="SRX873" s="1"/>
      <c r="SRY873" s="1"/>
      <c r="SRZ873" s="1"/>
      <c r="SSA873" s="1"/>
      <c r="SSB873" s="1"/>
      <c r="SSC873" s="1"/>
      <c r="SSD873" s="1"/>
      <c r="SSE873" s="1"/>
      <c r="SSF873" s="1"/>
      <c r="SSG873" s="1"/>
      <c r="SSH873" s="1"/>
      <c r="SSI873" s="1"/>
      <c r="SSJ873" s="1"/>
      <c r="SSK873" s="1"/>
      <c r="SSL873" s="1"/>
      <c r="SSM873" s="1"/>
      <c r="SSN873" s="1"/>
      <c r="SSO873" s="1"/>
      <c r="SSP873" s="1"/>
      <c r="SSQ873" s="1"/>
      <c r="SSR873" s="1"/>
      <c r="SSS873" s="1"/>
      <c r="SST873" s="1"/>
      <c r="SSU873" s="1"/>
      <c r="SSV873" s="1"/>
      <c r="SSW873" s="1"/>
      <c r="SSX873" s="1"/>
      <c r="SSY873" s="1"/>
      <c r="SSZ873" s="1"/>
      <c r="STA873" s="1"/>
      <c r="STB873" s="1"/>
      <c r="STC873" s="1"/>
      <c r="STD873" s="1"/>
      <c r="STE873" s="1"/>
      <c r="STF873" s="1"/>
      <c r="STG873" s="1"/>
      <c r="STH873" s="1"/>
      <c r="STI873" s="1"/>
      <c r="STJ873" s="1"/>
      <c r="STK873" s="1"/>
      <c r="STL873" s="1"/>
      <c r="STM873" s="1"/>
      <c r="STN873" s="1"/>
      <c r="STO873" s="1"/>
      <c r="STP873" s="1"/>
      <c r="STQ873" s="1"/>
      <c r="STR873" s="1"/>
      <c r="STS873" s="1"/>
      <c r="STT873" s="1"/>
      <c r="STU873" s="1"/>
      <c r="STV873" s="1"/>
      <c r="STW873" s="1"/>
      <c r="STX873" s="1"/>
      <c r="STY873" s="1"/>
      <c r="STZ873" s="1"/>
      <c r="SUA873" s="1"/>
      <c r="SUB873" s="1"/>
      <c r="SUC873" s="1"/>
      <c r="SUD873" s="1"/>
      <c r="SUE873" s="1"/>
      <c r="SUF873" s="1"/>
      <c r="SUG873" s="1"/>
      <c r="SUH873" s="1"/>
      <c r="SUI873" s="1"/>
      <c r="SUJ873" s="1"/>
      <c r="SUK873" s="1"/>
      <c r="SUL873" s="1"/>
      <c r="SUM873" s="1"/>
      <c r="SUN873" s="1"/>
      <c r="SUO873" s="1"/>
      <c r="SUP873" s="1"/>
      <c r="SUQ873" s="1"/>
      <c r="SUR873" s="1"/>
      <c r="SUS873" s="1"/>
      <c r="SUT873" s="1"/>
      <c r="SUU873" s="1"/>
      <c r="SUV873" s="1"/>
      <c r="SUW873" s="1"/>
      <c r="SUX873" s="1"/>
      <c r="SUY873" s="1"/>
      <c r="SUZ873" s="1"/>
      <c r="SVA873" s="1"/>
      <c r="SVB873" s="1"/>
      <c r="SVC873" s="1"/>
      <c r="SVD873" s="1"/>
      <c r="SVE873" s="1"/>
      <c r="SVF873" s="1"/>
      <c r="SVG873" s="1"/>
      <c r="SVH873" s="1"/>
      <c r="SVI873" s="1"/>
      <c r="SVJ873" s="1"/>
      <c r="SVK873" s="1"/>
      <c r="SVL873" s="1"/>
      <c r="SVM873" s="1"/>
      <c r="SVN873" s="1"/>
      <c r="SVO873" s="1"/>
      <c r="SVP873" s="1"/>
      <c r="SVQ873" s="1"/>
      <c r="SVR873" s="1"/>
      <c r="SVS873" s="1"/>
      <c r="SVT873" s="1"/>
      <c r="SVU873" s="1"/>
      <c r="SVV873" s="1"/>
      <c r="SVW873" s="1"/>
      <c r="SVX873" s="1"/>
      <c r="SVY873" s="1"/>
      <c r="SVZ873" s="1"/>
      <c r="SWA873" s="1"/>
      <c r="SWB873" s="1"/>
      <c r="SWC873" s="1"/>
      <c r="SWD873" s="1"/>
      <c r="SWE873" s="1"/>
      <c r="SWF873" s="1"/>
      <c r="SWG873" s="1"/>
      <c r="SWH873" s="1"/>
      <c r="SWI873" s="1"/>
      <c r="SWJ873" s="1"/>
      <c r="SWK873" s="1"/>
      <c r="SWL873" s="1"/>
      <c r="SWM873" s="1"/>
      <c r="SWN873" s="1"/>
      <c r="SWO873" s="1"/>
      <c r="SWP873" s="1"/>
      <c r="SWQ873" s="1"/>
      <c r="SWR873" s="1"/>
      <c r="SWS873" s="1"/>
      <c r="SWT873" s="1"/>
      <c r="SWU873" s="1"/>
      <c r="SWV873" s="1"/>
      <c r="SWW873" s="1"/>
      <c r="SWX873" s="1"/>
      <c r="SWY873" s="1"/>
      <c r="SWZ873" s="1"/>
      <c r="SXA873" s="1"/>
      <c r="SXB873" s="1"/>
      <c r="SXC873" s="1"/>
      <c r="SXD873" s="1"/>
      <c r="SXE873" s="1"/>
      <c r="SXF873" s="1"/>
      <c r="SXG873" s="1"/>
      <c r="SXH873" s="1"/>
      <c r="SXI873" s="1"/>
      <c r="SXJ873" s="1"/>
      <c r="SXK873" s="1"/>
      <c r="SXL873" s="1"/>
      <c r="SXM873" s="1"/>
      <c r="SXN873" s="1"/>
      <c r="SXO873" s="1"/>
      <c r="SXP873" s="1"/>
      <c r="SXQ873" s="1"/>
      <c r="SXR873" s="1"/>
      <c r="SXS873" s="1"/>
      <c r="SXT873" s="1"/>
      <c r="SXU873" s="1"/>
      <c r="SXV873" s="1"/>
      <c r="SXW873" s="1"/>
      <c r="SXX873" s="1"/>
      <c r="SXY873" s="1"/>
      <c r="SXZ873" s="1"/>
      <c r="SYA873" s="1"/>
      <c r="SYB873" s="1"/>
      <c r="SYC873" s="1"/>
      <c r="SYD873" s="1"/>
      <c r="SYE873" s="1"/>
      <c r="SYF873" s="1"/>
      <c r="SYG873" s="1"/>
      <c r="SYH873" s="1"/>
      <c r="SYI873" s="1"/>
      <c r="SYJ873" s="1"/>
      <c r="SYK873" s="1"/>
      <c r="SYL873" s="1"/>
      <c r="SYM873" s="1"/>
      <c r="SYN873" s="1"/>
      <c r="SYO873" s="1"/>
      <c r="SYP873" s="1"/>
      <c r="SYQ873" s="1"/>
      <c r="SYR873" s="1"/>
      <c r="SYS873" s="1"/>
      <c r="SYT873" s="1"/>
      <c r="SYU873" s="1"/>
      <c r="SYV873" s="1"/>
      <c r="SYW873" s="1"/>
      <c r="SYX873" s="1"/>
      <c r="SYY873" s="1"/>
      <c r="SYZ873" s="1"/>
      <c r="SZA873" s="1"/>
      <c r="SZB873" s="1"/>
      <c r="SZC873" s="1"/>
      <c r="SZD873" s="1"/>
      <c r="SZE873" s="1"/>
      <c r="SZF873" s="1"/>
      <c r="SZG873" s="1"/>
      <c r="SZH873" s="1"/>
      <c r="SZI873" s="1"/>
      <c r="SZJ873" s="1"/>
      <c r="SZK873" s="1"/>
      <c r="SZL873" s="1"/>
      <c r="SZM873" s="1"/>
      <c r="SZN873" s="1"/>
      <c r="SZO873" s="1"/>
      <c r="SZP873" s="1"/>
      <c r="SZQ873" s="1"/>
      <c r="SZR873" s="1"/>
      <c r="SZS873" s="1"/>
      <c r="SZT873" s="1"/>
      <c r="SZU873" s="1"/>
      <c r="SZV873" s="1"/>
      <c r="SZW873" s="1"/>
      <c r="SZX873" s="1"/>
      <c r="SZY873" s="1"/>
      <c r="SZZ873" s="1"/>
      <c r="TAA873" s="1"/>
      <c r="TAB873" s="1"/>
      <c r="TAC873" s="1"/>
      <c r="TAD873" s="1"/>
      <c r="TAE873" s="1"/>
      <c r="TAF873" s="1"/>
      <c r="TAG873" s="1"/>
      <c r="TAH873" s="1"/>
      <c r="TAI873" s="1"/>
      <c r="TAJ873" s="1"/>
      <c r="TAK873" s="1"/>
      <c r="TAL873" s="1"/>
      <c r="TAM873" s="1"/>
      <c r="TAN873" s="1"/>
      <c r="TAO873" s="1"/>
      <c r="TAP873" s="1"/>
      <c r="TAQ873" s="1"/>
      <c r="TAR873" s="1"/>
      <c r="TAS873" s="1"/>
      <c r="TAT873" s="1"/>
      <c r="TAU873" s="1"/>
      <c r="TAV873" s="1"/>
      <c r="TAW873" s="1"/>
      <c r="TAX873" s="1"/>
      <c r="TAY873" s="1"/>
      <c r="TAZ873" s="1"/>
      <c r="TBA873" s="1"/>
      <c r="TBB873" s="1"/>
      <c r="TBC873" s="1"/>
      <c r="TBD873" s="1"/>
      <c r="TBE873" s="1"/>
      <c r="TBF873" s="1"/>
      <c r="TBG873" s="1"/>
      <c r="TBH873" s="1"/>
      <c r="TBI873" s="1"/>
      <c r="TBJ873" s="1"/>
      <c r="TBK873" s="1"/>
      <c r="TBL873" s="1"/>
      <c r="TBM873" s="1"/>
      <c r="TBN873" s="1"/>
      <c r="TBO873" s="1"/>
      <c r="TBP873" s="1"/>
      <c r="TBQ873" s="1"/>
      <c r="TBR873" s="1"/>
      <c r="TBS873" s="1"/>
      <c r="TBT873" s="1"/>
      <c r="TBU873" s="1"/>
      <c r="TBV873" s="1"/>
      <c r="TBW873" s="1"/>
      <c r="TBX873" s="1"/>
      <c r="TBY873" s="1"/>
      <c r="TBZ873" s="1"/>
      <c r="TCA873" s="1"/>
      <c r="TCB873" s="1"/>
      <c r="TCC873" s="1"/>
      <c r="TCD873" s="1"/>
      <c r="TCE873" s="1"/>
      <c r="TCF873" s="1"/>
      <c r="TCG873" s="1"/>
      <c r="TCH873" s="1"/>
      <c r="TCI873" s="1"/>
      <c r="TCJ873" s="1"/>
      <c r="TCK873" s="1"/>
      <c r="TCL873" s="1"/>
      <c r="TCM873" s="1"/>
      <c r="TCN873" s="1"/>
      <c r="TCO873" s="1"/>
      <c r="TCP873" s="1"/>
      <c r="TCQ873" s="1"/>
      <c r="TCR873" s="1"/>
      <c r="TCS873" s="1"/>
      <c r="TCT873" s="1"/>
      <c r="TCU873" s="1"/>
      <c r="TCV873" s="1"/>
      <c r="TCW873" s="1"/>
      <c r="TCX873" s="1"/>
      <c r="TCY873" s="1"/>
      <c r="TCZ873" s="1"/>
      <c r="TDA873" s="1"/>
      <c r="TDB873" s="1"/>
      <c r="TDC873" s="1"/>
      <c r="TDD873" s="1"/>
      <c r="TDE873" s="1"/>
      <c r="TDF873" s="1"/>
      <c r="TDG873" s="1"/>
      <c r="TDH873" s="1"/>
      <c r="TDI873" s="1"/>
      <c r="TDJ873" s="1"/>
      <c r="TDK873" s="1"/>
      <c r="TDL873" s="1"/>
      <c r="TDM873" s="1"/>
      <c r="TDN873" s="1"/>
      <c r="TDO873" s="1"/>
      <c r="TDP873" s="1"/>
      <c r="TDQ873" s="1"/>
      <c r="TDR873" s="1"/>
      <c r="TDS873" s="1"/>
      <c r="TDT873" s="1"/>
      <c r="TDU873" s="1"/>
      <c r="TDV873" s="1"/>
      <c r="TDW873" s="1"/>
      <c r="TDX873" s="1"/>
      <c r="TDY873" s="1"/>
      <c r="TDZ873" s="1"/>
      <c r="TEA873" s="1"/>
      <c r="TEB873" s="1"/>
      <c r="TEC873" s="1"/>
      <c r="TED873" s="1"/>
      <c r="TEE873" s="1"/>
      <c r="TEF873" s="1"/>
      <c r="TEG873" s="1"/>
      <c r="TEH873" s="1"/>
      <c r="TEI873" s="1"/>
      <c r="TEJ873" s="1"/>
      <c r="TEK873" s="1"/>
      <c r="TEL873" s="1"/>
      <c r="TEM873" s="1"/>
      <c r="TEN873" s="1"/>
      <c r="TEO873" s="1"/>
      <c r="TEP873" s="1"/>
      <c r="TEQ873" s="1"/>
      <c r="TER873" s="1"/>
      <c r="TES873" s="1"/>
      <c r="TET873" s="1"/>
      <c r="TEU873" s="1"/>
      <c r="TEV873" s="1"/>
      <c r="TEW873" s="1"/>
      <c r="TEX873" s="1"/>
      <c r="TEY873" s="1"/>
      <c r="TEZ873" s="1"/>
      <c r="TFA873" s="1"/>
      <c r="TFB873" s="1"/>
      <c r="TFC873" s="1"/>
      <c r="TFD873" s="1"/>
      <c r="TFE873" s="1"/>
      <c r="TFF873" s="1"/>
      <c r="TFG873" s="1"/>
      <c r="TFH873" s="1"/>
      <c r="TFI873" s="1"/>
      <c r="TFJ873" s="1"/>
      <c r="TFK873" s="1"/>
      <c r="TFL873" s="1"/>
      <c r="TFM873" s="1"/>
      <c r="TFN873" s="1"/>
      <c r="TFO873" s="1"/>
      <c r="TFP873" s="1"/>
      <c r="TFQ873" s="1"/>
      <c r="TFR873" s="1"/>
      <c r="TFS873" s="1"/>
      <c r="TFT873" s="1"/>
      <c r="TFU873" s="1"/>
      <c r="TFV873" s="1"/>
      <c r="TFW873" s="1"/>
      <c r="TFX873" s="1"/>
      <c r="TFY873" s="1"/>
      <c r="TFZ873" s="1"/>
      <c r="TGA873" s="1"/>
      <c r="TGB873" s="1"/>
      <c r="TGC873" s="1"/>
      <c r="TGD873" s="1"/>
      <c r="TGE873" s="1"/>
      <c r="TGF873" s="1"/>
      <c r="TGG873" s="1"/>
      <c r="TGH873" s="1"/>
      <c r="TGI873" s="1"/>
      <c r="TGJ873" s="1"/>
      <c r="TGK873" s="1"/>
      <c r="TGL873" s="1"/>
      <c r="TGM873" s="1"/>
      <c r="TGN873" s="1"/>
      <c r="TGO873" s="1"/>
      <c r="TGP873" s="1"/>
      <c r="TGQ873" s="1"/>
      <c r="TGR873" s="1"/>
      <c r="TGS873" s="1"/>
      <c r="TGT873" s="1"/>
      <c r="TGU873" s="1"/>
      <c r="TGV873" s="1"/>
      <c r="TGW873" s="1"/>
      <c r="TGX873" s="1"/>
      <c r="TGY873" s="1"/>
      <c r="TGZ873" s="1"/>
      <c r="THA873" s="1"/>
      <c r="THB873" s="1"/>
      <c r="THC873" s="1"/>
      <c r="THD873" s="1"/>
      <c r="THE873" s="1"/>
      <c r="THF873" s="1"/>
      <c r="THG873" s="1"/>
      <c r="THH873" s="1"/>
      <c r="THI873" s="1"/>
      <c r="THJ873" s="1"/>
      <c r="THK873" s="1"/>
      <c r="THL873" s="1"/>
      <c r="THM873" s="1"/>
      <c r="THN873" s="1"/>
      <c r="THO873" s="1"/>
      <c r="THP873" s="1"/>
      <c r="THQ873" s="1"/>
      <c r="THR873" s="1"/>
      <c r="THS873" s="1"/>
      <c r="THT873" s="1"/>
      <c r="THU873" s="1"/>
      <c r="THV873" s="1"/>
      <c r="THW873" s="1"/>
      <c r="THX873" s="1"/>
      <c r="THY873" s="1"/>
      <c r="THZ873" s="1"/>
      <c r="TIA873" s="1"/>
      <c r="TIB873" s="1"/>
      <c r="TIC873" s="1"/>
      <c r="TID873" s="1"/>
      <c r="TIE873" s="1"/>
      <c r="TIF873" s="1"/>
      <c r="TIG873" s="1"/>
      <c r="TIH873" s="1"/>
      <c r="TII873" s="1"/>
      <c r="TIJ873" s="1"/>
      <c r="TIK873" s="1"/>
      <c r="TIL873" s="1"/>
      <c r="TIM873" s="1"/>
      <c r="TIN873" s="1"/>
      <c r="TIO873" s="1"/>
      <c r="TIP873" s="1"/>
      <c r="TIQ873" s="1"/>
      <c r="TIR873" s="1"/>
      <c r="TIS873" s="1"/>
      <c r="TIT873" s="1"/>
      <c r="TIU873" s="1"/>
      <c r="TIV873" s="1"/>
      <c r="TIW873" s="1"/>
      <c r="TIX873" s="1"/>
      <c r="TIY873" s="1"/>
      <c r="TIZ873" s="1"/>
      <c r="TJA873" s="1"/>
      <c r="TJB873" s="1"/>
      <c r="TJC873" s="1"/>
      <c r="TJD873" s="1"/>
      <c r="TJE873" s="1"/>
      <c r="TJF873" s="1"/>
      <c r="TJG873" s="1"/>
      <c r="TJH873" s="1"/>
      <c r="TJI873" s="1"/>
      <c r="TJJ873" s="1"/>
      <c r="TJK873" s="1"/>
      <c r="TJL873" s="1"/>
      <c r="TJM873" s="1"/>
      <c r="TJN873" s="1"/>
      <c r="TJO873" s="1"/>
      <c r="TJP873" s="1"/>
      <c r="TJQ873" s="1"/>
      <c r="TJR873" s="1"/>
      <c r="TJS873" s="1"/>
      <c r="TJT873" s="1"/>
      <c r="TJU873" s="1"/>
      <c r="TJV873" s="1"/>
      <c r="TJW873" s="1"/>
      <c r="TJX873" s="1"/>
      <c r="TJY873" s="1"/>
      <c r="TJZ873" s="1"/>
      <c r="TKA873" s="1"/>
      <c r="TKB873" s="1"/>
      <c r="TKC873" s="1"/>
      <c r="TKD873" s="1"/>
      <c r="TKE873" s="1"/>
      <c r="TKF873" s="1"/>
      <c r="TKG873" s="1"/>
      <c r="TKH873" s="1"/>
      <c r="TKI873" s="1"/>
      <c r="TKJ873" s="1"/>
      <c r="TKK873" s="1"/>
      <c r="TKL873" s="1"/>
      <c r="TKM873" s="1"/>
      <c r="TKN873" s="1"/>
      <c r="TKO873" s="1"/>
      <c r="TKP873" s="1"/>
      <c r="TKQ873" s="1"/>
      <c r="TKR873" s="1"/>
      <c r="TKS873" s="1"/>
      <c r="TKT873" s="1"/>
      <c r="TKU873" s="1"/>
      <c r="TKV873" s="1"/>
      <c r="TKW873" s="1"/>
      <c r="TKX873" s="1"/>
      <c r="TKY873" s="1"/>
      <c r="TKZ873" s="1"/>
      <c r="TLA873" s="1"/>
      <c r="TLB873" s="1"/>
      <c r="TLC873" s="1"/>
      <c r="TLD873" s="1"/>
      <c r="TLE873" s="1"/>
      <c r="TLF873" s="1"/>
      <c r="TLG873" s="1"/>
      <c r="TLH873" s="1"/>
      <c r="TLI873" s="1"/>
      <c r="TLJ873" s="1"/>
      <c r="TLK873" s="1"/>
      <c r="TLL873" s="1"/>
      <c r="TLM873" s="1"/>
      <c r="TLN873" s="1"/>
      <c r="TLO873" s="1"/>
      <c r="TLP873" s="1"/>
      <c r="TLQ873" s="1"/>
      <c r="TLR873" s="1"/>
      <c r="TLS873" s="1"/>
      <c r="TLT873" s="1"/>
      <c r="TLU873" s="1"/>
      <c r="TLV873" s="1"/>
      <c r="TLW873" s="1"/>
      <c r="TLX873" s="1"/>
      <c r="TLY873" s="1"/>
      <c r="TLZ873" s="1"/>
      <c r="TMA873" s="1"/>
      <c r="TMB873" s="1"/>
      <c r="TMC873" s="1"/>
      <c r="TMD873" s="1"/>
      <c r="TME873" s="1"/>
      <c r="TMF873" s="1"/>
      <c r="TMG873" s="1"/>
      <c r="TMH873" s="1"/>
      <c r="TMI873" s="1"/>
      <c r="TMJ873" s="1"/>
      <c r="TMK873" s="1"/>
      <c r="TML873" s="1"/>
      <c r="TMM873" s="1"/>
      <c r="TMN873" s="1"/>
      <c r="TMO873" s="1"/>
      <c r="TMP873" s="1"/>
      <c r="TMQ873" s="1"/>
      <c r="TMR873" s="1"/>
      <c r="TMS873" s="1"/>
      <c r="TMT873" s="1"/>
      <c r="TMU873" s="1"/>
      <c r="TMV873" s="1"/>
      <c r="TMW873" s="1"/>
      <c r="TMX873" s="1"/>
      <c r="TMY873" s="1"/>
      <c r="TMZ873" s="1"/>
      <c r="TNA873" s="1"/>
      <c r="TNB873" s="1"/>
      <c r="TNC873" s="1"/>
      <c r="TND873" s="1"/>
      <c r="TNE873" s="1"/>
      <c r="TNF873" s="1"/>
      <c r="TNG873" s="1"/>
      <c r="TNH873" s="1"/>
      <c r="TNI873" s="1"/>
      <c r="TNJ873" s="1"/>
      <c r="TNK873" s="1"/>
      <c r="TNL873" s="1"/>
      <c r="TNM873" s="1"/>
      <c r="TNN873" s="1"/>
      <c r="TNO873" s="1"/>
      <c r="TNP873" s="1"/>
      <c r="TNQ873" s="1"/>
      <c r="TNR873" s="1"/>
      <c r="TNS873" s="1"/>
      <c r="TNT873" s="1"/>
      <c r="TNU873" s="1"/>
      <c r="TNV873" s="1"/>
      <c r="TNW873" s="1"/>
      <c r="TNX873" s="1"/>
      <c r="TNY873" s="1"/>
      <c r="TNZ873" s="1"/>
      <c r="TOA873" s="1"/>
      <c r="TOB873" s="1"/>
      <c r="TOC873" s="1"/>
      <c r="TOD873" s="1"/>
      <c r="TOE873" s="1"/>
      <c r="TOF873" s="1"/>
      <c r="TOG873" s="1"/>
      <c r="TOH873" s="1"/>
      <c r="TOI873" s="1"/>
      <c r="TOJ873" s="1"/>
      <c r="TOK873" s="1"/>
      <c r="TOL873" s="1"/>
      <c r="TOM873" s="1"/>
      <c r="TON873" s="1"/>
      <c r="TOO873" s="1"/>
      <c r="TOP873" s="1"/>
      <c r="TOQ873" s="1"/>
      <c r="TOR873" s="1"/>
      <c r="TOS873" s="1"/>
      <c r="TOT873" s="1"/>
      <c r="TOU873" s="1"/>
      <c r="TOV873" s="1"/>
      <c r="TOW873" s="1"/>
      <c r="TOX873" s="1"/>
      <c r="TOY873" s="1"/>
      <c r="TOZ873" s="1"/>
      <c r="TPA873" s="1"/>
      <c r="TPB873" s="1"/>
      <c r="TPC873" s="1"/>
      <c r="TPD873" s="1"/>
      <c r="TPE873" s="1"/>
      <c r="TPF873" s="1"/>
      <c r="TPG873" s="1"/>
      <c r="TPH873" s="1"/>
      <c r="TPI873" s="1"/>
      <c r="TPJ873" s="1"/>
      <c r="TPK873" s="1"/>
      <c r="TPL873" s="1"/>
      <c r="TPM873" s="1"/>
      <c r="TPN873" s="1"/>
      <c r="TPO873" s="1"/>
      <c r="TPP873" s="1"/>
      <c r="TPQ873" s="1"/>
      <c r="TPR873" s="1"/>
      <c r="TPS873" s="1"/>
      <c r="TPT873" s="1"/>
      <c r="TPU873" s="1"/>
      <c r="TPV873" s="1"/>
      <c r="TPW873" s="1"/>
      <c r="TPX873" s="1"/>
      <c r="TPY873" s="1"/>
      <c r="TPZ873" s="1"/>
      <c r="TQA873" s="1"/>
      <c r="TQB873" s="1"/>
      <c r="TQC873" s="1"/>
      <c r="TQD873" s="1"/>
      <c r="TQE873" s="1"/>
      <c r="TQF873" s="1"/>
      <c r="TQG873" s="1"/>
      <c r="TQH873" s="1"/>
      <c r="TQI873" s="1"/>
      <c r="TQJ873" s="1"/>
      <c r="TQK873" s="1"/>
      <c r="TQL873" s="1"/>
      <c r="TQM873" s="1"/>
      <c r="TQN873" s="1"/>
      <c r="TQO873" s="1"/>
      <c r="TQP873" s="1"/>
      <c r="TQQ873" s="1"/>
      <c r="TQR873" s="1"/>
      <c r="TQS873" s="1"/>
      <c r="TQT873" s="1"/>
      <c r="TQU873" s="1"/>
      <c r="TQV873" s="1"/>
      <c r="TQW873" s="1"/>
      <c r="TQX873" s="1"/>
      <c r="TQY873" s="1"/>
      <c r="TQZ873" s="1"/>
      <c r="TRA873" s="1"/>
      <c r="TRB873" s="1"/>
      <c r="TRC873" s="1"/>
      <c r="TRD873" s="1"/>
      <c r="TRE873" s="1"/>
      <c r="TRF873" s="1"/>
      <c r="TRG873" s="1"/>
      <c r="TRH873" s="1"/>
      <c r="TRI873" s="1"/>
      <c r="TRJ873" s="1"/>
      <c r="TRK873" s="1"/>
      <c r="TRL873" s="1"/>
      <c r="TRM873" s="1"/>
      <c r="TRN873" s="1"/>
      <c r="TRO873" s="1"/>
      <c r="TRP873" s="1"/>
      <c r="TRQ873" s="1"/>
      <c r="TRR873" s="1"/>
      <c r="TRS873" s="1"/>
      <c r="TRT873" s="1"/>
      <c r="TRU873" s="1"/>
      <c r="TRV873" s="1"/>
      <c r="TRW873" s="1"/>
      <c r="TRX873" s="1"/>
      <c r="TRY873" s="1"/>
      <c r="TRZ873" s="1"/>
      <c r="TSA873" s="1"/>
      <c r="TSB873" s="1"/>
      <c r="TSC873" s="1"/>
      <c r="TSD873" s="1"/>
      <c r="TSE873" s="1"/>
      <c r="TSF873" s="1"/>
      <c r="TSG873" s="1"/>
      <c r="TSH873" s="1"/>
      <c r="TSI873" s="1"/>
      <c r="TSJ873" s="1"/>
      <c r="TSK873" s="1"/>
      <c r="TSL873" s="1"/>
      <c r="TSM873" s="1"/>
      <c r="TSN873" s="1"/>
      <c r="TSO873" s="1"/>
      <c r="TSP873" s="1"/>
      <c r="TSQ873" s="1"/>
      <c r="TSR873" s="1"/>
      <c r="TSS873" s="1"/>
      <c r="TST873" s="1"/>
      <c r="TSU873" s="1"/>
      <c r="TSV873" s="1"/>
      <c r="TSW873" s="1"/>
      <c r="TSX873" s="1"/>
      <c r="TSY873" s="1"/>
      <c r="TSZ873" s="1"/>
      <c r="TTA873" s="1"/>
      <c r="TTB873" s="1"/>
      <c r="TTC873" s="1"/>
      <c r="TTD873" s="1"/>
      <c r="TTE873" s="1"/>
      <c r="TTF873" s="1"/>
      <c r="TTG873" s="1"/>
      <c r="TTH873" s="1"/>
      <c r="TTI873" s="1"/>
      <c r="TTJ873" s="1"/>
      <c r="TTK873" s="1"/>
      <c r="TTL873" s="1"/>
      <c r="TTM873" s="1"/>
      <c r="TTN873" s="1"/>
      <c r="TTO873" s="1"/>
      <c r="TTP873" s="1"/>
      <c r="TTQ873" s="1"/>
      <c r="TTR873" s="1"/>
      <c r="TTS873" s="1"/>
      <c r="TTT873" s="1"/>
      <c r="TTU873" s="1"/>
      <c r="TTV873" s="1"/>
      <c r="TTW873" s="1"/>
      <c r="TTX873" s="1"/>
      <c r="TTY873" s="1"/>
      <c r="TTZ873" s="1"/>
      <c r="TUA873" s="1"/>
      <c r="TUB873" s="1"/>
      <c r="TUC873" s="1"/>
      <c r="TUD873" s="1"/>
      <c r="TUE873" s="1"/>
      <c r="TUF873" s="1"/>
      <c r="TUG873" s="1"/>
      <c r="TUH873" s="1"/>
      <c r="TUI873" s="1"/>
      <c r="TUJ873" s="1"/>
      <c r="TUK873" s="1"/>
      <c r="TUL873" s="1"/>
      <c r="TUM873" s="1"/>
      <c r="TUN873" s="1"/>
      <c r="TUO873" s="1"/>
      <c r="TUP873" s="1"/>
      <c r="TUQ873" s="1"/>
      <c r="TUR873" s="1"/>
      <c r="TUS873" s="1"/>
      <c r="TUT873" s="1"/>
      <c r="TUU873" s="1"/>
      <c r="TUV873" s="1"/>
      <c r="TUW873" s="1"/>
      <c r="TUX873" s="1"/>
      <c r="TUY873" s="1"/>
      <c r="TUZ873" s="1"/>
      <c r="TVA873" s="1"/>
      <c r="TVB873" s="1"/>
      <c r="TVC873" s="1"/>
      <c r="TVD873" s="1"/>
      <c r="TVE873" s="1"/>
      <c r="TVF873" s="1"/>
      <c r="TVG873" s="1"/>
      <c r="TVH873" s="1"/>
      <c r="TVI873" s="1"/>
      <c r="TVJ873" s="1"/>
      <c r="TVK873" s="1"/>
      <c r="TVL873" s="1"/>
      <c r="TVM873" s="1"/>
      <c r="TVN873" s="1"/>
      <c r="TVO873" s="1"/>
      <c r="TVP873" s="1"/>
      <c r="TVQ873" s="1"/>
      <c r="TVR873" s="1"/>
      <c r="TVS873" s="1"/>
      <c r="TVT873" s="1"/>
      <c r="TVU873" s="1"/>
      <c r="TVV873" s="1"/>
      <c r="TVW873" s="1"/>
      <c r="TVX873" s="1"/>
      <c r="TVY873" s="1"/>
      <c r="TVZ873" s="1"/>
      <c r="TWA873" s="1"/>
      <c r="TWB873" s="1"/>
      <c r="TWC873" s="1"/>
      <c r="TWD873" s="1"/>
      <c r="TWE873" s="1"/>
      <c r="TWF873" s="1"/>
      <c r="TWG873" s="1"/>
      <c r="TWH873" s="1"/>
      <c r="TWI873" s="1"/>
      <c r="TWJ873" s="1"/>
      <c r="TWK873" s="1"/>
      <c r="TWL873" s="1"/>
      <c r="TWM873" s="1"/>
      <c r="TWN873" s="1"/>
      <c r="TWO873" s="1"/>
      <c r="TWP873" s="1"/>
      <c r="TWQ873" s="1"/>
      <c r="TWR873" s="1"/>
      <c r="TWS873" s="1"/>
      <c r="TWT873" s="1"/>
      <c r="TWU873" s="1"/>
      <c r="TWV873" s="1"/>
      <c r="TWW873" s="1"/>
      <c r="TWX873" s="1"/>
      <c r="TWY873" s="1"/>
      <c r="TWZ873" s="1"/>
      <c r="TXA873" s="1"/>
      <c r="TXB873" s="1"/>
      <c r="TXC873" s="1"/>
      <c r="TXD873" s="1"/>
      <c r="TXE873" s="1"/>
      <c r="TXF873" s="1"/>
      <c r="TXG873" s="1"/>
      <c r="TXH873" s="1"/>
      <c r="TXI873" s="1"/>
      <c r="TXJ873" s="1"/>
      <c r="TXK873" s="1"/>
      <c r="TXL873" s="1"/>
      <c r="TXM873" s="1"/>
      <c r="TXN873" s="1"/>
      <c r="TXO873" s="1"/>
      <c r="TXP873" s="1"/>
      <c r="TXQ873" s="1"/>
      <c r="TXR873" s="1"/>
      <c r="TXS873" s="1"/>
      <c r="TXT873" s="1"/>
      <c r="TXU873" s="1"/>
      <c r="TXV873" s="1"/>
      <c r="TXW873" s="1"/>
      <c r="TXX873" s="1"/>
      <c r="TXY873" s="1"/>
      <c r="TXZ873" s="1"/>
      <c r="TYA873" s="1"/>
      <c r="TYB873" s="1"/>
      <c r="TYC873" s="1"/>
      <c r="TYD873" s="1"/>
      <c r="TYE873" s="1"/>
      <c r="TYF873" s="1"/>
      <c r="TYG873" s="1"/>
      <c r="TYH873" s="1"/>
      <c r="TYI873" s="1"/>
      <c r="TYJ873" s="1"/>
      <c r="TYK873" s="1"/>
      <c r="TYL873" s="1"/>
      <c r="TYM873" s="1"/>
      <c r="TYN873" s="1"/>
      <c r="TYO873" s="1"/>
      <c r="TYP873" s="1"/>
      <c r="TYQ873" s="1"/>
      <c r="TYR873" s="1"/>
      <c r="TYS873" s="1"/>
      <c r="TYT873" s="1"/>
      <c r="TYU873" s="1"/>
      <c r="TYV873" s="1"/>
      <c r="TYW873" s="1"/>
      <c r="TYX873" s="1"/>
      <c r="TYY873" s="1"/>
      <c r="TYZ873" s="1"/>
      <c r="TZA873" s="1"/>
      <c r="TZB873" s="1"/>
      <c r="TZC873" s="1"/>
      <c r="TZD873" s="1"/>
      <c r="TZE873" s="1"/>
      <c r="TZF873" s="1"/>
      <c r="TZG873" s="1"/>
      <c r="TZH873" s="1"/>
      <c r="TZI873" s="1"/>
      <c r="TZJ873" s="1"/>
      <c r="TZK873" s="1"/>
      <c r="TZL873" s="1"/>
      <c r="TZM873" s="1"/>
      <c r="TZN873" s="1"/>
      <c r="TZO873" s="1"/>
      <c r="TZP873" s="1"/>
      <c r="TZQ873" s="1"/>
      <c r="TZR873" s="1"/>
      <c r="TZS873" s="1"/>
      <c r="TZT873" s="1"/>
      <c r="TZU873" s="1"/>
      <c r="TZV873" s="1"/>
      <c r="TZW873" s="1"/>
      <c r="TZX873" s="1"/>
      <c r="TZY873" s="1"/>
      <c r="TZZ873" s="1"/>
      <c r="UAA873" s="1"/>
      <c r="UAB873" s="1"/>
      <c r="UAC873" s="1"/>
      <c r="UAD873" s="1"/>
      <c r="UAE873" s="1"/>
      <c r="UAF873" s="1"/>
      <c r="UAG873" s="1"/>
      <c r="UAH873" s="1"/>
      <c r="UAI873" s="1"/>
      <c r="UAJ873" s="1"/>
      <c r="UAK873" s="1"/>
      <c r="UAL873" s="1"/>
      <c r="UAM873" s="1"/>
      <c r="UAN873" s="1"/>
      <c r="UAO873" s="1"/>
      <c r="UAP873" s="1"/>
      <c r="UAQ873" s="1"/>
      <c r="UAR873" s="1"/>
      <c r="UAS873" s="1"/>
      <c r="UAT873" s="1"/>
      <c r="UAU873" s="1"/>
      <c r="UAV873" s="1"/>
      <c r="UAW873" s="1"/>
      <c r="UAX873" s="1"/>
      <c r="UAY873" s="1"/>
      <c r="UAZ873" s="1"/>
      <c r="UBA873" s="1"/>
      <c r="UBB873" s="1"/>
      <c r="UBC873" s="1"/>
      <c r="UBD873" s="1"/>
      <c r="UBE873" s="1"/>
      <c r="UBF873" s="1"/>
      <c r="UBG873" s="1"/>
      <c r="UBH873" s="1"/>
      <c r="UBI873" s="1"/>
      <c r="UBJ873" s="1"/>
      <c r="UBK873" s="1"/>
      <c r="UBL873" s="1"/>
      <c r="UBM873" s="1"/>
      <c r="UBN873" s="1"/>
      <c r="UBO873" s="1"/>
      <c r="UBP873" s="1"/>
      <c r="UBQ873" s="1"/>
      <c r="UBR873" s="1"/>
      <c r="UBS873" s="1"/>
      <c r="UBT873" s="1"/>
      <c r="UBU873" s="1"/>
      <c r="UBV873" s="1"/>
      <c r="UBW873" s="1"/>
      <c r="UBX873" s="1"/>
      <c r="UBY873" s="1"/>
      <c r="UBZ873" s="1"/>
      <c r="UCA873" s="1"/>
      <c r="UCB873" s="1"/>
      <c r="UCC873" s="1"/>
      <c r="UCD873" s="1"/>
      <c r="UCE873" s="1"/>
      <c r="UCF873" s="1"/>
      <c r="UCG873" s="1"/>
      <c r="UCH873" s="1"/>
      <c r="UCI873" s="1"/>
      <c r="UCJ873" s="1"/>
      <c r="UCK873" s="1"/>
      <c r="UCL873" s="1"/>
      <c r="UCM873" s="1"/>
      <c r="UCN873" s="1"/>
      <c r="UCO873" s="1"/>
      <c r="UCP873" s="1"/>
      <c r="UCQ873" s="1"/>
      <c r="UCR873" s="1"/>
      <c r="UCS873" s="1"/>
      <c r="UCT873" s="1"/>
      <c r="UCU873" s="1"/>
      <c r="UCV873" s="1"/>
      <c r="UCW873" s="1"/>
      <c r="UCX873" s="1"/>
      <c r="UCY873" s="1"/>
      <c r="UCZ873" s="1"/>
      <c r="UDA873" s="1"/>
      <c r="UDB873" s="1"/>
      <c r="UDC873" s="1"/>
      <c r="UDD873" s="1"/>
      <c r="UDE873" s="1"/>
      <c r="UDF873" s="1"/>
      <c r="UDG873" s="1"/>
      <c r="UDH873" s="1"/>
      <c r="UDI873" s="1"/>
      <c r="UDJ873" s="1"/>
      <c r="UDK873" s="1"/>
      <c r="UDL873" s="1"/>
      <c r="UDM873" s="1"/>
      <c r="UDN873" s="1"/>
      <c r="UDO873" s="1"/>
      <c r="UDP873" s="1"/>
      <c r="UDQ873" s="1"/>
      <c r="UDR873" s="1"/>
      <c r="UDS873" s="1"/>
      <c r="UDT873" s="1"/>
      <c r="UDU873" s="1"/>
      <c r="UDV873" s="1"/>
      <c r="UDW873" s="1"/>
      <c r="UDX873" s="1"/>
      <c r="UDY873" s="1"/>
      <c r="UDZ873" s="1"/>
      <c r="UEA873" s="1"/>
      <c r="UEB873" s="1"/>
      <c r="UEC873" s="1"/>
      <c r="UED873" s="1"/>
      <c r="UEE873" s="1"/>
      <c r="UEF873" s="1"/>
      <c r="UEG873" s="1"/>
      <c r="UEH873" s="1"/>
      <c r="UEI873" s="1"/>
      <c r="UEJ873" s="1"/>
      <c r="UEK873" s="1"/>
      <c r="UEL873" s="1"/>
      <c r="UEM873" s="1"/>
      <c r="UEN873" s="1"/>
      <c r="UEO873" s="1"/>
      <c r="UEP873" s="1"/>
      <c r="UEQ873" s="1"/>
      <c r="UER873" s="1"/>
      <c r="UES873" s="1"/>
      <c r="UET873" s="1"/>
      <c r="UEU873" s="1"/>
      <c r="UEV873" s="1"/>
      <c r="UEW873" s="1"/>
      <c r="UEX873" s="1"/>
      <c r="UEY873" s="1"/>
      <c r="UEZ873" s="1"/>
      <c r="UFA873" s="1"/>
      <c r="UFB873" s="1"/>
      <c r="UFC873" s="1"/>
      <c r="UFD873" s="1"/>
      <c r="UFE873" s="1"/>
      <c r="UFF873" s="1"/>
      <c r="UFG873" s="1"/>
      <c r="UFH873" s="1"/>
      <c r="UFI873" s="1"/>
      <c r="UFJ873" s="1"/>
      <c r="UFK873" s="1"/>
      <c r="UFL873" s="1"/>
      <c r="UFM873" s="1"/>
      <c r="UFN873" s="1"/>
      <c r="UFO873" s="1"/>
      <c r="UFP873" s="1"/>
      <c r="UFQ873" s="1"/>
      <c r="UFR873" s="1"/>
      <c r="UFS873" s="1"/>
      <c r="UFT873" s="1"/>
      <c r="UFU873" s="1"/>
      <c r="UFV873" s="1"/>
      <c r="UFW873" s="1"/>
      <c r="UFX873" s="1"/>
      <c r="UFY873" s="1"/>
      <c r="UFZ873" s="1"/>
      <c r="UGA873" s="1"/>
      <c r="UGB873" s="1"/>
      <c r="UGC873" s="1"/>
      <c r="UGD873" s="1"/>
      <c r="UGE873" s="1"/>
      <c r="UGF873" s="1"/>
      <c r="UGG873" s="1"/>
      <c r="UGH873" s="1"/>
      <c r="UGI873" s="1"/>
      <c r="UGJ873" s="1"/>
      <c r="UGK873" s="1"/>
      <c r="UGL873" s="1"/>
      <c r="UGM873" s="1"/>
      <c r="UGN873" s="1"/>
      <c r="UGO873" s="1"/>
      <c r="UGP873" s="1"/>
      <c r="UGQ873" s="1"/>
      <c r="UGR873" s="1"/>
      <c r="UGS873" s="1"/>
      <c r="UGT873" s="1"/>
      <c r="UGU873" s="1"/>
      <c r="UGV873" s="1"/>
      <c r="UGW873" s="1"/>
      <c r="UGX873" s="1"/>
      <c r="UGY873" s="1"/>
      <c r="UGZ873" s="1"/>
      <c r="UHA873" s="1"/>
      <c r="UHB873" s="1"/>
      <c r="UHC873" s="1"/>
      <c r="UHD873" s="1"/>
      <c r="UHE873" s="1"/>
      <c r="UHF873" s="1"/>
      <c r="UHG873" s="1"/>
      <c r="UHH873" s="1"/>
      <c r="UHI873" s="1"/>
      <c r="UHJ873" s="1"/>
      <c r="UHK873" s="1"/>
      <c r="UHL873" s="1"/>
      <c r="UHM873" s="1"/>
      <c r="UHN873" s="1"/>
      <c r="UHO873" s="1"/>
      <c r="UHP873" s="1"/>
      <c r="UHQ873" s="1"/>
      <c r="UHR873" s="1"/>
      <c r="UHS873" s="1"/>
      <c r="UHT873" s="1"/>
      <c r="UHU873" s="1"/>
      <c r="UHV873" s="1"/>
      <c r="UHW873" s="1"/>
      <c r="UHX873" s="1"/>
      <c r="UHY873" s="1"/>
      <c r="UHZ873" s="1"/>
      <c r="UIA873" s="1"/>
      <c r="UIB873" s="1"/>
      <c r="UIC873" s="1"/>
      <c r="UID873" s="1"/>
      <c r="UIE873" s="1"/>
      <c r="UIF873" s="1"/>
      <c r="UIG873" s="1"/>
      <c r="UIH873" s="1"/>
      <c r="UII873" s="1"/>
      <c r="UIJ873" s="1"/>
      <c r="UIK873" s="1"/>
      <c r="UIL873" s="1"/>
      <c r="UIM873" s="1"/>
      <c r="UIN873" s="1"/>
      <c r="UIO873" s="1"/>
      <c r="UIP873" s="1"/>
      <c r="UIQ873" s="1"/>
      <c r="UIR873" s="1"/>
      <c r="UIS873" s="1"/>
      <c r="UIT873" s="1"/>
      <c r="UIU873" s="1"/>
      <c r="UIV873" s="1"/>
      <c r="UIW873" s="1"/>
      <c r="UIX873" s="1"/>
      <c r="UIY873" s="1"/>
      <c r="UIZ873" s="1"/>
      <c r="UJA873" s="1"/>
      <c r="UJB873" s="1"/>
      <c r="UJC873" s="1"/>
      <c r="UJD873" s="1"/>
      <c r="UJE873" s="1"/>
      <c r="UJF873" s="1"/>
      <c r="UJG873" s="1"/>
      <c r="UJH873" s="1"/>
      <c r="UJI873" s="1"/>
      <c r="UJJ873" s="1"/>
      <c r="UJK873" s="1"/>
      <c r="UJL873" s="1"/>
      <c r="UJM873" s="1"/>
      <c r="UJN873" s="1"/>
      <c r="UJO873" s="1"/>
      <c r="UJP873" s="1"/>
      <c r="UJQ873" s="1"/>
      <c r="UJR873" s="1"/>
      <c r="UJS873" s="1"/>
      <c r="UJT873" s="1"/>
      <c r="UJU873" s="1"/>
      <c r="UJV873" s="1"/>
      <c r="UJW873" s="1"/>
      <c r="UJX873" s="1"/>
      <c r="UJY873" s="1"/>
      <c r="UJZ873" s="1"/>
      <c r="UKA873" s="1"/>
      <c r="UKB873" s="1"/>
      <c r="UKC873" s="1"/>
      <c r="UKD873" s="1"/>
      <c r="UKE873" s="1"/>
      <c r="UKF873" s="1"/>
      <c r="UKG873" s="1"/>
      <c r="UKH873" s="1"/>
      <c r="UKI873" s="1"/>
      <c r="UKJ873" s="1"/>
      <c r="UKK873" s="1"/>
      <c r="UKL873" s="1"/>
      <c r="UKM873" s="1"/>
      <c r="UKN873" s="1"/>
      <c r="UKO873" s="1"/>
      <c r="UKP873" s="1"/>
      <c r="UKQ873" s="1"/>
      <c r="UKR873" s="1"/>
      <c r="UKS873" s="1"/>
      <c r="UKT873" s="1"/>
      <c r="UKU873" s="1"/>
      <c r="UKV873" s="1"/>
      <c r="UKW873" s="1"/>
      <c r="UKX873" s="1"/>
      <c r="UKY873" s="1"/>
      <c r="UKZ873" s="1"/>
      <c r="ULA873" s="1"/>
      <c r="ULB873" s="1"/>
      <c r="ULC873" s="1"/>
      <c r="ULD873" s="1"/>
      <c r="ULE873" s="1"/>
      <c r="ULF873" s="1"/>
      <c r="ULG873" s="1"/>
      <c r="ULH873" s="1"/>
      <c r="ULI873" s="1"/>
      <c r="ULJ873" s="1"/>
      <c r="ULK873" s="1"/>
      <c r="ULL873" s="1"/>
      <c r="ULM873" s="1"/>
      <c r="ULN873" s="1"/>
      <c r="ULO873" s="1"/>
      <c r="ULP873" s="1"/>
      <c r="ULQ873" s="1"/>
      <c r="ULR873" s="1"/>
      <c r="ULS873" s="1"/>
      <c r="ULT873" s="1"/>
      <c r="ULU873" s="1"/>
      <c r="ULV873" s="1"/>
      <c r="ULW873" s="1"/>
      <c r="ULX873" s="1"/>
      <c r="ULY873" s="1"/>
      <c r="ULZ873" s="1"/>
      <c r="UMA873" s="1"/>
      <c r="UMB873" s="1"/>
      <c r="UMC873" s="1"/>
      <c r="UMD873" s="1"/>
      <c r="UME873" s="1"/>
      <c r="UMF873" s="1"/>
      <c r="UMG873" s="1"/>
      <c r="UMH873" s="1"/>
      <c r="UMI873" s="1"/>
      <c r="UMJ873" s="1"/>
      <c r="UMK873" s="1"/>
      <c r="UML873" s="1"/>
      <c r="UMM873" s="1"/>
      <c r="UMN873" s="1"/>
      <c r="UMO873" s="1"/>
      <c r="UMP873" s="1"/>
      <c r="UMQ873" s="1"/>
      <c r="UMR873" s="1"/>
      <c r="UMS873" s="1"/>
      <c r="UMT873" s="1"/>
      <c r="UMU873" s="1"/>
      <c r="UMV873" s="1"/>
      <c r="UMW873" s="1"/>
      <c r="UMX873" s="1"/>
      <c r="UMY873" s="1"/>
      <c r="UMZ873" s="1"/>
      <c r="UNA873" s="1"/>
      <c r="UNB873" s="1"/>
      <c r="UNC873" s="1"/>
      <c r="UND873" s="1"/>
      <c r="UNE873" s="1"/>
      <c r="UNF873" s="1"/>
      <c r="UNG873" s="1"/>
      <c r="UNH873" s="1"/>
      <c r="UNI873" s="1"/>
      <c r="UNJ873" s="1"/>
      <c r="UNK873" s="1"/>
      <c r="UNL873" s="1"/>
      <c r="UNM873" s="1"/>
      <c r="UNN873" s="1"/>
      <c r="UNO873" s="1"/>
      <c r="UNP873" s="1"/>
      <c r="UNQ873" s="1"/>
      <c r="UNR873" s="1"/>
      <c r="UNS873" s="1"/>
      <c r="UNT873" s="1"/>
      <c r="UNU873" s="1"/>
      <c r="UNV873" s="1"/>
      <c r="UNW873" s="1"/>
      <c r="UNX873" s="1"/>
      <c r="UNY873" s="1"/>
      <c r="UNZ873" s="1"/>
      <c r="UOA873" s="1"/>
      <c r="UOB873" s="1"/>
      <c r="UOC873" s="1"/>
      <c r="UOD873" s="1"/>
      <c r="UOE873" s="1"/>
      <c r="UOF873" s="1"/>
      <c r="UOG873" s="1"/>
      <c r="UOH873" s="1"/>
      <c r="UOI873" s="1"/>
      <c r="UOJ873" s="1"/>
      <c r="UOK873" s="1"/>
      <c r="UOL873" s="1"/>
      <c r="UOM873" s="1"/>
      <c r="UON873" s="1"/>
      <c r="UOO873" s="1"/>
      <c r="UOP873" s="1"/>
      <c r="UOQ873" s="1"/>
      <c r="UOR873" s="1"/>
      <c r="UOS873" s="1"/>
      <c r="UOT873" s="1"/>
      <c r="UOU873" s="1"/>
      <c r="UOV873" s="1"/>
      <c r="UOW873" s="1"/>
      <c r="UOX873" s="1"/>
      <c r="UOY873" s="1"/>
      <c r="UOZ873" s="1"/>
      <c r="UPA873" s="1"/>
      <c r="UPB873" s="1"/>
      <c r="UPC873" s="1"/>
      <c r="UPD873" s="1"/>
      <c r="UPE873" s="1"/>
      <c r="UPF873" s="1"/>
      <c r="UPG873" s="1"/>
      <c r="UPH873" s="1"/>
      <c r="UPI873" s="1"/>
      <c r="UPJ873" s="1"/>
      <c r="UPK873" s="1"/>
      <c r="UPL873" s="1"/>
      <c r="UPM873" s="1"/>
      <c r="UPN873" s="1"/>
      <c r="UPO873" s="1"/>
      <c r="UPP873" s="1"/>
      <c r="UPQ873" s="1"/>
      <c r="UPR873" s="1"/>
      <c r="UPS873" s="1"/>
      <c r="UPT873" s="1"/>
      <c r="UPU873" s="1"/>
      <c r="UPV873" s="1"/>
      <c r="UPW873" s="1"/>
      <c r="UPX873" s="1"/>
      <c r="UPY873" s="1"/>
      <c r="UPZ873" s="1"/>
      <c r="UQA873" s="1"/>
      <c r="UQB873" s="1"/>
      <c r="UQC873" s="1"/>
      <c r="UQD873" s="1"/>
      <c r="UQE873" s="1"/>
      <c r="UQF873" s="1"/>
      <c r="UQG873" s="1"/>
      <c r="UQH873" s="1"/>
      <c r="UQI873" s="1"/>
      <c r="UQJ873" s="1"/>
      <c r="UQK873" s="1"/>
      <c r="UQL873" s="1"/>
      <c r="UQM873" s="1"/>
      <c r="UQN873" s="1"/>
      <c r="UQO873" s="1"/>
      <c r="UQP873" s="1"/>
      <c r="UQQ873" s="1"/>
      <c r="UQR873" s="1"/>
      <c r="UQS873" s="1"/>
      <c r="UQT873" s="1"/>
      <c r="UQU873" s="1"/>
      <c r="UQV873" s="1"/>
      <c r="UQW873" s="1"/>
      <c r="UQX873" s="1"/>
      <c r="UQY873" s="1"/>
      <c r="UQZ873" s="1"/>
      <c r="URA873" s="1"/>
      <c r="URB873" s="1"/>
      <c r="URC873" s="1"/>
      <c r="URD873" s="1"/>
      <c r="URE873" s="1"/>
      <c r="URF873" s="1"/>
      <c r="URG873" s="1"/>
      <c r="URH873" s="1"/>
      <c r="URI873" s="1"/>
      <c r="URJ873" s="1"/>
      <c r="URK873" s="1"/>
      <c r="URL873" s="1"/>
      <c r="URM873" s="1"/>
      <c r="URN873" s="1"/>
      <c r="URO873" s="1"/>
      <c r="URP873" s="1"/>
      <c r="URQ873" s="1"/>
      <c r="URR873" s="1"/>
      <c r="URS873" s="1"/>
      <c r="URT873" s="1"/>
      <c r="URU873" s="1"/>
      <c r="URV873" s="1"/>
      <c r="URW873" s="1"/>
      <c r="URX873" s="1"/>
      <c r="URY873" s="1"/>
      <c r="URZ873" s="1"/>
      <c r="USA873" s="1"/>
      <c r="USB873" s="1"/>
      <c r="USC873" s="1"/>
      <c r="USD873" s="1"/>
      <c r="USE873" s="1"/>
      <c r="USF873" s="1"/>
      <c r="USG873" s="1"/>
      <c r="USH873" s="1"/>
      <c r="USI873" s="1"/>
      <c r="USJ873" s="1"/>
      <c r="USK873" s="1"/>
      <c r="USL873" s="1"/>
      <c r="USM873" s="1"/>
      <c r="USN873" s="1"/>
      <c r="USO873" s="1"/>
      <c r="USP873" s="1"/>
      <c r="USQ873" s="1"/>
      <c r="USR873" s="1"/>
      <c r="USS873" s="1"/>
      <c r="UST873" s="1"/>
      <c r="USU873" s="1"/>
      <c r="USV873" s="1"/>
      <c r="USW873" s="1"/>
      <c r="USX873" s="1"/>
      <c r="USY873" s="1"/>
      <c r="USZ873" s="1"/>
      <c r="UTA873" s="1"/>
      <c r="UTB873" s="1"/>
      <c r="UTC873" s="1"/>
      <c r="UTD873" s="1"/>
      <c r="UTE873" s="1"/>
      <c r="UTF873" s="1"/>
      <c r="UTG873" s="1"/>
      <c r="UTH873" s="1"/>
      <c r="UTI873" s="1"/>
      <c r="UTJ873" s="1"/>
      <c r="UTK873" s="1"/>
      <c r="UTL873" s="1"/>
      <c r="UTM873" s="1"/>
      <c r="UTN873" s="1"/>
      <c r="UTO873" s="1"/>
      <c r="UTP873" s="1"/>
      <c r="UTQ873" s="1"/>
      <c r="UTR873" s="1"/>
      <c r="UTS873" s="1"/>
      <c r="UTT873" s="1"/>
      <c r="UTU873" s="1"/>
      <c r="UTV873" s="1"/>
      <c r="UTW873" s="1"/>
      <c r="UTX873" s="1"/>
      <c r="UTY873" s="1"/>
      <c r="UTZ873" s="1"/>
      <c r="UUA873" s="1"/>
      <c r="UUB873" s="1"/>
      <c r="UUC873" s="1"/>
      <c r="UUD873" s="1"/>
      <c r="UUE873" s="1"/>
      <c r="UUF873" s="1"/>
      <c r="UUG873" s="1"/>
      <c r="UUH873" s="1"/>
      <c r="UUI873" s="1"/>
      <c r="UUJ873" s="1"/>
      <c r="UUK873" s="1"/>
      <c r="UUL873" s="1"/>
      <c r="UUM873" s="1"/>
      <c r="UUN873" s="1"/>
      <c r="UUO873" s="1"/>
      <c r="UUP873" s="1"/>
      <c r="UUQ873" s="1"/>
      <c r="UUR873" s="1"/>
      <c r="UUS873" s="1"/>
      <c r="UUT873" s="1"/>
      <c r="UUU873" s="1"/>
      <c r="UUV873" s="1"/>
      <c r="UUW873" s="1"/>
      <c r="UUX873" s="1"/>
      <c r="UUY873" s="1"/>
      <c r="UUZ873" s="1"/>
      <c r="UVA873" s="1"/>
      <c r="UVB873" s="1"/>
      <c r="UVC873" s="1"/>
      <c r="UVD873" s="1"/>
      <c r="UVE873" s="1"/>
      <c r="UVF873" s="1"/>
      <c r="UVG873" s="1"/>
      <c r="UVH873" s="1"/>
      <c r="UVI873" s="1"/>
      <c r="UVJ873" s="1"/>
      <c r="UVK873" s="1"/>
      <c r="UVL873" s="1"/>
      <c r="UVM873" s="1"/>
      <c r="UVN873" s="1"/>
      <c r="UVO873" s="1"/>
      <c r="UVP873" s="1"/>
      <c r="UVQ873" s="1"/>
      <c r="UVR873" s="1"/>
      <c r="UVS873" s="1"/>
      <c r="UVT873" s="1"/>
      <c r="UVU873" s="1"/>
      <c r="UVV873" s="1"/>
      <c r="UVW873" s="1"/>
      <c r="UVX873" s="1"/>
      <c r="UVY873" s="1"/>
      <c r="UVZ873" s="1"/>
      <c r="UWA873" s="1"/>
      <c r="UWB873" s="1"/>
      <c r="UWC873" s="1"/>
      <c r="UWD873" s="1"/>
      <c r="UWE873" s="1"/>
      <c r="UWF873" s="1"/>
      <c r="UWG873" s="1"/>
      <c r="UWH873" s="1"/>
      <c r="UWI873" s="1"/>
      <c r="UWJ873" s="1"/>
      <c r="UWK873" s="1"/>
      <c r="UWL873" s="1"/>
      <c r="UWM873" s="1"/>
      <c r="UWN873" s="1"/>
      <c r="UWO873" s="1"/>
      <c r="UWP873" s="1"/>
      <c r="UWQ873" s="1"/>
      <c r="UWR873" s="1"/>
      <c r="UWS873" s="1"/>
      <c r="UWT873" s="1"/>
      <c r="UWU873" s="1"/>
      <c r="UWV873" s="1"/>
      <c r="UWW873" s="1"/>
      <c r="UWX873" s="1"/>
      <c r="UWY873" s="1"/>
      <c r="UWZ873" s="1"/>
      <c r="UXA873" s="1"/>
      <c r="UXB873" s="1"/>
      <c r="UXC873" s="1"/>
      <c r="UXD873" s="1"/>
      <c r="UXE873" s="1"/>
      <c r="UXF873" s="1"/>
      <c r="UXG873" s="1"/>
      <c r="UXH873" s="1"/>
      <c r="UXI873" s="1"/>
      <c r="UXJ873" s="1"/>
      <c r="UXK873" s="1"/>
      <c r="UXL873" s="1"/>
      <c r="UXM873" s="1"/>
      <c r="UXN873" s="1"/>
      <c r="UXO873" s="1"/>
      <c r="UXP873" s="1"/>
      <c r="UXQ873" s="1"/>
      <c r="UXR873" s="1"/>
      <c r="UXS873" s="1"/>
      <c r="UXT873" s="1"/>
      <c r="UXU873" s="1"/>
      <c r="UXV873" s="1"/>
      <c r="UXW873" s="1"/>
      <c r="UXX873" s="1"/>
      <c r="UXY873" s="1"/>
      <c r="UXZ873" s="1"/>
      <c r="UYA873" s="1"/>
      <c r="UYB873" s="1"/>
      <c r="UYC873" s="1"/>
      <c r="UYD873" s="1"/>
      <c r="UYE873" s="1"/>
      <c r="UYF873" s="1"/>
      <c r="UYG873" s="1"/>
      <c r="UYH873" s="1"/>
      <c r="UYI873" s="1"/>
      <c r="UYJ873" s="1"/>
      <c r="UYK873" s="1"/>
      <c r="UYL873" s="1"/>
      <c r="UYM873" s="1"/>
      <c r="UYN873" s="1"/>
      <c r="UYO873" s="1"/>
      <c r="UYP873" s="1"/>
      <c r="UYQ873" s="1"/>
      <c r="UYR873" s="1"/>
      <c r="UYS873" s="1"/>
      <c r="UYT873" s="1"/>
      <c r="UYU873" s="1"/>
      <c r="UYV873" s="1"/>
      <c r="UYW873" s="1"/>
      <c r="UYX873" s="1"/>
      <c r="UYY873" s="1"/>
      <c r="UYZ873" s="1"/>
      <c r="UZA873" s="1"/>
      <c r="UZB873" s="1"/>
      <c r="UZC873" s="1"/>
      <c r="UZD873" s="1"/>
      <c r="UZE873" s="1"/>
      <c r="UZF873" s="1"/>
      <c r="UZG873" s="1"/>
      <c r="UZH873" s="1"/>
      <c r="UZI873" s="1"/>
      <c r="UZJ873" s="1"/>
      <c r="UZK873" s="1"/>
      <c r="UZL873" s="1"/>
      <c r="UZM873" s="1"/>
      <c r="UZN873" s="1"/>
      <c r="UZO873" s="1"/>
      <c r="UZP873" s="1"/>
      <c r="UZQ873" s="1"/>
      <c r="UZR873" s="1"/>
      <c r="UZS873" s="1"/>
      <c r="UZT873" s="1"/>
      <c r="UZU873" s="1"/>
      <c r="UZV873" s="1"/>
      <c r="UZW873" s="1"/>
      <c r="UZX873" s="1"/>
      <c r="UZY873" s="1"/>
      <c r="UZZ873" s="1"/>
      <c r="VAA873" s="1"/>
      <c r="VAB873" s="1"/>
      <c r="VAC873" s="1"/>
      <c r="VAD873" s="1"/>
      <c r="VAE873" s="1"/>
      <c r="VAF873" s="1"/>
      <c r="VAG873" s="1"/>
      <c r="VAH873" s="1"/>
      <c r="VAI873" s="1"/>
      <c r="VAJ873" s="1"/>
      <c r="VAK873" s="1"/>
      <c r="VAL873" s="1"/>
      <c r="VAM873" s="1"/>
      <c r="VAN873" s="1"/>
      <c r="VAO873" s="1"/>
      <c r="VAP873" s="1"/>
      <c r="VAQ873" s="1"/>
      <c r="VAR873" s="1"/>
      <c r="VAS873" s="1"/>
      <c r="VAT873" s="1"/>
      <c r="VAU873" s="1"/>
      <c r="VAV873" s="1"/>
      <c r="VAW873" s="1"/>
      <c r="VAX873" s="1"/>
      <c r="VAY873" s="1"/>
      <c r="VAZ873" s="1"/>
      <c r="VBA873" s="1"/>
      <c r="VBB873" s="1"/>
      <c r="VBC873" s="1"/>
      <c r="VBD873" s="1"/>
      <c r="VBE873" s="1"/>
      <c r="VBF873" s="1"/>
      <c r="VBG873" s="1"/>
      <c r="VBH873" s="1"/>
      <c r="VBI873" s="1"/>
      <c r="VBJ873" s="1"/>
      <c r="VBK873" s="1"/>
      <c r="VBL873" s="1"/>
      <c r="VBM873" s="1"/>
      <c r="VBN873" s="1"/>
      <c r="VBO873" s="1"/>
      <c r="VBP873" s="1"/>
      <c r="VBQ873" s="1"/>
      <c r="VBR873" s="1"/>
      <c r="VBS873" s="1"/>
      <c r="VBT873" s="1"/>
      <c r="VBU873" s="1"/>
      <c r="VBV873" s="1"/>
      <c r="VBW873" s="1"/>
      <c r="VBX873" s="1"/>
      <c r="VBY873" s="1"/>
      <c r="VBZ873" s="1"/>
      <c r="VCA873" s="1"/>
      <c r="VCB873" s="1"/>
      <c r="VCC873" s="1"/>
      <c r="VCD873" s="1"/>
      <c r="VCE873" s="1"/>
      <c r="VCF873" s="1"/>
      <c r="VCG873" s="1"/>
      <c r="VCH873" s="1"/>
      <c r="VCI873" s="1"/>
      <c r="VCJ873" s="1"/>
      <c r="VCK873" s="1"/>
      <c r="VCL873" s="1"/>
      <c r="VCM873" s="1"/>
      <c r="VCN873" s="1"/>
      <c r="VCO873" s="1"/>
      <c r="VCP873" s="1"/>
      <c r="VCQ873" s="1"/>
      <c r="VCR873" s="1"/>
      <c r="VCS873" s="1"/>
      <c r="VCT873" s="1"/>
      <c r="VCU873" s="1"/>
      <c r="VCV873" s="1"/>
      <c r="VCW873" s="1"/>
      <c r="VCX873" s="1"/>
      <c r="VCY873" s="1"/>
      <c r="VCZ873" s="1"/>
      <c r="VDA873" s="1"/>
      <c r="VDB873" s="1"/>
      <c r="VDC873" s="1"/>
      <c r="VDD873" s="1"/>
      <c r="VDE873" s="1"/>
      <c r="VDF873" s="1"/>
      <c r="VDG873" s="1"/>
      <c r="VDH873" s="1"/>
      <c r="VDI873" s="1"/>
      <c r="VDJ873" s="1"/>
      <c r="VDK873" s="1"/>
      <c r="VDL873" s="1"/>
      <c r="VDM873" s="1"/>
      <c r="VDN873" s="1"/>
      <c r="VDO873" s="1"/>
      <c r="VDP873" s="1"/>
      <c r="VDQ873" s="1"/>
      <c r="VDR873" s="1"/>
      <c r="VDS873" s="1"/>
      <c r="VDT873" s="1"/>
      <c r="VDU873" s="1"/>
      <c r="VDV873" s="1"/>
      <c r="VDW873" s="1"/>
      <c r="VDX873" s="1"/>
      <c r="VDY873" s="1"/>
      <c r="VDZ873" s="1"/>
      <c r="VEA873" s="1"/>
      <c r="VEB873" s="1"/>
      <c r="VEC873" s="1"/>
      <c r="VED873" s="1"/>
      <c r="VEE873" s="1"/>
      <c r="VEF873" s="1"/>
      <c r="VEG873" s="1"/>
      <c r="VEH873" s="1"/>
      <c r="VEI873" s="1"/>
      <c r="VEJ873" s="1"/>
      <c r="VEK873" s="1"/>
      <c r="VEL873" s="1"/>
      <c r="VEM873" s="1"/>
      <c r="VEN873" s="1"/>
      <c r="VEO873" s="1"/>
      <c r="VEP873" s="1"/>
      <c r="VEQ873" s="1"/>
      <c r="VER873" s="1"/>
      <c r="VES873" s="1"/>
      <c r="VET873" s="1"/>
      <c r="VEU873" s="1"/>
      <c r="VEV873" s="1"/>
      <c r="VEW873" s="1"/>
      <c r="VEX873" s="1"/>
      <c r="VEY873" s="1"/>
      <c r="VEZ873" s="1"/>
      <c r="VFA873" s="1"/>
      <c r="VFB873" s="1"/>
      <c r="VFC873" s="1"/>
      <c r="VFD873" s="1"/>
      <c r="VFE873" s="1"/>
      <c r="VFF873" s="1"/>
      <c r="VFG873" s="1"/>
      <c r="VFH873" s="1"/>
      <c r="VFI873" s="1"/>
      <c r="VFJ873" s="1"/>
      <c r="VFK873" s="1"/>
      <c r="VFL873" s="1"/>
      <c r="VFM873" s="1"/>
      <c r="VFN873" s="1"/>
      <c r="VFO873" s="1"/>
      <c r="VFP873" s="1"/>
      <c r="VFQ873" s="1"/>
      <c r="VFR873" s="1"/>
      <c r="VFS873" s="1"/>
      <c r="VFT873" s="1"/>
      <c r="VFU873" s="1"/>
      <c r="VFV873" s="1"/>
      <c r="VFW873" s="1"/>
      <c r="VFX873" s="1"/>
      <c r="VFY873" s="1"/>
      <c r="VFZ873" s="1"/>
      <c r="VGA873" s="1"/>
      <c r="VGB873" s="1"/>
      <c r="VGC873" s="1"/>
      <c r="VGD873" s="1"/>
      <c r="VGE873" s="1"/>
      <c r="VGF873" s="1"/>
      <c r="VGG873" s="1"/>
      <c r="VGH873" s="1"/>
      <c r="VGI873" s="1"/>
      <c r="VGJ873" s="1"/>
      <c r="VGK873" s="1"/>
      <c r="VGL873" s="1"/>
      <c r="VGM873" s="1"/>
      <c r="VGN873" s="1"/>
      <c r="VGO873" s="1"/>
      <c r="VGP873" s="1"/>
      <c r="VGQ873" s="1"/>
      <c r="VGR873" s="1"/>
      <c r="VGS873" s="1"/>
      <c r="VGT873" s="1"/>
      <c r="VGU873" s="1"/>
      <c r="VGV873" s="1"/>
      <c r="VGW873" s="1"/>
      <c r="VGX873" s="1"/>
      <c r="VGY873" s="1"/>
      <c r="VGZ873" s="1"/>
      <c r="VHA873" s="1"/>
      <c r="VHB873" s="1"/>
      <c r="VHC873" s="1"/>
      <c r="VHD873" s="1"/>
      <c r="VHE873" s="1"/>
      <c r="VHF873" s="1"/>
      <c r="VHG873" s="1"/>
      <c r="VHH873" s="1"/>
      <c r="VHI873" s="1"/>
      <c r="VHJ873" s="1"/>
      <c r="VHK873" s="1"/>
      <c r="VHL873" s="1"/>
      <c r="VHM873" s="1"/>
      <c r="VHN873" s="1"/>
      <c r="VHO873" s="1"/>
      <c r="VHP873" s="1"/>
      <c r="VHQ873" s="1"/>
      <c r="VHR873" s="1"/>
      <c r="VHS873" s="1"/>
      <c r="VHT873" s="1"/>
      <c r="VHU873" s="1"/>
      <c r="VHV873" s="1"/>
      <c r="VHW873" s="1"/>
      <c r="VHX873" s="1"/>
      <c r="VHY873" s="1"/>
      <c r="VHZ873" s="1"/>
      <c r="VIA873" s="1"/>
      <c r="VIB873" s="1"/>
      <c r="VIC873" s="1"/>
      <c r="VID873" s="1"/>
      <c r="VIE873" s="1"/>
      <c r="VIF873" s="1"/>
      <c r="VIG873" s="1"/>
      <c r="VIH873" s="1"/>
      <c r="VII873" s="1"/>
      <c r="VIJ873" s="1"/>
      <c r="VIK873" s="1"/>
      <c r="VIL873" s="1"/>
      <c r="VIM873" s="1"/>
      <c r="VIN873" s="1"/>
      <c r="VIO873" s="1"/>
      <c r="VIP873" s="1"/>
      <c r="VIQ873" s="1"/>
      <c r="VIR873" s="1"/>
      <c r="VIS873" s="1"/>
      <c r="VIT873" s="1"/>
      <c r="VIU873" s="1"/>
      <c r="VIV873" s="1"/>
      <c r="VIW873" s="1"/>
      <c r="VIX873" s="1"/>
      <c r="VIY873" s="1"/>
      <c r="VIZ873" s="1"/>
      <c r="VJA873" s="1"/>
      <c r="VJB873" s="1"/>
      <c r="VJC873" s="1"/>
      <c r="VJD873" s="1"/>
      <c r="VJE873" s="1"/>
      <c r="VJF873" s="1"/>
      <c r="VJG873" s="1"/>
      <c r="VJH873" s="1"/>
      <c r="VJI873" s="1"/>
      <c r="VJJ873" s="1"/>
      <c r="VJK873" s="1"/>
      <c r="VJL873" s="1"/>
      <c r="VJM873" s="1"/>
      <c r="VJN873" s="1"/>
      <c r="VJO873" s="1"/>
      <c r="VJP873" s="1"/>
      <c r="VJQ873" s="1"/>
      <c r="VJR873" s="1"/>
      <c r="VJS873" s="1"/>
      <c r="VJT873" s="1"/>
      <c r="VJU873" s="1"/>
      <c r="VJV873" s="1"/>
      <c r="VJW873" s="1"/>
      <c r="VJX873" s="1"/>
      <c r="VJY873" s="1"/>
      <c r="VJZ873" s="1"/>
      <c r="VKA873" s="1"/>
      <c r="VKB873" s="1"/>
      <c r="VKC873" s="1"/>
      <c r="VKD873" s="1"/>
      <c r="VKE873" s="1"/>
      <c r="VKF873" s="1"/>
      <c r="VKG873" s="1"/>
      <c r="VKH873" s="1"/>
      <c r="VKI873" s="1"/>
      <c r="VKJ873" s="1"/>
      <c r="VKK873" s="1"/>
      <c r="VKL873" s="1"/>
      <c r="VKM873" s="1"/>
      <c r="VKN873" s="1"/>
      <c r="VKO873" s="1"/>
      <c r="VKP873" s="1"/>
      <c r="VKQ873" s="1"/>
      <c r="VKR873" s="1"/>
      <c r="VKS873" s="1"/>
      <c r="VKT873" s="1"/>
      <c r="VKU873" s="1"/>
      <c r="VKV873" s="1"/>
      <c r="VKW873" s="1"/>
      <c r="VKX873" s="1"/>
      <c r="VKY873" s="1"/>
      <c r="VKZ873" s="1"/>
      <c r="VLA873" s="1"/>
      <c r="VLB873" s="1"/>
      <c r="VLC873" s="1"/>
      <c r="VLD873" s="1"/>
      <c r="VLE873" s="1"/>
      <c r="VLF873" s="1"/>
      <c r="VLG873" s="1"/>
      <c r="VLH873" s="1"/>
      <c r="VLI873" s="1"/>
      <c r="VLJ873" s="1"/>
      <c r="VLK873" s="1"/>
      <c r="VLL873" s="1"/>
      <c r="VLM873" s="1"/>
      <c r="VLN873" s="1"/>
      <c r="VLO873" s="1"/>
      <c r="VLP873" s="1"/>
      <c r="VLQ873" s="1"/>
      <c r="VLR873" s="1"/>
      <c r="VLS873" s="1"/>
      <c r="VLT873" s="1"/>
      <c r="VLU873" s="1"/>
      <c r="VLV873" s="1"/>
      <c r="VLW873" s="1"/>
      <c r="VLX873" s="1"/>
      <c r="VLY873" s="1"/>
      <c r="VLZ873" s="1"/>
      <c r="VMA873" s="1"/>
      <c r="VMB873" s="1"/>
      <c r="VMC873" s="1"/>
      <c r="VMD873" s="1"/>
      <c r="VME873" s="1"/>
      <c r="VMF873" s="1"/>
      <c r="VMG873" s="1"/>
      <c r="VMH873" s="1"/>
      <c r="VMI873" s="1"/>
      <c r="VMJ873" s="1"/>
      <c r="VMK873" s="1"/>
      <c r="VML873" s="1"/>
      <c r="VMM873" s="1"/>
      <c r="VMN873" s="1"/>
      <c r="VMO873" s="1"/>
      <c r="VMP873" s="1"/>
      <c r="VMQ873" s="1"/>
      <c r="VMR873" s="1"/>
      <c r="VMS873" s="1"/>
      <c r="VMT873" s="1"/>
      <c r="VMU873" s="1"/>
      <c r="VMV873" s="1"/>
      <c r="VMW873" s="1"/>
      <c r="VMX873" s="1"/>
      <c r="VMY873" s="1"/>
      <c r="VMZ873" s="1"/>
      <c r="VNA873" s="1"/>
      <c r="VNB873" s="1"/>
      <c r="VNC873" s="1"/>
      <c r="VND873" s="1"/>
      <c r="VNE873" s="1"/>
      <c r="VNF873" s="1"/>
      <c r="VNG873" s="1"/>
      <c r="VNH873" s="1"/>
      <c r="VNI873" s="1"/>
      <c r="VNJ873" s="1"/>
      <c r="VNK873" s="1"/>
      <c r="VNL873" s="1"/>
      <c r="VNM873" s="1"/>
      <c r="VNN873" s="1"/>
      <c r="VNO873" s="1"/>
      <c r="VNP873" s="1"/>
      <c r="VNQ873" s="1"/>
      <c r="VNR873" s="1"/>
      <c r="VNS873" s="1"/>
      <c r="VNT873" s="1"/>
      <c r="VNU873" s="1"/>
      <c r="VNV873" s="1"/>
      <c r="VNW873" s="1"/>
      <c r="VNX873" s="1"/>
      <c r="VNY873" s="1"/>
      <c r="VNZ873" s="1"/>
      <c r="VOA873" s="1"/>
      <c r="VOB873" s="1"/>
      <c r="VOC873" s="1"/>
      <c r="VOD873" s="1"/>
      <c r="VOE873" s="1"/>
      <c r="VOF873" s="1"/>
      <c r="VOG873" s="1"/>
      <c r="VOH873" s="1"/>
      <c r="VOI873" s="1"/>
      <c r="VOJ873" s="1"/>
      <c r="VOK873" s="1"/>
      <c r="VOL873" s="1"/>
      <c r="VOM873" s="1"/>
      <c r="VON873" s="1"/>
      <c r="VOO873" s="1"/>
      <c r="VOP873" s="1"/>
      <c r="VOQ873" s="1"/>
      <c r="VOR873" s="1"/>
      <c r="VOS873" s="1"/>
      <c r="VOT873" s="1"/>
      <c r="VOU873" s="1"/>
      <c r="VOV873" s="1"/>
      <c r="VOW873" s="1"/>
      <c r="VOX873" s="1"/>
      <c r="VOY873" s="1"/>
      <c r="VOZ873" s="1"/>
      <c r="VPA873" s="1"/>
      <c r="VPB873" s="1"/>
      <c r="VPC873" s="1"/>
      <c r="VPD873" s="1"/>
      <c r="VPE873" s="1"/>
      <c r="VPF873" s="1"/>
      <c r="VPG873" s="1"/>
      <c r="VPH873" s="1"/>
      <c r="VPI873" s="1"/>
      <c r="VPJ873" s="1"/>
      <c r="VPK873" s="1"/>
      <c r="VPL873" s="1"/>
      <c r="VPM873" s="1"/>
      <c r="VPN873" s="1"/>
      <c r="VPO873" s="1"/>
      <c r="VPP873" s="1"/>
      <c r="VPQ873" s="1"/>
      <c r="VPR873" s="1"/>
      <c r="VPS873" s="1"/>
      <c r="VPT873" s="1"/>
      <c r="VPU873" s="1"/>
      <c r="VPV873" s="1"/>
      <c r="VPW873" s="1"/>
      <c r="VPX873" s="1"/>
      <c r="VPY873" s="1"/>
      <c r="VPZ873" s="1"/>
      <c r="VQA873" s="1"/>
      <c r="VQB873" s="1"/>
      <c r="VQC873" s="1"/>
      <c r="VQD873" s="1"/>
      <c r="VQE873" s="1"/>
      <c r="VQF873" s="1"/>
      <c r="VQG873" s="1"/>
      <c r="VQH873" s="1"/>
      <c r="VQI873" s="1"/>
      <c r="VQJ873" s="1"/>
      <c r="VQK873" s="1"/>
      <c r="VQL873" s="1"/>
      <c r="VQM873" s="1"/>
      <c r="VQN873" s="1"/>
      <c r="VQO873" s="1"/>
      <c r="VQP873" s="1"/>
      <c r="VQQ873" s="1"/>
      <c r="VQR873" s="1"/>
      <c r="VQS873" s="1"/>
      <c r="VQT873" s="1"/>
      <c r="VQU873" s="1"/>
      <c r="VQV873" s="1"/>
      <c r="VQW873" s="1"/>
      <c r="VQX873" s="1"/>
      <c r="VQY873" s="1"/>
      <c r="VQZ873" s="1"/>
      <c r="VRA873" s="1"/>
      <c r="VRB873" s="1"/>
      <c r="VRC873" s="1"/>
      <c r="VRD873" s="1"/>
      <c r="VRE873" s="1"/>
      <c r="VRF873" s="1"/>
      <c r="VRG873" s="1"/>
      <c r="VRH873" s="1"/>
      <c r="VRI873" s="1"/>
      <c r="VRJ873" s="1"/>
      <c r="VRK873" s="1"/>
      <c r="VRL873" s="1"/>
      <c r="VRM873" s="1"/>
      <c r="VRN873" s="1"/>
      <c r="VRO873" s="1"/>
      <c r="VRP873" s="1"/>
      <c r="VRQ873" s="1"/>
      <c r="VRR873" s="1"/>
      <c r="VRS873" s="1"/>
      <c r="VRT873" s="1"/>
      <c r="VRU873" s="1"/>
      <c r="VRV873" s="1"/>
      <c r="VRW873" s="1"/>
      <c r="VRX873" s="1"/>
      <c r="VRY873" s="1"/>
      <c r="VRZ873" s="1"/>
      <c r="VSA873" s="1"/>
      <c r="VSB873" s="1"/>
      <c r="VSC873" s="1"/>
      <c r="VSD873" s="1"/>
      <c r="VSE873" s="1"/>
      <c r="VSF873" s="1"/>
      <c r="VSG873" s="1"/>
      <c r="VSH873" s="1"/>
      <c r="VSI873" s="1"/>
      <c r="VSJ873" s="1"/>
      <c r="VSK873" s="1"/>
      <c r="VSL873" s="1"/>
      <c r="VSM873" s="1"/>
      <c r="VSN873" s="1"/>
      <c r="VSO873" s="1"/>
      <c r="VSP873" s="1"/>
      <c r="VSQ873" s="1"/>
      <c r="VSR873" s="1"/>
      <c r="VSS873" s="1"/>
      <c r="VST873" s="1"/>
      <c r="VSU873" s="1"/>
      <c r="VSV873" s="1"/>
      <c r="VSW873" s="1"/>
      <c r="VSX873" s="1"/>
      <c r="VSY873" s="1"/>
      <c r="VSZ873" s="1"/>
      <c r="VTA873" s="1"/>
      <c r="VTB873" s="1"/>
      <c r="VTC873" s="1"/>
      <c r="VTD873" s="1"/>
      <c r="VTE873" s="1"/>
      <c r="VTF873" s="1"/>
      <c r="VTG873" s="1"/>
      <c r="VTH873" s="1"/>
      <c r="VTI873" s="1"/>
      <c r="VTJ873" s="1"/>
      <c r="VTK873" s="1"/>
      <c r="VTL873" s="1"/>
      <c r="VTM873" s="1"/>
      <c r="VTN873" s="1"/>
      <c r="VTO873" s="1"/>
      <c r="VTP873" s="1"/>
      <c r="VTQ873" s="1"/>
      <c r="VTR873" s="1"/>
      <c r="VTS873" s="1"/>
      <c r="VTT873" s="1"/>
      <c r="VTU873" s="1"/>
      <c r="VTV873" s="1"/>
      <c r="VTW873" s="1"/>
      <c r="VTX873" s="1"/>
      <c r="VTY873" s="1"/>
      <c r="VTZ873" s="1"/>
      <c r="VUA873" s="1"/>
      <c r="VUB873" s="1"/>
      <c r="VUC873" s="1"/>
      <c r="VUD873" s="1"/>
      <c r="VUE873" s="1"/>
      <c r="VUF873" s="1"/>
      <c r="VUG873" s="1"/>
      <c r="VUH873" s="1"/>
      <c r="VUI873" s="1"/>
      <c r="VUJ873" s="1"/>
      <c r="VUK873" s="1"/>
      <c r="VUL873" s="1"/>
      <c r="VUM873" s="1"/>
      <c r="VUN873" s="1"/>
      <c r="VUO873" s="1"/>
      <c r="VUP873" s="1"/>
      <c r="VUQ873" s="1"/>
      <c r="VUR873" s="1"/>
      <c r="VUS873" s="1"/>
      <c r="VUT873" s="1"/>
      <c r="VUU873" s="1"/>
      <c r="VUV873" s="1"/>
      <c r="VUW873" s="1"/>
      <c r="VUX873" s="1"/>
      <c r="VUY873" s="1"/>
      <c r="VUZ873" s="1"/>
      <c r="VVA873" s="1"/>
      <c r="VVB873" s="1"/>
      <c r="VVC873" s="1"/>
      <c r="VVD873" s="1"/>
      <c r="VVE873" s="1"/>
      <c r="VVF873" s="1"/>
      <c r="VVG873" s="1"/>
      <c r="VVH873" s="1"/>
      <c r="VVI873" s="1"/>
      <c r="VVJ873" s="1"/>
      <c r="VVK873" s="1"/>
      <c r="VVL873" s="1"/>
      <c r="VVM873" s="1"/>
      <c r="VVN873" s="1"/>
      <c r="VVO873" s="1"/>
      <c r="VVP873" s="1"/>
      <c r="VVQ873" s="1"/>
      <c r="VVR873" s="1"/>
      <c r="VVS873" s="1"/>
      <c r="VVT873" s="1"/>
      <c r="VVU873" s="1"/>
      <c r="VVV873" s="1"/>
      <c r="VVW873" s="1"/>
      <c r="VVX873" s="1"/>
      <c r="VVY873" s="1"/>
      <c r="VVZ873" s="1"/>
      <c r="VWA873" s="1"/>
      <c r="VWB873" s="1"/>
      <c r="VWC873" s="1"/>
      <c r="VWD873" s="1"/>
      <c r="VWE873" s="1"/>
      <c r="VWF873" s="1"/>
      <c r="VWG873" s="1"/>
      <c r="VWH873" s="1"/>
      <c r="VWI873" s="1"/>
      <c r="VWJ873" s="1"/>
      <c r="VWK873" s="1"/>
      <c r="VWL873" s="1"/>
      <c r="VWM873" s="1"/>
      <c r="VWN873" s="1"/>
      <c r="VWO873" s="1"/>
      <c r="VWP873" s="1"/>
      <c r="VWQ873" s="1"/>
      <c r="VWR873" s="1"/>
      <c r="VWS873" s="1"/>
      <c r="VWT873" s="1"/>
      <c r="VWU873" s="1"/>
      <c r="VWV873" s="1"/>
      <c r="VWW873" s="1"/>
      <c r="VWX873" s="1"/>
      <c r="VWY873" s="1"/>
      <c r="VWZ873" s="1"/>
      <c r="VXA873" s="1"/>
      <c r="VXB873" s="1"/>
      <c r="VXC873" s="1"/>
      <c r="VXD873" s="1"/>
      <c r="VXE873" s="1"/>
      <c r="VXF873" s="1"/>
      <c r="VXG873" s="1"/>
      <c r="VXH873" s="1"/>
      <c r="VXI873" s="1"/>
      <c r="VXJ873" s="1"/>
      <c r="VXK873" s="1"/>
      <c r="VXL873" s="1"/>
      <c r="VXM873" s="1"/>
      <c r="VXN873" s="1"/>
      <c r="VXO873" s="1"/>
      <c r="VXP873" s="1"/>
      <c r="VXQ873" s="1"/>
      <c r="VXR873" s="1"/>
      <c r="VXS873" s="1"/>
      <c r="VXT873" s="1"/>
      <c r="VXU873" s="1"/>
      <c r="VXV873" s="1"/>
      <c r="VXW873" s="1"/>
      <c r="VXX873" s="1"/>
      <c r="VXY873" s="1"/>
      <c r="VXZ873" s="1"/>
      <c r="VYA873" s="1"/>
      <c r="VYB873" s="1"/>
      <c r="VYC873" s="1"/>
      <c r="VYD873" s="1"/>
      <c r="VYE873" s="1"/>
      <c r="VYF873" s="1"/>
      <c r="VYG873" s="1"/>
      <c r="VYH873" s="1"/>
      <c r="VYI873" s="1"/>
      <c r="VYJ873" s="1"/>
      <c r="VYK873" s="1"/>
      <c r="VYL873" s="1"/>
      <c r="VYM873" s="1"/>
      <c r="VYN873" s="1"/>
      <c r="VYO873" s="1"/>
      <c r="VYP873" s="1"/>
      <c r="VYQ873" s="1"/>
      <c r="VYR873" s="1"/>
      <c r="VYS873" s="1"/>
      <c r="VYT873" s="1"/>
      <c r="VYU873" s="1"/>
      <c r="VYV873" s="1"/>
      <c r="VYW873" s="1"/>
      <c r="VYX873" s="1"/>
      <c r="VYY873" s="1"/>
      <c r="VYZ873" s="1"/>
      <c r="VZA873" s="1"/>
      <c r="VZB873" s="1"/>
      <c r="VZC873" s="1"/>
      <c r="VZD873" s="1"/>
      <c r="VZE873" s="1"/>
      <c r="VZF873" s="1"/>
      <c r="VZG873" s="1"/>
      <c r="VZH873" s="1"/>
      <c r="VZI873" s="1"/>
      <c r="VZJ873" s="1"/>
      <c r="VZK873" s="1"/>
      <c r="VZL873" s="1"/>
      <c r="VZM873" s="1"/>
      <c r="VZN873" s="1"/>
      <c r="VZO873" s="1"/>
      <c r="VZP873" s="1"/>
      <c r="VZQ873" s="1"/>
      <c r="VZR873" s="1"/>
      <c r="VZS873" s="1"/>
      <c r="VZT873" s="1"/>
      <c r="VZU873" s="1"/>
      <c r="VZV873" s="1"/>
      <c r="VZW873" s="1"/>
      <c r="VZX873" s="1"/>
      <c r="VZY873" s="1"/>
      <c r="VZZ873" s="1"/>
      <c r="WAA873" s="1"/>
      <c r="WAB873" s="1"/>
      <c r="WAC873" s="1"/>
      <c r="WAD873" s="1"/>
      <c r="WAE873" s="1"/>
      <c r="WAF873" s="1"/>
      <c r="WAG873" s="1"/>
      <c r="WAH873" s="1"/>
      <c r="WAI873" s="1"/>
      <c r="WAJ873" s="1"/>
      <c r="WAK873" s="1"/>
      <c r="WAL873" s="1"/>
      <c r="WAM873" s="1"/>
      <c r="WAN873" s="1"/>
      <c r="WAO873" s="1"/>
      <c r="WAP873" s="1"/>
      <c r="WAQ873" s="1"/>
      <c r="WAR873" s="1"/>
      <c r="WAS873" s="1"/>
      <c r="WAT873" s="1"/>
      <c r="WAU873" s="1"/>
      <c r="WAV873" s="1"/>
      <c r="WAW873" s="1"/>
      <c r="WAX873" s="1"/>
      <c r="WAY873" s="1"/>
      <c r="WAZ873" s="1"/>
      <c r="WBA873" s="1"/>
      <c r="WBB873" s="1"/>
      <c r="WBC873" s="1"/>
      <c r="WBD873" s="1"/>
      <c r="WBE873" s="1"/>
      <c r="WBF873" s="1"/>
      <c r="WBG873" s="1"/>
      <c r="WBH873" s="1"/>
      <c r="WBI873" s="1"/>
      <c r="WBJ873" s="1"/>
      <c r="WBK873" s="1"/>
      <c r="WBL873" s="1"/>
      <c r="WBM873" s="1"/>
      <c r="WBN873" s="1"/>
      <c r="WBO873" s="1"/>
      <c r="WBP873" s="1"/>
      <c r="WBQ873" s="1"/>
      <c r="WBR873" s="1"/>
      <c r="WBS873" s="1"/>
      <c r="WBT873" s="1"/>
      <c r="WBU873" s="1"/>
      <c r="WBV873" s="1"/>
      <c r="WBW873" s="1"/>
      <c r="WBX873" s="1"/>
      <c r="WBY873" s="1"/>
      <c r="WBZ873" s="1"/>
      <c r="WCA873" s="1"/>
      <c r="WCB873" s="1"/>
      <c r="WCC873" s="1"/>
      <c r="WCD873" s="1"/>
      <c r="WCE873" s="1"/>
      <c r="WCF873" s="1"/>
      <c r="WCG873" s="1"/>
      <c r="WCH873" s="1"/>
      <c r="WCI873" s="1"/>
      <c r="WCJ873" s="1"/>
      <c r="WCK873" s="1"/>
      <c r="WCL873" s="1"/>
      <c r="WCM873" s="1"/>
      <c r="WCN873" s="1"/>
      <c r="WCO873" s="1"/>
      <c r="WCP873" s="1"/>
      <c r="WCQ873" s="1"/>
      <c r="WCR873" s="1"/>
      <c r="WCS873" s="1"/>
      <c r="WCT873" s="1"/>
      <c r="WCU873" s="1"/>
      <c r="WCV873" s="1"/>
      <c r="WCW873" s="1"/>
      <c r="WCX873" s="1"/>
      <c r="WCY873" s="1"/>
      <c r="WCZ873" s="1"/>
      <c r="WDA873" s="1"/>
      <c r="WDB873" s="1"/>
      <c r="WDC873" s="1"/>
      <c r="WDD873" s="1"/>
      <c r="WDE873" s="1"/>
      <c r="WDF873" s="1"/>
      <c r="WDG873" s="1"/>
      <c r="WDH873" s="1"/>
      <c r="WDI873" s="1"/>
      <c r="WDJ873" s="1"/>
      <c r="WDK873" s="1"/>
      <c r="WDL873" s="1"/>
      <c r="WDM873" s="1"/>
      <c r="WDN873" s="1"/>
      <c r="WDO873" s="1"/>
      <c r="WDP873" s="1"/>
      <c r="WDQ873" s="1"/>
      <c r="WDR873" s="1"/>
      <c r="WDS873" s="1"/>
      <c r="WDT873" s="1"/>
      <c r="WDU873" s="1"/>
      <c r="WDV873" s="1"/>
      <c r="WDW873" s="1"/>
      <c r="WDX873" s="1"/>
      <c r="WDY873" s="1"/>
      <c r="WDZ873" s="1"/>
      <c r="WEA873" s="1"/>
      <c r="WEB873" s="1"/>
      <c r="WEC873" s="1"/>
      <c r="WED873" s="1"/>
      <c r="WEE873" s="1"/>
      <c r="WEF873" s="1"/>
      <c r="WEG873" s="1"/>
      <c r="WEH873" s="1"/>
      <c r="WEI873" s="1"/>
      <c r="WEJ873" s="1"/>
      <c r="WEK873" s="1"/>
      <c r="WEL873" s="1"/>
      <c r="WEM873" s="1"/>
      <c r="WEN873" s="1"/>
      <c r="WEO873" s="1"/>
      <c r="WEP873" s="1"/>
      <c r="WEQ873" s="1"/>
      <c r="WER873" s="1"/>
      <c r="WES873" s="1"/>
      <c r="WET873" s="1"/>
      <c r="WEU873" s="1"/>
      <c r="WEV873" s="1"/>
      <c r="WEW873" s="1"/>
      <c r="WEX873" s="1"/>
      <c r="WEY873" s="1"/>
      <c r="WEZ873" s="1"/>
      <c r="WFA873" s="1"/>
      <c r="WFB873" s="1"/>
      <c r="WFC873" s="1"/>
      <c r="WFD873" s="1"/>
      <c r="WFE873" s="1"/>
      <c r="WFF873" s="1"/>
      <c r="WFG873" s="1"/>
      <c r="WFH873" s="1"/>
      <c r="WFI873" s="1"/>
      <c r="WFJ873" s="1"/>
      <c r="WFK873" s="1"/>
      <c r="WFL873" s="1"/>
      <c r="WFM873" s="1"/>
      <c r="WFN873" s="1"/>
      <c r="WFO873" s="1"/>
      <c r="WFP873" s="1"/>
      <c r="WFQ873" s="1"/>
      <c r="WFR873" s="1"/>
      <c r="WFS873" s="1"/>
      <c r="WFT873" s="1"/>
      <c r="WFU873" s="1"/>
      <c r="WFV873" s="1"/>
      <c r="WFW873" s="1"/>
      <c r="WFX873" s="1"/>
      <c r="WFY873" s="1"/>
      <c r="WFZ873" s="1"/>
      <c r="WGA873" s="1"/>
      <c r="WGB873" s="1"/>
      <c r="WGC873" s="1"/>
      <c r="WGD873" s="1"/>
      <c r="WGE873" s="1"/>
      <c r="WGF873" s="1"/>
      <c r="WGG873" s="1"/>
      <c r="WGH873" s="1"/>
      <c r="WGI873" s="1"/>
      <c r="WGJ873" s="1"/>
      <c r="WGK873" s="1"/>
      <c r="WGL873" s="1"/>
      <c r="WGM873" s="1"/>
      <c r="WGN873" s="1"/>
      <c r="WGO873" s="1"/>
      <c r="WGP873" s="1"/>
      <c r="WGQ873" s="1"/>
      <c r="WGR873" s="1"/>
      <c r="WGS873" s="1"/>
      <c r="WGT873" s="1"/>
      <c r="WGU873" s="1"/>
      <c r="WGV873" s="1"/>
      <c r="WGW873" s="1"/>
      <c r="WGX873" s="1"/>
      <c r="WGY873" s="1"/>
      <c r="WGZ873" s="1"/>
      <c r="WHA873" s="1"/>
      <c r="WHB873" s="1"/>
      <c r="WHC873" s="1"/>
      <c r="WHD873" s="1"/>
      <c r="WHE873" s="1"/>
      <c r="WHF873" s="1"/>
      <c r="WHG873" s="1"/>
      <c r="WHH873" s="1"/>
      <c r="WHI873" s="1"/>
      <c r="WHJ873" s="1"/>
      <c r="WHK873" s="1"/>
      <c r="WHL873" s="1"/>
      <c r="WHM873" s="1"/>
      <c r="WHN873" s="1"/>
      <c r="WHO873" s="1"/>
      <c r="WHP873" s="1"/>
      <c r="WHQ873" s="1"/>
      <c r="WHR873" s="1"/>
      <c r="WHS873" s="1"/>
      <c r="WHT873" s="1"/>
      <c r="WHU873" s="1"/>
      <c r="WHV873" s="1"/>
      <c r="WHW873" s="1"/>
      <c r="WHX873" s="1"/>
      <c r="WHY873" s="1"/>
      <c r="WHZ873" s="1"/>
      <c r="WIA873" s="1"/>
      <c r="WIB873" s="1"/>
      <c r="WIC873" s="1"/>
      <c r="WID873" s="1"/>
      <c r="WIE873" s="1"/>
      <c r="WIF873" s="1"/>
      <c r="WIG873" s="1"/>
      <c r="WIH873" s="1"/>
      <c r="WII873" s="1"/>
      <c r="WIJ873" s="1"/>
      <c r="WIK873" s="1"/>
      <c r="WIL873" s="1"/>
      <c r="WIM873" s="1"/>
      <c r="WIN873" s="1"/>
      <c r="WIO873" s="1"/>
      <c r="WIP873" s="1"/>
      <c r="WIQ873" s="1"/>
      <c r="WIR873" s="1"/>
      <c r="WIS873" s="1"/>
      <c r="WIT873" s="1"/>
      <c r="WIU873" s="1"/>
      <c r="WIV873" s="1"/>
      <c r="WIW873" s="1"/>
      <c r="WIX873" s="1"/>
      <c r="WIY873" s="1"/>
      <c r="WIZ873" s="1"/>
      <c r="WJA873" s="1"/>
      <c r="WJB873" s="1"/>
      <c r="WJC873" s="1"/>
      <c r="WJD873" s="1"/>
      <c r="WJE873" s="1"/>
      <c r="WJF873" s="1"/>
      <c r="WJG873" s="1"/>
      <c r="WJH873" s="1"/>
      <c r="WJI873" s="1"/>
      <c r="WJJ873" s="1"/>
      <c r="WJK873" s="1"/>
      <c r="WJL873" s="1"/>
      <c r="WJM873" s="1"/>
      <c r="WJN873" s="1"/>
      <c r="WJO873" s="1"/>
      <c r="WJP873" s="1"/>
      <c r="WJQ873" s="1"/>
      <c r="WJR873" s="1"/>
      <c r="WJS873" s="1"/>
      <c r="WJT873" s="1"/>
      <c r="WJU873" s="1"/>
      <c r="WJV873" s="1"/>
      <c r="WJW873" s="1"/>
      <c r="WJX873" s="1"/>
      <c r="WJY873" s="1"/>
      <c r="WJZ873" s="1"/>
      <c r="WKA873" s="1"/>
      <c r="WKB873" s="1"/>
      <c r="WKC873" s="1"/>
      <c r="WKD873" s="1"/>
      <c r="WKE873" s="1"/>
      <c r="WKF873" s="1"/>
      <c r="WKG873" s="1"/>
      <c r="WKH873" s="1"/>
      <c r="WKI873" s="1"/>
      <c r="WKJ873" s="1"/>
      <c r="WKK873" s="1"/>
      <c r="WKL873" s="1"/>
      <c r="WKM873" s="1"/>
      <c r="WKN873" s="1"/>
      <c r="WKO873" s="1"/>
      <c r="WKP873" s="1"/>
      <c r="WKQ873" s="1"/>
      <c r="WKR873" s="1"/>
      <c r="WKS873" s="1"/>
      <c r="WKT873" s="1"/>
      <c r="WKU873" s="1"/>
      <c r="WKV873" s="1"/>
      <c r="WKW873" s="1"/>
      <c r="WKX873" s="1"/>
      <c r="WKY873" s="1"/>
      <c r="WKZ873" s="1"/>
      <c r="WLA873" s="1"/>
      <c r="WLB873" s="1"/>
      <c r="WLC873" s="1"/>
      <c r="WLD873" s="1"/>
      <c r="WLE873" s="1"/>
      <c r="WLF873" s="1"/>
      <c r="WLG873" s="1"/>
      <c r="WLH873" s="1"/>
      <c r="WLI873" s="1"/>
      <c r="WLJ873" s="1"/>
      <c r="WLK873" s="1"/>
      <c r="WLL873" s="1"/>
      <c r="WLM873" s="1"/>
      <c r="WLN873" s="1"/>
      <c r="WLO873" s="1"/>
      <c r="WLP873" s="1"/>
      <c r="WLQ873" s="1"/>
      <c r="WLR873" s="1"/>
      <c r="WLS873" s="1"/>
      <c r="WLT873" s="1"/>
      <c r="WLU873" s="1"/>
      <c r="WLV873" s="1"/>
      <c r="WLW873" s="1"/>
      <c r="WLX873" s="1"/>
      <c r="WLY873" s="1"/>
      <c r="WLZ873" s="1"/>
      <c r="WMA873" s="1"/>
      <c r="WMB873" s="1"/>
      <c r="WMC873" s="1"/>
      <c r="WMD873" s="1"/>
      <c r="WME873" s="1"/>
      <c r="WMF873" s="1"/>
      <c r="WMG873" s="1"/>
      <c r="WMH873" s="1"/>
      <c r="WMI873" s="1"/>
      <c r="WMJ873" s="1"/>
      <c r="WMK873" s="1"/>
      <c r="WML873" s="1"/>
      <c r="WMM873" s="1"/>
      <c r="WMN873" s="1"/>
      <c r="WMO873" s="1"/>
      <c r="WMP873" s="1"/>
      <c r="WMQ873" s="1"/>
      <c r="WMR873" s="1"/>
      <c r="WMS873" s="1"/>
      <c r="WMT873" s="1"/>
      <c r="WMU873" s="1"/>
      <c r="WMV873" s="1"/>
      <c r="WMW873" s="1"/>
      <c r="WMX873" s="1"/>
      <c r="WMY873" s="1"/>
      <c r="WMZ873" s="1"/>
      <c r="WNA873" s="1"/>
      <c r="WNB873" s="1"/>
      <c r="WNC873" s="1"/>
      <c r="WND873" s="1"/>
      <c r="WNE873" s="1"/>
      <c r="WNF873" s="1"/>
      <c r="WNG873" s="1"/>
      <c r="WNH873" s="1"/>
      <c r="WNI873" s="1"/>
      <c r="WNJ873" s="1"/>
      <c r="WNK873" s="1"/>
      <c r="WNL873" s="1"/>
      <c r="WNM873" s="1"/>
      <c r="WNN873" s="1"/>
      <c r="WNO873" s="1"/>
      <c r="WNP873" s="1"/>
      <c r="WNQ873" s="1"/>
      <c r="WNR873" s="1"/>
      <c r="WNS873" s="1"/>
      <c r="WNT873" s="1"/>
      <c r="WNU873" s="1"/>
      <c r="WNV873" s="1"/>
      <c r="WNW873" s="1"/>
      <c r="WNX873" s="1"/>
      <c r="WNY873" s="1"/>
      <c r="WNZ873" s="1"/>
      <c r="WOA873" s="1"/>
      <c r="WOB873" s="1"/>
      <c r="WOC873" s="1"/>
      <c r="WOD873" s="1"/>
      <c r="WOE873" s="1"/>
      <c r="WOF873" s="1"/>
      <c r="WOG873" s="1"/>
      <c r="WOH873" s="1"/>
      <c r="WOI873" s="1"/>
      <c r="WOJ873" s="1"/>
      <c r="WOK873" s="1"/>
      <c r="WOL873" s="1"/>
      <c r="WOM873" s="1"/>
      <c r="WON873" s="1"/>
      <c r="WOO873" s="1"/>
      <c r="WOP873" s="1"/>
      <c r="WOQ873" s="1"/>
      <c r="WOR873" s="1"/>
      <c r="WOS873" s="1"/>
      <c r="WOT873" s="1"/>
      <c r="WOU873" s="1"/>
      <c r="WOV873" s="1"/>
      <c r="WOW873" s="1"/>
      <c r="WOX873" s="1"/>
      <c r="WOY873" s="1"/>
      <c r="WOZ873" s="1"/>
      <c r="WPA873" s="1"/>
      <c r="WPB873" s="1"/>
      <c r="WPC873" s="1"/>
      <c r="WPD873" s="1"/>
      <c r="WPE873" s="1"/>
      <c r="WPF873" s="1"/>
      <c r="WPG873" s="1"/>
      <c r="WPH873" s="1"/>
      <c r="WPI873" s="1"/>
      <c r="WPJ873" s="1"/>
      <c r="WPK873" s="1"/>
      <c r="WPL873" s="1"/>
      <c r="WPM873" s="1"/>
      <c r="WPN873" s="1"/>
      <c r="WPO873" s="1"/>
      <c r="WPP873" s="1"/>
      <c r="WPQ873" s="1"/>
      <c r="WPR873" s="1"/>
      <c r="WPS873" s="1"/>
      <c r="WPT873" s="1"/>
      <c r="WPU873" s="1"/>
      <c r="WPV873" s="1"/>
      <c r="WPW873" s="1"/>
      <c r="WPX873" s="1"/>
      <c r="WPY873" s="1"/>
      <c r="WPZ873" s="1"/>
      <c r="WQA873" s="1"/>
      <c r="WQB873" s="1"/>
      <c r="WQC873" s="1"/>
      <c r="WQD873" s="1"/>
      <c r="WQE873" s="1"/>
      <c r="WQF873" s="1"/>
      <c r="WQG873" s="1"/>
      <c r="WQH873" s="1"/>
      <c r="WQI873" s="1"/>
      <c r="WQJ873" s="1"/>
      <c r="WQK873" s="1"/>
      <c r="WQL873" s="1"/>
      <c r="WQM873" s="1"/>
      <c r="WQN873" s="1"/>
      <c r="WQO873" s="1"/>
      <c r="WQP873" s="1"/>
      <c r="WQQ873" s="1"/>
      <c r="WQR873" s="1"/>
      <c r="WQS873" s="1"/>
      <c r="WQT873" s="1"/>
      <c r="WQU873" s="1"/>
      <c r="WQV873" s="1"/>
      <c r="WQW873" s="1"/>
      <c r="WQX873" s="1"/>
      <c r="WQY873" s="1"/>
      <c r="WQZ873" s="1"/>
      <c r="WRA873" s="1"/>
      <c r="WRB873" s="1"/>
      <c r="WRC873" s="1"/>
      <c r="WRD873" s="1"/>
      <c r="WRE873" s="1"/>
      <c r="WRF873" s="1"/>
      <c r="WRG873" s="1"/>
      <c r="WRH873" s="1"/>
      <c r="WRI873" s="1"/>
      <c r="WRJ873" s="1"/>
      <c r="WRK873" s="1"/>
      <c r="WRL873" s="1"/>
      <c r="WRM873" s="1"/>
      <c r="WRN873" s="1"/>
      <c r="WRO873" s="1"/>
      <c r="WRP873" s="1"/>
      <c r="WRQ873" s="1"/>
      <c r="WRR873" s="1"/>
      <c r="WRS873" s="1"/>
      <c r="WRT873" s="1"/>
      <c r="WRU873" s="1"/>
      <c r="WRV873" s="1"/>
      <c r="WRW873" s="1"/>
      <c r="WRX873" s="1"/>
      <c r="WRY873" s="1"/>
      <c r="WRZ873" s="1"/>
      <c r="WSA873" s="1"/>
      <c r="WSB873" s="1"/>
      <c r="WSC873" s="1"/>
      <c r="WSD873" s="1"/>
      <c r="WSE873" s="1"/>
      <c r="WSF873" s="1"/>
      <c r="WSG873" s="1"/>
      <c r="WSH873" s="1"/>
      <c r="WSI873" s="1"/>
      <c r="WSJ873" s="1"/>
      <c r="WSK873" s="1"/>
      <c r="WSL873" s="1"/>
      <c r="WSM873" s="1"/>
      <c r="WSN873" s="1"/>
      <c r="WSO873" s="1"/>
      <c r="WSP873" s="1"/>
      <c r="WSQ873" s="1"/>
      <c r="WSR873" s="1"/>
      <c r="WSS873" s="1"/>
      <c r="WST873" s="1"/>
      <c r="WSU873" s="1"/>
      <c r="WSV873" s="1"/>
      <c r="WSW873" s="1"/>
      <c r="WSX873" s="1"/>
      <c r="WSY873" s="1"/>
      <c r="WSZ873" s="1"/>
      <c r="WTA873" s="1"/>
      <c r="WTB873" s="1"/>
      <c r="WTC873" s="1"/>
      <c r="WTD873" s="1"/>
      <c r="WTE873" s="1"/>
      <c r="WTF873" s="1"/>
      <c r="WTG873" s="1"/>
      <c r="WTH873" s="1"/>
      <c r="WTI873" s="1"/>
      <c r="WTJ873" s="1"/>
      <c r="WTK873" s="1"/>
      <c r="WTL873" s="1"/>
      <c r="WTM873" s="1"/>
      <c r="WTN873" s="1"/>
      <c r="WTO873" s="1"/>
      <c r="WTP873" s="1"/>
      <c r="WTQ873" s="1"/>
      <c r="WTR873" s="1"/>
      <c r="WTS873" s="1"/>
      <c r="WTT873" s="1"/>
      <c r="WTU873" s="1"/>
      <c r="WTV873" s="1"/>
      <c r="WTW873" s="1"/>
      <c r="WTX873" s="1"/>
      <c r="WTY873" s="1"/>
      <c r="WTZ873" s="1"/>
      <c r="WUA873" s="1"/>
      <c r="WUB873" s="1"/>
      <c r="WUC873" s="1"/>
      <c r="WUD873" s="1"/>
      <c r="WUE873" s="1"/>
      <c r="WUF873" s="1"/>
      <c r="WUG873" s="1"/>
      <c r="WUH873" s="1"/>
      <c r="WUI873" s="1"/>
      <c r="WUJ873" s="1"/>
      <c r="WUK873" s="1"/>
      <c r="WUL873" s="1"/>
      <c r="WUM873" s="1"/>
      <c r="WUN873" s="1"/>
      <c r="WUO873" s="1"/>
      <c r="WUP873" s="1"/>
      <c r="WUQ873" s="1"/>
      <c r="WUR873" s="1"/>
      <c r="WUS873" s="1"/>
      <c r="WUT873" s="1"/>
      <c r="WUU873" s="1"/>
      <c r="WUV873" s="1"/>
      <c r="WUW873" s="1"/>
      <c r="WUX873" s="1"/>
      <c r="WUY873" s="1"/>
      <c r="WUZ873" s="1"/>
      <c r="WVA873" s="1"/>
      <c r="WVB873" s="1"/>
      <c r="WVC873" s="1"/>
      <c r="WVD873" s="1"/>
      <c r="WVE873" s="1"/>
      <c r="WVF873" s="1"/>
      <c r="WVG873" s="1"/>
      <c r="WVH873" s="1"/>
      <c r="WVI873" s="1"/>
      <c r="WVJ873" s="1"/>
      <c r="WVK873" s="1"/>
      <c r="WVL873" s="1"/>
      <c r="WVM873" s="1"/>
      <c r="WVN873" s="1"/>
      <c r="WVO873" s="1"/>
      <c r="WVP873" s="1"/>
      <c r="WVQ873" s="1"/>
      <c r="WVR873" s="1"/>
      <c r="WVS873" s="1"/>
      <c r="WVT873" s="1"/>
      <c r="WVU873" s="1"/>
      <c r="WVV873" s="1"/>
      <c r="WVW873" s="1"/>
      <c r="WVX873" s="1"/>
      <c r="WVY873" s="1"/>
      <c r="WVZ873" s="1"/>
      <c r="WWA873" s="1"/>
      <c r="WWB873" s="1"/>
      <c r="WWC873" s="1"/>
      <c r="WWD873" s="1"/>
      <c r="WWE873" s="1"/>
      <c r="WWF873" s="1"/>
      <c r="WWG873" s="1"/>
      <c r="WWH873" s="1"/>
      <c r="WWI873" s="1"/>
      <c r="WWJ873" s="1"/>
      <c r="WWK873" s="1"/>
      <c r="WWL873" s="1"/>
      <c r="WWM873" s="1"/>
      <c r="WWN873" s="1"/>
      <c r="WWO873" s="1"/>
      <c r="WWP873" s="1"/>
      <c r="WWQ873" s="1"/>
      <c r="WWR873" s="1"/>
      <c r="WWS873" s="1"/>
      <c r="WWT873" s="1"/>
      <c r="WWU873" s="1"/>
      <c r="WWV873" s="1"/>
      <c r="WWW873" s="1"/>
      <c r="WWX873" s="1"/>
      <c r="WWY873" s="1"/>
      <c r="WWZ873" s="1"/>
      <c r="WXA873" s="1"/>
      <c r="WXB873" s="1"/>
      <c r="WXC873" s="1"/>
      <c r="WXD873" s="1"/>
      <c r="WXE873" s="1"/>
      <c r="WXF873" s="1"/>
      <c r="WXG873" s="1"/>
      <c r="WXH873" s="1"/>
      <c r="WXI873" s="1"/>
      <c r="WXJ873" s="1"/>
      <c r="WXK873" s="1"/>
      <c r="WXL873" s="1"/>
      <c r="WXM873" s="1"/>
      <c r="WXN873" s="1"/>
      <c r="WXO873" s="1"/>
      <c r="WXP873" s="1"/>
      <c r="WXQ873" s="1"/>
      <c r="WXR873" s="1"/>
      <c r="WXS873" s="1"/>
      <c r="WXT873" s="1"/>
      <c r="WXU873" s="1"/>
      <c r="WXV873" s="1"/>
      <c r="WXW873" s="1"/>
      <c r="WXX873" s="1"/>
      <c r="WXY873" s="1"/>
      <c r="WXZ873" s="1"/>
      <c r="WYA873" s="1"/>
      <c r="WYB873" s="1"/>
      <c r="WYC873" s="1"/>
      <c r="WYD873" s="1"/>
      <c r="WYE873" s="1"/>
      <c r="WYF873" s="1"/>
      <c r="WYG873" s="1"/>
      <c r="WYH873" s="1"/>
      <c r="WYI873" s="1"/>
      <c r="WYJ873" s="1"/>
      <c r="WYK873" s="1"/>
      <c r="WYL873" s="1"/>
      <c r="WYM873" s="1"/>
      <c r="WYN873" s="1"/>
      <c r="WYO873" s="1"/>
      <c r="WYP873" s="1"/>
      <c r="WYQ873" s="1"/>
      <c r="WYR873" s="1"/>
      <c r="WYS873" s="1"/>
      <c r="WYT873" s="1"/>
      <c r="WYU873" s="1"/>
      <c r="WYV873" s="1"/>
      <c r="WYW873" s="1"/>
      <c r="WYX873" s="1"/>
      <c r="WYY873" s="1"/>
      <c r="WYZ873" s="1"/>
      <c r="WZA873" s="1"/>
      <c r="WZB873" s="1"/>
      <c r="WZC873" s="1"/>
      <c r="WZD873" s="1"/>
      <c r="WZE873" s="1"/>
      <c r="WZF873" s="1"/>
      <c r="WZG873" s="1"/>
      <c r="WZH873" s="1"/>
      <c r="WZI873" s="1"/>
      <c r="WZJ873" s="1"/>
      <c r="WZK873" s="1"/>
      <c r="WZL873" s="1"/>
      <c r="WZM873" s="1"/>
      <c r="WZN873" s="1"/>
      <c r="WZO873" s="1"/>
      <c r="WZP873" s="1"/>
      <c r="WZQ873" s="1"/>
      <c r="WZR873" s="1"/>
      <c r="WZS873" s="1"/>
      <c r="WZT873" s="1"/>
      <c r="WZU873" s="1"/>
      <c r="WZV873" s="1"/>
      <c r="WZW873" s="1"/>
      <c r="WZX873" s="1"/>
      <c r="WZY873" s="1"/>
      <c r="WZZ873" s="1"/>
      <c r="XAA873" s="1"/>
      <c r="XAB873" s="1"/>
      <c r="XAC873" s="1"/>
      <c r="XAD873" s="1"/>
      <c r="XAE873" s="1"/>
      <c r="XAF873" s="1"/>
      <c r="XAG873" s="1"/>
      <c r="XAH873" s="1"/>
      <c r="XAI873" s="1"/>
      <c r="XAJ873" s="1"/>
      <c r="XAK873" s="1"/>
      <c r="XAL873" s="1"/>
      <c r="XAM873" s="1"/>
      <c r="XAN873" s="1"/>
      <c r="XAO873" s="1"/>
      <c r="XAP873" s="1"/>
      <c r="XAQ873" s="1"/>
      <c r="XAR873" s="1"/>
      <c r="XAS873" s="1"/>
      <c r="XAT873" s="1"/>
      <c r="XAU873" s="1"/>
      <c r="XAV873" s="1"/>
      <c r="XAW873" s="1"/>
      <c r="XAX873" s="1"/>
      <c r="XAY873" s="1"/>
      <c r="XAZ873" s="1"/>
      <c r="XBA873" s="1"/>
      <c r="XBB873" s="1"/>
      <c r="XBC873" s="1"/>
      <c r="XBD873" s="1"/>
      <c r="XBE873" s="1"/>
      <c r="XBF873" s="1"/>
      <c r="XBG873" s="1"/>
      <c r="XBH873" s="1"/>
      <c r="XBI873" s="1"/>
      <c r="XBJ873" s="1"/>
      <c r="XBK873" s="1"/>
      <c r="XBL873" s="1"/>
      <c r="XBM873" s="1"/>
      <c r="XBN873" s="1"/>
      <c r="XBO873" s="1"/>
      <c r="XBP873" s="1"/>
      <c r="XBQ873" s="1"/>
      <c r="XBR873" s="1"/>
      <c r="XBS873" s="1"/>
      <c r="XBT873" s="1"/>
      <c r="XBU873" s="1"/>
      <c r="XBV873" s="1"/>
      <c r="XBW873" s="1"/>
      <c r="XBX873" s="1"/>
      <c r="XBY873" s="1"/>
      <c r="XBZ873" s="1"/>
      <c r="XCA873" s="1"/>
      <c r="XCB873" s="1"/>
      <c r="XCC873" s="1"/>
      <c r="XCD873" s="1"/>
      <c r="XCE873" s="1"/>
      <c r="XCF873" s="1"/>
      <c r="XCG873" s="1"/>
      <c r="XCH873" s="1"/>
      <c r="XCI873" s="1"/>
      <c r="XCJ873" s="1"/>
      <c r="XCK873" s="1"/>
      <c r="XCL873" s="1"/>
      <c r="XCM873" s="1"/>
      <c r="XCN873" s="1"/>
      <c r="XCO873" s="1"/>
      <c r="XCP873" s="1"/>
      <c r="XCQ873" s="1"/>
      <c r="XCR873" s="1"/>
      <c r="XCS873" s="1"/>
      <c r="XCT873" s="1"/>
      <c r="XCU873" s="1"/>
      <c r="XCV873" s="1"/>
      <c r="XCW873" s="1"/>
      <c r="XCX873" s="1"/>
      <c r="XCY873" s="1"/>
      <c r="XCZ873" s="1"/>
      <c r="XDA873" s="1"/>
      <c r="XDB873" s="1"/>
      <c r="XDC873" s="1"/>
      <c r="XDD873" s="1"/>
      <c r="XDE873" s="1"/>
      <c r="XDF873" s="1"/>
      <c r="XDG873" s="1"/>
      <c r="XDH873" s="1"/>
      <c r="XDI873" s="1"/>
      <c r="XDJ873" s="1"/>
      <c r="XDK873" s="1"/>
      <c r="XDL873" s="1"/>
      <c r="XDM873" s="1"/>
      <c r="XDN873" s="1"/>
      <c r="XDO873" s="1"/>
      <c r="XDP873" s="1"/>
      <c r="XDQ873" s="1"/>
      <c r="XDR873" s="1"/>
      <c r="XDS873" s="1"/>
      <c r="XDT873" s="1"/>
      <c r="XDU873" s="1"/>
      <c r="XDV873" s="1"/>
      <c r="XDW873" s="1"/>
      <c r="XDX873" s="1"/>
      <c r="XDY873" s="1"/>
      <c r="XDZ873" s="1"/>
      <c r="XEA873" s="1"/>
      <c r="XEB873" s="1"/>
      <c r="XEC873" s="1"/>
      <c r="XED873" s="1"/>
      <c r="XEE873" s="1"/>
      <c r="XEF873" s="1"/>
      <c r="XEG873" s="1"/>
      <c r="XEH873" s="1"/>
      <c r="XEI873" s="1"/>
      <c r="XEJ873" s="1"/>
      <c r="XEK873" s="1"/>
      <c r="XEL873" s="1"/>
      <c r="XEM873" s="1"/>
      <c r="XEN873" s="1"/>
      <c r="XEO873" s="1"/>
      <c r="XEP873" s="1"/>
      <c r="XEQ873" s="1"/>
    </row>
    <row r="874" s="2" customFormat="1" customHeight="1" spans="1:16371">
      <c r="A874" s="8">
        <v>870</v>
      </c>
      <c r="B874" s="9" t="s">
        <v>1925</v>
      </c>
      <c r="C874" s="8" t="s">
        <v>2084</v>
      </c>
      <c r="D874" s="10" t="s">
        <v>2085</v>
      </c>
      <c r="E874" s="9">
        <v>2</v>
      </c>
      <c r="F874" s="9" t="s">
        <v>38</v>
      </c>
      <c r="G874" s="9">
        <v>360</v>
      </c>
      <c r="H874" s="9">
        <f t="shared" si="28"/>
        <v>720</v>
      </c>
      <c r="I874" s="9" t="s">
        <v>123</v>
      </c>
      <c r="J874" s="9"/>
      <c r="K874" s="3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1"/>
      <c r="OL874" s="1"/>
      <c r="OM874" s="1"/>
      <c r="ON874" s="1"/>
      <c r="OO874" s="1"/>
      <c r="OP874" s="1"/>
      <c r="OQ874" s="1"/>
      <c r="OR874" s="1"/>
      <c r="OS874" s="1"/>
      <c r="OT874" s="1"/>
      <c r="OU874" s="1"/>
      <c r="OV874" s="1"/>
      <c r="OW874" s="1"/>
      <c r="OX874" s="1"/>
      <c r="OY874" s="1"/>
      <c r="OZ874" s="1"/>
      <c r="PA874" s="1"/>
      <c r="PB874" s="1"/>
      <c r="PC874" s="1"/>
      <c r="PD874" s="1"/>
      <c r="PE874" s="1"/>
      <c r="PF874" s="1"/>
      <c r="PG874" s="1"/>
      <c r="PH874" s="1"/>
      <c r="PI874" s="1"/>
      <c r="PJ874" s="1"/>
      <c r="PK874" s="1"/>
      <c r="PL874" s="1"/>
      <c r="PM874" s="1"/>
      <c r="PN874" s="1"/>
      <c r="PO874" s="1"/>
      <c r="PP874" s="1"/>
      <c r="PQ874" s="1"/>
      <c r="PR874" s="1"/>
      <c r="PS874" s="1"/>
      <c r="PT874" s="1"/>
      <c r="PU874" s="1"/>
      <c r="PV874" s="1"/>
      <c r="PW874" s="1"/>
      <c r="PX874" s="1"/>
      <c r="PY874" s="1"/>
      <c r="PZ874" s="1"/>
      <c r="QA874" s="1"/>
      <c r="QB874" s="1"/>
      <c r="QC874" s="1"/>
      <c r="QD874" s="1"/>
      <c r="QE874" s="1"/>
      <c r="QF874" s="1"/>
      <c r="QG874" s="1"/>
      <c r="QH874" s="1"/>
      <c r="QI874" s="1"/>
      <c r="QJ874" s="1"/>
      <c r="QK874" s="1"/>
      <c r="QL874" s="1"/>
      <c r="QM874" s="1"/>
      <c r="QN874" s="1"/>
      <c r="QO874" s="1"/>
      <c r="QP874" s="1"/>
      <c r="QQ874" s="1"/>
      <c r="QR874" s="1"/>
      <c r="QS874" s="1"/>
      <c r="QT874" s="1"/>
      <c r="QU874" s="1"/>
      <c r="QV874" s="1"/>
      <c r="QW874" s="1"/>
      <c r="QX874" s="1"/>
      <c r="QY874" s="1"/>
      <c r="QZ874" s="1"/>
      <c r="RA874" s="1"/>
      <c r="RB874" s="1"/>
      <c r="RC874" s="1"/>
      <c r="RD874" s="1"/>
      <c r="RE874" s="1"/>
      <c r="RF874" s="1"/>
      <c r="RG874" s="1"/>
      <c r="RH874" s="1"/>
      <c r="RI874" s="1"/>
      <c r="RJ874" s="1"/>
      <c r="RK874" s="1"/>
      <c r="RL874" s="1"/>
      <c r="RM874" s="1"/>
      <c r="RN874" s="1"/>
      <c r="RO874" s="1"/>
      <c r="RP874" s="1"/>
      <c r="RQ874" s="1"/>
      <c r="RR874" s="1"/>
      <c r="RS874" s="1"/>
      <c r="RT874" s="1"/>
      <c r="RU874" s="1"/>
      <c r="RV874" s="1"/>
      <c r="RW874" s="1"/>
      <c r="RX874" s="1"/>
      <c r="RY874" s="1"/>
      <c r="RZ874" s="1"/>
      <c r="SA874" s="1"/>
      <c r="SB874" s="1"/>
      <c r="SC874" s="1"/>
      <c r="SD874" s="1"/>
      <c r="SE874" s="1"/>
      <c r="SF874" s="1"/>
      <c r="SG874" s="1"/>
      <c r="SH874" s="1"/>
      <c r="SI874" s="1"/>
      <c r="SJ874" s="1"/>
      <c r="SK874" s="1"/>
      <c r="SL874" s="1"/>
      <c r="SM874" s="1"/>
      <c r="SN874" s="1"/>
      <c r="SO874" s="1"/>
      <c r="SP874" s="1"/>
      <c r="SQ874" s="1"/>
      <c r="SR874" s="1"/>
      <c r="SS874" s="1"/>
      <c r="ST874" s="1"/>
      <c r="SU874" s="1"/>
      <c r="SV874" s="1"/>
      <c r="SW874" s="1"/>
      <c r="SX874" s="1"/>
      <c r="SY874" s="1"/>
      <c r="SZ874" s="1"/>
      <c r="TA874" s="1"/>
      <c r="TB874" s="1"/>
      <c r="TC874" s="1"/>
      <c r="TD874" s="1"/>
      <c r="TE874" s="1"/>
      <c r="TF874" s="1"/>
      <c r="TG874" s="1"/>
      <c r="TH874" s="1"/>
      <c r="TI874" s="1"/>
      <c r="TJ874" s="1"/>
      <c r="TK874" s="1"/>
      <c r="TL874" s="1"/>
      <c r="TM874" s="1"/>
      <c r="TN874" s="1"/>
      <c r="TO874" s="1"/>
      <c r="TP874" s="1"/>
      <c r="TQ874" s="1"/>
      <c r="TR874" s="1"/>
      <c r="TS874" s="1"/>
      <c r="TT874" s="1"/>
      <c r="TU874" s="1"/>
      <c r="TV874" s="1"/>
      <c r="TW874" s="1"/>
      <c r="TX874" s="1"/>
      <c r="TY874" s="1"/>
      <c r="TZ874" s="1"/>
      <c r="UA874" s="1"/>
      <c r="UB874" s="1"/>
      <c r="UC874" s="1"/>
      <c r="UD874" s="1"/>
      <c r="UE874" s="1"/>
      <c r="UF874" s="1"/>
      <c r="UG874" s="1"/>
      <c r="UH874" s="1"/>
      <c r="UI874" s="1"/>
      <c r="UJ874" s="1"/>
      <c r="UK874" s="1"/>
      <c r="UL874" s="1"/>
      <c r="UM874" s="1"/>
      <c r="UN874" s="1"/>
      <c r="UO874" s="1"/>
      <c r="UP874" s="1"/>
      <c r="UQ874" s="1"/>
      <c r="UR874" s="1"/>
      <c r="US874" s="1"/>
      <c r="UT874" s="1"/>
      <c r="UU874" s="1"/>
      <c r="UV874" s="1"/>
      <c r="UW874" s="1"/>
      <c r="UX874" s="1"/>
      <c r="UY874" s="1"/>
      <c r="UZ874" s="1"/>
      <c r="VA874" s="1"/>
      <c r="VB874" s="1"/>
      <c r="VC874" s="1"/>
      <c r="VD874" s="1"/>
      <c r="VE874" s="1"/>
      <c r="VF874" s="1"/>
      <c r="VG874" s="1"/>
      <c r="VH874" s="1"/>
      <c r="VI874" s="1"/>
      <c r="VJ874" s="1"/>
      <c r="VK874" s="1"/>
      <c r="VL874" s="1"/>
      <c r="VM874" s="1"/>
      <c r="VN874" s="1"/>
      <c r="VO874" s="1"/>
      <c r="VP874" s="1"/>
      <c r="VQ874" s="1"/>
      <c r="VR874" s="1"/>
      <c r="VS874" s="1"/>
      <c r="VT874" s="1"/>
      <c r="VU874" s="1"/>
      <c r="VV874" s="1"/>
      <c r="VW874" s="1"/>
      <c r="VX874" s="1"/>
      <c r="VY874" s="1"/>
      <c r="VZ874" s="1"/>
      <c r="WA874" s="1"/>
      <c r="WB874" s="1"/>
      <c r="WC874" s="1"/>
      <c r="WD874" s="1"/>
      <c r="WE874" s="1"/>
      <c r="WF874" s="1"/>
      <c r="WG874" s="1"/>
      <c r="WH874" s="1"/>
      <c r="WI874" s="1"/>
      <c r="WJ874" s="1"/>
      <c r="WK874" s="1"/>
      <c r="WL874" s="1"/>
      <c r="WM874" s="1"/>
      <c r="WN874" s="1"/>
      <c r="WO874" s="1"/>
      <c r="WP874" s="1"/>
      <c r="WQ874" s="1"/>
      <c r="WR874" s="1"/>
      <c r="WS874" s="1"/>
      <c r="WT874" s="1"/>
      <c r="WU874" s="1"/>
      <c r="WV874" s="1"/>
      <c r="WW874" s="1"/>
      <c r="WX874" s="1"/>
      <c r="WY874" s="1"/>
      <c r="WZ874" s="1"/>
      <c r="XA874" s="1"/>
      <c r="XB874" s="1"/>
      <c r="XC874" s="1"/>
      <c r="XD874" s="1"/>
      <c r="XE874" s="1"/>
      <c r="XF874" s="1"/>
      <c r="XG874" s="1"/>
      <c r="XH874" s="1"/>
      <c r="XI874" s="1"/>
      <c r="XJ874" s="1"/>
      <c r="XK874" s="1"/>
      <c r="XL874" s="1"/>
      <c r="XM874" s="1"/>
      <c r="XN874" s="1"/>
      <c r="XO874" s="1"/>
      <c r="XP874" s="1"/>
      <c r="XQ874" s="1"/>
      <c r="XR874" s="1"/>
      <c r="XS874" s="1"/>
      <c r="XT874" s="1"/>
      <c r="XU874" s="1"/>
      <c r="XV874" s="1"/>
      <c r="XW874" s="1"/>
      <c r="XX874" s="1"/>
      <c r="XY874" s="1"/>
      <c r="XZ874" s="1"/>
      <c r="YA874" s="1"/>
      <c r="YB874" s="1"/>
      <c r="YC874" s="1"/>
      <c r="YD874" s="1"/>
      <c r="YE874" s="1"/>
      <c r="YF874" s="1"/>
      <c r="YG874" s="1"/>
      <c r="YH874" s="1"/>
      <c r="YI874" s="1"/>
      <c r="YJ874" s="1"/>
      <c r="YK874" s="1"/>
      <c r="YL874" s="1"/>
      <c r="YM874" s="1"/>
      <c r="YN874" s="1"/>
      <c r="YO874" s="1"/>
      <c r="YP874" s="1"/>
      <c r="YQ874" s="1"/>
      <c r="YR874" s="1"/>
      <c r="YS874" s="1"/>
      <c r="YT874" s="1"/>
      <c r="YU874" s="1"/>
      <c r="YV874" s="1"/>
      <c r="YW874" s="1"/>
      <c r="YX874" s="1"/>
      <c r="YY874" s="1"/>
      <c r="YZ874" s="1"/>
      <c r="ZA874" s="1"/>
      <c r="ZB874" s="1"/>
      <c r="ZC874" s="1"/>
      <c r="ZD874" s="1"/>
      <c r="ZE874" s="1"/>
      <c r="ZF874" s="1"/>
      <c r="ZG874" s="1"/>
      <c r="ZH874" s="1"/>
      <c r="ZI874" s="1"/>
      <c r="ZJ874" s="1"/>
      <c r="ZK874" s="1"/>
      <c r="ZL874" s="1"/>
      <c r="ZM874" s="1"/>
      <c r="ZN874" s="1"/>
      <c r="ZO874" s="1"/>
      <c r="ZP874" s="1"/>
      <c r="ZQ874" s="1"/>
      <c r="ZR874" s="1"/>
      <c r="ZS874" s="1"/>
      <c r="ZT874" s="1"/>
      <c r="ZU874" s="1"/>
      <c r="ZV874" s="1"/>
      <c r="ZW874" s="1"/>
      <c r="ZX874" s="1"/>
      <c r="ZY874" s="1"/>
      <c r="ZZ874" s="1"/>
      <c r="AAA874" s="1"/>
      <c r="AAB874" s="1"/>
      <c r="AAC874" s="1"/>
      <c r="AAD874" s="1"/>
      <c r="AAE874" s="1"/>
      <c r="AAF874" s="1"/>
      <c r="AAG874" s="1"/>
      <c r="AAH874" s="1"/>
      <c r="AAI874" s="1"/>
      <c r="AAJ874" s="1"/>
      <c r="AAK874" s="1"/>
      <c r="AAL874" s="1"/>
      <c r="AAM874" s="1"/>
      <c r="AAN874" s="1"/>
      <c r="AAO874" s="1"/>
      <c r="AAP874" s="1"/>
      <c r="AAQ874" s="1"/>
      <c r="AAR874" s="1"/>
      <c r="AAS874" s="1"/>
      <c r="AAT874" s="1"/>
      <c r="AAU874" s="1"/>
      <c r="AAV874" s="1"/>
      <c r="AAW874" s="1"/>
      <c r="AAX874" s="1"/>
      <c r="AAY874" s="1"/>
      <c r="AAZ874" s="1"/>
      <c r="ABA874" s="1"/>
      <c r="ABB874" s="1"/>
      <c r="ABC874" s="1"/>
      <c r="ABD874" s="1"/>
      <c r="ABE874" s="1"/>
      <c r="ABF874" s="1"/>
      <c r="ABG874" s="1"/>
      <c r="ABH874" s="1"/>
      <c r="ABI874" s="1"/>
      <c r="ABJ874" s="1"/>
      <c r="ABK874" s="1"/>
      <c r="ABL874" s="1"/>
      <c r="ABM874" s="1"/>
      <c r="ABN874" s="1"/>
      <c r="ABO874" s="1"/>
      <c r="ABP874" s="1"/>
      <c r="ABQ874" s="1"/>
      <c r="ABR874" s="1"/>
      <c r="ABS874" s="1"/>
      <c r="ABT874" s="1"/>
      <c r="ABU874" s="1"/>
      <c r="ABV874" s="1"/>
      <c r="ABW874" s="1"/>
      <c r="ABX874" s="1"/>
      <c r="ABY874" s="1"/>
      <c r="ABZ874" s="1"/>
      <c r="ACA874" s="1"/>
      <c r="ACB874" s="1"/>
      <c r="ACC874" s="1"/>
      <c r="ACD874" s="1"/>
      <c r="ACE874" s="1"/>
      <c r="ACF874" s="1"/>
      <c r="ACG874" s="1"/>
      <c r="ACH874" s="1"/>
      <c r="ACI874" s="1"/>
      <c r="ACJ874" s="1"/>
      <c r="ACK874" s="1"/>
      <c r="ACL874" s="1"/>
      <c r="ACM874" s="1"/>
      <c r="ACN874" s="1"/>
      <c r="ACO874" s="1"/>
      <c r="ACP874" s="1"/>
      <c r="ACQ874" s="1"/>
      <c r="ACR874" s="1"/>
      <c r="ACS874" s="1"/>
      <c r="ACT874" s="1"/>
      <c r="ACU874" s="1"/>
      <c r="ACV874" s="1"/>
      <c r="ACW874" s="1"/>
      <c r="ACX874" s="1"/>
      <c r="ACY874" s="1"/>
      <c r="ACZ874" s="1"/>
      <c r="ADA874" s="1"/>
      <c r="ADB874" s="1"/>
      <c r="ADC874" s="1"/>
      <c r="ADD874" s="1"/>
      <c r="ADE874" s="1"/>
      <c r="ADF874" s="1"/>
      <c r="ADG874" s="1"/>
      <c r="ADH874" s="1"/>
      <c r="ADI874" s="1"/>
      <c r="ADJ874" s="1"/>
      <c r="ADK874" s="1"/>
      <c r="ADL874" s="1"/>
      <c r="ADM874" s="1"/>
      <c r="ADN874" s="1"/>
      <c r="ADO874" s="1"/>
      <c r="ADP874" s="1"/>
      <c r="ADQ874" s="1"/>
      <c r="ADR874" s="1"/>
      <c r="ADS874" s="1"/>
      <c r="ADT874" s="1"/>
      <c r="ADU874" s="1"/>
      <c r="ADV874" s="1"/>
      <c r="ADW874" s="1"/>
      <c r="ADX874" s="1"/>
      <c r="ADY874" s="1"/>
      <c r="ADZ874" s="1"/>
      <c r="AEA874" s="1"/>
      <c r="AEB874" s="1"/>
      <c r="AEC874" s="1"/>
      <c r="AED874" s="1"/>
      <c r="AEE874" s="1"/>
      <c r="AEF874" s="1"/>
      <c r="AEG874" s="1"/>
      <c r="AEH874" s="1"/>
      <c r="AEI874" s="1"/>
      <c r="AEJ874" s="1"/>
      <c r="AEK874" s="1"/>
      <c r="AEL874" s="1"/>
      <c r="AEM874" s="1"/>
      <c r="AEN874" s="1"/>
      <c r="AEO874" s="1"/>
      <c r="AEP874" s="1"/>
      <c r="AEQ874" s="1"/>
      <c r="AER874" s="1"/>
      <c r="AES874" s="1"/>
      <c r="AET874" s="1"/>
      <c r="AEU874" s="1"/>
      <c r="AEV874" s="1"/>
      <c r="AEW874" s="1"/>
      <c r="AEX874" s="1"/>
      <c r="AEY874" s="1"/>
      <c r="AEZ874" s="1"/>
      <c r="AFA874" s="1"/>
      <c r="AFB874" s="1"/>
      <c r="AFC874" s="1"/>
      <c r="AFD874" s="1"/>
      <c r="AFE874" s="1"/>
      <c r="AFF874" s="1"/>
      <c r="AFG874" s="1"/>
      <c r="AFH874" s="1"/>
      <c r="AFI874" s="1"/>
      <c r="AFJ874" s="1"/>
      <c r="AFK874" s="1"/>
      <c r="AFL874" s="1"/>
      <c r="AFM874" s="1"/>
      <c r="AFN874" s="1"/>
      <c r="AFO874" s="1"/>
      <c r="AFP874" s="1"/>
      <c r="AFQ874" s="1"/>
      <c r="AFR874" s="1"/>
      <c r="AFS874" s="1"/>
      <c r="AFT874" s="1"/>
      <c r="AFU874" s="1"/>
      <c r="AFV874" s="1"/>
      <c r="AFW874" s="1"/>
      <c r="AFX874" s="1"/>
      <c r="AFY874" s="1"/>
      <c r="AFZ874" s="1"/>
      <c r="AGA874" s="1"/>
      <c r="AGB874" s="1"/>
      <c r="AGC874" s="1"/>
      <c r="AGD874" s="1"/>
      <c r="AGE874" s="1"/>
      <c r="AGF874" s="1"/>
      <c r="AGG874" s="1"/>
      <c r="AGH874" s="1"/>
      <c r="AGI874" s="1"/>
      <c r="AGJ874" s="1"/>
      <c r="AGK874" s="1"/>
      <c r="AGL874" s="1"/>
      <c r="AGM874" s="1"/>
      <c r="AGN874" s="1"/>
      <c r="AGO874" s="1"/>
      <c r="AGP874" s="1"/>
      <c r="AGQ874" s="1"/>
      <c r="AGR874" s="1"/>
      <c r="AGS874" s="1"/>
      <c r="AGT874" s="1"/>
      <c r="AGU874" s="1"/>
      <c r="AGV874" s="1"/>
      <c r="AGW874" s="1"/>
      <c r="AGX874" s="1"/>
      <c r="AGY874" s="1"/>
      <c r="AGZ874" s="1"/>
      <c r="AHA874" s="1"/>
      <c r="AHB874" s="1"/>
      <c r="AHC874" s="1"/>
      <c r="AHD874" s="1"/>
      <c r="AHE874" s="1"/>
      <c r="AHF874" s="1"/>
      <c r="AHG874" s="1"/>
      <c r="AHH874" s="1"/>
      <c r="AHI874" s="1"/>
      <c r="AHJ874" s="1"/>
      <c r="AHK874" s="1"/>
      <c r="AHL874" s="1"/>
      <c r="AHM874" s="1"/>
      <c r="AHN874" s="1"/>
      <c r="AHO874" s="1"/>
      <c r="AHP874" s="1"/>
      <c r="AHQ874" s="1"/>
      <c r="AHR874" s="1"/>
      <c r="AHS874" s="1"/>
      <c r="AHT874" s="1"/>
      <c r="AHU874" s="1"/>
      <c r="AHV874" s="1"/>
      <c r="AHW874" s="1"/>
      <c r="AHX874" s="1"/>
      <c r="AHY874" s="1"/>
      <c r="AHZ874" s="1"/>
      <c r="AIA874" s="1"/>
      <c r="AIB874" s="1"/>
      <c r="AIC874" s="1"/>
      <c r="AID874" s="1"/>
      <c r="AIE874" s="1"/>
      <c r="AIF874" s="1"/>
      <c r="AIG874" s="1"/>
      <c r="AIH874" s="1"/>
      <c r="AII874" s="1"/>
      <c r="AIJ874" s="1"/>
      <c r="AIK874" s="1"/>
      <c r="AIL874" s="1"/>
      <c r="AIM874" s="1"/>
      <c r="AIN874" s="1"/>
      <c r="AIO874" s="1"/>
      <c r="AIP874" s="1"/>
      <c r="AIQ874" s="1"/>
      <c r="AIR874" s="1"/>
      <c r="AIS874" s="1"/>
      <c r="AIT874" s="1"/>
      <c r="AIU874" s="1"/>
      <c r="AIV874" s="1"/>
      <c r="AIW874" s="1"/>
      <c r="AIX874" s="1"/>
      <c r="AIY874" s="1"/>
      <c r="AIZ874" s="1"/>
      <c r="AJA874" s="1"/>
      <c r="AJB874" s="1"/>
      <c r="AJC874" s="1"/>
      <c r="AJD874" s="1"/>
      <c r="AJE874" s="1"/>
      <c r="AJF874" s="1"/>
      <c r="AJG874" s="1"/>
      <c r="AJH874" s="1"/>
      <c r="AJI874" s="1"/>
      <c r="AJJ874" s="1"/>
      <c r="AJK874" s="1"/>
      <c r="AJL874" s="1"/>
      <c r="AJM874" s="1"/>
      <c r="AJN874" s="1"/>
      <c r="AJO874" s="1"/>
      <c r="AJP874" s="1"/>
      <c r="AJQ874" s="1"/>
      <c r="AJR874" s="1"/>
      <c r="AJS874" s="1"/>
      <c r="AJT874" s="1"/>
      <c r="AJU874" s="1"/>
      <c r="AJV874" s="1"/>
      <c r="AJW874" s="1"/>
      <c r="AJX874" s="1"/>
      <c r="AJY874" s="1"/>
      <c r="AJZ874" s="1"/>
      <c r="AKA874" s="1"/>
      <c r="AKB874" s="1"/>
      <c r="AKC874" s="1"/>
      <c r="AKD874" s="1"/>
      <c r="AKE874" s="1"/>
      <c r="AKF874" s="1"/>
      <c r="AKG874" s="1"/>
      <c r="AKH874" s="1"/>
      <c r="AKI874" s="1"/>
      <c r="AKJ874" s="1"/>
      <c r="AKK874" s="1"/>
      <c r="AKL874" s="1"/>
      <c r="AKM874" s="1"/>
      <c r="AKN874" s="1"/>
      <c r="AKO874" s="1"/>
      <c r="AKP874" s="1"/>
      <c r="AKQ874" s="1"/>
      <c r="AKR874" s="1"/>
      <c r="AKS874" s="1"/>
      <c r="AKT874" s="1"/>
      <c r="AKU874" s="1"/>
      <c r="AKV874" s="1"/>
      <c r="AKW874" s="1"/>
      <c r="AKX874" s="1"/>
      <c r="AKY874" s="1"/>
      <c r="AKZ874" s="1"/>
      <c r="ALA874" s="1"/>
      <c r="ALB874" s="1"/>
      <c r="ALC874" s="1"/>
      <c r="ALD874" s="1"/>
      <c r="ALE874" s="1"/>
      <c r="ALF874" s="1"/>
      <c r="ALG874" s="1"/>
      <c r="ALH874" s="1"/>
      <c r="ALI874" s="1"/>
      <c r="ALJ874" s="1"/>
      <c r="ALK874" s="1"/>
      <c r="ALL874" s="1"/>
      <c r="ALM874" s="1"/>
      <c r="ALN874" s="1"/>
      <c r="ALO874" s="1"/>
      <c r="ALP874" s="1"/>
      <c r="ALQ874" s="1"/>
      <c r="ALR874" s="1"/>
      <c r="ALS874" s="1"/>
      <c r="ALT874" s="1"/>
      <c r="ALU874" s="1"/>
      <c r="ALV874" s="1"/>
      <c r="ALW874" s="1"/>
      <c r="ALX874" s="1"/>
      <c r="ALY874" s="1"/>
      <c r="ALZ874" s="1"/>
      <c r="AMA874" s="1"/>
      <c r="AMB874" s="1"/>
      <c r="AMC874" s="1"/>
      <c r="AMD874" s="1"/>
      <c r="AME874" s="1"/>
      <c r="AMF874" s="1"/>
      <c r="AMG874" s="1"/>
      <c r="AMH874" s="1"/>
      <c r="AMI874" s="1"/>
      <c r="AMJ874" s="1"/>
      <c r="AMK874" s="1"/>
      <c r="AML874" s="1"/>
      <c r="AMM874" s="1"/>
      <c r="AMN874" s="1"/>
      <c r="AMO874" s="1"/>
      <c r="AMP874" s="1"/>
      <c r="AMQ874" s="1"/>
      <c r="AMR874" s="1"/>
      <c r="AMS874" s="1"/>
      <c r="AMT874" s="1"/>
      <c r="AMU874" s="1"/>
      <c r="AMV874" s="1"/>
      <c r="AMW874" s="1"/>
      <c r="AMX874" s="1"/>
      <c r="AMY874" s="1"/>
      <c r="AMZ874" s="1"/>
      <c r="ANA874" s="1"/>
      <c r="ANB874" s="1"/>
      <c r="ANC874" s="1"/>
      <c r="AND874" s="1"/>
      <c r="ANE874" s="1"/>
      <c r="ANF874" s="1"/>
      <c r="ANG874" s="1"/>
      <c r="ANH874" s="1"/>
      <c r="ANI874" s="1"/>
      <c r="ANJ874" s="1"/>
      <c r="ANK874" s="1"/>
      <c r="ANL874" s="1"/>
      <c r="ANM874" s="1"/>
      <c r="ANN874" s="1"/>
      <c r="ANO874" s="1"/>
      <c r="ANP874" s="1"/>
      <c r="ANQ874" s="1"/>
      <c r="ANR874" s="1"/>
      <c r="ANS874" s="1"/>
      <c r="ANT874" s="1"/>
      <c r="ANU874" s="1"/>
      <c r="ANV874" s="1"/>
      <c r="ANW874" s="1"/>
      <c r="ANX874" s="1"/>
      <c r="ANY874" s="1"/>
      <c r="ANZ874" s="1"/>
      <c r="AOA874" s="1"/>
      <c r="AOB874" s="1"/>
      <c r="AOC874" s="1"/>
      <c r="AOD874" s="1"/>
      <c r="AOE874" s="1"/>
      <c r="AOF874" s="1"/>
      <c r="AOG874" s="1"/>
      <c r="AOH874" s="1"/>
      <c r="AOI874" s="1"/>
      <c r="AOJ874" s="1"/>
      <c r="AOK874" s="1"/>
      <c r="AOL874" s="1"/>
      <c r="AOM874" s="1"/>
      <c r="AON874" s="1"/>
      <c r="AOO874" s="1"/>
      <c r="AOP874" s="1"/>
      <c r="AOQ874" s="1"/>
      <c r="AOR874" s="1"/>
      <c r="AOS874" s="1"/>
      <c r="AOT874" s="1"/>
      <c r="AOU874" s="1"/>
      <c r="AOV874" s="1"/>
      <c r="AOW874" s="1"/>
      <c r="AOX874" s="1"/>
      <c r="AOY874" s="1"/>
      <c r="AOZ874" s="1"/>
      <c r="APA874" s="1"/>
      <c r="APB874" s="1"/>
      <c r="APC874" s="1"/>
      <c r="APD874" s="1"/>
      <c r="APE874" s="1"/>
      <c r="APF874" s="1"/>
      <c r="APG874" s="1"/>
      <c r="APH874" s="1"/>
      <c r="API874" s="1"/>
      <c r="APJ874" s="1"/>
      <c r="APK874" s="1"/>
      <c r="APL874" s="1"/>
      <c r="APM874" s="1"/>
      <c r="APN874" s="1"/>
      <c r="APO874" s="1"/>
      <c r="APP874" s="1"/>
      <c r="APQ874" s="1"/>
      <c r="APR874" s="1"/>
      <c r="APS874" s="1"/>
      <c r="APT874" s="1"/>
      <c r="APU874" s="1"/>
      <c r="APV874" s="1"/>
      <c r="APW874" s="1"/>
      <c r="APX874" s="1"/>
      <c r="APY874" s="1"/>
      <c r="APZ874" s="1"/>
      <c r="AQA874" s="1"/>
      <c r="AQB874" s="1"/>
      <c r="AQC874" s="1"/>
      <c r="AQD874" s="1"/>
      <c r="AQE874" s="1"/>
      <c r="AQF874" s="1"/>
      <c r="AQG874" s="1"/>
      <c r="AQH874" s="1"/>
      <c r="AQI874" s="1"/>
      <c r="AQJ874" s="1"/>
      <c r="AQK874" s="1"/>
      <c r="AQL874" s="1"/>
      <c r="AQM874" s="1"/>
      <c r="AQN874" s="1"/>
      <c r="AQO874" s="1"/>
      <c r="AQP874" s="1"/>
      <c r="AQQ874" s="1"/>
      <c r="AQR874" s="1"/>
      <c r="AQS874" s="1"/>
      <c r="AQT874" s="1"/>
      <c r="AQU874" s="1"/>
      <c r="AQV874" s="1"/>
      <c r="AQW874" s="1"/>
      <c r="AQX874" s="1"/>
      <c r="AQY874" s="1"/>
      <c r="AQZ874" s="1"/>
      <c r="ARA874" s="1"/>
      <c r="ARB874" s="1"/>
      <c r="ARC874" s="1"/>
      <c r="ARD874" s="1"/>
      <c r="ARE874" s="1"/>
      <c r="ARF874" s="1"/>
      <c r="ARG874" s="1"/>
      <c r="ARH874" s="1"/>
      <c r="ARI874" s="1"/>
      <c r="ARJ874" s="1"/>
      <c r="ARK874" s="1"/>
      <c r="ARL874" s="1"/>
      <c r="ARM874" s="1"/>
      <c r="ARN874" s="1"/>
      <c r="ARO874" s="1"/>
      <c r="ARP874" s="1"/>
      <c r="ARQ874" s="1"/>
      <c r="ARR874" s="1"/>
      <c r="ARS874" s="1"/>
      <c r="ART874" s="1"/>
      <c r="ARU874" s="1"/>
      <c r="ARV874" s="1"/>
      <c r="ARW874" s="1"/>
      <c r="ARX874" s="1"/>
      <c r="ARY874" s="1"/>
      <c r="ARZ874" s="1"/>
      <c r="ASA874" s="1"/>
      <c r="ASB874" s="1"/>
      <c r="ASC874" s="1"/>
      <c r="ASD874" s="1"/>
      <c r="ASE874" s="1"/>
      <c r="ASF874" s="1"/>
      <c r="ASG874" s="1"/>
      <c r="ASH874" s="1"/>
      <c r="ASI874" s="1"/>
      <c r="ASJ874" s="1"/>
      <c r="ASK874" s="1"/>
      <c r="ASL874" s="1"/>
      <c r="ASM874" s="1"/>
      <c r="ASN874" s="1"/>
      <c r="ASO874" s="1"/>
      <c r="ASP874" s="1"/>
      <c r="ASQ874" s="1"/>
      <c r="ASR874" s="1"/>
      <c r="ASS874" s="1"/>
      <c r="AST874" s="1"/>
      <c r="ASU874" s="1"/>
      <c r="ASV874" s="1"/>
      <c r="ASW874" s="1"/>
      <c r="ASX874" s="1"/>
      <c r="ASY874" s="1"/>
      <c r="ASZ874" s="1"/>
      <c r="ATA874" s="1"/>
      <c r="ATB874" s="1"/>
      <c r="ATC874" s="1"/>
      <c r="ATD874" s="1"/>
      <c r="ATE874" s="1"/>
      <c r="ATF874" s="1"/>
      <c r="ATG874" s="1"/>
      <c r="ATH874" s="1"/>
      <c r="ATI874" s="1"/>
      <c r="ATJ874" s="1"/>
      <c r="ATK874" s="1"/>
      <c r="ATL874" s="1"/>
      <c r="ATM874" s="1"/>
      <c r="ATN874" s="1"/>
      <c r="ATO874" s="1"/>
      <c r="ATP874" s="1"/>
      <c r="ATQ874" s="1"/>
      <c r="ATR874" s="1"/>
      <c r="ATS874" s="1"/>
      <c r="ATT874" s="1"/>
      <c r="ATU874" s="1"/>
      <c r="ATV874" s="1"/>
      <c r="ATW874" s="1"/>
      <c r="ATX874" s="1"/>
      <c r="ATY874" s="1"/>
      <c r="ATZ874" s="1"/>
      <c r="AUA874" s="1"/>
      <c r="AUB874" s="1"/>
      <c r="AUC874" s="1"/>
      <c r="AUD874" s="1"/>
      <c r="AUE874" s="1"/>
      <c r="AUF874" s="1"/>
      <c r="AUG874" s="1"/>
      <c r="AUH874" s="1"/>
      <c r="AUI874" s="1"/>
      <c r="AUJ874" s="1"/>
      <c r="AUK874" s="1"/>
      <c r="AUL874" s="1"/>
      <c r="AUM874" s="1"/>
      <c r="AUN874" s="1"/>
      <c r="AUO874" s="1"/>
      <c r="AUP874" s="1"/>
      <c r="AUQ874" s="1"/>
      <c r="AUR874" s="1"/>
      <c r="AUS874" s="1"/>
      <c r="AUT874" s="1"/>
      <c r="AUU874" s="1"/>
      <c r="AUV874" s="1"/>
      <c r="AUW874" s="1"/>
      <c r="AUX874" s="1"/>
      <c r="AUY874" s="1"/>
      <c r="AUZ874" s="1"/>
      <c r="AVA874" s="1"/>
      <c r="AVB874" s="1"/>
      <c r="AVC874" s="1"/>
      <c r="AVD874" s="1"/>
      <c r="AVE874" s="1"/>
      <c r="AVF874" s="1"/>
      <c r="AVG874" s="1"/>
      <c r="AVH874" s="1"/>
      <c r="AVI874" s="1"/>
      <c r="AVJ874" s="1"/>
      <c r="AVK874" s="1"/>
      <c r="AVL874" s="1"/>
      <c r="AVM874" s="1"/>
      <c r="AVN874" s="1"/>
      <c r="AVO874" s="1"/>
      <c r="AVP874" s="1"/>
      <c r="AVQ874" s="1"/>
      <c r="AVR874" s="1"/>
      <c r="AVS874" s="1"/>
      <c r="AVT874" s="1"/>
      <c r="AVU874" s="1"/>
      <c r="AVV874" s="1"/>
      <c r="AVW874" s="1"/>
      <c r="AVX874" s="1"/>
      <c r="AVY874" s="1"/>
      <c r="AVZ874" s="1"/>
      <c r="AWA874" s="1"/>
      <c r="AWB874" s="1"/>
      <c r="AWC874" s="1"/>
      <c r="AWD874" s="1"/>
      <c r="AWE874" s="1"/>
      <c r="AWF874" s="1"/>
      <c r="AWG874" s="1"/>
      <c r="AWH874" s="1"/>
      <c r="AWI874" s="1"/>
      <c r="AWJ874" s="1"/>
      <c r="AWK874" s="1"/>
      <c r="AWL874" s="1"/>
      <c r="AWM874" s="1"/>
      <c r="AWN874" s="1"/>
      <c r="AWO874" s="1"/>
      <c r="AWP874" s="1"/>
      <c r="AWQ874" s="1"/>
      <c r="AWR874" s="1"/>
      <c r="AWS874" s="1"/>
      <c r="AWT874" s="1"/>
      <c r="AWU874" s="1"/>
      <c r="AWV874" s="1"/>
      <c r="AWW874" s="1"/>
      <c r="AWX874" s="1"/>
      <c r="AWY874" s="1"/>
      <c r="AWZ874" s="1"/>
      <c r="AXA874" s="1"/>
      <c r="AXB874" s="1"/>
      <c r="AXC874" s="1"/>
      <c r="AXD874" s="1"/>
      <c r="AXE874" s="1"/>
      <c r="AXF874" s="1"/>
      <c r="AXG874" s="1"/>
      <c r="AXH874" s="1"/>
      <c r="AXI874" s="1"/>
      <c r="AXJ874" s="1"/>
      <c r="AXK874" s="1"/>
      <c r="AXL874" s="1"/>
      <c r="AXM874" s="1"/>
      <c r="AXN874" s="1"/>
      <c r="AXO874" s="1"/>
      <c r="AXP874" s="1"/>
      <c r="AXQ874" s="1"/>
      <c r="AXR874" s="1"/>
      <c r="AXS874" s="1"/>
      <c r="AXT874" s="1"/>
      <c r="AXU874" s="1"/>
      <c r="AXV874" s="1"/>
      <c r="AXW874" s="1"/>
      <c r="AXX874" s="1"/>
      <c r="AXY874" s="1"/>
      <c r="AXZ874" s="1"/>
      <c r="AYA874" s="1"/>
      <c r="AYB874" s="1"/>
      <c r="AYC874" s="1"/>
      <c r="AYD874" s="1"/>
      <c r="AYE874" s="1"/>
      <c r="AYF874" s="1"/>
      <c r="AYG874" s="1"/>
      <c r="AYH874" s="1"/>
      <c r="AYI874" s="1"/>
      <c r="AYJ874" s="1"/>
      <c r="AYK874" s="1"/>
      <c r="AYL874" s="1"/>
      <c r="AYM874" s="1"/>
      <c r="AYN874" s="1"/>
      <c r="AYO874" s="1"/>
      <c r="AYP874" s="1"/>
      <c r="AYQ874" s="1"/>
      <c r="AYR874" s="1"/>
      <c r="AYS874" s="1"/>
      <c r="AYT874" s="1"/>
      <c r="AYU874" s="1"/>
      <c r="AYV874" s="1"/>
      <c r="AYW874" s="1"/>
      <c r="AYX874" s="1"/>
      <c r="AYY874" s="1"/>
      <c r="AYZ874" s="1"/>
      <c r="AZA874" s="1"/>
      <c r="AZB874" s="1"/>
      <c r="AZC874" s="1"/>
      <c r="AZD874" s="1"/>
      <c r="AZE874" s="1"/>
      <c r="AZF874" s="1"/>
      <c r="AZG874" s="1"/>
      <c r="AZH874" s="1"/>
      <c r="AZI874" s="1"/>
      <c r="AZJ874" s="1"/>
      <c r="AZK874" s="1"/>
      <c r="AZL874" s="1"/>
      <c r="AZM874" s="1"/>
      <c r="AZN874" s="1"/>
      <c r="AZO874" s="1"/>
      <c r="AZP874" s="1"/>
      <c r="AZQ874" s="1"/>
      <c r="AZR874" s="1"/>
      <c r="AZS874" s="1"/>
      <c r="AZT874" s="1"/>
      <c r="AZU874" s="1"/>
      <c r="AZV874" s="1"/>
      <c r="AZW874" s="1"/>
      <c r="AZX874" s="1"/>
      <c r="AZY874" s="1"/>
      <c r="AZZ874" s="1"/>
      <c r="BAA874" s="1"/>
      <c r="BAB874" s="1"/>
      <c r="BAC874" s="1"/>
      <c r="BAD874" s="1"/>
      <c r="BAE874" s="1"/>
      <c r="BAF874" s="1"/>
      <c r="BAG874" s="1"/>
      <c r="BAH874" s="1"/>
      <c r="BAI874" s="1"/>
      <c r="BAJ874" s="1"/>
      <c r="BAK874" s="1"/>
      <c r="BAL874" s="1"/>
      <c r="BAM874" s="1"/>
      <c r="BAN874" s="1"/>
      <c r="BAO874" s="1"/>
      <c r="BAP874" s="1"/>
      <c r="BAQ874" s="1"/>
      <c r="BAR874" s="1"/>
      <c r="BAS874" s="1"/>
      <c r="BAT874" s="1"/>
      <c r="BAU874" s="1"/>
      <c r="BAV874" s="1"/>
      <c r="BAW874" s="1"/>
      <c r="BAX874" s="1"/>
      <c r="BAY874" s="1"/>
      <c r="BAZ874" s="1"/>
      <c r="BBA874" s="1"/>
      <c r="BBB874" s="1"/>
      <c r="BBC874" s="1"/>
      <c r="BBD874" s="1"/>
      <c r="BBE874" s="1"/>
      <c r="BBF874" s="1"/>
      <c r="BBG874" s="1"/>
      <c r="BBH874" s="1"/>
      <c r="BBI874" s="1"/>
      <c r="BBJ874" s="1"/>
      <c r="BBK874" s="1"/>
      <c r="BBL874" s="1"/>
      <c r="BBM874" s="1"/>
      <c r="BBN874" s="1"/>
      <c r="BBO874" s="1"/>
      <c r="BBP874" s="1"/>
      <c r="BBQ874" s="1"/>
      <c r="BBR874" s="1"/>
      <c r="BBS874" s="1"/>
      <c r="BBT874" s="1"/>
      <c r="BBU874" s="1"/>
      <c r="BBV874" s="1"/>
      <c r="BBW874" s="1"/>
      <c r="BBX874" s="1"/>
      <c r="BBY874" s="1"/>
      <c r="BBZ874" s="1"/>
      <c r="BCA874" s="1"/>
      <c r="BCB874" s="1"/>
      <c r="BCC874" s="1"/>
      <c r="BCD874" s="1"/>
      <c r="BCE874" s="1"/>
      <c r="BCF874" s="1"/>
      <c r="BCG874" s="1"/>
      <c r="BCH874" s="1"/>
      <c r="BCI874" s="1"/>
      <c r="BCJ874" s="1"/>
      <c r="BCK874" s="1"/>
      <c r="BCL874" s="1"/>
      <c r="BCM874" s="1"/>
      <c r="BCN874" s="1"/>
      <c r="BCO874" s="1"/>
      <c r="BCP874" s="1"/>
      <c r="BCQ874" s="1"/>
      <c r="BCR874" s="1"/>
      <c r="BCS874" s="1"/>
      <c r="BCT874" s="1"/>
      <c r="BCU874" s="1"/>
      <c r="BCV874" s="1"/>
      <c r="BCW874" s="1"/>
      <c r="BCX874" s="1"/>
      <c r="BCY874" s="1"/>
      <c r="BCZ874" s="1"/>
      <c r="BDA874" s="1"/>
      <c r="BDB874" s="1"/>
      <c r="BDC874" s="1"/>
      <c r="BDD874" s="1"/>
      <c r="BDE874" s="1"/>
      <c r="BDF874" s="1"/>
      <c r="BDG874" s="1"/>
      <c r="BDH874" s="1"/>
      <c r="BDI874" s="1"/>
      <c r="BDJ874" s="1"/>
      <c r="BDK874" s="1"/>
      <c r="BDL874" s="1"/>
      <c r="BDM874" s="1"/>
      <c r="BDN874" s="1"/>
      <c r="BDO874" s="1"/>
      <c r="BDP874" s="1"/>
      <c r="BDQ874" s="1"/>
      <c r="BDR874" s="1"/>
      <c r="BDS874" s="1"/>
      <c r="BDT874" s="1"/>
      <c r="BDU874" s="1"/>
      <c r="BDV874" s="1"/>
      <c r="BDW874" s="1"/>
      <c r="BDX874" s="1"/>
      <c r="BDY874" s="1"/>
      <c r="BDZ874" s="1"/>
      <c r="BEA874" s="1"/>
      <c r="BEB874" s="1"/>
      <c r="BEC874" s="1"/>
      <c r="BED874" s="1"/>
      <c r="BEE874" s="1"/>
      <c r="BEF874" s="1"/>
      <c r="BEG874" s="1"/>
      <c r="BEH874" s="1"/>
      <c r="BEI874" s="1"/>
      <c r="BEJ874" s="1"/>
      <c r="BEK874" s="1"/>
      <c r="BEL874" s="1"/>
      <c r="BEM874" s="1"/>
      <c r="BEN874" s="1"/>
      <c r="BEO874" s="1"/>
      <c r="BEP874" s="1"/>
      <c r="BEQ874" s="1"/>
      <c r="BER874" s="1"/>
      <c r="BES874" s="1"/>
      <c r="BET874" s="1"/>
      <c r="BEU874" s="1"/>
      <c r="BEV874" s="1"/>
      <c r="BEW874" s="1"/>
      <c r="BEX874" s="1"/>
      <c r="BEY874" s="1"/>
      <c r="BEZ874" s="1"/>
      <c r="BFA874" s="1"/>
      <c r="BFB874" s="1"/>
      <c r="BFC874" s="1"/>
      <c r="BFD874" s="1"/>
      <c r="BFE874" s="1"/>
      <c r="BFF874" s="1"/>
      <c r="BFG874" s="1"/>
      <c r="BFH874" s="1"/>
      <c r="BFI874" s="1"/>
      <c r="BFJ874" s="1"/>
      <c r="BFK874" s="1"/>
      <c r="BFL874" s="1"/>
      <c r="BFM874" s="1"/>
      <c r="BFN874" s="1"/>
      <c r="BFO874" s="1"/>
      <c r="BFP874" s="1"/>
      <c r="BFQ874" s="1"/>
      <c r="BFR874" s="1"/>
      <c r="BFS874" s="1"/>
      <c r="BFT874" s="1"/>
      <c r="BFU874" s="1"/>
      <c r="BFV874" s="1"/>
      <c r="BFW874" s="1"/>
      <c r="BFX874" s="1"/>
      <c r="BFY874" s="1"/>
      <c r="BFZ874" s="1"/>
      <c r="BGA874" s="1"/>
      <c r="BGB874" s="1"/>
      <c r="BGC874" s="1"/>
      <c r="BGD874" s="1"/>
      <c r="BGE874" s="1"/>
      <c r="BGF874" s="1"/>
      <c r="BGG874" s="1"/>
      <c r="BGH874" s="1"/>
      <c r="BGI874" s="1"/>
      <c r="BGJ874" s="1"/>
      <c r="BGK874" s="1"/>
      <c r="BGL874" s="1"/>
      <c r="BGM874" s="1"/>
      <c r="BGN874" s="1"/>
      <c r="BGO874" s="1"/>
      <c r="BGP874" s="1"/>
      <c r="BGQ874" s="1"/>
      <c r="BGR874" s="1"/>
      <c r="BGS874" s="1"/>
      <c r="BGT874" s="1"/>
      <c r="BGU874" s="1"/>
      <c r="BGV874" s="1"/>
      <c r="BGW874" s="1"/>
      <c r="BGX874" s="1"/>
      <c r="BGY874" s="1"/>
      <c r="BGZ874" s="1"/>
      <c r="BHA874" s="1"/>
      <c r="BHB874" s="1"/>
      <c r="BHC874" s="1"/>
      <c r="BHD874" s="1"/>
      <c r="BHE874" s="1"/>
      <c r="BHF874" s="1"/>
      <c r="BHG874" s="1"/>
      <c r="BHH874" s="1"/>
      <c r="BHI874" s="1"/>
      <c r="BHJ874" s="1"/>
      <c r="BHK874" s="1"/>
      <c r="BHL874" s="1"/>
      <c r="BHM874" s="1"/>
      <c r="BHN874" s="1"/>
      <c r="BHO874" s="1"/>
      <c r="BHP874" s="1"/>
      <c r="BHQ874" s="1"/>
      <c r="BHR874" s="1"/>
      <c r="BHS874" s="1"/>
      <c r="BHT874" s="1"/>
      <c r="BHU874" s="1"/>
      <c r="BHV874" s="1"/>
      <c r="BHW874" s="1"/>
      <c r="BHX874" s="1"/>
      <c r="BHY874" s="1"/>
      <c r="BHZ874" s="1"/>
      <c r="BIA874" s="1"/>
      <c r="BIB874" s="1"/>
      <c r="BIC874" s="1"/>
      <c r="BID874" s="1"/>
      <c r="BIE874" s="1"/>
      <c r="BIF874" s="1"/>
      <c r="BIG874" s="1"/>
      <c r="BIH874" s="1"/>
      <c r="BII874" s="1"/>
      <c r="BIJ874" s="1"/>
      <c r="BIK874" s="1"/>
      <c r="BIL874" s="1"/>
      <c r="BIM874" s="1"/>
      <c r="BIN874" s="1"/>
      <c r="BIO874" s="1"/>
      <c r="BIP874" s="1"/>
      <c r="BIQ874" s="1"/>
      <c r="BIR874" s="1"/>
      <c r="BIS874" s="1"/>
      <c r="BIT874" s="1"/>
      <c r="BIU874" s="1"/>
      <c r="BIV874" s="1"/>
      <c r="BIW874" s="1"/>
      <c r="BIX874" s="1"/>
      <c r="BIY874" s="1"/>
      <c r="BIZ874" s="1"/>
      <c r="BJA874" s="1"/>
      <c r="BJB874" s="1"/>
      <c r="BJC874" s="1"/>
      <c r="BJD874" s="1"/>
      <c r="BJE874" s="1"/>
      <c r="BJF874" s="1"/>
      <c r="BJG874" s="1"/>
      <c r="BJH874" s="1"/>
      <c r="BJI874" s="1"/>
      <c r="BJJ874" s="1"/>
      <c r="BJK874" s="1"/>
      <c r="BJL874" s="1"/>
      <c r="BJM874" s="1"/>
      <c r="BJN874" s="1"/>
      <c r="BJO874" s="1"/>
      <c r="BJP874" s="1"/>
      <c r="BJQ874" s="1"/>
      <c r="BJR874" s="1"/>
      <c r="BJS874" s="1"/>
      <c r="BJT874" s="1"/>
      <c r="BJU874" s="1"/>
      <c r="BJV874" s="1"/>
      <c r="BJW874" s="1"/>
      <c r="BJX874" s="1"/>
      <c r="BJY874" s="1"/>
      <c r="BJZ874" s="1"/>
      <c r="BKA874" s="1"/>
      <c r="BKB874" s="1"/>
      <c r="BKC874" s="1"/>
      <c r="BKD874" s="1"/>
      <c r="BKE874" s="1"/>
      <c r="BKF874" s="1"/>
      <c r="BKG874" s="1"/>
      <c r="BKH874" s="1"/>
      <c r="BKI874" s="1"/>
      <c r="BKJ874" s="1"/>
      <c r="BKK874" s="1"/>
      <c r="BKL874" s="1"/>
      <c r="BKM874" s="1"/>
      <c r="BKN874" s="1"/>
      <c r="BKO874" s="1"/>
      <c r="BKP874" s="1"/>
      <c r="BKQ874" s="1"/>
      <c r="BKR874" s="1"/>
      <c r="BKS874" s="1"/>
      <c r="BKT874" s="1"/>
      <c r="BKU874" s="1"/>
      <c r="BKV874" s="1"/>
      <c r="BKW874" s="1"/>
      <c r="BKX874" s="1"/>
      <c r="BKY874" s="1"/>
      <c r="BKZ874" s="1"/>
      <c r="BLA874" s="1"/>
      <c r="BLB874" s="1"/>
      <c r="BLC874" s="1"/>
      <c r="BLD874" s="1"/>
      <c r="BLE874" s="1"/>
      <c r="BLF874" s="1"/>
      <c r="BLG874" s="1"/>
      <c r="BLH874" s="1"/>
      <c r="BLI874" s="1"/>
      <c r="BLJ874" s="1"/>
      <c r="BLK874" s="1"/>
      <c r="BLL874" s="1"/>
      <c r="BLM874" s="1"/>
      <c r="BLN874" s="1"/>
      <c r="BLO874" s="1"/>
      <c r="BLP874" s="1"/>
      <c r="BLQ874" s="1"/>
      <c r="BLR874" s="1"/>
      <c r="BLS874" s="1"/>
      <c r="BLT874" s="1"/>
      <c r="BLU874" s="1"/>
      <c r="BLV874" s="1"/>
      <c r="BLW874" s="1"/>
      <c r="BLX874" s="1"/>
      <c r="BLY874" s="1"/>
      <c r="BLZ874" s="1"/>
      <c r="BMA874" s="1"/>
      <c r="BMB874" s="1"/>
      <c r="BMC874" s="1"/>
      <c r="BMD874" s="1"/>
      <c r="BME874" s="1"/>
      <c r="BMF874" s="1"/>
      <c r="BMG874" s="1"/>
      <c r="BMH874" s="1"/>
      <c r="BMI874" s="1"/>
      <c r="BMJ874" s="1"/>
      <c r="BMK874" s="1"/>
      <c r="BML874" s="1"/>
      <c r="BMM874" s="1"/>
      <c r="BMN874" s="1"/>
      <c r="BMO874" s="1"/>
      <c r="BMP874" s="1"/>
      <c r="BMQ874" s="1"/>
      <c r="BMR874" s="1"/>
      <c r="BMS874" s="1"/>
      <c r="BMT874" s="1"/>
      <c r="BMU874" s="1"/>
      <c r="BMV874" s="1"/>
      <c r="BMW874" s="1"/>
      <c r="BMX874" s="1"/>
      <c r="BMY874" s="1"/>
      <c r="BMZ874" s="1"/>
      <c r="BNA874" s="1"/>
      <c r="BNB874" s="1"/>
      <c r="BNC874" s="1"/>
      <c r="BND874" s="1"/>
      <c r="BNE874" s="1"/>
      <c r="BNF874" s="1"/>
      <c r="BNG874" s="1"/>
      <c r="BNH874" s="1"/>
      <c r="BNI874" s="1"/>
      <c r="BNJ874" s="1"/>
      <c r="BNK874" s="1"/>
      <c r="BNL874" s="1"/>
      <c r="BNM874" s="1"/>
      <c r="BNN874" s="1"/>
      <c r="BNO874" s="1"/>
      <c r="BNP874" s="1"/>
      <c r="BNQ874" s="1"/>
      <c r="BNR874" s="1"/>
      <c r="BNS874" s="1"/>
      <c r="BNT874" s="1"/>
      <c r="BNU874" s="1"/>
      <c r="BNV874" s="1"/>
      <c r="BNW874" s="1"/>
      <c r="BNX874" s="1"/>
      <c r="BNY874" s="1"/>
      <c r="BNZ874" s="1"/>
      <c r="BOA874" s="1"/>
      <c r="BOB874" s="1"/>
      <c r="BOC874" s="1"/>
      <c r="BOD874" s="1"/>
      <c r="BOE874" s="1"/>
      <c r="BOF874" s="1"/>
      <c r="BOG874" s="1"/>
      <c r="BOH874" s="1"/>
      <c r="BOI874" s="1"/>
      <c r="BOJ874" s="1"/>
      <c r="BOK874" s="1"/>
      <c r="BOL874" s="1"/>
      <c r="BOM874" s="1"/>
      <c r="BON874" s="1"/>
      <c r="BOO874" s="1"/>
      <c r="BOP874" s="1"/>
      <c r="BOQ874" s="1"/>
      <c r="BOR874" s="1"/>
      <c r="BOS874" s="1"/>
      <c r="BOT874" s="1"/>
      <c r="BOU874" s="1"/>
      <c r="BOV874" s="1"/>
      <c r="BOW874" s="1"/>
      <c r="BOX874" s="1"/>
      <c r="BOY874" s="1"/>
      <c r="BOZ874" s="1"/>
      <c r="BPA874" s="1"/>
      <c r="BPB874" s="1"/>
      <c r="BPC874" s="1"/>
      <c r="BPD874" s="1"/>
      <c r="BPE874" s="1"/>
      <c r="BPF874" s="1"/>
      <c r="BPG874" s="1"/>
      <c r="BPH874" s="1"/>
      <c r="BPI874" s="1"/>
      <c r="BPJ874" s="1"/>
      <c r="BPK874" s="1"/>
      <c r="BPL874" s="1"/>
      <c r="BPM874" s="1"/>
      <c r="BPN874" s="1"/>
      <c r="BPO874" s="1"/>
      <c r="BPP874" s="1"/>
      <c r="BPQ874" s="1"/>
      <c r="BPR874" s="1"/>
      <c r="BPS874" s="1"/>
      <c r="BPT874" s="1"/>
      <c r="BPU874" s="1"/>
      <c r="BPV874" s="1"/>
      <c r="BPW874" s="1"/>
      <c r="BPX874" s="1"/>
      <c r="BPY874" s="1"/>
      <c r="BPZ874" s="1"/>
      <c r="BQA874" s="1"/>
      <c r="BQB874" s="1"/>
      <c r="BQC874" s="1"/>
      <c r="BQD874" s="1"/>
      <c r="BQE874" s="1"/>
      <c r="BQF874" s="1"/>
      <c r="BQG874" s="1"/>
      <c r="BQH874" s="1"/>
      <c r="BQI874" s="1"/>
      <c r="BQJ874" s="1"/>
      <c r="BQK874" s="1"/>
      <c r="BQL874" s="1"/>
      <c r="BQM874" s="1"/>
      <c r="BQN874" s="1"/>
      <c r="BQO874" s="1"/>
      <c r="BQP874" s="1"/>
      <c r="BQQ874" s="1"/>
      <c r="BQR874" s="1"/>
      <c r="BQS874" s="1"/>
      <c r="BQT874" s="1"/>
      <c r="BQU874" s="1"/>
      <c r="BQV874" s="1"/>
      <c r="BQW874" s="1"/>
      <c r="BQX874" s="1"/>
      <c r="BQY874" s="1"/>
      <c r="BQZ874" s="1"/>
      <c r="BRA874" s="1"/>
      <c r="BRB874" s="1"/>
      <c r="BRC874" s="1"/>
      <c r="BRD874" s="1"/>
      <c r="BRE874" s="1"/>
      <c r="BRF874" s="1"/>
      <c r="BRG874" s="1"/>
      <c r="BRH874" s="1"/>
      <c r="BRI874" s="1"/>
      <c r="BRJ874" s="1"/>
      <c r="BRK874" s="1"/>
      <c r="BRL874" s="1"/>
      <c r="BRM874" s="1"/>
      <c r="BRN874" s="1"/>
      <c r="BRO874" s="1"/>
      <c r="BRP874" s="1"/>
      <c r="BRQ874" s="1"/>
      <c r="BRR874" s="1"/>
      <c r="BRS874" s="1"/>
      <c r="BRT874" s="1"/>
      <c r="BRU874" s="1"/>
      <c r="BRV874" s="1"/>
      <c r="BRW874" s="1"/>
      <c r="BRX874" s="1"/>
      <c r="BRY874" s="1"/>
      <c r="BRZ874" s="1"/>
      <c r="BSA874" s="1"/>
      <c r="BSB874" s="1"/>
      <c r="BSC874" s="1"/>
      <c r="BSD874" s="1"/>
      <c r="BSE874" s="1"/>
      <c r="BSF874" s="1"/>
      <c r="BSG874" s="1"/>
      <c r="BSH874" s="1"/>
      <c r="BSI874" s="1"/>
      <c r="BSJ874" s="1"/>
      <c r="BSK874" s="1"/>
      <c r="BSL874" s="1"/>
      <c r="BSM874" s="1"/>
      <c r="BSN874" s="1"/>
      <c r="BSO874" s="1"/>
      <c r="BSP874" s="1"/>
      <c r="BSQ874" s="1"/>
      <c r="BSR874" s="1"/>
      <c r="BSS874" s="1"/>
      <c r="BST874" s="1"/>
      <c r="BSU874" s="1"/>
      <c r="BSV874" s="1"/>
      <c r="BSW874" s="1"/>
      <c r="BSX874" s="1"/>
      <c r="BSY874" s="1"/>
      <c r="BSZ874" s="1"/>
      <c r="BTA874" s="1"/>
      <c r="BTB874" s="1"/>
      <c r="BTC874" s="1"/>
      <c r="BTD874" s="1"/>
      <c r="BTE874" s="1"/>
      <c r="BTF874" s="1"/>
      <c r="BTG874" s="1"/>
      <c r="BTH874" s="1"/>
      <c r="BTI874" s="1"/>
      <c r="BTJ874" s="1"/>
      <c r="BTK874" s="1"/>
      <c r="BTL874" s="1"/>
      <c r="BTM874" s="1"/>
      <c r="BTN874" s="1"/>
      <c r="BTO874" s="1"/>
      <c r="BTP874" s="1"/>
      <c r="BTQ874" s="1"/>
      <c r="BTR874" s="1"/>
      <c r="BTS874" s="1"/>
      <c r="BTT874" s="1"/>
      <c r="BTU874" s="1"/>
      <c r="BTV874" s="1"/>
      <c r="BTW874" s="1"/>
      <c r="BTX874" s="1"/>
      <c r="BTY874" s="1"/>
      <c r="BTZ874" s="1"/>
      <c r="BUA874" s="1"/>
      <c r="BUB874" s="1"/>
      <c r="BUC874" s="1"/>
      <c r="BUD874" s="1"/>
      <c r="BUE874" s="1"/>
      <c r="BUF874" s="1"/>
      <c r="BUG874" s="1"/>
      <c r="BUH874" s="1"/>
      <c r="BUI874" s="1"/>
      <c r="BUJ874" s="1"/>
      <c r="BUK874" s="1"/>
      <c r="BUL874" s="1"/>
      <c r="BUM874" s="1"/>
      <c r="BUN874" s="1"/>
      <c r="BUO874" s="1"/>
      <c r="BUP874" s="1"/>
      <c r="BUQ874" s="1"/>
      <c r="BUR874" s="1"/>
      <c r="BUS874" s="1"/>
      <c r="BUT874" s="1"/>
      <c r="BUU874" s="1"/>
      <c r="BUV874" s="1"/>
      <c r="BUW874" s="1"/>
      <c r="BUX874" s="1"/>
      <c r="BUY874" s="1"/>
      <c r="BUZ874" s="1"/>
      <c r="BVA874" s="1"/>
      <c r="BVB874" s="1"/>
      <c r="BVC874" s="1"/>
      <c r="BVD874" s="1"/>
      <c r="BVE874" s="1"/>
      <c r="BVF874" s="1"/>
      <c r="BVG874" s="1"/>
      <c r="BVH874" s="1"/>
      <c r="BVI874" s="1"/>
      <c r="BVJ874" s="1"/>
      <c r="BVK874" s="1"/>
      <c r="BVL874" s="1"/>
      <c r="BVM874" s="1"/>
      <c r="BVN874" s="1"/>
      <c r="BVO874" s="1"/>
      <c r="BVP874" s="1"/>
      <c r="BVQ874" s="1"/>
      <c r="BVR874" s="1"/>
      <c r="BVS874" s="1"/>
      <c r="BVT874" s="1"/>
      <c r="BVU874" s="1"/>
      <c r="BVV874" s="1"/>
      <c r="BVW874" s="1"/>
      <c r="BVX874" s="1"/>
      <c r="BVY874" s="1"/>
      <c r="BVZ874" s="1"/>
      <c r="BWA874" s="1"/>
      <c r="BWB874" s="1"/>
      <c r="BWC874" s="1"/>
      <c r="BWD874" s="1"/>
      <c r="BWE874" s="1"/>
      <c r="BWF874" s="1"/>
      <c r="BWG874" s="1"/>
      <c r="BWH874" s="1"/>
      <c r="BWI874" s="1"/>
      <c r="BWJ874" s="1"/>
      <c r="BWK874" s="1"/>
      <c r="BWL874" s="1"/>
      <c r="BWM874" s="1"/>
      <c r="BWN874" s="1"/>
      <c r="BWO874" s="1"/>
      <c r="BWP874" s="1"/>
      <c r="BWQ874" s="1"/>
      <c r="BWR874" s="1"/>
      <c r="BWS874" s="1"/>
      <c r="BWT874" s="1"/>
      <c r="BWU874" s="1"/>
      <c r="BWV874" s="1"/>
      <c r="BWW874" s="1"/>
      <c r="BWX874" s="1"/>
      <c r="BWY874" s="1"/>
      <c r="BWZ874" s="1"/>
      <c r="BXA874" s="1"/>
      <c r="BXB874" s="1"/>
      <c r="BXC874" s="1"/>
      <c r="BXD874" s="1"/>
      <c r="BXE874" s="1"/>
      <c r="BXF874" s="1"/>
      <c r="BXG874" s="1"/>
      <c r="BXH874" s="1"/>
      <c r="BXI874" s="1"/>
      <c r="BXJ874" s="1"/>
      <c r="BXK874" s="1"/>
      <c r="BXL874" s="1"/>
      <c r="BXM874" s="1"/>
      <c r="BXN874" s="1"/>
      <c r="BXO874" s="1"/>
      <c r="BXP874" s="1"/>
      <c r="BXQ874" s="1"/>
      <c r="BXR874" s="1"/>
      <c r="BXS874" s="1"/>
      <c r="BXT874" s="1"/>
      <c r="BXU874" s="1"/>
      <c r="BXV874" s="1"/>
      <c r="BXW874" s="1"/>
      <c r="BXX874" s="1"/>
      <c r="BXY874" s="1"/>
      <c r="BXZ874" s="1"/>
      <c r="BYA874" s="1"/>
      <c r="BYB874" s="1"/>
      <c r="BYC874" s="1"/>
      <c r="BYD874" s="1"/>
      <c r="BYE874" s="1"/>
      <c r="BYF874" s="1"/>
      <c r="BYG874" s="1"/>
      <c r="BYH874" s="1"/>
      <c r="BYI874" s="1"/>
      <c r="BYJ874" s="1"/>
      <c r="BYK874" s="1"/>
      <c r="BYL874" s="1"/>
      <c r="BYM874" s="1"/>
      <c r="BYN874" s="1"/>
      <c r="BYO874" s="1"/>
      <c r="BYP874" s="1"/>
      <c r="BYQ874" s="1"/>
      <c r="BYR874" s="1"/>
      <c r="BYS874" s="1"/>
      <c r="BYT874" s="1"/>
      <c r="BYU874" s="1"/>
      <c r="BYV874" s="1"/>
      <c r="BYW874" s="1"/>
      <c r="BYX874" s="1"/>
      <c r="BYY874" s="1"/>
      <c r="BYZ874" s="1"/>
      <c r="BZA874" s="1"/>
      <c r="BZB874" s="1"/>
      <c r="BZC874" s="1"/>
      <c r="BZD874" s="1"/>
      <c r="BZE874" s="1"/>
      <c r="BZF874" s="1"/>
      <c r="BZG874" s="1"/>
      <c r="BZH874" s="1"/>
      <c r="BZI874" s="1"/>
      <c r="BZJ874" s="1"/>
      <c r="BZK874" s="1"/>
      <c r="BZL874" s="1"/>
      <c r="BZM874" s="1"/>
      <c r="BZN874" s="1"/>
      <c r="BZO874" s="1"/>
      <c r="BZP874" s="1"/>
      <c r="BZQ874" s="1"/>
      <c r="BZR874" s="1"/>
      <c r="BZS874" s="1"/>
      <c r="BZT874" s="1"/>
      <c r="BZU874" s="1"/>
      <c r="BZV874" s="1"/>
      <c r="BZW874" s="1"/>
      <c r="BZX874" s="1"/>
      <c r="BZY874" s="1"/>
      <c r="BZZ874" s="1"/>
      <c r="CAA874" s="1"/>
      <c r="CAB874" s="1"/>
      <c r="CAC874" s="1"/>
      <c r="CAD874" s="1"/>
      <c r="CAE874" s="1"/>
      <c r="CAF874" s="1"/>
      <c r="CAG874" s="1"/>
      <c r="CAH874" s="1"/>
      <c r="CAI874" s="1"/>
      <c r="CAJ874" s="1"/>
      <c r="CAK874" s="1"/>
      <c r="CAL874" s="1"/>
      <c r="CAM874" s="1"/>
      <c r="CAN874" s="1"/>
      <c r="CAO874" s="1"/>
      <c r="CAP874" s="1"/>
      <c r="CAQ874" s="1"/>
      <c r="CAR874" s="1"/>
      <c r="CAS874" s="1"/>
      <c r="CAT874" s="1"/>
      <c r="CAU874" s="1"/>
      <c r="CAV874" s="1"/>
      <c r="CAW874" s="1"/>
      <c r="CAX874" s="1"/>
      <c r="CAY874" s="1"/>
      <c r="CAZ874" s="1"/>
      <c r="CBA874" s="1"/>
      <c r="CBB874" s="1"/>
      <c r="CBC874" s="1"/>
      <c r="CBD874" s="1"/>
      <c r="CBE874" s="1"/>
      <c r="CBF874" s="1"/>
      <c r="CBG874" s="1"/>
      <c r="CBH874" s="1"/>
      <c r="CBI874" s="1"/>
      <c r="CBJ874" s="1"/>
      <c r="CBK874" s="1"/>
      <c r="CBL874" s="1"/>
      <c r="CBM874" s="1"/>
      <c r="CBN874" s="1"/>
      <c r="CBO874" s="1"/>
      <c r="CBP874" s="1"/>
      <c r="CBQ874" s="1"/>
      <c r="CBR874" s="1"/>
      <c r="CBS874" s="1"/>
      <c r="CBT874" s="1"/>
      <c r="CBU874" s="1"/>
      <c r="CBV874" s="1"/>
      <c r="CBW874" s="1"/>
      <c r="CBX874" s="1"/>
      <c r="CBY874" s="1"/>
      <c r="CBZ874" s="1"/>
      <c r="CCA874" s="1"/>
      <c r="CCB874" s="1"/>
      <c r="CCC874" s="1"/>
      <c r="CCD874" s="1"/>
      <c r="CCE874" s="1"/>
      <c r="CCF874" s="1"/>
      <c r="CCG874" s="1"/>
      <c r="CCH874" s="1"/>
      <c r="CCI874" s="1"/>
      <c r="CCJ874" s="1"/>
      <c r="CCK874" s="1"/>
      <c r="CCL874" s="1"/>
      <c r="CCM874" s="1"/>
      <c r="CCN874" s="1"/>
      <c r="CCO874" s="1"/>
      <c r="CCP874" s="1"/>
      <c r="CCQ874" s="1"/>
      <c r="CCR874" s="1"/>
      <c r="CCS874" s="1"/>
      <c r="CCT874" s="1"/>
      <c r="CCU874" s="1"/>
      <c r="CCV874" s="1"/>
      <c r="CCW874" s="1"/>
      <c r="CCX874" s="1"/>
      <c r="CCY874" s="1"/>
      <c r="CCZ874" s="1"/>
      <c r="CDA874" s="1"/>
      <c r="CDB874" s="1"/>
      <c r="CDC874" s="1"/>
      <c r="CDD874" s="1"/>
      <c r="CDE874" s="1"/>
      <c r="CDF874" s="1"/>
      <c r="CDG874" s="1"/>
      <c r="CDH874" s="1"/>
      <c r="CDI874" s="1"/>
      <c r="CDJ874" s="1"/>
      <c r="CDK874" s="1"/>
      <c r="CDL874" s="1"/>
      <c r="CDM874" s="1"/>
      <c r="CDN874" s="1"/>
      <c r="CDO874" s="1"/>
      <c r="CDP874" s="1"/>
      <c r="CDQ874" s="1"/>
      <c r="CDR874" s="1"/>
      <c r="CDS874" s="1"/>
      <c r="CDT874" s="1"/>
      <c r="CDU874" s="1"/>
      <c r="CDV874" s="1"/>
      <c r="CDW874" s="1"/>
      <c r="CDX874" s="1"/>
      <c r="CDY874" s="1"/>
      <c r="CDZ874" s="1"/>
      <c r="CEA874" s="1"/>
      <c r="CEB874" s="1"/>
      <c r="CEC874" s="1"/>
      <c r="CED874" s="1"/>
      <c r="CEE874" s="1"/>
      <c r="CEF874" s="1"/>
      <c r="CEG874" s="1"/>
      <c r="CEH874" s="1"/>
      <c r="CEI874" s="1"/>
      <c r="CEJ874" s="1"/>
      <c r="CEK874" s="1"/>
      <c r="CEL874" s="1"/>
      <c r="CEM874" s="1"/>
      <c r="CEN874" s="1"/>
      <c r="CEO874" s="1"/>
      <c r="CEP874" s="1"/>
      <c r="CEQ874" s="1"/>
      <c r="CER874" s="1"/>
      <c r="CES874" s="1"/>
      <c r="CET874" s="1"/>
      <c r="CEU874" s="1"/>
      <c r="CEV874" s="1"/>
      <c r="CEW874" s="1"/>
      <c r="CEX874" s="1"/>
      <c r="CEY874" s="1"/>
      <c r="CEZ874" s="1"/>
      <c r="CFA874" s="1"/>
      <c r="CFB874" s="1"/>
      <c r="CFC874" s="1"/>
      <c r="CFD874" s="1"/>
      <c r="CFE874" s="1"/>
      <c r="CFF874" s="1"/>
      <c r="CFG874" s="1"/>
      <c r="CFH874" s="1"/>
      <c r="CFI874" s="1"/>
      <c r="CFJ874" s="1"/>
      <c r="CFK874" s="1"/>
      <c r="CFL874" s="1"/>
      <c r="CFM874" s="1"/>
      <c r="CFN874" s="1"/>
      <c r="CFO874" s="1"/>
      <c r="CFP874" s="1"/>
      <c r="CFQ874" s="1"/>
      <c r="CFR874" s="1"/>
      <c r="CFS874" s="1"/>
      <c r="CFT874" s="1"/>
      <c r="CFU874" s="1"/>
      <c r="CFV874" s="1"/>
      <c r="CFW874" s="1"/>
      <c r="CFX874" s="1"/>
      <c r="CFY874" s="1"/>
      <c r="CFZ874" s="1"/>
      <c r="CGA874" s="1"/>
      <c r="CGB874" s="1"/>
      <c r="CGC874" s="1"/>
      <c r="CGD874" s="1"/>
      <c r="CGE874" s="1"/>
      <c r="CGF874" s="1"/>
      <c r="CGG874" s="1"/>
      <c r="CGH874" s="1"/>
      <c r="CGI874" s="1"/>
      <c r="CGJ874" s="1"/>
      <c r="CGK874" s="1"/>
      <c r="CGL874" s="1"/>
      <c r="CGM874" s="1"/>
      <c r="CGN874" s="1"/>
      <c r="CGO874" s="1"/>
      <c r="CGP874" s="1"/>
      <c r="CGQ874" s="1"/>
      <c r="CGR874" s="1"/>
      <c r="CGS874" s="1"/>
      <c r="CGT874" s="1"/>
      <c r="CGU874" s="1"/>
      <c r="CGV874" s="1"/>
      <c r="CGW874" s="1"/>
      <c r="CGX874" s="1"/>
      <c r="CGY874" s="1"/>
      <c r="CGZ874" s="1"/>
      <c r="CHA874" s="1"/>
      <c r="CHB874" s="1"/>
      <c r="CHC874" s="1"/>
      <c r="CHD874" s="1"/>
      <c r="CHE874" s="1"/>
      <c r="CHF874" s="1"/>
      <c r="CHG874" s="1"/>
      <c r="CHH874" s="1"/>
      <c r="CHI874" s="1"/>
      <c r="CHJ874" s="1"/>
      <c r="CHK874" s="1"/>
      <c r="CHL874" s="1"/>
      <c r="CHM874" s="1"/>
      <c r="CHN874" s="1"/>
      <c r="CHO874" s="1"/>
      <c r="CHP874" s="1"/>
      <c r="CHQ874" s="1"/>
      <c r="CHR874" s="1"/>
      <c r="CHS874" s="1"/>
      <c r="CHT874" s="1"/>
      <c r="CHU874" s="1"/>
      <c r="CHV874" s="1"/>
      <c r="CHW874" s="1"/>
      <c r="CHX874" s="1"/>
      <c r="CHY874" s="1"/>
      <c r="CHZ874" s="1"/>
      <c r="CIA874" s="1"/>
      <c r="CIB874" s="1"/>
      <c r="CIC874" s="1"/>
      <c r="CID874" s="1"/>
      <c r="CIE874" s="1"/>
      <c r="CIF874" s="1"/>
      <c r="CIG874" s="1"/>
      <c r="CIH874" s="1"/>
      <c r="CII874" s="1"/>
      <c r="CIJ874" s="1"/>
      <c r="CIK874" s="1"/>
      <c r="CIL874" s="1"/>
      <c r="CIM874" s="1"/>
      <c r="CIN874" s="1"/>
      <c r="CIO874" s="1"/>
      <c r="CIP874" s="1"/>
      <c r="CIQ874" s="1"/>
      <c r="CIR874" s="1"/>
      <c r="CIS874" s="1"/>
      <c r="CIT874" s="1"/>
      <c r="CIU874" s="1"/>
      <c r="CIV874" s="1"/>
      <c r="CIW874" s="1"/>
      <c r="CIX874" s="1"/>
      <c r="CIY874" s="1"/>
      <c r="CIZ874" s="1"/>
      <c r="CJA874" s="1"/>
      <c r="CJB874" s="1"/>
      <c r="CJC874" s="1"/>
      <c r="CJD874" s="1"/>
      <c r="CJE874" s="1"/>
      <c r="CJF874" s="1"/>
      <c r="CJG874" s="1"/>
      <c r="CJH874" s="1"/>
      <c r="CJI874" s="1"/>
      <c r="CJJ874" s="1"/>
      <c r="CJK874" s="1"/>
      <c r="CJL874" s="1"/>
      <c r="CJM874" s="1"/>
      <c r="CJN874" s="1"/>
      <c r="CJO874" s="1"/>
      <c r="CJP874" s="1"/>
      <c r="CJQ874" s="1"/>
      <c r="CJR874" s="1"/>
      <c r="CJS874" s="1"/>
      <c r="CJT874" s="1"/>
      <c r="CJU874" s="1"/>
      <c r="CJV874" s="1"/>
      <c r="CJW874" s="1"/>
      <c r="CJX874" s="1"/>
      <c r="CJY874" s="1"/>
      <c r="CJZ874" s="1"/>
      <c r="CKA874" s="1"/>
      <c r="CKB874" s="1"/>
      <c r="CKC874" s="1"/>
      <c r="CKD874" s="1"/>
      <c r="CKE874" s="1"/>
      <c r="CKF874" s="1"/>
      <c r="CKG874" s="1"/>
      <c r="CKH874" s="1"/>
      <c r="CKI874" s="1"/>
      <c r="CKJ874" s="1"/>
      <c r="CKK874" s="1"/>
      <c r="CKL874" s="1"/>
      <c r="CKM874" s="1"/>
      <c r="CKN874" s="1"/>
      <c r="CKO874" s="1"/>
      <c r="CKP874" s="1"/>
      <c r="CKQ874" s="1"/>
      <c r="CKR874" s="1"/>
      <c r="CKS874" s="1"/>
      <c r="CKT874" s="1"/>
      <c r="CKU874" s="1"/>
      <c r="CKV874" s="1"/>
      <c r="CKW874" s="1"/>
      <c r="CKX874" s="1"/>
      <c r="CKY874" s="1"/>
      <c r="CKZ874" s="1"/>
      <c r="CLA874" s="1"/>
      <c r="CLB874" s="1"/>
      <c r="CLC874" s="1"/>
      <c r="CLD874" s="1"/>
      <c r="CLE874" s="1"/>
      <c r="CLF874" s="1"/>
      <c r="CLG874" s="1"/>
      <c r="CLH874" s="1"/>
      <c r="CLI874" s="1"/>
      <c r="CLJ874" s="1"/>
      <c r="CLK874" s="1"/>
      <c r="CLL874" s="1"/>
      <c r="CLM874" s="1"/>
      <c r="CLN874" s="1"/>
      <c r="CLO874" s="1"/>
      <c r="CLP874" s="1"/>
      <c r="CLQ874" s="1"/>
      <c r="CLR874" s="1"/>
      <c r="CLS874" s="1"/>
      <c r="CLT874" s="1"/>
      <c r="CLU874" s="1"/>
      <c r="CLV874" s="1"/>
      <c r="CLW874" s="1"/>
      <c r="CLX874" s="1"/>
      <c r="CLY874" s="1"/>
      <c r="CLZ874" s="1"/>
      <c r="CMA874" s="1"/>
      <c r="CMB874" s="1"/>
      <c r="CMC874" s="1"/>
      <c r="CMD874" s="1"/>
      <c r="CME874" s="1"/>
      <c r="CMF874" s="1"/>
      <c r="CMG874" s="1"/>
      <c r="CMH874" s="1"/>
      <c r="CMI874" s="1"/>
      <c r="CMJ874" s="1"/>
      <c r="CMK874" s="1"/>
      <c r="CML874" s="1"/>
      <c r="CMM874" s="1"/>
      <c r="CMN874" s="1"/>
      <c r="CMO874" s="1"/>
      <c r="CMP874" s="1"/>
      <c r="CMQ874" s="1"/>
      <c r="CMR874" s="1"/>
      <c r="CMS874" s="1"/>
      <c r="CMT874" s="1"/>
      <c r="CMU874" s="1"/>
      <c r="CMV874" s="1"/>
      <c r="CMW874" s="1"/>
      <c r="CMX874" s="1"/>
      <c r="CMY874" s="1"/>
      <c r="CMZ874" s="1"/>
      <c r="CNA874" s="1"/>
      <c r="CNB874" s="1"/>
      <c r="CNC874" s="1"/>
      <c r="CND874" s="1"/>
      <c r="CNE874" s="1"/>
      <c r="CNF874" s="1"/>
      <c r="CNG874" s="1"/>
      <c r="CNH874" s="1"/>
      <c r="CNI874" s="1"/>
      <c r="CNJ874" s="1"/>
      <c r="CNK874" s="1"/>
      <c r="CNL874" s="1"/>
      <c r="CNM874" s="1"/>
      <c r="CNN874" s="1"/>
      <c r="CNO874" s="1"/>
      <c r="CNP874" s="1"/>
      <c r="CNQ874" s="1"/>
      <c r="CNR874" s="1"/>
      <c r="CNS874" s="1"/>
      <c r="CNT874" s="1"/>
      <c r="CNU874" s="1"/>
      <c r="CNV874" s="1"/>
      <c r="CNW874" s="1"/>
      <c r="CNX874" s="1"/>
      <c r="CNY874" s="1"/>
      <c r="CNZ874" s="1"/>
      <c r="COA874" s="1"/>
      <c r="COB874" s="1"/>
      <c r="COC874" s="1"/>
      <c r="COD874" s="1"/>
      <c r="COE874" s="1"/>
      <c r="COF874" s="1"/>
      <c r="COG874" s="1"/>
      <c r="COH874" s="1"/>
      <c r="COI874" s="1"/>
      <c r="COJ874" s="1"/>
      <c r="COK874" s="1"/>
      <c r="COL874" s="1"/>
      <c r="COM874" s="1"/>
      <c r="CON874" s="1"/>
      <c r="COO874" s="1"/>
      <c r="COP874" s="1"/>
      <c r="COQ874" s="1"/>
      <c r="COR874" s="1"/>
      <c r="COS874" s="1"/>
      <c r="COT874" s="1"/>
      <c r="COU874" s="1"/>
      <c r="COV874" s="1"/>
      <c r="COW874" s="1"/>
      <c r="COX874" s="1"/>
      <c r="COY874" s="1"/>
      <c r="COZ874" s="1"/>
      <c r="CPA874" s="1"/>
      <c r="CPB874" s="1"/>
      <c r="CPC874" s="1"/>
      <c r="CPD874" s="1"/>
      <c r="CPE874" s="1"/>
      <c r="CPF874" s="1"/>
      <c r="CPG874" s="1"/>
      <c r="CPH874" s="1"/>
      <c r="CPI874" s="1"/>
      <c r="CPJ874" s="1"/>
      <c r="CPK874" s="1"/>
      <c r="CPL874" s="1"/>
      <c r="CPM874" s="1"/>
      <c r="CPN874" s="1"/>
      <c r="CPO874" s="1"/>
      <c r="CPP874" s="1"/>
      <c r="CPQ874" s="1"/>
      <c r="CPR874" s="1"/>
      <c r="CPS874" s="1"/>
      <c r="CPT874" s="1"/>
      <c r="CPU874" s="1"/>
      <c r="CPV874" s="1"/>
      <c r="CPW874" s="1"/>
      <c r="CPX874" s="1"/>
      <c r="CPY874" s="1"/>
      <c r="CPZ874" s="1"/>
      <c r="CQA874" s="1"/>
      <c r="CQB874" s="1"/>
      <c r="CQC874" s="1"/>
      <c r="CQD874" s="1"/>
      <c r="CQE874" s="1"/>
      <c r="CQF874" s="1"/>
      <c r="CQG874" s="1"/>
      <c r="CQH874" s="1"/>
      <c r="CQI874" s="1"/>
      <c r="CQJ874" s="1"/>
      <c r="CQK874" s="1"/>
      <c r="CQL874" s="1"/>
      <c r="CQM874" s="1"/>
      <c r="CQN874" s="1"/>
      <c r="CQO874" s="1"/>
      <c r="CQP874" s="1"/>
      <c r="CQQ874" s="1"/>
      <c r="CQR874" s="1"/>
      <c r="CQS874" s="1"/>
      <c r="CQT874" s="1"/>
      <c r="CQU874" s="1"/>
      <c r="CQV874" s="1"/>
      <c r="CQW874" s="1"/>
      <c r="CQX874" s="1"/>
      <c r="CQY874" s="1"/>
      <c r="CQZ874" s="1"/>
      <c r="CRA874" s="1"/>
      <c r="CRB874" s="1"/>
      <c r="CRC874" s="1"/>
      <c r="CRD874" s="1"/>
      <c r="CRE874" s="1"/>
      <c r="CRF874" s="1"/>
      <c r="CRG874" s="1"/>
      <c r="CRH874" s="1"/>
      <c r="CRI874" s="1"/>
      <c r="CRJ874" s="1"/>
      <c r="CRK874" s="1"/>
      <c r="CRL874" s="1"/>
      <c r="CRM874" s="1"/>
      <c r="CRN874" s="1"/>
      <c r="CRO874" s="1"/>
      <c r="CRP874" s="1"/>
      <c r="CRQ874" s="1"/>
      <c r="CRR874" s="1"/>
      <c r="CRS874" s="1"/>
      <c r="CRT874" s="1"/>
      <c r="CRU874" s="1"/>
      <c r="CRV874" s="1"/>
      <c r="CRW874" s="1"/>
      <c r="CRX874" s="1"/>
      <c r="CRY874" s="1"/>
      <c r="CRZ874" s="1"/>
      <c r="CSA874" s="1"/>
      <c r="CSB874" s="1"/>
      <c r="CSC874" s="1"/>
      <c r="CSD874" s="1"/>
      <c r="CSE874" s="1"/>
      <c r="CSF874" s="1"/>
      <c r="CSG874" s="1"/>
      <c r="CSH874" s="1"/>
      <c r="CSI874" s="1"/>
      <c r="CSJ874" s="1"/>
      <c r="CSK874" s="1"/>
      <c r="CSL874" s="1"/>
      <c r="CSM874" s="1"/>
      <c r="CSN874" s="1"/>
      <c r="CSO874" s="1"/>
      <c r="CSP874" s="1"/>
      <c r="CSQ874" s="1"/>
      <c r="CSR874" s="1"/>
      <c r="CSS874" s="1"/>
      <c r="CST874" s="1"/>
      <c r="CSU874" s="1"/>
      <c r="CSV874" s="1"/>
      <c r="CSW874" s="1"/>
      <c r="CSX874" s="1"/>
      <c r="CSY874" s="1"/>
      <c r="CSZ874" s="1"/>
      <c r="CTA874" s="1"/>
      <c r="CTB874" s="1"/>
      <c r="CTC874" s="1"/>
      <c r="CTD874" s="1"/>
      <c r="CTE874" s="1"/>
      <c r="CTF874" s="1"/>
      <c r="CTG874" s="1"/>
      <c r="CTH874" s="1"/>
      <c r="CTI874" s="1"/>
      <c r="CTJ874" s="1"/>
      <c r="CTK874" s="1"/>
      <c r="CTL874" s="1"/>
      <c r="CTM874" s="1"/>
      <c r="CTN874" s="1"/>
      <c r="CTO874" s="1"/>
      <c r="CTP874" s="1"/>
      <c r="CTQ874" s="1"/>
      <c r="CTR874" s="1"/>
      <c r="CTS874" s="1"/>
      <c r="CTT874" s="1"/>
      <c r="CTU874" s="1"/>
      <c r="CTV874" s="1"/>
      <c r="CTW874" s="1"/>
      <c r="CTX874" s="1"/>
      <c r="CTY874" s="1"/>
      <c r="CTZ874" s="1"/>
      <c r="CUA874" s="1"/>
      <c r="CUB874" s="1"/>
      <c r="CUC874" s="1"/>
      <c r="CUD874" s="1"/>
      <c r="CUE874" s="1"/>
      <c r="CUF874" s="1"/>
      <c r="CUG874" s="1"/>
      <c r="CUH874" s="1"/>
      <c r="CUI874" s="1"/>
      <c r="CUJ874" s="1"/>
      <c r="CUK874" s="1"/>
      <c r="CUL874" s="1"/>
      <c r="CUM874" s="1"/>
      <c r="CUN874" s="1"/>
      <c r="CUO874" s="1"/>
      <c r="CUP874" s="1"/>
      <c r="CUQ874" s="1"/>
      <c r="CUR874" s="1"/>
      <c r="CUS874" s="1"/>
      <c r="CUT874" s="1"/>
      <c r="CUU874" s="1"/>
      <c r="CUV874" s="1"/>
      <c r="CUW874" s="1"/>
      <c r="CUX874" s="1"/>
      <c r="CUY874" s="1"/>
      <c r="CUZ874" s="1"/>
      <c r="CVA874" s="1"/>
      <c r="CVB874" s="1"/>
      <c r="CVC874" s="1"/>
      <c r="CVD874" s="1"/>
      <c r="CVE874" s="1"/>
      <c r="CVF874" s="1"/>
      <c r="CVG874" s="1"/>
      <c r="CVH874" s="1"/>
      <c r="CVI874" s="1"/>
      <c r="CVJ874" s="1"/>
      <c r="CVK874" s="1"/>
      <c r="CVL874" s="1"/>
      <c r="CVM874" s="1"/>
      <c r="CVN874" s="1"/>
      <c r="CVO874" s="1"/>
      <c r="CVP874" s="1"/>
      <c r="CVQ874" s="1"/>
      <c r="CVR874" s="1"/>
      <c r="CVS874" s="1"/>
      <c r="CVT874" s="1"/>
      <c r="CVU874" s="1"/>
      <c r="CVV874" s="1"/>
      <c r="CVW874" s="1"/>
      <c r="CVX874" s="1"/>
      <c r="CVY874" s="1"/>
      <c r="CVZ874" s="1"/>
      <c r="CWA874" s="1"/>
      <c r="CWB874" s="1"/>
      <c r="CWC874" s="1"/>
      <c r="CWD874" s="1"/>
      <c r="CWE874" s="1"/>
      <c r="CWF874" s="1"/>
      <c r="CWG874" s="1"/>
      <c r="CWH874" s="1"/>
      <c r="CWI874" s="1"/>
      <c r="CWJ874" s="1"/>
      <c r="CWK874" s="1"/>
      <c r="CWL874" s="1"/>
      <c r="CWM874" s="1"/>
      <c r="CWN874" s="1"/>
      <c r="CWO874" s="1"/>
      <c r="CWP874" s="1"/>
      <c r="CWQ874" s="1"/>
      <c r="CWR874" s="1"/>
      <c r="CWS874" s="1"/>
      <c r="CWT874" s="1"/>
      <c r="CWU874" s="1"/>
      <c r="CWV874" s="1"/>
      <c r="CWW874" s="1"/>
      <c r="CWX874" s="1"/>
      <c r="CWY874" s="1"/>
      <c r="CWZ874" s="1"/>
      <c r="CXA874" s="1"/>
      <c r="CXB874" s="1"/>
      <c r="CXC874" s="1"/>
      <c r="CXD874" s="1"/>
      <c r="CXE874" s="1"/>
      <c r="CXF874" s="1"/>
      <c r="CXG874" s="1"/>
      <c r="CXH874" s="1"/>
      <c r="CXI874" s="1"/>
      <c r="CXJ874" s="1"/>
      <c r="CXK874" s="1"/>
      <c r="CXL874" s="1"/>
      <c r="CXM874" s="1"/>
      <c r="CXN874" s="1"/>
      <c r="CXO874" s="1"/>
      <c r="CXP874" s="1"/>
      <c r="CXQ874" s="1"/>
      <c r="CXR874" s="1"/>
      <c r="CXS874" s="1"/>
      <c r="CXT874" s="1"/>
      <c r="CXU874" s="1"/>
      <c r="CXV874" s="1"/>
      <c r="CXW874" s="1"/>
      <c r="CXX874" s="1"/>
      <c r="CXY874" s="1"/>
      <c r="CXZ874" s="1"/>
      <c r="CYA874" s="1"/>
      <c r="CYB874" s="1"/>
      <c r="CYC874" s="1"/>
      <c r="CYD874" s="1"/>
      <c r="CYE874" s="1"/>
      <c r="CYF874" s="1"/>
      <c r="CYG874" s="1"/>
      <c r="CYH874" s="1"/>
      <c r="CYI874" s="1"/>
      <c r="CYJ874" s="1"/>
      <c r="CYK874" s="1"/>
      <c r="CYL874" s="1"/>
      <c r="CYM874" s="1"/>
      <c r="CYN874" s="1"/>
      <c r="CYO874" s="1"/>
      <c r="CYP874" s="1"/>
      <c r="CYQ874" s="1"/>
      <c r="CYR874" s="1"/>
      <c r="CYS874" s="1"/>
      <c r="CYT874" s="1"/>
      <c r="CYU874" s="1"/>
      <c r="CYV874" s="1"/>
      <c r="CYW874" s="1"/>
      <c r="CYX874" s="1"/>
      <c r="CYY874" s="1"/>
      <c r="CYZ874" s="1"/>
      <c r="CZA874" s="1"/>
      <c r="CZB874" s="1"/>
      <c r="CZC874" s="1"/>
      <c r="CZD874" s="1"/>
      <c r="CZE874" s="1"/>
      <c r="CZF874" s="1"/>
      <c r="CZG874" s="1"/>
      <c r="CZH874" s="1"/>
      <c r="CZI874" s="1"/>
      <c r="CZJ874" s="1"/>
      <c r="CZK874" s="1"/>
      <c r="CZL874" s="1"/>
      <c r="CZM874" s="1"/>
      <c r="CZN874" s="1"/>
      <c r="CZO874" s="1"/>
      <c r="CZP874" s="1"/>
      <c r="CZQ874" s="1"/>
      <c r="CZR874" s="1"/>
      <c r="CZS874" s="1"/>
      <c r="CZT874" s="1"/>
      <c r="CZU874" s="1"/>
      <c r="CZV874" s="1"/>
      <c r="CZW874" s="1"/>
      <c r="CZX874" s="1"/>
      <c r="CZY874" s="1"/>
      <c r="CZZ874" s="1"/>
      <c r="DAA874" s="1"/>
      <c r="DAB874" s="1"/>
      <c r="DAC874" s="1"/>
      <c r="DAD874" s="1"/>
      <c r="DAE874" s="1"/>
      <c r="DAF874" s="1"/>
      <c r="DAG874" s="1"/>
      <c r="DAH874" s="1"/>
      <c r="DAI874" s="1"/>
      <c r="DAJ874" s="1"/>
      <c r="DAK874" s="1"/>
      <c r="DAL874" s="1"/>
      <c r="DAM874" s="1"/>
      <c r="DAN874" s="1"/>
      <c r="DAO874" s="1"/>
      <c r="DAP874" s="1"/>
      <c r="DAQ874" s="1"/>
      <c r="DAR874" s="1"/>
      <c r="DAS874" s="1"/>
      <c r="DAT874" s="1"/>
      <c r="DAU874" s="1"/>
      <c r="DAV874" s="1"/>
      <c r="DAW874" s="1"/>
      <c r="DAX874" s="1"/>
      <c r="DAY874" s="1"/>
      <c r="DAZ874" s="1"/>
      <c r="DBA874" s="1"/>
      <c r="DBB874" s="1"/>
      <c r="DBC874" s="1"/>
      <c r="DBD874" s="1"/>
      <c r="DBE874" s="1"/>
      <c r="DBF874" s="1"/>
      <c r="DBG874" s="1"/>
      <c r="DBH874" s="1"/>
      <c r="DBI874" s="1"/>
      <c r="DBJ874" s="1"/>
      <c r="DBK874" s="1"/>
      <c r="DBL874" s="1"/>
      <c r="DBM874" s="1"/>
      <c r="DBN874" s="1"/>
      <c r="DBO874" s="1"/>
      <c r="DBP874" s="1"/>
      <c r="DBQ874" s="1"/>
      <c r="DBR874" s="1"/>
      <c r="DBS874" s="1"/>
      <c r="DBT874" s="1"/>
      <c r="DBU874" s="1"/>
      <c r="DBV874" s="1"/>
      <c r="DBW874" s="1"/>
      <c r="DBX874" s="1"/>
      <c r="DBY874" s="1"/>
      <c r="DBZ874" s="1"/>
      <c r="DCA874" s="1"/>
      <c r="DCB874" s="1"/>
      <c r="DCC874" s="1"/>
      <c r="DCD874" s="1"/>
      <c r="DCE874" s="1"/>
      <c r="DCF874" s="1"/>
      <c r="DCG874" s="1"/>
      <c r="DCH874" s="1"/>
      <c r="DCI874" s="1"/>
      <c r="DCJ874" s="1"/>
      <c r="DCK874" s="1"/>
      <c r="DCL874" s="1"/>
      <c r="DCM874" s="1"/>
      <c r="DCN874" s="1"/>
      <c r="DCO874" s="1"/>
      <c r="DCP874" s="1"/>
      <c r="DCQ874" s="1"/>
      <c r="DCR874" s="1"/>
      <c r="DCS874" s="1"/>
      <c r="DCT874" s="1"/>
      <c r="DCU874" s="1"/>
      <c r="DCV874" s="1"/>
      <c r="DCW874" s="1"/>
      <c r="DCX874" s="1"/>
      <c r="DCY874" s="1"/>
      <c r="DCZ874" s="1"/>
      <c r="DDA874" s="1"/>
      <c r="DDB874" s="1"/>
      <c r="DDC874" s="1"/>
      <c r="DDD874" s="1"/>
      <c r="DDE874" s="1"/>
      <c r="DDF874" s="1"/>
      <c r="DDG874" s="1"/>
      <c r="DDH874" s="1"/>
      <c r="DDI874" s="1"/>
      <c r="DDJ874" s="1"/>
      <c r="DDK874" s="1"/>
      <c r="DDL874" s="1"/>
      <c r="DDM874" s="1"/>
      <c r="DDN874" s="1"/>
      <c r="DDO874" s="1"/>
      <c r="DDP874" s="1"/>
      <c r="DDQ874" s="1"/>
      <c r="DDR874" s="1"/>
      <c r="DDS874" s="1"/>
      <c r="DDT874" s="1"/>
      <c r="DDU874" s="1"/>
      <c r="DDV874" s="1"/>
      <c r="DDW874" s="1"/>
      <c r="DDX874" s="1"/>
      <c r="DDY874" s="1"/>
      <c r="DDZ874" s="1"/>
      <c r="DEA874" s="1"/>
      <c r="DEB874" s="1"/>
      <c r="DEC874" s="1"/>
      <c r="DED874" s="1"/>
      <c r="DEE874" s="1"/>
      <c r="DEF874" s="1"/>
      <c r="DEG874" s="1"/>
      <c r="DEH874" s="1"/>
      <c r="DEI874" s="1"/>
      <c r="DEJ874" s="1"/>
      <c r="DEK874" s="1"/>
      <c r="DEL874" s="1"/>
      <c r="DEM874" s="1"/>
      <c r="DEN874" s="1"/>
      <c r="DEO874" s="1"/>
      <c r="DEP874" s="1"/>
      <c r="DEQ874" s="1"/>
      <c r="DER874" s="1"/>
      <c r="DES874" s="1"/>
      <c r="DET874" s="1"/>
      <c r="DEU874" s="1"/>
      <c r="DEV874" s="1"/>
      <c r="DEW874" s="1"/>
      <c r="DEX874" s="1"/>
      <c r="DEY874" s="1"/>
      <c r="DEZ874" s="1"/>
      <c r="DFA874" s="1"/>
      <c r="DFB874" s="1"/>
      <c r="DFC874" s="1"/>
      <c r="DFD874" s="1"/>
      <c r="DFE874" s="1"/>
      <c r="DFF874" s="1"/>
      <c r="DFG874" s="1"/>
      <c r="DFH874" s="1"/>
      <c r="DFI874" s="1"/>
      <c r="DFJ874" s="1"/>
      <c r="DFK874" s="1"/>
      <c r="DFL874" s="1"/>
      <c r="DFM874" s="1"/>
      <c r="DFN874" s="1"/>
      <c r="DFO874" s="1"/>
      <c r="DFP874" s="1"/>
      <c r="DFQ874" s="1"/>
      <c r="DFR874" s="1"/>
      <c r="DFS874" s="1"/>
      <c r="DFT874" s="1"/>
      <c r="DFU874" s="1"/>
      <c r="DFV874" s="1"/>
      <c r="DFW874" s="1"/>
      <c r="DFX874" s="1"/>
      <c r="DFY874" s="1"/>
      <c r="DFZ874" s="1"/>
      <c r="DGA874" s="1"/>
      <c r="DGB874" s="1"/>
      <c r="DGC874" s="1"/>
      <c r="DGD874" s="1"/>
      <c r="DGE874" s="1"/>
      <c r="DGF874" s="1"/>
      <c r="DGG874" s="1"/>
      <c r="DGH874" s="1"/>
      <c r="DGI874" s="1"/>
      <c r="DGJ874" s="1"/>
      <c r="DGK874" s="1"/>
      <c r="DGL874" s="1"/>
      <c r="DGM874" s="1"/>
      <c r="DGN874" s="1"/>
      <c r="DGO874" s="1"/>
      <c r="DGP874" s="1"/>
      <c r="DGQ874" s="1"/>
      <c r="DGR874" s="1"/>
      <c r="DGS874" s="1"/>
      <c r="DGT874" s="1"/>
      <c r="DGU874" s="1"/>
      <c r="DGV874" s="1"/>
      <c r="DGW874" s="1"/>
      <c r="DGX874" s="1"/>
      <c r="DGY874" s="1"/>
      <c r="DGZ874" s="1"/>
      <c r="DHA874" s="1"/>
      <c r="DHB874" s="1"/>
      <c r="DHC874" s="1"/>
      <c r="DHD874" s="1"/>
      <c r="DHE874" s="1"/>
      <c r="DHF874" s="1"/>
      <c r="DHG874" s="1"/>
      <c r="DHH874" s="1"/>
      <c r="DHI874" s="1"/>
      <c r="DHJ874" s="1"/>
      <c r="DHK874" s="1"/>
      <c r="DHL874" s="1"/>
      <c r="DHM874" s="1"/>
      <c r="DHN874" s="1"/>
      <c r="DHO874" s="1"/>
      <c r="DHP874" s="1"/>
      <c r="DHQ874" s="1"/>
      <c r="DHR874" s="1"/>
      <c r="DHS874" s="1"/>
      <c r="DHT874" s="1"/>
      <c r="DHU874" s="1"/>
      <c r="DHV874" s="1"/>
      <c r="DHW874" s="1"/>
      <c r="DHX874" s="1"/>
      <c r="DHY874" s="1"/>
      <c r="DHZ874" s="1"/>
      <c r="DIA874" s="1"/>
      <c r="DIB874" s="1"/>
      <c r="DIC874" s="1"/>
      <c r="DID874" s="1"/>
      <c r="DIE874" s="1"/>
      <c r="DIF874" s="1"/>
      <c r="DIG874" s="1"/>
      <c r="DIH874" s="1"/>
      <c r="DII874" s="1"/>
      <c r="DIJ874" s="1"/>
      <c r="DIK874" s="1"/>
      <c r="DIL874" s="1"/>
      <c r="DIM874" s="1"/>
      <c r="DIN874" s="1"/>
      <c r="DIO874" s="1"/>
      <c r="DIP874" s="1"/>
      <c r="DIQ874" s="1"/>
      <c r="DIR874" s="1"/>
      <c r="DIS874" s="1"/>
      <c r="DIT874" s="1"/>
      <c r="DIU874" s="1"/>
      <c r="DIV874" s="1"/>
      <c r="DIW874" s="1"/>
      <c r="DIX874" s="1"/>
      <c r="DIY874" s="1"/>
      <c r="DIZ874" s="1"/>
      <c r="DJA874" s="1"/>
      <c r="DJB874" s="1"/>
      <c r="DJC874" s="1"/>
      <c r="DJD874" s="1"/>
      <c r="DJE874" s="1"/>
      <c r="DJF874" s="1"/>
      <c r="DJG874" s="1"/>
      <c r="DJH874" s="1"/>
      <c r="DJI874" s="1"/>
      <c r="DJJ874" s="1"/>
      <c r="DJK874" s="1"/>
      <c r="DJL874" s="1"/>
      <c r="DJM874" s="1"/>
      <c r="DJN874" s="1"/>
      <c r="DJO874" s="1"/>
      <c r="DJP874" s="1"/>
      <c r="DJQ874" s="1"/>
      <c r="DJR874" s="1"/>
      <c r="DJS874" s="1"/>
      <c r="DJT874" s="1"/>
      <c r="DJU874" s="1"/>
      <c r="DJV874" s="1"/>
      <c r="DJW874" s="1"/>
      <c r="DJX874" s="1"/>
      <c r="DJY874" s="1"/>
      <c r="DJZ874" s="1"/>
      <c r="DKA874" s="1"/>
      <c r="DKB874" s="1"/>
      <c r="DKC874" s="1"/>
      <c r="DKD874" s="1"/>
      <c r="DKE874" s="1"/>
      <c r="DKF874" s="1"/>
      <c r="DKG874" s="1"/>
      <c r="DKH874" s="1"/>
      <c r="DKI874" s="1"/>
      <c r="DKJ874" s="1"/>
      <c r="DKK874" s="1"/>
      <c r="DKL874" s="1"/>
      <c r="DKM874" s="1"/>
      <c r="DKN874" s="1"/>
      <c r="DKO874" s="1"/>
      <c r="DKP874" s="1"/>
      <c r="DKQ874" s="1"/>
      <c r="DKR874" s="1"/>
      <c r="DKS874" s="1"/>
      <c r="DKT874" s="1"/>
      <c r="DKU874" s="1"/>
      <c r="DKV874" s="1"/>
      <c r="DKW874" s="1"/>
      <c r="DKX874" s="1"/>
      <c r="DKY874" s="1"/>
      <c r="DKZ874" s="1"/>
      <c r="DLA874" s="1"/>
      <c r="DLB874" s="1"/>
      <c r="DLC874" s="1"/>
      <c r="DLD874" s="1"/>
      <c r="DLE874" s="1"/>
      <c r="DLF874" s="1"/>
      <c r="DLG874" s="1"/>
      <c r="DLH874" s="1"/>
      <c r="DLI874" s="1"/>
      <c r="DLJ874" s="1"/>
      <c r="DLK874" s="1"/>
      <c r="DLL874" s="1"/>
      <c r="DLM874" s="1"/>
      <c r="DLN874" s="1"/>
      <c r="DLO874" s="1"/>
      <c r="DLP874" s="1"/>
      <c r="DLQ874" s="1"/>
      <c r="DLR874" s="1"/>
      <c r="DLS874" s="1"/>
      <c r="DLT874" s="1"/>
      <c r="DLU874" s="1"/>
      <c r="DLV874" s="1"/>
      <c r="DLW874" s="1"/>
      <c r="DLX874" s="1"/>
      <c r="DLY874" s="1"/>
      <c r="DLZ874" s="1"/>
      <c r="DMA874" s="1"/>
      <c r="DMB874" s="1"/>
      <c r="DMC874" s="1"/>
      <c r="DMD874" s="1"/>
      <c r="DME874" s="1"/>
      <c r="DMF874" s="1"/>
      <c r="DMG874" s="1"/>
      <c r="DMH874" s="1"/>
      <c r="DMI874" s="1"/>
      <c r="DMJ874" s="1"/>
      <c r="DMK874" s="1"/>
      <c r="DML874" s="1"/>
      <c r="DMM874" s="1"/>
      <c r="DMN874" s="1"/>
      <c r="DMO874" s="1"/>
      <c r="DMP874" s="1"/>
      <c r="DMQ874" s="1"/>
      <c r="DMR874" s="1"/>
      <c r="DMS874" s="1"/>
      <c r="DMT874" s="1"/>
      <c r="DMU874" s="1"/>
      <c r="DMV874" s="1"/>
      <c r="DMW874" s="1"/>
      <c r="DMX874" s="1"/>
      <c r="DMY874" s="1"/>
      <c r="DMZ874" s="1"/>
      <c r="DNA874" s="1"/>
      <c r="DNB874" s="1"/>
      <c r="DNC874" s="1"/>
      <c r="DND874" s="1"/>
      <c r="DNE874" s="1"/>
      <c r="DNF874" s="1"/>
      <c r="DNG874" s="1"/>
      <c r="DNH874" s="1"/>
      <c r="DNI874" s="1"/>
      <c r="DNJ874" s="1"/>
      <c r="DNK874" s="1"/>
      <c r="DNL874" s="1"/>
      <c r="DNM874" s="1"/>
      <c r="DNN874" s="1"/>
      <c r="DNO874" s="1"/>
      <c r="DNP874" s="1"/>
      <c r="DNQ874" s="1"/>
      <c r="DNR874" s="1"/>
      <c r="DNS874" s="1"/>
      <c r="DNT874" s="1"/>
      <c r="DNU874" s="1"/>
      <c r="DNV874" s="1"/>
      <c r="DNW874" s="1"/>
      <c r="DNX874" s="1"/>
      <c r="DNY874" s="1"/>
      <c r="DNZ874" s="1"/>
      <c r="DOA874" s="1"/>
      <c r="DOB874" s="1"/>
      <c r="DOC874" s="1"/>
      <c r="DOD874" s="1"/>
      <c r="DOE874" s="1"/>
      <c r="DOF874" s="1"/>
      <c r="DOG874" s="1"/>
      <c r="DOH874" s="1"/>
      <c r="DOI874" s="1"/>
      <c r="DOJ874" s="1"/>
      <c r="DOK874" s="1"/>
      <c r="DOL874" s="1"/>
      <c r="DOM874" s="1"/>
      <c r="DON874" s="1"/>
      <c r="DOO874" s="1"/>
      <c r="DOP874" s="1"/>
      <c r="DOQ874" s="1"/>
      <c r="DOR874" s="1"/>
      <c r="DOS874" s="1"/>
      <c r="DOT874" s="1"/>
      <c r="DOU874" s="1"/>
      <c r="DOV874" s="1"/>
      <c r="DOW874" s="1"/>
      <c r="DOX874" s="1"/>
      <c r="DOY874" s="1"/>
      <c r="DOZ874" s="1"/>
      <c r="DPA874" s="1"/>
      <c r="DPB874" s="1"/>
      <c r="DPC874" s="1"/>
      <c r="DPD874" s="1"/>
      <c r="DPE874" s="1"/>
      <c r="DPF874" s="1"/>
      <c r="DPG874" s="1"/>
      <c r="DPH874" s="1"/>
      <c r="DPI874" s="1"/>
      <c r="DPJ874" s="1"/>
      <c r="DPK874" s="1"/>
      <c r="DPL874" s="1"/>
      <c r="DPM874" s="1"/>
      <c r="DPN874" s="1"/>
      <c r="DPO874" s="1"/>
      <c r="DPP874" s="1"/>
      <c r="DPQ874" s="1"/>
      <c r="DPR874" s="1"/>
      <c r="DPS874" s="1"/>
      <c r="DPT874" s="1"/>
      <c r="DPU874" s="1"/>
      <c r="DPV874" s="1"/>
      <c r="DPW874" s="1"/>
      <c r="DPX874" s="1"/>
      <c r="DPY874" s="1"/>
      <c r="DPZ874" s="1"/>
      <c r="DQA874" s="1"/>
      <c r="DQB874" s="1"/>
      <c r="DQC874" s="1"/>
      <c r="DQD874" s="1"/>
      <c r="DQE874" s="1"/>
      <c r="DQF874" s="1"/>
      <c r="DQG874" s="1"/>
      <c r="DQH874" s="1"/>
      <c r="DQI874" s="1"/>
      <c r="DQJ874" s="1"/>
      <c r="DQK874" s="1"/>
      <c r="DQL874" s="1"/>
      <c r="DQM874" s="1"/>
      <c r="DQN874" s="1"/>
      <c r="DQO874" s="1"/>
      <c r="DQP874" s="1"/>
      <c r="DQQ874" s="1"/>
      <c r="DQR874" s="1"/>
      <c r="DQS874" s="1"/>
      <c r="DQT874" s="1"/>
      <c r="DQU874" s="1"/>
      <c r="DQV874" s="1"/>
      <c r="DQW874" s="1"/>
      <c r="DQX874" s="1"/>
      <c r="DQY874" s="1"/>
      <c r="DQZ874" s="1"/>
      <c r="DRA874" s="1"/>
      <c r="DRB874" s="1"/>
      <c r="DRC874" s="1"/>
      <c r="DRD874" s="1"/>
      <c r="DRE874" s="1"/>
      <c r="DRF874" s="1"/>
      <c r="DRG874" s="1"/>
      <c r="DRH874" s="1"/>
      <c r="DRI874" s="1"/>
      <c r="DRJ874" s="1"/>
      <c r="DRK874" s="1"/>
      <c r="DRL874" s="1"/>
      <c r="DRM874" s="1"/>
      <c r="DRN874" s="1"/>
      <c r="DRO874" s="1"/>
      <c r="DRP874" s="1"/>
      <c r="DRQ874" s="1"/>
      <c r="DRR874" s="1"/>
      <c r="DRS874" s="1"/>
      <c r="DRT874" s="1"/>
      <c r="DRU874" s="1"/>
      <c r="DRV874" s="1"/>
      <c r="DRW874" s="1"/>
      <c r="DRX874" s="1"/>
      <c r="DRY874" s="1"/>
      <c r="DRZ874" s="1"/>
      <c r="DSA874" s="1"/>
      <c r="DSB874" s="1"/>
      <c r="DSC874" s="1"/>
      <c r="DSD874" s="1"/>
      <c r="DSE874" s="1"/>
      <c r="DSF874" s="1"/>
      <c r="DSG874" s="1"/>
      <c r="DSH874" s="1"/>
      <c r="DSI874" s="1"/>
      <c r="DSJ874" s="1"/>
      <c r="DSK874" s="1"/>
      <c r="DSL874" s="1"/>
      <c r="DSM874" s="1"/>
      <c r="DSN874" s="1"/>
      <c r="DSO874" s="1"/>
      <c r="DSP874" s="1"/>
      <c r="DSQ874" s="1"/>
      <c r="DSR874" s="1"/>
      <c r="DSS874" s="1"/>
      <c r="DST874" s="1"/>
      <c r="DSU874" s="1"/>
      <c r="DSV874" s="1"/>
      <c r="DSW874" s="1"/>
      <c r="DSX874" s="1"/>
      <c r="DSY874" s="1"/>
      <c r="DSZ874" s="1"/>
      <c r="DTA874" s="1"/>
      <c r="DTB874" s="1"/>
      <c r="DTC874" s="1"/>
      <c r="DTD874" s="1"/>
      <c r="DTE874" s="1"/>
      <c r="DTF874" s="1"/>
      <c r="DTG874" s="1"/>
      <c r="DTH874" s="1"/>
      <c r="DTI874" s="1"/>
      <c r="DTJ874" s="1"/>
      <c r="DTK874" s="1"/>
      <c r="DTL874" s="1"/>
      <c r="DTM874" s="1"/>
      <c r="DTN874" s="1"/>
      <c r="DTO874" s="1"/>
      <c r="DTP874" s="1"/>
      <c r="DTQ874" s="1"/>
      <c r="DTR874" s="1"/>
      <c r="DTS874" s="1"/>
      <c r="DTT874" s="1"/>
      <c r="DTU874" s="1"/>
      <c r="DTV874" s="1"/>
      <c r="DTW874" s="1"/>
      <c r="DTX874" s="1"/>
      <c r="DTY874" s="1"/>
      <c r="DTZ874" s="1"/>
      <c r="DUA874" s="1"/>
      <c r="DUB874" s="1"/>
      <c r="DUC874" s="1"/>
      <c r="DUD874" s="1"/>
      <c r="DUE874" s="1"/>
      <c r="DUF874" s="1"/>
      <c r="DUG874" s="1"/>
      <c r="DUH874" s="1"/>
      <c r="DUI874" s="1"/>
      <c r="DUJ874" s="1"/>
      <c r="DUK874" s="1"/>
      <c r="DUL874" s="1"/>
      <c r="DUM874" s="1"/>
      <c r="DUN874" s="1"/>
      <c r="DUO874" s="1"/>
      <c r="DUP874" s="1"/>
      <c r="DUQ874" s="1"/>
      <c r="DUR874" s="1"/>
      <c r="DUS874" s="1"/>
      <c r="DUT874" s="1"/>
      <c r="DUU874" s="1"/>
      <c r="DUV874" s="1"/>
      <c r="DUW874" s="1"/>
      <c r="DUX874" s="1"/>
      <c r="DUY874" s="1"/>
      <c r="DUZ874" s="1"/>
      <c r="DVA874" s="1"/>
      <c r="DVB874" s="1"/>
      <c r="DVC874" s="1"/>
      <c r="DVD874" s="1"/>
      <c r="DVE874" s="1"/>
      <c r="DVF874" s="1"/>
      <c r="DVG874" s="1"/>
      <c r="DVH874" s="1"/>
      <c r="DVI874" s="1"/>
      <c r="DVJ874" s="1"/>
      <c r="DVK874" s="1"/>
      <c r="DVL874" s="1"/>
      <c r="DVM874" s="1"/>
      <c r="DVN874" s="1"/>
      <c r="DVO874" s="1"/>
      <c r="DVP874" s="1"/>
      <c r="DVQ874" s="1"/>
      <c r="DVR874" s="1"/>
      <c r="DVS874" s="1"/>
      <c r="DVT874" s="1"/>
      <c r="DVU874" s="1"/>
      <c r="DVV874" s="1"/>
      <c r="DVW874" s="1"/>
      <c r="DVX874" s="1"/>
      <c r="DVY874" s="1"/>
      <c r="DVZ874" s="1"/>
      <c r="DWA874" s="1"/>
      <c r="DWB874" s="1"/>
      <c r="DWC874" s="1"/>
      <c r="DWD874" s="1"/>
      <c r="DWE874" s="1"/>
      <c r="DWF874" s="1"/>
      <c r="DWG874" s="1"/>
      <c r="DWH874" s="1"/>
      <c r="DWI874" s="1"/>
      <c r="DWJ874" s="1"/>
      <c r="DWK874" s="1"/>
      <c r="DWL874" s="1"/>
      <c r="DWM874" s="1"/>
      <c r="DWN874" s="1"/>
      <c r="DWO874" s="1"/>
      <c r="DWP874" s="1"/>
      <c r="DWQ874" s="1"/>
      <c r="DWR874" s="1"/>
      <c r="DWS874" s="1"/>
      <c r="DWT874" s="1"/>
      <c r="DWU874" s="1"/>
      <c r="DWV874" s="1"/>
      <c r="DWW874" s="1"/>
      <c r="DWX874" s="1"/>
      <c r="DWY874" s="1"/>
      <c r="DWZ874" s="1"/>
      <c r="DXA874" s="1"/>
      <c r="DXB874" s="1"/>
      <c r="DXC874" s="1"/>
      <c r="DXD874" s="1"/>
      <c r="DXE874" s="1"/>
      <c r="DXF874" s="1"/>
      <c r="DXG874" s="1"/>
      <c r="DXH874" s="1"/>
      <c r="DXI874" s="1"/>
      <c r="DXJ874" s="1"/>
      <c r="DXK874" s="1"/>
      <c r="DXL874" s="1"/>
      <c r="DXM874" s="1"/>
      <c r="DXN874" s="1"/>
      <c r="DXO874" s="1"/>
      <c r="DXP874" s="1"/>
      <c r="DXQ874" s="1"/>
      <c r="DXR874" s="1"/>
      <c r="DXS874" s="1"/>
      <c r="DXT874" s="1"/>
      <c r="DXU874" s="1"/>
      <c r="DXV874" s="1"/>
      <c r="DXW874" s="1"/>
      <c r="DXX874" s="1"/>
      <c r="DXY874" s="1"/>
      <c r="DXZ874" s="1"/>
      <c r="DYA874" s="1"/>
      <c r="DYB874" s="1"/>
      <c r="DYC874" s="1"/>
      <c r="DYD874" s="1"/>
      <c r="DYE874" s="1"/>
      <c r="DYF874" s="1"/>
      <c r="DYG874" s="1"/>
      <c r="DYH874" s="1"/>
      <c r="DYI874" s="1"/>
      <c r="DYJ874" s="1"/>
      <c r="DYK874" s="1"/>
      <c r="DYL874" s="1"/>
      <c r="DYM874" s="1"/>
      <c r="DYN874" s="1"/>
      <c r="DYO874" s="1"/>
      <c r="DYP874" s="1"/>
      <c r="DYQ874" s="1"/>
      <c r="DYR874" s="1"/>
      <c r="DYS874" s="1"/>
      <c r="DYT874" s="1"/>
      <c r="DYU874" s="1"/>
      <c r="DYV874" s="1"/>
      <c r="DYW874" s="1"/>
      <c r="DYX874" s="1"/>
      <c r="DYY874" s="1"/>
      <c r="DYZ874" s="1"/>
      <c r="DZA874" s="1"/>
      <c r="DZB874" s="1"/>
      <c r="DZC874" s="1"/>
      <c r="DZD874" s="1"/>
      <c r="DZE874" s="1"/>
      <c r="DZF874" s="1"/>
      <c r="DZG874" s="1"/>
      <c r="DZH874" s="1"/>
      <c r="DZI874" s="1"/>
      <c r="DZJ874" s="1"/>
      <c r="DZK874" s="1"/>
      <c r="DZL874" s="1"/>
      <c r="DZM874" s="1"/>
      <c r="DZN874" s="1"/>
      <c r="DZO874" s="1"/>
      <c r="DZP874" s="1"/>
      <c r="DZQ874" s="1"/>
      <c r="DZR874" s="1"/>
      <c r="DZS874" s="1"/>
      <c r="DZT874" s="1"/>
      <c r="DZU874" s="1"/>
      <c r="DZV874" s="1"/>
      <c r="DZW874" s="1"/>
      <c r="DZX874" s="1"/>
      <c r="DZY874" s="1"/>
      <c r="DZZ874" s="1"/>
      <c r="EAA874" s="1"/>
      <c r="EAB874" s="1"/>
      <c r="EAC874" s="1"/>
      <c r="EAD874" s="1"/>
      <c r="EAE874" s="1"/>
      <c r="EAF874" s="1"/>
      <c r="EAG874" s="1"/>
      <c r="EAH874" s="1"/>
      <c r="EAI874" s="1"/>
      <c r="EAJ874" s="1"/>
      <c r="EAK874" s="1"/>
      <c r="EAL874" s="1"/>
      <c r="EAM874" s="1"/>
      <c r="EAN874" s="1"/>
      <c r="EAO874" s="1"/>
      <c r="EAP874" s="1"/>
      <c r="EAQ874" s="1"/>
      <c r="EAR874" s="1"/>
      <c r="EAS874" s="1"/>
      <c r="EAT874" s="1"/>
      <c r="EAU874" s="1"/>
      <c r="EAV874" s="1"/>
      <c r="EAW874" s="1"/>
      <c r="EAX874" s="1"/>
      <c r="EAY874" s="1"/>
      <c r="EAZ874" s="1"/>
      <c r="EBA874" s="1"/>
      <c r="EBB874" s="1"/>
      <c r="EBC874" s="1"/>
      <c r="EBD874" s="1"/>
      <c r="EBE874" s="1"/>
      <c r="EBF874" s="1"/>
      <c r="EBG874" s="1"/>
      <c r="EBH874" s="1"/>
      <c r="EBI874" s="1"/>
      <c r="EBJ874" s="1"/>
      <c r="EBK874" s="1"/>
      <c r="EBL874" s="1"/>
      <c r="EBM874" s="1"/>
      <c r="EBN874" s="1"/>
      <c r="EBO874" s="1"/>
      <c r="EBP874" s="1"/>
      <c r="EBQ874" s="1"/>
      <c r="EBR874" s="1"/>
      <c r="EBS874" s="1"/>
      <c r="EBT874" s="1"/>
      <c r="EBU874" s="1"/>
      <c r="EBV874" s="1"/>
      <c r="EBW874" s="1"/>
      <c r="EBX874" s="1"/>
      <c r="EBY874" s="1"/>
      <c r="EBZ874" s="1"/>
      <c r="ECA874" s="1"/>
      <c r="ECB874" s="1"/>
      <c r="ECC874" s="1"/>
      <c r="ECD874" s="1"/>
      <c r="ECE874" s="1"/>
      <c r="ECF874" s="1"/>
      <c r="ECG874" s="1"/>
      <c r="ECH874" s="1"/>
      <c r="ECI874" s="1"/>
      <c r="ECJ874" s="1"/>
      <c r="ECK874" s="1"/>
      <c r="ECL874" s="1"/>
      <c r="ECM874" s="1"/>
      <c r="ECN874" s="1"/>
      <c r="ECO874" s="1"/>
      <c r="ECP874" s="1"/>
      <c r="ECQ874" s="1"/>
      <c r="ECR874" s="1"/>
      <c r="ECS874" s="1"/>
      <c r="ECT874" s="1"/>
      <c r="ECU874" s="1"/>
      <c r="ECV874" s="1"/>
      <c r="ECW874" s="1"/>
      <c r="ECX874" s="1"/>
      <c r="ECY874" s="1"/>
      <c r="ECZ874" s="1"/>
      <c r="EDA874" s="1"/>
      <c r="EDB874" s="1"/>
      <c r="EDC874" s="1"/>
      <c r="EDD874" s="1"/>
      <c r="EDE874" s="1"/>
      <c r="EDF874" s="1"/>
      <c r="EDG874" s="1"/>
      <c r="EDH874" s="1"/>
      <c r="EDI874" s="1"/>
      <c r="EDJ874" s="1"/>
      <c r="EDK874" s="1"/>
      <c r="EDL874" s="1"/>
      <c r="EDM874" s="1"/>
      <c r="EDN874" s="1"/>
      <c r="EDO874" s="1"/>
      <c r="EDP874" s="1"/>
      <c r="EDQ874" s="1"/>
      <c r="EDR874" s="1"/>
      <c r="EDS874" s="1"/>
      <c r="EDT874" s="1"/>
      <c r="EDU874" s="1"/>
      <c r="EDV874" s="1"/>
      <c r="EDW874" s="1"/>
      <c r="EDX874" s="1"/>
      <c r="EDY874" s="1"/>
      <c r="EDZ874" s="1"/>
      <c r="EEA874" s="1"/>
      <c r="EEB874" s="1"/>
      <c r="EEC874" s="1"/>
      <c r="EED874" s="1"/>
      <c r="EEE874" s="1"/>
      <c r="EEF874" s="1"/>
      <c r="EEG874" s="1"/>
      <c r="EEH874" s="1"/>
      <c r="EEI874" s="1"/>
      <c r="EEJ874" s="1"/>
      <c r="EEK874" s="1"/>
      <c r="EEL874" s="1"/>
      <c r="EEM874" s="1"/>
      <c r="EEN874" s="1"/>
      <c r="EEO874" s="1"/>
      <c r="EEP874" s="1"/>
      <c r="EEQ874" s="1"/>
      <c r="EER874" s="1"/>
      <c r="EES874" s="1"/>
      <c r="EET874" s="1"/>
      <c r="EEU874" s="1"/>
      <c r="EEV874" s="1"/>
      <c r="EEW874" s="1"/>
      <c r="EEX874" s="1"/>
      <c r="EEY874" s="1"/>
      <c r="EEZ874" s="1"/>
      <c r="EFA874" s="1"/>
      <c r="EFB874" s="1"/>
      <c r="EFC874" s="1"/>
      <c r="EFD874" s="1"/>
      <c r="EFE874" s="1"/>
      <c r="EFF874" s="1"/>
      <c r="EFG874" s="1"/>
      <c r="EFH874" s="1"/>
      <c r="EFI874" s="1"/>
      <c r="EFJ874" s="1"/>
      <c r="EFK874" s="1"/>
      <c r="EFL874" s="1"/>
      <c r="EFM874" s="1"/>
      <c r="EFN874" s="1"/>
      <c r="EFO874" s="1"/>
      <c r="EFP874" s="1"/>
      <c r="EFQ874" s="1"/>
      <c r="EFR874" s="1"/>
      <c r="EFS874" s="1"/>
      <c r="EFT874" s="1"/>
      <c r="EFU874" s="1"/>
      <c r="EFV874" s="1"/>
      <c r="EFW874" s="1"/>
      <c r="EFX874" s="1"/>
      <c r="EFY874" s="1"/>
      <c r="EFZ874" s="1"/>
      <c r="EGA874" s="1"/>
      <c r="EGB874" s="1"/>
      <c r="EGC874" s="1"/>
      <c r="EGD874" s="1"/>
      <c r="EGE874" s="1"/>
      <c r="EGF874" s="1"/>
      <c r="EGG874" s="1"/>
      <c r="EGH874" s="1"/>
      <c r="EGI874" s="1"/>
      <c r="EGJ874" s="1"/>
      <c r="EGK874" s="1"/>
      <c r="EGL874" s="1"/>
      <c r="EGM874" s="1"/>
      <c r="EGN874" s="1"/>
      <c r="EGO874" s="1"/>
      <c r="EGP874" s="1"/>
      <c r="EGQ874" s="1"/>
      <c r="EGR874" s="1"/>
      <c r="EGS874" s="1"/>
      <c r="EGT874" s="1"/>
      <c r="EGU874" s="1"/>
      <c r="EGV874" s="1"/>
      <c r="EGW874" s="1"/>
      <c r="EGX874" s="1"/>
      <c r="EGY874" s="1"/>
      <c r="EGZ874" s="1"/>
      <c r="EHA874" s="1"/>
      <c r="EHB874" s="1"/>
      <c r="EHC874" s="1"/>
      <c r="EHD874" s="1"/>
      <c r="EHE874" s="1"/>
      <c r="EHF874" s="1"/>
      <c r="EHG874" s="1"/>
      <c r="EHH874" s="1"/>
      <c r="EHI874" s="1"/>
      <c r="EHJ874" s="1"/>
      <c r="EHK874" s="1"/>
      <c r="EHL874" s="1"/>
      <c r="EHM874" s="1"/>
      <c r="EHN874" s="1"/>
      <c r="EHO874" s="1"/>
      <c r="EHP874" s="1"/>
      <c r="EHQ874" s="1"/>
      <c r="EHR874" s="1"/>
      <c r="EHS874" s="1"/>
      <c r="EHT874" s="1"/>
      <c r="EHU874" s="1"/>
      <c r="EHV874" s="1"/>
      <c r="EHW874" s="1"/>
      <c r="EHX874" s="1"/>
      <c r="EHY874" s="1"/>
      <c r="EHZ874" s="1"/>
      <c r="EIA874" s="1"/>
      <c r="EIB874" s="1"/>
      <c r="EIC874" s="1"/>
      <c r="EID874" s="1"/>
      <c r="EIE874" s="1"/>
      <c r="EIF874" s="1"/>
      <c r="EIG874" s="1"/>
      <c r="EIH874" s="1"/>
      <c r="EII874" s="1"/>
      <c r="EIJ874" s="1"/>
      <c r="EIK874" s="1"/>
      <c r="EIL874" s="1"/>
      <c r="EIM874" s="1"/>
      <c r="EIN874" s="1"/>
      <c r="EIO874" s="1"/>
      <c r="EIP874" s="1"/>
      <c r="EIQ874" s="1"/>
      <c r="EIR874" s="1"/>
      <c r="EIS874" s="1"/>
      <c r="EIT874" s="1"/>
      <c r="EIU874" s="1"/>
      <c r="EIV874" s="1"/>
      <c r="EIW874" s="1"/>
      <c r="EIX874" s="1"/>
      <c r="EIY874" s="1"/>
      <c r="EIZ874" s="1"/>
      <c r="EJA874" s="1"/>
      <c r="EJB874" s="1"/>
      <c r="EJC874" s="1"/>
      <c r="EJD874" s="1"/>
      <c r="EJE874" s="1"/>
      <c r="EJF874" s="1"/>
      <c r="EJG874" s="1"/>
      <c r="EJH874" s="1"/>
      <c r="EJI874" s="1"/>
      <c r="EJJ874" s="1"/>
      <c r="EJK874" s="1"/>
      <c r="EJL874" s="1"/>
      <c r="EJM874" s="1"/>
      <c r="EJN874" s="1"/>
      <c r="EJO874" s="1"/>
      <c r="EJP874" s="1"/>
      <c r="EJQ874" s="1"/>
      <c r="EJR874" s="1"/>
      <c r="EJS874" s="1"/>
      <c r="EJT874" s="1"/>
      <c r="EJU874" s="1"/>
      <c r="EJV874" s="1"/>
      <c r="EJW874" s="1"/>
      <c r="EJX874" s="1"/>
      <c r="EJY874" s="1"/>
      <c r="EJZ874" s="1"/>
      <c r="EKA874" s="1"/>
      <c r="EKB874" s="1"/>
      <c r="EKC874" s="1"/>
      <c r="EKD874" s="1"/>
      <c r="EKE874" s="1"/>
      <c r="EKF874" s="1"/>
      <c r="EKG874" s="1"/>
      <c r="EKH874" s="1"/>
      <c r="EKI874" s="1"/>
      <c r="EKJ874" s="1"/>
      <c r="EKK874" s="1"/>
      <c r="EKL874" s="1"/>
      <c r="EKM874" s="1"/>
      <c r="EKN874" s="1"/>
      <c r="EKO874" s="1"/>
      <c r="EKP874" s="1"/>
      <c r="EKQ874" s="1"/>
      <c r="EKR874" s="1"/>
      <c r="EKS874" s="1"/>
      <c r="EKT874" s="1"/>
      <c r="EKU874" s="1"/>
      <c r="EKV874" s="1"/>
      <c r="EKW874" s="1"/>
      <c r="EKX874" s="1"/>
      <c r="EKY874" s="1"/>
      <c r="EKZ874" s="1"/>
      <c r="ELA874" s="1"/>
      <c r="ELB874" s="1"/>
      <c r="ELC874" s="1"/>
      <c r="ELD874" s="1"/>
      <c r="ELE874" s="1"/>
      <c r="ELF874" s="1"/>
      <c r="ELG874" s="1"/>
      <c r="ELH874" s="1"/>
      <c r="ELI874" s="1"/>
      <c r="ELJ874" s="1"/>
      <c r="ELK874" s="1"/>
      <c r="ELL874" s="1"/>
      <c r="ELM874" s="1"/>
      <c r="ELN874" s="1"/>
      <c r="ELO874" s="1"/>
      <c r="ELP874" s="1"/>
      <c r="ELQ874" s="1"/>
      <c r="ELR874" s="1"/>
      <c r="ELS874" s="1"/>
      <c r="ELT874" s="1"/>
      <c r="ELU874" s="1"/>
      <c r="ELV874" s="1"/>
      <c r="ELW874" s="1"/>
      <c r="ELX874" s="1"/>
      <c r="ELY874" s="1"/>
      <c r="ELZ874" s="1"/>
      <c r="EMA874" s="1"/>
      <c r="EMB874" s="1"/>
      <c r="EMC874" s="1"/>
      <c r="EMD874" s="1"/>
      <c r="EME874" s="1"/>
      <c r="EMF874" s="1"/>
      <c r="EMG874" s="1"/>
      <c r="EMH874" s="1"/>
      <c r="EMI874" s="1"/>
      <c r="EMJ874" s="1"/>
      <c r="EMK874" s="1"/>
      <c r="EML874" s="1"/>
      <c r="EMM874" s="1"/>
      <c r="EMN874" s="1"/>
      <c r="EMO874" s="1"/>
      <c r="EMP874" s="1"/>
      <c r="EMQ874" s="1"/>
      <c r="EMR874" s="1"/>
      <c r="EMS874" s="1"/>
      <c r="EMT874" s="1"/>
      <c r="EMU874" s="1"/>
      <c r="EMV874" s="1"/>
      <c r="EMW874" s="1"/>
      <c r="EMX874" s="1"/>
      <c r="EMY874" s="1"/>
      <c r="EMZ874" s="1"/>
      <c r="ENA874" s="1"/>
      <c r="ENB874" s="1"/>
      <c r="ENC874" s="1"/>
      <c r="END874" s="1"/>
      <c r="ENE874" s="1"/>
      <c r="ENF874" s="1"/>
      <c r="ENG874" s="1"/>
      <c r="ENH874" s="1"/>
      <c r="ENI874" s="1"/>
      <c r="ENJ874" s="1"/>
      <c r="ENK874" s="1"/>
      <c r="ENL874" s="1"/>
      <c r="ENM874" s="1"/>
      <c r="ENN874" s="1"/>
      <c r="ENO874" s="1"/>
      <c r="ENP874" s="1"/>
      <c r="ENQ874" s="1"/>
      <c r="ENR874" s="1"/>
      <c r="ENS874" s="1"/>
      <c r="ENT874" s="1"/>
      <c r="ENU874" s="1"/>
      <c r="ENV874" s="1"/>
      <c r="ENW874" s="1"/>
      <c r="ENX874" s="1"/>
      <c r="ENY874" s="1"/>
      <c r="ENZ874" s="1"/>
      <c r="EOA874" s="1"/>
      <c r="EOB874" s="1"/>
      <c r="EOC874" s="1"/>
      <c r="EOD874" s="1"/>
      <c r="EOE874" s="1"/>
      <c r="EOF874" s="1"/>
      <c r="EOG874" s="1"/>
      <c r="EOH874" s="1"/>
      <c r="EOI874" s="1"/>
      <c r="EOJ874" s="1"/>
      <c r="EOK874" s="1"/>
      <c r="EOL874" s="1"/>
      <c r="EOM874" s="1"/>
      <c r="EON874" s="1"/>
      <c r="EOO874" s="1"/>
      <c r="EOP874" s="1"/>
      <c r="EOQ874" s="1"/>
      <c r="EOR874" s="1"/>
      <c r="EOS874" s="1"/>
      <c r="EOT874" s="1"/>
      <c r="EOU874" s="1"/>
      <c r="EOV874" s="1"/>
      <c r="EOW874" s="1"/>
      <c r="EOX874" s="1"/>
      <c r="EOY874" s="1"/>
      <c r="EOZ874" s="1"/>
      <c r="EPA874" s="1"/>
      <c r="EPB874" s="1"/>
      <c r="EPC874" s="1"/>
      <c r="EPD874" s="1"/>
      <c r="EPE874" s="1"/>
      <c r="EPF874" s="1"/>
      <c r="EPG874" s="1"/>
      <c r="EPH874" s="1"/>
      <c r="EPI874" s="1"/>
      <c r="EPJ874" s="1"/>
      <c r="EPK874" s="1"/>
      <c r="EPL874" s="1"/>
      <c r="EPM874" s="1"/>
      <c r="EPN874" s="1"/>
      <c r="EPO874" s="1"/>
      <c r="EPP874" s="1"/>
      <c r="EPQ874" s="1"/>
      <c r="EPR874" s="1"/>
      <c r="EPS874" s="1"/>
      <c r="EPT874" s="1"/>
      <c r="EPU874" s="1"/>
      <c r="EPV874" s="1"/>
      <c r="EPW874" s="1"/>
      <c r="EPX874" s="1"/>
      <c r="EPY874" s="1"/>
      <c r="EPZ874" s="1"/>
      <c r="EQA874" s="1"/>
      <c r="EQB874" s="1"/>
      <c r="EQC874" s="1"/>
      <c r="EQD874" s="1"/>
      <c r="EQE874" s="1"/>
      <c r="EQF874" s="1"/>
      <c r="EQG874" s="1"/>
      <c r="EQH874" s="1"/>
      <c r="EQI874" s="1"/>
      <c r="EQJ874" s="1"/>
      <c r="EQK874" s="1"/>
      <c r="EQL874" s="1"/>
      <c r="EQM874" s="1"/>
      <c r="EQN874" s="1"/>
      <c r="EQO874" s="1"/>
      <c r="EQP874" s="1"/>
      <c r="EQQ874" s="1"/>
      <c r="EQR874" s="1"/>
      <c r="EQS874" s="1"/>
      <c r="EQT874" s="1"/>
      <c r="EQU874" s="1"/>
      <c r="EQV874" s="1"/>
      <c r="EQW874" s="1"/>
      <c r="EQX874" s="1"/>
      <c r="EQY874" s="1"/>
      <c r="EQZ874" s="1"/>
      <c r="ERA874" s="1"/>
      <c r="ERB874" s="1"/>
      <c r="ERC874" s="1"/>
      <c r="ERD874" s="1"/>
      <c r="ERE874" s="1"/>
      <c r="ERF874" s="1"/>
      <c r="ERG874" s="1"/>
      <c r="ERH874" s="1"/>
      <c r="ERI874" s="1"/>
      <c r="ERJ874" s="1"/>
      <c r="ERK874" s="1"/>
      <c r="ERL874" s="1"/>
      <c r="ERM874" s="1"/>
      <c r="ERN874" s="1"/>
      <c r="ERO874" s="1"/>
      <c r="ERP874" s="1"/>
      <c r="ERQ874" s="1"/>
      <c r="ERR874" s="1"/>
      <c r="ERS874" s="1"/>
      <c r="ERT874" s="1"/>
      <c r="ERU874" s="1"/>
      <c r="ERV874" s="1"/>
      <c r="ERW874" s="1"/>
      <c r="ERX874" s="1"/>
      <c r="ERY874" s="1"/>
      <c r="ERZ874" s="1"/>
      <c r="ESA874" s="1"/>
      <c r="ESB874" s="1"/>
      <c r="ESC874" s="1"/>
      <c r="ESD874" s="1"/>
      <c r="ESE874" s="1"/>
      <c r="ESF874" s="1"/>
      <c r="ESG874" s="1"/>
      <c r="ESH874" s="1"/>
      <c r="ESI874" s="1"/>
      <c r="ESJ874" s="1"/>
      <c r="ESK874" s="1"/>
      <c r="ESL874" s="1"/>
      <c r="ESM874" s="1"/>
      <c r="ESN874" s="1"/>
      <c r="ESO874" s="1"/>
      <c r="ESP874" s="1"/>
      <c r="ESQ874" s="1"/>
      <c r="ESR874" s="1"/>
      <c r="ESS874" s="1"/>
      <c r="EST874" s="1"/>
      <c r="ESU874" s="1"/>
      <c r="ESV874" s="1"/>
      <c r="ESW874" s="1"/>
      <c r="ESX874" s="1"/>
      <c r="ESY874" s="1"/>
      <c r="ESZ874" s="1"/>
      <c r="ETA874" s="1"/>
      <c r="ETB874" s="1"/>
      <c r="ETC874" s="1"/>
      <c r="ETD874" s="1"/>
      <c r="ETE874" s="1"/>
      <c r="ETF874" s="1"/>
      <c r="ETG874" s="1"/>
      <c r="ETH874" s="1"/>
      <c r="ETI874" s="1"/>
      <c r="ETJ874" s="1"/>
      <c r="ETK874" s="1"/>
      <c r="ETL874" s="1"/>
      <c r="ETM874" s="1"/>
      <c r="ETN874" s="1"/>
      <c r="ETO874" s="1"/>
      <c r="ETP874" s="1"/>
      <c r="ETQ874" s="1"/>
      <c r="ETR874" s="1"/>
      <c r="ETS874" s="1"/>
      <c r="ETT874" s="1"/>
      <c r="ETU874" s="1"/>
      <c r="ETV874" s="1"/>
      <c r="ETW874" s="1"/>
      <c r="ETX874" s="1"/>
      <c r="ETY874" s="1"/>
      <c r="ETZ874" s="1"/>
      <c r="EUA874" s="1"/>
      <c r="EUB874" s="1"/>
      <c r="EUC874" s="1"/>
      <c r="EUD874" s="1"/>
      <c r="EUE874" s="1"/>
      <c r="EUF874" s="1"/>
      <c r="EUG874" s="1"/>
      <c r="EUH874" s="1"/>
      <c r="EUI874" s="1"/>
      <c r="EUJ874" s="1"/>
      <c r="EUK874" s="1"/>
      <c r="EUL874" s="1"/>
      <c r="EUM874" s="1"/>
      <c r="EUN874" s="1"/>
      <c r="EUO874" s="1"/>
      <c r="EUP874" s="1"/>
      <c r="EUQ874" s="1"/>
      <c r="EUR874" s="1"/>
      <c r="EUS874" s="1"/>
      <c r="EUT874" s="1"/>
      <c r="EUU874" s="1"/>
      <c r="EUV874" s="1"/>
      <c r="EUW874" s="1"/>
      <c r="EUX874" s="1"/>
      <c r="EUY874" s="1"/>
      <c r="EUZ874" s="1"/>
      <c r="EVA874" s="1"/>
      <c r="EVB874" s="1"/>
      <c r="EVC874" s="1"/>
      <c r="EVD874" s="1"/>
      <c r="EVE874" s="1"/>
      <c r="EVF874" s="1"/>
      <c r="EVG874" s="1"/>
      <c r="EVH874" s="1"/>
      <c r="EVI874" s="1"/>
      <c r="EVJ874" s="1"/>
      <c r="EVK874" s="1"/>
      <c r="EVL874" s="1"/>
      <c r="EVM874" s="1"/>
      <c r="EVN874" s="1"/>
      <c r="EVO874" s="1"/>
      <c r="EVP874" s="1"/>
      <c r="EVQ874" s="1"/>
      <c r="EVR874" s="1"/>
      <c r="EVS874" s="1"/>
      <c r="EVT874" s="1"/>
      <c r="EVU874" s="1"/>
      <c r="EVV874" s="1"/>
      <c r="EVW874" s="1"/>
      <c r="EVX874" s="1"/>
      <c r="EVY874" s="1"/>
      <c r="EVZ874" s="1"/>
      <c r="EWA874" s="1"/>
      <c r="EWB874" s="1"/>
      <c r="EWC874" s="1"/>
      <c r="EWD874" s="1"/>
      <c r="EWE874" s="1"/>
      <c r="EWF874" s="1"/>
      <c r="EWG874" s="1"/>
      <c r="EWH874" s="1"/>
      <c r="EWI874" s="1"/>
      <c r="EWJ874" s="1"/>
      <c r="EWK874" s="1"/>
      <c r="EWL874" s="1"/>
      <c r="EWM874" s="1"/>
      <c r="EWN874" s="1"/>
      <c r="EWO874" s="1"/>
      <c r="EWP874" s="1"/>
      <c r="EWQ874" s="1"/>
      <c r="EWR874" s="1"/>
      <c r="EWS874" s="1"/>
      <c r="EWT874" s="1"/>
      <c r="EWU874" s="1"/>
      <c r="EWV874" s="1"/>
      <c r="EWW874" s="1"/>
      <c r="EWX874" s="1"/>
      <c r="EWY874" s="1"/>
      <c r="EWZ874" s="1"/>
      <c r="EXA874" s="1"/>
      <c r="EXB874" s="1"/>
      <c r="EXC874" s="1"/>
      <c r="EXD874" s="1"/>
      <c r="EXE874" s="1"/>
      <c r="EXF874" s="1"/>
      <c r="EXG874" s="1"/>
      <c r="EXH874" s="1"/>
      <c r="EXI874" s="1"/>
      <c r="EXJ874" s="1"/>
      <c r="EXK874" s="1"/>
      <c r="EXL874" s="1"/>
      <c r="EXM874" s="1"/>
      <c r="EXN874" s="1"/>
      <c r="EXO874" s="1"/>
      <c r="EXP874" s="1"/>
      <c r="EXQ874" s="1"/>
      <c r="EXR874" s="1"/>
      <c r="EXS874" s="1"/>
      <c r="EXT874" s="1"/>
      <c r="EXU874" s="1"/>
      <c r="EXV874" s="1"/>
      <c r="EXW874" s="1"/>
      <c r="EXX874" s="1"/>
      <c r="EXY874" s="1"/>
      <c r="EXZ874" s="1"/>
      <c r="EYA874" s="1"/>
      <c r="EYB874" s="1"/>
      <c r="EYC874" s="1"/>
      <c r="EYD874" s="1"/>
      <c r="EYE874" s="1"/>
      <c r="EYF874" s="1"/>
      <c r="EYG874" s="1"/>
      <c r="EYH874" s="1"/>
      <c r="EYI874" s="1"/>
      <c r="EYJ874" s="1"/>
      <c r="EYK874" s="1"/>
      <c r="EYL874" s="1"/>
      <c r="EYM874" s="1"/>
      <c r="EYN874" s="1"/>
      <c r="EYO874" s="1"/>
      <c r="EYP874" s="1"/>
      <c r="EYQ874" s="1"/>
      <c r="EYR874" s="1"/>
      <c r="EYS874" s="1"/>
      <c r="EYT874" s="1"/>
      <c r="EYU874" s="1"/>
      <c r="EYV874" s="1"/>
      <c r="EYW874" s="1"/>
      <c r="EYX874" s="1"/>
      <c r="EYY874" s="1"/>
      <c r="EYZ874" s="1"/>
      <c r="EZA874" s="1"/>
      <c r="EZB874" s="1"/>
      <c r="EZC874" s="1"/>
      <c r="EZD874" s="1"/>
      <c r="EZE874" s="1"/>
      <c r="EZF874" s="1"/>
      <c r="EZG874" s="1"/>
      <c r="EZH874" s="1"/>
      <c r="EZI874" s="1"/>
      <c r="EZJ874" s="1"/>
      <c r="EZK874" s="1"/>
      <c r="EZL874" s="1"/>
      <c r="EZM874" s="1"/>
      <c r="EZN874" s="1"/>
      <c r="EZO874" s="1"/>
      <c r="EZP874" s="1"/>
      <c r="EZQ874" s="1"/>
      <c r="EZR874" s="1"/>
      <c r="EZS874" s="1"/>
      <c r="EZT874" s="1"/>
      <c r="EZU874" s="1"/>
      <c r="EZV874" s="1"/>
      <c r="EZW874" s="1"/>
      <c r="EZX874" s="1"/>
      <c r="EZY874" s="1"/>
      <c r="EZZ874" s="1"/>
      <c r="FAA874" s="1"/>
      <c r="FAB874" s="1"/>
      <c r="FAC874" s="1"/>
      <c r="FAD874" s="1"/>
      <c r="FAE874" s="1"/>
      <c r="FAF874" s="1"/>
      <c r="FAG874" s="1"/>
      <c r="FAH874" s="1"/>
      <c r="FAI874" s="1"/>
      <c r="FAJ874" s="1"/>
      <c r="FAK874" s="1"/>
      <c r="FAL874" s="1"/>
      <c r="FAM874" s="1"/>
      <c r="FAN874" s="1"/>
      <c r="FAO874" s="1"/>
      <c r="FAP874" s="1"/>
      <c r="FAQ874" s="1"/>
      <c r="FAR874" s="1"/>
      <c r="FAS874" s="1"/>
      <c r="FAT874" s="1"/>
      <c r="FAU874" s="1"/>
      <c r="FAV874" s="1"/>
      <c r="FAW874" s="1"/>
      <c r="FAX874" s="1"/>
      <c r="FAY874" s="1"/>
      <c r="FAZ874" s="1"/>
      <c r="FBA874" s="1"/>
      <c r="FBB874" s="1"/>
      <c r="FBC874" s="1"/>
      <c r="FBD874" s="1"/>
      <c r="FBE874" s="1"/>
      <c r="FBF874" s="1"/>
      <c r="FBG874" s="1"/>
      <c r="FBH874" s="1"/>
      <c r="FBI874" s="1"/>
      <c r="FBJ874" s="1"/>
      <c r="FBK874" s="1"/>
      <c r="FBL874" s="1"/>
      <c r="FBM874" s="1"/>
      <c r="FBN874" s="1"/>
      <c r="FBO874" s="1"/>
      <c r="FBP874" s="1"/>
      <c r="FBQ874" s="1"/>
      <c r="FBR874" s="1"/>
      <c r="FBS874" s="1"/>
      <c r="FBT874" s="1"/>
      <c r="FBU874" s="1"/>
      <c r="FBV874" s="1"/>
      <c r="FBW874" s="1"/>
      <c r="FBX874" s="1"/>
      <c r="FBY874" s="1"/>
      <c r="FBZ874" s="1"/>
      <c r="FCA874" s="1"/>
      <c r="FCB874" s="1"/>
      <c r="FCC874" s="1"/>
      <c r="FCD874" s="1"/>
      <c r="FCE874" s="1"/>
      <c r="FCF874" s="1"/>
      <c r="FCG874" s="1"/>
      <c r="FCH874" s="1"/>
      <c r="FCI874" s="1"/>
      <c r="FCJ874" s="1"/>
      <c r="FCK874" s="1"/>
      <c r="FCL874" s="1"/>
      <c r="FCM874" s="1"/>
      <c r="FCN874" s="1"/>
      <c r="FCO874" s="1"/>
      <c r="FCP874" s="1"/>
      <c r="FCQ874" s="1"/>
      <c r="FCR874" s="1"/>
      <c r="FCS874" s="1"/>
      <c r="FCT874" s="1"/>
      <c r="FCU874" s="1"/>
      <c r="FCV874" s="1"/>
      <c r="FCW874" s="1"/>
      <c r="FCX874" s="1"/>
      <c r="FCY874" s="1"/>
      <c r="FCZ874" s="1"/>
      <c r="FDA874" s="1"/>
      <c r="FDB874" s="1"/>
      <c r="FDC874" s="1"/>
      <c r="FDD874" s="1"/>
      <c r="FDE874" s="1"/>
      <c r="FDF874" s="1"/>
      <c r="FDG874" s="1"/>
      <c r="FDH874" s="1"/>
      <c r="FDI874" s="1"/>
      <c r="FDJ874" s="1"/>
      <c r="FDK874" s="1"/>
      <c r="FDL874" s="1"/>
      <c r="FDM874" s="1"/>
      <c r="FDN874" s="1"/>
      <c r="FDO874" s="1"/>
      <c r="FDP874" s="1"/>
      <c r="FDQ874" s="1"/>
      <c r="FDR874" s="1"/>
      <c r="FDS874" s="1"/>
      <c r="FDT874" s="1"/>
      <c r="FDU874" s="1"/>
      <c r="FDV874" s="1"/>
      <c r="FDW874" s="1"/>
      <c r="FDX874" s="1"/>
      <c r="FDY874" s="1"/>
      <c r="FDZ874" s="1"/>
      <c r="FEA874" s="1"/>
      <c r="FEB874" s="1"/>
      <c r="FEC874" s="1"/>
      <c r="FED874" s="1"/>
      <c r="FEE874" s="1"/>
      <c r="FEF874" s="1"/>
      <c r="FEG874" s="1"/>
      <c r="FEH874" s="1"/>
      <c r="FEI874" s="1"/>
      <c r="FEJ874" s="1"/>
      <c r="FEK874" s="1"/>
      <c r="FEL874" s="1"/>
      <c r="FEM874" s="1"/>
      <c r="FEN874" s="1"/>
      <c r="FEO874" s="1"/>
      <c r="FEP874" s="1"/>
      <c r="FEQ874" s="1"/>
      <c r="FER874" s="1"/>
      <c r="FES874" s="1"/>
      <c r="FET874" s="1"/>
      <c r="FEU874" s="1"/>
      <c r="FEV874" s="1"/>
      <c r="FEW874" s="1"/>
      <c r="FEX874" s="1"/>
      <c r="FEY874" s="1"/>
      <c r="FEZ874" s="1"/>
      <c r="FFA874" s="1"/>
      <c r="FFB874" s="1"/>
      <c r="FFC874" s="1"/>
      <c r="FFD874" s="1"/>
      <c r="FFE874" s="1"/>
      <c r="FFF874" s="1"/>
      <c r="FFG874" s="1"/>
      <c r="FFH874" s="1"/>
      <c r="FFI874" s="1"/>
      <c r="FFJ874" s="1"/>
      <c r="FFK874" s="1"/>
      <c r="FFL874" s="1"/>
      <c r="FFM874" s="1"/>
      <c r="FFN874" s="1"/>
      <c r="FFO874" s="1"/>
      <c r="FFP874" s="1"/>
      <c r="FFQ874" s="1"/>
      <c r="FFR874" s="1"/>
      <c r="FFS874" s="1"/>
      <c r="FFT874" s="1"/>
      <c r="FFU874" s="1"/>
      <c r="FFV874" s="1"/>
      <c r="FFW874" s="1"/>
      <c r="FFX874" s="1"/>
      <c r="FFY874" s="1"/>
      <c r="FFZ874" s="1"/>
      <c r="FGA874" s="1"/>
      <c r="FGB874" s="1"/>
      <c r="FGC874" s="1"/>
      <c r="FGD874" s="1"/>
      <c r="FGE874" s="1"/>
      <c r="FGF874" s="1"/>
      <c r="FGG874" s="1"/>
      <c r="FGH874" s="1"/>
      <c r="FGI874" s="1"/>
      <c r="FGJ874" s="1"/>
      <c r="FGK874" s="1"/>
      <c r="FGL874" s="1"/>
      <c r="FGM874" s="1"/>
      <c r="FGN874" s="1"/>
      <c r="FGO874" s="1"/>
      <c r="FGP874" s="1"/>
      <c r="FGQ874" s="1"/>
      <c r="FGR874" s="1"/>
      <c r="FGS874" s="1"/>
      <c r="FGT874" s="1"/>
      <c r="FGU874" s="1"/>
      <c r="FGV874" s="1"/>
      <c r="FGW874" s="1"/>
      <c r="FGX874" s="1"/>
      <c r="FGY874" s="1"/>
      <c r="FGZ874" s="1"/>
      <c r="FHA874" s="1"/>
      <c r="FHB874" s="1"/>
      <c r="FHC874" s="1"/>
      <c r="FHD874" s="1"/>
      <c r="FHE874" s="1"/>
      <c r="FHF874" s="1"/>
      <c r="FHG874" s="1"/>
      <c r="FHH874" s="1"/>
      <c r="FHI874" s="1"/>
      <c r="FHJ874" s="1"/>
      <c r="FHK874" s="1"/>
      <c r="FHL874" s="1"/>
      <c r="FHM874" s="1"/>
      <c r="FHN874" s="1"/>
      <c r="FHO874" s="1"/>
      <c r="FHP874" s="1"/>
      <c r="FHQ874" s="1"/>
      <c r="FHR874" s="1"/>
      <c r="FHS874" s="1"/>
      <c r="FHT874" s="1"/>
      <c r="FHU874" s="1"/>
      <c r="FHV874" s="1"/>
      <c r="FHW874" s="1"/>
      <c r="FHX874" s="1"/>
      <c r="FHY874" s="1"/>
      <c r="FHZ874" s="1"/>
      <c r="FIA874" s="1"/>
      <c r="FIB874" s="1"/>
      <c r="FIC874" s="1"/>
      <c r="FID874" s="1"/>
      <c r="FIE874" s="1"/>
      <c r="FIF874" s="1"/>
      <c r="FIG874" s="1"/>
      <c r="FIH874" s="1"/>
      <c r="FII874" s="1"/>
      <c r="FIJ874" s="1"/>
      <c r="FIK874" s="1"/>
      <c r="FIL874" s="1"/>
      <c r="FIM874" s="1"/>
      <c r="FIN874" s="1"/>
      <c r="FIO874" s="1"/>
      <c r="FIP874" s="1"/>
      <c r="FIQ874" s="1"/>
      <c r="FIR874" s="1"/>
      <c r="FIS874" s="1"/>
      <c r="FIT874" s="1"/>
      <c r="FIU874" s="1"/>
      <c r="FIV874" s="1"/>
      <c r="FIW874" s="1"/>
      <c r="FIX874" s="1"/>
      <c r="FIY874" s="1"/>
      <c r="FIZ874" s="1"/>
      <c r="FJA874" s="1"/>
      <c r="FJB874" s="1"/>
      <c r="FJC874" s="1"/>
      <c r="FJD874" s="1"/>
      <c r="FJE874" s="1"/>
      <c r="FJF874" s="1"/>
      <c r="FJG874" s="1"/>
      <c r="FJH874" s="1"/>
      <c r="FJI874" s="1"/>
      <c r="FJJ874" s="1"/>
      <c r="FJK874" s="1"/>
      <c r="FJL874" s="1"/>
      <c r="FJM874" s="1"/>
      <c r="FJN874" s="1"/>
      <c r="FJO874" s="1"/>
      <c r="FJP874" s="1"/>
      <c r="FJQ874" s="1"/>
      <c r="FJR874" s="1"/>
      <c r="FJS874" s="1"/>
      <c r="FJT874" s="1"/>
      <c r="FJU874" s="1"/>
      <c r="FJV874" s="1"/>
      <c r="FJW874" s="1"/>
      <c r="FJX874" s="1"/>
      <c r="FJY874" s="1"/>
      <c r="FJZ874" s="1"/>
      <c r="FKA874" s="1"/>
      <c r="FKB874" s="1"/>
      <c r="FKC874" s="1"/>
      <c r="FKD874" s="1"/>
      <c r="FKE874" s="1"/>
      <c r="FKF874" s="1"/>
      <c r="FKG874" s="1"/>
      <c r="FKH874" s="1"/>
      <c r="FKI874" s="1"/>
      <c r="FKJ874" s="1"/>
      <c r="FKK874" s="1"/>
      <c r="FKL874" s="1"/>
      <c r="FKM874" s="1"/>
      <c r="FKN874" s="1"/>
      <c r="FKO874" s="1"/>
      <c r="FKP874" s="1"/>
      <c r="FKQ874" s="1"/>
      <c r="FKR874" s="1"/>
      <c r="FKS874" s="1"/>
      <c r="FKT874" s="1"/>
      <c r="FKU874" s="1"/>
      <c r="FKV874" s="1"/>
      <c r="FKW874" s="1"/>
      <c r="FKX874" s="1"/>
      <c r="FKY874" s="1"/>
      <c r="FKZ874" s="1"/>
      <c r="FLA874" s="1"/>
      <c r="FLB874" s="1"/>
      <c r="FLC874" s="1"/>
      <c r="FLD874" s="1"/>
      <c r="FLE874" s="1"/>
      <c r="FLF874" s="1"/>
      <c r="FLG874" s="1"/>
      <c r="FLH874" s="1"/>
      <c r="FLI874" s="1"/>
      <c r="FLJ874" s="1"/>
      <c r="FLK874" s="1"/>
      <c r="FLL874" s="1"/>
      <c r="FLM874" s="1"/>
      <c r="FLN874" s="1"/>
      <c r="FLO874" s="1"/>
      <c r="FLP874" s="1"/>
      <c r="FLQ874" s="1"/>
      <c r="FLR874" s="1"/>
      <c r="FLS874" s="1"/>
      <c r="FLT874" s="1"/>
      <c r="FLU874" s="1"/>
      <c r="FLV874" s="1"/>
      <c r="FLW874" s="1"/>
      <c r="FLX874" s="1"/>
      <c r="FLY874" s="1"/>
      <c r="FLZ874" s="1"/>
      <c r="FMA874" s="1"/>
      <c r="FMB874" s="1"/>
      <c r="FMC874" s="1"/>
      <c r="FMD874" s="1"/>
      <c r="FME874" s="1"/>
      <c r="FMF874" s="1"/>
      <c r="FMG874" s="1"/>
      <c r="FMH874" s="1"/>
      <c r="FMI874" s="1"/>
      <c r="FMJ874" s="1"/>
      <c r="FMK874" s="1"/>
      <c r="FML874" s="1"/>
      <c r="FMM874" s="1"/>
      <c r="FMN874" s="1"/>
      <c r="FMO874" s="1"/>
      <c r="FMP874" s="1"/>
      <c r="FMQ874" s="1"/>
      <c r="FMR874" s="1"/>
      <c r="FMS874" s="1"/>
      <c r="FMT874" s="1"/>
      <c r="FMU874" s="1"/>
      <c r="FMV874" s="1"/>
      <c r="FMW874" s="1"/>
      <c r="FMX874" s="1"/>
      <c r="FMY874" s="1"/>
      <c r="FMZ874" s="1"/>
      <c r="FNA874" s="1"/>
      <c r="FNB874" s="1"/>
      <c r="FNC874" s="1"/>
      <c r="FND874" s="1"/>
      <c r="FNE874" s="1"/>
      <c r="FNF874" s="1"/>
      <c r="FNG874" s="1"/>
      <c r="FNH874" s="1"/>
      <c r="FNI874" s="1"/>
      <c r="FNJ874" s="1"/>
      <c r="FNK874" s="1"/>
      <c r="FNL874" s="1"/>
      <c r="FNM874" s="1"/>
      <c r="FNN874" s="1"/>
      <c r="FNO874" s="1"/>
      <c r="FNP874" s="1"/>
      <c r="FNQ874" s="1"/>
      <c r="FNR874" s="1"/>
      <c r="FNS874" s="1"/>
      <c r="FNT874" s="1"/>
      <c r="FNU874" s="1"/>
      <c r="FNV874" s="1"/>
      <c r="FNW874" s="1"/>
      <c r="FNX874" s="1"/>
      <c r="FNY874" s="1"/>
      <c r="FNZ874" s="1"/>
      <c r="FOA874" s="1"/>
      <c r="FOB874" s="1"/>
      <c r="FOC874" s="1"/>
      <c r="FOD874" s="1"/>
      <c r="FOE874" s="1"/>
      <c r="FOF874" s="1"/>
      <c r="FOG874" s="1"/>
      <c r="FOH874" s="1"/>
      <c r="FOI874" s="1"/>
      <c r="FOJ874" s="1"/>
      <c r="FOK874" s="1"/>
      <c r="FOL874" s="1"/>
      <c r="FOM874" s="1"/>
      <c r="FON874" s="1"/>
      <c r="FOO874" s="1"/>
      <c r="FOP874" s="1"/>
      <c r="FOQ874" s="1"/>
      <c r="FOR874" s="1"/>
      <c r="FOS874" s="1"/>
      <c r="FOT874" s="1"/>
      <c r="FOU874" s="1"/>
      <c r="FOV874" s="1"/>
      <c r="FOW874" s="1"/>
      <c r="FOX874" s="1"/>
      <c r="FOY874" s="1"/>
      <c r="FOZ874" s="1"/>
      <c r="FPA874" s="1"/>
      <c r="FPB874" s="1"/>
      <c r="FPC874" s="1"/>
      <c r="FPD874" s="1"/>
      <c r="FPE874" s="1"/>
      <c r="FPF874" s="1"/>
      <c r="FPG874" s="1"/>
      <c r="FPH874" s="1"/>
      <c r="FPI874" s="1"/>
      <c r="FPJ874" s="1"/>
      <c r="FPK874" s="1"/>
      <c r="FPL874" s="1"/>
      <c r="FPM874" s="1"/>
      <c r="FPN874" s="1"/>
      <c r="FPO874" s="1"/>
      <c r="FPP874" s="1"/>
      <c r="FPQ874" s="1"/>
      <c r="FPR874" s="1"/>
      <c r="FPS874" s="1"/>
      <c r="FPT874" s="1"/>
      <c r="FPU874" s="1"/>
      <c r="FPV874" s="1"/>
      <c r="FPW874" s="1"/>
      <c r="FPX874" s="1"/>
      <c r="FPY874" s="1"/>
      <c r="FPZ874" s="1"/>
      <c r="FQA874" s="1"/>
      <c r="FQB874" s="1"/>
      <c r="FQC874" s="1"/>
      <c r="FQD874" s="1"/>
      <c r="FQE874" s="1"/>
      <c r="FQF874" s="1"/>
      <c r="FQG874" s="1"/>
      <c r="FQH874" s="1"/>
      <c r="FQI874" s="1"/>
      <c r="FQJ874" s="1"/>
      <c r="FQK874" s="1"/>
      <c r="FQL874" s="1"/>
      <c r="FQM874" s="1"/>
      <c r="FQN874" s="1"/>
      <c r="FQO874" s="1"/>
      <c r="FQP874" s="1"/>
      <c r="FQQ874" s="1"/>
      <c r="FQR874" s="1"/>
      <c r="FQS874" s="1"/>
      <c r="FQT874" s="1"/>
      <c r="FQU874" s="1"/>
      <c r="FQV874" s="1"/>
      <c r="FQW874" s="1"/>
      <c r="FQX874" s="1"/>
      <c r="FQY874" s="1"/>
      <c r="FQZ874" s="1"/>
      <c r="FRA874" s="1"/>
      <c r="FRB874" s="1"/>
      <c r="FRC874" s="1"/>
      <c r="FRD874" s="1"/>
      <c r="FRE874" s="1"/>
      <c r="FRF874" s="1"/>
      <c r="FRG874" s="1"/>
      <c r="FRH874" s="1"/>
      <c r="FRI874" s="1"/>
      <c r="FRJ874" s="1"/>
      <c r="FRK874" s="1"/>
      <c r="FRL874" s="1"/>
      <c r="FRM874" s="1"/>
      <c r="FRN874" s="1"/>
      <c r="FRO874" s="1"/>
      <c r="FRP874" s="1"/>
      <c r="FRQ874" s="1"/>
      <c r="FRR874" s="1"/>
      <c r="FRS874" s="1"/>
      <c r="FRT874" s="1"/>
      <c r="FRU874" s="1"/>
      <c r="FRV874" s="1"/>
      <c r="FRW874" s="1"/>
      <c r="FRX874" s="1"/>
      <c r="FRY874" s="1"/>
      <c r="FRZ874" s="1"/>
      <c r="FSA874" s="1"/>
      <c r="FSB874" s="1"/>
      <c r="FSC874" s="1"/>
      <c r="FSD874" s="1"/>
      <c r="FSE874" s="1"/>
      <c r="FSF874" s="1"/>
      <c r="FSG874" s="1"/>
      <c r="FSH874" s="1"/>
      <c r="FSI874" s="1"/>
      <c r="FSJ874" s="1"/>
      <c r="FSK874" s="1"/>
      <c r="FSL874" s="1"/>
      <c r="FSM874" s="1"/>
      <c r="FSN874" s="1"/>
      <c r="FSO874" s="1"/>
      <c r="FSP874" s="1"/>
      <c r="FSQ874" s="1"/>
      <c r="FSR874" s="1"/>
      <c r="FSS874" s="1"/>
      <c r="FST874" s="1"/>
      <c r="FSU874" s="1"/>
      <c r="FSV874" s="1"/>
      <c r="FSW874" s="1"/>
      <c r="FSX874" s="1"/>
      <c r="FSY874" s="1"/>
      <c r="FSZ874" s="1"/>
      <c r="FTA874" s="1"/>
      <c r="FTB874" s="1"/>
      <c r="FTC874" s="1"/>
      <c r="FTD874" s="1"/>
      <c r="FTE874" s="1"/>
      <c r="FTF874" s="1"/>
      <c r="FTG874" s="1"/>
      <c r="FTH874" s="1"/>
      <c r="FTI874" s="1"/>
      <c r="FTJ874" s="1"/>
      <c r="FTK874" s="1"/>
      <c r="FTL874" s="1"/>
      <c r="FTM874" s="1"/>
      <c r="FTN874" s="1"/>
      <c r="FTO874" s="1"/>
      <c r="FTP874" s="1"/>
      <c r="FTQ874" s="1"/>
      <c r="FTR874" s="1"/>
      <c r="FTS874" s="1"/>
      <c r="FTT874" s="1"/>
      <c r="FTU874" s="1"/>
      <c r="FTV874" s="1"/>
      <c r="FTW874" s="1"/>
      <c r="FTX874" s="1"/>
      <c r="FTY874" s="1"/>
      <c r="FTZ874" s="1"/>
      <c r="FUA874" s="1"/>
      <c r="FUB874" s="1"/>
      <c r="FUC874" s="1"/>
      <c r="FUD874" s="1"/>
      <c r="FUE874" s="1"/>
      <c r="FUF874" s="1"/>
      <c r="FUG874" s="1"/>
      <c r="FUH874" s="1"/>
      <c r="FUI874" s="1"/>
      <c r="FUJ874" s="1"/>
      <c r="FUK874" s="1"/>
      <c r="FUL874" s="1"/>
      <c r="FUM874" s="1"/>
      <c r="FUN874" s="1"/>
      <c r="FUO874" s="1"/>
      <c r="FUP874" s="1"/>
      <c r="FUQ874" s="1"/>
      <c r="FUR874" s="1"/>
      <c r="FUS874" s="1"/>
      <c r="FUT874" s="1"/>
      <c r="FUU874" s="1"/>
      <c r="FUV874" s="1"/>
      <c r="FUW874" s="1"/>
      <c r="FUX874" s="1"/>
      <c r="FUY874" s="1"/>
      <c r="FUZ874" s="1"/>
      <c r="FVA874" s="1"/>
      <c r="FVB874" s="1"/>
      <c r="FVC874" s="1"/>
      <c r="FVD874" s="1"/>
      <c r="FVE874" s="1"/>
      <c r="FVF874" s="1"/>
      <c r="FVG874" s="1"/>
      <c r="FVH874" s="1"/>
      <c r="FVI874" s="1"/>
      <c r="FVJ874" s="1"/>
      <c r="FVK874" s="1"/>
      <c r="FVL874" s="1"/>
      <c r="FVM874" s="1"/>
      <c r="FVN874" s="1"/>
      <c r="FVO874" s="1"/>
      <c r="FVP874" s="1"/>
      <c r="FVQ874" s="1"/>
      <c r="FVR874" s="1"/>
      <c r="FVS874" s="1"/>
      <c r="FVT874" s="1"/>
      <c r="FVU874" s="1"/>
      <c r="FVV874" s="1"/>
      <c r="FVW874" s="1"/>
      <c r="FVX874" s="1"/>
      <c r="FVY874" s="1"/>
      <c r="FVZ874" s="1"/>
      <c r="FWA874" s="1"/>
      <c r="FWB874" s="1"/>
      <c r="FWC874" s="1"/>
      <c r="FWD874" s="1"/>
      <c r="FWE874" s="1"/>
      <c r="FWF874" s="1"/>
      <c r="FWG874" s="1"/>
      <c r="FWH874" s="1"/>
      <c r="FWI874" s="1"/>
      <c r="FWJ874" s="1"/>
      <c r="FWK874" s="1"/>
      <c r="FWL874" s="1"/>
      <c r="FWM874" s="1"/>
      <c r="FWN874" s="1"/>
      <c r="FWO874" s="1"/>
      <c r="FWP874" s="1"/>
      <c r="FWQ874" s="1"/>
      <c r="FWR874" s="1"/>
      <c r="FWS874" s="1"/>
      <c r="FWT874" s="1"/>
      <c r="FWU874" s="1"/>
      <c r="FWV874" s="1"/>
      <c r="FWW874" s="1"/>
      <c r="FWX874" s="1"/>
      <c r="FWY874" s="1"/>
      <c r="FWZ874" s="1"/>
      <c r="FXA874" s="1"/>
      <c r="FXB874" s="1"/>
      <c r="FXC874" s="1"/>
      <c r="FXD874" s="1"/>
      <c r="FXE874" s="1"/>
      <c r="FXF874" s="1"/>
      <c r="FXG874" s="1"/>
      <c r="FXH874" s="1"/>
      <c r="FXI874" s="1"/>
      <c r="FXJ874" s="1"/>
      <c r="FXK874" s="1"/>
      <c r="FXL874" s="1"/>
      <c r="FXM874" s="1"/>
      <c r="FXN874" s="1"/>
      <c r="FXO874" s="1"/>
      <c r="FXP874" s="1"/>
      <c r="FXQ874" s="1"/>
      <c r="FXR874" s="1"/>
      <c r="FXS874" s="1"/>
      <c r="FXT874" s="1"/>
      <c r="FXU874" s="1"/>
      <c r="FXV874" s="1"/>
      <c r="FXW874" s="1"/>
      <c r="FXX874" s="1"/>
      <c r="FXY874" s="1"/>
      <c r="FXZ874" s="1"/>
      <c r="FYA874" s="1"/>
      <c r="FYB874" s="1"/>
      <c r="FYC874" s="1"/>
      <c r="FYD874" s="1"/>
      <c r="FYE874" s="1"/>
      <c r="FYF874" s="1"/>
      <c r="FYG874" s="1"/>
      <c r="FYH874" s="1"/>
      <c r="FYI874" s="1"/>
      <c r="FYJ874" s="1"/>
      <c r="FYK874" s="1"/>
      <c r="FYL874" s="1"/>
      <c r="FYM874" s="1"/>
      <c r="FYN874" s="1"/>
      <c r="FYO874" s="1"/>
      <c r="FYP874" s="1"/>
      <c r="FYQ874" s="1"/>
      <c r="FYR874" s="1"/>
      <c r="FYS874" s="1"/>
      <c r="FYT874" s="1"/>
      <c r="FYU874" s="1"/>
      <c r="FYV874" s="1"/>
      <c r="FYW874" s="1"/>
      <c r="FYX874" s="1"/>
      <c r="FYY874" s="1"/>
      <c r="FYZ874" s="1"/>
      <c r="FZA874" s="1"/>
      <c r="FZB874" s="1"/>
      <c r="FZC874" s="1"/>
      <c r="FZD874" s="1"/>
      <c r="FZE874" s="1"/>
      <c r="FZF874" s="1"/>
      <c r="FZG874" s="1"/>
      <c r="FZH874" s="1"/>
      <c r="FZI874" s="1"/>
      <c r="FZJ874" s="1"/>
      <c r="FZK874" s="1"/>
      <c r="FZL874" s="1"/>
      <c r="FZM874" s="1"/>
      <c r="FZN874" s="1"/>
      <c r="FZO874" s="1"/>
      <c r="FZP874" s="1"/>
      <c r="FZQ874" s="1"/>
      <c r="FZR874" s="1"/>
      <c r="FZS874" s="1"/>
      <c r="FZT874" s="1"/>
      <c r="FZU874" s="1"/>
      <c r="FZV874" s="1"/>
      <c r="FZW874" s="1"/>
      <c r="FZX874" s="1"/>
      <c r="FZY874" s="1"/>
      <c r="FZZ874" s="1"/>
      <c r="GAA874" s="1"/>
      <c r="GAB874" s="1"/>
      <c r="GAC874" s="1"/>
      <c r="GAD874" s="1"/>
      <c r="GAE874" s="1"/>
      <c r="GAF874" s="1"/>
      <c r="GAG874" s="1"/>
      <c r="GAH874" s="1"/>
      <c r="GAI874" s="1"/>
      <c r="GAJ874" s="1"/>
      <c r="GAK874" s="1"/>
      <c r="GAL874" s="1"/>
      <c r="GAM874" s="1"/>
      <c r="GAN874" s="1"/>
      <c r="GAO874" s="1"/>
      <c r="GAP874" s="1"/>
      <c r="GAQ874" s="1"/>
      <c r="GAR874" s="1"/>
      <c r="GAS874" s="1"/>
      <c r="GAT874" s="1"/>
      <c r="GAU874" s="1"/>
      <c r="GAV874" s="1"/>
      <c r="GAW874" s="1"/>
      <c r="GAX874" s="1"/>
      <c r="GAY874" s="1"/>
      <c r="GAZ874" s="1"/>
      <c r="GBA874" s="1"/>
      <c r="GBB874" s="1"/>
      <c r="GBC874" s="1"/>
      <c r="GBD874" s="1"/>
      <c r="GBE874" s="1"/>
      <c r="GBF874" s="1"/>
      <c r="GBG874" s="1"/>
      <c r="GBH874" s="1"/>
      <c r="GBI874" s="1"/>
      <c r="GBJ874" s="1"/>
      <c r="GBK874" s="1"/>
      <c r="GBL874" s="1"/>
      <c r="GBM874" s="1"/>
      <c r="GBN874" s="1"/>
      <c r="GBO874" s="1"/>
      <c r="GBP874" s="1"/>
      <c r="GBQ874" s="1"/>
      <c r="GBR874" s="1"/>
      <c r="GBS874" s="1"/>
      <c r="GBT874" s="1"/>
      <c r="GBU874" s="1"/>
      <c r="GBV874" s="1"/>
      <c r="GBW874" s="1"/>
      <c r="GBX874" s="1"/>
      <c r="GBY874" s="1"/>
      <c r="GBZ874" s="1"/>
      <c r="GCA874" s="1"/>
      <c r="GCB874" s="1"/>
      <c r="GCC874" s="1"/>
      <c r="GCD874" s="1"/>
      <c r="GCE874" s="1"/>
      <c r="GCF874" s="1"/>
      <c r="GCG874" s="1"/>
      <c r="GCH874" s="1"/>
      <c r="GCI874" s="1"/>
      <c r="GCJ874" s="1"/>
      <c r="GCK874" s="1"/>
      <c r="GCL874" s="1"/>
      <c r="GCM874" s="1"/>
      <c r="GCN874" s="1"/>
      <c r="GCO874" s="1"/>
      <c r="GCP874" s="1"/>
      <c r="GCQ874" s="1"/>
      <c r="GCR874" s="1"/>
      <c r="GCS874" s="1"/>
      <c r="GCT874" s="1"/>
      <c r="GCU874" s="1"/>
      <c r="GCV874" s="1"/>
      <c r="GCW874" s="1"/>
      <c r="GCX874" s="1"/>
      <c r="GCY874" s="1"/>
      <c r="GCZ874" s="1"/>
      <c r="GDA874" s="1"/>
      <c r="GDB874" s="1"/>
      <c r="GDC874" s="1"/>
      <c r="GDD874" s="1"/>
      <c r="GDE874" s="1"/>
      <c r="GDF874" s="1"/>
      <c r="GDG874" s="1"/>
      <c r="GDH874" s="1"/>
      <c r="GDI874" s="1"/>
      <c r="GDJ874" s="1"/>
      <c r="GDK874" s="1"/>
      <c r="GDL874" s="1"/>
      <c r="GDM874" s="1"/>
      <c r="GDN874" s="1"/>
      <c r="GDO874" s="1"/>
      <c r="GDP874" s="1"/>
      <c r="GDQ874" s="1"/>
      <c r="GDR874" s="1"/>
      <c r="GDS874" s="1"/>
      <c r="GDT874" s="1"/>
      <c r="GDU874" s="1"/>
      <c r="GDV874" s="1"/>
      <c r="GDW874" s="1"/>
      <c r="GDX874" s="1"/>
      <c r="GDY874" s="1"/>
      <c r="GDZ874" s="1"/>
      <c r="GEA874" s="1"/>
      <c r="GEB874" s="1"/>
      <c r="GEC874" s="1"/>
      <c r="GED874" s="1"/>
      <c r="GEE874" s="1"/>
      <c r="GEF874" s="1"/>
      <c r="GEG874" s="1"/>
      <c r="GEH874" s="1"/>
      <c r="GEI874" s="1"/>
      <c r="GEJ874" s="1"/>
      <c r="GEK874" s="1"/>
      <c r="GEL874" s="1"/>
      <c r="GEM874" s="1"/>
      <c r="GEN874" s="1"/>
      <c r="GEO874" s="1"/>
      <c r="GEP874" s="1"/>
      <c r="GEQ874" s="1"/>
      <c r="GER874" s="1"/>
      <c r="GES874" s="1"/>
      <c r="GET874" s="1"/>
      <c r="GEU874" s="1"/>
      <c r="GEV874" s="1"/>
      <c r="GEW874" s="1"/>
      <c r="GEX874" s="1"/>
      <c r="GEY874" s="1"/>
      <c r="GEZ874" s="1"/>
      <c r="GFA874" s="1"/>
      <c r="GFB874" s="1"/>
      <c r="GFC874" s="1"/>
      <c r="GFD874" s="1"/>
      <c r="GFE874" s="1"/>
      <c r="GFF874" s="1"/>
      <c r="GFG874" s="1"/>
      <c r="GFH874" s="1"/>
      <c r="GFI874" s="1"/>
      <c r="GFJ874" s="1"/>
      <c r="GFK874" s="1"/>
      <c r="GFL874" s="1"/>
      <c r="GFM874" s="1"/>
      <c r="GFN874" s="1"/>
      <c r="GFO874" s="1"/>
      <c r="GFP874" s="1"/>
      <c r="GFQ874" s="1"/>
      <c r="GFR874" s="1"/>
      <c r="GFS874" s="1"/>
      <c r="GFT874" s="1"/>
      <c r="GFU874" s="1"/>
      <c r="GFV874" s="1"/>
      <c r="GFW874" s="1"/>
      <c r="GFX874" s="1"/>
      <c r="GFY874" s="1"/>
      <c r="GFZ874" s="1"/>
      <c r="GGA874" s="1"/>
      <c r="GGB874" s="1"/>
      <c r="GGC874" s="1"/>
      <c r="GGD874" s="1"/>
      <c r="GGE874" s="1"/>
      <c r="GGF874" s="1"/>
      <c r="GGG874" s="1"/>
      <c r="GGH874" s="1"/>
      <c r="GGI874" s="1"/>
      <c r="GGJ874" s="1"/>
      <c r="GGK874" s="1"/>
      <c r="GGL874" s="1"/>
      <c r="GGM874" s="1"/>
      <c r="GGN874" s="1"/>
      <c r="GGO874" s="1"/>
      <c r="GGP874" s="1"/>
      <c r="GGQ874" s="1"/>
      <c r="GGR874" s="1"/>
      <c r="GGS874" s="1"/>
      <c r="GGT874" s="1"/>
      <c r="GGU874" s="1"/>
      <c r="GGV874" s="1"/>
      <c r="GGW874" s="1"/>
      <c r="GGX874" s="1"/>
      <c r="GGY874" s="1"/>
      <c r="GGZ874" s="1"/>
      <c r="GHA874" s="1"/>
      <c r="GHB874" s="1"/>
      <c r="GHC874" s="1"/>
      <c r="GHD874" s="1"/>
      <c r="GHE874" s="1"/>
      <c r="GHF874" s="1"/>
      <c r="GHG874" s="1"/>
      <c r="GHH874" s="1"/>
      <c r="GHI874" s="1"/>
      <c r="GHJ874" s="1"/>
      <c r="GHK874" s="1"/>
      <c r="GHL874" s="1"/>
      <c r="GHM874" s="1"/>
      <c r="GHN874" s="1"/>
      <c r="GHO874" s="1"/>
      <c r="GHP874" s="1"/>
      <c r="GHQ874" s="1"/>
      <c r="GHR874" s="1"/>
      <c r="GHS874" s="1"/>
      <c r="GHT874" s="1"/>
      <c r="GHU874" s="1"/>
      <c r="GHV874" s="1"/>
      <c r="GHW874" s="1"/>
      <c r="GHX874" s="1"/>
      <c r="GHY874" s="1"/>
      <c r="GHZ874" s="1"/>
      <c r="GIA874" s="1"/>
      <c r="GIB874" s="1"/>
      <c r="GIC874" s="1"/>
      <c r="GID874" s="1"/>
      <c r="GIE874" s="1"/>
      <c r="GIF874" s="1"/>
      <c r="GIG874" s="1"/>
      <c r="GIH874" s="1"/>
      <c r="GII874" s="1"/>
      <c r="GIJ874" s="1"/>
      <c r="GIK874" s="1"/>
      <c r="GIL874" s="1"/>
      <c r="GIM874" s="1"/>
      <c r="GIN874" s="1"/>
      <c r="GIO874" s="1"/>
      <c r="GIP874" s="1"/>
      <c r="GIQ874" s="1"/>
      <c r="GIR874" s="1"/>
      <c r="GIS874" s="1"/>
      <c r="GIT874" s="1"/>
      <c r="GIU874" s="1"/>
      <c r="GIV874" s="1"/>
      <c r="GIW874" s="1"/>
      <c r="GIX874" s="1"/>
      <c r="GIY874" s="1"/>
      <c r="GIZ874" s="1"/>
      <c r="GJA874" s="1"/>
      <c r="GJB874" s="1"/>
      <c r="GJC874" s="1"/>
      <c r="GJD874" s="1"/>
      <c r="GJE874" s="1"/>
      <c r="GJF874" s="1"/>
      <c r="GJG874" s="1"/>
      <c r="GJH874" s="1"/>
      <c r="GJI874" s="1"/>
      <c r="GJJ874" s="1"/>
      <c r="GJK874" s="1"/>
      <c r="GJL874" s="1"/>
      <c r="GJM874" s="1"/>
      <c r="GJN874" s="1"/>
      <c r="GJO874" s="1"/>
      <c r="GJP874" s="1"/>
      <c r="GJQ874" s="1"/>
      <c r="GJR874" s="1"/>
      <c r="GJS874" s="1"/>
      <c r="GJT874" s="1"/>
      <c r="GJU874" s="1"/>
      <c r="GJV874" s="1"/>
      <c r="GJW874" s="1"/>
      <c r="GJX874" s="1"/>
      <c r="GJY874" s="1"/>
      <c r="GJZ874" s="1"/>
      <c r="GKA874" s="1"/>
      <c r="GKB874" s="1"/>
      <c r="GKC874" s="1"/>
      <c r="GKD874" s="1"/>
      <c r="GKE874" s="1"/>
      <c r="GKF874" s="1"/>
      <c r="GKG874" s="1"/>
      <c r="GKH874" s="1"/>
      <c r="GKI874" s="1"/>
      <c r="GKJ874" s="1"/>
      <c r="GKK874" s="1"/>
      <c r="GKL874" s="1"/>
      <c r="GKM874" s="1"/>
      <c r="GKN874" s="1"/>
      <c r="GKO874" s="1"/>
      <c r="GKP874" s="1"/>
      <c r="GKQ874" s="1"/>
      <c r="GKR874" s="1"/>
      <c r="GKS874" s="1"/>
      <c r="GKT874" s="1"/>
      <c r="GKU874" s="1"/>
      <c r="GKV874" s="1"/>
      <c r="GKW874" s="1"/>
      <c r="GKX874" s="1"/>
      <c r="GKY874" s="1"/>
      <c r="GKZ874" s="1"/>
      <c r="GLA874" s="1"/>
      <c r="GLB874" s="1"/>
      <c r="GLC874" s="1"/>
      <c r="GLD874" s="1"/>
      <c r="GLE874" s="1"/>
      <c r="GLF874" s="1"/>
      <c r="GLG874" s="1"/>
      <c r="GLH874" s="1"/>
      <c r="GLI874" s="1"/>
      <c r="GLJ874" s="1"/>
      <c r="GLK874" s="1"/>
      <c r="GLL874" s="1"/>
      <c r="GLM874" s="1"/>
      <c r="GLN874" s="1"/>
      <c r="GLO874" s="1"/>
      <c r="GLP874" s="1"/>
      <c r="GLQ874" s="1"/>
      <c r="GLR874" s="1"/>
      <c r="GLS874" s="1"/>
      <c r="GLT874" s="1"/>
      <c r="GLU874" s="1"/>
      <c r="GLV874" s="1"/>
      <c r="GLW874" s="1"/>
      <c r="GLX874" s="1"/>
      <c r="GLY874" s="1"/>
      <c r="GLZ874" s="1"/>
      <c r="GMA874" s="1"/>
      <c r="GMB874" s="1"/>
      <c r="GMC874" s="1"/>
      <c r="GMD874" s="1"/>
      <c r="GME874" s="1"/>
      <c r="GMF874" s="1"/>
      <c r="GMG874" s="1"/>
      <c r="GMH874" s="1"/>
      <c r="GMI874" s="1"/>
      <c r="GMJ874" s="1"/>
      <c r="GMK874" s="1"/>
      <c r="GML874" s="1"/>
      <c r="GMM874" s="1"/>
      <c r="GMN874" s="1"/>
      <c r="GMO874" s="1"/>
      <c r="GMP874" s="1"/>
      <c r="GMQ874" s="1"/>
      <c r="GMR874" s="1"/>
      <c r="GMS874" s="1"/>
      <c r="GMT874" s="1"/>
      <c r="GMU874" s="1"/>
      <c r="GMV874" s="1"/>
      <c r="GMW874" s="1"/>
      <c r="GMX874" s="1"/>
      <c r="GMY874" s="1"/>
      <c r="GMZ874" s="1"/>
      <c r="GNA874" s="1"/>
      <c r="GNB874" s="1"/>
      <c r="GNC874" s="1"/>
      <c r="GND874" s="1"/>
      <c r="GNE874" s="1"/>
      <c r="GNF874" s="1"/>
      <c r="GNG874" s="1"/>
      <c r="GNH874" s="1"/>
      <c r="GNI874" s="1"/>
      <c r="GNJ874" s="1"/>
      <c r="GNK874" s="1"/>
      <c r="GNL874" s="1"/>
      <c r="GNM874" s="1"/>
      <c r="GNN874" s="1"/>
      <c r="GNO874" s="1"/>
      <c r="GNP874" s="1"/>
      <c r="GNQ874" s="1"/>
      <c r="GNR874" s="1"/>
      <c r="GNS874" s="1"/>
      <c r="GNT874" s="1"/>
      <c r="GNU874" s="1"/>
      <c r="GNV874" s="1"/>
      <c r="GNW874" s="1"/>
      <c r="GNX874" s="1"/>
      <c r="GNY874" s="1"/>
      <c r="GNZ874" s="1"/>
      <c r="GOA874" s="1"/>
      <c r="GOB874" s="1"/>
      <c r="GOC874" s="1"/>
      <c r="GOD874" s="1"/>
      <c r="GOE874" s="1"/>
      <c r="GOF874" s="1"/>
      <c r="GOG874" s="1"/>
      <c r="GOH874" s="1"/>
      <c r="GOI874" s="1"/>
      <c r="GOJ874" s="1"/>
      <c r="GOK874" s="1"/>
      <c r="GOL874" s="1"/>
      <c r="GOM874" s="1"/>
      <c r="GON874" s="1"/>
      <c r="GOO874" s="1"/>
      <c r="GOP874" s="1"/>
      <c r="GOQ874" s="1"/>
      <c r="GOR874" s="1"/>
      <c r="GOS874" s="1"/>
      <c r="GOT874" s="1"/>
      <c r="GOU874" s="1"/>
      <c r="GOV874" s="1"/>
      <c r="GOW874" s="1"/>
      <c r="GOX874" s="1"/>
      <c r="GOY874" s="1"/>
      <c r="GOZ874" s="1"/>
      <c r="GPA874" s="1"/>
      <c r="GPB874" s="1"/>
      <c r="GPC874" s="1"/>
      <c r="GPD874" s="1"/>
      <c r="GPE874" s="1"/>
      <c r="GPF874" s="1"/>
      <c r="GPG874" s="1"/>
      <c r="GPH874" s="1"/>
      <c r="GPI874" s="1"/>
      <c r="GPJ874" s="1"/>
      <c r="GPK874" s="1"/>
      <c r="GPL874" s="1"/>
      <c r="GPM874" s="1"/>
      <c r="GPN874" s="1"/>
      <c r="GPO874" s="1"/>
      <c r="GPP874" s="1"/>
      <c r="GPQ874" s="1"/>
      <c r="GPR874" s="1"/>
      <c r="GPS874" s="1"/>
      <c r="GPT874" s="1"/>
      <c r="GPU874" s="1"/>
      <c r="GPV874" s="1"/>
      <c r="GPW874" s="1"/>
      <c r="GPX874" s="1"/>
      <c r="GPY874" s="1"/>
      <c r="GPZ874" s="1"/>
      <c r="GQA874" s="1"/>
      <c r="GQB874" s="1"/>
      <c r="GQC874" s="1"/>
      <c r="GQD874" s="1"/>
      <c r="GQE874" s="1"/>
      <c r="GQF874" s="1"/>
      <c r="GQG874" s="1"/>
      <c r="GQH874" s="1"/>
      <c r="GQI874" s="1"/>
      <c r="GQJ874" s="1"/>
      <c r="GQK874" s="1"/>
      <c r="GQL874" s="1"/>
      <c r="GQM874" s="1"/>
      <c r="GQN874" s="1"/>
      <c r="GQO874" s="1"/>
      <c r="GQP874" s="1"/>
      <c r="GQQ874" s="1"/>
      <c r="GQR874" s="1"/>
      <c r="GQS874" s="1"/>
      <c r="GQT874" s="1"/>
      <c r="GQU874" s="1"/>
      <c r="GQV874" s="1"/>
      <c r="GQW874" s="1"/>
      <c r="GQX874" s="1"/>
      <c r="GQY874" s="1"/>
      <c r="GQZ874" s="1"/>
      <c r="GRA874" s="1"/>
      <c r="GRB874" s="1"/>
      <c r="GRC874" s="1"/>
      <c r="GRD874" s="1"/>
      <c r="GRE874" s="1"/>
      <c r="GRF874" s="1"/>
      <c r="GRG874" s="1"/>
      <c r="GRH874" s="1"/>
      <c r="GRI874" s="1"/>
      <c r="GRJ874" s="1"/>
      <c r="GRK874" s="1"/>
      <c r="GRL874" s="1"/>
      <c r="GRM874" s="1"/>
      <c r="GRN874" s="1"/>
      <c r="GRO874" s="1"/>
      <c r="GRP874" s="1"/>
      <c r="GRQ874" s="1"/>
      <c r="GRR874" s="1"/>
      <c r="GRS874" s="1"/>
      <c r="GRT874" s="1"/>
      <c r="GRU874" s="1"/>
      <c r="GRV874" s="1"/>
      <c r="GRW874" s="1"/>
      <c r="GRX874" s="1"/>
      <c r="GRY874" s="1"/>
      <c r="GRZ874" s="1"/>
      <c r="GSA874" s="1"/>
      <c r="GSB874" s="1"/>
      <c r="GSC874" s="1"/>
      <c r="GSD874" s="1"/>
      <c r="GSE874" s="1"/>
      <c r="GSF874" s="1"/>
      <c r="GSG874" s="1"/>
      <c r="GSH874" s="1"/>
      <c r="GSI874" s="1"/>
      <c r="GSJ874" s="1"/>
      <c r="GSK874" s="1"/>
      <c r="GSL874" s="1"/>
      <c r="GSM874" s="1"/>
      <c r="GSN874" s="1"/>
      <c r="GSO874" s="1"/>
      <c r="GSP874" s="1"/>
      <c r="GSQ874" s="1"/>
      <c r="GSR874" s="1"/>
      <c r="GSS874" s="1"/>
      <c r="GST874" s="1"/>
      <c r="GSU874" s="1"/>
      <c r="GSV874" s="1"/>
      <c r="GSW874" s="1"/>
      <c r="GSX874" s="1"/>
      <c r="GSY874" s="1"/>
      <c r="GSZ874" s="1"/>
      <c r="GTA874" s="1"/>
      <c r="GTB874" s="1"/>
      <c r="GTC874" s="1"/>
      <c r="GTD874" s="1"/>
      <c r="GTE874" s="1"/>
      <c r="GTF874" s="1"/>
      <c r="GTG874" s="1"/>
      <c r="GTH874" s="1"/>
      <c r="GTI874" s="1"/>
      <c r="GTJ874" s="1"/>
      <c r="GTK874" s="1"/>
      <c r="GTL874" s="1"/>
      <c r="GTM874" s="1"/>
      <c r="GTN874" s="1"/>
      <c r="GTO874" s="1"/>
      <c r="GTP874" s="1"/>
      <c r="GTQ874" s="1"/>
      <c r="GTR874" s="1"/>
      <c r="GTS874" s="1"/>
      <c r="GTT874" s="1"/>
      <c r="GTU874" s="1"/>
      <c r="GTV874" s="1"/>
      <c r="GTW874" s="1"/>
      <c r="GTX874" s="1"/>
      <c r="GTY874" s="1"/>
      <c r="GTZ874" s="1"/>
      <c r="GUA874" s="1"/>
      <c r="GUB874" s="1"/>
      <c r="GUC874" s="1"/>
      <c r="GUD874" s="1"/>
      <c r="GUE874" s="1"/>
      <c r="GUF874" s="1"/>
      <c r="GUG874" s="1"/>
      <c r="GUH874" s="1"/>
      <c r="GUI874" s="1"/>
      <c r="GUJ874" s="1"/>
      <c r="GUK874" s="1"/>
      <c r="GUL874" s="1"/>
      <c r="GUM874" s="1"/>
      <c r="GUN874" s="1"/>
      <c r="GUO874" s="1"/>
      <c r="GUP874" s="1"/>
      <c r="GUQ874" s="1"/>
      <c r="GUR874" s="1"/>
      <c r="GUS874" s="1"/>
      <c r="GUT874" s="1"/>
      <c r="GUU874" s="1"/>
      <c r="GUV874" s="1"/>
      <c r="GUW874" s="1"/>
      <c r="GUX874" s="1"/>
      <c r="GUY874" s="1"/>
      <c r="GUZ874" s="1"/>
      <c r="GVA874" s="1"/>
      <c r="GVB874" s="1"/>
      <c r="GVC874" s="1"/>
      <c r="GVD874" s="1"/>
      <c r="GVE874" s="1"/>
      <c r="GVF874" s="1"/>
      <c r="GVG874" s="1"/>
      <c r="GVH874" s="1"/>
      <c r="GVI874" s="1"/>
      <c r="GVJ874" s="1"/>
      <c r="GVK874" s="1"/>
      <c r="GVL874" s="1"/>
      <c r="GVM874" s="1"/>
      <c r="GVN874" s="1"/>
      <c r="GVO874" s="1"/>
      <c r="GVP874" s="1"/>
      <c r="GVQ874" s="1"/>
      <c r="GVR874" s="1"/>
      <c r="GVS874" s="1"/>
      <c r="GVT874" s="1"/>
      <c r="GVU874" s="1"/>
      <c r="GVV874" s="1"/>
      <c r="GVW874" s="1"/>
      <c r="GVX874" s="1"/>
      <c r="GVY874" s="1"/>
      <c r="GVZ874" s="1"/>
      <c r="GWA874" s="1"/>
      <c r="GWB874" s="1"/>
      <c r="GWC874" s="1"/>
      <c r="GWD874" s="1"/>
      <c r="GWE874" s="1"/>
      <c r="GWF874" s="1"/>
      <c r="GWG874" s="1"/>
      <c r="GWH874" s="1"/>
      <c r="GWI874" s="1"/>
      <c r="GWJ874" s="1"/>
      <c r="GWK874" s="1"/>
      <c r="GWL874" s="1"/>
      <c r="GWM874" s="1"/>
      <c r="GWN874" s="1"/>
      <c r="GWO874" s="1"/>
      <c r="GWP874" s="1"/>
      <c r="GWQ874" s="1"/>
      <c r="GWR874" s="1"/>
      <c r="GWS874" s="1"/>
      <c r="GWT874" s="1"/>
      <c r="GWU874" s="1"/>
      <c r="GWV874" s="1"/>
      <c r="GWW874" s="1"/>
      <c r="GWX874" s="1"/>
      <c r="GWY874" s="1"/>
      <c r="GWZ874" s="1"/>
      <c r="GXA874" s="1"/>
      <c r="GXB874" s="1"/>
      <c r="GXC874" s="1"/>
      <c r="GXD874" s="1"/>
      <c r="GXE874" s="1"/>
      <c r="GXF874" s="1"/>
      <c r="GXG874" s="1"/>
      <c r="GXH874" s="1"/>
      <c r="GXI874" s="1"/>
      <c r="GXJ874" s="1"/>
      <c r="GXK874" s="1"/>
      <c r="GXL874" s="1"/>
      <c r="GXM874" s="1"/>
      <c r="GXN874" s="1"/>
      <c r="GXO874" s="1"/>
      <c r="GXP874" s="1"/>
      <c r="GXQ874" s="1"/>
      <c r="GXR874" s="1"/>
      <c r="GXS874" s="1"/>
      <c r="GXT874" s="1"/>
      <c r="GXU874" s="1"/>
      <c r="GXV874" s="1"/>
      <c r="GXW874" s="1"/>
      <c r="GXX874" s="1"/>
      <c r="GXY874" s="1"/>
      <c r="GXZ874" s="1"/>
      <c r="GYA874" s="1"/>
      <c r="GYB874" s="1"/>
      <c r="GYC874" s="1"/>
      <c r="GYD874" s="1"/>
      <c r="GYE874" s="1"/>
      <c r="GYF874" s="1"/>
      <c r="GYG874" s="1"/>
      <c r="GYH874" s="1"/>
      <c r="GYI874" s="1"/>
      <c r="GYJ874" s="1"/>
      <c r="GYK874" s="1"/>
      <c r="GYL874" s="1"/>
      <c r="GYM874" s="1"/>
      <c r="GYN874" s="1"/>
      <c r="GYO874" s="1"/>
      <c r="GYP874" s="1"/>
      <c r="GYQ874" s="1"/>
      <c r="GYR874" s="1"/>
      <c r="GYS874" s="1"/>
      <c r="GYT874" s="1"/>
      <c r="GYU874" s="1"/>
      <c r="GYV874" s="1"/>
      <c r="GYW874" s="1"/>
      <c r="GYX874" s="1"/>
      <c r="GYY874" s="1"/>
      <c r="GYZ874" s="1"/>
      <c r="GZA874" s="1"/>
      <c r="GZB874" s="1"/>
      <c r="GZC874" s="1"/>
      <c r="GZD874" s="1"/>
      <c r="GZE874" s="1"/>
      <c r="GZF874" s="1"/>
      <c r="GZG874" s="1"/>
      <c r="GZH874" s="1"/>
      <c r="GZI874" s="1"/>
      <c r="GZJ874" s="1"/>
      <c r="GZK874" s="1"/>
      <c r="GZL874" s="1"/>
      <c r="GZM874" s="1"/>
      <c r="GZN874" s="1"/>
      <c r="GZO874" s="1"/>
      <c r="GZP874" s="1"/>
      <c r="GZQ874" s="1"/>
      <c r="GZR874" s="1"/>
      <c r="GZS874" s="1"/>
      <c r="GZT874" s="1"/>
      <c r="GZU874" s="1"/>
      <c r="GZV874" s="1"/>
      <c r="GZW874" s="1"/>
      <c r="GZX874" s="1"/>
      <c r="GZY874" s="1"/>
      <c r="GZZ874" s="1"/>
      <c r="HAA874" s="1"/>
      <c r="HAB874" s="1"/>
      <c r="HAC874" s="1"/>
      <c r="HAD874" s="1"/>
      <c r="HAE874" s="1"/>
      <c r="HAF874" s="1"/>
      <c r="HAG874" s="1"/>
      <c r="HAH874" s="1"/>
      <c r="HAI874" s="1"/>
      <c r="HAJ874" s="1"/>
      <c r="HAK874" s="1"/>
      <c r="HAL874" s="1"/>
      <c r="HAM874" s="1"/>
      <c r="HAN874" s="1"/>
      <c r="HAO874" s="1"/>
      <c r="HAP874" s="1"/>
      <c r="HAQ874" s="1"/>
      <c r="HAR874" s="1"/>
      <c r="HAS874" s="1"/>
      <c r="HAT874" s="1"/>
      <c r="HAU874" s="1"/>
      <c r="HAV874" s="1"/>
      <c r="HAW874" s="1"/>
      <c r="HAX874" s="1"/>
      <c r="HAY874" s="1"/>
      <c r="HAZ874" s="1"/>
      <c r="HBA874" s="1"/>
      <c r="HBB874" s="1"/>
      <c r="HBC874" s="1"/>
      <c r="HBD874" s="1"/>
      <c r="HBE874" s="1"/>
      <c r="HBF874" s="1"/>
      <c r="HBG874" s="1"/>
      <c r="HBH874" s="1"/>
      <c r="HBI874" s="1"/>
      <c r="HBJ874" s="1"/>
      <c r="HBK874" s="1"/>
      <c r="HBL874" s="1"/>
      <c r="HBM874" s="1"/>
      <c r="HBN874" s="1"/>
      <c r="HBO874" s="1"/>
      <c r="HBP874" s="1"/>
      <c r="HBQ874" s="1"/>
      <c r="HBR874" s="1"/>
      <c r="HBS874" s="1"/>
      <c r="HBT874" s="1"/>
      <c r="HBU874" s="1"/>
      <c r="HBV874" s="1"/>
      <c r="HBW874" s="1"/>
      <c r="HBX874" s="1"/>
      <c r="HBY874" s="1"/>
      <c r="HBZ874" s="1"/>
      <c r="HCA874" s="1"/>
      <c r="HCB874" s="1"/>
      <c r="HCC874" s="1"/>
      <c r="HCD874" s="1"/>
      <c r="HCE874" s="1"/>
      <c r="HCF874" s="1"/>
      <c r="HCG874" s="1"/>
      <c r="HCH874" s="1"/>
      <c r="HCI874" s="1"/>
      <c r="HCJ874" s="1"/>
      <c r="HCK874" s="1"/>
      <c r="HCL874" s="1"/>
      <c r="HCM874" s="1"/>
      <c r="HCN874" s="1"/>
      <c r="HCO874" s="1"/>
      <c r="HCP874" s="1"/>
      <c r="HCQ874" s="1"/>
      <c r="HCR874" s="1"/>
      <c r="HCS874" s="1"/>
      <c r="HCT874" s="1"/>
      <c r="HCU874" s="1"/>
      <c r="HCV874" s="1"/>
      <c r="HCW874" s="1"/>
      <c r="HCX874" s="1"/>
      <c r="HCY874" s="1"/>
      <c r="HCZ874" s="1"/>
      <c r="HDA874" s="1"/>
      <c r="HDB874" s="1"/>
      <c r="HDC874" s="1"/>
      <c r="HDD874" s="1"/>
      <c r="HDE874" s="1"/>
      <c r="HDF874" s="1"/>
      <c r="HDG874" s="1"/>
      <c r="HDH874" s="1"/>
      <c r="HDI874" s="1"/>
      <c r="HDJ874" s="1"/>
      <c r="HDK874" s="1"/>
      <c r="HDL874" s="1"/>
      <c r="HDM874" s="1"/>
      <c r="HDN874" s="1"/>
      <c r="HDO874" s="1"/>
      <c r="HDP874" s="1"/>
      <c r="HDQ874" s="1"/>
      <c r="HDR874" s="1"/>
      <c r="HDS874" s="1"/>
      <c r="HDT874" s="1"/>
      <c r="HDU874" s="1"/>
      <c r="HDV874" s="1"/>
      <c r="HDW874" s="1"/>
      <c r="HDX874" s="1"/>
      <c r="HDY874" s="1"/>
      <c r="HDZ874" s="1"/>
      <c r="HEA874" s="1"/>
      <c r="HEB874" s="1"/>
      <c r="HEC874" s="1"/>
      <c r="HED874" s="1"/>
      <c r="HEE874" s="1"/>
      <c r="HEF874" s="1"/>
      <c r="HEG874" s="1"/>
      <c r="HEH874" s="1"/>
      <c r="HEI874" s="1"/>
      <c r="HEJ874" s="1"/>
      <c r="HEK874" s="1"/>
      <c r="HEL874" s="1"/>
      <c r="HEM874" s="1"/>
      <c r="HEN874" s="1"/>
      <c r="HEO874" s="1"/>
      <c r="HEP874" s="1"/>
      <c r="HEQ874" s="1"/>
      <c r="HER874" s="1"/>
      <c r="HES874" s="1"/>
      <c r="HET874" s="1"/>
      <c r="HEU874" s="1"/>
      <c r="HEV874" s="1"/>
      <c r="HEW874" s="1"/>
      <c r="HEX874" s="1"/>
      <c r="HEY874" s="1"/>
      <c r="HEZ874" s="1"/>
      <c r="HFA874" s="1"/>
      <c r="HFB874" s="1"/>
      <c r="HFC874" s="1"/>
      <c r="HFD874" s="1"/>
      <c r="HFE874" s="1"/>
      <c r="HFF874" s="1"/>
      <c r="HFG874" s="1"/>
      <c r="HFH874" s="1"/>
      <c r="HFI874" s="1"/>
      <c r="HFJ874" s="1"/>
      <c r="HFK874" s="1"/>
      <c r="HFL874" s="1"/>
      <c r="HFM874" s="1"/>
      <c r="HFN874" s="1"/>
      <c r="HFO874" s="1"/>
      <c r="HFP874" s="1"/>
      <c r="HFQ874" s="1"/>
      <c r="HFR874" s="1"/>
      <c r="HFS874" s="1"/>
      <c r="HFT874" s="1"/>
      <c r="HFU874" s="1"/>
      <c r="HFV874" s="1"/>
      <c r="HFW874" s="1"/>
      <c r="HFX874" s="1"/>
      <c r="HFY874" s="1"/>
      <c r="HFZ874" s="1"/>
      <c r="HGA874" s="1"/>
      <c r="HGB874" s="1"/>
      <c r="HGC874" s="1"/>
      <c r="HGD874" s="1"/>
      <c r="HGE874" s="1"/>
      <c r="HGF874" s="1"/>
      <c r="HGG874" s="1"/>
      <c r="HGH874" s="1"/>
      <c r="HGI874" s="1"/>
      <c r="HGJ874" s="1"/>
      <c r="HGK874" s="1"/>
      <c r="HGL874" s="1"/>
      <c r="HGM874" s="1"/>
      <c r="HGN874" s="1"/>
      <c r="HGO874" s="1"/>
      <c r="HGP874" s="1"/>
      <c r="HGQ874" s="1"/>
      <c r="HGR874" s="1"/>
      <c r="HGS874" s="1"/>
      <c r="HGT874" s="1"/>
      <c r="HGU874" s="1"/>
      <c r="HGV874" s="1"/>
      <c r="HGW874" s="1"/>
      <c r="HGX874" s="1"/>
      <c r="HGY874" s="1"/>
      <c r="HGZ874" s="1"/>
      <c r="HHA874" s="1"/>
      <c r="HHB874" s="1"/>
      <c r="HHC874" s="1"/>
      <c r="HHD874" s="1"/>
      <c r="HHE874" s="1"/>
      <c r="HHF874" s="1"/>
      <c r="HHG874" s="1"/>
      <c r="HHH874" s="1"/>
      <c r="HHI874" s="1"/>
      <c r="HHJ874" s="1"/>
      <c r="HHK874" s="1"/>
      <c r="HHL874" s="1"/>
      <c r="HHM874" s="1"/>
      <c r="HHN874" s="1"/>
      <c r="HHO874" s="1"/>
      <c r="HHP874" s="1"/>
      <c r="HHQ874" s="1"/>
      <c r="HHR874" s="1"/>
      <c r="HHS874" s="1"/>
      <c r="HHT874" s="1"/>
      <c r="HHU874" s="1"/>
      <c r="HHV874" s="1"/>
      <c r="HHW874" s="1"/>
      <c r="HHX874" s="1"/>
      <c r="HHY874" s="1"/>
      <c r="HHZ874" s="1"/>
      <c r="HIA874" s="1"/>
      <c r="HIB874" s="1"/>
      <c r="HIC874" s="1"/>
      <c r="HID874" s="1"/>
      <c r="HIE874" s="1"/>
      <c r="HIF874" s="1"/>
      <c r="HIG874" s="1"/>
      <c r="HIH874" s="1"/>
      <c r="HII874" s="1"/>
      <c r="HIJ874" s="1"/>
      <c r="HIK874" s="1"/>
      <c r="HIL874" s="1"/>
      <c r="HIM874" s="1"/>
      <c r="HIN874" s="1"/>
      <c r="HIO874" s="1"/>
      <c r="HIP874" s="1"/>
      <c r="HIQ874" s="1"/>
      <c r="HIR874" s="1"/>
      <c r="HIS874" s="1"/>
      <c r="HIT874" s="1"/>
      <c r="HIU874" s="1"/>
      <c r="HIV874" s="1"/>
      <c r="HIW874" s="1"/>
      <c r="HIX874" s="1"/>
      <c r="HIY874" s="1"/>
      <c r="HIZ874" s="1"/>
      <c r="HJA874" s="1"/>
      <c r="HJB874" s="1"/>
      <c r="HJC874" s="1"/>
      <c r="HJD874" s="1"/>
      <c r="HJE874" s="1"/>
      <c r="HJF874" s="1"/>
      <c r="HJG874" s="1"/>
      <c r="HJH874" s="1"/>
      <c r="HJI874" s="1"/>
      <c r="HJJ874" s="1"/>
      <c r="HJK874" s="1"/>
      <c r="HJL874" s="1"/>
      <c r="HJM874" s="1"/>
      <c r="HJN874" s="1"/>
      <c r="HJO874" s="1"/>
      <c r="HJP874" s="1"/>
      <c r="HJQ874" s="1"/>
      <c r="HJR874" s="1"/>
      <c r="HJS874" s="1"/>
      <c r="HJT874" s="1"/>
      <c r="HJU874" s="1"/>
      <c r="HJV874" s="1"/>
      <c r="HJW874" s="1"/>
      <c r="HJX874" s="1"/>
      <c r="HJY874" s="1"/>
      <c r="HJZ874" s="1"/>
      <c r="HKA874" s="1"/>
      <c r="HKB874" s="1"/>
      <c r="HKC874" s="1"/>
      <c r="HKD874" s="1"/>
      <c r="HKE874" s="1"/>
      <c r="HKF874" s="1"/>
      <c r="HKG874" s="1"/>
      <c r="HKH874" s="1"/>
      <c r="HKI874" s="1"/>
      <c r="HKJ874" s="1"/>
      <c r="HKK874" s="1"/>
      <c r="HKL874" s="1"/>
      <c r="HKM874" s="1"/>
      <c r="HKN874" s="1"/>
      <c r="HKO874" s="1"/>
      <c r="HKP874" s="1"/>
      <c r="HKQ874" s="1"/>
      <c r="HKR874" s="1"/>
      <c r="HKS874" s="1"/>
      <c r="HKT874" s="1"/>
      <c r="HKU874" s="1"/>
      <c r="HKV874" s="1"/>
      <c r="HKW874" s="1"/>
      <c r="HKX874" s="1"/>
      <c r="HKY874" s="1"/>
      <c r="HKZ874" s="1"/>
      <c r="HLA874" s="1"/>
      <c r="HLB874" s="1"/>
      <c r="HLC874" s="1"/>
      <c r="HLD874" s="1"/>
      <c r="HLE874" s="1"/>
      <c r="HLF874" s="1"/>
      <c r="HLG874" s="1"/>
      <c r="HLH874" s="1"/>
      <c r="HLI874" s="1"/>
      <c r="HLJ874" s="1"/>
      <c r="HLK874" s="1"/>
      <c r="HLL874" s="1"/>
      <c r="HLM874" s="1"/>
      <c r="HLN874" s="1"/>
      <c r="HLO874" s="1"/>
      <c r="HLP874" s="1"/>
      <c r="HLQ874" s="1"/>
      <c r="HLR874" s="1"/>
      <c r="HLS874" s="1"/>
      <c r="HLT874" s="1"/>
      <c r="HLU874" s="1"/>
      <c r="HLV874" s="1"/>
      <c r="HLW874" s="1"/>
      <c r="HLX874" s="1"/>
      <c r="HLY874" s="1"/>
      <c r="HLZ874" s="1"/>
      <c r="HMA874" s="1"/>
      <c r="HMB874" s="1"/>
      <c r="HMC874" s="1"/>
      <c r="HMD874" s="1"/>
      <c r="HME874" s="1"/>
      <c r="HMF874" s="1"/>
      <c r="HMG874" s="1"/>
      <c r="HMH874" s="1"/>
      <c r="HMI874" s="1"/>
      <c r="HMJ874" s="1"/>
      <c r="HMK874" s="1"/>
      <c r="HML874" s="1"/>
      <c r="HMM874" s="1"/>
      <c r="HMN874" s="1"/>
      <c r="HMO874" s="1"/>
      <c r="HMP874" s="1"/>
      <c r="HMQ874" s="1"/>
      <c r="HMR874" s="1"/>
      <c r="HMS874" s="1"/>
      <c r="HMT874" s="1"/>
      <c r="HMU874" s="1"/>
      <c r="HMV874" s="1"/>
      <c r="HMW874" s="1"/>
      <c r="HMX874" s="1"/>
      <c r="HMY874" s="1"/>
      <c r="HMZ874" s="1"/>
      <c r="HNA874" s="1"/>
      <c r="HNB874" s="1"/>
      <c r="HNC874" s="1"/>
      <c r="HND874" s="1"/>
      <c r="HNE874" s="1"/>
      <c r="HNF874" s="1"/>
      <c r="HNG874" s="1"/>
      <c r="HNH874" s="1"/>
      <c r="HNI874" s="1"/>
      <c r="HNJ874" s="1"/>
      <c r="HNK874" s="1"/>
      <c r="HNL874" s="1"/>
      <c r="HNM874" s="1"/>
      <c r="HNN874" s="1"/>
      <c r="HNO874" s="1"/>
      <c r="HNP874" s="1"/>
      <c r="HNQ874" s="1"/>
      <c r="HNR874" s="1"/>
      <c r="HNS874" s="1"/>
      <c r="HNT874" s="1"/>
      <c r="HNU874" s="1"/>
      <c r="HNV874" s="1"/>
      <c r="HNW874" s="1"/>
      <c r="HNX874" s="1"/>
      <c r="HNY874" s="1"/>
      <c r="HNZ874" s="1"/>
      <c r="HOA874" s="1"/>
      <c r="HOB874" s="1"/>
      <c r="HOC874" s="1"/>
      <c r="HOD874" s="1"/>
      <c r="HOE874" s="1"/>
      <c r="HOF874" s="1"/>
      <c r="HOG874" s="1"/>
      <c r="HOH874" s="1"/>
      <c r="HOI874" s="1"/>
      <c r="HOJ874" s="1"/>
      <c r="HOK874" s="1"/>
      <c r="HOL874" s="1"/>
      <c r="HOM874" s="1"/>
      <c r="HON874" s="1"/>
      <c r="HOO874" s="1"/>
      <c r="HOP874" s="1"/>
      <c r="HOQ874" s="1"/>
      <c r="HOR874" s="1"/>
      <c r="HOS874" s="1"/>
      <c r="HOT874" s="1"/>
      <c r="HOU874" s="1"/>
      <c r="HOV874" s="1"/>
      <c r="HOW874" s="1"/>
      <c r="HOX874" s="1"/>
      <c r="HOY874" s="1"/>
      <c r="HOZ874" s="1"/>
      <c r="HPA874" s="1"/>
      <c r="HPB874" s="1"/>
      <c r="HPC874" s="1"/>
      <c r="HPD874" s="1"/>
      <c r="HPE874" s="1"/>
      <c r="HPF874" s="1"/>
      <c r="HPG874" s="1"/>
      <c r="HPH874" s="1"/>
      <c r="HPI874" s="1"/>
      <c r="HPJ874" s="1"/>
      <c r="HPK874" s="1"/>
      <c r="HPL874" s="1"/>
      <c r="HPM874" s="1"/>
      <c r="HPN874" s="1"/>
      <c r="HPO874" s="1"/>
      <c r="HPP874" s="1"/>
      <c r="HPQ874" s="1"/>
      <c r="HPR874" s="1"/>
      <c r="HPS874" s="1"/>
      <c r="HPT874" s="1"/>
      <c r="HPU874" s="1"/>
      <c r="HPV874" s="1"/>
      <c r="HPW874" s="1"/>
      <c r="HPX874" s="1"/>
      <c r="HPY874" s="1"/>
      <c r="HPZ874" s="1"/>
      <c r="HQA874" s="1"/>
      <c r="HQB874" s="1"/>
      <c r="HQC874" s="1"/>
      <c r="HQD874" s="1"/>
      <c r="HQE874" s="1"/>
      <c r="HQF874" s="1"/>
      <c r="HQG874" s="1"/>
      <c r="HQH874" s="1"/>
      <c r="HQI874" s="1"/>
      <c r="HQJ874" s="1"/>
      <c r="HQK874" s="1"/>
      <c r="HQL874" s="1"/>
      <c r="HQM874" s="1"/>
      <c r="HQN874" s="1"/>
      <c r="HQO874" s="1"/>
      <c r="HQP874" s="1"/>
      <c r="HQQ874" s="1"/>
      <c r="HQR874" s="1"/>
      <c r="HQS874" s="1"/>
      <c r="HQT874" s="1"/>
      <c r="HQU874" s="1"/>
      <c r="HQV874" s="1"/>
      <c r="HQW874" s="1"/>
      <c r="HQX874" s="1"/>
      <c r="HQY874" s="1"/>
      <c r="HQZ874" s="1"/>
      <c r="HRA874" s="1"/>
      <c r="HRB874" s="1"/>
      <c r="HRC874" s="1"/>
      <c r="HRD874" s="1"/>
      <c r="HRE874" s="1"/>
      <c r="HRF874" s="1"/>
      <c r="HRG874" s="1"/>
      <c r="HRH874" s="1"/>
      <c r="HRI874" s="1"/>
      <c r="HRJ874" s="1"/>
      <c r="HRK874" s="1"/>
      <c r="HRL874" s="1"/>
      <c r="HRM874" s="1"/>
      <c r="HRN874" s="1"/>
      <c r="HRO874" s="1"/>
      <c r="HRP874" s="1"/>
      <c r="HRQ874" s="1"/>
      <c r="HRR874" s="1"/>
      <c r="HRS874" s="1"/>
      <c r="HRT874" s="1"/>
      <c r="HRU874" s="1"/>
      <c r="HRV874" s="1"/>
      <c r="HRW874" s="1"/>
      <c r="HRX874" s="1"/>
      <c r="HRY874" s="1"/>
      <c r="HRZ874" s="1"/>
      <c r="HSA874" s="1"/>
      <c r="HSB874" s="1"/>
      <c r="HSC874" s="1"/>
      <c r="HSD874" s="1"/>
      <c r="HSE874" s="1"/>
      <c r="HSF874" s="1"/>
      <c r="HSG874" s="1"/>
      <c r="HSH874" s="1"/>
      <c r="HSI874" s="1"/>
      <c r="HSJ874" s="1"/>
      <c r="HSK874" s="1"/>
      <c r="HSL874" s="1"/>
      <c r="HSM874" s="1"/>
      <c r="HSN874" s="1"/>
      <c r="HSO874" s="1"/>
      <c r="HSP874" s="1"/>
      <c r="HSQ874" s="1"/>
      <c r="HSR874" s="1"/>
      <c r="HSS874" s="1"/>
      <c r="HST874" s="1"/>
      <c r="HSU874" s="1"/>
      <c r="HSV874" s="1"/>
      <c r="HSW874" s="1"/>
      <c r="HSX874" s="1"/>
      <c r="HSY874" s="1"/>
      <c r="HSZ874" s="1"/>
      <c r="HTA874" s="1"/>
      <c r="HTB874" s="1"/>
      <c r="HTC874" s="1"/>
      <c r="HTD874" s="1"/>
      <c r="HTE874" s="1"/>
      <c r="HTF874" s="1"/>
      <c r="HTG874" s="1"/>
      <c r="HTH874" s="1"/>
      <c r="HTI874" s="1"/>
      <c r="HTJ874" s="1"/>
      <c r="HTK874" s="1"/>
      <c r="HTL874" s="1"/>
      <c r="HTM874" s="1"/>
      <c r="HTN874" s="1"/>
      <c r="HTO874" s="1"/>
      <c r="HTP874" s="1"/>
      <c r="HTQ874" s="1"/>
      <c r="HTR874" s="1"/>
      <c r="HTS874" s="1"/>
      <c r="HTT874" s="1"/>
      <c r="HTU874" s="1"/>
      <c r="HTV874" s="1"/>
      <c r="HTW874" s="1"/>
      <c r="HTX874" s="1"/>
      <c r="HTY874" s="1"/>
      <c r="HTZ874" s="1"/>
      <c r="HUA874" s="1"/>
      <c r="HUB874" s="1"/>
      <c r="HUC874" s="1"/>
      <c r="HUD874" s="1"/>
      <c r="HUE874" s="1"/>
      <c r="HUF874" s="1"/>
      <c r="HUG874" s="1"/>
      <c r="HUH874" s="1"/>
      <c r="HUI874" s="1"/>
      <c r="HUJ874" s="1"/>
      <c r="HUK874" s="1"/>
      <c r="HUL874" s="1"/>
      <c r="HUM874" s="1"/>
      <c r="HUN874" s="1"/>
      <c r="HUO874" s="1"/>
      <c r="HUP874" s="1"/>
      <c r="HUQ874" s="1"/>
      <c r="HUR874" s="1"/>
      <c r="HUS874" s="1"/>
      <c r="HUT874" s="1"/>
      <c r="HUU874" s="1"/>
      <c r="HUV874" s="1"/>
      <c r="HUW874" s="1"/>
      <c r="HUX874" s="1"/>
      <c r="HUY874" s="1"/>
      <c r="HUZ874" s="1"/>
      <c r="HVA874" s="1"/>
      <c r="HVB874" s="1"/>
      <c r="HVC874" s="1"/>
      <c r="HVD874" s="1"/>
      <c r="HVE874" s="1"/>
      <c r="HVF874" s="1"/>
      <c r="HVG874" s="1"/>
      <c r="HVH874" s="1"/>
      <c r="HVI874" s="1"/>
      <c r="HVJ874" s="1"/>
      <c r="HVK874" s="1"/>
      <c r="HVL874" s="1"/>
      <c r="HVM874" s="1"/>
      <c r="HVN874" s="1"/>
      <c r="HVO874" s="1"/>
      <c r="HVP874" s="1"/>
      <c r="HVQ874" s="1"/>
      <c r="HVR874" s="1"/>
      <c r="HVS874" s="1"/>
      <c r="HVT874" s="1"/>
      <c r="HVU874" s="1"/>
      <c r="HVV874" s="1"/>
      <c r="HVW874" s="1"/>
      <c r="HVX874" s="1"/>
      <c r="HVY874" s="1"/>
      <c r="HVZ874" s="1"/>
      <c r="HWA874" s="1"/>
      <c r="HWB874" s="1"/>
      <c r="HWC874" s="1"/>
      <c r="HWD874" s="1"/>
      <c r="HWE874" s="1"/>
      <c r="HWF874" s="1"/>
      <c r="HWG874" s="1"/>
      <c r="HWH874" s="1"/>
      <c r="HWI874" s="1"/>
      <c r="HWJ874" s="1"/>
      <c r="HWK874" s="1"/>
      <c r="HWL874" s="1"/>
      <c r="HWM874" s="1"/>
      <c r="HWN874" s="1"/>
      <c r="HWO874" s="1"/>
      <c r="HWP874" s="1"/>
      <c r="HWQ874" s="1"/>
      <c r="HWR874" s="1"/>
      <c r="HWS874" s="1"/>
      <c r="HWT874" s="1"/>
      <c r="HWU874" s="1"/>
      <c r="HWV874" s="1"/>
      <c r="HWW874" s="1"/>
      <c r="HWX874" s="1"/>
      <c r="HWY874" s="1"/>
      <c r="HWZ874" s="1"/>
      <c r="HXA874" s="1"/>
      <c r="HXB874" s="1"/>
      <c r="HXC874" s="1"/>
      <c r="HXD874" s="1"/>
      <c r="HXE874" s="1"/>
      <c r="HXF874" s="1"/>
      <c r="HXG874" s="1"/>
      <c r="HXH874" s="1"/>
      <c r="HXI874" s="1"/>
      <c r="HXJ874" s="1"/>
      <c r="HXK874" s="1"/>
      <c r="HXL874" s="1"/>
      <c r="HXM874" s="1"/>
      <c r="HXN874" s="1"/>
      <c r="HXO874" s="1"/>
      <c r="HXP874" s="1"/>
      <c r="HXQ874" s="1"/>
      <c r="HXR874" s="1"/>
      <c r="HXS874" s="1"/>
      <c r="HXT874" s="1"/>
      <c r="HXU874" s="1"/>
      <c r="HXV874" s="1"/>
      <c r="HXW874" s="1"/>
      <c r="HXX874" s="1"/>
      <c r="HXY874" s="1"/>
      <c r="HXZ874" s="1"/>
      <c r="HYA874" s="1"/>
      <c r="HYB874" s="1"/>
      <c r="HYC874" s="1"/>
      <c r="HYD874" s="1"/>
      <c r="HYE874" s="1"/>
      <c r="HYF874" s="1"/>
      <c r="HYG874" s="1"/>
      <c r="HYH874" s="1"/>
      <c r="HYI874" s="1"/>
      <c r="HYJ874" s="1"/>
      <c r="HYK874" s="1"/>
      <c r="HYL874" s="1"/>
      <c r="HYM874" s="1"/>
      <c r="HYN874" s="1"/>
      <c r="HYO874" s="1"/>
      <c r="HYP874" s="1"/>
      <c r="HYQ874" s="1"/>
      <c r="HYR874" s="1"/>
      <c r="HYS874" s="1"/>
      <c r="HYT874" s="1"/>
      <c r="HYU874" s="1"/>
      <c r="HYV874" s="1"/>
      <c r="HYW874" s="1"/>
      <c r="HYX874" s="1"/>
      <c r="HYY874" s="1"/>
      <c r="HYZ874" s="1"/>
      <c r="HZA874" s="1"/>
      <c r="HZB874" s="1"/>
      <c r="HZC874" s="1"/>
      <c r="HZD874" s="1"/>
      <c r="HZE874" s="1"/>
      <c r="HZF874" s="1"/>
      <c r="HZG874" s="1"/>
      <c r="HZH874" s="1"/>
      <c r="HZI874" s="1"/>
      <c r="HZJ874" s="1"/>
      <c r="HZK874" s="1"/>
      <c r="HZL874" s="1"/>
      <c r="HZM874" s="1"/>
      <c r="HZN874" s="1"/>
      <c r="HZO874" s="1"/>
      <c r="HZP874" s="1"/>
      <c r="HZQ874" s="1"/>
      <c r="HZR874" s="1"/>
      <c r="HZS874" s="1"/>
      <c r="HZT874" s="1"/>
      <c r="HZU874" s="1"/>
      <c r="HZV874" s="1"/>
      <c r="HZW874" s="1"/>
      <c r="HZX874" s="1"/>
      <c r="HZY874" s="1"/>
      <c r="HZZ874" s="1"/>
      <c r="IAA874" s="1"/>
      <c r="IAB874" s="1"/>
      <c r="IAC874" s="1"/>
      <c r="IAD874" s="1"/>
      <c r="IAE874" s="1"/>
      <c r="IAF874" s="1"/>
      <c r="IAG874" s="1"/>
      <c r="IAH874" s="1"/>
      <c r="IAI874" s="1"/>
      <c r="IAJ874" s="1"/>
      <c r="IAK874" s="1"/>
      <c r="IAL874" s="1"/>
      <c r="IAM874" s="1"/>
      <c r="IAN874" s="1"/>
      <c r="IAO874" s="1"/>
      <c r="IAP874" s="1"/>
      <c r="IAQ874" s="1"/>
      <c r="IAR874" s="1"/>
      <c r="IAS874" s="1"/>
      <c r="IAT874" s="1"/>
      <c r="IAU874" s="1"/>
      <c r="IAV874" s="1"/>
      <c r="IAW874" s="1"/>
      <c r="IAX874" s="1"/>
      <c r="IAY874" s="1"/>
      <c r="IAZ874" s="1"/>
      <c r="IBA874" s="1"/>
      <c r="IBB874" s="1"/>
      <c r="IBC874" s="1"/>
      <c r="IBD874" s="1"/>
      <c r="IBE874" s="1"/>
      <c r="IBF874" s="1"/>
      <c r="IBG874" s="1"/>
      <c r="IBH874" s="1"/>
      <c r="IBI874" s="1"/>
      <c r="IBJ874" s="1"/>
      <c r="IBK874" s="1"/>
      <c r="IBL874" s="1"/>
      <c r="IBM874" s="1"/>
      <c r="IBN874" s="1"/>
      <c r="IBO874" s="1"/>
      <c r="IBP874" s="1"/>
      <c r="IBQ874" s="1"/>
      <c r="IBR874" s="1"/>
      <c r="IBS874" s="1"/>
      <c r="IBT874" s="1"/>
      <c r="IBU874" s="1"/>
      <c r="IBV874" s="1"/>
      <c r="IBW874" s="1"/>
      <c r="IBX874" s="1"/>
      <c r="IBY874" s="1"/>
      <c r="IBZ874" s="1"/>
      <c r="ICA874" s="1"/>
      <c r="ICB874" s="1"/>
      <c r="ICC874" s="1"/>
      <c r="ICD874" s="1"/>
      <c r="ICE874" s="1"/>
      <c r="ICF874" s="1"/>
      <c r="ICG874" s="1"/>
      <c r="ICH874" s="1"/>
      <c r="ICI874" s="1"/>
      <c r="ICJ874" s="1"/>
      <c r="ICK874" s="1"/>
      <c r="ICL874" s="1"/>
      <c r="ICM874" s="1"/>
      <c r="ICN874" s="1"/>
      <c r="ICO874" s="1"/>
      <c r="ICP874" s="1"/>
      <c r="ICQ874" s="1"/>
      <c r="ICR874" s="1"/>
      <c r="ICS874" s="1"/>
      <c r="ICT874" s="1"/>
      <c r="ICU874" s="1"/>
      <c r="ICV874" s="1"/>
      <c r="ICW874" s="1"/>
      <c r="ICX874" s="1"/>
      <c r="ICY874" s="1"/>
      <c r="ICZ874" s="1"/>
      <c r="IDA874" s="1"/>
      <c r="IDB874" s="1"/>
      <c r="IDC874" s="1"/>
      <c r="IDD874" s="1"/>
      <c r="IDE874" s="1"/>
      <c r="IDF874" s="1"/>
      <c r="IDG874" s="1"/>
      <c r="IDH874" s="1"/>
      <c r="IDI874" s="1"/>
      <c r="IDJ874" s="1"/>
      <c r="IDK874" s="1"/>
      <c r="IDL874" s="1"/>
      <c r="IDM874" s="1"/>
      <c r="IDN874" s="1"/>
      <c r="IDO874" s="1"/>
      <c r="IDP874" s="1"/>
      <c r="IDQ874" s="1"/>
      <c r="IDR874" s="1"/>
      <c r="IDS874" s="1"/>
      <c r="IDT874" s="1"/>
      <c r="IDU874" s="1"/>
      <c r="IDV874" s="1"/>
      <c r="IDW874" s="1"/>
      <c r="IDX874" s="1"/>
      <c r="IDY874" s="1"/>
      <c r="IDZ874" s="1"/>
      <c r="IEA874" s="1"/>
      <c r="IEB874" s="1"/>
      <c r="IEC874" s="1"/>
      <c r="IED874" s="1"/>
      <c r="IEE874" s="1"/>
      <c r="IEF874" s="1"/>
      <c r="IEG874" s="1"/>
      <c r="IEH874" s="1"/>
      <c r="IEI874" s="1"/>
      <c r="IEJ874" s="1"/>
      <c r="IEK874" s="1"/>
      <c r="IEL874" s="1"/>
      <c r="IEM874" s="1"/>
      <c r="IEN874" s="1"/>
      <c r="IEO874" s="1"/>
      <c r="IEP874" s="1"/>
      <c r="IEQ874" s="1"/>
      <c r="IER874" s="1"/>
      <c r="IES874" s="1"/>
      <c r="IET874" s="1"/>
      <c r="IEU874" s="1"/>
      <c r="IEV874" s="1"/>
      <c r="IEW874" s="1"/>
      <c r="IEX874" s="1"/>
      <c r="IEY874" s="1"/>
      <c r="IEZ874" s="1"/>
      <c r="IFA874" s="1"/>
      <c r="IFB874" s="1"/>
      <c r="IFC874" s="1"/>
      <c r="IFD874" s="1"/>
      <c r="IFE874" s="1"/>
      <c r="IFF874" s="1"/>
      <c r="IFG874" s="1"/>
      <c r="IFH874" s="1"/>
      <c r="IFI874" s="1"/>
      <c r="IFJ874" s="1"/>
      <c r="IFK874" s="1"/>
      <c r="IFL874" s="1"/>
      <c r="IFM874" s="1"/>
      <c r="IFN874" s="1"/>
      <c r="IFO874" s="1"/>
      <c r="IFP874" s="1"/>
      <c r="IFQ874" s="1"/>
      <c r="IFR874" s="1"/>
      <c r="IFS874" s="1"/>
      <c r="IFT874" s="1"/>
      <c r="IFU874" s="1"/>
      <c r="IFV874" s="1"/>
      <c r="IFW874" s="1"/>
      <c r="IFX874" s="1"/>
      <c r="IFY874" s="1"/>
      <c r="IFZ874" s="1"/>
      <c r="IGA874" s="1"/>
      <c r="IGB874" s="1"/>
      <c r="IGC874" s="1"/>
      <c r="IGD874" s="1"/>
      <c r="IGE874" s="1"/>
      <c r="IGF874" s="1"/>
      <c r="IGG874" s="1"/>
      <c r="IGH874" s="1"/>
      <c r="IGI874" s="1"/>
      <c r="IGJ874" s="1"/>
      <c r="IGK874" s="1"/>
      <c r="IGL874" s="1"/>
      <c r="IGM874" s="1"/>
      <c r="IGN874" s="1"/>
      <c r="IGO874" s="1"/>
      <c r="IGP874" s="1"/>
      <c r="IGQ874" s="1"/>
      <c r="IGR874" s="1"/>
      <c r="IGS874" s="1"/>
      <c r="IGT874" s="1"/>
      <c r="IGU874" s="1"/>
      <c r="IGV874" s="1"/>
      <c r="IGW874" s="1"/>
      <c r="IGX874" s="1"/>
      <c r="IGY874" s="1"/>
      <c r="IGZ874" s="1"/>
      <c r="IHA874" s="1"/>
      <c r="IHB874" s="1"/>
      <c r="IHC874" s="1"/>
      <c r="IHD874" s="1"/>
      <c r="IHE874" s="1"/>
      <c r="IHF874" s="1"/>
      <c r="IHG874" s="1"/>
      <c r="IHH874" s="1"/>
      <c r="IHI874" s="1"/>
      <c r="IHJ874" s="1"/>
      <c r="IHK874" s="1"/>
      <c r="IHL874" s="1"/>
      <c r="IHM874" s="1"/>
      <c r="IHN874" s="1"/>
      <c r="IHO874" s="1"/>
      <c r="IHP874" s="1"/>
      <c r="IHQ874" s="1"/>
      <c r="IHR874" s="1"/>
      <c r="IHS874" s="1"/>
      <c r="IHT874" s="1"/>
      <c r="IHU874" s="1"/>
      <c r="IHV874" s="1"/>
      <c r="IHW874" s="1"/>
      <c r="IHX874" s="1"/>
      <c r="IHY874" s="1"/>
      <c r="IHZ874" s="1"/>
      <c r="IIA874" s="1"/>
      <c r="IIB874" s="1"/>
      <c r="IIC874" s="1"/>
      <c r="IID874" s="1"/>
      <c r="IIE874" s="1"/>
      <c r="IIF874" s="1"/>
      <c r="IIG874" s="1"/>
      <c r="IIH874" s="1"/>
      <c r="III874" s="1"/>
      <c r="IIJ874" s="1"/>
      <c r="IIK874" s="1"/>
      <c r="IIL874" s="1"/>
      <c r="IIM874" s="1"/>
      <c r="IIN874" s="1"/>
      <c r="IIO874" s="1"/>
      <c r="IIP874" s="1"/>
      <c r="IIQ874" s="1"/>
      <c r="IIR874" s="1"/>
      <c r="IIS874" s="1"/>
      <c r="IIT874" s="1"/>
      <c r="IIU874" s="1"/>
      <c r="IIV874" s="1"/>
      <c r="IIW874" s="1"/>
      <c r="IIX874" s="1"/>
      <c r="IIY874" s="1"/>
      <c r="IIZ874" s="1"/>
      <c r="IJA874" s="1"/>
      <c r="IJB874" s="1"/>
      <c r="IJC874" s="1"/>
      <c r="IJD874" s="1"/>
      <c r="IJE874" s="1"/>
      <c r="IJF874" s="1"/>
      <c r="IJG874" s="1"/>
      <c r="IJH874" s="1"/>
      <c r="IJI874" s="1"/>
      <c r="IJJ874" s="1"/>
      <c r="IJK874" s="1"/>
      <c r="IJL874" s="1"/>
      <c r="IJM874" s="1"/>
      <c r="IJN874" s="1"/>
      <c r="IJO874" s="1"/>
      <c r="IJP874" s="1"/>
      <c r="IJQ874" s="1"/>
      <c r="IJR874" s="1"/>
      <c r="IJS874" s="1"/>
      <c r="IJT874" s="1"/>
      <c r="IJU874" s="1"/>
      <c r="IJV874" s="1"/>
      <c r="IJW874" s="1"/>
      <c r="IJX874" s="1"/>
      <c r="IJY874" s="1"/>
      <c r="IJZ874" s="1"/>
      <c r="IKA874" s="1"/>
      <c r="IKB874" s="1"/>
      <c r="IKC874" s="1"/>
      <c r="IKD874" s="1"/>
      <c r="IKE874" s="1"/>
      <c r="IKF874" s="1"/>
      <c r="IKG874" s="1"/>
      <c r="IKH874" s="1"/>
      <c r="IKI874" s="1"/>
      <c r="IKJ874" s="1"/>
      <c r="IKK874" s="1"/>
      <c r="IKL874" s="1"/>
      <c r="IKM874" s="1"/>
      <c r="IKN874" s="1"/>
      <c r="IKO874" s="1"/>
      <c r="IKP874" s="1"/>
      <c r="IKQ874" s="1"/>
      <c r="IKR874" s="1"/>
      <c r="IKS874" s="1"/>
      <c r="IKT874" s="1"/>
      <c r="IKU874" s="1"/>
      <c r="IKV874" s="1"/>
      <c r="IKW874" s="1"/>
      <c r="IKX874" s="1"/>
      <c r="IKY874" s="1"/>
      <c r="IKZ874" s="1"/>
      <c r="ILA874" s="1"/>
      <c r="ILB874" s="1"/>
      <c r="ILC874" s="1"/>
      <c r="ILD874" s="1"/>
      <c r="ILE874" s="1"/>
      <c r="ILF874" s="1"/>
      <c r="ILG874" s="1"/>
      <c r="ILH874" s="1"/>
      <c r="ILI874" s="1"/>
      <c r="ILJ874" s="1"/>
      <c r="ILK874" s="1"/>
      <c r="ILL874" s="1"/>
      <c r="ILM874" s="1"/>
      <c r="ILN874" s="1"/>
      <c r="ILO874" s="1"/>
      <c r="ILP874" s="1"/>
      <c r="ILQ874" s="1"/>
      <c r="ILR874" s="1"/>
      <c r="ILS874" s="1"/>
      <c r="ILT874" s="1"/>
      <c r="ILU874" s="1"/>
      <c r="ILV874" s="1"/>
      <c r="ILW874" s="1"/>
      <c r="ILX874" s="1"/>
      <c r="ILY874" s="1"/>
      <c r="ILZ874" s="1"/>
      <c r="IMA874" s="1"/>
      <c r="IMB874" s="1"/>
      <c r="IMC874" s="1"/>
      <c r="IMD874" s="1"/>
      <c r="IME874" s="1"/>
      <c r="IMF874" s="1"/>
      <c r="IMG874" s="1"/>
      <c r="IMH874" s="1"/>
      <c r="IMI874" s="1"/>
      <c r="IMJ874" s="1"/>
      <c r="IMK874" s="1"/>
      <c r="IML874" s="1"/>
      <c r="IMM874" s="1"/>
      <c r="IMN874" s="1"/>
      <c r="IMO874" s="1"/>
      <c r="IMP874" s="1"/>
      <c r="IMQ874" s="1"/>
      <c r="IMR874" s="1"/>
      <c r="IMS874" s="1"/>
      <c r="IMT874" s="1"/>
      <c r="IMU874" s="1"/>
      <c r="IMV874" s="1"/>
      <c r="IMW874" s="1"/>
      <c r="IMX874" s="1"/>
      <c r="IMY874" s="1"/>
      <c r="IMZ874" s="1"/>
      <c r="INA874" s="1"/>
      <c r="INB874" s="1"/>
      <c r="INC874" s="1"/>
      <c r="IND874" s="1"/>
      <c r="INE874" s="1"/>
      <c r="INF874" s="1"/>
      <c r="ING874" s="1"/>
      <c r="INH874" s="1"/>
      <c r="INI874" s="1"/>
      <c r="INJ874" s="1"/>
      <c r="INK874" s="1"/>
      <c r="INL874" s="1"/>
      <c r="INM874" s="1"/>
      <c r="INN874" s="1"/>
      <c r="INO874" s="1"/>
      <c r="INP874" s="1"/>
      <c r="INQ874" s="1"/>
      <c r="INR874" s="1"/>
      <c r="INS874" s="1"/>
      <c r="INT874" s="1"/>
      <c r="INU874" s="1"/>
      <c r="INV874" s="1"/>
      <c r="INW874" s="1"/>
      <c r="INX874" s="1"/>
      <c r="INY874" s="1"/>
      <c r="INZ874" s="1"/>
      <c r="IOA874" s="1"/>
      <c r="IOB874" s="1"/>
      <c r="IOC874" s="1"/>
      <c r="IOD874" s="1"/>
      <c r="IOE874" s="1"/>
      <c r="IOF874" s="1"/>
      <c r="IOG874" s="1"/>
      <c r="IOH874" s="1"/>
      <c r="IOI874" s="1"/>
      <c r="IOJ874" s="1"/>
      <c r="IOK874" s="1"/>
      <c r="IOL874" s="1"/>
      <c r="IOM874" s="1"/>
      <c r="ION874" s="1"/>
      <c r="IOO874" s="1"/>
      <c r="IOP874" s="1"/>
      <c r="IOQ874" s="1"/>
      <c r="IOR874" s="1"/>
      <c r="IOS874" s="1"/>
      <c r="IOT874" s="1"/>
      <c r="IOU874" s="1"/>
      <c r="IOV874" s="1"/>
      <c r="IOW874" s="1"/>
      <c r="IOX874" s="1"/>
      <c r="IOY874" s="1"/>
      <c r="IOZ874" s="1"/>
      <c r="IPA874" s="1"/>
      <c r="IPB874" s="1"/>
      <c r="IPC874" s="1"/>
      <c r="IPD874" s="1"/>
      <c r="IPE874" s="1"/>
      <c r="IPF874" s="1"/>
      <c r="IPG874" s="1"/>
      <c r="IPH874" s="1"/>
      <c r="IPI874" s="1"/>
      <c r="IPJ874" s="1"/>
      <c r="IPK874" s="1"/>
      <c r="IPL874" s="1"/>
      <c r="IPM874" s="1"/>
      <c r="IPN874" s="1"/>
      <c r="IPO874" s="1"/>
      <c r="IPP874" s="1"/>
      <c r="IPQ874" s="1"/>
      <c r="IPR874" s="1"/>
      <c r="IPS874" s="1"/>
      <c r="IPT874" s="1"/>
      <c r="IPU874" s="1"/>
      <c r="IPV874" s="1"/>
      <c r="IPW874" s="1"/>
      <c r="IPX874" s="1"/>
      <c r="IPY874" s="1"/>
      <c r="IPZ874" s="1"/>
      <c r="IQA874" s="1"/>
      <c r="IQB874" s="1"/>
      <c r="IQC874" s="1"/>
      <c r="IQD874" s="1"/>
      <c r="IQE874" s="1"/>
      <c r="IQF874" s="1"/>
      <c r="IQG874" s="1"/>
      <c r="IQH874" s="1"/>
      <c r="IQI874" s="1"/>
      <c r="IQJ874" s="1"/>
      <c r="IQK874" s="1"/>
      <c r="IQL874" s="1"/>
      <c r="IQM874" s="1"/>
      <c r="IQN874" s="1"/>
      <c r="IQO874" s="1"/>
      <c r="IQP874" s="1"/>
      <c r="IQQ874" s="1"/>
      <c r="IQR874" s="1"/>
      <c r="IQS874" s="1"/>
      <c r="IQT874" s="1"/>
      <c r="IQU874" s="1"/>
      <c r="IQV874" s="1"/>
      <c r="IQW874" s="1"/>
      <c r="IQX874" s="1"/>
      <c r="IQY874" s="1"/>
      <c r="IQZ874" s="1"/>
      <c r="IRA874" s="1"/>
      <c r="IRB874" s="1"/>
      <c r="IRC874" s="1"/>
      <c r="IRD874" s="1"/>
      <c r="IRE874" s="1"/>
      <c r="IRF874" s="1"/>
      <c r="IRG874" s="1"/>
      <c r="IRH874" s="1"/>
      <c r="IRI874" s="1"/>
      <c r="IRJ874" s="1"/>
      <c r="IRK874" s="1"/>
      <c r="IRL874" s="1"/>
      <c r="IRM874" s="1"/>
      <c r="IRN874" s="1"/>
      <c r="IRO874" s="1"/>
      <c r="IRP874" s="1"/>
      <c r="IRQ874" s="1"/>
      <c r="IRR874" s="1"/>
      <c r="IRS874" s="1"/>
      <c r="IRT874" s="1"/>
      <c r="IRU874" s="1"/>
      <c r="IRV874" s="1"/>
      <c r="IRW874" s="1"/>
      <c r="IRX874" s="1"/>
      <c r="IRY874" s="1"/>
      <c r="IRZ874" s="1"/>
      <c r="ISA874" s="1"/>
      <c r="ISB874" s="1"/>
      <c r="ISC874" s="1"/>
      <c r="ISD874" s="1"/>
      <c r="ISE874" s="1"/>
      <c r="ISF874" s="1"/>
      <c r="ISG874" s="1"/>
      <c r="ISH874" s="1"/>
      <c r="ISI874" s="1"/>
      <c r="ISJ874" s="1"/>
      <c r="ISK874" s="1"/>
      <c r="ISL874" s="1"/>
      <c r="ISM874" s="1"/>
      <c r="ISN874" s="1"/>
      <c r="ISO874" s="1"/>
      <c r="ISP874" s="1"/>
      <c r="ISQ874" s="1"/>
      <c r="ISR874" s="1"/>
      <c r="ISS874" s="1"/>
      <c r="IST874" s="1"/>
      <c r="ISU874" s="1"/>
      <c r="ISV874" s="1"/>
      <c r="ISW874" s="1"/>
      <c r="ISX874" s="1"/>
      <c r="ISY874" s="1"/>
      <c r="ISZ874" s="1"/>
      <c r="ITA874" s="1"/>
      <c r="ITB874" s="1"/>
      <c r="ITC874" s="1"/>
      <c r="ITD874" s="1"/>
      <c r="ITE874" s="1"/>
      <c r="ITF874" s="1"/>
      <c r="ITG874" s="1"/>
      <c r="ITH874" s="1"/>
      <c r="ITI874" s="1"/>
      <c r="ITJ874" s="1"/>
      <c r="ITK874" s="1"/>
      <c r="ITL874" s="1"/>
      <c r="ITM874" s="1"/>
      <c r="ITN874" s="1"/>
      <c r="ITO874" s="1"/>
      <c r="ITP874" s="1"/>
      <c r="ITQ874" s="1"/>
      <c r="ITR874" s="1"/>
      <c r="ITS874" s="1"/>
      <c r="ITT874" s="1"/>
      <c r="ITU874" s="1"/>
      <c r="ITV874" s="1"/>
      <c r="ITW874" s="1"/>
      <c r="ITX874" s="1"/>
      <c r="ITY874" s="1"/>
      <c r="ITZ874" s="1"/>
      <c r="IUA874" s="1"/>
      <c r="IUB874" s="1"/>
      <c r="IUC874" s="1"/>
      <c r="IUD874" s="1"/>
      <c r="IUE874" s="1"/>
      <c r="IUF874" s="1"/>
      <c r="IUG874" s="1"/>
      <c r="IUH874" s="1"/>
      <c r="IUI874" s="1"/>
      <c r="IUJ874" s="1"/>
      <c r="IUK874" s="1"/>
      <c r="IUL874" s="1"/>
      <c r="IUM874" s="1"/>
      <c r="IUN874" s="1"/>
      <c r="IUO874" s="1"/>
      <c r="IUP874" s="1"/>
      <c r="IUQ874" s="1"/>
      <c r="IUR874" s="1"/>
      <c r="IUS874" s="1"/>
      <c r="IUT874" s="1"/>
      <c r="IUU874" s="1"/>
      <c r="IUV874" s="1"/>
      <c r="IUW874" s="1"/>
      <c r="IUX874" s="1"/>
      <c r="IUY874" s="1"/>
      <c r="IUZ874" s="1"/>
      <c r="IVA874" s="1"/>
      <c r="IVB874" s="1"/>
      <c r="IVC874" s="1"/>
      <c r="IVD874" s="1"/>
      <c r="IVE874" s="1"/>
      <c r="IVF874" s="1"/>
      <c r="IVG874" s="1"/>
      <c r="IVH874" s="1"/>
      <c r="IVI874" s="1"/>
      <c r="IVJ874" s="1"/>
      <c r="IVK874" s="1"/>
      <c r="IVL874" s="1"/>
      <c r="IVM874" s="1"/>
      <c r="IVN874" s="1"/>
      <c r="IVO874" s="1"/>
      <c r="IVP874" s="1"/>
      <c r="IVQ874" s="1"/>
      <c r="IVR874" s="1"/>
      <c r="IVS874" s="1"/>
      <c r="IVT874" s="1"/>
      <c r="IVU874" s="1"/>
      <c r="IVV874" s="1"/>
      <c r="IVW874" s="1"/>
      <c r="IVX874" s="1"/>
      <c r="IVY874" s="1"/>
      <c r="IVZ874" s="1"/>
      <c r="IWA874" s="1"/>
      <c r="IWB874" s="1"/>
      <c r="IWC874" s="1"/>
      <c r="IWD874" s="1"/>
      <c r="IWE874" s="1"/>
      <c r="IWF874" s="1"/>
      <c r="IWG874" s="1"/>
      <c r="IWH874" s="1"/>
      <c r="IWI874" s="1"/>
      <c r="IWJ874" s="1"/>
      <c r="IWK874" s="1"/>
      <c r="IWL874" s="1"/>
      <c r="IWM874" s="1"/>
      <c r="IWN874" s="1"/>
      <c r="IWO874" s="1"/>
      <c r="IWP874" s="1"/>
      <c r="IWQ874" s="1"/>
      <c r="IWR874" s="1"/>
      <c r="IWS874" s="1"/>
      <c r="IWT874" s="1"/>
      <c r="IWU874" s="1"/>
      <c r="IWV874" s="1"/>
      <c r="IWW874" s="1"/>
      <c r="IWX874" s="1"/>
      <c r="IWY874" s="1"/>
      <c r="IWZ874" s="1"/>
      <c r="IXA874" s="1"/>
      <c r="IXB874" s="1"/>
      <c r="IXC874" s="1"/>
      <c r="IXD874" s="1"/>
      <c r="IXE874" s="1"/>
      <c r="IXF874" s="1"/>
      <c r="IXG874" s="1"/>
      <c r="IXH874" s="1"/>
      <c r="IXI874" s="1"/>
      <c r="IXJ874" s="1"/>
      <c r="IXK874" s="1"/>
      <c r="IXL874" s="1"/>
      <c r="IXM874" s="1"/>
      <c r="IXN874" s="1"/>
      <c r="IXO874" s="1"/>
      <c r="IXP874" s="1"/>
      <c r="IXQ874" s="1"/>
      <c r="IXR874" s="1"/>
      <c r="IXS874" s="1"/>
      <c r="IXT874" s="1"/>
      <c r="IXU874" s="1"/>
      <c r="IXV874" s="1"/>
      <c r="IXW874" s="1"/>
      <c r="IXX874" s="1"/>
      <c r="IXY874" s="1"/>
      <c r="IXZ874" s="1"/>
      <c r="IYA874" s="1"/>
      <c r="IYB874" s="1"/>
      <c r="IYC874" s="1"/>
      <c r="IYD874" s="1"/>
      <c r="IYE874" s="1"/>
      <c r="IYF874" s="1"/>
      <c r="IYG874" s="1"/>
      <c r="IYH874" s="1"/>
      <c r="IYI874" s="1"/>
      <c r="IYJ874" s="1"/>
      <c r="IYK874" s="1"/>
      <c r="IYL874" s="1"/>
      <c r="IYM874" s="1"/>
      <c r="IYN874" s="1"/>
      <c r="IYO874" s="1"/>
      <c r="IYP874" s="1"/>
      <c r="IYQ874" s="1"/>
      <c r="IYR874" s="1"/>
      <c r="IYS874" s="1"/>
      <c r="IYT874" s="1"/>
      <c r="IYU874" s="1"/>
      <c r="IYV874" s="1"/>
      <c r="IYW874" s="1"/>
      <c r="IYX874" s="1"/>
      <c r="IYY874" s="1"/>
      <c r="IYZ874" s="1"/>
      <c r="IZA874" s="1"/>
      <c r="IZB874" s="1"/>
      <c r="IZC874" s="1"/>
      <c r="IZD874" s="1"/>
      <c r="IZE874" s="1"/>
      <c r="IZF874" s="1"/>
      <c r="IZG874" s="1"/>
      <c r="IZH874" s="1"/>
      <c r="IZI874" s="1"/>
      <c r="IZJ874" s="1"/>
      <c r="IZK874" s="1"/>
      <c r="IZL874" s="1"/>
      <c r="IZM874" s="1"/>
      <c r="IZN874" s="1"/>
      <c r="IZO874" s="1"/>
      <c r="IZP874" s="1"/>
      <c r="IZQ874" s="1"/>
      <c r="IZR874" s="1"/>
      <c r="IZS874" s="1"/>
      <c r="IZT874" s="1"/>
      <c r="IZU874" s="1"/>
      <c r="IZV874" s="1"/>
      <c r="IZW874" s="1"/>
      <c r="IZX874" s="1"/>
      <c r="IZY874" s="1"/>
      <c r="IZZ874" s="1"/>
      <c r="JAA874" s="1"/>
      <c r="JAB874" s="1"/>
      <c r="JAC874" s="1"/>
      <c r="JAD874" s="1"/>
      <c r="JAE874" s="1"/>
      <c r="JAF874" s="1"/>
      <c r="JAG874" s="1"/>
      <c r="JAH874" s="1"/>
      <c r="JAI874" s="1"/>
      <c r="JAJ874" s="1"/>
      <c r="JAK874" s="1"/>
      <c r="JAL874" s="1"/>
      <c r="JAM874" s="1"/>
      <c r="JAN874" s="1"/>
      <c r="JAO874" s="1"/>
      <c r="JAP874" s="1"/>
      <c r="JAQ874" s="1"/>
      <c r="JAR874" s="1"/>
      <c r="JAS874" s="1"/>
      <c r="JAT874" s="1"/>
      <c r="JAU874" s="1"/>
      <c r="JAV874" s="1"/>
      <c r="JAW874" s="1"/>
      <c r="JAX874" s="1"/>
      <c r="JAY874" s="1"/>
      <c r="JAZ874" s="1"/>
      <c r="JBA874" s="1"/>
      <c r="JBB874" s="1"/>
      <c r="JBC874" s="1"/>
      <c r="JBD874" s="1"/>
      <c r="JBE874" s="1"/>
      <c r="JBF874" s="1"/>
      <c r="JBG874" s="1"/>
      <c r="JBH874" s="1"/>
      <c r="JBI874" s="1"/>
      <c r="JBJ874" s="1"/>
      <c r="JBK874" s="1"/>
      <c r="JBL874" s="1"/>
      <c r="JBM874" s="1"/>
      <c r="JBN874" s="1"/>
      <c r="JBO874" s="1"/>
      <c r="JBP874" s="1"/>
      <c r="JBQ874" s="1"/>
      <c r="JBR874" s="1"/>
      <c r="JBS874" s="1"/>
      <c r="JBT874" s="1"/>
      <c r="JBU874" s="1"/>
      <c r="JBV874" s="1"/>
      <c r="JBW874" s="1"/>
      <c r="JBX874" s="1"/>
      <c r="JBY874" s="1"/>
      <c r="JBZ874" s="1"/>
      <c r="JCA874" s="1"/>
      <c r="JCB874" s="1"/>
      <c r="JCC874" s="1"/>
      <c r="JCD874" s="1"/>
      <c r="JCE874" s="1"/>
      <c r="JCF874" s="1"/>
      <c r="JCG874" s="1"/>
      <c r="JCH874" s="1"/>
      <c r="JCI874" s="1"/>
      <c r="JCJ874" s="1"/>
      <c r="JCK874" s="1"/>
      <c r="JCL874" s="1"/>
      <c r="JCM874" s="1"/>
      <c r="JCN874" s="1"/>
      <c r="JCO874" s="1"/>
      <c r="JCP874" s="1"/>
      <c r="JCQ874" s="1"/>
      <c r="JCR874" s="1"/>
      <c r="JCS874" s="1"/>
      <c r="JCT874" s="1"/>
      <c r="JCU874" s="1"/>
      <c r="JCV874" s="1"/>
      <c r="JCW874" s="1"/>
      <c r="JCX874" s="1"/>
      <c r="JCY874" s="1"/>
      <c r="JCZ874" s="1"/>
      <c r="JDA874" s="1"/>
      <c r="JDB874" s="1"/>
      <c r="JDC874" s="1"/>
      <c r="JDD874" s="1"/>
      <c r="JDE874" s="1"/>
      <c r="JDF874" s="1"/>
      <c r="JDG874" s="1"/>
      <c r="JDH874" s="1"/>
      <c r="JDI874" s="1"/>
      <c r="JDJ874" s="1"/>
      <c r="JDK874" s="1"/>
      <c r="JDL874" s="1"/>
      <c r="JDM874" s="1"/>
      <c r="JDN874" s="1"/>
      <c r="JDO874" s="1"/>
      <c r="JDP874" s="1"/>
      <c r="JDQ874" s="1"/>
      <c r="JDR874" s="1"/>
      <c r="JDS874" s="1"/>
      <c r="JDT874" s="1"/>
      <c r="JDU874" s="1"/>
      <c r="JDV874" s="1"/>
      <c r="JDW874" s="1"/>
      <c r="JDX874" s="1"/>
      <c r="JDY874" s="1"/>
      <c r="JDZ874" s="1"/>
      <c r="JEA874" s="1"/>
      <c r="JEB874" s="1"/>
      <c r="JEC874" s="1"/>
      <c r="JED874" s="1"/>
      <c r="JEE874" s="1"/>
      <c r="JEF874" s="1"/>
      <c r="JEG874" s="1"/>
      <c r="JEH874" s="1"/>
      <c r="JEI874" s="1"/>
      <c r="JEJ874" s="1"/>
      <c r="JEK874" s="1"/>
      <c r="JEL874" s="1"/>
      <c r="JEM874" s="1"/>
      <c r="JEN874" s="1"/>
      <c r="JEO874" s="1"/>
      <c r="JEP874" s="1"/>
      <c r="JEQ874" s="1"/>
      <c r="JER874" s="1"/>
      <c r="JES874" s="1"/>
      <c r="JET874" s="1"/>
      <c r="JEU874" s="1"/>
      <c r="JEV874" s="1"/>
      <c r="JEW874" s="1"/>
      <c r="JEX874" s="1"/>
      <c r="JEY874" s="1"/>
      <c r="JEZ874" s="1"/>
      <c r="JFA874" s="1"/>
      <c r="JFB874" s="1"/>
      <c r="JFC874" s="1"/>
      <c r="JFD874" s="1"/>
      <c r="JFE874" s="1"/>
      <c r="JFF874" s="1"/>
      <c r="JFG874" s="1"/>
      <c r="JFH874" s="1"/>
      <c r="JFI874" s="1"/>
      <c r="JFJ874" s="1"/>
      <c r="JFK874" s="1"/>
      <c r="JFL874" s="1"/>
      <c r="JFM874" s="1"/>
      <c r="JFN874" s="1"/>
      <c r="JFO874" s="1"/>
      <c r="JFP874" s="1"/>
      <c r="JFQ874" s="1"/>
      <c r="JFR874" s="1"/>
      <c r="JFS874" s="1"/>
      <c r="JFT874" s="1"/>
      <c r="JFU874" s="1"/>
      <c r="JFV874" s="1"/>
      <c r="JFW874" s="1"/>
      <c r="JFX874" s="1"/>
      <c r="JFY874" s="1"/>
      <c r="JFZ874" s="1"/>
      <c r="JGA874" s="1"/>
      <c r="JGB874" s="1"/>
      <c r="JGC874" s="1"/>
      <c r="JGD874" s="1"/>
      <c r="JGE874" s="1"/>
      <c r="JGF874" s="1"/>
      <c r="JGG874" s="1"/>
      <c r="JGH874" s="1"/>
      <c r="JGI874" s="1"/>
      <c r="JGJ874" s="1"/>
      <c r="JGK874" s="1"/>
      <c r="JGL874" s="1"/>
      <c r="JGM874" s="1"/>
      <c r="JGN874" s="1"/>
      <c r="JGO874" s="1"/>
      <c r="JGP874" s="1"/>
      <c r="JGQ874" s="1"/>
      <c r="JGR874" s="1"/>
      <c r="JGS874" s="1"/>
      <c r="JGT874" s="1"/>
      <c r="JGU874" s="1"/>
      <c r="JGV874" s="1"/>
      <c r="JGW874" s="1"/>
      <c r="JGX874" s="1"/>
      <c r="JGY874" s="1"/>
      <c r="JGZ874" s="1"/>
      <c r="JHA874" s="1"/>
      <c r="JHB874" s="1"/>
      <c r="JHC874" s="1"/>
      <c r="JHD874" s="1"/>
      <c r="JHE874" s="1"/>
      <c r="JHF874" s="1"/>
      <c r="JHG874" s="1"/>
      <c r="JHH874" s="1"/>
      <c r="JHI874" s="1"/>
      <c r="JHJ874" s="1"/>
      <c r="JHK874" s="1"/>
      <c r="JHL874" s="1"/>
      <c r="JHM874" s="1"/>
      <c r="JHN874" s="1"/>
      <c r="JHO874" s="1"/>
      <c r="JHP874" s="1"/>
      <c r="JHQ874" s="1"/>
      <c r="JHR874" s="1"/>
      <c r="JHS874" s="1"/>
      <c r="JHT874" s="1"/>
      <c r="JHU874" s="1"/>
      <c r="JHV874" s="1"/>
      <c r="JHW874" s="1"/>
      <c r="JHX874" s="1"/>
      <c r="JHY874" s="1"/>
      <c r="JHZ874" s="1"/>
      <c r="JIA874" s="1"/>
      <c r="JIB874" s="1"/>
      <c r="JIC874" s="1"/>
      <c r="JID874" s="1"/>
      <c r="JIE874" s="1"/>
      <c r="JIF874" s="1"/>
      <c r="JIG874" s="1"/>
      <c r="JIH874" s="1"/>
      <c r="JII874" s="1"/>
      <c r="JIJ874" s="1"/>
      <c r="JIK874" s="1"/>
      <c r="JIL874" s="1"/>
      <c r="JIM874" s="1"/>
      <c r="JIN874" s="1"/>
      <c r="JIO874" s="1"/>
      <c r="JIP874" s="1"/>
      <c r="JIQ874" s="1"/>
      <c r="JIR874" s="1"/>
      <c r="JIS874" s="1"/>
      <c r="JIT874" s="1"/>
      <c r="JIU874" s="1"/>
      <c r="JIV874" s="1"/>
      <c r="JIW874" s="1"/>
      <c r="JIX874" s="1"/>
      <c r="JIY874" s="1"/>
      <c r="JIZ874" s="1"/>
      <c r="JJA874" s="1"/>
      <c r="JJB874" s="1"/>
      <c r="JJC874" s="1"/>
      <c r="JJD874" s="1"/>
      <c r="JJE874" s="1"/>
      <c r="JJF874" s="1"/>
      <c r="JJG874" s="1"/>
      <c r="JJH874" s="1"/>
      <c r="JJI874" s="1"/>
      <c r="JJJ874" s="1"/>
      <c r="JJK874" s="1"/>
      <c r="JJL874" s="1"/>
      <c r="JJM874" s="1"/>
      <c r="JJN874" s="1"/>
      <c r="JJO874" s="1"/>
      <c r="JJP874" s="1"/>
      <c r="JJQ874" s="1"/>
      <c r="JJR874" s="1"/>
      <c r="JJS874" s="1"/>
      <c r="JJT874" s="1"/>
      <c r="JJU874" s="1"/>
      <c r="JJV874" s="1"/>
      <c r="JJW874" s="1"/>
      <c r="JJX874" s="1"/>
      <c r="JJY874" s="1"/>
      <c r="JJZ874" s="1"/>
      <c r="JKA874" s="1"/>
      <c r="JKB874" s="1"/>
      <c r="JKC874" s="1"/>
      <c r="JKD874" s="1"/>
      <c r="JKE874" s="1"/>
      <c r="JKF874" s="1"/>
      <c r="JKG874" s="1"/>
      <c r="JKH874" s="1"/>
      <c r="JKI874" s="1"/>
      <c r="JKJ874" s="1"/>
      <c r="JKK874" s="1"/>
      <c r="JKL874" s="1"/>
      <c r="JKM874" s="1"/>
      <c r="JKN874" s="1"/>
      <c r="JKO874" s="1"/>
      <c r="JKP874" s="1"/>
      <c r="JKQ874" s="1"/>
      <c r="JKR874" s="1"/>
      <c r="JKS874" s="1"/>
      <c r="JKT874" s="1"/>
      <c r="JKU874" s="1"/>
      <c r="JKV874" s="1"/>
      <c r="JKW874" s="1"/>
      <c r="JKX874" s="1"/>
      <c r="JKY874" s="1"/>
      <c r="JKZ874" s="1"/>
      <c r="JLA874" s="1"/>
      <c r="JLB874" s="1"/>
      <c r="JLC874" s="1"/>
      <c r="JLD874" s="1"/>
      <c r="JLE874" s="1"/>
      <c r="JLF874" s="1"/>
      <c r="JLG874" s="1"/>
      <c r="JLH874" s="1"/>
      <c r="JLI874" s="1"/>
      <c r="JLJ874" s="1"/>
      <c r="JLK874" s="1"/>
      <c r="JLL874" s="1"/>
      <c r="JLM874" s="1"/>
      <c r="JLN874" s="1"/>
      <c r="JLO874" s="1"/>
      <c r="JLP874" s="1"/>
      <c r="JLQ874" s="1"/>
      <c r="JLR874" s="1"/>
      <c r="JLS874" s="1"/>
      <c r="JLT874" s="1"/>
      <c r="JLU874" s="1"/>
      <c r="JLV874" s="1"/>
      <c r="JLW874" s="1"/>
      <c r="JLX874" s="1"/>
      <c r="JLY874" s="1"/>
      <c r="JLZ874" s="1"/>
      <c r="JMA874" s="1"/>
      <c r="JMB874" s="1"/>
      <c r="JMC874" s="1"/>
      <c r="JMD874" s="1"/>
      <c r="JME874" s="1"/>
      <c r="JMF874" s="1"/>
      <c r="JMG874" s="1"/>
      <c r="JMH874" s="1"/>
      <c r="JMI874" s="1"/>
      <c r="JMJ874" s="1"/>
      <c r="JMK874" s="1"/>
      <c r="JML874" s="1"/>
      <c r="JMM874" s="1"/>
      <c r="JMN874" s="1"/>
      <c r="JMO874" s="1"/>
      <c r="JMP874" s="1"/>
      <c r="JMQ874" s="1"/>
      <c r="JMR874" s="1"/>
      <c r="JMS874" s="1"/>
      <c r="JMT874" s="1"/>
      <c r="JMU874" s="1"/>
      <c r="JMV874" s="1"/>
      <c r="JMW874" s="1"/>
      <c r="JMX874" s="1"/>
      <c r="JMY874" s="1"/>
      <c r="JMZ874" s="1"/>
      <c r="JNA874" s="1"/>
      <c r="JNB874" s="1"/>
      <c r="JNC874" s="1"/>
      <c r="JND874" s="1"/>
      <c r="JNE874" s="1"/>
      <c r="JNF874" s="1"/>
      <c r="JNG874" s="1"/>
      <c r="JNH874" s="1"/>
      <c r="JNI874" s="1"/>
      <c r="JNJ874" s="1"/>
      <c r="JNK874" s="1"/>
      <c r="JNL874" s="1"/>
      <c r="JNM874" s="1"/>
      <c r="JNN874" s="1"/>
      <c r="JNO874" s="1"/>
      <c r="JNP874" s="1"/>
      <c r="JNQ874" s="1"/>
      <c r="JNR874" s="1"/>
      <c r="JNS874" s="1"/>
      <c r="JNT874" s="1"/>
      <c r="JNU874" s="1"/>
      <c r="JNV874" s="1"/>
      <c r="JNW874" s="1"/>
      <c r="JNX874" s="1"/>
      <c r="JNY874" s="1"/>
      <c r="JNZ874" s="1"/>
      <c r="JOA874" s="1"/>
      <c r="JOB874" s="1"/>
      <c r="JOC874" s="1"/>
      <c r="JOD874" s="1"/>
      <c r="JOE874" s="1"/>
      <c r="JOF874" s="1"/>
      <c r="JOG874" s="1"/>
      <c r="JOH874" s="1"/>
      <c r="JOI874" s="1"/>
      <c r="JOJ874" s="1"/>
      <c r="JOK874" s="1"/>
      <c r="JOL874" s="1"/>
      <c r="JOM874" s="1"/>
      <c r="JON874" s="1"/>
      <c r="JOO874" s="1"/>
      <c r="JOP874" s="1"/>
      <c r="JOQ874" s="1"/>
      <c r="JOR874" s="1"/>
      <c r="JOS874" s="1"/>
      <c r="JOT874" s="1"/>
      <c r="JOU874" s="1"/>
      <c r="JOV874" s="1"/>
      <c r="JOW874" s="1"/>
      <c r="JOX874" s="1"/>
      <c r="JOY874" s="1"/>
      <c r="JOZ874" s="1"/>
      <c r="JPA874" s="1"/>
      <c r="JPB874" s="1"/>
      <c r="JPC874" s="1"/>
      <c r="JPD874" s="1"/>
      <c r="JPE874" s="1"/>
      <c r="JPF874" s="1"/>
      <c r="JPG874" s="1"/>
      <c r="JPH874" s="1"/>
      <c r="JPI874" s="1"/>
      <c r="JPJ874" s="1"/>
      <c r="JPK874" s="1"/>
      <c r="JPL874" s="1"/>
      <c r="JPM874" s="1"/>
      <c r="JPN874" s="1"/>
      <c r="JPO874" s="1"/>
      <c r="JPP874" s="1"/>
      <c r="JPQ874" s="1"/>
      <c r="JPR874" s="1"/>
      <c r="JPS874" s="1"/>
      <c r="JPT874" s="1"/>
      <c r="JPU874" s="1"/>
      <c r="JPV874" s="1"/>
      <c r="JPW874" s="1"/>
      <c r="JPX874" s="1"/>
      <c r="JPY874" s="1"/>
      <c r="JPZ874" s="1"/>
      <c r="JQA874" s="1"/>
      <c r="JQB874" s="1"/>
      <c r="JQC874" s="1"/>
      <c r="JQD874" s="1"/>
      <c r="JQE874" s="1"/>
      <c r="JQF874" s="1"/>
      <c r="JQG874" s="1"/>
      <c r="JQH874" s="1"/>
      <c r="JQI874" s="1"/>
      <c r="JQJ874" s="1"/>
      <c r="JQK874" s="1"/>
      <c r="JQL874" s="1"/>
      <c r="JQM874" s="1"/>
      <c r="JQN874" s="1"/>
      <c r="JQO874" s="1"/>
      <c r="JQP874" s="1"/>
      <c r="JQQ874" s="1"/>
      <c r="JQR874" s="1"/>
      <c r="JQS874" s="1"/>
      <c r="JQT874" s="1"/>
      <c r="JQU874" s="1"/>
      <c r="JQV874" s="1"/>
      <c r="JQW874" s="1"/>
      <c r="JQX874" s="1"/>
      <c r="JQY874" s="1"/>
      <c r="JQZ874" s="1"/>
      <c r="JRA874" s="1"/>
      <c r="JRB874" s="1"/>
      <c r="JRC874" s="1"/>
      <c r="JRD874" s="1"/>
      <c r="JRE874" s="1"/>
      <c r="JRF874" s="1"/>
      <c r="JRG874" s="1"/>
      <c r="JRH874" s="1"/>
      <c r="JRI874" s="1"/>
      <c r="JRJ874" s="1"/>
      <c r="JRK874" s="1"/>
      <c r="JRL874" s="1"/>
      <c r="JRM874" s="1"/>
      <c r="JRN874" s="1"/>
      <c r="JRO874" s="1"/>
      <c r="JRP874" s="1"/>
      <c r="JRQ874" s="1"/>
      <c r="JRR874" s="1"/>
      <c r="JRS874" s="1"/>
      <c r="JRT874" s="1"/>
      <c r="JRU874" s="1"/>
      <c r="JRV874" s="1"/>
      <c r="JRW874" s="1"/>
      <c r="JRX874" s="1"/>
      <c r="JRY874" s="1"/>
      <c r="JRZ874" s="1"/>
      <c r="JSA874" s="1"/>
      <c r="JSB874" s="1"/>
      <c r="JSC874" s="1"/>
      <c r="JSD874" s="1"/>
      <c r="JSE874" s="1"/>
      <c r="JSF874" s="1"/>
      <c r="JSG874" s="1"/>
      <c r="JSH874" s="1"/>
      <c r="JSI874" s="1"/>
      <c r="JSJ874" s="1"/>
      <c r="JSK874" s="1"/>
      <c r="JSL874" s="1"/>
      <c r="JSM874" s="1"/>
      <c r="JSN874" s="1"/>
      <c r="JSO874" s="1"/>
      <c r="JSP874" s="1"/>
      <c r="JSQ874" s="1"/>
      <c r="JSR874" s="1"/>
      <c r="JSS874" s="1"/>
      <c r="JST874" s="1"/>
      <c r="JSU874" s="1"/>
      <c r="JSV874" s="1"/>
      <c r="JSW874" s="1"/>
      <c r="JSX874" s="1"/>
      <c r="JSY874" s="1"/>
      <c r="JSZ874" s="1"/>
      <c r="JTA874" s="1"/>
      <c r="JTB874" s="1"/>
      <c r="JTC874" s="1"/>
      <c r="JTD874" s="1"/>
      <c r="JTE874" s="1"/>
      <c r="JTF874" s="1"/>
      <c r="JTG874" s="1"/>
      <c r="JTH874" s="1"/>
      <c r="JTI874" s="1"/>
      <c r="JTJ874" s="1"/>
      <c r="JTK874" s="1"/>
      <c r="JTL874" s="1"/>
      <c r="JTM874" s="1"/>
      <c r="JTN874" s="1"/>
      <c r="JTO874" s="1"/>
      <c r="JTP874" s="1"/>
      <c r="JTQ874" s="1"/>
      <c r="JTR874" s="1"/>
      <c r="JTS874" s="1"/>
      <c r="JTT874" s="1"/>
      <c r="JTU874" s="1"/>
      <c r="JTV874" s="1"/>
      <c r="JTW874" s="1"/>
      <c r="JTX874" s="1"/>
      <c r="JTY874" s="1"/>
      <c r="JTZ874" s="1"/>
      <c r="JUA874" s="1"/>
      <c r="JUB874" s="1"/>
      <c r="JUC874" s="1"/>
      <c r="JUD874" s="1"/>
      <c r="JUE874" s="1"/>
      <c r="JUF874" s="1"/>
      <c r="JUG874" s="1"/>
      <c r="JUH874" s="1"/>
      <c r="JUI874" s="1"/>
      <c r="JUJ874" s="1"/>
      <c r="JUK874" s="1"/>
      <c r="JUL874" s="1"/>
      <c r="JUM874" s="1"/>
      <c r="JUN874" s="1"/>
      <c r="JUO874" s="1"/>
      <c r="JUP874" s="1"/>
      <c r="JUQ874" s="1"/>
      <c r="JUR874" s="1"/>
      <c r="JUS874" s="1"/>
      <c r="JUT874" s="1"/>
      <c r="JUU874" s="1"/>
      <c r="JUV874" s="1"/>
      <c r="JUW874" s="1"/>
      <c r="JUX874" s="1"/>
      <c r="JUY874" s="1"/>
      <c r="JUZ874" s="1"/>
      <c r="JVA874" s="1"/>
      <c r="JVB874" s="1"/>
      <c r="JVC874" s="1"/>
      <c r="JVD874" s="1"/>
      <c r="JVE874" s="1"/>
      <c r="JVF874" s="1"/>
      <c r="JVG874" s="1"/>
      <c r="JVH874" s="1"/>
      <c r="JVI874" s="1"/>
      <c r="JVJ874" s="1"/>
      <c r="JVK874" s="1"/>
      <c r="JVL874" s="1"/>
      <c r="JVM874" s="1"/>
      <c r="JVN874" s="1"/>
      <c r="JVO874" s="1"/>
      <c r="JVP874" s="1"/>
      <c r="JVQ874" s="1"/>
      <c r="JVR874" s="1"/>
      <c r="JVS874" s="1"/>
      <c r="JVT874" s="1"/>
      <c r="JVU874" s="1"/>
      <c r="JVV874" s="1"/>
      <c r="JVW874" s="1"/>
      <c r="JVX874" s="1"/>
      <c r="JVY874" s="1"/>
      <c r="JVZ874" s="1"/>
      <c r="JWA874" s="1"/>
      <c r="JWB874" s="1"/>
      <c r="JWC874" s="1"/>
      <c r="JWD874" s="1"/>
      <c r="JWE874" s="1"/>
      <c r="JWF874" s="1"/>
      <c r="JWG874" s="1"/>
      <c r="JWH874" s="1"/>
      <c r="JWI874" s="1"/>
      <c r="JWJ874" s="1"/>
      <c r="JWK874" s="1"/>
      <c r="JWL874" s="1"/>
      <c r="JWM874" s="1"/>
      <c r="JWN874" s="1"/>
      <c r="JWO874" s="1"/>
      <c r="JWP874" s="1"/>
      <c r="JWQ874" s="1"/>
      <c r="JWR874" s="1"/>
      <c r="JWS874" s="1"/>
      <c r="JWT874" s="1"/>
      <c r="JWU874" s="1"/>
      <c r="JWV874" s="1"/>
      <c r="JWW874" s="1"/>
      <c r="JWX874" s="1"/>
      <c r="JWY874" s="1"/>
      <c r="JWZ874" s="1"/>
      <c r="JXA874" s="1"/>
      <c r="JXB874" s="1"/>
      <c r="JXC874" s="1"/>
      <c r="JXD874" s="1"/>
      <c r="JXE874" s="1"/>
      <c r="JXF874" s="1"/>
      <c r="JXG874" s="1"/>
      <c r="JXH874" s="1"/>
      <c r="JXI874" s="1"/>
      <c r="JXJ874" s="1"/>
      <c r="JXK874" s="1"/>
      <c r="JXL874" s="1"/>
      <c r="JXM874" s="1"/>
      <c r="JXN874" s="1"/>
      <c r="JXO874" s="1"/>
      <c r="JXP874" s="1"/>
      <c r="JXQ874" s="1"/>
      <c r="JXR874" s="1"/>
      <c r="JXS874" s="1"/>
      <c r="JXT874" s="1"/>
      <c r="JXU874" s="1"/>
      <c r="JXV874" s="1"/>
      <c r="JXW874" s="1"/>
      <c r="JXX874" s="1"/>
      <c r="JXY874" s="1"/>
      <c r="JXZ874" s="1"/>
      <c r="JYA874" s="1"/>
      <c r="JYB874" s="1"/>
      <c r="JYC874" s="1"/>
      <c r="JYD874" s="1"/>
      <c r="JYE874" s="1"/>
      <c r="JYF874" s="1"/>
      <c r="JYG874" s="1"/>
      <c r="JYH874" s="1"/>
      <c r="JYI874" s="1"/>
      <c r="JYJ874" s="1"/>
      <c r="JYK874" s="1"/>
      <c r="JYL874" s="1"/>
      <c r="JYM874" s="1"/>
      <c r="JYN874" s="1"/>
      <c r="JYO874" s="1"/>
      <c r="JYP874" s="1"/>
      <c r="JYQ874" s="1"/>
      <c r="JYR874" s="1"/>
      <c r="JYS874" s="1"/>
      <c r="JYT874" s="1"/>
      <c r="JYU874" s="1"/>
      <c r="JYV874" s="1"/>
      <c r="JYW874" s="1"/>
      <c r="JYX874" s="1"/>
      <c r="JYY874" s="1"/>
      <c r="JYZ874" s="1"/>
      <c r="JZA874" s="1"/>
      <c r="JZB874" s="1"/>
      <c r="JZC874" s="1"/>
      <c r="JZD874" s="1"/>
      <c r="JZE874" s="1"/>
      <c r="JZF874" s="1"/>
      <c r="JZG874" s="1"/>
      <c r="JZH874" s="1"/>
      <c r="JZI874" s="1"/>
      <c r="JZJ874" s="1"/>
      <c r="JZK874" s="1"/>
      <c r="JZL874" s="1"/>
      <c r="JZM874" s="1"/>
      <c r="JZN874" s="1"/>
      <c r="JZO874" s="1"/>
      <c r="JZP874" s="1"/>
      <c r="JZQ874" s="1"/>
      <c r="JZR874" s="1"/>
      <c r="JZS874" s="1"/>
      <c r="JZT874" s="1"/>
      <c r="JZU874" s="1"/>
      <c r="JZV874" s="1"/>
      <c r="JZW874" s="1"/>
      <c r="JZX874" s="1"/>
      <c r="JZY874" s="1"/>
      <c r="JZZ874" s="1"/>
      <c r="KAA874" s="1"/>
      <c r="KAB874" s="1"/>
      <c r="KAC874" s="1"/>
      <c r="KAD874" s="1"/>
      <c r="KAE874" s="1"/>
      <c r="KAF874" s="1"/>
      <c r="KAG874" s="1"/>
      <c r="KAH874" s="1"/>
      <c r="KAI874" s="1"/>
      <c r="KAJ874" s="1"/>
      <c r="KAK874" s="1"/>
      <c r="KAL874" s="1"/>
      <c r="KAM874" s="1"/>
      <c r="KAN874" s="1"/>
      <c r="KAO874" s="1"/>
      <c r="KAP874" s="1"/>
      <c r="KAQ874" s="1"/>
      <c r="KAR874" s="1"/>
      <c r="KAS874" s="1"/>
      <c r="KAT874" s="1"/>
      <c r="KAU874" s="1"/>
      <c r="KAV874" s="1"/>
      <c r="KAW874" s="1"/>
      <c r="KAX874" s="1"/>
      <c r="KAY874" s="1"/>
      <c r="KAZ874" s="1"/>
      <c r="KBA874" s="1"/>
      <c r="KBB874" s="1"/>
      <c r="KBC874" s="1"/>
      <c r="KBD874" s="1"/>
      <c r="KBE874" s="1"/>
      <c r="KBF874" s="1"/>
      <c r="KBG874" s="1"/>
      <c r="KBH874" s="1"/>
      <c r="KBI874" s="1"/>
      <c r="KBJ874" s="1"/>
      <c r="KBK874" s="1"/>
      <c r="KBL874" s="1"/>
      <c r="KBM874" s="1"/>
      <c r="KBN874" s="1"/>
      <c r="KBO874" s="1"/>
      <c r="KBP874" s="1"/>
      <c r="KBQ874" s="1"/>
      <c r="KBR874" s="1"/>
      <c r="KBS874" s="1"/>
      <c r="KBT874" s="1"/>
      <c r="KBU874" s="1"/>
      <c r="KBV874" s="1"/>
      <c r="KBW874" s="1"/>
      <c r="KBX874" s="1"/>
      <c r="KBY874" s="1"/>
      <c r="KBZ874" s="1"/>
      <c r="KCA874" s="1"/>
      <c r="KCB874" s="1"/>
      <c r="KCC874" s="1"/>
      <c r="KCD874" s="1"/>
      <c r="KCE874" s="1"/>
      <c r="KCF874" s="1"/>
      <c r="KCG874" s="1"/>
      <c r="KCH874" s="1"/>
      <c r="KCI874" s="1"/>
      <c r="KCJ874" s="1"/>
      <c r="KCK874" s="1"/>
      <c r="KCL874" s="1"/>
      <c r="KCM874" s="1"/>
      <c r="KCN874" s="1"/>
      <c r="KCO874" s="1"/>
      <c r="KCP874" s="1"/>
      <c r="KCQ874" s="1"/>
      <c r="KCR874" s="1"/>
      <c r="KCS874" s="1"/>
      <c r="KCT874" s="1"/>
      <c r="KCU874" s="1"/>
      <c r="KCV874" s="1"/>
      <c r="KCW874" s="1"/>
      <c r="KCX874" s="1"/>
      <c r="KCY874" s="1"/>
      <c r="KCZ874" s="1"/>
      <c r="KDA874" s="1"/>
      <c r="KDB874" s="1"/>
      <c r="KDC874" s="1"/>
      <c r="KDD874" s="1"/>
      <c r="KDE874" s="1"/>
      <c r="KDF874" s="1"/>
      <c r="KDG874" s="1"/>
      <c r="KDH874" s="1"/>
      <c r="KDI874" s="1"/>
      <c r="KDJ874" s="1"/>
      <c r="KDK874" s="1"/>
      <c r="KDL874" s="1"/>
      <c r="KDM874" s="1"/>
      <c r="KDN874" s="1"/>
      <c r="KDO874" s="1"/>
      <c r="KDP874" s="1"/>
      <c r="KDQ874" s="1"/>
      <c r="KDR874" s="1"/>
      <c r="KDS874" s="1"/>
      <c r="KDT874" s="1"/>
      <c r="KDU874" s="1"/>
      <c r="KDV874" s="1"/>
      <c r="KDW874" s="1"/>
      <c r="KDX874" s="1"/>
      <c r="KDY874" s="1"/>
      <c r="KDZ874" s="1"/>
      <c r="KEA874" s="1"/>
      <c r="KEB874" s="1"/>
      <c r="KEC874" s="1"/>
      <c r="KED874" s="1"/>
      <c r="KEE874" s="1"/>
      <c r="KEF874" s="1"/>
      <c r="KEG874" s="1"/>
      <c r="KEH874" s="1"/>
      <c r="KEI874" s="1"/>
      <c r="KEJ874" s="1"/>
      <c r="KEK874" s="1"/>
      <c r="KEL874" s="1"/>
      <c r="KEM874" s="1"/>
      <c r="KEN874" s="1"/>
      <c r="KEO874" s="1"/>
      <c r="KEP874" s="1"/>
      <c r="KEQ874" s="1"/>
      <c r="KER874" s="1"/>
      <c r="KES874" s="1"/>
      <c r="KET874" s="1"/>
      <c r="KEU874" s="1"/>
      <c r="KEV874" s="1"/>
      <c r="KEW874" s="1"/>
      <c r="KEX874" s="1"/>
      <c r="KEY874" s="1"/>
      <c r="KEZ874" s="1"/>
      <c r="KFA874" s="1"/>
      <c r="KFB874" s="1"/>
      <c r="KFC874" s="1"/>
      <c r="KFD874" s="1"/>
      <c r="KFE874" s="1"/>
      <c r="KFF874" s="1"/>
      <c r="KFG874" s="1"/>
      <c r="KFH874" s="1"/>
      <c r="KFI874" s="1"/>
      <c r="KFJ874" s="1"/>
      <c r="KFK874" s="1"/>
      <c r="KFL874" s="1"/>
      <c r="KFM874" s="1"/>
      <c r="KFN874" s="1"/>
      <c r="KFO874" s="1"/>
      <c r="KFP874" s="1"/>
      <c r="KFQ874" s="1"/>
      <c r="KFR874" s="1"/>
      <c r="KFS874" s="1"/>
      <c r="KFT874" s="1"/>
      <c r="KFU874" s="1"/>
      <c r="KFV874" s="1"/>
      <c r="KFW874" s="1"/>
      <c r="KFX874" s="1"/>
      <c r="KFY874" s="1"/>
      <c r="KFZ874" s="1"/>
      <c r="KGA874" s="1"/>
      <c r="KGB874" s="1"/>
      <c r="KGC874" s="1"/>
      <c r="KGD874" s="1"/>
      <c r="KGE874" s="1"/>
      <c r="KGF874" s="1"/>
      <c r="KGG874" s="1"/>
      <c r="KGH874" s="1"/>
      <c r="KGI874" s="1"/>
      <c r="KGJ874" s="1"/>
      <c r="KGK874" s="1"/>
      <c r="KGL874" s="1"/>
      <c r="KGM874" s="1"/>
      <c r="KGN874" s="1"/>
      <c r="KGO874" s="1"/>
      <c r="KGP874" s="1"/>
      <c r="KGQ874" s="1"/>
      <c r="KGR874" s="1"/>
      <c r="KGS874" s="1"/>
      <c r="KGT874" s="1"/>
      <c r="KGU874" s="1"/>
      <c r="KGV874" s="1"/>
      <c r="KGW874" s="1"/>
      <c r="KGX874" s="1"/>
      <c r="KGY874" s="1"/>
      <c r="KGZ874" s="1"/>
      <c r="KHA874" s="1"/>
      <c r="KHB874" s="1"/>
      <c r="KHC874" s="1"/>
      <c r="KHD874" s="1"/>
      <c r="KHE874" s="1"/>
      <c r="KHF874" s="1"/>
      <c r="KHG874" s="1"/>
      <c r="KHH874" s="1"/>
      <c r="KHI874" s="1"/>
      <c r="KHJ874" s="1"/>
      <c r="KHK874" s="1"/>
      <c r="KHL874" s="1"/>
      <c r="KHM874" s="1"/>
      <c r="KHN874" s="1"/>
      <c r="KHO874" s="1"/>
      <c r="KHP874" s="1"/>
      <c r="KHQ874" s="1"/>
      <c r="KHR874" s="1"/>
      <c r="KHS874" s="1"/>
      <c r="KHT874" s="1"/>
      <c r="KHU874" s="1"/>
      <c r="KHV874" s="1"/>
      <c r="KHW874" s="1"/>
      <c r="KHX874" s="1"/>
      <c r="KHY874" s="1"/>
      <c r="KHZ874" s="1"/>
      <c r="KIA874" s="1"/>
      <c r="KIB874" s="1"/>
      <c r="KIC874" s="1"/>
      <c r="KID874" s="1"/>
      <c r="KIE874" s="1"/>
      <c r="KIF874" s="1"/>
      <c r="KIG874" s="1"/>
      <c r="KIH874" s="1"/>
      <c r="KII874" s="1"/>
      <c r="KIJ874" s="1"/>
      <c r="KIK874" s="1"/>
      <c r="KIL874" s="1"/>
      <c r="KIM874" s="1"/>
      <c r="KIN874" s="1"/>
      <c r="KIO874" s="1"/>
      <c r="KIP874" s="1"/>
      <c r="KIQ874" s="1"/>
      <c r="KIR874" s="1"/>
      <c r="KIS874" s="1"/>
      <c r="KIT874" s="1"/>
      <c r="KIU874" s="1"/>
      <c r="KIV874" s="1"/>
      <c r="KIW874" s="1"/>
      <c r="KIX874" s="1"/>
      <c r="KIY874" s="1"/>
      <c r="KIZ874" s="1"/>
      <c r="KJA874" s="1"/>
      <c r="KJB874" s="1"/>
      <c r="KJC874" s="1"/>
      <c r="KJD874" s="1"/>
      <c r="KJE874" s="1"/>
      <c r="KJF874" s="1"/>
      <c r="KJG874" s="1"/>
      <c r="KJH874" s="1"/>
      <c r="KJI874" s="1"/>
      <c r="KJJ874" s="1"/>
      <c r="KJK874" s="1"/>
      <c r="KJL874" s="1"/>
      <c r="KJM874" s="1"/>
      <c r="KJN874" s="1"/>
      <c r="KJO874" s="1"/>
      <c r="KJP874" s="1"/>
      <c r="KJQ874" s="1"/>
      <c r="KJR874" s="1"/>
      <c r="KJS874" s="1"/>
      <c r="KJT874" s="1"/>
      <c r="KJU874" s="1"/>
      <c r="KJV874" s="1"/>
      <c r="KJW874" s="1"/>
      <c r="KJX874" s="1"/>
      <c r="KJY874" s="1"/>
      <c r="KJZ874" s="1"/>
      <c r="KKA874" s="1"/>
      <c r="KKB874" s="1"/>
      <c r="KKC874" s="1"/>
      <c r="KKD874" s="1"/>
      <c r="KKE874" s="1"/>
      <c r="KKF874" s="1"/>
      <c r="KKG874" s="1"/>
      <c r="KKH874" s="1"/>
      <c r="KKI874" s="1"/>
      <c r="KKJ874" s="1"/>
      <c r="KKK874" s="1"/>
      <c r="KKL874" s="1"/>
      <c r="KKM874" s="1"/>
      <c r="KKN874" s="1"/>
      <c r="KKO874" s="1"/>
      <c r="KKP874" s="1"/>
      <c r="KKQ874" s="1"/>
      <c r="KKR874" s="1"/>
      <c r="KKS874" s="1"/>
      <c r="KKT874" s="1"/>
      <c r="KKU874" s="1"/>
      <c r="KKV874" s="1"/>
      <c r="KKW874" s="1"/>
      <c r="KKX874" s="1"/>
      <c r="KKY874" s="1"/>
      <c r="KKZ874" s="1"/>
      <c r="KLA874" s="1"/>
      <c r="KLB874" s="1"/>
      <c r="KLC874" s="1"/>
      <c r="KLD874" s="1"/>
      <c r="KLE874" s="1"/>
      <c r="KLF874" s="1"/>
      <c r="KLG874" s="1"/>
      <c r="KLH874" s="1"/>
      <c r="KLI874" s="1"/>
      <c r="KLJ874" s="1"/>
      <c r="KLK874" s="1"/>
      <c r="KLL874" s="1"/>
      <c r="KLM874" s="1"/>
      <c r="KLN874" s="1"/>
      <c r="KLO874" s="1"/>
      <c r="KLP874" s="1"/>
      <c r="KLQ874" s="1"/>
      <c r="KLR874" s="1"/>
      <c r="KLS874" s="1"/>
      <c r="KLT874" s="1"/>
      <c r="KLU874" s="1"/>
      <c r="KLV874" s="1"/>
      <c r="KLW874" s="1"/>
      <c r="KLX874" s="1"/>
      <c r="KLY874" s="1"/>
      <c r="KLZ874" s="1"/>
      <c r="KMA874" s="1"/>
      <c r="KMB874" s="1"/>
      <c r="KMC874" s="1"/>
      <c r="KMD874" s="1"/>
      <c r="KME874" s="1"/>
      <c r="KMF874" s="1"/>
      <c r="KMG874" s="1"/>
      <c r="KMH874" s="1"/>
      <c r="KMI874" s="1"/>
      <c r="KMJ874" s="1"/>
      <c r="KMK874" s="1"/>
      <c r="KML874" s="1"/>
      <c r="KMM874" s="1"/>
      <c r="KMN874" s="1"/>
      <c r="KMO874" s="1"/>
      <c r="KMP874" s="1"/>
      <c r="KMQ874" s="1"/>
      <c r="KMR874" s="1"/>
      <c r="KMS874" s="1"/>
      <c r="KMT874" s="1"/>
      <c r="KMU874" s="1"/>
      <c r="KMV874" s="1"/>
      <c r="KMW874" s="1"/>
      <c r="KMX874" s="1"/>
      <c r="KMY874" s="1"/>
      <c r="KMZ874" s="1"/>
      <c r="KNA874" s="1"/>
      <c r="KNB874" s="1"/>
      <c r="KNC874" s="1"/>
      <c r="KND874" s="1"/>
      <c r="KNE874" s="1"/>
      <c r="KNF874" s="1"/>
      <c r="KNG874" s="1"/>
      <c r="KNH874" s="1"/>
      <c r="KNI874" s="1"/>
      <c r="KNJ874" s="1"/>
      <c r="KNK874" s="1"/>
      <c r="KNL874" s="1"/>
      <c r="KNM874" s="1"/>
      <c r="KNN874" s="1"/>
      <c r="KNO874" s="1"/>
      <c r="KNP874" s="1"/>
      <c r="KNQ874" s="1"/>
      <c r="KNR874" s="1"/>
      <c r="KNS874" s="1"/>
      <c r="KNT874" s="1"/>
      <c r="KNU874" s="1"/>
      <c r="KNV874" s="1"/>
      <c r="KNW874" s="1"/>
      <c r="KNX874" s="1"/>
      <c r="KNY874" s="1"/>
      <c r="KNZ874" s="1"/>
      <c r="KOA874" s="1"/>
      <c r="KOB874" s="1"/>
      <c r="KOC874" s="1"/>
      <c r="KOD874" s="1"/>
      <c r="KOE874" s="1"/>
      <c r="KOF874" s="1"/>
      <c r="KOG874" s="1"/>
      <c r="KOH874" s="1"/>
      <c r="KOI874" s="1"/>
      <c r="KOJ874" s="1"/>
      <c r="KOK874" s="1"/>
      <c r="KOL874" s="1"/>
      <c r="KOM874" s="1"/>
      <c r="KON874" s="1"/>
      <c r="KOO874" s="1"/>
      <c r="KOP874" s="1"/>
      <c r="KOQ874" s="1"/>
      <c r="KOR874" s="1"/>
      <c r="KOS874" s="1"/>
      <c r="KOT874" s="1"/>
      <c r="KOU874" s="1"/>
      <c r="KOV874" s="1"/>
      <c r="KOW874" s="1"/>
      <c r="KOX874" s="1"/>
      <c r="KOY874" s="1"/>
      <c r="KOZ874" s="1"/>
      <c r="KPA874" s="1"/>
      <c r="KPB874" s="1"/>
      <c r="KPC874" s="1"/>
      <c r="KPD874" s="1"/>
      <c r="KPE874" s="1"/>
      <c r="KPF874" s="1"/>
      <c r="KPG874" s="1"/>
      <c r="KPH874" s="1"/>
      <c r="KPI874" s="1"/>
      <c r="KPJ874" s="1"/>
      <c r="KPK874" s="1"/>
      <c r="KPL874" s="1"/>
      <c r="KPM874" s="1"/>
      <c r="KPN874" s="1"/>
      <c r="KPO874" s="1"/>
      <c r="KPP874" s="1"/>
      <c r="KPQ874" s="1"/>
      <c r="KPR874" s="1"/>
      <c r="KPS874" s="1"/>
      <c r="KPT874" s="1"/>
      <c r="KPU874" s="1"/>
      <c r="KPV874" s="1"/>
      <c r="KPW874" s="1"/>
      <c r="KPX874" s="1"/>
      <c r="KPY874" s="1"/>
      <c r="KPZ874" s="1"/>
      <c r="KQA874" s="1"/>
      <c r="KQB874" s="1"/>
      <c r="KQC874" s="1"/>
      <c r="KQD874" s="1"/>
      <c r="KQE874" s="1"/>
      <c r="KQF874" s="1"/>
      <c r="KQG874" s="1"/>
      <c r="KQH874" s="1"/>
      <c r="KQI874" s="1"/>
      <c r="KQJ874" s="1"/>
      <c r="KQK874" s="1"/>
      <c r="KQL874" s="1"/>
      <c r="KQM874" s="1"/>
      <c r="KQN874" s="1"/>
      <c r="KQO874" s="1"/>
      <c r="KQP874" s="1"/>
      <c r="KQQ874" s="1"/>
      <c r="KQR874" s="1"/>
      <c r="KQS874" s="1"/>
      <c r="KQT874" s="1"/>
      <c r="KQU874" s="1"/>
      <c r="KQV874" s="1"/>
      <c r="KQW874" s="1"/>
      <c r="KQX874" s="1"/>
      <c r="KQY874" s="1"/>
      <c r="KQZ874" s="1"/>
      <c r="KRA874" s="1"/>
      <c r="KRB874" s="1"/>
      <c r="KRC874" s="1"/>
      <c r="KRD874" s="1"/>
      <c r="KRE874" s="1"/>
      <c r="KRF874" s="1"/>
      <c r="KRG874" s="1"/>
      <c r="KRH874" s="1"/>
      <c r="KRI874" s="1"/>
      <c r="KRJ874" s="1"/>
      <c r="KRK874" s="1"/>
      <c r="KRL874" s="1"/>
      <c r="KRM874" s="1"/>
      <c r="KRN874" s="1"/>
      <c r="KRO874" s="1"/>
      <c r="KRP874" s="1"/>
      <c r="KRQ874" s="1"/>
      <c r="KRR874" s="1"/>
      <c r="KRS874" s="1"/>
      <c r="KRT874" s="1"/>
      <c r="KRU874" s="1"/>
      <c r="KRV874" s="1"/>
      <c r="KRW874" s="1"/>
      <c r="KRX874" s="1"/>
      <c r="KRY874" s="1"/>
      <c r="KRZ874" s="1"/>
      <c r="KSA874" s="1"/>
      <c r="KSB874" s="1"/>
      <c r="KSC874" s="1"/>
      <c r="KSD874" s="1"/>
      <c r="KSE874" s="1"/>
      <c r="KSF874" s="1"/>
      <c r="KSG874" s="1"/>
      <c r="KSH874" s="1"/>
      <c r="KSI874" s="1"/>
      <c r="KSJ874" s="1"/>
      <c r="KSK874" s="1"/>
      <c r="KSL874" s="1"/>
      <c r="KSM874" s="1"/>
      <c r="KSN874" s="1"/>
      <c r="KSO874" s="1"/>
      <c r="KSP874" s="1"/>
      <c r="KSQ874" s="1"/>
      <c r="KSR874" s="1"/>
      <c r="KSS874" s="1"/>
      <c r="KST874" s="1"/>
      <c r="KSU874" s="1"/>
      <c r="KSV874" s="1"/>
      <c r="KSW874" s="1"/>
      <c r="KSX874" s="1"/>
      <c r="KSY874" s="1"/>
      <c r="KSZ874" s="1"/>
      <c r="KTA874" s="1"/>
      <c r="KTB874" s="1"/>
      <c r="KTC874" s="1"/>
      <c r="KTD874" s="1"/>
      <c r="KTE874" s="1"/>
      <c r="KTF874" s="1"/>
      <c r="KTG874" s="1"/>
      <c r="KTH874" s="1"/>
      <c r="KTI874" s="1"/>
      <c r="KTJ874" s="1"/>
      <c r="KTK874" s="1"/>
      <c r="KTL874" s="1"/>
      <c r="KTM874" s="1"/>
      <c r="KTN874" s="1"/>
      <c r="KTO874" s="1"/>
      <c r="KTP874" s="1"/>
      <c r="KTQ874" s="1"/>
      <c r="KTR874" s="1"/>
      <c r="KTS874" s="1"/>
      <c r="KTT874" s="1"/>
      <c r="KTU874" s="1"/>
      <c r="KTV874" s="1"/>
      <c r="KTW874" s="1"/>
      <c r="KTX874" s="1"/>
      <c r="KTY874" s="1"/>
      <c r="KTZ874" s="1"/>
      <c r="KUA874" s="1"/>
      <c r="KUB874" s="1"/>
      <c r="KUC874" s="1"/>
      <c r="KUD874" s="1"/>
      <c r="KUE874" s="1"/>
      <c r="KUF874" s="1"/>
      <c r="KUG874" s="1"/>
      <c r="KUH874" s="1"/>
      <c r="KUI874" s="1"/>
      <c r="KUJ874" s="1"/>
      <c r="KUK874" s="1"/>
      <c r="KUL874" s="1"/>
      <c r="KUM874" s="1"/>
      <c r="KUN874" s="1"/>
      <c r="KUO874" s="1"/>
      <c r="KUP874" s="1"/>
      <c r="KUQ874" s="1"/>
      <c r="KUR874" s="1"/>
      <c r="KUS874" s="1"/>
      <c r="KUT874" s="1"/>
      <c r="KUU874" s="1"/>
      <c r="KUV874" s="1"/>
      <c r="KUW874" s="1"/>
      <c r="KUX874" s="1"/>
      <c r="KUY874" s="1"/>
      <c r="KUZ874" s="1"/>
      <c r="KVA874" s="1"/>
      <c r="KVB874" s="1"/>
      <c r="KVC874" s="1"/>
      <c r="KVD874" s="1"/>
      <c r="KVE874" s="1"/>
      <c r="KVF874" s="1"/>
      <c r="KVG874" s="1"/>
      <c r="KVH874" s="1"/>
      <c r="KVI874" s="1"/>
      <c r="KVJ874" s="1"/>
      <c r="KVK874" s="1"/>
      <c r="KVL874" s="1"/>
      <c r="KVM874" s="1"/>
      <c r="KVN874" s="1"/>
      <c r="KVO874" s="1"/>
      <c r="KVP874" s="1"/>
      <c r="KVQ874" s="1"/>
      <c r="KVR874" s="1"/>
      <c r="KVS874" s="1"/>
      <c r="KVT874" s="1"/>
      <c r="KVU874" s="1"/>
      <c r="KVV874" s="1"/>
      <c r="KVW874" s="1"/>
      <c r="KVX874" s="1"/>
      <c r="KVY874" s="1"/>
      <c r="KVZ874" s="1"/>
      <c r="KWA874" s="1"/>
      <c r="KWB874" s="1"/>
      <c r="KWC874" s="1"/>
      <c r="KWD874" s="1"/>
      <c r="KWE874" s="1"/>
      <c r="KWF874" s="1"/>
      <c r="KWG874" s="1"/>
      <c r="KWH874" s="1"/>
      <c r="KWI874" s="1"/>
      <c r="KWJ874" s="1"/>
      <c r="KWK874" s="1"/>
      <c r="KWL874" s="1"/>
      <c r="KWM874" s="1"/>
      <c r="KWN874" s="1"/>
      <c r="KWO874" s="1"/>
      <c r="KWP874" s="1"/>
      <c r="KWQ874" s="1"/>
      <c r="KWR874" s="1"/>
      <c r="KWS874" s="1"/>
      <c r="KWT874" s="1"/>
      <c r="KWU874" s="1"/>
      <c r="KWV874" s="1"/>
      <c r="KWW874" s="1"/>
      <c r="KWX874" s="1"/>
      <c r="KWY874" s="1"/>
      <c r="KWZ874" s="1"/>
      <c r="KXA874" s="1"/>
      <c r="KXB874" s="1"/>
      <c r="KXC874" s="1"/>
      <c r="KXD874" s="1"/>
      <c r="KXE874" s="1"/>
      <c r="KXF874" s="1"/>
      <c r="KXG874" s="1"/>
      <c r="KXH874" s="1"/>
      <c r="KXI874" s="1"/>
      <c r="KXJ874" s="1"/>
      <c r="KXK874" s="1"/>
      <c r="KXL874" s="1"/>
      <c r="KXM874" s="1"/>
      <c r="KXN874" s="1"/>
      <c r="KXO874" s="1"/>
      <c r="KXP874" s="1"/>
      <c r="KXQ874" s="1"/>
      <c r="KXR874" s="1"/>
      <c r="KXS874" s="1"/>
      <c r="KXT874" s="1"/>
      <c r="KXU874" s="1"/>
      <c r="KXV874" s="1"/>
      <c r="KXW874" s="1"/>
      <c r="KXX874" s="1"/>
      <c r="KXY874" s="1"/>
      <c r="KXZ874" s="1"/>
      <c r="KYA874" s="1"/>
      <c r="KYB874" s="1"/>
      <c r="KYC874" s="1"/>
      <c r="KYD874" s="1"/>
      <c r="KYE874" s="1"/>
      <c r="KYF874" s="1"/>
      <c r="KYG874" s="1"/>
      <c r="KYH874" s="1"/>
      <c r="KYI874" s="1"/>
      <c r="KYJ874" s="1"/>
      <c r="KYK874" s="1"/>
      <c r="KYL874" s="1"/>
      <c r="KYM874" s="1"/>
      <c r="KYN874" s="1"/>
      <c r="KYO874" s="1"/>
      <c r="KYP874" s="1"/>
      <c r="KYQ874" s="1"/>
      <c r="KYR874" s="1"/>
      <c r="KYS874" s="1"/>
      <c r="KYT874" s="1"/>
      <c r="KYU874" s="1"/>
      <c r="KYV874" s="1"/>
      <c r="KYW874" s="1"/>
      <c r="KYX874" s="1"/>
      <c r="KYY874" s="1"/>
      <c r="KYZ874" s="1"/>
      <c r="KZA874" s="1"/>
      <c r="KZB874" s="1"/>
      <c r="KZC874" s="1"/>
      <c r="KZD874" s="1"/>
      <c r="KZE874" s="1"/>
      <c r="KZF874" s="1"/>
      <c r="KZG874" s="1"/>
      <c r="KZH874" s="1"/>
      <c r="KZI874" s="1"/>
      <c r="KZJ874" s="1"/>
      <c r="KZK874" s="1"/>
      <c r="KZL874" s="1"/>
      <c r="KZM874" s="1"/>
      <c r="KZN874" s="1"/>
      <c r="KZO874" s="1"/>
      <c r="KZP874" s="1"/>
      <c r="KZQ874" s="1"/>
      <c r="KZR874" s="1"/>
      <c r="KZS874" s="1"/>
      <c r="KZT874" s="1"/>
      <c r="KZU874" s="1"/>
      <c r="KZV874" s="1"/>
      <c r="KZW874" s="1"/>
      <c r="KZX874" s="1"/>
      <c r="KZY874" s="1"/>
      <c r="KZZ874" s="1"/>
      <c r="LAA874" s="1"/>
      <c r="LAB874" s="1"/>
      <c r="LAC874" s="1"/>
      <c r="LAD874" s="1"/>
      <c r="LAE874" s="1"/>
      <c r="LAF874" s="1"/>
      <c r="LAG874" s="1"/>
      <c r="LAH874" s="1"/>
      <c r="LAI874" s="1"/>
      <c r="LAJ874" s="1"/>
      <c r="LAK874" s="1"/>
      <c r="LAL874" s="1"/>
      <c r="LAM874" s="1"/>
      <c r="LAN874" s="1"/>
      <c r="LAO874" s="1"/>
      <c r="LAP874" s="1"/>
      <c r="LAQ874" s="1"/>
      <c r="LAR874" s="1"/>
      <c r="LAS874" s="1"/>
      <c r="LAT874" s="1"/>
      <c r="LAU874" s="1"/>
      <c r="LAV874" s="1"/>
      <c r="LAW874" s="1"/>
      <c r="LAX874" s="1"/>
      <c r="LAY874" s="1"/>
      <c r="LAZ874" s="1"/>
      <c r="LBA874" s="1"/>
      <c r="LBB874" s="1"/>
      <c r="LBC874" s="1"/>
      <c r="LBD874" s="1"/>
      <c r="LBE874" s="1"/>
      <c r="LBF874" s="1"/>
      <c r="LBG874" s="1"/>
      <c r="LBH874" s="1"/>
      <c r="LBI874" s="1"/>
      <c r="LBJ874" s="1"/>
      <c r="LBK874" s="1"/>
      <c r="LBL874" s="1"/>
      <c r="LBM874" s="1"/>
      <c r="LBN874" s="1"/>
      <c r="LBO874" s="1"/>
      <c r="LBP874" s="1"/>
      <c r="LBQ874" s="1"/>
      <c r="LBR874" s="1"/>
      <c r="LBS874" s="1"/>
      <c r="LBT874" s="1"/>
      <c r="LBU874" s="1"/>
      <c r="LBV874" s="1"/>
      <c r="LBW874" s="1"/>
      <c r="LBX874" s="1"/>
      <c r="LBY874" s="1"/>
      <c r="LBZ874" s="1"/>
      <c r="LCA874" s="1"/>
      <c r="LCB874" s="1"/>
      <c r="LCC874" s="1"/>
      <c r="LCD874" s="1"/>
      <c r="LCE874" s="1"/>
      <c r="LCF874" s="1"/>
      <c r="LCG874" s="1"/>
      <c r="LCH874" s="1"/>
      <c r="LCI874" s="1"/>
      <c r="LCJ874" s="1"/>
      <c r="LCK874" s="1"/>
      <c r="LCL874" s="1"/>
      <c r="LCM874" s="1"/>
      <c r="LCN874" s="1"/>
      <c r="LCO874" s="1"/>
      <c r="LCP874" s="1"/>
      <c r="LCQ874" s="1"/>
      <c r="LCR874" s="1"/>
      <c r="LCS874" s="1"/>
      <c r="LCT874" s="1"/>
      <c r="LCU874" s="1"/>
      <c r="LCV874" s="1"/>
      <c r="LCW874" s="1"/>
      <c r="LCX874" s="1"/>
      <c r="LCY874" s="1"/>
      <c r="LCZ874" s="1"/>
      <c r="LDA874" s="1"/>
      <c r="LDB874" s="1"/>
      <c r="LDC874" s="1"/>
      <c r="LDD874" s="1"/>
      <c r="LDE874" s="1"/>
      <c r="LDF874" s="1"/>
      <c r="LDG874" s="1"/>
      <c r="LDH874" s="1"/>
      <c r="LDI874" s="1"/>
      <c r="LDJ874" s="1"/>
      <c r="LDK874" s="1"/>
      <c r="LDL874" s="1"/>
      <c r="LDM874" s="1"/>
      <c r="LDN874" s="1"/>
      <c r="LDO874" s="1"/>
      <c r="LDP874" s="1"/>
      <c r="LDQ874" s="1"/>
      <c r="LDR874" s="1"/>
      <c r="LDS874" s="1"/>
      <c r="LDT874" s="1"/>
      <c r="LDU874" s="1"/>
      <c r="LDV874" s="1"/>
      <c r="LDW874" s="1"/>
      <c r="LDX874" s="1"/>
      <c r="LDY874" s="1"/>
      <c r="LDZ874" s="1"/>
      <c r="LEA874" s="1"/>
      <c r="LEB874" s="1"/>
      <c r="LEC874" s="1"/>
      <c r="LED874" s="1"/>
      <c r="LEE874" s="1"/>
      <c r="LEF874" s="1"/>
      <c r="LEG874" s="1"/>
      <c r="LEH874" s="1"/>
      <c r="LEI874" s="1"/>
      <c r="LEJ874" s="1"/>
      <c r="LEK874" s="1"/>
      <c r="LEL874" s="1"/>
      <c r="LEM874" s="1"/>
      <c r="LEN874" s="1"/>
      <c r="LEO874" s="1"/>
      <c r="LEP874" s="1"/>
      <c r="LEQ874" s="1"/>
      <c r="LER874" s="1"/>
      <c r="LES874" s="1"/>
      <c r="LET874" s="1"/>
      <c r="LEU874" s="1"/>
      <c r="LEV874" s="1"/>
      <c r="LEW874" s="1"/>
      <c r="LEX874" s="1"/>
      <c r="LEY874" s="1"/>
      <c r="LEZ874" s="1"/>
      <c r="LFA874" s="1"/>
      <c r="LFB874" s="1"/>
      <c r="LFC874" s="1"/>
      <c r="LFD874" s="1"/>
      <c r="LFE874" s="1"/>
      <c r="LFF874" s="1"/>
      <c r="LFG874" s="1"/>
      <c r="LFH874" s="1"/>
      <c r="LFI874" s="1"/>
      <c r="LFJ874" s="1"/>
      <c r="LFK874" s="1"/>
      <c r="LFL874" s="1"/>
      <c r="LFM874" s="1"/>
      <c r="LFN874" s="1"/>
      <c r="LFO874" s="1"/>
      <c r="LFP874" s="1"/>
      <c r="LFQ874" s="1"/>
      <c r="LFR874" s="1"/>
      <c r="LFS874" s="1"/>
      <c r="LFT874" s="1"/>
      <c r="LFU874" s="1"/>
      <c r="LFV874" s="1"/>
      <c r="LFW874" s="1"/>
      <c r="LFX874" s="1"/>
      <c r="LFY874" s="1"/>
      <c r="LFZ874" s="1"/>
      <c r="LGA874" s="1"/>
      <c r="LGB874" s="1"/>
      <c r="LGC874" s="1"/>
      <c r="LGD874" s="1"/>
      <c r="LGE874" s="1"/>
      <c r="LGF874" s="1"/>
      <c r="LGG874" s="1"/>
      <c r="LGH874" s="1"/>
      <c r="LGI874" s="1"/>
      <c r="LGJ874" s="1"/>
      <c r="LGK874" s="1"/>
      <c r="LGL874" s="1"/>
      <c r="LGM874" s="1"/>
      <c r="LGN874" s="1"/>
      <c r="LGO874" s="1"/>
      <c r="LGP874" s="1"/>
      <c r="LGQ874" s="1"/>
      <c r="LGR874" s="1"/>
      <c r="LGS874" s="1"/>
      <c r="LGT874" s="1"/>
      <c r="LGU874" s="1"/>
      <c r="LGV874" s="1"/>
      <c r="LGW874" s="1"/>
      <c r="LGX874" s="1"/>
      <c r="LGY874" s="1"/>
      <c r="LGZ874" s="1"/>
      <c r="LHA874" s="1"/>
      <c r="LHB874" s="1"/>
      <c r="LHC874" s="1"/>
      <c r="LHD874" s="1"/>
      <c r="LHE874" s="1"/>
      <c r="LHF874" s="1"/>
      <c r="LHG874" s="1"/>
      <c r="LHH874" s="1"/>
      <c r="LHI874" s="1"/>
      <c r="LHJ874" s="1"/>
      <c r="LHK874" s="1"/>
      <c r="LHL874" s="1"/>
      <c r="LHM874" s="1"/>
      <c r="LHN874" s="1"/>
      <c r="LHO874" s="1"/>
      <c r="LHP874" s="1"/>
      <c r="LHQ874" s="1"/>
      <c r="LHR874" s="1"/>
      <c r="LHS874" s="1"/>
      <c r="LHT874" s="1"/>
      <c r="LHU874" s="1"/>
      <c r="LHV874" s="1"/>
      <c r="LHW874" s="1"/>
      <c r="LHX874" s="1"/>
      <c r="LHY874" s="1"/>
      <c r="LHZ874" s="1"/>
      <c r="LIA874" s="1"/>
      <c r="LIB874" s="1"/>
      <c r="LIC874" s="1"/>
      <c r="LID874" s="1"/>
      <c r="LIE874" s="1"/>
      <c r="LIF874" s="1"/>
      <c r="LIG874" s="1"/>
      <c r="LIH874" s="1"/>
      <c r="LII874" s="1"/>
      <c r="LIJ874" s="1"/>
      <c r="LIK874" s="1"/>
      <c r="LIL874" s="1"/>
      <c r="LIM874" s="1"/>
      <c r="LIN874" s="1"/>
      <c r="LIO874" s="1"/>
      <c r="LIP874" s="1"/>
      <c r="LIQ874" s="1"/>
      <c r="LIR874" s="1"/>
      <c r="LIS874" s="1"/>
      <c r="LIT874" s="1"/>
      <c r="LIU874" s="1"/>
      <c r="LIV874" s="1"/>
      <c r="LIW874" s="1"/>
      <c r="LIX874" s="1"/>
      <c r="LIY874" s="1"/>
      <c r="LIZ874" s="1"/>
      <c r="LJA874" s="1"/>
      <c r="LJB874" s="1"/>
      <c r="LJC874" s="1"/>
      <c r="LJD874" s="1"/>
      <c r="LJE874" s="1"/>
      <c r="LJF874" s="1"/>
      <c r="LJG874" s="1"/>
      <c r="LJH874" s="1"/>
      <c r="LJI874" s="1"/>
      <c r="LJJ874" s="1"/>
      <c r="LJK874" s="1"/>
      <c r="LJL874" s="1"/>
      <c r="LJM874" s="1"/>
      <c r="LJN874" s="1"/>
      <c r="LJO874" s="1"/>
      <c r="LJP874" s="1"/>
      <c r="LJQ874" s="1"/>
      <c r="LJR874" s="1"/>
      <c r="LJS874" s="1"/>
      <c r="LJT874" s="1"/>
      <c r="LJU874" s="1"/>
      <c r="LJV874" s="1"/>
      <c r="LJW874" s="1"/>
      <c r="LJX874" s="1"/>
      <c r="LJY874" s="1"/>
      <c r="LJZ874" s="1"/>
      <c r="LKA874" s="1"/>
      <c r="LKB874" s="1"/>
      <c r="LKC874" s="1"/>
      <c r="LKD874" s="1"/>
      <c r="LKE874" s="1"/>
      <c r="LKF874" s="1"/>
      <c r="LKG874" s="1"/>
      <c r="LKH874" s="1"/>
      <c r="LKI874" s="1"/>
      <c r="LKJ874" s="1"/>
      <c r="LKK874" s="1"/>
      <c r="LKL874" s="1"/>
      <c r="LKM874" s="1"/>
      <c r="LKN874" s="1"/>
      <c r="LKO874" s="1"/>
      <c r="LKP874" s="1"/>
      <c r="LKQ874" s="1"/>
      <c r="LKR874" s="1"/>
      <c r="LKS874" s="1"/>
      <c r="LKT874" s="1"/>
      <c r="LKU874" s="1"/>
      <c r="LKV874" s="1"/>
      <c r="LKW874" s="1"/>
      <c r="LKX874" s="1"/>
      <c r="LKY874" s="1"/>
      <c r="LKZ874" s="1"/>
      <c r="LLA874" s="1"/>
      <c r="LLB874" s="1"/>
      <c r="LLC874" s="1"/>
      <c r="LLD874" s="1"/>
      <c r="LLE874" s="1"/>
      <c r="LLF874" s="1"/>
      <c r="LLG874" s="1"/>
      <c r="LLH874" s="1"/>
      <c r="LLI874" s="1"/>
      <c r="LLJ874" s="1"/>
      <c r="LLK874" s="1"/>
      <c r="LLL874" s="1"/>
      <c r="LLM874" s="1"/>
      <c r="LLN874" s="1"/>
      <c r="LLO874" s="1"/>
      <c r="LLP874" s="1"/>
      <c r="LLQ874" s="1"/>
      <c r="LLR874" s="1"/>
      <c r="LLS874" s="1"/>
      <c r="LLT874" s="1"/>
      <c r="LLU874" s="1"/>
      <c r="LLV874" s="1"/>
      <c r="LLW874" s="1"/>
      <c r="LLX874" s="1"/>
      <c r="LLY874" s="1"/>
      <c r="LLZ874" s="1"/>
      <c r="LMA874" s="1"/>
      <c r="LMB874" s="1"/>
      <c r="LMC874" s="1"/>
      <c r="LMD874" s="1"/>
      <c r="LME874" s="1"/>
      <c r="LMF874" s="1"/>
      <c r="LMG874" s="1"/>
      <c r="LMH874" s="1"/>
      <c r="LMI874" s="1"/>
      <c r="LMJ874" s="1"/>
      <c r="LMK874" s="1"/>
      <c r="LML874" s="1"/>
      <c r="LMM874" s="1"/>
      <c r="LMN874" s="1"/>
      <c r="LMO874" s="1"/>
      <c r="LMP874" s="1"/>
      <c r="LMQ874" s="1"/>
      <c r="LMR874" s="1"/>
      <c r="LMS874" s="1"/>
      <c r="LMT874" s="1"/>
      <c r="LMU874" s="1"/>
      <c r="LMV874" s="1"/>
      <c r="LMW874" s="1"/>
      <c r="LMX874" s="1"/>
      <c r="LMY874" s="1"/>
      <c r="LMZ874" s="1"/>
      <c r="LNA874" s="1"/>
      <c r="LNB874" s="1"/>
      <c r="LNC874" s="1"/>
      <c r="LND874" s="1"/>
      <c r="LNE874" s="1"/>
      <c r="LNF874" s="1"/>
      <c r="LNG874" s="1"/>
      <c r="LNH874" s="1"/>
      <c r="LNI874" s="1"/>
      <c r="LNJ874" s="1"/>
      <c r="LNK874" s="1"/>
      <c r="LNL874" s="1"/>
      <c r="LNM874" s="1"/>
      <c r="LNN874" s="1"/>
      <c r="LNO874" s="1"/>
      <c r="LNP874" s="1"/>
      <c r="LNQ874" s="1"/>
      <c r="LNR874" s="1"/>
      <c r="LNS874" s="1"/>
      <c r="LNT874" s="1"/>
      <c r="LNU874" s="1"/>
      <c r="LNV874" s="1"/>
      <c r="LNW874" s="1"/>
      <c r="LNX874" s="1"/>
      <c r="LNY874" s="1"/>
      <c r="LNZ874" s="1"/>
      <c r="LOA874" s="1"/>
      <c r="LOB874" s="1"/>
      <c r="LOC874" s="1"/>
      <c r="LOD874" s="1"/>
      <c r="LOE874" s="1"/>
      <c r="LOF874" s="1"/>
      <c r="LOG874" s="1"/>
      <c r="LOH874" s="1"/>
      <c r="LOI874" s="1"/>
      <c r="LOJ874" s="1"/>
      <c r="LOK874" s="1"/>
      <c r="LOL874" s="1"/>
      <c r="LOM874" s="1"/>
      <c r="LON874" s="1"/>
      <c r="LOO874" s="1"/>
      <c r="LOP874" s="1"/>
      <c r="LOQ874" s="1"/>
      <c r="LOR874" s="1"/>
      <c r="LOS874" s="1"/>
      <c r="LOT874" s="1"/>
      <c r="LOU874" s="1"/>
      <c r="LOV874" s="1"/>
      <c r="LOW874" s="1"/>
      <c r="LOX874" s="1"/>
      <c r="LOY874" s="1"/>
      <c r="LOZ874" s="1"/>
      <c r="LPA874" s="1"/>
      <c r="LPB874" s="1"/>
      <c r="LPC874" s="1"/>
      <c r="LPD874" s="1"/>
      <c r="LPE874" s="1"/>
      <c r="LPF874" s="1"/>
      <c r="LPG874" s="1"/>
      <c r="LPH874" s="1"/>
      <c r="LPI874" s="1"/>
      <c r="LPJ874" s="1"/>
      <c r="LPK874" s="1"/>
      <c r="LPL874" s="1"/>
      <c r="LPM874" s="1"/>
      <c r="LPN874" s="1"/>
      <c r="LPO874" s="1"/>
      <c r="LPP874" s="1"/>
      <c r="LPQ874" s="1"/>
      <c r="LPR874" s="1"/>
      <c r="LPS874" s="1"/>
      <c r="LPT874" s="1"/>
      <c r="LPU874" s="1"/>
      <c r="LPV874" s="1"/>
      <c r="LPW874" s="1"/>
      <c r="LPX874" s="1"/>
      <c r="LPY874" s="1"/>
      <c r="LPZ874" s="1"/>
      <c r="LQA874" s="1"/>
      <c r="LQB874" s="1"/>
      <c r="LQC874" s="1"/>
      <c r="LQD874" s="1"/>
      <c r="LQE874" s="1"/>
      <c r="LQF874" s="1"/>
      <c r="LQG874" s="1"/>
      <c r="LQH874" s="1"/>
      <c r="LQI874" s="1"/>
      <c r="LQJ874" s="1"/>
      <c r="LQK874" s="1"/>
      <c r="LQL874" s="1"/>
      <c r="LQM874" s="1"/>
      <c r="LQN874" s="1"/>
      <c r="LQO874" s="1"/>
      <c r="LQP874" s="1"/>
      <c r="LQQ874" s="1"/>
      <c r="LQR874" s="1"/>
      <c r="LQS874" s="1"/>
      <c r="LQT874" s="1"/>
      <c r="LQU874" s="1"/>
      <c r="LQV874" s="1"/>
      <c r="LQW874" s="1"/>
      <c r="LQX874" s="1"/>
      <c r="LQY874" s="1"/>
      <c r="LQZ874" s="1"/>
      <c r="LRA874" s="1"/>
      <c r="LRB874" s="1"/>
      <c r="LRC874" s="1"/>
      <c r="LRD874" s="1"/>
      <c r="LRE874" s="1"/>
      <c r="LRF874" s="1"/>
      <c r="LRG874" s="1"/>
      <c r="LRH874" s="1"/>
      <c r="LRI874" s="1"/>
      <c r="LRJ874" s="1"/>
      <c r="LRK874" s="1"/>
      <c r="LRL874" s="1"/>
      <c r="LRM874" s="1"/>
      <c r="LRN874" s="1"/>
      <c r="LRO874" s="1"/>
      <c r="LRP874" s="1"/>
      <c r="LRQ874" s="1"/>
      <c r="LRR874" s="1"/>
      <c r="LRS874" s="1"/>
      <c r="LRT874" s="1"/>
      <c r="LRU874" s="1"/>
      <c r="LRV874" s="1"/>
      <c r="LRW874" s="1"/>
      <c r="LRX874" s="1"/>
      <c r="LRY874" s="1"/>
      <c r="LRZ874" s="1"/>
      <c r="LSA874" s="1"/>
      <c r="LSB874" s="1"/>
      <c r="LSC874" s="1"/>
      <c r="LSD874" s="1"/>
      <c r="LSE874" s="1"/>
      <c r="LSF874" s="1"/>
      <c r="LSG874" s="1"/>
      <c r="LSH874" s="1"/>
      <c r="LSI874" s="1"/>
      <c r="LSJ874" s="1"/>
      <c r="LSK874" s="1"/>
      <c r="LSL874" s="1"/>
      <c r="LSM874" s="1"/>
      <c r="LSN874" s="1"/>
      <c r="LSO874" s="1"/>
      <c r="LSP874" s="1"/>
      <c r="LSQ874" s="1"/>
      <c r="LSR874" s="1"/>
      <c r="LSS874" s="1"/>
      <c r="LST874" s="1"/>
      <c r="LSU874" s="1"/>
      <c r="LSV874" s="1"/>
      <c r="LSW874" s="1"/>
      <c r="LSX874" s="1"/>
      <c r="LSY874" s="1"/>
      <c r="LSZ874" s="1"/>
      <c r="LTA874" s="1"/>
      <c r="LTB874" s="1"/>
      <c r="LTC874" s="1"/>
      <c r="LTD874" s="1"/>
      <c r="LTE874" s="1"/>
      <c r="LTF874" s="1"/>
      <c r="LTG874" s="1"/>
      <c r="LTH874" s="1"/>
      <c r="LTI874" s="1"/>
      <c r="LTJ874" s="1"/>
      <c r="LTK874" s="1"/>
      <c r="LTL874" s="1"/>
      <c r="LTM874" s="1"/>
      <c r="LTN874" s="1"/>
      <c r="LTO874" s="1"/>
      <c r="LTP874" s="1"/>
      <c r="LTQ874" s="1"/>
      <c r="LTR874" s="1"/>
      <c r="LTS874" s="1"/>
      <c r="LTT874" s="1"/>
      <c r="LTU874" s="1"/>
      <c r="LTV874" s="1"/>
      <c r="LTW874" s="1"/>
      <c r="LTX874" s="1"/>
      <c r="LTY874" s="1"/>
      <c r="LTZ874" s="1"/>
      <c r="LUA874" s="1"/>
      <c r="LUB874" s="1"/>
      <c r="LUC874" s="1"/>
      <c r="LUD874" s="1"/>
      <c r="LUE874" s="1"/>
      <c r="LUF874" s="1"/>
      <c r="LUG874" s="1"/>
      <c r="LUH874" s="1"/>
      <c r="LUI874" s="1"/>
      <c r="LUJ874" s="1"/>
      <c r="LUK874" s="1"/>
      <c r="LUL874" s="1"/>
      <c r="LUM874" s="1"/>
      <c r="LUN874" s="1"/>
      <c r="LUO874" s="1"/>
      <c r="LUP874" s="1"/>
      <c r="LUQ874" s="1"/>
      <c r="LUR874" s="1"/>
      <c r="LUS874" s="1"/>
      <c r="LUT874" s="1"/>
      <c r="LUU874" s="1"/>
      <c r="LUV874" s="1"/>
      <c r="LUW874" s="1"/>
      <c r="LUX874" s="1"/>
      <c r="LUY874" s="1"/>
      <c r="LUZ874" s="1"/>
      <c r="LVA874" s="1"/>
      <c r="LVB874" s="1"/>
      <c r="LVC874" s="1"/>
      <c r="LVD874" s="1"/>
      <c r="LVE874" s="1"/>
      <c r="LVF874" s="1"/>
      <c r="LVG874" s="1"/>
      <c r="LVH874" s="1"/>
      <c r="LVI874" s="1"/>
      <c r="LVJ874" s="1"/>
      <c r="LVK874" s="1"/>
      <c r="LVL874" s="1"/>
      <c r="LVM874" s="1"/>
      <c r="LVN874" s="1"/>
      <c r="LVO874" s="1"/>
      <c r="LVP874" s="1"/>
      <c r="LVQ874" s="1"/>
      <c r="LVR874" s="1"/>
      <c r="LVS874" s="1"/>
      <c r="LVT874" s="1"/>
      <c r="LVU874" s="1"/>
      <c r="LVV874" s="1"/>
      <c r="LVW874" s="1"/>
      <c r="LVX874" s="1"/>
      <c r="LVY874" s="1"/>
      <c r="LVZ874" s="1"/>
      <c r="LWA874" s="1"/>
      <c r="LWB874" s="1"/>
      <c r="LWC874" s="1"/>
      <c r="LWD874" s="1"/>
      <c r="LWE874" s="1"/>
      <c r="LWF874" s="1"/>
      <c r="LWG874" s="1"/>
      <c r="LWH874" s="1"/>
      <c r="LWI874" s="1"/>
      <c r="LWJ874" s="1"/>
      <c r="LWK874" s="1"/>
      <c r="LWL874" s="1"/>
      <c r="LWM874" s="1"/>
      <c r="LWN874" s="1"/>
      <c r="LWO874" s="1"/>
      <c r="LWP874" s="1"/>
      <c r="LWQ874" s="1"/>
      <c r="LWR874" s="1"/>
      <c r="LWS874" s="1"/>
      <c r="LWT874" s="1"/>
      <c r="LWU874" s="1"/>
      <c r="LWV874" s="1"/>
      <c r="LWW874" s="1"/>
      <c r="LWX874" s="1"/>
      <c r="LWY874" s="1"/>
      <c r="LWZ874" s="1"/>
      <c r="LXA874" s="1"/>
      <c r="LXB874" s="1"/>
      <c r="LXC874" s="1"/>
      <c r="LXD874" s="1"/>
      <c r="LXE874" s="1"/>
      <c r="LXF874" s="1"/>
      <c r="LXG874" s="1"/>
      <c r="LXH874" s="1"/>
      <c r="LXI874" s="1"/>
      <c r="LXJ874" s="1"/>
      <c r="LXK874" s="1"/>
      <c r="LXL874" s="1"/>
      <c r="LXM874" s="1"/>
      <c r="LXN874" s="1"/>
      <c r="LXO874" s="1"/>
      <c r="LXP874" s="1"/>
      <c r="LXQ874" s="1"/>
      <c r="LXR874" s="1"/>
      <c r="LXS874" s="1"/>
      <c r="LXT874" s="1"/>
      <c r="LXU874" s="1"/>
      <c r="LXV874" s="1"/>
      <c r="LXW874" s="1"/>
      <c r="LXX874" s="1"/>
      <c r="LXY874" s="1"/>
      <c r="LXZ874" s="1"/>
      <c r="LYA874" s="1"/>
      <c r="LYB874" s="1"/>
      <c r="LYC874" s="1"/>
      <c r="LYD874" s="1"/>
      <c r="LYE874" s="1"/>
      <c r="LYF874" s="1"/>
      <c r="LYG874" s="1"/>
      <c r="LYH874" s="1"/>
      <c r="LYI874" s="1"/>
      <c r="LYJ874" s="1"/>
      <c r="LYK874" s="1"/>
      <c r="LYL874" s="1"/>
      <c r="LYM874" s="1"/>
      <c r="LYN874" s="1"/>
      <c r="LYO874" s="1"/>
      <c r="LYP874" s="1"/>
      <c r="LYQ874" s="1"/>
      <c r="LYR874" s="1"/>
      <c r="LYS874" s="1"/>
      <c r="LYT874" s="1"/>
      <c r="LYU874" s="1"/>
      <c r="LYV874" s="1"/>
      <c r="LYW874" s="1"/>
      <c r="LYX874" s="1"/>
      <c r="LYY874" s="1"/>
      <c r="LYZ874" s="1"/>
      <c r="LZA874" s="1"/>
      <c r="LZB874" s="1"/>
      <c r="LZC874" s="1"/>
      <c r="LZD874" s="1"/>
      <c r="LZE874" s="1"/>
      <c r="LZF874" s="1"/>
      <c r="LZG874" s="1"/>
      <c r="LZH874" s="1"/>
      <c r="LZI874" s="1"/>
      <c r="LZJ874" s="1"/>
      <c r="LZK874" s="1"/>
      <c r="LZL874" s="1"/>
      <c r="LZM874" s="1"/>
      <c r="LZN874" s="1"/>
      <c r="LZO874" s="1"/>
      <c r="LZP874" s="1"/>
      <c r="LZQ874" s="1"/>
      <c r="LZR874" s="1"/>
      <c r="LZS874" s="1"/>
      <c r="LZT874" s="1"/>
      <c r="LZU874" s="1"/>
      <c r="LZV874" s="1"/>
      <c r="LZW874" s="1"/>
      <c r="LZX874" s="1"/>
      <c r="LZY874" s="1"/>
      <c r="LZZ874" s="1"/>
      <c r="MAA874" s="1"/>
      <c r="MAB874" s="1"/>
      <c r="MAC874" s="1"/>
      <c r="MAD874" s="1"/>
      <c r="MAE874" s="1"/>
      <c r="MAF874" s="1"/>
      <c r="MAG874" s="1"/>
      <c r="MAH874" s="1"/>
      <c r="MAI874" s="1"/>
      <c r="MAJ874" s="1"/>
      <c r="MAK874" s="1"/>
      <c r="MAL874" s="1"/>
      <c r="MAM874" s="1"/>
      <c r="MAN874" s="1"/>
      <c r="MAO874" s="1"/>
      <c r="MAP874" s="1"/>
      <c r="MAQ874" s="1"/>
      <c r="MAR874" s="1"/>
      <c r="MAS874" s="1"/>
      <c r="MAT874" s="1"/>
      <c r="MAU874" s="1"/>
      <c r="MAV874" s="1"/>
      <c r="MAW874" s="1"/>
      <c r="MAX874" s="1"/>
      <c r="MAY874" s="1"/>
      <c r="MAZ874" s="1"/>
      <c r="MBA874" s="1"/>
      <c r="MBB874" s="1"/>
      <c r="MBC874" s="1"/>
      <c r="MBD874" s="1"/>
      <c r="MBE874" s="1"/>
      <c r="MBF874" s="1"/>
      <c r="MBG874" s="1"/>
      <c r="MBH874" s="1"/>
      <c r="MBI874" s="1"/>
      <c r="MBJ874" s="1"/>
      <c r="MBK874" s="1"/>
      <c r="MBL874" s="1"/>
      <c r="MBM874" s="1"/>
      <c r="MBN874" s="1"/>
      <c r="MBO874" s="1"/>
      <c r="MBP874" s="1"/>
      <c r="MBQ874" s="1"/>
      <c r="MBR874" s="1"/>
      <c r="MBS874" s="1"/>
      <c r="MBT874" s="1"/>
      <c r="MBU874" s="1"/>
      <c r="MBV874" s="1"/>
      <c r="MBW874" s="1"/>
      <c r="MBX874" s="1"/>
      <c r="MBY874" s="1"/>
      <c r="MBZ874" s="1"/>
      <c r="MCA874" s="1"/>
      <c r="MCB874" s="1"/>
      <c r="MCC874" s="1"/>
      <c r="MCD874" s="1"/>
      <c r="MCE874" s="1"/>
      <c r="MCF874" s="1"/>
      <c r="MCG874" s="1"/>
      <c r="MCH874" s="1"/>
      <c r="MCI874" s="1"/>
      <c r="MCJ874" s="1"/>
      <c r="MCK874" s="1"/>
      <c r="MCL874" s="1"/>
      <c r="MCM874" s="1"/>
      <c r="MCN874" s="1"/>
      <c r="MCO874" s="1"/>
      <c r="MCP874" s="1"/>
      <c r="MCQ874" s="1"/>
      <c r="MCR874" s="1"/>
      <c r="MCS874" s="1"/>
      <c r="MCT874" s="1"/>
      <c r="MCU874" s="1"/>
      <c r="MCV874" s="1"/>
      <c r="MCW874" s="1"/>
      <c r="MCX874" s="1"/>
      <c r="MCY874" s="1"/>
      <c r="MCZ874" s="1"/>
      <c r="MDA874" s="1"/>
      <c r="MDB874" s="1"/>
      <c r="MDC874" s="1"/>
      <c r="MDD874" s="1"/>
      <c r="MDE874" s="1"/>
      <c r="MDF874" s="1"/>
      <c r="MDG874" s="1"/>
      <c r="MDH874" s="1"/>
      <c r="MDI874" s="1"/>
      <c r="MDJ874" s="1"/>
      <c r="MDK874" s="1"/>
      <c r="MDL874" s="1"/>
      <c r="MDM874" s="1"/>
      <c r="MDN874" s="1"/>
      <c r="MDO874" s="1"/>
      <c r="MDP874" s="1"/>
      <c r="MDQ874" s="1"/>
      <c r="MDR874" s="1"/>
      <c r="MDS874" s="1"/>
      <c r="MDT874" s="1"/>
      <c r="MDU874" s="1"/>
      <c r="MDV874" s="1"/>
      <c r="MDW874" s="1"/>
      <c r="MDX874" s="1"/>
      <c r="MDY874" s="1"/>
      <c r="MDZ874" s="1"/>
      <c r="MEA874" s="1"/>
      <c r="MEB874" s="1"/>
      <c r="MEC874" s="1"/>
      <c r="MED874" s="1"/>
      <c r="MEE874" s="1"/>
      <c r="MEF874" s="1"/>
      <c r="MEG874" s="1"/>
      <c r="MEH874" s="1"/>
      <c r="MEI874" s="1"/>
      <c r="MEJ874" s="1"/>
      <c r="MEK874" s="1"/>
      <c r="MEL874" s="1"/>
      <c r="MEM874" s="1"/>
      <c r="MEN874" s="1"/>
      <c r="MEO874" s="1"/>
      <c r="MEP874" s="1"/>
      <c r="MEQ874" s="1"/>
      <c r="MER874" s="1"/>
      <c r="MES874" s="1"/>
      <c r="MET874" s="1"/>
      <c r="MEU874" s="1"/>
      <c r="MEV874" s="1"/>
      <c r="MEW874" s="1"/>
      <c r="MEX874" s="1"/>
      <c r="MEY874" s="1"/>
      <c r="MEZ874" s="1"/>
      <c r="MFA874" s="1"/>
      <c r="MFB874" s="1"/>
      <c r="MFC874" s="1"/>
      <c r="MFD874" s="1"/>
      <c r="MFE874" s="1"/>
      <c r="MFF874" s="1"/>
      <c r="MFG874" s="1"/>
      <c r="MFH874" s="1"/>
      <c r="MFI874" s="1"/>
      <c r="MFJ874" s="1"/>
      <c r="MFK874" s="1"/>
      <c r="MFL874" s="1"/>
      <c r="MFM874" s="1"/>
      <c r="MFN874" s="1"/>
      <c r="MFO874" s="1"/>
      <c r="MFP874" s="1"/>
      <c r="MFQ874" s="1"/>
      <c r="MFR874" s="1"/>
      <c r="MFS874" s="1"/>
      <c r="MFT874" s="1"/>
      <c r="MFU874" s="1"/>
      <c r="MFV874" s="1"/>
      <c r="MFW874" s="1"/>
      <c r="MFX874" s="1"/>
      <c r="MFY874" s="1"/>
      <c r="MFZ874" s="1"/>
      <c r="MGA874" s="1"/>
      <c r="MGB874" s="1"/>
      <c r="MGC874" s="1"/>
      <c r="MGD874" s="1"/>
      <c r="MGE874" s="1"/>
      <c r="MGF874" s="1"/>
      <c r="MGG874" s="1"/>
      <c r="MGH874" s="1"/>
      <c r="MGI874" s="1"/>
      <c r="MGJ874" s="1"/>
      <c r="MGK874" s="1"/>
      <c r="MGL874" s="1"/>
      <c r="MGM874" s="1"/>
      <c r="MGN874" s="1"/>
      <c r="MGO874" s="1"/>
      <c r="MGP874" s="1"/>
      <c r="MGQ874" s="1"/>
      <c r="MGR874" s="1"/>
      <c r="MGS874" s="1"/>
      <c r="MGT874" s="1"/>
      <c r="MGU874" s="1"/>
      <c r="MGV874" s="1"/>
      <c r="MGW874" s="1"/>
      <c r="MGX874" s="1"/>
      <c r="MGY874" s="1"/>
      <c r="MGZ874" s="1"/>
      <c r="MHA874" s="1"/>
      <c r="MHB874" s="1"/>
      <c r="MHC874" s="1"/>
      <c r="MHD874" s="1"/>
      <c r="MHE874" s="1"/>
      <c r="MHF874" s="1"/>
      <c r="MHG874" s="1"/>
      <c r="MHH874" s="1"/>
      <c r="MHI874" s="1"/>
      <c r="MHJ874" s="1"/>
      <c r="MHK874" s="1"/>
      <c r="MHL874" s="1"/>
      <c r="MHM874" s="1"/>
      <c r="MHN874" s="1"/>
      <c r="MHO874" s="1"/>
      <c r="MHP874" s="1"/>
      <c r="MHQ874" s="1"/>
      <c r="MHR874" s="1"/>
      <c r="MHS874" s="1"/>
      <c r="MHT874" s="1"/>
      <c r="MHU874" s="1"/>
      <c r="MHV874" s="1"/>
      <c r="MHW874" s="1"/>
      <c r="MHX874" s="1"/>
      <c r="MHY874" s="1"/>
      <c r="MHZ874" s="1"/>
      <c r="MIA874" s="1"/>
      <c r="MIB874" s="1"/>
      <c r="MIC874" s="1"/>
      <c r="MID874" s="1"/>
      <c r="MIE874" s="1"/>
      <c r="MIF874" s="1"/>
      <c r="MIG874" s="1"/>
      <c r="MIH874" s="1"/>
      <c r="MII874" s="1"/>
      <c r="MIJ874" s="1"/>
      <c r="MIK874" s="1"/>
      <c r="MIL874" s="1"/>
      <c r="MIM874" s="1"/>
      <c r="MIN874" s="1"/>
      <c r="MIO874" s="1"/>
      <c r="MIP874" s="1"/>
      <c r="MIQ874" s="1"/>
      <c r="MIR874" s="1"/>
      <c r="MIS874" s="1"/>
      <c r="MIT874" s="1"/>
      <c r="MIU874" s="1"/>
      <c r="MIV874" s="1"/>
      <c r="MIW874" s="1"/>
      <c r="MIX874" s="1"/>
      <c r="MIY874" s="1"/>
      <c r="MIZ874" s="1"/>
      <c r="MJA874" s="1"/>
      <c r="MJB874" s="1"/>
      <c r="MJC874" s="1"/>
      <c r="MJD874" s="1"/>
      <c r="MJE874" s="1"/>
      <c r="MJF874" s="1"/>
      <c r="MJG874" s="1"/>
      <c r="MJH874" s="1"/>
      <c r="MJI874" s="1"/>
      <c r="MJJ874" s="1"/>
      <c r="MJK874" s="1"/>
      <c r="MJL874" s="1"/>
      <c r="MJM874" s="1"/>
      <c r="MJN874" s="1"/>
      <c r="MJO874" s="1"/>
      <c r="MJP874" s="1"/>
      <c r="MJQ874" s="1"/>
      <c r="MJR874" s="1"/>
      <c r="MJS874" s="1"/>
      <c r="MJT874" s="1"/>
      <c r="MJU874" s="1"/>
      <c r="MJV874" s="1"/>
      <c r="MJW874" s="1"/>
      <c r="MJX874" s="1"/>
      <c r="MJY874" s="1"/>
      <c r="MJZ874" s="1"/>
      <c r="MKA874" s="1"/>
      <c r="MKB874" s="1"/>
      <c r="MKC874" s="1"/>
      <c r="MKD874" s="1"/>
      <c r="MKE874" s="1"/>
      <c r="MKF874" s="1"/>
      <c r="MKG874" s="1"/>
      <c r="MKH874" s="1"/>
      <c r="MKI874" s="1"/>
      <c r="MKJ874" s="1"/>
      <c r="MKK874" s="1"/>
      <c r="MKL874" s="1"/>
      <c r="MKM874" s="1"/>
      <c r="MKN874" s="1"/>
      <c r="MKO874" s="1"/>
      <c r="MKP874" s="1"/>
      <c r="MKQ874" s="1"/>
      <c r="MKR874" s="1"/>
      <c r="MKS874" s="1"/>
      <c r="MKT874" s="1"/>
      <c r="MKU874" s="1"/>
      <c r="MKV874" s="1"/>
      <c r="MKW874" s="1"/>
      <c r="MKX874" s="1"/>
      <c r="MKY874" s="1"/>
      <c r="MKZ874" s="1"/>
      <c r="MLA874" s="1"/>
      <c r="MLB874" s="1"/>
      <c r="MLC874" s="1"/>
      <c r="MLD874" s="1"/>
      <c r="MLE874" s="1"/>
      <c r="MLF874" s="1"/>
      <c r="MLG874" s="1"/>
      <c r="MLH874" s="1"/>
      <c r="MLI874" s="1"/>
      <c r="MLJ874" s="1"/>
      <c r="MLK874" s="1"/>
      <c r="MLL874" s="1"/>
      <c r="MLM874" s="1"/>
      <c r="MLN874" s="1"/>
      <c r="MLO874" s="1"/>
      <c r="MLP874" s="1"/>
      <c r="MLQ874" s="1"/>
      <c r="MLR874" s="1"/>
      <c r="MLS874" s="1"/>
      <c r="MLT874" s="1"/>
      <c r="MLU874" s="1"/>
      <c r="MLV874" s="1"/>
      <c r="MLW874" s="1"/>
      <c r="MLX874" s="1"/>
      <c r="MLY874" s="1"/>
      <c r="MLZ874" s="1"/>
      <c r="MMA874" s="1"/>
      <c r="MMB874" s="1"/>
      <c r="MMC874" s="1"/>
      <c r="MMD874" s="1"/>
      <c r="MME874" s="1"/>
      <c r="MMF874" s="1"/>
      <c r="MMG874" s="1"/>
      <c r="MMH874" s="1"/>
      <c r="MMI874" s="1"/>
      <c r="MMJ874" s="1"/>
      <c r="MMK874" s="1"/>
      <c r="MML874" s="1"/>
      <c r="MMM874" s="1"/>
      <c r="MMN874" s="1"/>
      <c r="MMO874" s="1"/>
      <c r="MMP874" s="1"/>
      <c r="MMQ874" s="1"/>
      <c r="MMR874" s="1"/>
      <c r="MMS874" s="1"/>
      <c r="MMT874" s="1"/>
      <c r="MMU874" s="1"/>
      <c r="MMV874" s="1"/>
      <c r="MMW874" s="1"/>
      <c r="MMX874" s="1"/>
      <c r="MMY874" s="1"/>
      <c r="MMZ874" s="1"/>
      <c r="MNA874" s="1"/>
      <c r="MNB874" s="1"/>
      <c r="MNC874" s="1"/>
      <c r="MND874" s="1"/>
      <c r="MNE874" s="1"/>
      <c r="MNF874" s="1"/>
      <c r="MNG874" s="1"/>
      <c r="MNH874" s="1"/>
      <c r="MNI874" s="1"/>
      <c r="MNJ874" s="1"/>
      <c r="MNK874" s="1"/>
      <c r="MNL874" s="1"/>
      <c r="MNM874" s="1"/>
      <c r="MNN874" s="1"/>
      <c r="MNO874" s="1"/>
      <c r="MNP874" s="1"/>
      <c r="MNQ874" s="1"/>
      <c r="MNR874" s="1"/>
      <c r="MNS874" s="1"/>
      <c r="MNT874" s="1"/>
      <c r="MNU874" s="1"/>
      <c r="MNV874" s="1"/>
      <c r="MNW874" s="1"/>
      <c r="MNX874" s="1"/>
      <c r="MNY874" s="1"/>
      <c r="MNZ874" s="1"/>
      <c r="MOA874" s="1"/>
      <c r="MOB874" s="1"/>
      <c r="MOC874" s="1"/>
      <c r="MOD874" s="1"/>
      <c r="MOE874" s="1"/>
      <c r="MOF874" s="1"/>
      <c r="MOG874" s="1"/>
      <c r="MOH874" s="1"/>
      <c r="MOI874" s="1"/>
      <c r="MOJ874" s="1"/>
      <c r="MOK874" s="1"/>
      <c r="MOL874" s="1"/>
      <c r="MOM874" s="1"/>
      <c r="MON874" s="1"/>
      <c r="MOO874" s="1"/>
      <c r="MOP874" s="1"/>
      <c r="MOQ874" s="1"/>
      <c r="MOR874" s="1"/>
      <c r="MOS874" s="1"/>
      <c r="MOT874" s="1"/>
      <c r="MOU874" s="1"/>
      <c r="MOV874" s="1"/>
      <c r="MOW874" s="1"/>
      <c r="MOX874" s="1"/>
      <c r="MOY874" s="1"/>
      <c r="MOZ874" s="1"/>
      <c r="MPA874" s="1"/>
      <c r="MPB874" s="1"/>
      <c r="MPC874" s="1"/>
      <c r="MPD874" s="1"/>
      <c r="MPE874" s="1"/>
      <c r="MPF874" s="1"/>
      <c r="MPG874" s="1"/>
      <c r="MPH874" s="1"/>
      <c r="MPI874" s="1"/>
      <c r="MPJ874" s="1"/>
      <c r="MPK874" s="1"/>
      <c r="MPL874" s="1"/>
      <c r="MPM874" s="1"/>
      <c r="MPN874" s="1"/>
      <c r="MPO874" s="1"/>
      <c r="MPP874" s="1"/>
      <c r="MPQ874" s="1"/>
      <c r="MPR874" s="1"/>
      <c r="MPS874" s="1"/>
      <c r="MPT874" s="1"/>
      <c r="MPU874" s="1"/>
      <c r="MPV874" s="1"/>
      <c r="MPW874" s="1"/>
      <c r="MPX874" s="1"/>
      <c r="MPY874" s="1"/>
      <c r="MPZ874" s="1"/>
      <c r="MQA874" s="1"/>
      <c r="MQB874" s="1"/>
      <c r="MQC874" s="1"/>
      <c r="MQD874" s="1"/>
      <c r="MQE874" s="1"/>
      <c r="MQF874" s="1"/>
      <c r="MQG874" s="1"/>
      <c r="MQH874" s="1"/>
      <c r="MQI874" s="1"/>
      <c r="MQJ874" s="1"/>
      <c r="MQK874" s="1"/>
      <c r="MQL874" s="1"/>
      <c r="MQM874" s="1"/>
      <c r="MQN874" s="1"/>
      <c r="MQO874" s="1"/>
      <c r="MQP874" s="1"/>
      <c r="MQQ874" s="1"/>
      <c r="MQR874" s="1"/>
      <c r="MQS874" s="1"/>
      <c r="MQT874" s="1"/>
      <c r="MQU874" s="1"/>
      <c r="MQV874" s="1"/>
      <c r="MQW874" s="1"/>
      <c r="MQX874" s="1"/>
      <c r="MQY874" s="1"/>
      <c r="MQZ874" s="1"/>
      <c r="MRA874" s="1"/>
      <c r="MRB874" s="1"/>
      <c r="MRC874" s="1"/>
      <c r="MRD874" s="1"/>
      <c r="MRE874" s="1"/>
      <c r="MRF874" s="1"/>
      <c r="MRG874" s="1"/>
      <c r="MRH874" s="1"/>
      <c r="MRI874" s="1"/>
      <c r="MRJ874" s="1"/>
      <c r="MRK874" s="1"/>
      <c r="MRL874" s="1"/>
      <c r="MRM874" s="1"/>
      <c r="MRN874" s="1"/>
      <c r="MRO874" s="1"/>
      <c r="MRP874" s="1"/>
      <c r="MRQ874" s="1"/>
      <c r="MRR874" s="1"/>
      <c r="MRS874" s="1"/>
      <c r="MRT874" s="1"/>
      <c r="MRU874" s="1"/>
      <c r="MRV874" s="1"/>
      <c r="MRW874" s="1"/>
      <c r="MRX874" s="1"/>
      <c r="MRY874" s="1"/>
      <c r="MRZ874" s="1"/>
      <c r="MSA874" s="1"/>
      <c r="MSB874" s="1"/>
      <c r="MSC874" s="1"/>
      <c r="MSD874" s="1"/>
      <c r="MSE874" s="1"/>
      <c r="MSF874" s="1"/>
      <c r="MSG874" s="1"/>
      <c r="MSH874" s="1"/>
      <c r="MSI874" s="1"/>
      <c r="MSJ874" s="1"/>
      <c r="MSK874" s="1"/>
      <c r="MSL874" s="1"/>
      <c r="MSM874" s="1"/>
      <c r="MSN874" s="1"/>
      <c r="MSO874" s="1"/>
      <c r="MSP874" s="1"/>
      <c r="MSQ874" s="1"/>
      <c r="MSR874" s="1"/>
      <c r="MSS874" s="1"/>
      <c r="MST874" s="1"/>
      <c r="MSU874" s="1"/>
      <c r="MSV874" s="1"/>
      <c r="MSW874" s="1"/>
      <c r="MSX874" s="1"/>
      <c r="MSY874" s="1"/>
      <c r="MSZ874" s="1"/>
      <c r="MTA874" s="1"/>
      <c r="MTB874" s="1"/>
      <c r="MTC874" s="1"/>
      <c r="MTD874" s="1"/>
      <c r="MTE874" s="1"/>
      <c r="MTF874" s="1"/>
      <c r="MTG874" s="1"/>
      <c r="MTH874" s="1"/>
      <c r="MTI874" s="1"/>
      <c r="MTJ874" s="1"/>
      <c r="MTK874" s="1"/>
      <c r="MTL874" s="1"/>
      <c r="MTM874" s="1"/>
      <c r="MTN874" s="1"/>
      <c r="MTO874" s="1"/>
      <c r="MTP874" s="1"/>
      <c r="MTQ874" s="1"/>
      <c r="MTR874" s="1"/>
      <c r="MTS874" s="1"/>
      <c r="MTT874" s="1"/>
      <c r="MTU874" s="1"/>
      <c r="MTV874" s="1"/>
      <c r="MTW874" s="1"/>
      <c r="MTX874" s="1"/>
      <c r="MTY874" s="1"/>
      <c r="MTZ874" s="1"/>
      <c r="MUA874" s="1"/>
      <c r="MUB874" s="1"/>
      <c r="MUC874" s="1"/>
      <c r="MUD874" s="1"/>
      <c r="MUE874" s="1"/>
      <c r="MUF874" s="1"/>
      <c r="MUG874" s="1"/>
      <c r="MUH874" s="1"/>
      <c r="MUI874" s="1"/>
      <c r="MUJ874" s="1"/>
      <c r="MUK874" s="1"/>
      <c r="MUL874" s="1"/>
      <c r="MUM874" s="1"/>
      <c r="MUN874" s="1"/>
      <c r="MUO874" s="1"/>
      <c r="MUP874" s="1"/>
      <c r="MUQ874" s="1"/>
      <c r="MUR874" s="1"/>
      <c r="MUS874" s="1"/>
      <c r="MUT874" s="1"/>
      <c r="MUU874" s="1"/>
      <c r="MUV874" s="1"/>
      <c r="MUW874" s="1"/>
      <c r="MUX874" s="1"/>
      <c r="MUY874" s="1"/>
      <c r="MUZ874" s="1"/>
      <c r="MVA874" s="1"/>
      <c r="MVB874" s="1"/>
      <c r="MVC874" s="1"/>
      <c r="MVD874" s="1"/>
      <c r="MVE874" s="1"/>
      <c r="MVF874" s="1"/>
      <c r="MVG874" s="1"/>
      <c r="MVH874" s="1"/>
      <c r="MVI874" s="1"/>
      <c r="MVJ874" s="1"/>
      <c r="MVK874" s="1"/>
      <c r="MVL874" s="1"/>
      <c r="MVM874" s="1"/>
      <c r="MVN874" s="1"/>
      <c r="MVO874" s="1"/>
      <c r="MVP874" s="1"/>
      <c r="MVQ874" s="1"/>
      <c r="MVR874" s="1"/>
      <c r="MVS874" s="1"/>
      <c r="MVT874" s="1"/>
      <c r="MVU874" s="1"/>
      <c r="MVV874" s="1"/>
      <c r="MVW874" s="1"/>
      <c r="MVX874" s="1"/>
      <c r="MVY874" s="1"/>
      <c r="MVZ874" s="1"/>
      <c r="MWA874" s="1"/>
      <c r="MWB874" s="1"/>
      <c r="MWC874" s="1"/>
      <c r="MWD874" s="1"/>
      <c r="MWE874" s="1"/>
      <c r="MWF874" s="1"/>
      <c r="MWG874" s="1"/>
      <c r="MWH874" s="1"/>
      <c r="MWI874" s="1"/>
      <c r="MWJ874" s="1"/>
      <c r="MWK874" s="1"/>
      <c r="MWL874" s="1"/>
      <c r="MWM874" s="1"/>
      <c r="MWN874" s="1"/>
      <c r="MWO874" s="1"/>
      <c r="MWP874" s="1"/>
      <c r="MWQ874" s="1"/>
      <c r="MWR874" s="1"/>
      <c r="MWS874" s="1"/>
      <c r="MWT874" s="1"/>
      <c r="MWU874" s="1"/>
      <c r="MWV874" s="1"/>
      <c r="MWW874" s="1"/>
      <c r="MWX874" s="1"/>
      <c r="MWY874" s="1"/>
      <c r="MWZ874" s="1"/>
      <c r="MXA874" s="1"/>
      <c r="MXB874" s="1"/>
      <c r="MXC874" s="1"/>
      <c r="MXD874" s="1"/>
      <c r="MXE874" s="1"/>
      <c r="MXF874" s="1"/>
      <c r="MXG874" s="1"/>
      <c r="MXH874" s="1"/>
      <c r="MXI874" s="1"/>
      <c r="MXJ874" s="1"/>
      <c r="MXK874" s="1"/>
      <c r="MXL874" s="1"/>
      <c r="MXM874" s="1"/>
      <c r="MXN874" s="1"/>
      <c r="MXO874" s="1"/>
      <c r="MXP874" s="1"/>
      <c r="MXQ874" s="1"/>
      <c r="MXR874" s="1"/>
      <c r="MXS874" s="1"/>
      <c r="MXT874" s="1"/>
      <c r="MXU874" s="1"/>
      <c r="MXV874" s="1"/>
      <c r="MXW874" s="1"/>
      <c r="MXX874" s="1"/>
      <c r="MXY874" s="1"/>
      <c r="MXZ874" s="1"/>
      <c r="MYA874" s="1"/>
      <c r="MYB874" s="1"/>
      <c r="MYC874" s="1"/>
      <c r="MYD874" s="1"/>
      <c r="MYE874" s="1"/>
      <c r="MYF874" s="1"/>
      <c r="MYG874" s="1"/>
      <c r="MYH874" s="1"/>
      <c r="MYI874" s="1"/>
      <c r="MYJ874" s="1"/>
      <c r="MYK874" s="1"/>
      <c r="MYL874" s="1"/>
      <c r="MYM874" s="1"/>
      <c r="MYN874" s="1"/>
      <c r="MYO874" s="1"/>
      <c r="MYP874" s="1"/>
      <c r="MYQ874" s="1"/>
      <c r="MYR874" s="1"/>
      <c r="MYS874" s="1"/>
      <c r="MYT874" s="1"/>
      <c r="MYU874" s="1"/>
      <c r="MYV874" s="1"/>
      <c r="MYW874" s="1"/>
      <c r="MYX874" s="1"/>
      <c r="MYY874" s="1"/>
      <c r="MYZ874" s="1"/>
      <c r="MZA874" s="1"/>
      <c r="MZB874" s="1"/>
      <c r="MZC874" s="1"/>
      <c r="MZD874" s="1"/>
      <c r="MZE874" s="1"/>
      <c r="MZF874" s="1"/>
      <c r="MZG874" s="1"/>
      <c r="MZH874" s="1"/>
      <c r="MZI874" s="1"/>
      <c r="MZJ874" s="1"/>
      <c r="MZK874" s="1"/>
      <c r="MZL874" s="1"/>
      <c r="MZM874" s="1"/>
      <c r="MZN874" s="1"/>
      <c r="MZO874" s="1"/>
      <c r="MZP874" s="1"/>
      <c r="MZQ874" s="1"/>
      <c r="MZR874" s="1"/>
      <c r="MZS874" s="1"/>
      <c r="MZT874" s="1"/>
      <c r="MZU874" s="1"/>
      <c r="MZV874" s="1"/>
      <c r="MZW874" s="1"/>
      <c r="MZX874" s="1"/>
      <c r="MZY874" s="1"/>
      <c r="MZZ874" s="1"/>
      <c r="NAA874" s="1"/>
      <c r="NAB874" s="1"/>
      <c r="NAC874" s="1"/>
      <c r="NAD874" s="1"/>
      <c r="NAE874" s="1"/>
      <c r="NAF874" s="1"/>
      <c r="NAG874" s="1"/>
      <c r="NAH874" s="1"/>
      <c r="NAI874" s="1"/>
      <c r="NAJ874" s="1"/>
      <c r="NAK874" s="1"/>
      <c r="NAL874" s="1"/>
      <c r="NAM874" s="1"/>
      <c r="NAN874" s="1"/>
      <c r="NAO874" s="1"/>
      <c r="NAP874" s="1"/>
      <c r="NAQ874" s="1"/>
      <c r="NAR874" s="1"/>
      <c r="NAS874" s="1"/>
      <c r="NAT874" s="1"/>
      <c r="NAU874" s="1"/>
      <c r="NAV874" s="1"/>
      <c r="NAW874" s="1"/>
      <c r="NAX874" s="1"/>
      <c r="NAY874" s="1"/>
      <c r="NAZ874" s="1"/>
      <c r="NBA874" s="1"/>
      <c r="NBB874" s="1"/>
      <c r="NBC874" s="1"/>
      <c r="NBD874" s="1"/>
      <c r="NBE874" s="1"/>
      <c r="NBF874" s="1"/>
      <c r="NBG874" s="1"/>
      <c r="NBH874" s="1"/>
      <c r="NBI874" s="1"/>
      <c r="NBJ874" s="1"/>
      <c r="NBK874" s="1"/>
      <c r="NBL874" s="1"/>
      <c r="NBM874" s="1"/>
      <c r="NBN874" s="1"/>
      <c r="NBO874" s="1"/>
      <c r="NBP874" s="1"/>
      <c r="NBQ874" s="1"/>
      <c r="NBR874" s="1"/>
      <c r="NBS874" s="1"/>
      <c r="NBT874" s="1"/>
      <c r="NBU874" s="1"/>
      <c r="NBV874" s="1"/>
      <c r="NBW874" s="1"/>
      <c r="NBX874" s="1"/>
      <c r="NBY874" s="1"/>
      <c r="NBZ874" s="1"/>
      <c r="NCA874" s="1"/>
      <c r="NCB874" s="1"/>
      <c r="NCC874" s="1"/>
      <c r="NCD874" s="1"/>
      <c r="NCE874" s="1"/>
      <c r="NCF874" s="1"/>
      <c r="NCG874" s="1"/>
      <c r="NCH874" s="1"/>
      <c r="NCI874" s="1"/>
      <c r="NCJ874" s="1"/>
      <c r="NCK874" s="1"/>
      <c r="NCL874" s="1"/>
      <c r="NCM874" s="1"/>
      <c r="NCN874" s="1"/>
      <c r="NCO874" s="1"/>
      <c r="NCP874" s="1"/>
      <c r="NCQ874" s="1"/>
      <c r="NCR874" s="1"/>
      <c r="NCS874" s="1"/>
      <c r="NCT874" s="1"/>
      <c r="NCU874" s="1"/>
      <c r="NCV874" s="1"/>
      <c r="NCW874" s="1"/>
      <c r="NCX874" s="1"/>
      <c r="NCY874" s="1"/>
      <c r="NCZ874" s="1"/>
      <c r="NDA874" s="1"/>
      <c r="NDB874" s="1"/>
      <c r="NDC874" s="1"/>
      <c r="NDD874" s="1"/>
      <c r="NDE874" s="1"/>
      <c r="NDF874" s="1"/>
      <c r="NDG874" s="1"/>
      <c r="NDH874" s="1"/>
      <c r="NDI874" s="1"/>
      <c r="NDJ874" s="1"/>
      <c r="NDK874" s="1"/>
      <c r="NDL874" s="1"/>
      <c r="NDM874" s="1"/>
      <c r="NDN874" s="1"/>
      <c r="NDO874" s="1"/>
      <c r="NDP874" s="1"/>
      <c r="NDQ874" s="1"/>
      <c r="NDR874" s="1"/>
      <c r="NDS874" s="1"/>
      <c r="NDT874" s="1"/>
      <c r="NDU874" s="1"/>
      <c r="NDV874" s="1"/>
      <c r="NDW874" s="1"/>
      <c r="NDX874" s="1"/>
      <c r="NDY874" s="1"/>
      <c r="NDZ874" s="1"/>
      <c r="NEA874" s="1"/>
      <c r="NEB874" s="1"/>
      <c r="NEC874" s="1"/>
      <c r="NED874" s="1"/>
      <c r="NEE874" s="1"/>
      <c r="NEF874" s="1"/>
      <c r="NEG874" s="1"/>
      <c r="NEH874" s="1"/>
      <c r="NEI874" s="1"/>
      <c r="NEJ874" s="1"/>
      <c r="NEK874" s="1"/>
      <c r="NEL874" s="1"/>
      <c r="NEM874" s="1"/>
      <c r="NEN874" s="1"/>
      <c r="NEO874" s="1"/>
      <c r="NEP874" s="1"/>
      <c r="NEQ874" s="1"/>
      <c r="NER874" s="1"/>
      <c r="NES874" s="1"/>
      <c r="NET874" s="1"/>
      <c r="NEU874" s="1"/>
      <c r="NEV874" s="1"/>
      <c r="NEW874" s="1"/>
      <c r="NEX874" s="1"/>
      <c r="NEY874" s="1"/>
      <c r="NEZ874" s="1"/>
      <c r="NFA874" s="1"/>
      <c r="NFB874" s="1"/>
      <c r="NFC874" s="1"/>
      <c r="NFD874" s="1"/>
      <c r="NFE874" s="1"/>
      <c r="NFF874" s="1"/>
      <c r="NFG874" s="1"/>
      <c r="NFH874" s="1"/>
      <c r="NFI874" s="1"/>
      <c r="NFJ874" s="1"/>
      <c r="NFK874" s="1"/>
      <c r="NFL874" s="1"/>
      <c r="NFM874" s="1"/>
      <c r="NFN874" s="1"/>
      <c r="NFO874" s="1"/>
      <c r="NFP874" s="1"/>
      <c r="NFQ874" s="1"/>
      <c r="NFR874" s="1"/>
      <c r="NFS874" s="1"/>
      <c r="NFT874" s="1"/>
      <c r="NFU874" s="1"/>
      <c r="NFV874" s="1"/>
      <c r="NFW874" s="1"/>
      <c r="NFX874" s="1"/>
      <c r="NFY874" s="1"/>
      <c r="NFZ874" s="1"/>
      <c r="NGA874" s="1"/>
      <c r="NGB874" s="1"/>
      <c r="NGC874" s="1"/>
      <c r="NGD874" s="1"/>
      <c r="NGE874" s="1"/>
      <c r="NGF874" s="1"/>
      <c r="NGG874" s="1"/>
      <c r="NGH874" s="1"/>
      <c r="NGI874" s="1"/>
      <c r="NGJ874" s="1"/>
      <c r="NGK874" s="1"/>
      <c r="NGL874" s="1"/>
      <c r="NGM874" s="1"/>
      <c r="NGN874" s="1"/>
      <c r="NGO874" s="1"/>
      <c r="NGP874" s="1"/>
      <c r="NGQ874" s="1"/>
      <c r="NGR874" s="1"/>
      <c r="NGS874" s="1"/>
      <c r="NGT874" s="1"/>
      <c r="NGU874" s="1"/>
      <c r="NGV874" s="1"/>
      <c r="NGW874" s="1"/>
      <c r="NGX874" s="1"/>
      <c r="NGY874" s="1"/>
      <c r="NGZ874" s="1"/>
      <c r="NHA874" s="1"/>
      <c r="NHB874" s="1"/>
      <c r="NHC874" s="1"/>
      <c r="NHD874" s="1"/>
      <c r="NHE874" s="1"/>
      <c r="NHF874" s="1"/>
      <c r="NHG874" s="1"/>
      <c r="NHH874" s="1"/>
      <c r="NHI874" s="1"/>
      <c r="NHJ874" s="1"/>
      <c r="NHK874" s="1"/>
      <c r="NHL874" s="1"/>
      <c r="NHM874" s="1"/>
      <c r="NHN874" s="1"/>
      <c r="NHO874" s="1"/>
      <c r="NHP874" s="1"/>
      <c r="NHQ874" s="1"/>
      <c r="NHR874" s="1"/>
      <c r="NHS874" s="1"/>
      <c r="NHT874" s="1"/>
      <c r="NHU874" s="1"/>
      <c r="NHV874" s="1"/>
      <c r="NHW874" s="1"/>
      <c r="NHX874" s="1"/>
      <c r="NHY874" s="1"/>
      <c r="NHZ874" s="1"/>
      <c r="NIA874" s="1"/>
      <c r="NIB874" s="1"/>
      <c r="NIC874" s="1"/>
      <c r="NID874" s="1"/>
      <c r="NIE874" s="1"/>
      <c r="NIF874" s="1"/>
      <c r="NIG874" s="1"/>
      <c r="NIH874" s="1"/>
      <c r="NII874" s="1"/>
      <c r="NIJ874" s="1"/>
      <c r="NIK874" s="1"/>
      <c r="NIL874" s="1"/>
      <c r="NIM874" s="1"/>
      <c r="NIN874" s="1"/>
      <c r="NIO874" s="1"/>
      <c r="NIP874" s="1"/>
      <c r="NIQ874" s="1"/>
      <c r="NIR874" s="1"/>
      <c r="NIS874" s="1"/>
      <c r="NIT874" s="1"/>
      <c r="NIU874" s="1"/>
      <c r="NIV874" s="1"/>
      <c r="NIW874" s="1"/>
      <c r="NIX874" s="1"/>
      <c r="NIY874" s="1"/>
      <c r="NIZ874" s="1"/>
      <c r="NJA874" s="1"/>
      <c r="NJB874" s="1"/>
      <c r="NJC874" s="1"/>
      <c r="NJD874" s="1"/>
      <c r="NJE874" s="1"/>
      <c r="NJF874" s="1"/>
      <c r="NJG874" s="1"/>
      <c r="NJH874" s="1"/>
      <c r="NJI874" s="1"/>
      <c r="NJJ874" s="1"/>
      <c r="NJK874" s="1"/>
      <c r="NJL874" s="1"/>
      <c r="NJM874" s="1"/>
      <c r="NJN874" s="1"/>
      <c r="NJO874" s="1"/>
      <c r="NJP874" s="1"/>
      <c r="NJQ874" s="1"/>
      <c r="NJR874" s="1"/>
      <c r="NJS874" s="1"/>
      <c r="NJT874" s="1"/>
      <c r="NJU874" s="1"/>
      <c r="NJV874" s="1"/>
      <c r="NJW874" s="1"/>
      <c r="NJX874" s="1"/>
      <c r="NJY874" s="1"/>
      <c r="NJZ874" s="1"/>
      <c r="NKA874" s="1"/>
      <c r="NKB874" s="1"/>
      <c r="NKC874" s="1"/>
      <c r="NKD874" s="1"/>
      <c r="NKE874" s="1"/>
      <c r="NKF874" s="1"/>
      <c r="NKG874" s="1"/>
      <c r="NKH874" s="1"/>
      <c r="NKI874" s="1"/>
      <c r="NKJ874" s="1"/>
      <c r="NKK874" s="1"/>
      <c r="NKL874" s="1"/>
      <c r="NKM874" s="1"/>
      <c r="NKN874" s="1"/>
      <c r="NKO874" s="1"/>
      <c r="NKP874" s="1"/>
      <c r="NKQ874" s="1"/>
      <c r="NKR874" s="1"/>
      <c r="NKS874" s="1"/>
      <c r="NKT874" s="1"/>
      <c r="NKU874" s="1"/>
      <c r="NKV874" s="1"/>
      <c r="NKW874" s="1"/>
      <c r="NKX874" s="1"/>
      <c r="NKY874" s="1"/>
      <c r="NKZ874" s="1"/>
      <c r="NLA874" s="1"/>
      <c r="NLB874" s="1"/>
      <c r="NLC874" s="1"/>
      <c r="NLD874" s="1"/>
      <c r="NLE874" s="1"/>
      <c r="NLF874" s="1"/>
      <c r="NLG874" s="1"/>
      <c r="NLH874" s="1"/>
      <c r="NLI874" s="1"/>
      <c r="NLJ874" s="1"/>
      <c r="NLK874" s="1"/>
      <c r="NLL874" s="1"/>
      <c r="NLM874" s="1"/>
      <c r="NLN874" s="1"/>
      <c r="NLO874" s="1"/>
      <c r="NLP874" s="1"/>
      <c r="NLQ874" s="1"/>
      <c r="NLR874" s="1"/>
      <c r="NLS874" s="1"/>
      <c r="NLT874" s="1"/>
      <c r="NLU874" s="1"/>
      <c r="NLV874" s="1"/>
      <c r="NLW874" s="1"/>
      <c r="NLX874" s="1"/>
      <c r="NLY874" s="1"/>
      <c r="NLZ874" s="1"/>
      <c r="NMA874" s="1"/>
      <c r="NMB874" s="1"/>
      <c r="NMC874" s="1"/>
      <c r="NMD874" s="1"/>
      <c r="NME874" s="1"/>
      <c r="NMF874" s="1"/>
      <c r="NMG874" s="1"/>
      <c r="NMH874" s="1"/>
      <c r="NMI874" s="1"/>
      <c r="NMJ874" s="1"/>
      <c r="NMK874" s="1"/>
      <c r="NML874" s="1"/>
      <c r="NMM874" s="1"/>
      <c r="NMN874" s="1"/>
      <c r="NMO874" s="1"/>
      <c r="NMP874" s="1"/>
      <c r="NMQ874" s="1"/>
      <c r="NMR874" s="1"/>
      <c r="NMS874" s="1"/>
      <c r="NMT874" s="1"/>
      <c r="NMU874" s="1"/>
      <c r="NMV874" s="1"/>
      <c r="NMW874" s="1"/>
      <c r="NMX874" s="1"/>
      <c r="NMY874" s="1"/>
      <c r="NMZ874" s="1"/>
      <c r="NNA874" s="1"/>
      <c r="NNB874" s="1"/>
      <c r="NNC874" s="1"/>
      <c r="NND874" s="1"/>
      <c r="NNE874" s="1"/>
      <c r="NNF874" s="1"/>
      <c r="NNG874" s="1"/>
      <c r="NNH874" s="1"/>
      <c r="NNI874" s="1"/>
      <c r="NNJ874" s="1"/>
      <c r="NNK874" s="1"/>
      <c r="NNL874" s="1"/>
      <c r="NNM874" s="1"/>
      <c r="NNN874" s="1"/>
      <c r="NNO874" s="1"/>
      <c r="NNP874" s="1"/>
      <c r="NNQ874" s="1"/>
      <c r="NNR874" s="1"/>
      <c r="NNS874" s="1"/>
      <c r="NNT874" s="1"/>
      <c r="NNU874" s="1"/>
      <c r="NNV874" s="1"/>
      <c r="NNW874" s="1"/>
      <c r="NNX874" s="1"/>
      <c r="NNY874" s="1"/>
      <c r="NNZ874" s="1"/>
      <c r="NOA874" s="1"/>
      <c r="NOB874" s="1"/>
      <c r="NOC874" s="1"/>
      <c r="NOD874" s="1"/>
      <c r="NOE874" s="1"/>
      <c r="NOF874" s="1"/>
      <c r="NOG874" s="1"/>
      <c r="NOH874" s="1"/>
      <c r="NOI874" s="1"/>
      <c r="NOJ874" s="1"/>
      <c r="NOK874" s="1"/>
      <c r="NOL874" s="1"/>
      <c r="NOM874" s="1"/>
      <c r="NON874" s="1"/>
      <c r="NOO874" s="1"/>
      <c r="NOP874" s="1"/>
      <c r="NOQ874" s="1"/>
      <c r="NOR874" s="1"/>
      <c r="NOS874" s="1"/>
      <c r="NOT874" s="1"/>
      <c r="NOU874" s="1"/>
      <c r="NOV874" s="1"/>
      <c r="NOW874" s="1"/>
      <c r="NOX874" s="1"/>
      <c r="NOY874" s="1"/>
      <c r="NOZ874" s="1"/>
      <c r="NPA874" s="1"/>
      <c r="NPB874" s="1"/>
      <c r="NPC874" s="1"/>
      <c r="NPD874" s="1"/>
      <c r="NPE874" s="1"/>
      <c r="NPF874" s="1"/>
      <c r="NPG874" s="1"/>
      <c r="NPH874" s="1"/>
      <c r="NPI874" s="1"/>
      <c r="NPJ874" s="1"/>
      <c r="NPK874" s="1"/>
      <c r="NPL874" s="1"/>
      <c r="NPM874" s="1"/>
      <c r="NPN874" s="1"/>
      <c r="NPO874" s="1"/>
      <c r="NPP874" s="1"/>
      <c r="NPQ874" s="1"/>
      <c r="NPR874" s="1"/>
      <c r="NPS874" s="1"/>
      <c r="NPT874" s="1"/>
      <c r="NPU874" s="1"/>
      <c r="NPV874" s="1"/>
      <c r="NPW874" s="1"/>
      <c r="NPX874" s="1"/>
      <c r="NPY874" s="1"/>
      <c r="NPZ874" s="1"/>
      <c r="NQA874" s="1"/>
      <c r="NQB874" s="1"/>
      <c r="NQC874" s="1"/>
      <c r="NQD874" s="1"/>
      <c r="NQE874" s="1"/>
      <c r="NQF874" s="1"/>
      <c r="NQG874" s="1"/>
      <c r="NQH874" s="1"/>
      <c r="NQI874" s="1"/>
      <c r="NQJ874" s="1"/>
      <c r="NQK874" s="1"/>
      <c r="NQL874" s="1"/>
      <c r="NQM874" s="1"/>
      <c r="NQN874" s="1"/>
      <c r="NQO874" s="1"/>
      <c r="NQP874" s="1"/>
      <c r="NQQ874" s="1"/>
      <c r="NQR874" s="1"/>
      <c r="NQS874" s="1"/>
      <c r="NQT874" s="1"/>
      <c r="NQU874" s="1"/>
      <c r="NQV874" s="1"/>
      <c r="NQW874" s="1"/>
      <c r="NQX874" s="1"/>
      <c r="NQY874" s="1"/>
      <c r="NQZ874" s="1"/>
      <c r="NRA874" s="1"/>
      <c r="NRB874" s="1"/>
      <c r="NRC874" s="1"/>
      <c r="NRD874" s="1"/>
      <c r="NRE874" s="1"/>
      <c r="NRF874" s="1"/>
      <c r="NRG874" s="1"/>
      <c r="NRH874" s="1"/>
      <c r="NRI874" s="1"/>
      <c r="NRJ874" s="1"/>
      <c r="NRK874" s="1"/>
      <c r="NRL874" s="1"/>
      <c r="NRM874" s="1"/>
      <c r="NRN874" s="1"/>
      <c r="NRO874" s="1"/>
      <c r="NRP874" s="1"/>
      <c r="NRQ874" s="1"/>
      <c r="NRR874" s="1"/>
      <c r="NRS874" s="1"/>
      <c r="NRT874" s="1"/>
      <c r="NRU874" s="1"/>
      <c r="NRV874" s="1"/>
      <c r="NRW874" s="1"/>
      <c r="NRX874" s="1"/>
      <c r="NRY874" s="1"/>
      <c r="NRZ874" s="1"/>
      <c r="NSA874" s="1"/>
      <c r="NSB874" s="1"/>
      <c r="NSC874" s="1"/>
      <c r="NSD874" s="1"/>
      <c r="NSE874" s="1"/>
      <c r="NSF874" s="1"/>
      <c r="NSG874" s="1"/>
      <c r="NSH874" s="1"/>
      <c r="NSI874" s="1"/>
      <c r="NSJ874" s="1"/>
      <c r="NSK874" s="1"/>
      <c r="NSL874" s="1"/>
      <c r="NSM874" s="1"/>
      <c r="NSN874" s="1"/>
      <c r="NSO874" s="1"/>
      <c r="NSP874" s="1"/>
      <c r="NSQ874" s="1"/>
      <c r="NSR874" s="1"/>
      <c r="NSS874" s="1"/>
      <c r="NST874" s="1"/>
      <c r="NSU874" s="1"/>
      <c r="NSV874" s="1"/>
      <c r="NSW874" s="1"/>
      <c r="NSX874" s="1"/>
      <c r="NSY874" s="1"/>
      <c r="NSZ874" s="1"/>
      <c r="NTA874" s="1"/>
      <c r="NTB874" s="1"/>
      <c r="NTC874" s="1"/>
      <c r="NTD874" s="1"/>
      <c r="NTE874" s="1"/>
      <c r="NTF874" s="1"/>
      <c r="NTG874" s="1"/>
      <c r="NTH874" s="1"/>
      <c r="NTI874" s="1"/>
      <c r="NTJ874" s="1"/>
      <c r="NTK874" s="1"/>
      <c r="NTL874" s="1"/>
      <c r="NTM874" s="1"/>
      <c r="NTN874" s="1"/>
      <c r="NTO874" s="1"/>
      <c r="NTP874" s="1"/>
      <c r="NTQ874" s="1"/>
      <c r="NTR874" s="1"/>
      <c r="NTS874" s="1"/>
      <c r="NTT874" s="1"/>
      <c r="NTU874" s="1"/>
      <c r="NTV874" s="1"/>
      <c r="NTW874" s="1"/>
      <c r="NTX874" s="1"/>
      <c r="NTY874" s="1"/>
      <c r="NTZ874" s="1"/>
      <c r="NUA874" s="1"/>
      <c r="NUB874" s="1"/>
      <c r="NUC874" s="1"/>
      <c r="NUD874" s="1"/>
      <c r="NUE874" s="1"/>
      <c r="NUF874" s="1"/>
      <c r="NUG874" s="1"/>
      <c r="NUH874" s="1"/>
      <c r="NUI874" s="1"/>
      <c r="NUJ874" s="1"/>
      <c r="NUK874" s="1"/>
      <c r="NUL874" s="1"/>
      <c r="NUM874" s="1"/>
      <c r="NUN874" s="1"/>
      <c r="NUO874" s="1"/>
      <c r="NUP874" s="1"/>
      <c r="NUQ874" s="1"/>
      <c r="NUR874" s="1"/>
      <c r="NUS874" s="1"/>
      <c r="NUT874" s="1"/>
      <c r="NUU874" s="1"/>
      <c r="NUV874" s="1"/>
      <c r="NUW874" s="1"/>
      <c r="NUX874" s="1"/>
      <c r="NUY874" s="1"/>
      <c r="NUZ874" s="1"/>
      <c r="NVA874" s="1"/>
      <c r="NVB874" s="1"/>
      <c r="NVC874" s="1"/>
      <c r="NVD874" s="1"/>
      <c r="NVE874" s="1"/>
      <c r="NVF874" s="1"/>
      <c r="NVG874" s="1"/>
      <c r="NVH874" s="1"/>
      <c r="NVI874" s="1"/>
      <c r="NVJ874" s="1"/>
      <c r="NVK874" s="1"/>
      <c r="NVL874" s="1"/>
      <c r="NVM874" s="1"/>
      <c r="NVN874" s="1"/>
      <c r="NVO874" s="1"/>
      <c r="NVP874" s="1"/>
      <c r="NVQ874" s="1"/>
      <c r="NVR874" s="1"/>
      <c r="NVS874" s="1"/>
      <c r="NVT874" s="1"/>
      <c r="NVU874" s="1"/>
      <c r="NVV874" s="1"/>
      <c r="NVW874" s="1"/>
      <c r="NVX874" s="1"/>
      <c r="NVY874" s="1"/>
      <c r="NVZ874" s="1"/>
      <c r="NWA874" s="1"/>
      <c r="NWB874" s="1"/>
      <c r="NWC874" s="1"/>
      <c r="NWD874" s="1"/>
      <c r="NWE874" s="1"/>
      <c r="NWF874" s="1"/>
      <c r="NWG874" s="1"/>
      <c r="NWH874" s="1"/>
      <c r="NWI874" s="1"/>
      <c r="NWJ874" s="1"/>
      <c r="NWK874" s="1"/>
      <c r="NWL874" s="1"/>
      <c r="NWM874" s="1"/>
      <c r="NWN874" s="1"/>
      <c r="NWO874" s="1"/>
      <c r="NWP874" s="1"/>
      <c r="NWQ874" s="1"/>
      <c r="NWR874" s="1"/>
      <c r="NWS874" s="1"/>
      <c r="NWT874" s="1"/>
      <c r="NWU874" s="1"/>
      <c r="NWV874" s="1"/>
      <c r="NWW874" s="1"/>
      <c r="NWX874" s="1"/>
      <c r="NWY874" s="1"/>
      <c r="NWZ874" s="1"/>
      <c r="NXA874" s="1"/>
      <c r="NXB874" s="1"/>
      <c r="NXC874" s="1"/>
      <c r="NXD874" s="1"/>
      <c r="NXE874" s="1"/>
      <c r="NXF874" s="1"/>
      <c r="NXG874" s="1"/>
      <c r="NXH874" s="1"/>
      <c r="NXI874" s="1"/>
      <c r="NXJ874" s="1"/>
      <c r="NXK874" s="1"/>
      <c r="NXL874" s="1"/>
      <c r="NXM874" s="1"/>
      <c r="NXN874" s="1"/>
      <c r="NXO874" s="1"/>
      <c r="NXP874" s="1"/>
      <c r="NXQ874" s="1"/>
      <c r="NXR874" s="1"/>
      <c r="NXS874" s="1"/>
      <c r="NXT874" s="1"/>
      <c r="NXU874" s="1"/>
      <c r="NXV874" s="1"/>
      <c r="NXW874" s="1"/>
      <c r="NXX874" s="1"/>
      <c r="NXY874" s="1"/>
      <c r="NXZ874" s="1"/>
      <c r="NYA874" s="1"/>
      <c r="NYB874" s="1"/>
      <c r="NYC874" s="1"/>
      <c r="NYD874" s="1"/>
      <c r="NYE874" s="1"/>
      <c r="NYF874" s="1"/>
      <c r="NYG874" s="1"/>
      <c r="NYH874" s="1"/>
      <c r="NYI874" s="1"/>
      <c r="NYJ874" s="1"/>
      <c r="NYK874" s="1"/>
      <c r="NYL874" s="1"/>
      <c r="NYM874" s="1"/>
      <c r="NYN874" s="1"/>
      <c r="NYO874" s="1"/>
      <c r="NYP874" s="1"/>
      <c r="NYQ874" s="1"/>
      <c r="NYR874" s="1"/>
      <c r="NYS874" s="1"/>
      <c r="NYT874" s="1"/>
      <c r="NYU874" s="1"/>
      <c r="NYV874" s="1"/>
      <c r="NYW874" s="1"/>
      <c r="NYX874" s="1"/>
      <c r="NYY874" s="1"/>
      <c r="NYZ874" s="1"/>
      <c r="NZA874" s="1"/>
      <c r="NZB874" s="1"/>
      <c r="NZC874" s="1"/>
      <c r="NZD874" s="1"/>
      <c r="NZE874" s="1"/>
      <c r="NZF874" s="1"/>
      <c r="NZG874" s="1"/>
      <c r="NZH874" s="1"/>
      <c r="NZI874" s="1"/>
      <c r="NZJ874" s="1"/>
      <c r="NZK874" s="1"/>
      <c r="NZL874" s="1"/>
      <c r="NZM874" s="1"/>
      <c r="NZN874" s="1"/>
      <c r="NZO874" s="1"/>
      <c r="NZP874" s="1"/>
      <c r="NZQ874" s="1"/>
      <c r="NZR874" s="1"/>
      <c r="NZS874" s="1"/>
      <c r="NZT874" s="1"/>
      <c r="NZU874" s="1"/>
      <c r="NZV874" s="1"/>
      <c r="NZW874" s="1"/>
      <c r="NZX874" s="1"/>
      <c r="NZY874" s="1"/>
      <c r="NZZ874" s="1"/>
      <c r="OAA874" s="1"/>
      <c r="OAB874" s="1"/>
      <c r="OAC874" s="1"/>
      <c r="OAD874" s="1"/>
      <c r="OAE874" s="1"/>
      <c r="OAF874" s="1"/>
      <c r="OAG874" s="1"/>
      <c r="OAH874" s="1"/>
      <c r="OAI874" s="1"/>
      <c r="OAJ874" s="1"/>
      <c r="OAK874" s="1"/>
      <c r="OAL874" s="1"/>
      <c r="OAM874" s="1"/>
      <c r="OAN874" s="1"/>
      <c r="OAO874" s="1"/>
      <c r="OAP874" s="1"/>
      <c r="OAQ874" s="1"/>
      <c r="OAR874" s="1"/>
      <c r="OAS874" s="1"/>
      <c r="OAT874" s="1"/>
      <c r="OAU874" s="1"/>
      <c r="OAV874" s="1"/>
      <c r="OAW874" s="1"/>
      <c r="OAX874" s="1"/>
      <c r="OAY874" s="1"/>
      <c r="OAZ874" s="1"/>
      <c r="OBA874" s="1"/>
      <c r="OBB874" s="1"/>
      <c r="OBC874" s="1"/>
      <c r="OBD874" s="1"/>
      <c r="OBE874" s="1"/>
      <c r="OBF874" s="1"/>
      <c r="OBG874" s="1"/>
      <c r="OBH874" s="1"/>
      <c r="OBI874" s="1"/>
      <c r="OBJ874" s="1"/>
      <c r="OBK874" s="1"/>
      <c r="OBL874" s="1"/>
      <c r="OBM874" s="1"/>
      <c r="OBN874" s="1"/>
      <c r="OBO874" s="1"/>
      <c r="OBP874" s="1"/>
      <c r="OBQ874" s="1"/>
      <c r="OBR874" s="1"/>
      <c r="OBS874" s="1"/>
      <c r="OBT874" s="1"/>
      <c r="OBU874" s="1"/>
      <c r="OBV874" s="1"/>
      <c r="OBW874" s="1"/>
      <c r="OBX874" s="1"/>
      <c r="OBY874" s="1"/>
      <c r="OBZ874" s="1"/>
      <c r="OCA874" s="1"/>
      <c r="OCB874" s="1"/>
      <c r="OCC874" s="1"/>
      <c r="OCD874" s="1"/>
      <c r="OCE874" s="1"/>
      <c r="OCF874" s="1"/>
      <c r="OCG874" s="1"/>
      <c r="OCH874" s="1"/>
      <c r="OCI874" s="1"/>
      <c r="OCJ874" s="1"/>
      <c r="OCK874" s="1"/>
      <c r="OCL874" s="1"/>
      <c r="OCM874" s="1"/>
      <c r="OCN874" s="1"/>
      <c r="OCO874" s="1"/>
      <c r="OCP874" s="1"/>
      <c r="OCQ874" s="1"/>
      <c r="OCR874" s="1"/>
      <c r="OCS874" s="1"/>
      <c r="OCT874" s="1"/>
      <c r="OCU874" s="1"/>
      <c r="OCV874" s="1"/>
      <c r="OCW874" s="1"/>
      <c r="OCX874" s="1"/>
      <c r="OCY874" s="1"/>
      <c r="OCZ874" s="1"/>
      <c r="ODA874" s="1"/>
      <c r="ODB874" s="1"/>
      <c r="ODC874" s="1"/>
      <c r="ODD874" s="1"/>
      <c r="ODE874" s="1"/>
      <c r="ODF874" s="1"/>
      <c r="ODG874" s="1"/>
      <c r="ODH874" s="1"/>
      <c r="ODI874" s="1"/>
      <c r="ODJ874" s="1"/>
      <c r="ODK874" s="1"/>
      <c r="ODL874" s="1"/>
      <c r="ODM874" s="1"/>
      <c r="ODN874" s="1"/>
      <c r="ODO874" s="1"/>
      <c r="ODP874" s="1"/>
      <c r="ODQ874" s="1"/>
      <c r="ODR874" s="1"/>
      <c r="ODS874" s="1"/>
      <c r="ODT874" s="1"/>
      <c r="ODU874" s="1"/>
      <c r="ODV874" s="1"/>
      <c r="ODW874" s="1"/>
      <c r="ODX874" s="1"/>
      <c r="ODY874" s="1"/>
      <c r="ODZ874" s="1"/>
      <c r="OEA874" s="1"/>
      <c r="OEB874" s="1"/>
      <c r="OEC874" s="1"/>
      <c r="OED874" s="1"/>
      <c r="OEE874" s="1"/>
      <c r="OEF874" s="1"/>
      <c r="OEG874" s="1"/>
      <c r="OEH874" s="1"/>
      <c r="OEI874" s="1"/>
      <c r="OEJ874" s="1"/>
      <c r="OEK874" s="1"/>
      <c r="OEL874" s="1"/>
      <c r="OEM874" s="1"/>
      <c r="OEN874" s="1"/>
      <c r="OEO874" s="1"/>
      <c r="OEP874" s="1"/>
      <c r="OEQ874" s="1"/>
      <c r="OER874" s="1"/>
      <c r="OES874" s="1"/>
      <c r="OET874" s="1"/>
      <c r="OEU874" s="1"/>
      <c r="OEV874" s="1"/>
      <c r="OEW874" s="1"/>
      <c r="OEX874" s="1"/>
      <c r="OEY874" s="1"/>
      <c r="OEZ874" s="1"/>
      <c r="OFA874" s="1"/>
      <c r="OFB874" s="1"/>
      <c r="OFC874" s="1"/>
      <c r="OFD874" s="1"/>
      <c r="OFE874" s="1"/>
      <c r="OFF874" s="1"/>
      <c r="OFG874" s="1"/>
      <c r="OFH874" s="1"/>
      <c r="OFI874" s="1"/>
      <c r="OFJ874" s="1"/>
      <c r="OFK874" s="1"/>
      <c r="OFL874" s="1"/>
      <c r="OFM874" s="1"/>
      <c r="OFN874" s="1"/>
      <c r="OFO874" s="1"/>
      <c r="OFP874" s="1"/>
      <c r="OFQ874" s="1"/>
      <c r="OFR874" s="1"/>
      <c r="OFS874" s="1"/>
      <c r="OFT874" s="1"/>
      <c r="OFU874" s="1"/>
      <c r="OFV874" s="1"/>
      <c r="OFW874" s="1"/>
      <c r="OFX874" s="1"/>
      <c r="OFY874" s="1"/>
      <c r="OFZ874" s="1"/>
      <c r="OGA874" s="1"/>
      <c r="OGB874" s="1"/>
      <c r="OGC874" s="1"/>
      <c r="OGD874" s="1"/>
      <c r="OGE874" s="1"/>
      <c r="OGF874" s="1"/>
      <c r="OGG874" s="1"/>
      <c r="OGH874" s="1"/>
      <c r="OGI874" s="1"/>
      <c r="OGJ874" s="1"/>
      <c r="OGK874" s="1"/>
      <c r="OGL874" s="1"/>
      <c r="OGM874" s="1"/>
      <c r="OGN874" s="1"/>
      <c r="OGO874" s="1"/>
      <c r="OGP874" s="1"/>
      <c r="OGQ874" s="1"/>
      <c r="OGR874" s="1"/>
      <c r="OGS874" s="1"/>
      <c r="OGT874" s="1"/>
      <c r="OGU874" s="1"/>
      <c r="OGV874" s="1"/>
      <c r="OGW874" s="1"/>
      <c r="OGX874" s="1"/>
      <c r="OGY874" s="1"/>
      <c r="OGZ874" s="1"/>
      <c r="OHA874" s="1"/>
      <c r="OHB874" s="1"/>
      <c r="OHC874" s="1"/>
      <c r="OHD874" s="1"/>
      <c r="OHE874" s="1"/>
      <c r="OHF874" s="1"/>
      <c r="OHG874" s="1"/>
      <c r="OHH874" s="1"/>
      <c r="OHI874" s="1"/>
      <c r="OHJ874" s="1"/>
      <c r="OHK874" s="1"/>
      <c r="OHL874" s="1"/>
      <c r="OHM874" s="1"/>
      <c r="OHN874" s="1"/>
      <c r="OHO874" s="1"/>
      <c r="OHP874" s="1"/>
      <c r="OHQ874" s="1"/>
      <c r="OHR874" s="1"/>
      <c r="OHS874" s="1"/>
      <c r="OHT874" s="1"/>
      <c r="OHU874" s="1"/>
      <c r="OHV874" s="1"/>
      <c r="OHW874" s="1"/>
      <c r="OHX874" s="1"/>
      <c r="OHY874" s="1"/>
      <c r="OHZ874" s="1"/>
      <c r="OIA874" s="1"/>
      <c r="OIB874" s="1"/>
      <c r="OIC874" s="1"/>
      <c r="OID874" s="1"/>
      <c r="OIE874" s="1"/>
      <c r="OIF874" s="1"/>
      <c r="OIG874" s="1"/>
      <c r="OIH874" s="1"/>
      <c r="OII874" s="1"/>
      <c r="OIJ874" s="1"/>
      <c r="OIK874" s="1"/>
      <c r="OIL874" s="1"/>
      <c r="OIM874" s="1"/>
      <c r="OIN874" s="1"/>
      <c r="OIO874" s="1"/>
      <c r="OIP874" s="1"/>
      <c r="OIQ874" s="1"/>
      <c r="OIR874" s="1"/>
      <c r="OIS874" s="1"/>
      <c r="OIT874" s="1"/>
      <c r="OIU874" s="1"/>
      <c r="OIV874" s="1"/>
      <c r="OIW874" s="1"/>
      <c r="OIX874" s="1"/>
      <c r="OIY874" s="1"/>
      <c r="OIZ874" s="1"/>
      <c r="OJA874" s="1"/>
      <c r="OJB874" s="1"/>
      <c r="OJC874" s="1"/>
      <c r="OJD874" s="1"/>
      <c r="OJE874" s="1"/>
      <c r="OJF874" s="1"/>
      <c r="OJG874" s="1"/>
      <c r="OJH874" s="1"/>
      <c r="OJI874" s="1"/>
      <c r="OJJ874" s="1"/>
      <c r="OJK874" s="1"/>
      <c r="OJL874" s="1"/>
      <c r="OJM874" s="1"/>
      <c r="OJN874" s="1"/>
      <c r="OJO874" s="1"/>
      <c r="OJP874" s="1"/>
      <c r="OJQ874" s="1"/>
      <c r="OJR874" s="1"/>
      <c r="OJS874" s="1"/>
      <c r="OJT874" s="1"/>
      <c r="OJU874" s="1"/>
      <c r="OJV874" s="1"/>
      <c r="OJW874" s="1"/>
      <c r="OJX874" s="1"/>
      <c r="OJY874" s="1"/>
      <c r="OJZ874" s="1"/>
      <c r="OKA874" s="1"/>
      <c r="OKB874" s="1"/>
      <c r="OKC874" s="1"/>
      <c r="OKD874" s="1"/>
      <c r="OKE874" s="1"/>
      <c r="OKF874" s="1"/>
      <c r="OKG874" s="1"/>
      <c r="OKH874" s="1"/>
      <c r="OKI874" s="1"/>
      <c r="OKJ874" s="1"/>
      <c r="OKK874" s="1"/>
      <c r="OKL874" s="1"/>
      <c r="OKM874" s="1"/>
      <c r="OKN874" s="1"/>
      <c r="OKO874" s="1"/>
      <c r="OKP874" s="1"/>
      <c r="OKQ874" s="1"/>
      <c r="OKR874" s="1"/>
      <c r="OKS874" s="1"/>
      <c r="OKT874" s="1"/>
      <c r="OKU874" s="1"/>
      <c r="OKV874" s="1"/>
      <c r="OKW874" s="1"/>
      <c r="OKX874" s="1"/>
      <c r="OKY874" s="1"/>
      <c r="OKZ874" s="1"/>
      <c r="OLA874" s="1"/>
      <c r="OLB874" s="1"/>
      <c r="OLC874" s="1"/>
      <c r="OLD874" s="1"/>
      <c r="OLE874" s="1"/>
      <c r="OLF874" s="1"/>
      <c r="OLG874" s="1"/>
      <c r="OLH874" s="1"/>
      <c r="OLI874" s="1"/>
      <c r="OLJ874" s="1"/>
      <c r="OLK874" s="1"/>
      <c r="OLL874" s="1"/>
      <c r="OLM874" s="1"/>
      <c r="OLN874" s="1"/>
      <c r="OLO874" s="1"/>
      <c r="OLP874" s="1"/>
      <c r="OLQ874" s="1"/>
      <c r="OLR874" s="1"/>
      <c r="OLS874" s="1"/>
      <c r="OLT874" s="1"/>
      <c r="OLU874" s="1"/>
      <c r="OLV874" s="1"/>
      <c r="OLW874" s="1"/>
      <c r="OLX874" s="1"/>
      <c r="OLY874" s="1"/>
      <c r="OLZ874" s="1"/>
      <c r="OMA874" s="1"/>
      <c r="OMB874" s="1"/>
      <c r="OMC874" s="1"/>
      <c r="OMD874" s="1"/>
      <c r="OME874" s="1"/>
      <c r="OMF874" s="1"/>
      <c r="OMG874" s="1"/>
      <c r="OMH874" s="1"/>
      <c r="OMI874" s="1"/>
      <c r="OMJ874" s="1"/>
      <c r="OMK874" s="1"/>
      <c r="OML874" s="1"/>
      <c r="OMM874" s="1"/>
      <c r="OMN874" s="1"/>
      <c r="OMO874" s="1"/>
      <c r="OMP874" s="1"/>
      <c r="OMQ874" s="1"/>
      <c r="OMR874" s="1"/>
      <c r="OMS874" s="1"/>
      <c r="OMT874" s="1"/>
      <c r="OMU874" s="1"/>
      <c r="OMV874" s="1"/>
      <c r="OMW874" s="1"/>
      <c r="OMX874" s="1"/>
      <c r="OMY874" s="1"/>
      <c r="OMZ874" s="1"/>
      <c r="ONA874" s="1"/>
      <c r="ONB874" s="1"/>
      <c r="ONC874" s="1"/>
      <c r="OND874" s="1"/>
      <c r="ONE874" s="1"/>
      <c r="ONF874" s="1"/>
      <c r="ONG874" s="1"/>
      <c r="ONH874" s="1"/>
      <c r="ONI874" s="1"/>
      <c r="ONJ874" s="1"/>
      <c r="ONK874" s="1"/>
      <c r="ONL874" s="1"/>
      <c r="ONM874" s="1"/>
      <c r="ONN874" s="1"/>
      <c r="ONO874" s="1"/>
      <c r="ONP874" s="1"/>
      <c r="ONQ874" s="1"/>
      <c r="ONR874" s="1"/>
      <c r="ONS874" s="1"/>
      <c r="ONT874" s="1"/>
      <c r="ONU874" s="1"/>
      <c r="ONV874" s="1"/>
      <c r="ONW874" s="1"/>
      <c r="ONX874" s="1"/>
      <c r="ONY874" s="1"/>
      <c r="ONZ874" s="1"/>
      <c r="OOA874" s="1"/>
      <c r="OOB874" s="1"/>
      <c r="OOC874" s="1"/>
      <c r="OOD874" s="1"/>
      <c r="OOE874" s="1"/>
      <c r="OOF874" s="1"/>
      <c r="OOG874" s="1"/>
      <c r="OOH874" s="1"/>
      <c r="OOI874" s="1"/>
      <c r="OOJ874" s="1"/>
      <c r="OOK874" s="1"/>
      <c r="OOL874" s="1"/>
      <c r="OOM874" s="1"/>
      <c r="OON874" s="1"/>
      <c r="OOO874" s="1"/>
      <c r="OOP874" s="1"/>
      <c r="OOQ874" s="1"/>
      <c r="OOR874" s="1"/>
      <c r="OOS874" s="1"/>
      <c r="OOT874" s="1"/>
      <c r="OOU874" s="1"/>
      <c r="OOV874" s="1"/>
      <c r="OOW874" s="1"/>
      <c r="OOX874" s="1"/>
      <c r="OOY874" s="1"/>
      <c r="OOZ874" s="1"/>
      <c r="OPA874" s="1"/>
      <c r="OPB874" s="1"/>
      <c r="OPC874" s="1"/>
      <c r="OPD874" s="1"/>
      <c r="OPE874" s="1"/>
      <c r="OPF874" s="1"/>
      <c r="OPG874" s="1"/>
      <c r="OPH874" s="1"/>
      <c r="OPI874" s="1"/>
      <c r="OPJ874" s="1"/>
      <c r="OPK874" s="1"/>
      <c r="OPL874" s="1"/>
      <c r="OPM874" s="1"/>
      <c r="OPN874" s="1"/>
      <c r="OPO874" s="1"/>
      <c r="OPP874" s="1"/>
      <c r="OPQ874" s="1"/>
      <c r="OPR874" s="1"/>
      <c r="OPS874" s="1"/>
      <c r="OPT874" s="1"/>
      <c r="OPU874" s="1"/>
      <c r="OPV874" s="1"/>
      <c r="OPW874" s="1"/>
      <c r="OPX874" s="1"/>
      <c r="OPY874" s="1"/>
      <c r="OPZ874" s="1"/>
      <c r="OQA874" s="1"/>
      <c r="OQB874" s="1"/>
      <c r="OQC874" s="1"/>
      <c r="OQD874" s="1"/>
      <c r="OQE874" s="1"/>
      <c r="OQF874" s="1"/>
      <c r="OQG874" s="1"/>
      <c r="OQH874" s="1"/>
      <c r="OQI874" s="1"/>
      <c r="OQJ874" s="1"/>
      <c r="OQK874" s="1"/>
      <c r="OQL874" s="1"/>
      <c r="OQM874" s="1"/>
      <c r="OQN874" s="1"/>
      <c r="OQO874" s="1"/>
      <c r="OQP874" s="1"/>
      <c r="OQQ874" s="1"/>
      <c r="OQR874" s="1"/>
      <c r="OQS874" s="1"/>
      <c r="OQT874" s="1"/>
      <c r="OQU874" s="1"/>
      <c r="OQV874" s="1"/>
      <c r="OQW874" s="1"/>
      <c r="OQX874" s="1"/>
      <c r="OQY874" s="1"/>
      <c r="OQZ874" s="1"/>
      <c r="ORA874" s="1"/>
      <c r="ORB874" s="1"/>
      <c r="ORC874" s="1"/>
      <c r="ORD874" s="1"/>
      <c r="ORE874" s="1"/>
      <c r="ORF874" s="1"/>
      <c r="ORG874" s="1"/>
      <c r="ORH874" s="1"/>
      <c r="ORI874" s="1"/>
      <c r="ORJ874" s="1"/>
      <c r="ORK874" s="1"/>
      <c r="ORL874" s="1"/>
      <c r="ORM874" s="1"/>
      <c r="ORN874" s="1"/>
      <c r="ORO874" s="1"/>
      <c r="ORP874" s="1"/>
      <c r="ORQ874" s="1"/>
      <c r="ORR874" s="1"/>
      <c r="ORS874" s="1"/>
      <c r="ORT874" s="1"/>
      <c r="ORU874" s="1"/>
      <c r="ORV874" s="1"/>
      <c r="ORW874" s="1"/>
      <c r="ORX874" s="1"/>
      <c r="ORY874" s="1"/>
      <c r="ORZ874" s="1"/>
      <c r="OSA874" s="1"/>
      <c r="OSB874" s="1"/>
      <c r="OSC874" s="1"/>
      <c r="OSD874" s="1"/>
      <c r="OSE874" s="1"/>
      <c r="OSF874" s="1"/>
      <c r="OSG874" s="1"/>
      <c r="OSH874" s="1"/>
      <c r="OSI874" s="1"/>
      <c r="OSJ874" s="1"/>
      <c r="OSK874" s="1"/>
      <c r="OSL874" s="1"/>
      <c r="OSM874" s="1"/>
      <c r="OSN874" s="1"/>
      <c r="OSO874" s="1"/>
      <c r="OSP874" s="1"/>
      <c r="OSQ874" s="1"/>
      <c r="OSR874" s="1"/>
      <c r="OSS874" s="1"/>
      <c r="OST874" s="1"/>
      <c r="OSU874" s="1"/>
      <c r="OSV874" s="1"/>
      <c r="OSW874" s="1"/>
      <c r="OSX874" s="1"/>
      <c r="OSY874" s="1"/>
      <c r="OSZ874" s="1"/>
      <c r="OTA874" s="1"/>
      <c r="OTB874" s="1"/>
      <c r="OTC874" s="1"/>
      <c r="OTD874" s="1"/>
      <c r="OTE874" s="1"/>
      <c r="OTF874" s="1"/>
      <c r="OTG874" s="1"/>
      <c r="OTH874" s="1"/>
      <c r="OTI874" s="1"/>
      <c r="OTJ874" s="1"/>
      <c r="OTK874" s="1"/>
      <c r="OTL874" s="1"/>
      <c r="OTM874" s="1"/>
      <c r="OTN874" s="1"/>
      <c r="OTO874" s="1"/>
      <c r="OTP874" s="1"/>
      <c r="OTQ874" s="1"/>
      <c r="OTR874" s="1"/>
      <c r="OTS874" s="1"/>
      <c r="OTT874" s="1"/>
      <c r="OTU874" s="1"/>
      <c r="OTV874" s="1"/>
      <c r="OTW874" s="1"/>
      <c r="OTX874" s="1"/>
      <c r="OTY874" s="1"/>
      <c r="OTZ874" s="1"/>
      <c r="OUA874" s="1"/>
      <c r="OUB874" s="1"/>
      <c r="OUC874" s="1"/>
      <c r="OUD874" s="1"/>
      <c r="OUE874" s="1"/>
      <c r="OUF874" s="1"/>
      <c r="OUG874" s="1"/>
      <c r="OUH874" s="1"/>
      <c r="OUI874" s="1"/>
      <c r="OUJ874" s="1"/>
      <c r="OUK874" s="1"/>
      <c r="OUL874" s="1"/>
      <c r="OUM874" s="1"/>
      <c r="OUN874" s="1"/>
      <c r="OUO874" s="1"/>
      <c r="OUP874" s="1"/>
      <c r="OUQ874" s="1"/>
      <c r="OUR874" s="1"/>
      <c r="OUS874" s="1"/>
      <c r="OUT874" s="1"/>
      <c r="OUU874" s="1"/>
      <c r="OUV874" s="1"/>
      <c r="OUW874" s="1"/>
      <c r="OUX874" s="1"/>
      <c r="OUY874" s="1"/>
      <c r="OUZ874" s="1"/>
      <c r="OVA874" s="1"/>
      <c r="OVB874" s="1"/>
      <c r="OVC874" s="1"/>
      <c r="OVD874" s="1"/>
      <c r="OVE874" s="1"/>
      <c r="OVF874" s="1"/>
      <c r="OVG874" s="1"/>
      <c r="OVH874" s="1"/>
      <c r="OVI874" s="1"/>
      <c r="OVJ874" s="1"/>
      <c r="OVK874" s="1"/>
      <c r="OVL874" s="1"/>
      <c r="OVM874" s="1"/>
      <c r="OVN874" s="1"/>
      <c r="OVO874" s="1"/>
      <c r="OVP874" s="1"/>
      <c r="OVQ874" s="1"/>
      <c r="OVR874" s="1"/>
      <c r="OVS874" s="1"/>
      <c r="OVT874" s="1"/>
      <c r="OVU874" s="1"/>
      <c r="OVV874" s="1"/>
      <c r="OVW874" s="1"/>
      <c r="OVX874" s="1"/>
      <c r="OVY874" s="1"/>
      <c r="OVZ874" s="1"/>
      <c r="OWA874" s="1"/>
      <c r="OWB874" s="1"/>
      <c r="OWC874" s="1"/>
      <c r="OWD874" s="1"/>
      <c r="OWE874" s="1"/>
      <c r="OWF874" s="1"/>
      <c r="OWG874" s="1"/>
      <c r="OWH874" s="1"/>
      <c r="OWI874" s="1"/>
      <c r="OWJ874" s="1"/>
      <c r="OWK874" s="1"/>
      <c r="OWL874" s="1"/>
      <c r="OWM874" s="1"/>
      <c r="OWN874" s="1"/>
      <c r="OWO874" s="1"/>
      <c r="OWP874" s="1"/>
      <c r="OWQ874" s="1"/>
      <c r="OWR874" s="1"/>
      <c r="OWS874" s="1"/>
      <c r="OWT874" s="1"/>
      <c r="OWU874" s="1"/>
      <c r="OWV874" s="1"/>
      <c r="OWW874" s="1"/>
      <c r="OWX874" s="1"/>
      <c r="OWY874" s="1"/>
      <c r="OWZ874" s="1"/>
      <c r="OXA874" s="1"/>
      <c r="OXB874" s="1"/>
      <c r="OXC874" s="1"/>
      <c r="OXD874" s="1"/>
      <c r="OXE874" s="1"/>
      <c r="OXF874" s="1"/>
      <c r="OXG874" s="1"/>
      <c r="OXH874" s="1"/>
      <c r="OXI874" s="1"/>
      <c r="OXJ874" s="1"/>
      <c r="OXK874" s="1"/>
      <c r="OXL874" s="1"/>
      <c r="OXM874" s="1"/>
      <c r="OXN874" s="1"/>
      <c r="OXO874" s="1"/>
      <c r="OXP874" s="1"/>
      <c r="OXQ874" s="1"/>
      <c r="OXR874" s="1"/>
      <c r="OXS874" s="1"/>
      <c r="OXT874" s="1"/>
      <c r="OXU874" s="1"/>
      <c r="OXV874" s="1"/>
      <c r="OXW874" s="1"/>
      <c r="OXX874" s="1"/>
      <c r="OXY874" s="1"/>
      <c r="OXZ874" s="1"/>
      <c r="OYA874" s="1"/>
      <c r="OYB874" s="1"/>
      <c r="OYC874" s="1"/>
      <c r="OYD874" s="1"/>
      <c r="OYE874" s="1"/>
      <c r="OYF874" s="1"/>
      <c r="OYG874" s="1"/>
      <c r="OYH874" s="1"/>
      <c r="OYI874" s="1"/>
      <c r="OYJ874" s="1"/>
      <c r="OYK874" s="1"/>
      <c r="OYL874" s="1"/>
      <c r="OYM874" s="1"/>
      <c r="OYN874" s="1"/>
      <c r="OYO874" s="1"/>
      <c r="OYP874" s="1"/>
      <c r="OYQ874" s="1"/>
      <c r="OYR874" s="1"/>
      <c r="OYS874" s="1"/>
      <c r="OYT874" s="1"/>
      <c r="OYU874" s="1"/>
      <c r="OYV874" s="1"/>
      <c r="OYW874" s="1"/>
      <c r="OYX874" s="1"/>
      <c r="OYY874" s="1"/>
      <c r="OYZ874" s="1"/>
      <c r="OZA874" s="1"/>
      <c r="OZB874" s="1"/>
      <c r="OZC874" s="1"/>
      <c r="OZD874" s="1"/>
      <c r="OZE874" s="1"/>
      <c r="OZF874" s="1"/>
      <c r="OZG874" s="1"/>
      <c r="OZH874" s="1"/>
      <c r="OZI874" s="1"/>
      <c r="OZJ874" s="1"/>
      <c r="OZK874" s="1"/>
      <c r="OZL874" s="1"/>
      <c r="OZM874" s="1"/>
      <c r="OZN874" s="1"/>
      <c r="OZO874" s="1"/>
      <c r="OZP874" s="1"/>
      <c r="OZQ874" s="1"/>
      <c r="OZR874" s="1"/>
      <c r="OZS874" s="1"/>
      <c r="OZT874" s="1"/>
      <c r="OZU874" s="1"/>
      <c r="OZV874" s="1"/>
      <c r="OZW874" s="1"/>
      <c r="OZX874" s="1"/>
      <c r="OZY874" s="1"/>
      <c r="OZZ874" s="1"/>
      <c r="PAA874" s="1"/>
      <c r="PAB874" s="1"/>
      <c r="PAC874" s="1"/>
      <c r="PAD874" s="1"/>
      <c r="PAE874" s="1"/>
      <c r="PAF874" s="1"/>
      <c r="PAG874" s="1"/>
      <c r="PAH874" s="1"/>
      <c r="PAI874" s="1"/>
      <c r="PAJ874" s="1"/>
      <c r="PAK874" s="1"/>
      <c r="PAL874" s="1"/>
      <c r="PAM874" s="1"/>
      <c r="PAN874" s="1"/>
      <c r="PAO874" s="1"/>
      <c r="PAP874" s="1"/>
      <c r="PAQ874" s="1"/>
      <c r="PAR874" s="1"/>
      <c r="PAS874" s="1"/>
      <c r="PAT874" s="1"/>
      <c r="PAU874" s="1"/>
      <c r="PAV874" s="1"/>
      <c r="PAW874" s="1"/>
      <c r="PAX874" s="1"/>
      <c r="PAY874" s="1"/>
      <c r="PAZ874" s="1"/>
      <c r="PBA874" s="1"/>
      <c r="PBB874" s="1"/>
      <c r="PBC874" s="1"/>
      <c r="PBD874" s="1"/>
      <c r="PBE874" s="1"/>
      <c r="PBF874" s="1"/>
      <c r="PBG874" s="1"/>
      <c r="PBH874" s="1"/>
      <c r="PBI874" s="1"/>
      <c r="PBJ874" s="1"/>
      <c r="PBK874" s="1"/>
      <c r="PBL874" s="1"/>
      <c r="PBM874" s="1"/>
      <c r="PBN874" s="1"/>
      <c r="PBO874" s="1"/>
      <c r="PBP874" s="1"/>
      <c r="PBQ874" s="1"/>
      <c r="PBR874" s="1"/>
      <c r="PBS874" s="1"/>
      <c r="PBT874" s="1"/>
      <c r="PBU874" s="1"/>
      <c r="PBV874" s="1"/>
      <c r="PBW874" s="1"/>
      <c r="PBX874" s="1"/>
      <c r="PBY874" s="1"/>
      <c r="PBZ874" s="1"/>
      <c r="PCA874" s="1"/>
      <c r="PCB874" s="1"/>
      <c r="PCC874" s="1"/>
      <c r="PCD874" s="1"/>
      <c r="PCE874" s="1"/>
      <c r="PCF874" s="1"/>
      <c r="PCG874" s="1"/>
      <c r="PCH874" s="1"/>
      <c r="PCI874" s="1"/>
      <c r="PCJ874" s="1"/>
      <c r="PCK874" s="1"/>
      <c r="PCL874" s="1"/>
      <c r="PCM874" s="1"/>
      <c r="PCN874" s="1"/>
      <c r="PCO874" s="1"/>
      <c r="PCP874" s="1"/>
      <c r="PCQ874" s="1"/>
      <c r="PCR874" s="1"/>
      <c r="PCS874" s="1"/>
      <c r="PCT874" s="1"/>
      <c r="PCU874" s="1"/>
      <c r="PCV874" s="1"/>
      <c r="PCW874" s="1"/>
      <c r="PCX874" s="1"/>
      <c r="PCY874" s="1"/>
      <c r="PCZ874" s="1"/>
      <c r="PDA874" s="1"/>
      <c r="PDB874" s="1"/>
      <c r="PDC874" s="1"/>
      <c r="PDD874" s="1"/>
      <c r="PDE874" s="1"/>
      <c r="PDF874" s="1"/>
      <c r="PDG874" s="1"/>
      <c r="PDH874" s="1"/>
      <c r="PDI874" s="1"/>
      <c r="PDJ874" s="1"/>
      <c r="PDK874" s="1"/>
      <c r="PDL874" s="1"/>
      <c r="PDM874" s="1"/>
      <c r="PDN874" s="1"/>
      <c r="PDO874" s="1"/>
      <c r="PDP874" s="1"/>
      <c r="PDQ874" s="1"/>
      <c r="PDR874" s="1"/>
      <c r="PDS874" s="1"/>
      <c r="PDT874" s="1"/>
      <c r="PDU874" s="1"/>
      <c r="PDV874" s="1"/>
      <c r="PDW874" s="1"/>
      <c r="PDX874" s="1"/>
      <c r="PDY874" s="1"/>
      <c r="PDZ874" s="1"/>
      <c r="PEA874" s="1"/>
      <c r="PEB874" s="1"/>
      <c r="PEC874" s="1"/>
      <c r="PED874" s="1"/>
      <c r="PEE874" s="1"/>
      <c r="PEF874" s="1"/>
      <c r="PEG874" s="1"/>
      <c r="PEH874" s="1"/>
      <c r="PEI874" s="1"/>
      <c r="PEJ874" s="1"/>
      <c r="PEK874" s="1"/>
      <c r="PEL874" s="1"/>
      <c r="PEM874" s="1"/>
      <c r="PEN874" s="1"/>
      <c r="PEO874" s="1"/>
      <c r="PEP874" s="1"/>
      <c r="PEQ874" s="1"/>
      <c r="PER874" s="1"/>
      <c r="PES874" s="1"/>
      <c r="PET874" s="1"/>
      <c r="PEU874" s="1"/>
      <c r="PEV874" s="1"/>
      <c r="PEW874" s="1"/>
      <c r="PEX874" s="1"/>
      <c r="PEY874" s="1"/>
      <c r="PEZ874" s="1"/>
      <c r="PFA874" s="1"/>
      <c r="PFB874" s="1"/>
      <c r="PFC874" s="1"/>
      <c r="PFD874" s="1"/>
      <c r="PFE874" s="1"/>
      <c r="PFF874" s="1"/>
      <c r="PFG874" s="1"/>
      <c r="PFH874" s="1"/>
      <c r="PFI874" s="1"/>
      <c r="PFJ874" s="1"/>
      <c r="PFK874" s="1"/>
      <c r="PFL874" s="1"/>
      <c r="PFM874" s="1"/>
      <c r="PFN874" s="1"/>
      <c r="PFO874" s="1"/>
      <c r="PFP874" s="1"/>
      <c r="PFQ874" s="1"/>
      <c r="PFR874" s="1"/>
      <c r="PFS874" s="1"/>
      <c r="PFT874" s="1"/>
      <c r="PFU874" s="1"/>
      <c r="PFV874" s="1"/>
      <c r="PFW874" s="1"/>
      <c r="PFX874" s="1"/>
      <c r="PFY874" s="1"/>
      <c r="PFZ874" s="1"/>
      <c r="PGA874" s="1"/>
      <c r="PGB874" s="1"/>
      <c r="PGC874" s="1"/>
      <c r="PGD874" s="1"/>
      <c r="PGE874" s="1"/>
      <c r="PGF874" s="1"/>
      <c r="PGG874" s="1"/>
      <c r="PGH874" s="1"/>
      <c r="PGI874" s="1"/>
      <c r="PGJ874" s="1"/>
      <c r="PGK874" s="1"/>
      <c r="PGL874" s="1"/>
      <c r="PGM874" s="1"/>
      <c r="PGN874" s="1"/>
      <c r="PGO874" s="1"/>
      <c r="PGP874" s="1"/>
      <c r="PGQ874" s="1"/>
      <c r="PGR874" s="1"/>
      <c r="PGS874" s="1"/>
      <c r="PGT874" s="1"/>
      <c r="PGU874" s="1"/>
      <c r="PGV874" s="1"/>
      <c r="PGW874" s="1"/>
      <c r="PGX874" s="1"/>
      <c r="PGY874" s="1"/>
      <c r="PGZ874" s="1"/>
      <c r="PHA874" s="1"/>
      <c r="PHB874" s="1"/>
      <c r="PHC874" s="1"/>
      <c r="PHD874" s="1"/>
      <c r="PHE874" s="1"/>
      <c r="PHF874" s="1"/>
      <c r="PHG874" s="1"/>
      <c r="PHH874" s="1"/>
      <c r="PHI874" s="1"/>
      <c r="PHJ874" s="1"/>
      <c r="PHK874" s="1"/>
      <c r="PHL874" s="1"/>
      <c r="PHM874" s="1"/>
      <c r="PHN874" s="1"/>
      <c r="PHO874" s="1"/>
      <c r="PHP874" s="1"/>
      <c r="PHQ874" s="1"/>
      <c r="PHR874" s="1"/>
      <c r="PHS874" s="1"/>
      <c r="PHT874" s="1"/>
      <c r="PHU874" s="1"/>
      <c r="PHV874" s="1"/>
      <c r="PHW874" s="1"/>
      <c r="PHX874" s="1"/>
      <c r="PHY874" s="1"/>
      <c r="PHZ874" s="1"/>
      <c r="PIA874" s="1"/>
      <c r="PIB874" s="1"/>
      <c r="PIC874" s="1"/>
      <c r="PID874" s="1"/>
      <c r="PIE874" s="1"/>
      <c r="PIF874" s="1"/>
      <c r="PIG874" s="1"/>
      <c r="PIH874" s="1"/>
      <c r="PII874" s="1"/>
      <c r="PIJ874" s="1"/>
      <c r="PIK874" s="1"/>
      <c r="PIL874" s="1"/>
      <c r="PIM874" s="1"/>
      <c r="PIN874" s="1"/>
      <c r="PIO874" s="1"/>
      <c r="PIP874" s="1"/>
      <c r="PIQ874" s="1"/>
      <c r="PIR874" s="1"/>
      <c r="PIS874" s="1"/>
      <c r="PIT874" s="1"/>
      <c r="PIU874" s="1"/>
      <c r="PIV874" s="1"/>
      <c r="PIW874" s="1"/>
      <c r="PIX874" s="1"/>
      <c r="PIY874" s="1"/>
      <c r="PIZ874" s="1"/>
      <c r="PJA874" s="1"/>
      <c r="PJB874" s="1"/>
      <c r="PJC874" s="1"/>
      <c r="PJD874" s="1"/>
      <c r="PJE874" s="1"/>
      <c r="PJF874" s="1"/>
      <c r="PJG874" s="1"/>
      <c r="PJH874" s="1"/>
      <c r="PJI874" s="1"/>
      <c r="PJJ874" s="1"/>
      <c r="PJK874" s="1"/>
      <c r="PJL874" s="1"/>
      <c r="PJM874" s="1"/>
      <c r="PJN874" s="1"/>
      <c r="PJO874" s="1"/>
      <c r="PJP874" s="1"/>
      <c r="PJQ874" s="1"/>
      <c r="PJR874" s="1"/>
      <c r="PJS874" s="1"/>
      <c r="PJT874" s="1"/>
      <c r="PJU874" s="1"/>
      <c r="PJV874" s="1"/>
      <c r="PJW874" s="1"/>
      <c r="PJX874" s="1"/>
      <c r="PJY874" s="1"/>
      <c r="PJZ874" s="1"/>
      <c r="PKA874" s="1"/>
      <c r="PKB874" s="1"/>
      <c r="PKC874" s="1"/>
      <c r="PKD874" s="1"/>
      <c r="PKE874" s="1"/>
      <c r="PKF874" s="1"/>
      <c r="PKG874" s="1"/>
      <c r="PKH874" s="1"/>
      <c r="PKI874" s="1"/>
      <c r="PKJ874" s="1"/>
      <c r="PKK874" s="1"/>
      <c r="PKL874" s="1"/>
      <c r="PKM874" s="1"/>
      <c r="PKN874" s="1"/>
      <c r="PKO874" s="1"/>
      <c r="PKP874" s="1"/>
      <c r="PKQ874" s="1"/>
      <c r="PKR874" s="1"/>
      <c r="PKS874" s="1"/>
      <c r="PKT874" s="1"/>
      <c r="PKU874" s="1"/>
      <c r="PKV874" s="1"/>
      <c r="PKW874" s="1"/>
      <c r="PKX874" s="1"/>
      <c r="PKY874" s="1"/>
      <c r="PKZ874" s="1"/>
      <c r="PLA874" s="1"/>
      <c r="PLB874" s="1"/>
      <c r="PLC874" s="1"/>
      <c r="PLD874" s="1"/>
      <c r="PLE874" s="1"/>
      <c r="PLF874" s="1"/>
      <c r="PLG874" s="1"/>
      <c r="PLH874" s="1"/>
      <c r="PLI874" s="1"/>
      <c r="PLJ874" s="1"/>
      <c r="PLK874" s="1"/>
      <c r="PLL874" s="1"/>
      <c r="PLM874" s="1"/>
      <c r="PLN874" s="1"/>
      <c r="PLO874" s="1"/>
      <c r="PLP874" s="1"/>
      <c r="PLQ874" s="1"/>
      <c r="PLR874" s="1"/>
      <c r="PLS874" s="1"/>
      <c r="PLT874" s="1"/>
      <c r="PLU874" s="1"/>
      <c r="PLV874" s="1"/>
      <c r="PLW874" s="1"/>
      <c r="PLX874" s="1"/>
      <c r="PLY874" s="1"/>
      <c r="PLZ874" s="1"/>
      <c r="PMA874" s="1"/>
      <c r="PMB874" s="1"/>
      <c r="PMC874" s="1"/>
      <c r="PMD874" s="1"/>
      <c r="PME874" s="1"/>
      <c r="PMF874" s="1"/>
      <c r="PMG874" s="1"/>
      <c r="PMH874" s="1"/>
      <c r="PMI874" s="1"/>
      <c r="PMJ874" s="1"/>
      <c r="PMK874" s="1"/>
      <c r="PML874" s="1"/>
      <c r="PMM874" s="1"/>
      <c r="PMN874" s="1"/>
      <c r="PMO874" s="1"/>
      <c r="PMP874" s="1"/>
      <c r="PMQ874" s="1"/>
      <c r="PMR874" s="1"/>
      <c r="PMS874" s="1"/>
      <c r="PMT874" s="1"/>
      <c r="PMU874" s="1"/>
      <c r="PMV874" s="1"/>
      <c r="PMW874" s="1"/>
      <c r="PMX874" s="1"/>
      <c r="PMY874" s="1"/>
      <c r="PMZ874" s="1"/>
      <c r="PNA874" s="1"/>
      <c r="PNB874" s="1"/>
      <c r="PNC874" s="1"/>
      <c r="PND874" s="1"/>
      <c r="PNE874" s="1"/>
      <c r="PNF874" s="1"/>
      <c r="PNG874" s="1"/>
      <c r="PNH874" s="1"/>
      <c r="PNI874" s="1"/>
      <c r="PNJ874" s="1"/>
      <c r="PNK874" s="1"/>
      <c r="PNL874" s="1"/>
      <c r="PNM874" s="1"/>
      <c r="PNN874" s="1"/>
      <c r="PNO874" s="1"/>
      <c r="PNP874" s="1"/>
      <c r="PNQ874" s="1"/>
      <c r="PNR874" s="1"/>
      <c r="PNS874" s="1"/>
      <c r="PNT874" s="1"/>
      <c r="PNU874" s="1"/>
      <c r="PNV874" s="1"/>
      <c r="PNW874" s="1"/>
      <c r="PNX874" s="1"/>
      <c r="PNY874" s="1"/>
      <c r="PNZ874" s="1"/>
      <c r="POA874" s="1"/>
      <c r="POB874" s="1"/>
      <c r="POC874" s="1"/>
      <c r="POD874" s="1"/>
      <c r="POE874" s="1"/>
      <c r="POF874" s="1"/>
      <c r="POG874" s="1"/>
      <c r="POH874" s="1"/>
      <c r="POI874" s="1"/>
      <c r="POJ874" s="1"/>
      <c r="POK874" s="1"/>
      <c r="POL874" s="1"/>
      <c r="POM874" s="1"/>
      <c r="PON874" s="1"/>
      <c r="POO874" s="1"/>
      <c r="POP874" s="1"/>
      <c r="POQ874" s="1"/>
      <c r="POR874" s="1"/>
      <c r="POS874" s="1"/>
      <c r="POT874" s="1"/>
      <c r="POU874" s="1"/>
      <c r="POV874" s="1"/>
      <c r="POW874" s="1"/>
      <c r="POX874" s="1"/>
      <c r="POY874" s="1"/>
      <c r="POZ874" s="1"/>
      <c r="PPA874" s="1"/>
      <c r="PPB874" s="1"/>
      <c r="PPC874" s="1"/>
      <c r="PPD874" s="1"/>
      <c r="PPE874" s="1"/>
      <c r="PPF874" s="1"/>
      <c r="PPG874" s="1"/>
      <c r="PPH874" s="1"/>
      <c r="PPI874" s="1"/>
      <c r="PPJ874" s="1"/>
      <c r="PPK874" s="1"/>
      <c r="PPL874" s="1"/>
      <c r="PPM874" s="1"/>
      <c r="PPN874" s="1"/>
      <c r="PPO874" s="1"/>
      <c r="PPP874" s="1"/>
      <c r="PPQ874" s="1"/>
      <c r="PPR874" s="1"/>
      <c r="PPS874" s="1"/>
      <c r="PPT874" s="1"/>
      <c r="PPU874" s="1"/>
      <c r="PPV874" s="1"/>
      <c r="PPW874" s="1"/>
      <c r="PPX874" s="1"/>
      <c r="PPY874" s="1"/>
      <c r="PPZ874" s="1"/>
      <c r="PQA874" s="1"/>
      <c r="PQB874" s="1"/>
      <c r="PQC874" s="1"/>
      <c r="PQD874" s="1"/>
      <c r="PQE874" s="1"/>
      <c r="PQF874" s="1"/>
      <c r="PQG874" s="1"/>
      <c r="PQH874" s="1"/>
      <c r="PQI874" s="1"/>
      <c r="PQJ874" s="1"/>
      <c r="PQK874" s="1"/>
      <c r="PQL874" s="1"/>
      <c r="PQM874" s="1"/>
      <c r="PQN874" s="1"/>
      <c r="PQO874" s="1"/>
      <c r="PQP874" s="1"/>
      <c r="PQQ874" s="1"/>
      <c r="PQR874" s="1"/>
      <c r="PQS874" s="1"/>
      <c r="PQT874" s="1"/>
      <c r="PQU874" s="1"/>
      <c r="PQV874" s="1"/>
      <c r="PQW874" s="1"/>
      <c r="PQX874" s="1"/>
      <c r="PQY874" s="1"/>
      <c r="PQZ874" s="1"/>
      <c r="PRA874" s="1"/>
      <c r="PRB874" s="1"/>
      <c r="PRC874" s="1"/>
      <c r="PRD874" s="1"/>
      <c r="PRE874" s="1"/>
      <c r="PRF874" s="1"/>
      <c r="PRG874" s="1"/>
      <c r="PRH874" s="1"/>
      <c r="PRI874" s="1"/>
      <c r="PRJ874" s="1"/>
      <c r="PRK874" s="1"/>
      <c r="PRL874" s="1"/>
      <c r="PRM874" s="1"/>
      <c r="PRN874" s="1"/>
      <c r="PRO874" s="1"/>
      <c r="PRP874" s="1"/>
      <c r="PRQ874" s="1"/>
      <c r="PRR874" s="1"/>
      <c r="PRS874" s="1"/>
      <c r="PRT874" s="1"/>
      <c r="PRU874" s="1"/>
      <c r="PRV874" s="1"/>
      <c r="PRW874" s="1"/>
      <c r="PRX874" s="1"/>
      <c r="PRY874" s="1"/>
      <c r="PRZ874" s="1"/>
      <c r="PSA874" s="1"/>
      <c r="PSB874" s="1"/>
      <c r="PSC874" s="1"/>
      <c r="PSD874" s="1"/>
      <c r="PSE874" s="1"/>
      <c r="PSF874" s="1"/>
      <c r="PSG874" s="1"/>
      <c r="PSH874" s="1"/>
      <c r="PSI874" s="1"/>
      <c r="PSJ874" s="1"/>
      <c r="PSK874" s="1"/>
      <c r="PSL874" s="1"/>
      <c r="PSM874" s="1"/>
      <c r="PSN874" s="1"/>
      <c r="PSO874" s="1"/>
      <c r="PSP874" s="1"/>
      <c r="PSQ874" s="1"/>
      <c r="PSR874" s="1"/>
      <c r="PSS874" s="1"/>
      <c r="PST874" s="1"/>
      <c r="PSU874" s="1"/>
      <c r="PSV874" s="1"/>
      <c r="PSW874" s="1"/>
      <c r="PSX874" s="1"/>
      <c r="PSY874" s="1"/>
      <c r="PSZ874" s="1"/>
      <c r="PTA874" s="1"/>
      <c r="PTB874" s="1"/>
      <c r="PTC874" s="1"/>
      <c r="PTD874" s="1"/>
      <c r="PTE874" s="1"/>
      <c r="PTF874" s="1"/>
      <c r="PTG874" s="1"/>
      <c r="PTH874" s="1"/>
      <c r="PTI874" s="1"/>
      <c r="PTJ874" s="1"/>
      <c r="PTK874" s="1"/>
      <c r="PTL874" s="1"/>
      <c r="PTM874" s="1"/>
      <c r="PTN874" s="1"/>
      <c r="PTO874" s="1"/>
      <c r="PTP874" s="1"/>
      <c r="PTQ874" s="1"/>
      <c r="PTR874" s="1"/>
      <c r="PTS874" s="1"/>
      <c r="PTT874" s="1"/>
      <c r="PTU874" s="1"/>
      <c r="PTV874" s="1"/>
      <c r="PTW874" s="1"/>
      <c r="PTX874" s="1"/>
      <c r="PTY874" s="1"/>
      <c r="PTZ874" s="1"/>
      <c r="PUA874" s="1"/>
      <c r="PUB874" s="1"/>
      <c r="PUC874" s="1"/>
      <c r="PUD874" s="1"/>
      <c r="PUE874" s="1"/>
      <c r="PUF874" s="1"/>
      <c r="PUG874" s="1"/>
      <c r="PUH874" s="1"/>
      <c r="PUI874" s="1"/>
      <c r="PUJ874" s="1"/>
      <c r="PUK874" s="1"/>
      <c r="PUL874" s="1"/>
      <c r="PUM874" s="1"/>
      <c r="PUN874" s="1"/>
      <c r="PUO874" s="1"/>
      <c r="PUP874" s="1"/>
      <c r="PUQ874" s="1"/>
      <c r="PUR874" s="1"/>
      <c r="PUS874" s="1"/>
      <c r="PUT874" s="1"/>
      <c r="PUU874" s="1"/>
      <c r="PUV874" s="1"/>
      <c r="PUW874" s="1"/>
      <c r="PUX874" s="1"/>
      <c r="PUY874" s="1"/>
      <c r="PUZ874" s="1"/>
      <c r="PVA874" s="1"/>
      <c r="PVB874" s="1"/>
      <c r="PVC874" s="1"/>
      <c r="PVD874" s="1"/>
      <c r="PVE874" s="1"/>
      <c r="PVF874" s="1"/>
      <c r="PVG874" s="1"/>
      <c r="PVH874" s="1"/>
      <c r="PVI874" s="1"/>
      <c r="PVJ874" s="1"/>
      <c r="PVK874" s="1"/>
      <c r="PVL874" s="1"/>
      <c r="PVM874" s="1"/>
      <c r="PVN874" s="1"/>
      <c r="PVO874" s="1"/>
      <c r="PVP874" s="1"/>
      <c r="PVQ874" s="1"/>
      <c r="PVR874" s="1"/>
      <c r="PVS874" s="1"/>
      <c r="PVT874" s="1"/>
      <c r="PVU874" s="1"/>
      <c r="PVV874" s="1"/>
      <c r="PVW874" s="1"/>
      <c r="PVX874" s="1"/>
      <c r="PVY874" s="1"/>
      <c r="PVZ874" s="1"/>
      <c r="PWA874" s="1"/>
      <c r="PWB874" s="1"/>
      <c r="PWC874" s="1"/>
      <c r="PWD874" s="1"/>
      <c r="PWE874" s="1"/>
      <c r="PWF874" s="1"/>
      <c r="PWG874" s="1"/>
      <c r="PWH874" s="1"/>
      <c r="PWI874" s="1"/>
      <c r="PWJ874" s="1"/>
      <c r="PWK874" s="1"/>
      <c r="PWL874" s="1"/>
      <c r="PWM874" s="1"/>
      <c r="PWN874" s="1"/>
      <c r="PWO874" s="1"/>
      <c r="PWP874" s="1"/>
      <c r="PWQ874" s="1"/>
      <c r="PWR874" s="1"/>
      <c r="PWS874" s="1"/>
      <c r="PWT874" s="1"/>
      <c r="PWU874" s="1"/>
      <c r="PWV874" s="1"/>
      <c r="PWW874" s="1"/>
      <c r="PWX874" s="1"/>
      <c r="PWY874" s="1"/>
      <c r="PWZ874" s="1"/>
      <c r="PXA874" s="1"/>
      <c r="PXB874" s="1"/>
      <c r="PXC874" s="1"/>
      <c r="PXD874" s="1"/>
      <c r="PXE874" s="1"/>
      <c r="PXF874" s="1"/>
      <c r="PXG874" s="1"/>
      <c r="PXH874" s="1"/>
      <c r="PXI874" s="1"/>
      <c r="PXJ874" s="1"/>
      <c r="PXK874" s="1"/>
      <c r="PXL874" s="1"/>
      <c r="PXM874" s="1"/>
      <c r="PXN874" s="1"/>
      <c r="PXO874" s="1"/>
      <c r="PXP874" s="1"/>
      <c r="PXQ874" s="1"/>
      <c r="PXR874" s="1"/>
      <c r="PXS874" s="1"/>
      <c r="PXT874" s="1"/>
      <c r="PXU874" s="1"/>
      <c r="PXV874" s="1"/>
      <c r="PXW874" s="1"/>
      <c r="PXX874" s="1"/>
      <c r="PXY874" s="1"/>
      <c r="PXZ874" s="1"/>
      <c r="PYA874" s="1"/>
      <c r="PYB874" s="1"/>
      <c r="PYC874" s="1"/>
      <c r="PYD874" s="1"/>
      <c r="PYE874" s="1"/>
      <c r="PYF874" s="1"/>
      <c r="PYG874" s="1"/>
      <c r="PYH874" s="1"/>
      <c r="PYI874" s="1"/>
      <c r="PYJ874" s="1"/>
      <c r="PYK874" s="1"/>
      <c r="PYL874" s="1"/>
      <c r="PYM874" s="1"/>
      <c r="PYN874" s="1"/>
      <c r="PYO874" s="1"/>
      <c r="PYP874" s="1"/>
      <c r="PYQ874" s="1"/>
      <c r="PYR874" s="1"/>
      <c r="PYS874" s="1"/>
      <c r="PYT874" s="1"/>
      <c r="PYU874" s="1"/>
      <c r="PYV874" s="1"/>
      <c r="PYW874" s="1"/>
      <c r="PYX874" s="1"/>
      <c r="PYY874" s="1"/>
      <c r="PYZ874" s="1"/>
      <c r="PZA874" s="1"/>
      <c r="PZB874" s="1"/>
      <c r="PZC874" s="1"/>
      <c r="PZD874" s="1"/>
      <c r="PZE874" s="1"/>
      <c r="PZF874" s="1"/>
      <c r="PZG874" s="1"/>
      <c r="PZH874" s="1"/>
      <c r="PZI874" s="1"/>
      <c r="PZJ874" s="1"/>
      <c r="PZK874" s="1"/>
      <c r="PZL874" s="1"/>
      <c r="PZM874" s="1"/>
      <c r="PZN874" s="1"/>
      <c r="PZO874" s="1"/>
      <c r="PZP874" s="1"/>
      <c r="PZQ874" s="1"/>
      <c r="PZR874" s="1"/>
      <c r="PZS874" s="1"/>
      <c r="PZT874" s="1"/>
      <c r="PZU874" s="1"/>
      <c r="PZV874" s="1"/>
      <c r="PZW874" s="1"/>
      <c r="PZX874" s="1"/>
      <c r="PZY874" s="1"/>
      <c r="PZZ874" s="1"/>
      <c r="QAA874" s="1"/>
      <c r="QAB874" s="1"/>
      <c r="QAC874" s="1"/>
      <c r="QAD874" s="1"/>
      <c r="QAE874" s="1"/>
      <c r="QAF874" s="1"/>
      <c r="QAG874" s="1"/>
      <c r="QAH874" s="1"/>
      <c r="QAI874" s="1"/>
      <c r="QAJ874" s="1"/>
      <c r="QAK874" s="1"/>
      <c r="QAL874" s="1"/>
      <c r="QAM874" s="1"/>
      <c r="QAN874" s="1"/>
      <c r="QAO874" s="1"/>
      <c r="QAP874" s="1"/>
      <c r="QAQ874" s="1"/>
      <c r="QAR874" s="1"/>
      <c r="QAS874" s="1"/>
      <c r="QAT874" s="1"/>
      <c r="QAU874" s="1"/>
      <c r="QAV874" s="1"/>
      <c r="QAW874" s="1"/>
      <c r="QAX874" s="1"/>
      <c r="QAY874" s="1"/>
      <c r="QAZ874" s="1"/>
      <c r="QBA874" s="1"/>
      <c r="QBB874" s="1"/>
      <c r="QBC874" s="1"/>
      <c r="QBD874" s="1"/>
      <c r="QBE874" s="1"/>
      <c r="QBF874" s="1"/>
      <c r="QBG874" s="1"/>
      <c r="QBH874" s="1"/>
      <c r="QBI874" s="1"/>
      <c r="QBJ874" s="1"/>
      <c r="QBK874" s="1"/>
      <c r="QBL874" s="1"/>
      <c r="QBM874" s="1"/>
      <c r="QBN874" s="1"/>
      <c r="QBO874" s="1"/>
      <c r="QBP874" s="1"/>
      <c r="QBQ874" s="1"/>
      <c r="QBR874" s="1"/>
      <c r="QBS874" s="1"/>
      <c r="QBT874" s="1"/>
      <c r="QBU874" s="1"/>
      <c r="QBV874" s="1"/>
      <c r="QBW874" s="1"/>
      <c r="QBX874" s="1"/>
      <c r="QBY874" s="1"/>
      <c r="QBZ874" s="1"/>
      <c r="QCA874" s="1"/>
      <c r="QCB874" s="1"/>
      <c r="QCC874" s="1"/>
      <c r="QCD874" s="1"/>
      <c r="QCE874" s="1"/>
      <c r="QCF874" s="1"/>
      <c r="QCG874" s="1"/>
      <c r="QCH874" s="1"/>
      <c r="QCI874" s="1"/>
      <c r="QCJ874" s="1"/>
      <c r="QCK874" s="1"/>
      <c r="QCL874" s="1"/>
      <c r="QCM874" s="1"/>
      <c r="QCN874" s="1"/>
      <c r="QCO874" s="1"/>
      <c r="QCP874" s="1"/>
      <c r="QCQ874" s="1"/>
      <c r="QCR874" s="1"/>
      <c r="QCS874" s="1"/>
      <c r="QCT874" s="1"/>
      <c r="QCU874" s="1"/>
      <c r="QCV874" s="1"/>
      <c r="QCW874" s="1"/>
      <c r="QCX874" s="1"/>
      <c r="QCY874" s="1"/>
      <c r="QCZ874" s="1"/>
      <c r="QDA874" s="1"/>
      <c r="QDB874" s="1"/>
      <c r="QDC874" s="1"/>
      <c r="QDD874" s="1"/>
      <c r="QDE874" s="1"/>
      <c r="QDF874" s="1"/>
      <c r="QDG874" s="1"/>
      <c r="QDH874" s="1"/>
      <c r="QDI874" s="1"/>
      <c r="QDJ874" s="1"/>
      <c r="QDK874" s="1"/>
      <c r="QDL874" s="1"/>
      <c r="QDM874" s="1"/>
      <c r="QDN874" s="1"/>
      <c r="QDO874" s="1"/>
      <c r="QDP874" s="1"/>
      <c r="QDQ874" s="1"/>
      <c r="QDR874" s="1"/>
      <c r="QDS874" s="1"/>
      <c r="QDT874" s="1"/>
      <c r="QDU874" s="1"/>
      <c r="QDV874" s="1"/>
      <c r="QDW874" s="1"/>
      <c r="QDX874" s="1"/>
      <c r="QDY874" s="1"/>
      <c r="QDZ874" s="1"/>
      <c r="QEA874" s="1"/>
      <c r="QEB874" s="1"/>
      <c r="QEC874" s="1"/>
      <c r="QED874" s="1"/>
      <c r="QEE874" s="1"/>
      <c r="QEF874" s="1"/>
      <c r="QEG874" s="1"/>
      <c r="QEH874" s="1"/>
      <c r="QEI874" s="1"/>
      <c r="QEJ874" s="1"/>
      <c r="QEK874" s="1"/>
      <c r="QEL874" s="1"/>
      <c r="QEM874" s="1"/>
      <c r="QEN874" s="1"/>
      <c r="QEO874" s="1"/>
      <c r="QEP874" s="1"/>
      <c r="QEQ874" s="1"/>
      <c r="QER874" s="1"/>
      <c r="QES874" s="1"/>
      <c r="QET874" s="1"/>
      <c r="QEU874" s="1"/>
      <c r="QEV874" s="1"/>
      <c r="QEW874" s="1"/>
      <c r="QEX874" s="1"/>
      <c r="QEY874" s="1"/>
      <c r="QEZ874" s="1"/>
      <c r="QFA874" s="1"/>
      <c r="QFB874" s="1"/>
      <c r="QFC874" s="1"/>
      <c r="QFD874" s="1"/>
      <c r="QFE874" s="1"/>
      <c r="QFF874" s="1"/>
      <c r="QFG874" s="1"/>
      <c r="QFH874" s="1"/>
      <c r="QFI874" s="1"/>
      <c r="QFJ874" s="1"/>
      <c r="QFK874" s="1"/>
      <c r="QFL874" s="1"/>
      <c r="QFM874" s="1"/>
      <c r="QFN874" s="1"/>
      <c r="QFO874" s="1"/>
      <c r="QFP874" s="1"/>
      <c r="QFQ874" s="1"/>
      <c r="QFR874" s="1"/>
      <c r="QFS874" s="1"/>
      <c r="QFT874" s="1"/>
      <c r="QFU874" s="1"/>
      <c r="QFV874" s="1"/>
      <c r="QFW874" s="1"/>
      <c r="QFX874" s="1"/>
      <c r="QFY874" s="1"/>
      <c r="QFZ874" s="1"/>
      <c r="QGA874" s="1"/>
      <c r="QGB874" s="1"/>
      <c r="QGC874" s="1"/>
      <c r="QGD874" s="1"/>
      <c r="QGE874" s="1"/>
      <c r="QGF874" s="1"/>
      <c r="QGG874" s="1"/>
      <c r="QGH874" s="1"/>
      <c r="QGI874" s="1"/>
      <c r="QGJ874" s="1"/>
      <c r="QGK874" s="1"/>
      <c r="QGL874" s="1"/>
      <c r="QGM874" s="1"/>
      <c r="QGN874" s="1"/>
      <c r="QGO874" s="1"/>
      <c r="QGP874" s="1"/>
      <c r="QGQ874" s="1"/>
      <c r="QGR874" s="1"/>
      <c r="QGS874" s="1"/>
      <c r="QGT874" s="1"/>
      <c r="QGU874" s="1"/>
      <c r="QGV874" s="1"/>
      <c r="QGW874" s="1"/>
      <c r="QGX874" s="1"/>
      <c r="QGY874" s="1"/>
      <c r="QGZ874" s="1"/>
      <c r="QHA874" s="1"/>
      <c r="QHB874" s="1"/>
      <c r="QHC874" s="1"/>
      <c r="QHD874" s="1"/>
      <c r="QHE874" s="1"/>
      <c r="QHF874" s="1"/>
      <c r="QHG874" s="1"/>
      <c r="QHH874" s="1"/>
      <c r="QHI874" s="1"/>
      <c r="QHJ874" s="1"/>
      <c r="QHK874" s="1"/>
      <c r="QHL874" s="1"/>
      <c r="QHM874" s="1"/>
      <c r="QHN874" s="1"/>
      <c r="QHO874" s="1"/>
      <c r="QHP874" s="1"/>
      <c r="QHQ874" s="1"/>
      <c r="QHR874" s="1"/>
      <c r="QHS874" s="1"/>
      <c r="QHT874" s="1"/>
      <c r="QHU874" s="1"/>
      <c r="QHV874" s="1"/>
      <c r="QHW874" s="1"/>
      <c r="QHX874" s="1"/>
      <c r="QHY874" s="1"/>
      <c r="QHZ874" s="1"/>
      <c r="QIA874" s="1"/>
      <c r="QIB874" s="1"/>
      <c r="QIC874" s="1"/>
      <c r="QID874" s="1"/>
      <c r="QIE874" s="1"/>
      <c r="QIF874" s="1"/>
      <c r="QIG874" s="1"/>
      <c r="QIH874" s="1"/>
      <c r="QII874" s="1"/>
      <c r="QIJ874" s="1"/>
      <c r="QIK874" s="1"/>
      <c r="QIL874" s="1"/>
      <c r="QIM874" s="1"/>
      <c r="QIN874" s="1"/>
      <c r="QIO874" s="1"/>
      <c r="QIP874" s="1"/>
      <c r="QIQ874" s="1"/>
      <c r="QIR874" s="1"/>
      <c r="QIS874" s="1"/>
      <c r="QIT874" s="1"/>
      <c r="QIU874" s="1"/>
      <c r="QIV874" s="1"/>
      <c r="QIW874" s="1"/>
      <c r="QIX874" s="1"/>
      <c r="QIY874" s="1"/>
      <c r="QIZ874" s="1"/>
      <c r="QJA874" s="1"/>
      <c r="QJB874" s="1"/>
      <c r="QJC874" s="1"/>
      <c r="QJD874" s="1"/>
      <c r="QJE874" s="1"/>
      <c r="QJF874" s="1"/>
      <c r="QJG874" s="1"/>
      <c r="QJH874" s="1"/>
      <c r="QJI874" s="1"/>
      <c r="QJJ874" s="1"/>
      <c r="QJK874" s="1"/>
      <c r="QJL874" s="1"/>
      <c r="QJM874" s="1"/>
      <c r="QJN874" s="1"/>
      <c r="QJO874" s="1"/>
      <c r="QJP874" s="1"/>
      <c r="QJQ874" s="1"/>
      <c r="QJR874" s="1"/>
      <c r="QJS874" s="1"/>
      <c r="QJT874" s="1"/>
      <c r="QJU874" s="1"/>
      <c r="QJV874" s="1"/>
      <c r="QJW874" s="1"/>
      <c r="QJX874" s="1"/>
      <c r="QJY874" s="1"/>
      <c r="QJZ874" s="1"/>
      <c r="QKA874" s="1"/>
      <c r="QKB874" s="1"/>
      <c r="QKC874" s="1"/>
      <c r="QKD874" s="1"/>
      <c r="QKE874" s="1"/>
      <c r="QKF874" s="1"/>
      <c r="QKG874" s="1"/>
      <c r="QKH874" s="1"/>
      <c r="QKI874" s="1"/>
      <c r="QKJ874" s="1"/>
      <c r="QKK874" s="1"/>
      <c r="QKL874" s="1"/>
      <c r="QKM874" s="1"/>
      <c r="QKN874" s="1"/>
      <c r="QKO874" s="1"/>
      <c r="QKP874" s="1"/>
      <c r="QKQ874" s="1"/>
      <c r="QKR874" s="1"/>
      <c r="QKS874" s="1"/>
      <c r="QKT874" s="1"/>
      <c r="QKU874" s="1"/>
      <c r="QKV874" s="1"/>
      <c r="QKW874" s="1"/>
      <c r="QKX874" s="1"/>
      <c r="QKY874" s="1"/>
      <c r="QKZ874" s="1"/>
      <c r="QLA874" s="1"/>
      <c r="QLB874" s="1"/>
      <c r="QLC874" s="1"/>
      <c r="QLD874" s="1"/>
      <c r="QLE874" s="1"/>
      <c r="QLF874" s="1"/>
      <c r="QLG874" s="1"/>
      <c r="QLH874" s="1"/>
      <c r="QLI874" s="1"/>
      <c r="QLJ874" s="1"/>
      <c r="QLK874" s="1"/>
      <c r="QLL874" s="1"/>
      <c r="QLM874" s="1"/>
      <c r="QLN874" s="1"/>
      <c r="QLO874" s="1"/>
      <c r="QLP874" s="1"/>
      <c r="QLQ874" s="1"/>
      <c r="QLR874" s="1"/>
      <c r="QLS874" s="1"/>
      <c r="QLT874" s="1"/>
      <c r="QLU874" s="1"/>
      <c r="QLV874" s="1"/>
      <c r="QLW874" s="1"/>
      <c r="QLX874" s="1"/>
      <c r="QLY874" s="1"/>
      <c r="QLZ874" s="1"/>
      <c r="QMA874" s="1"/>
      <c r="QMB874" s="1"/>
      <c r="QMC874" s="1"/>
      <c r="QMD874" s="1"/>
      <c r="QME874" s="1"/>
      <c r="QMF874" s="1"/>
      <c r="QMG874" s="1"/>
      <c r="QMH874" s="1"/>
      <c r="QMI874" s="1"/>
      <c r="QMJ874" s="1"/>
      <c r="QMK874" s="1"/>
      <c r="QML874" s="1"/>
      <c r="QMM874" s="1"/>
      <c r="QMN874" s="1"/>
      <c r="QMO874" s="1"/>
      <c r="QMP874" s="1"/>
      <c r="QMQ874" s="1"/>
      <c r="QMR874" s="1"/>
      <c r="QMS874" s="1"/>
      <c r="QMT874" s="1"/>
      <c r="QMU874" s="1"/>
      <c r="QMV874" s="1"/>
      <c r="QMW874" s="1"/>
      <c r="QMX874" s="1"/>
      <c r="QMY874" s="1"/>
      <c r="QMZ874" s="1"/>
      <c r="QNA874" s="1"/>
      <c r="QNB874" s="1"/>
      <c r="QNC874" s="1"/>
      <c r="QND874" s="1"/>
      <c r="QNE874" s="1"/>
      <c r="QNF874" s="1"/>
      <c r="QNG874" s="1"/>
      <c r="QNH874" s="1"/>
      <c r="QNI874" s="1"/>
      <c r="QNJ874" s="1"/>
      <c r="QNK874" s="1"/>
      <c r="QNL874" s="1"/>
      <c r="QNM874" s="1"/>
      <c r="QNN874" s="1"/>
      <c r="QNO874" s="1"/>
      <c r="QNP874" s="1"/>
      <c r="QNQ874" s="1"/>
      <c r="QNR874" s="1"/>
      <c r="QNS874" s="1"/>
      <c r="QNT874" s="1"/>
      <c r="QNU874" s="1"/>
      <c r="QNV874" s="1"/>
      <c r="QNW874" s="1"/>
      <c r="QNX874" s="1"/>
      <c r="QNY874" s="1"/>
      <c r="QNZ874" s="1"/>
      <c r="QOA874" s="1"/>
      <c r="QOB874" s="1"/>
      <c r="QOC874" s="1"/>
      <c r="QOD874" s="1"/>
      <c r="QOE874" s="1"/>
      <c r="QOF874" s="1"/>
      <c r="QOG874" s="1"/>
      <c r="QOH874" s="1"/>
      <c r="QOI874" s="1"/>
      <c r="QOJ874" s="1"/>
      <c r="QOK874" s="1"/>
      <c r="QOL874" s="1"/>
      <c r="QOM874" s="1"/>
      <c r="QON874" s="1"/>
      <c r="QOO874" s="1"/>
      <c r="QOP874" s="1"/>
      <c r="QOQ874" s="1"/>
      <c r="QOR874" s="1"/>
      <c r="QOS874" s="1"/>
      <c r="QOT874" s="1"/>
      <c r="QOU874" s="1"/>
      <c r="QOV874" s="1"/>
      <c r="QOW874" s="1"/>
      <c r="QOX874" s="1"/>
      <c r="QOY874" s="1"/>
      <c r="QOZ874" s="1"/>
      <c r="QPA874" s="1"/>
      <c r="QPB874" s="1"/>
      <c r="QPC874" s="1"/>
      <c r="QPD874" s="1"/>
      <c r="QPE874" s="1"/>
      <c r="QPF874" s="1"/>
      <c r="QPG874" s="1"/>
      <c r="QPH874" s="1"/>
      <c r="QPI874" s="1"/>
      <c r="QPJ874" s="1"/>
      <c r="QPK874" s="1"/>
      <c r="QPL874" s="1"/>
      <c r="QPM874" s="1"/>
      <c r="QPN874" s="1"/>
      <c r="QPO874" s="1"/>
      <c r="QPP874" s="1"/>
      <c r="QPQ874" s="1"/>
      <c r="QPR874" s="1"/>
      <c r="QPS874" s="1"/>
      <c r="QPT874" s="1"/>
      <c r="QPU874" s="1"/>
      <c r="QPV874" s="1"/>
      <c r="QPW874" s="1"/>
      <c r="QPX874" s="1"/>
      <c r="QPY874" s="1"/>
      <c r="QPZ874" s="1"/>
      <c r="QQA874" s="1"/>
      <c r="QQB874" s="1"/>
      <c r="QQC874" s="1"/>
      <c r="QQD874" s="1"/>
      <c r="QQE874" s="1"/>
      <c r="QQF874" s="1"/>
      <c r="QQG874" s="1"/>
      <c r="QQH874" s="1"/>
      <c r="QQI874" s="1"/>
      <c r="QQJ874" s="1"/>
      <c r="QQK874" s="1"/>
      <c r="QQL874" s="1"/>
      <c r="QQM874" s="1"/>
      <c r="QQN874" s="1"/>
      <c r="QQO874" s="1"/>
      <c r="QQP874" s="1"/>
      <c r="QQQ874" s="1"/>
      <c r="QQR874" s="1"/>
      <c r="QQS874" s="1"/>
      <c r="QQT874" s="1"/>
      <c r="QQU874" s="1"/>
      <c r="QQV874" s="1"/>
      <c r="QQW874" s="1"/>
      <c r="QQX874" s="1"/>
      <c r="QQY874" s="1"/>
      <c r="QQZ874" s="1"/>
      <c r="QRA874" s="1"/>
      <c r="QRB874" s="1"/>
      <c r="QRC874" s="1"/>
      <c r="QRD874" s="1"/>
      <c r="QRE874" s="1"/>
      <c r="QRF874" s="1"/>
      <c r="QRG874" s="1"/>
      <c r="QRH874" s="1"/>
      <c r="QRI874" s="1"/>
      <c r="QRJ874" s="1"/>
      <c r="QRK874" s="1"/>
      <c r="QRL874" s="1"/>
      <c r="QRM874" s="1"/>
      <c r="QRN874" s="1"/>
      <c r="QRO874" s="1"/>
      <c r="QRP874" s="1"/>
      <c r="QRQ874" s="1"/>
      <c r="QRR874" s="1"/>
      <c r="QRS874" s="1"/>
      <c r="QRT874" s="1"/>
      <c r="QRU874" s="1"/>
      <c r="QRV874" s="1"/>
      <c r="QRW874" s="1"/>
      <c r="QRX874" s="1"/>
      <c r="QRY874" s="1"/>
      <c r="QRZ874" s="1"/>
      <c r="QSA874" s="1"/>
      <c r="QSB874" s="1"/>
      <c r="QSC874" s="1"/>
      <c r="QSD874" s="1"/>
      <c r="QSE874" s="1"/>
      <c r="QSF874" s="1"/>
      <c r="QSG874" s="1"/>
      <c r="QSH874" s="1"/>
      <c r="QSI874" s="1"/>
      <c r="QSJ874" s="1"/>
      <c r="QSK874" s="1"/>
      <c r="QSL874" s="1"/>
      <c r="QSM874" s="1"/>
      <c r="QSN874" s="1"/>
      <c r="QSO874" s="1"/>
      <c r="QSP874" s="1"/>
      <c r="QSQ874" s="1"/>
      <c r="QSR874" s="1"/>
      <c r="QSS874" s="1"/>
      <c r="QST874" s="1"/>
      <c r="QSU874" s="1"/>
      <c r="QSV874" s="1"/>
      <c r="QSW874" s="1"/>
      <c r="QSX874" s="1"/>
      <c r="QSY874" s="1"/>
      <c r="QSZ874" s="1"/>
      <c r="QTA874" s="1"/>
      <c r="QTB874" s="1"/>
      <c r="QTC874" s="1"/>
      <c r="QTD874" s="1"/>
      <c r="QTE874" s="1"/>
      <c r="QTF874" s="1"/>
      <c r="QTG874" s="1"/>
      <c r="QTH874" s="1"/>
      <c r="QTI874" s="1"/>
      <c r="QTJ874" s="1"/>
      <c r="QTK874" s="1"/>
      <c r="QTL874" s="1"/>
      <c r="QTM874" s="1"/>
      <c r="QTN874" s="1"/>
      <c r="QTO874" s="1"/>
      <c r="QTP874" s="1"/>
      <c r="QTQ874" s="1"/>
      <c r="QTR874" s="1"/>
      <c r="QTS874" s="1"/>
      <c r="QTT874" s="1"/>
      <c r="QTU874" s="1"/>
      <c r="QTV874" s="1"/>
      <c r="QTW874" s="1"/>
      <c r="QTX874" s="1"/>
      <c r="QTY874" s="1"/>
      <c r="QTZ874" s="1"/>
      <c r="QUA874" s="1"/>
      <c r="QUB874" s="1"/>
      <c r="QUC874" s="1"/>
      <c r="QUD874" s="1"/>
      <c r="QUE874" s="1"/>
      <c r="QUF874" s="1"/>
      <c r="QUG874" s="1"/>
      <c r="QUH874" s="1"/>
      <c r="QUI874" s="1"/>
      <c r="QUJ874" s="1"/>
      <c r="QUK874" s="1"/>
      <c r="QUL874" s="1"/>
      <c r="QUM874" s="1"/>
      <c r="QUN874" s="1"/>
      <c r="QUO874" s="1"/>
      <c r="QUP874" s="1"/>
      <c r="QUQ874" s="1"/>
      <c r="QUR874" s="1"/>
      <c r="QUS874" s="1"/>
      <c r="QUT874" s="1"/>
      <c r="QUU874" s="1"/>
      <c r="QUV874" s="1"/>
      <c r="QUW874" s="1"/>
      <c r="QUX874" s="1"/>
      <c r="QUY874" s="1"/>
      <c r="QUZ874" s="1"/>
      <c r="QVA874" s="1"/>
      <c r="QVB874" s="1"/>
      <c r="QVC874" s="1"/>
      <c r="QVD874" s="1"/>
      <c r="QVE874" s="1"/>
      <c r="QVF874" s="1"/>
      <c r="QVG874" s="1"/>
      <c r="QVH874" s="1"/>
      <c r="QVI874" s="1"/>
      <c r="QVJ874" s="1"/>
      <c r="QVK874" s="1"/>
      <c r="QVL874" s="1"/>
      <c r="QVM874" s="1"/>
      <c r="QVN874" s="1"/>
      <c r="QVO874" s="1"/>
      <c r="QVP874" s="1"/>
      <c r="QVQ874" s="1"/>
      <c r="QVR874" s="1"/>
      <c r="QVS874" s="1"/>
      <c r="QVT874" s="1"/>
      <c r="QVU874" s="1"/>
      <c r="QVV874" s="1"/>
      <c r="QVW874" s="1"/>
      <c r="QVX874" s="1"/>
      <c r="QVY874" s="1"/>
      <c r="QVZ874" s="1"/>
      <c r="QWA874" s="1"/>
      <c r="QWB874" s="1"/>
      <c r="QWC874" s="1"/>
      <c r="QWD874" s="1"/>
      <c r="QWE874" s="1"/>
      <c r="QWF874" s="1"/>
      <c r="QWG874" s="1"/>
      <c r="QWH874" s="1"/>
      <c r="QWI874" s="1"/>
      <c r="QWJ874" s="1"/>
      <c r="QWK874" s="1"/>
      <c r="QWL874" s="1"/>
      <c r="QWM874" s="1"/>
      <c r="QWN874" s="1"/>
      <c r="QWO874" s="1"/>
      <c r="QWP874" s="1"/>
      <c r="QWQ874" s="1"/>
      <c r="QWR874" s="1"/>
      <c r="QWS874" s="1"/>
      <c r="QWT874" s="1"/>
      <c r="QWU874" s="1"/>
      <c r="QWV874" s="1"/>
      <c r="QWW874" s="1"/>
      <c r="QWX874" s="1"/>
      <c r="QWY874" s="1"/>
      <c r="QWZ874" s="1"/>
      <c r="QXA874" s="1"/>
      <c r="QXB874" s="1"/>
      <c r="QXC874" s="1"/>
      <c r="QXD874" s="1"/>
      <c r="QXE874" s="1"/>
      <c r="QXF874" s="1"/>
      <c r="QXG874" s="1"/>
      <c r="QXH874" s="1"/>
      <c r="QXI874" s="1"/>
      <c r="QXJ874" s="1"/>
      <c r="QXK874" s="1"/>
      <c r="QXL874" s="1"/>
      <c r="QXM874" s="1"/>
      <c r="QXN874" s="1"/>
      <c r="QXO874" s="1"/>
      <c r="QXP874" s="1"/>
      <c r="QXQ874" s="1"/>
      <c r="QXR874" s="1"/>
      <c r="QXS874" s="1"/>
      <c r="QXT874" s="1"/>
      <c r="QXU874" s="1"/>
      <c r="QXV874" s="1"/>
      <c r="QXW874" s="1"/>
      <c r="QXX874" s="1"/>
      <c r="QXY874" s="1"/>
      <c r="QXZ874" s="1"/>
      <c r="QYA874" s="1"/>
      <c r="QYB874" s="1"/>
      <c r="QYC874" s="1"/>
      <c r="QYD874" s="1"/>
      <c r="QYE874" s="1"/>
      <c r="QYF874" s="1"/>
      <c r="QYG874" s="1"/>
      <c r="QYH874" s="1"/>
      <c r="QYI874" s="1"/>
      <c r="QYJ874" s="1"/>
      <c r="QYK874" s="1"/>
      <c r="QYL874" s="1"/>
      <c r="QYM874" s="1"/>
      <c r="QYN874" s="1"/>
      <c r="QYO874" s="1"/>
      <c r="QYP874" s="1"/>
      <c r="QYQ874" s="1"/>
      <c r="QYR874" s="1"/>
      <c r="QYS874" s="1"/>
      <c r="QYT874" s="1"/>
      <c r="QYU874" s="1"/>
      <c r="QYV874" s="1"/>
      <c r="QYW874" s="1"/>
      <c r="QYX874" s="1"/>
      <c r="QYY874" s="1"/>
      <c r="QYZ874" s="1"/>
      <c r="QZA874" s="1"/>
      <c r="QZB874" s="1"/>
      <c r="QZC874" s="1"/>
      <c r="QZD874" s="1"/>
      <c r="QZE874" s="1"/>
      <c r="QZF874" s="1"/>
      <c r="QZG874" s="1"/>
      <c r="QZH874" s="1"/>
      <c r="QZI874" s="1"/>
      <c r="QZJ874" s="1"/>
      <c r="QZK874" s="1"/>
      <c r="QZL874" s="1"/>
      <c r="QZM874" s="1"/>
      <c r="QZN874" s="1"/>
      <c r="QZO874" s="1"/>
      <c r="QZP874" s="1"/>
      <c r="QZQ874" s="1"/>
      <c r="QZR874" s="1"/>
      <c r="QZS874" s="1"/>
      <c r="QZT874" s="1"/>
      <c r="QZU874" s="1"/>
      <c r="QZV874" s="1"/>
      <c r="QZW874" s="1"/>
      <c r="QZX874" s="1"/>
      <c r="QZY874" s="1"/>
      <c r="QZZ874" s="1"/>
      <c r="RAA874" s="1"/>
      <c r="RAB874" s="1"/>
      <c r="RAC874" s="1"/>
      <c r="RAD874" s="1"/>
      <c r="RAE874" s="1"/>
      <c r="RAF874" s="1"/>
      <c r="RAG874" s="1"/>
      <c r="RAH874" s="1"/>
      <c r="RAI874" s="1"/>
      <c r="RAJ874" s="1"/>
      <c r="RAK874" s="1"/>
      <c r="RAL874" s="1"/>
      <c r="RAM874" s="1"/>
      <c r="RAN874" s="1"/>
      <c r="RAO874" s="1"/>
      <c r="RAP874" s="1"/>
      <c r="RAQ874" s="1"/>
      <c r="RAR874" s="1"/>
      <c r="RAS874" s="1"/>
      <c r="RAT874" s="1"/>
      <c r="RAU874" s="1"/>
      <c r="RAV874" s="1"/>
      <c r="RAW874" s="1"/>
      <c r="RAX874" s="1"/>
      <c r="RAY874" s="1"/>
      <c r="RAZ874" s="1"/>
      <c r="RBA874" s="1"/>
      <c r="RBB874" s="1"/>
      <c r="RBC874" s="1"/>
      <c r="RBD874" s="1"/>
      <c r="RBE874" s="1"/>
      <c r="RBF874" s="1"/>
      <c r="RBG874" s="1"/>
      <c r="RBH874" s="1"/>
      <c r="RBI874" s="1"/>
      <c r="RBJ874" s="1"/>
      <c r="RBK874" s="1"/>
      <c r="RBL874" s="1"/>
      <c r="RBM874" s="1"/>
      <c r="RBN874" s="1"/>
      <c r="RBO874" s="1"/>
      <c r="RBP874" s="1"/>
      <c r="RBQ874" s="1"/>
      <c r="RBR874" s="1"/>
      <c r="RBS874" s="1"/>
      <c r="RBT874" s="1"/>
      <c r="RBU874" s="1"/>
      <c r="RBV874" s="1"/>
      <c r="RBW874" s="1"/>
      <c r="RBX874" s="1"/>
      <c r="RBY874" s="1"/>
      <c r="RBZ874" s="1"/>
      <c r="RCA874" s="1"/>
      <c r="RCB874" s="1"/>
      <c r="RCC874" s="1"/>
      <c r="RCD874" s="1"/>
      <c r="RCE874" s="1"/>
      <c r="RCF874" s="1"/>
      <c r="RCG874" s="1"/>
      <c r="RCH874" s="1"/>
      <c r="RCI874" s="1"/>
      <c r="RCJ874" s="1"/>
      <c r="RCK874" s="1"/>
      <c r="RCL874" s="1"/>
      <c r="RCM874" s="1"/>
      <c r="RCN874" s="1"/>
      <c r="RCO874" s="1"/>
      <c r="RCP874" s="1"/>
      <c r="RCQ874" s="1"/>
      <c r="RCR874" s="1"/>
      <c r="RCS874" s="1"/>
      <c r="RCT874" s="1"/>
      <c r="RCU874" s="1"/>
      <c r="RCV874" s="1"/>
      <c r="RCW874" s="1"/>
      <c r="RCX874" s="1"/>
      <c r="RCY874" s="1"/>
      <c r="RCZ874" s="1"/>
      <c r="RDA874" s="1"/>
      <c r="RDB874" s="1"/>
      <c r="RDC874" s="1"/>
      <c r="RDD874" s="1"/>
      <c r="RDE874" s="1"/>
      <c r="RDF874" s="1"/>
      <c r="RDG874" s="1"/>
      <c r="RDH874" s="1"/>
      <c r="RDI874" s="1"/>
      <c r="RDJ874" s="1"/>
      <c r="RDK874" s="1"/>
      <c r="RDL874" s="1"/>
      <c r="RDM874" s="1"/>
      <c r="RDN874" s="1"/>
      <c r="RDO874" s="1"/>
      <c r="RDP874" s="1"/>
      <c r="RDQ874" s="1"/>
      <c r="RDR874" s="1"/>
      <c r="RDS874" s="1"/>
      <c r="RDT874" s="1"/>
      <c r="RDU874" s="1"/>
      <c r="RDV874" s="1"/>
      <c r="RDW874" s="1"/>
      <c r="RDX874" s="1"/>
      <c r="RDY874" s="1"/>
      <c r="RDZ874" s="1"/>
      <c r="REA874" s="1"/>
      <c r="REB874" s="1"/>
      <c r="REC874" s="1"/>
      <c r="RED874" s="1"/>
      <c r="REE874" s="1"/>
      <c r="REF874" s="1"/>
      <c r="REG874" s="1"/>
      <c r="REH874" s="1"/>
      <c r="REI874" s="1"/>
      <c r="REJ874" s="1"/>
      <c r="REK874" s="1"/>
      <c r="REL874" s="1"/>
      <c r="REM874" s="1"/>
      <c r="REN874" s="1"/>
      <c r="REO874" s="1"/>
      <c r="REP874" s="1"/>
      <c r="REQ874" s="1"/>
      <c r="RER874" s="1"/>
      <c r="RES874" s="1"/>
      <c r="RET874" s="1"/>
      <c r="REU874" s="1"/>
      <c r="REV874" s="1"/>
      <c r="REW874" s="1"/>
      <c r="REX874" s="1"/>
      <c r="REY874" s="1"/>
      <c r="REZ874" s="1"/>
      <c r="RFA874" s="1"/>
      <c r="RFB874" s="1"/>
      <c r="RFC874" s="1"/>
      <c r="RFD874" s="1"/>
      <c r="RFE874" s="1"/>
      <c r="RFF874" s="1"/>
      <c r="RFG874" s="1"/>
      <c r="RFH874" s="1"/>
      <c r="RFI874" s="1"/>
      <c r="RFJ874" s="1"/>
      <c r="RFK874" s="1"/>
      <c r="RFL874" s="1"/>
      <c r="RFM874" s="1"/>
      <c r="RFN874" s="1"/>
      <c r="RFO874" s="1"/>
      <c r="RFP874" s="1"/>
      <c r="RFQ874" s="1"/>
      <c r="RFR874" s="1"/>
      <c r="RFS874" s="1"/>
      <c r="RFT874" s="1"/>
      <c r="RFU874" s="1"/>
      <c r="RFV874" s="1"/>
      <c r="RFW874" s="1"/>
      <c r="RFX874" s="1"/>
      <c r="RFY874" s="1"/>
      <c r="RFZ874" s="1"/>
      <c r="RGA874" s="1"/>
      <c r="RGB874" s="1"/>
      <c r="RGC874" s="1"/>
      <c r="RGD874" s="1"/>
      <c r="RGE874" s="1"/>
      <c r="RGF874" s="1"/>
      <c r="RGG874" s="1"/>
      <c r="RGH874" s="1"/>
      <c r="RGI874" s="1"/>
      <c r="RGJ874" s="1"/>
      <c r="RGK874" s="1"/>
      <c r="RGL874" s="1"/>
      <c r="RGM874" s="1"/>
      <c r="RGN874" s="1"/>
      <c r="RGO874" s="1"/>
      <c r="RGP874" s="1"/>
      <c r="RGQ874" s="1"/>
      <c r="RGR874" s="1"/>
      <c r="RGS874" s="1"/>
      <c r="RGT874" s="1"/>
      <c r="RGU874" s="1"/>
      <c r="RGV874" s="1"/>
      <c r="RGW874" s="1"/>
      <c r="RGX874" s="1"/>
      <c r="RGY874" s="1"/>
      <c r="RGZ874" s="1"/>
      <c r="RHA874" s="1"/>
      <c r="RHB874" s="1"/>
      <c r="RHC874" s="1"/>
      <c r="RHD874" s="1"/>
      <c r="RHE874" s="1"/>
      <c r="RHF874" s="1"/>
      <c r="RHG874" s="1"/>
      <c r="RHH874" s="1"/>
      <c r="RHI874" s="1"/>
      <c r="RHJ874" s="1"/>
      <c r="RHK874" s="1"/>
      <c r="RHL874" s="1"/>
      <c r="RHM874" s="1"/>
      <c r="RHN874" s="1"/>
      <c r="RHO874" s="1"/>
      <c r="RHP874" s="1"/>
      <c r="RHQ874" s="1"/>
      <c r="RHR874" s="1"/>
      <c r="RHS874" s="1"/>
      <c r="RHT874" s="1"/>
      <c r="RHU874" s="1"/>
      <c r="RHV874" s="1"/>
      <c r="RHW874" s="1"/>
      <c r="RHX874" s="1"/>
      <c r="RHY874" s="1"/>
      <c r="RHZ874" s="1"/>
      <c r="RIA874" s="1"/>
      <c r="RIB874" s="1"/>
      <c r="RIC874" s="1"/>
      <c r="RID874" s="1"/>
      <c r="RIE874" s="1"/>
      <c r="RIF874" s="1"/>
      <c r="RIG874" s="1"/>
      <c r="RIH874" s="1"/>
      <c r="RII874" s="1"/>
      <c r="RIJ874" s="1"/>
      <c r="RIK874" s="1"/>
      <c r="RIL874" s="1"/>
      <c r="RIM874" s="1"/>
      <c r="RIN874" s="1"/>
      <c r="RIO874" s="1"/>
      <c r="RIP874" s="1"/>
      <c r="RIQ874" s="1"/>
      <c r="RIR874" s="1"/>
      <c r="RIS874" s="1"/>
      <c r="RIT874" s="1"/>
      <c r="RIU874" s="1"/>
      <c r="RIV874" s="1"/>
      <c r="RIW874" s="1"/>
      <c r="RIX874" s="1"/>
      <c r="RIY874" s="1"/>
      <c r="RIZ874" s="1"/>
      <c r="RJA874" s="1"/>
      <c r="RJB874" s="1"/>
      <c r="RJC874" s="1"/>
      <c r="RJD874" s="1"/>
      <c r="RJE874" s="1"/>
      <c r="RJF874" s="1"/>
      <c r="RJG874" s="1"/>
      <c r="RJH874" s="1"/>
      <c r="RJI874" s="1"/>
      <c r="RJJ874" s="1"/>
      <c r="RJK874" s="1"/>
      <c r="RJL874" s="1"/>
      <c r="RJM874" s="1"/>
      <c r="RJN874" s="1"/>
      <c r="RJO874" s="1"/>
      <c r="RJP874" s="1"/>
      <c r="RJQ874" s="1"/>
      <c r="RJR874" s="1"/>
      <c r="RJS874" s="1"/>
      <c r="RJT874" s="1"/>
      <c r="RJU874" s="1"/>
      <c r="RJV874" s="1"/>
      <c r="RJW874" s="1"/>
      <c r="RJX874" s="1"/>
      <c r="RJY874" s="1"/>
      <c r="RJZ874" s="1"/>
      <c r="RKA874" s="1"/>
      <c r="RKB874" s="1"/>
      <c r="RKC874" s="1"/>
      <c r="RKD874" s="1"/>
      <c r="RKE874" s="1"/>
      <c r="RKF874" s="1"/>
      <c r="RKG874" s="1"/>
      <c r="RKH874" s="1"/>
      <c r="RKI874" s="1"/>
      <c r="RKJ874" s="1"/>
      <c r="RKK874" s="1"/>
      <c r="RKL874" s="1"/>
      <c r="RKM874" s="1"/>
      <c r="RKN874" s="1"/>
      <c r="RKO874" s="1"/>
      <c r="RKP874" s="1"/>
      <c r="RKQ874" s="1"/>
      <c r="RKR874" s="1"/>
      <c r="RKS874" s="1"/>
      <c r="RKT874" s="1"/>
      <c r="RKU874" s="1"/>
      <c r="RKV874" s="1"/>
      <c r="RKW874" s="1"/>
      <c r="RKX874" s="1"/>
      <c r="RKY874" s="1"/>
      <c r="RKZ874" s="1"/>
      <c r="RLA874" s="1"/>
      <c r="RLB874" s="1"/>
      <c r="RLC874" s="1"/>
      <c r="RLD874" s="1"/>
      <c r="RLE874" s="1"/>
      <c r="RLF874" s="1"/>
      <c r="RLG874" s="1"/>
      <c r="RLH874" s="1"/>
      <c r="RLI874" s="1"/>
      <c r="RLJ874" s="1"/>
      <c r="RLK874" s="1"/>
      <c r="RLL874" s="1"/>
      <c r="RLM874" s="1"/>
      <c r="RLN874" s="1"/>
      <c r="RLO874" s="1"/>
      <c r="RLP874" s="1"/>
      <c r="RLQ874" s="1"/>
      <c r="RLR874" s="1"/>
      <c r="RLS874" s="1"/>
      <c r="RLT874" s="1"/>
      <c r="RLU874" s="1"/>
      <c r="RLV874" s="1"/>
      <c r="RLW874" s="1"/>
      <c r="RLX874" s="1"/>
      <c r="RLY874" s="1"/>
      <c r="RLZ874" s="1"/>
      <c r="RMA874" s="1"/>
      <c r="RMB874" s="1"/>
      <c r="RMC874" s="1"/>
      <c r="RMD874" s="1"/>
      <c r="RME874" s="1"/>
      <c r="RMF874" s="1"/>
      <c r="RMG874" s="1"/>
      <c r="RMH874" s="1"/>
      <c r="RMI874" s="1"/>
      <c r="RMJ874" s="1"/>
      <c r="RMK874" s="1"/>
      <c r="RML874" s="1"/>
      <c r="RMM874" s="1"/>
      <c r="RMN874" s="1"/>
      <c r="RMO874" s="1"/>
      <c r="RMP874" s="1"/>
      <c r="RMQ874" s="1"/>
      <c r="RMR874" s="1"/>
      <c r="RMS874" s="1"/>
      <c r="RMT874" s="1"/>
      <c r="RMU874" s="1"/>
      <c r="RMV874" s="1"/>
      <c r="RMW874" s="1"/>
      <c r="RMX874" s="1"/>
      <c r="RMY874" s="1"/>
      <c r="RMZ874" s="1"/>
      <c r="RNA874" s="1"/>
      <c r="RNB874" s="1"/>
      <c r="RNC874" s="1"/>
      <c r="RND874" s="1"/>
      <c r="RNE874" s="1"/>
      <c r="RNF874" s="1"/>
      <c r="RNG874" s="1"/>
      <c r="RNH874" s="1"/>
      <c r="RNI874" s="1"/>
      <c r="RNJ874" s="1"/>
      <c r="RNK874" s="1"/>
      <c r="RNL874" s="1"/>
      <c r="RNM874" s="1"/>
      <c r="RNN874" s="1"/>
      <c r="RNO874" s="1"/>
      <c r="RNP874" s="1"/>
      <c r="RNQ874" s="1"/>
      <c r="RNR874" s="1"/>
      <c r="RNS874" s="1"/>
      <c r="RNT874" s="1"/>
      <c r="RNU874" s="1"/>
      <c r="RNV874" s="1"/>
      <c r="RNW874" s="1"/>
      <c r="RNX874" s="1"/>
      <c r="RNY874" s="1"/>
      <c r="RNZ874" s="1"/>
      <c r="ROA874" s="1"/>
      <c r="ROB874" s="1"/>
      <c r="ROC874" s="1"/>
      <c r="ROD874" s="1"/>
      <c r="ROE874" s="1"/>
      <c r="ROF874" s="1"/>
      <c r="ROG874" s="1"/>
      <c r="ROH874" s="1"/>
      <c r="ROI874" s="1"/>
      <c r="ROJ874" s="1"/>
      <c r="ROK874" s="1"/>
      <c r="ROL874" s="1"/>
      <c r="ROM874" s="1"/>
      <c r="RON874" s="1"/>
      <c r="ROO874" s="1"/>
      <c r="ROP874" s="1"/>
      <c r="ROQ874" s="1"/>
      <c r="ROR874" s="1"/>
      <c r="ROS874" s="1"/>
      <c r="ROT874" s="1"/>
      <c r="ROU874" s="1"/>
      <c r="ROV874" s="1"/>
      <c r="ROW874" s="1"/>
      <c r="ROX874" s="1"/>
      <c r="ROY874" s="1"/>
      <c r="ROZ874" s="1"/>
      <c r="RPA874" s="1"/>
      <c r="RPB874" s="1"/>
      <c r="RPC874" s="1"/>
      <c r="RPD874" s="1"/>
      <c r="RPE874" s="1"/>
      <c r="RPF874" s="1"/>
      <c r="RPG874" s="1"/>
      <c r="RPH874" s="1"/>
      <c r="RPI874" s="1"/>
      <c r="RPJ874" s="1"/>
      <c r="RPK874" s="1"/>
      <c r="RPL874" s="1"/>
      <c r="RPM874" s="1"/>
      <c r="RPN874" s="1"/>
      <c r="RPO874" s="1"/>
      <c r="RPP874" s="1"/>
      <c r="RPQ874" s="1"/>
      <c r="RPR874" s="1"/>
      <c r="RPS874" s="1"/>
      <c r="RPT874" s="1"/>
      <c r="RPU874" s="1"/>
      <c r="RPV874" s="1"/>
      <c r="RPW874" s="1"/>
      <c r="RPX874" s="1"/>
      <c r="RPY874" s="1"/>
      <c r="RPZ874" s="1"/>
      <c r="RQA874" s="1"/>
      <c r="RQB874" s="1"/>
      <c r="RQC874" s="1"/>
      <c r="RQD874" s="1"/>
      <c r="RQE874" s="1"/>
      <c r="RQF874" s="1"/>
      <c r="RQG874" s="1"/>
      <c r="RQH874" s="1"/>
      <c r="RQI874" s="1"/>
      <c r="RQJ874" s="1"/>
      <c r="RQK874" s="1"/>
      <c r="RQL874" s="1"/>
      <c r="RQM874" s="1"/>
      <c r="RQN874" s="1"/>
      <c r="RQO874" s="1"/>
      <c r="RQP874" s="1"/>
      <c r="RQQ874" s="1"/>
      <c r="RQR874" s="1"/>
      <c r="RQS874" s="1"/>
      <c r="RQT874" s="1"/>
      <c r="RQU874" s="1"/>
      <c r="RQV874" s="1"/>
      <c r="RQW874" s="1"/>
      <c r="RQX874" s="1"/>
      <c r="RQY874" s="1"/>
      <c r="RQZ874" s="1"/>
      <c r="RRA874" s="1"/>
      <c r="RRB874" s="1"/>
      <c r="RRC874" s="1"/>
      <c r="RRD874" s="1"/>
      <c r="RRE874" s="1"/>
      <c r="RRF874" s="1"/>
      <c r="RRG874" s="1"/>
      <c r="RRH874" s="1"/>
      <c r="RRI874" s="1"/>
      <c r="RRJ874" s="1"/>
      <c r="RRK874" s="1"/>
      <c r="RRL874" s="1"/>
      <c r="RRM874" s="1"/>
      <c r="RRN874" s="1"/>
      <c r="RRO874" s="1"/>
      <c r="RRP874" s="1"/>
      <c r="RRQ874" s="1"/>
      <c r="RRR874" s="1"/>
      <c r="RRS874" s="1"/>
      <c r="RRT874" s="1"/>
      <c r="RRU874" s="1"/>
      <c r="RRV874" s="1"/>
      <c r="RRW874" s="1"/>
      <c r="RRX874" s="1"/>
      <c r="RRY874" s="1"/>
      <c r="RRZ874" s="1"/>
      <c r="RSA874" s="1"/>
      <c r="RSB874" s="1"/>
      <c r="RSC874" s="1"/>
      <c r="RSD874" s="1"/>
      <c r="RSE874" s="1"/>
      <c r="RSF874" s="1"/>
      <c r="RSG874" s="1"/>
      <c r="RSH874" s="1"/>
      <c r="RSI874" s="1"/>
      <c r="RSJ874" s="1"/>
      <c r="RSK874" s="1"/>
      <c r="RSL874" s="1"/>
      <c r="RSM874" s="1"/>
      <c r="RSN874" s="1"/>
      <c r="RSO874" s="1"/>
      <c r="RSP874" s="1"/>
      <c r="RSQ874" s="1"/>
      <c r="RSR874" s="1"/>
      <c r="RSS874" s="1"/>
      <c r="RST874" s="1"/>
      <c r="RSU874" s="1"/>
      <c r="RSV874" s="1"/>
      <c r="RSW874" s="1"/>
      <c r="RSX874" s="1"/>
      <c r="RSY874" s="1"/>
      <c r="RSZ874" s="1"/>
      <c r="RTA874" s="1"/>
      <c r="RTB874" s="1"/>
      <c r="RTC874" s="1"/>
      <c r="RTD874" s="1"/>
      <c r="RTE874" s="1"/>
      <c r="RTF874" s="1"/>
      <c r="RTG874" s="1"/>
      <c r="RTH874" s="1"/>
      <c r="RTI874" s="1"/>
      <c r="RTJ874" s="1"/>
      <c r="RTK874" s="1"/>
      <c r="RTL874" s="1"/>
      <c r="RTM874" s="1"/>
      <c r="RTN874" s="1"/>
      <c r="RTO874" s="1"/>
      <c r="RTP874" s="1"/>
      <c r="RTQ874" s="1"/>
      <c r="RTR874" s="1"/>
      <c r="RTS874" s="1"/>
      <c r="RTT874" s="1"/>
      <c r="RTU874" s="1"/>
      <c r="RTV874" s="1"/>
      <c r="RTW874" s="1"/>
      <c r="RTX874" s="1"/>
      <c r="RTY874" s="1"/>
      <c r="RTZ874" s="1"/>
      <c r="RUA874" s="1"/>
      <c r="RUB874" s="1"/>
      <c r="RUC874" s="1"/>
      <c r="RUD874" s="1"/>
      <c r="RUE874" s="1"/>
      <c r="RUF874" s="1"/>
      <c r="RUG874" s="1"/>
      <c r="RUH874" s="1"/>
      <c r="RUI874" s="1"/>
      <c r="RUJ874" s="1"/>
      <c r="RUK874" s="1"/>
      <c r="RUL874" s="1"/>
      <c r="RUM874" s="1"/>
      <c r="RUN874" s="1"/>
      <c r="RUO874" s="1"/>
      <c r="RUP874" s="1"/>
      <c r="RUQ874" s="1"/>
      <c r="RUR874" s="1"/>
      <c r="RUS874" s="1"/>
      <c r="RUT874" s="1"/>
      <c r="RUU874" s="1"/>
      <c r="RUV874" s="1"/>
      <c r="RUW874" s="1"/>
      <c r="RUX874" s="1"/>
      <c r="RUY874" s="1"/>
      <c r="RUZ874" s="1"/>
      <c r="RVA874" s="1"/>
      <c r="RVB874" s="1"/>
      <c r="RVC874" s="1"/>
      <c r="RVD874" s="1"/>
      <c r="RVE874" s="1"/>
      <c r="RVF874" s="1"/>
      <c r="RVG874" s="1"/>
      <c r="RVH874" s="1"/>
      <c r="RVI874" s="1"/>
      <c r="RVJ874" s="1"/>
      <c r="RVK874" s="1"/>
      <c r="RVL874" s="1"/>
      <c r="RVM874" s="1"/>
      <c r="RVN874" s="1"/>
      <c r="RVO874" s="1"/>
      <c r="RVP874" s="1"/>
      <c r="RVQ874" s="1"/>
      <c r="RVR874" s="1"/>
      <c r="RVS874" s="1"/>
      <c r="RVT874" s="1"/>
      <c r="RVU874" s="1"/>
      <c r="RVV874" s="1"/>
      <c r="RVW874" s="1"/>
      <c r="RVX874" s="1"/>
      <c r="RVY874" s="1"/>
      <c r="RVZ874" s="1"/>
      <c r="RWA874" s="1"/>
      <c r="RWB874" s="1"/>
      <c r="RWC874" s="1"/>
      <c r="RWD874" s="1"/>
      <c r="RWE874" s="1"/>
      <c r="RWF874" s="1"/>
      <c r="RWG874" s="1"/>
      <c r="RWH874" s="1"/>
      <c r="RWI874" s="1"/>
      <c r="RWJ874" s="1"/>
      <c r="RWK874" s="1"/>
      <c r="RWL874" s="1"/>
      <c r="RWM874" s="1"/>
      <c r="RWN874" s="1"/>
      <c r="RWO874" s="1"/>
      <c r="RWP874" s="1"/>
      <c r="RWQ874" s="1"/>
      <c r="RWR874" s="1"/>
      <c r="RWS874" s="1"/>
      <c r="RWT874" s="1"/>
      <c r="RWU874" s="1"/>
      <c r="RWV874" s="1"/>
      <c r="RWW874" s="1"/>
      <c r="RWX874" s="1"/>
      <c r="RWY874" s="1"/>
      <c r="RWZ874" s="1"/>
      <c r="RXA874" s="1"/>
      <c r="RXB874" s="1"/>
      <c r="RXC874" s="1"/>
      <c r="RXD874" s="1"/>
      <c r="RXE874" s="1"/>
      <c r="RXF874" s="1"/>
      <c r="RXG874" s="1"/>
      <c r="RXH874" s="1"/>
      <c r="RXI874" s="1"/>
      <c r="RXJ874" s="1"/>
      <c r="RXK874" s="1"/>
      <c r="RXL874" s="1"/>
      <c r="RXM874" s="1"/>
      <c r="RXN874" s="1"/>
      <c r="RXO874" s="1"/>
      <c r="RXP874" s="1"/>
      <c r="RXQ874" s="1"/>
      <c r="RXR874" s="1"/>
      <c r="RXS874" s="1"/>
      <c r="RXT874" s="1"/>
      <c r="RXU874" s="1"/>
      <c r="RXV874" s="1"/>
      <c r="RXW874" s="1"/>
      <c r="RXX874" s="1"/>
      <c r="RXY874" s="1"/>
      <c r="RXZ874" s="1"/>
      <c r="RYA874" s="1"/>
      <c r="RYB874" s="1"/>
      <c r="RYC874" s="1"/>
      <c r="RYD874" s="1"/>
      <c r="RYE874" s="1"/>
      <c r="RYF874" s="1"/>
      <c r="RYG874" s="1"/>
      <c r="RYH874" s="1"/>
      <c r="RYI874" s="1"/>
      <c r="RYJ874" s="1"/>
      <c r="RYK874" s="1"/>
      <c r="RYL874" s="1"/>
      <c r="RYM874" s="1"/>
      <c r="RYN874" s="1"/>
      <c r="RYO874" s="1"/>
      <c r="RYP874" s="1"/>
      <c r="RYQ874" s="1"/>
      <c r="RYR874" s="1"/>
      <c r="RYS874" s="1"/>
      <c r="RYT874" s="1"/>
      <c r="RYU874" s="1"/>
      <c r="RYV874" s="1"/>
      <c r="RYW874" s="1"/>
      <c r="RYX874" s="1"/>
      <c r="RYY874" s="1"/>
      <c r="RYZ874" s="1"/>
      <c r="RZA874" s="1"/>
      <c r="RZB874" s="1"/>
      <c r="RZC874" s="1"/>
      <c r="RZD874" s="1"/>
      <c r="RZE874" s="1"/>
      <c r="RZF874" s="1"/>
      <c r="RZG874" s="1"/>
      <c r="RZH874" s="1"/>
      <c r="RZI874" s="1"/>
      <c r="RZJ874" s="1"/>
      <c r="RZK874" s="1"/>
      <c r="RZL874" s="1"/>
      <c r="RZM874" s="1"/>
      <c r="RZN874" s="1"/>
      <c r="RZO874" s="1"/>
      <c r="RZP874" s="1"/>
      <c r="RZQ874" s="1"/>
      <c r="RZR874" s="1"/>
      <c r="RZS874" s="1"/>
      <c r="RZT874" s="1"/>
      <c r="RZU874" s="1"/>
      <c r="RZV874" s="1"/>
      <c r="RZW874" s="1"/>
      <c r="RZX874" s="1"/>
      <c r="RZY874" s="1"/>
      <c r="RZZ874" s="1"/>
      <c r="SAA874" s="1"/>
      <c r="SAB874" s="1"/>
      <c r="SAC874" s="1"/>
      <c r="SAD874" s="1"/>
      <c r="SAE874" s="1"/>
      <c r="SAF874" s="1"/>
      <c r="SAG874" s="1"/>
      <c r="SAH874" s="1"/>
      <c r="SAI874" s="1"/>
      <c r="SAJ874" s="1"/>
      <c r="SAK874" s="1"/>
      <c r="SAL874" s="1"/>
      <c r="SAM874" s="1"/>
      <c r="SAN874" s="1"/>
      <c r="SAO874" s="1"/>
      <c r="SAP874" s="1"/>
      <c r="SAQ874" s="1"/>
      <c r="SAR874" s="1"/>
      <c r="SAS874" s="1"/>
      <c r="SAT874" s="1"/>
      <c r="SAU874" s="1"/>
      <c r="SAV874" s="1"/>
      <c r="SAW874" s="1"/>
      <c r="SAX874" s="1"/>
      <c r="SAY874" s="1"/>
      <c r="SAZ874" s="1"/>
      <c r="SBA874" s="1"/>
      <c r="SBB874" s="1"/>
      <c r="SBC874" s="1"/>
      <c r="SBD874" s="1"/>
      <c r="SBE874" s="1"/>
      <c r="SBF874" s="1"/>
      <c r="SBG874" s="1"/>
      <c r="SBH874" s="1"/>
      <c r="SBI874" s="1"/>
      <c r="SBJ874" s="1"/>
      <c r="SBK874" s="1"/>
      <c r="SBL874" s="1"/>
      <c r="SBM874" s="1"/>
      <c r="SBN874" s="1"/>
      <c r="SBO874" s="1"/>
      <c r="SBP874" s="1"/>
      <c r="SBQ874" s="1"/>
      <c r="SBR874" s="1"/>
      <c r="SBS874" s="1"/>
      <c r="SBT874" s="1"/>
      <c r="SBU874" s="1"/>
      <c r="SBV874" s="1"/>
      <c r="SBW874" s="1"/>
      <c r="SBX874" s="1"/>
      <c r="SBY874" s="1"/>
      <c r="SBZ874" s="1"/>
      <c r="SCA874" s="1"/>
      <c r="SCB874" s="1"/>
      <c r="SCC874" s="1"/>
      <c r="SCD874" s="1"/>
      <c r="SCE874" s="1"/>
      <c r="SCF874" s="1"/>
      <c r="SCG874" s="1"/>
      <c r="SCH874" s="1"/>
      <c r="SCI874" s="1"/>
      <c r="SCJ874" s="1"/>
      <c r="SCK874" s="1"/>
      <c r="SCL874" s="1"/>
      <c r="SCM874" s="1"/>
      <c r="SCN874" s="1"/>
      <c r="SCO874" s="1"/>
      <c r="SCP874" s="1"/>
      <c r="SCQ874" s="1"/>
      <c r="SCR874" s="1"/>
      <c r="SCS874" s="1"/>
      <c r="SCT874" s="1"/>
      <c r="SCU874" s="1"/>
      <c r="SCV874" s="1"/>
      <c r="SCW874" s="1"/>
      <c r="SCX874" s="1"/>
      <c r="SCY874" s="1"/>
      <c r="SCZ874" s="1"/>
      <c r="SDA874" s="1"/>
      <c r="SDB874" s="1"/>
      <c r="SDC874" s="1"/>
      <c r="SDD874" s="1"/>
      <c r="SDE874" s="1"/>
      <c r="SDF874" s="1"/>
      <c r="SDG874" s="1"/>
      <c r="SDH874" s="1"/>
      <c r="SDI874" s="1"/>
      <c r="SDJ874" s="1"/>
      <c r="SDK874" s="1"/>
      <c r="SDL874" s="1"/>
      <c r="SDM874" s="1"/>
      <c r="SDN874" s="1"/>
      <c r="SDO874" s="1"/>
      <c r="SDP874" s="1"/>
      <c r="SDQ874" s="1"/>
      <c r="SDR874" s="1"/>
      <c r="SDS874" s="1"/>
      <c r="SDT874" s="1"/>
      <c r="SDU874" s="1"/>
      <c r="SDV874" s="1"/>
      <c r="SDW874" s="1"/>
      <c r="SDX874" s="1"/>
      <c r="SDY874" s="1"/>
      <c r="SDZ874" s="1"/>
      <c r="SEA874" s="1"/>
      <c r="SEB874" s="1"/>
      <c r="SEC874" s="1"/>
      <c r="SED874" s="1"/>
      <c r="SEE874" s="1"/>
      <c r="SEF874" s="1"/>
      <c r="SEG874" s="1"/>
      <c r="SEH874" s="1"/>
      <c r="SEI874" s="1"/>
      <c r="SEJ874" s="1"/>
      <c r="SEK874" s="1"/>
      <c r="SEL874" s="1"/>
      <c r="SEM874" s="1"/>
      <c r="SEN874" s="1"/>
      <c r="SEO874" s="1"/>
      <c r="SEP874" s="1"/>
      <c r="SEQ874" s="1"/>
      <c r="SER874" s="1"/>
      <c r="SES874" s="1"/>
      <c r="SET874" s="1"/>
      <c r="SEU874" s="1"/>
      <c r="SEV874" s="1"/>
      <c r="SEW874" s="1"/>
      <c r="SEX874" s="1"/>
      <c r="SEY874" s="1"/>
      <c r="SEZ874" s="1"/>
      <c r="SFA874" s="1"/>
      <c r="SFB874" s="1"/>
      <c r="SFC874" s="1"/>
      <c r="SFD874" s="1"/>
      <c r="SFE874" s="1"/>
      <c r="SFF874" s="1"/>
      <c r="SFG874" s="1"/>
      <c r="SFH874" s="1"/>
      <c r="SFI874" s="1"/>
      <c r="SFJ874" s="1"/>
      <c r="SFK874" s="1"/>
      <c r="SFL874" s="1"/>
      <c r="SFM874" s="1"/>
      <c r="SFN874" s="1"/>
      <c r="SFO874" s="1"/>
      <c r="SFP874" s="1"/>
      <c r="SFQ874" s="1"/>
      <c r="SFR874" s="1"/>
      <c r="SFS874" s="1"/>
      <c r="SFT874" s="1"/>
      <c r="SFU874" s="1"/>
      <c r="SFV874" s="1"/>
      <c r="SFW874" s="1"/>
      <c r="SFX874" s="1"/>
      <c r="SFY874" s="1"/>
      <c r="SFZ874" s="1"/>
      <c r="SGA874" s="1"/>
      <c r="SGB874" s="1"/>
      <c r="SGC874" s="1"/>
      <c r="SGD874" s="1"/>
      <c r="SGE874" s="1"/>
      <c r="SGF874" s="1"/>
      <c r="SGG874" s="1"/>
      <c r="SGH874" s="1"/>
      <c r="SGI874" s="1"/>
      <c r="SGJ874" s="1"/>
      <c r="SGK874" s="1"/>
      <c r="SGL874" s="1"/>
      <c r="SGM874" s="1"/>
      <c r="SGN874" s="1"/>
      <c r="SGO874" s="1"/>
      <c r="SGP874" s="1"/>
      <c r="SGQ874" s="1"/>
      <c r="SGR874" s="1"/>
      <c r="SGS874" s="1"/>
      <c r="SGT874" s="1"/>
      <c r="SGU874" s="1"/>
      <c r="SGV874" s="1"/>
      <c r="SGW874" s="1"/>
      <c r="SGX874" s="1"/>
      <c r="SGY874" s="1"/>
      <c r="SGZ874" s="1"/>
      <c r="SHA874" s="1"/>
      <c r="SHB874" s="1"/>
      <c r="SHC874" s="1"/>
      <c r="SHD874" s="1"/>
      <c r="SHE874" s="1"/>
      <c r="SHF874" s="1"/>
      <c r="SHG874" s="1"/>
      <c r="SHH874" s="1"/>
      <c r="SHI874" s="1"/>
      <c r="SHJ874" s="1"/>
      <c r="SHK874" s="1"/>
      <c r="SHL874" s="1"/>
      <c r="SHM874" s="1"/>
      <c r="SHN874" s="1"/>
      <c r="SHO874" s="1"/>
      <c r="SHP874" s="1"/>
      <c r="SHQ874" s="1"/>
      <c r="SHR874" s="1"/>
      <c r="SHS874" s="1"/>
      <c r="SHT874" s="1"/>
      <c r="SHU874" s="1"/>
      <c r="SHV874" s="1"/>
      <c r="SHW874" s="1"/>
      <c r="SHX874" s="1"/>
      <c r="SHY874" s="1"/>
      <c r="SHZ874" s="1"/>
      <c r="SIA874" s="1"/>
      <c r="SIB874" s="1"/>
      <c r="SIC874" s="1"/>
      <c r="SID874" s="1"/>
      <c r="SIE874" s="1"/>
      <c r="SIF874" s="1"/>
      <c r="SIG874" s="1"/>
      <c r="SIH874" s="1"/>
      <c r="SII874" s="1"/>
      <c r="SIJ874" s="1"/>
      <c r="SIK874" s="1"/>
      <c r="SIL874" s="1"/>
      <c r="SIM874" s="1"/>
      <c r="SIN874" s="1"/>
      <c r="SIO874" s="1"/>
      <c r="SIP874" s="1"/>
      <c r="SIQ874" s="1"/>
      <c r="SIR874" s="1"/>
      <c r="SIS874" s="1"/>
      <c r="SIT874" s="1"/>
      <c r="SIU874" s="1"/>
      <c r="SIV874" s="1"/>
      <c r="SIW874" s="1"/>
      <c r="SIX874" s="1"/>
      <c r="SIY874" s="1"/>
      <c r="SIZ874" s="1"/>
      <c r="SJA874" s="1"/>
      <c r="SJB874" s="1"/>
      <c r="SJC874" s="1"/>
      <c r="SJD874" s="1"/>
      <c r="SJE874" s="1"/>
      <c r="SJF874" s="1"/>
      <c r="SJG874" s="1"/>
      <c r="SJH874" s="1"/>
      <c r="SJI874" s="1"/>
      <c r="SJJ874" s="1"/>
      <c r="SJK874" s="1"/>
      <c r="SJL874" s="1"/>
      <c r="SJM874" s="1"/>
      <c r="SJN874" s="1"/>
      <c r="SJO874" s="1"/>
      <c r="SJP874" s="1"/>
      <c r="SJQ874" s="1"/>
      <c r="SJR874" s="1"/>
      <c r="SJS874" s="1"/>
      <c r="SJT874" s="1"/>
      <c r="SJU874" s="1"/>
      <c r="SJV874" s="1"/>
      <c r="SJW874" s="1"/>
      <c r="SJX874" s="1"/>
      <c r="SJY874" s="1"/>
      <c r="SJZ874" s="1"/>
      <c r="SKA874" s="1"/>
      <c r="SKB874" s="1"/>
      <c r="SKC874" s="1"/>
      <c r="SKD874" s="1"/>
      <c r="SKE874" s="1"/>
      <c r="SKF874" s="1"/>
      <c r="SKG874" s="1"/>
      <c r="SKH874" s="1"/>
      <c r="SKI874" s="1"/>
      <c r="SKJ874" s="1"/>
      <c r="SKK874" s="1"/>
      <c r="SKL874" s="1"/>
      <c r="SKM874" s="1"/>
      <c r="SKN874" s="1"/>
      <c r="SKO874" s="1"/>
      <c r="SKP874" s="1"/>
      <c r="SKQ874" s="1"/>
      <c r="SKR874" s="1"/>
      <c r="SKS874" s="1"/>
      <c r="SKT874" s="1"/>
      <c r="SKU874" s="1"/>
      <c r="SKV874" s="1"/>
      <c r="SKW874" s="1"/>
      <c r="SKX874" s="1"/>
      <c r="SKY874" s="1"/>
      <c r="SKZ874" s="1"/>
      <c r="SLA874" s="1"/>
      <c r="SLB874" s="1"/>
      <c r="SLC874" s="1"/>
      <c r="SLD874" s="1"/>
      <c r="SLE874" s="1"/>
      <c r="SLF874" s="1"/>
      <c r="SLG874" s="1"/>
      <c r="SLH874" s="1"/>
      <c r="SLI874" s="1"/>
      <c r="SLJ874" s="1"/>
      <c r="SLK874" s="1"/>
      <c r="SLL874" s="1"/>
      <c r="SLM874" s="1"/>
      <c r="SLN874" s="1"/>
      <c r="SLO874" s="1"/>
      <c r="SLP874" s="1"/>
      <c r="SLQ874" s="1"/>
      <c r="SLR874" s="1"/>
      <c r="SLS874" s="1"/>
      <c r="SLT874" s="1"/>
      <c r="SLU874" s="1"/>
      <c r="SLV874" s="1"/>
      <c r="SLW874" s="1"/>
      <c r="SLX874" s="1"/>
      <c r="SLY874" s="1"/>
      <c r="SLZ874" s="1"/>
      <c r="SMA874" s="1"/>
      <c r="SMB874" s="1"/>
      <c r="SMC874" s="1"/>
      <c r="SMD874" s="1"/>
      <c r="SME874" s="1"/>
      <c r="SMF874" s="1"/>
      <c r="SMG874" s="1"/>
      <c r="SMH874" s="1"/>
      <c r="SMI874" s="1"/>
      <c r="SMJ874" s="1"/>
      <c r="SMK874" s="1"/>
      <c r="SML874" s="1"/>
      <c r="SMM874" s="1"/>
      <c r="SMN874" s="1"/>
      <c r="SMO874" s="1"/>
      <c r="SMP874" s="1"/>
      <c r="SMQ874" s="1"/>
      <c r="SMR874" s="1"/>
      <c r="SMS874" s="1"/>
      <c r="SMT874" s="1"/>
      <c r="SMU874" s="1"/>
      <c r="SMV874" s="1"/>
      <c r="SMW874" s="1"/>
      <c r="SMX874" s="1"/>
      <c r="SMY874" s="1"/>
      <c r="SMZ874" s="1"/>
      <c r="SNA874" s="1"/>
      <c r="SNB874" s="1"/>
      <c r="SNC874" s="1"/>
      <c r="SND874" s="1"/>
      <c r="SNE874" s="1"/>
      <c r="SNF874" s="1"/>
      <c r="SNG874" s="1"/>
      <c r="SNH874" s="1"/>
      <c r="SNI874" s="1"/>
      <c r="SNJ874" s="1"/>
      <c r="SNK874" s="1"/>
      <c r="SNL874" s="1"/>
      <c r="SNM874" s="1"/>
      <c r="SNN874" s="1"/>
      <c r="SNO874" s="1"/>
      <c r="SNP874" s="1"/>
      <c r="SNQ874" s="1"/>
      <c r="SNR874" s="1"/>
      <c r="SNS874" s="1"/>
      <c r="SNT874" s="1"/>
      <c r="SNU874" s="1"/>
      <c r="SNV874" s="1"/>
      <c r="SNW874" s="1"/>
      <c r="SNX874" s="1"/>
      <c r="SNY874" s="1"/>
      <c r="SNZ874" s="1"/>
      <c r="SOA874" s="1"/>
      <c r="SOB874" s="1"/>
      <c r="SOC874" s="1"/>
      <c r="SOD874" s="1"/>
      <c r="SOE874" s="1"/>
      <c r="SOF874" s="1"/>
      <c r="SOG874" s="1"/>
      <c r="SOH874" s="1"/>
      <c r="SOI874" s="1"/>
      <c r="SOJ874" s="1"/>
      <c r="SOK874" s="1"/>
      <c r="SOL874" s="1"/>
      <c r="SOM874" s="1"/>
      <c r="SON874" s="1"/>
      <c r="SOO874" s="1"/>
      <c r="SOP874" s="1"/>
      <c r="SOQ874" s="1"/>
      <c r="SOR874" s="1"/>
      <c r="SOS874" s="1"/>
      <c r="SOT874" s="1"/>
      <c r="SOU874" s="1"/>
      <c r="SOV874" s="1"/>
      <c r="SOW874" s="1"/>
      <c r="SOX874" s="1"/>
      <c r="SOY874" s="1"/>
      <c r="SOZ874" s="1"/>
      <c r="SPA874" s="1"/>
      <c r="SPB874" s="1"/>
      <c r="SPC874" s="1"/>
      <c r="SPD874" s="1"/>
      <c r="SPE874" s="1"/>
      <c r="SPF874" s="1"/>
      <c r="SPG874" s="1"/>
      <c r="SPH874" s="1"/>
      <c r="SPI874" s="1"/>
      <c r="SPJ874" s="1"/>
      <c r="SPK874" s="1"/>
      <c r="SPL874" s="1"/>
      <c r="SPM874" s="1"/>
      <c r="SPN874" s="1"/>
      <c r="SPO874" s="1"/>
      <c r="SPP874" s="1"/>
      <c r="SPQ874" s="1"/>
      <c r="SPR874" s="1"/>
      <c r="SPS874" s="1"/>
      <c r="SPT874" s="1"/>
      <c r="SPU874" s="1"/>
      <c r="SPV874" s="1"/>
      <c r="SPW874" s="1"/>
      <c r="SPX874" s="1"/>
      <c r="SPY874" s="1"/>
      <c r="SPZ874" s="1"/>
      <c r="SQA874" s="1"/>
      <c r="SQB874" s="1"/>
      <c r="SQC874" s="1"/>
      <c r="SQD874" s="1"/>
      <c r="SQE874" s="1"/>
      <c r="SQF874" s="1"/>
      <c r="SQG874" s="1"/>
      <c r="SQH874" s="1"/>
      <c r="SQI874" s="1"/>
      <c r="SQJ874" s="1"/>
      <c r="SQK874" s="1"/>
      <c r="SQL874" s="1"/>
      <c r="SQM874" s="1"/>
      <c r="SQN874" s="1"/>
      <c r="SQO874" s="1"/>
      <c r="SQP874" s="1"/>
      <c r="SQQ874" s="1"/>
      <c r="SQR874" s="1"/>
      <c r="SQS874" s="1"/>
      <c r="SQT874" s="1"/>
      <c r="SQU874" s="1"/>
      <c r="SQV874" s="1"/>
      <c r="SQW874" s="1"/>
      <c r="SQX874" s="1"/>
      <c r="SQY874" s="1"/>
      <c r="SQZ874" s="1"/>
      <c r="SRA874" s="1"/>
      <c r="SRB874" s="1"/>
      <c r="SRC874" s="1"/>
      <c r="SRD874" s="1"/>
      <c r="SRE874" s="1"/>
      <c r="SRF874" s="1"/>
      <c r="SRG874" s="1"/>
      <c r="SRH874" s="1"/>
      <c r="SRI874" s="1"/>
      <c r="SRJ874" s="1"/>
      <c r="SRK874" s="1"/>
      <c r="SRL874" s="1"/>
      <c r="SRM874" s="1"/>
      <c r="SRN874" s="1"/>
      <c r="SRO874" s="1"/>
      <c r="SRP874" s="1"/>
      <c r="SRQ874" s="1"/>
      <c r="SRR874" s="1"/>
      <c r="SRS874" s="1"/>
      <c r="SRT874" s="1"/>
      <c r="SRU874" s="1"/>
      <c r="SRV874" s="1"/>
      <c r="SRW874" s="1"/>
      <c r="SRX874" s="1"/>
      <c r="SRY874" s="1"/>
      <c r="SRZ874" s="1"/>
      <c r="SSA874" s="1"/>
      <c r="SSB874" s="1"/>
      <c r="SSC874" s="1"/>
      <c r="SSD874" s="1"/>
      <c r="SSE874" s="1"/>
      <c r="SSF874" s="1"/>
      <c r="SSG874" s="1"/>
      <c r="SSH874" s="1"/>
      <c r="SSI874" s="1"/>
      <c r="SSJ874" s="1"/>
      <c r="SSK874" s="1"/>
      <c r="SSL874" s="1"/>
      <c r="SSM874" s="1"/>
      <c r="SSN874" s="1"/>
      <c r="SSO874" s="1"/>
      <c r="SSP874" s="1"/>
      <c r="SSQ874" s="1"/>
      <c r="SSR874" s="1"/>
      <c r="SSS874" s="1"/>
      <c r="SST874" s="1"/>
      <c r="SSU874" s="1"/>
      <c r="SSV874" s="1"/>
      <c r="SSW874" s="1"/>
      <c r="SSX874" s="1"/>
      <c r="SSY874" s="1"/>
      <c r="SSZ874" s="1"/>
      <c r="STA874" s="1"/>
      <c r="STB874" s="1"/>
      <c r="STC874" s="1"/>
      <c r="STD874" s="1"/>
      <c r="STE874" s="1"/>
      <c r="STF874" s="1"/>
      <c r="STG874" s="1"/>
      <c r="STH874" s="1"/>
      <c r="STI874" s="1"/>
      <c r="STJ874" s="1"/>
      <c r="STK874" s="1"/>
      <c r="STL874" s="1"/>
      <c r="STM874" s="1"/>
      <c r="STN874" s="1"/>
      <c r="STO874" s="1"/>
      <c r="STP874" s="1"/>
      <c r="STQ874" s="1"/>
      <c r="STR874" s="1"/>
      <c r="STS874" s="1"/>
      <c r="STT874" s="1"/>
      <c r="STU874" s="1"/>
      <c r="STV874" s="1"/>
      <c r="STW874" s="1"/>
      <c r="STX874" s="1"/>
      <c r="STY874" s="1"/>
      <c r="STZ874" s="1"/>
      <c r="SUA874" s="1"/>
      <c r="SUB874" s="1"/>
      <c r="SUC874" s="1"/>
      <c r="SUD874" s="1"/>
      <c r="SUE874" s="1"/>
      <c r="SUF874" s="1"/>
      <c r="SUG874" s="1"/>
      <c r="SUH874" s="1"/>
      <c r="SUI874" s="1"/>
      <c r="SUJ874" s="1"/>
      <c r="SUK874" s="1"/>
      <c r="SUL874" s="1"/>
      <c r="SUM874" s="1"/>
      <c r="SUN874" s="1"/>
      <c r="SUO874" s="1"/>
      <c r="SUP874" s="1"/>
      <c r="SUQ874" s="1"/>
      <c r="SUR874" s="1"/>
      <c r="SUS874" s="1"/>
      <c r="SUT874" s="1"/>
      <c r="SUU874" s="1"/>
      <c r="SUV874" s="1"/>
      <c r="SUW874" s="1"/>
      <c r="SUX874" s="1"/>
      <c r="SUY874" s="1"/>
      <c r="SUZ874" s="1"/>
      <c r="SVA874" s="1"/>
      <c r="SVB874" s="1"/>
      <c r="SVC874" s="1"/>
      <c r="SVD874" s="1"/>
      <c r="SVE874" s="1"/>
      <c r="SVF874" s="1"/>
      <c r="SVG874" s="1"/>
      <c r="SVH874" s="1"/>
      <c r="SVI874" s="1"/>
      <c r="SVJ874" s="1"/>
      <c r="SVK874" s="1"/>
      <c r="SVL874" s="1"/>
      <c r="SVM874" s="1"/>
      <c r="SVN874" s="1"/>
      <c r="SVO874" s="1"/>
      <c r="SVP874" s="1"/>
      <c r="SVQ874" s="1"/>
      <c r="SVR874" s="1"/>
      <c r="SVS874" s="1"/>
      <c r="SVT874" s="1"/>
      <c r="SVU874" s="1"/>
      <c r="SVV874" s="1"/>
      <c r="SVW874" s="1"/>
      <c r="SVX874" s="1"/>
      <c r="SVY874" s="1"/>
      <c r="SVZ874" s="1"/>
      <c r="SWA874" s="1"/>
      <c r="SWB874" s="1"/>
      <c r="SWC874" s="1"/>
      <c r="SWD874" s="1"/>
      <c r="SWE874" s="1"/>
      <c r="SWF874" s="1"/>
      <c r="SWG874" s="1"/>
      <c r="SWH874" s="1"/>
      <c r="SWI874" s="1"/>
      <c r="SWJ874" s="1"/>
      <c r="SWK874" s="1"/>
      <c r="SWL874" s="1"/>
      <c r="SWM874" s="1"/>
      <c r="SWN874" s="1"/>
      <c r="SWO874" s="1"/>
      <c r="SWP874" s="1"/>
      <c r="SWQ874" s="1"/>
      <c r="SWR874" s="1"/>
      <c r="SWS874" s="1"/>
      <c r="SWT874" s="1"/>
      <c r="SWU874" s="1"/>
      <c r="SWV874" s="1"/>
      <c r="SWW874" s="1"/>
      <c r="SWX874" s="1"/>
      <c r="SWY874" s="1"/>
      <c r="SWZ874" s="1"/>
      <c r="SXA874" s="1"/>
      <c r="SXB874" s="1"/>
      <c r="SXC874" s="1"/>
      <c r="SXD874" s="1"/>
      <c r="SXE874" s="1"/>
      <c r="SXF874" s="1"/>
      <c r="SXG874" s="1"/>
      <c r="SXH874" s="1"/>
      <c r="SXI874" s="1"/>
      <c r="SXJ874" s="1"/>
      <c r="SXK874" s="1"/>
      <c r="SXL874" s="1"/>
      <c r="SXM874" s="1"/>
      <c r="SXN874" s="1"/>
      <c r="SXO874" s="1"/>
      <c r="SXP874" s="1"/>
      <c r="SXQ874" s="1"/>
      <c r="SXR874" s="1"/>
      <c r="SXS874" s="1"/>
      <c r="SXT874" s="1"/>
      <c r="SXU874" s="1"/>
      <c r="SXV874" s="1"/>
      <c r="SXW874" s="1"/>
      <c r="SXX874" s="1"/>
      <c r="SXY874" s="1"/>
      <c r="SXZ874" s="1"/>
      <c r="SYA874" s="1"/>
      <c r="SYB874" s="1"/>
      <c r="SYC874" s="1"/>
      <c r="SYD874" s="1"/>
      <c r="SYE874" s="1"/>
      <c r="SYF874" s="1"/>
      <c r="SYG874" s="1"/>
      <c r="SYH874" s="1"/>
      <c r="SYI874" s="1"/>
      <c r="SYJ874" s="1"/>
      <c r="SYK874" s="1"/>
      <c r="SYL874" s="1"/>
      <c r="SYM874" s="1"/>
      <c r="SYN874" s="1"/>
      <c r="SYO874" s="1"/>
      <c r="SYP874" s="1"/>
      <c r="SYQ874" s="1"/>
      <c r="SYR874" s="1"/>
      <c r="SYS874" s="1"/>
      <c r="SYT874" s="1"/>
      <c r="SYU874" s="1"/>
      <c r="SYV874" s="1"/>
      <c r="SYW874" s="1"/>
      <c r="SYX874" s="1"/>
      <c r="SYY874" s="1"/>
      <c r="SYZ874" s="1"/>
      <c r="SZA874" s="1"/>
      <c r="SZB874" s="1"/>
      <c r="SZC874" s="1"/>
      <c r="SZD874" s="1"/>
      <c r="SZE874" s="1"/>
      <c r="SZF874" s="1"/>
      <c r="SZG874" s="1"/>
      <c r="SZH874" s="1"/>
      <c r="SZI874" s="1"/>
      <c r="SZJ874" s="1"/>
      <c r="SZK874" s="1"/>
      <c r="SZL874" s="1"/>
      <c r="SZM874" s="1"/>
      <c r="SZN874" s="1"/>
      <c r="SZO874" s="1"/>
      <c r="SZP874" s="1"/>
      <c r="SZQ874" s="1"/>
      <c r="SZR874" s="1"/>
      <c r="SZS874" s="1"/>
      <c r="SZT874" s="1"/>
      <c r="SZU874" s="1"/>
      <c r="SZV874" s="1"/>
      <c r="SZW874" s="1"/>
      <c r="SZX874" s="1"/>
      <c r="SZY874" s="1"/>
      <c r="SZZ874" s="1"/>
      <c r="TAA874" s="1"/>
      <c r="TAB874" s="1"/>
      <c r="TAC874" s="1"/>
      <c r="TAD874" s="1"/>
      <c r="TAE874" s="1"/>
      <c r="TAF874" s="1"/>
      <c r="TAG874" s="1"/>
      <c r="TAH874" s="1"/>
      <c r="TAI874" s="1"/>
      <c r="TAJ874" s="1"/>
      <c r="TAK874" s="1"/>
      <c r="TAL874" s="1"/>
      <c r="TAM874" s="1"/>
      <c r="TAN874" s="1"/>
      <c r="TAO874" s="1"/>
      <c r="TAP874" s="1"/>
      <c r="TAQ874" s="1"/>
      <c r="TAR874" s="1"/>
      <c r="TAS874" s="1"/>
      <c r="TAT874" s="1"/>
      <c r="TAU874" s="1"/>
      <c r="TAV874" s="1"/>
      <c r="TAW874" s="1"/>
      <c r="TAX874" s="1"/>
      <c r="TAY874" s="1"/>
      <c r="TAZ874" s="1"/>
      <c r="TBA874" s="1"/>
      <c r="TBB874" s="1"/>
      <c r="TBC874" s="1"/>
      <c r="TBD874" s="1"/>
      <c r="TBE874" s="1"/>
      <c r="TBF874" s="1"/>
      <c r="TBG874" s="1"/>
      <c r="TBH874" s="1"/>
      <c r="TBI874" s="1"/>
      <c r="TBJ874" s="1"/>
      <c r="TBK874" s="1"/>
      <c r="TBL874" s="1"/>
      <c r="TBM874" s="1"/>
      <c r="TBN874" s="1"/>
      <c r="TBO874" s="1"/>
      <c r="TBP874" s="1"/>
      <c r="TBQ874" s="1"/>
      <c r="TBR874" s="1"/>
      <c r="TBS874" s="1"/>
      <c r="TBT874" s="1"/>
      <c r="TBU874" s="1"/>
      <c r="TBV874" s="1"/>
      <c r="TBW874" s="1"/>
      <c r="TBX874" s="1"/>
      <c r="TBY874" s="1"/>
      <c r="TBZ874" s="1"/>
      <c r="TCA874" s="1"/>
      <c r="TCB874" s="1"/>
      <c r="TCC874" s="1"/>
      <c r="TCD874" s="1"/>
      <c r="TCE874" s="1"/>
      <c r="TCF874" s="1"/>
      <c r="TCG874" s="1"/>
      <c r="TCH874" s="1"/>
      <c r="TCI874" s="1"/>
      <c r="TCJ874" s="1"/>
      <c r="TCK874" s="1"/>
      <c r="TCL874" s="1"/>
      <c r="TCM874" s="1"/>
      <c r="TCN874" s="1"/>
      <c r="TCO874" s="1"/>
      <c r="TCP874" s="1"/>
      <c r="TCQ874" s="1"/>
      <c r="TCR874" s="1"/>
      <c r="TCS874" s="1"/>
      <c r="TCT874" s="1"/>
      <c r="TCU874" s="1"/>
      <c r="TCV874" s="1"/>
      <c r="TCW874" s="1"/>
      <c r="TCX874" s="1"/>
      <c r="TCY874" s="1"/>
      <c r="TCZ874" s="1"/>
      <c r="TDA874" s="1"/>
      <c r="TDB874" s="1"/>
      <c r="TDC874" s="1"/>
      <c r="TDD874" s="1"/>
      <c r="TDE874" s="1"/>
      <c r="TDF874" s="1"/>
      <c r="TDG874" s="1"/>
      <c r="TDH874" s="1"/>
      <c r="TDI874" s="1"/>
      <c r="TDJ874" s="1"/>
      <c r="TDK874" s="1"/>
      <c r="TDL874" s="1"/>
      <c r="TDM874" s="1"/>
      <c r="TDN874" s="1"/>
      <c r="TDO874" s="1"/>
      <c r="TDP874" s="1"/>
      <c r="TDQ874" s="1"/>
      <c r="TDR874" s="1"/>
      <c r="TDS874" s="1"/>
      <c r="TDT874" s="1"/>
      <c r="TDU874" s="1"/>
      <c r="TDV874" s="1"/>
      <c r="TDW874" s="1"/>
      <c r="TDX874" s="1"/>
      <c r="TDY874" s="1"/>
      <c r="TDZ874" s="1"/>
      <c r="TEA874" s="1"/>
      <c r="TEB874" s="1"/>
      <c r="TEC874" s="1"/>
      <c r="TED874" s="1"/>
      <c r="TEE874" s="1"/>
      <c r="TEF874" s="1"/>
      <c r="TEG874" s="1"/>
      <c r="TEH874" s="1"/>
      <c r="TEI874" s="1"/>
      <c r="TEJ874" s="1"/>
      <c r="TEK874" s="1"/>
      <c r="TEL874" s="1"/>
      <c r="TEM874" s="1"/>
      <c r="TEN874" s="1"/>
      <c r="TEO874" s="1"/>
      <c r="TEP874" s="1"/>
      <c r="TEQ874" s="1"/>
      <c r="TER874" s="1"/>
      <c r="TES874" s="1"/>
      <c r="TET874" s="1"/>
      <c r="TEU874" s="1"/>
      <c r="TEV874" s="1"/>
      <c r="TEW874" s="1"/>
      <c r="TEX874" s="1"/>
      <c r="TEY874" s="1"/>
      <c r="TEZ874" s="1"/>
      <c r="TFA874" s="1"/>
      <c r="TFB874" s="1"/>
      <c r="TFC874" s="1"/>
      <c r="TFD874" s="1"/>
      <c r="TFE874" s="1"/>
      <c r="TFF874" s="1"/>
      <c r="TFG874" s="1"/>
      <c r="TFH874" s="1"/>
      <c r="TFI874" s="1"/>
      <c r="TFJ874" s="1"/>
      <c r="TFK874" s="1"/>
      <c r="TFL874" s="1"/>
      <c r="TFM874" s="1"/>
      <c r="TFN874" s="1"/>
      <c r="TFO874" s="1"/>
      <c r="TFP874" s="1"/>
      <c r="TFQ874" s="1"/>
      <c r="TFR874" s="1"/>
      <c r="TFS874" s="1"/>
      <c r="TFT874" s="1"/>
      <c r="TFU874" s="1"/>
      <c r="TFV874" s="1"/>
      <c r="TFW874" s="1"/>
      <c r="TFX874" s="1"/>
      <c r="TFY874" s="1"/>
      <c r="TFZ874" s="1"/>
      <c r="TGA874" s="1"/>
      <c r="TGB874" s="1"/>
      <c r="TGC874" s="1"/>
      <c r="TGD874" s="1"/>
      <c r="TGE874" s="1"/>
      <c r="TGF874" s="1"/>
      <c r="TGG874" s="1"/>
      <c r="TGH874" s="1"/>
      <c r="TGI874" s="1"/>
      <c r="TGJ874" s="1"/>
      <c r="TGK874" s="1"/>
      <c r="TGL874" s="1"/>
      <c r="TGM874" s="1"/>
      <c r="TGN874" s="1"/>
      <c r="TGO874" s="1"/>
      <c r="TGP874" s="1"/>
      <c r="TGQ874" s="1"/>
      <c r="TGR874" s="1"/>
      <c r="TGS874" s="1"/>
      <c r="TGT874" s="1"/>
      <c r="TGU874" s="1"/>
      <c r="TGV874" s="1"/>
      <c r="TGW874" s="1"/>
      <c r="TGX874" s="1"/>
      <c r="TGY874" s="1"/>
      <c r="TGZ874" s="1"/>
      <c r="THA874" s="1"/>
      <c r="THB874" s="1"/>
      <c r="THC874" s="1"/>
      <c r="THD874" s="1"/>
      <c r="THE874" s="1"/>
      <c r="THF874" s="1"/>
      <c r="THG874" s="1"/>
      <c r="THH874" s="1"/>
      <c r="THI874" s="1"/>
      <c r="THJ874" s="1"/>
      <c r="THK874" s="1"/>
      <c r="THL874" s="1"/>
      <c r="THM874" s="1"/>
      <c r="THN874" s="1"/>
      <c r="THO874" s="1"/>
      <c r="THP874" s="1"/>
      <c r="THQ874" s="1"/>
      <c r="THR874" s="1"/>
      <c r="THS874" s="1"/>
      <c r="THT874" s="1"/>
      <c r="THU874" s="1"/>
      <c r="THV874" s="1"/>
      <c r="THW874" s="1"/>
      <c r="THX874" s="1"/>
      <c r="THY874" s="1"/>
      <c r="THZ874" s="1"/>
      <c r="TIA874" s="1"/>
      <c r="TIB874" s="1"/>
      <c r="TIC874" s="1"/>
      <c r="TID874" s="1"/>
      <c r="TIE874" s="1"/>
      <c r="TIF874" s="1"/>
      <c r="TIG874" s="1"/>
      <c r="TIH874" s="1"/>
      <c r="TII874" s="1"/>
      <c r="TIJ874" s="1"/>
      <c r="TIK874" s="1"/>
      <c r="TIL874" s="1"/>
      <c r="TIM874" s="1"/>
      <c r="TIN874" s="1"/>
      <c r="TIO874" s="1"/>
      <c r="TIP874" s="1"/>
      <c r="TIQ874" s="1"/>
      <c r="TIR874" s="1"/>
      <c r="TIS874" s="1"/>
      <c r="TIT874" s="1"/>
      <c r="TIU874" s="1"/>
      <c r="TIV874" s="1"/>
      <c r="TIW874" s="1"/>
      <c r="TIX874" s="1"/>
      <c r="TIY874" s="1"/>
      <c r="TIZ874" s="1"/>
      <c r="TJA874" s="1"/>
      <c r="TJB874" s="1"/>
      <c r="TJC874" s="1"/>
      <c r="TJD874" s="1"/>
      <c r="TJE874" s="1"/>
      <c r="TJF874" s="1"/>
      <c r="TJG874" s="1"/>
      <c r="TJH874" s="1"/>
      <c r="TJI874" s="1"/>
      <c r="TJJ874" s="1"/>
      <c r="TJK874" s="1"/>
      <c r="TJL874" s="1"/>
      <c r="TJM874" s="1"/>
      <c r="TJN874" s="1"/>
      <c r="TJO874" s="1"/>
      <c r="TJP874" s="1"/>
      <c r="TJQ874" s="1"/>
      <c r="TJR874" s="1"/>
      <c r="TJS874" s="1"/>
      <c r="TJT874" s="1"/>
      <c r="TJU874" s="1"/>
      <c r="TJV874" s="1"/>
      <c r="TJW874" s="1"/>
      <c r="TJX874" s="1"/>
      <c r="TJY874" s="1"/>
      <c r="TJZ874" s="1"/>
      <c r="TKA874" s="1"/>
      <c r="TKB874" s="1"/>
      <c r="TKC874" s="1"/>
      <c r="TKD874" s="1"/>
      <c r="TKE874" s="1"/>
      <c r="TKF874" s="1"/>
      <c r="TKG874" s="1"/>
      <c r="TKH874" s="1"/>
      <c r="TKI874" s="1"/>
      <c r="TKJ874" s="1"/>
      <c r="TKK874" s="1"/>
      <c r="TKL874" s="1"/>
      <c r="TKM874" s="1"/>
      <c r="TKN874" s="1"/>
      <c r="TKO874" s="1"/>
      <c r="TKP874" s="1"/>
      <c r="TKQ874" s="1"/>
      <c r="TKR874" s="1"/>
      <c r="TKS874" s="1"/>
      <c r="TKT874" s="1"/>
      <c r="TKU874" s="1"/>
      <c r="TKV874" s="1"/>
      <c r="TKW874" s="1"/>
      <c r="TKX874" s="1"/>
      <c r="TKY874" s="1"/>
      <c r="TKZ874" s="1"/>
      <c r="TLA874" s="1"/>
      <c r="TLB874" s="1"/>
      <c r="TLC874" s="1"/>
      <c r="TLD874" s="1"/>
      <c r="TLE874" s="1"/>
      <c r="TLF874" s="1"/>
      <c r="TLG874" s="1"/>
      <c r="TLH874" s="1"/>
      <c r="TLI874" s="1"/>
      <c r="TLJ874" s="1"/>
      <c r="TLK874" s="1"/>
      <c r="TLL874" s="1"/>
      <c r="TLM874" s="1"/>
      <c r="TLN874" s="1"/>
      <c r="TLO874" s="1"/>
      <c r="TLP874" s="1"/>
      <c r="TLQ874" s="1"/>
      <c r="TLR874" s="1"/>
      <c r="TLS874" s="1"/>
      <c r="TLT874" s="1"/>
      <c r="TLU874" s="1"/>
      <c r="TLV874" s="1"/>
      <c r="TLW874" s="1"/>
      <c r="TLX874" s="1"/>
      <c r="TLY874" s="1"/>
      <c r="TLZ874" s="1"/>
      <c r="TMA874" s="1"/>
      <c r="TMB874" s="1"/>
      <c r="TMC874" s="1"/>
      <c r="TMD874" s="1"/>
      <c r="TME874" s="1"/>
      <c r="TMF874" s="1"/>
      <c r="TMG874" s="1"/>
      <c r="TMH874" s="1"/>
      <c r="TMI874" s="1"/>
      <c r="TMJ874" s="1"/>
      <c r="TMK874" s="1"/>
      <c r="TML874" s="1"/>
      <c r="TMM874" s="1"/>
      <c r="TMN874" s="1"/>
      <c r="TMO874" s="1"/>
      <c r="TMP874" s="1"/>
      <c r="TMQ874" s="1"/>
      <c r="TMR874" s="1"/>
      <c r="TMS874" s="1"/>
      <c r="TMT874" s="1"/>
      <c r="TMU874" s="1"/>
      <c r="TMV874" s="1"/>
      <c r="TMW874" s="1"/>
      <c r="TMX874" s="1"/>
      <c r="TMY874" s="1"/>
      <c r="TMZ874" s="1"/>
      <c r="TNA874" s="1"/>
      <c r="TNB874" s="1"/>
      <c r="TNC874" s="1"/>
      <c r="TND874" s="1"/>
      <c r="TNE874" s="1"/>
      <c r="TNF874" s="1"/>
      <c r="TNG874" s="1"/>
      <c r="TNH874" s="1"/>
      <c r="TNI874" s="1"/>
      <c r="TNJ874" s="1"/>
      <c r="TNK874" s="1"/>
      <c r="TNL874" s="1"/>
      <c r="TNM874" s="1"/>
      <c r="TNN874" s="1"/>
      <c r="TNO874" s="1"/>
      <c r="TNP874" s="1"/>
      <c r="TNQ874" s="1"/>
      <c r="TNR874" s="1"/>
      <c r="TNS874" s="1"/>
      <c r="TNT874" s="1"/>
      <c r="TNU874" s="1"/>
      <c r="TNV874" s="1"/>
      <c r="TNW874" s="1"/>
      <c r="TNX874" s="1"/>
      <c r="TNY874" s="1"/>
      <c r="TNZ874" s="1"/>
      <c r="TOA874" s="1"/>
      <c r="TOB874" s="1"/>
      <c r="TOC874" s="1"/>
      <c r="TOD874" s="1"/>
      <c r="TOE874" s="1"/>
      <c r="TOF874" s="1"/>
      <c r="TOG874" s="1"/>
      <c r="TOH874" s="1"/>
      <c r="TOI874" s="1"/>
      <c r="TOJ874" s="1"/>
      <c r="TOK874" s="1"/>
      <c r="TOL874" s="1"/>
      <c r="TOM874" s="1"/>
      <c r="TON874" s="1"/>
      <c r="TOO874" s="1"/>
      <c r="TOP874" s="1"/>
      <c r="TOQ874" s="1"/>
      <c r="TOR874" s="1"/>
      <c r="TOS874" s="1"/>
      <c r="TOT874" s="1"/>
      <c r="TOU874" s="1"/>
      <c r="TOV874" s="1"/>
      <c r="TOW874" s="1"/>
      <c r="TOX874" s="1"/>
      <c r="TOY874" s="1"/>
      <c r="TOZ874" s="1"/>
      <c r="TPA874" s="1"/>
      <c r="TPB874" s="1"/>
      <c r="TPC874" s="1"/>
      <c r="TPD874" s="1"/>
      <c r="TPE874" s="1"/>
      <c r="TPF874" s="1"/>
      <c r="TPG874" s="1"/>
      <c r="TPH874" s="1"/>
      <c r="TPI874" s="1"/>
      <c r="TPJ874" s="1"/>
      <c r="TPK874" s="1"/>
      <c r="TPL874" s="1"/>
      <c r="TPM874" s="1"/>
      <c r="TPN874" s="1"/>
      <c r="TPO874" s="1"/>
      <c r="TPP874" s="1"/>
      <c r="TPQ874" s="1"/>
      <c r="TPR874" s="1"/>
      <c r="TPS874" s="1"/>
      <c r="TPT874" s="1"/>
      <c r="TPU874" s="1"/>
      <c r="TPV874" s="1"/>
      <c r="TPW874" s="1"/>
      <c r="TPX874" s="1"/>
      <c r="TPY874" s="1"/>
      <c r="TPZ874" s="1"/>
      <c r="TQA874" s="1"/>
      <c r="TQB874" s="1"/>
      <c r="TQC874" s="1"/>
      <c r="TQD874" s="1"/>
      <c r="TQE874" s="1"/>
      <c r="TQF874" s="1"/>
      <c r="TQG874" s="1"/>
      <c r="TQH874" s="1"/>
      <c r="TQI874" s="1"/>
      <c r="TQJ874" s="1"/>
      <c r="TQK874" s="1"/>
      <c r="TQL874" s="1"/>
      <c r="TQM874" s="1"/>
      <c r="TQN874" s="1"/>
      <c r="TQO874" s="1"/>
      <c r="TQP874" s="1"/>
      <c r="TQQ874" s="1"/>
      <c r="TQR874" s="1"/>
      <c r="TQS874" s="1"/>
      <c r="TQT874" s="1"/>
      <c r="TQU874" s="1"/>
      <c r="TQV874" s="1"/>
      <c r="TQW874" s="1"/>
      <c r="TQX874" s="1"/>
      <c r="TQY874" s="1"/>
      <c r="TQZ874" s="1"/>
      <c r="TRA874" s="1"/>
      <c r="TRB874" s="1"/>
      <c r="TRC874" s="1"/>
      <c r="TRD874" s="1"/>
      <c r="TRE874" s="1"/>
      <c r="TRF874" s="1"/>
      <c r="TRG874" s="1"/>
      <c r="TRH874" s="1"/>
      <c r="TRI874" s="1"/>
      <c r="TRJ874" s="1"/>
      <c r="TRK874" s="1"/>
      <c r="TRL874" s="1"/>
      <c r="TRM874" s="1"/>
      <c r="TRN874" s="1"/>
      <c r="TRO874" s="1"/>
      <c r="TRP874" s="1"/>
      <c r="TRQ874" s="1"/>
      <c r="TRR874" s="1"/>
      <c r="TRS874" s="1"/>
      <c r="TRT874" s="1"/>
      <c r="TRU874" s="1"/>
      <c r="TRV874" s="1"/>
      <c r="TRW874" s="1"/>
      <c r="TRX874" s="1"/>
      <c r="TRY874" s="1"/>
      <c r="TRZ874" s="1"/>
      <c r="TSA874" s="1"/>
      <c r="TSB874" s="1"/>
      <c r="TSC874" s="1"/>
      <c r="TSD874" s="1"/>
      <c r="TSE874" s="1"/>
      <c r="TSF874" s="1"/>
      <c r="TSG874" s="1"/>
      <c r="TSH874" s="1"/>
      <c r="TSI874" s="1"/>
      <c r="TSJ874" s="1"/>
      <c r="TSK874" s="1"/>
      <c r="TSL874" s="1"/>
      <c r="TSM874" s="1"/>
      <c r="TSN874" s="1"/>
      <c r="TSO874" s="1"/>
      <c r="TSP874" s="1"/>
      <c r="TSQ874" s="1"/>
      <c r="TSR874" s="1"/>
      <c r="TSS874" s="1"/>
      <c r="TST874" s="1"/>
      <c r="TSU874" s="1"/>
      <c r="TSV874" s="1"/>
      <c r="TSW874" s="1"/>
      <c r="TSX874" s="1"/>
      <c r="TSY874" s="1"/>
      <c r="TSZ874" s="1"/>
      <c r="TTA874" s="1"/>
      <c r="TTB874" s="1"/>
      <c r="TTC874" s="1"/>
      <c r="TTD874" s="1"/>
      <c r="TTE874" s="1"/>
      <c r="TTF874" s="1"/>
      <c r="TTG874" s="1"/>
      <c r="TTH874" s="1"/>
      <c r="TTI874" s="1"/>
      <c r="TTJ874" s="1"/>
      <c r="TTK874" s="1"/>
      <c r="TTL874" s="1"/>
      <c r="TTM874" s="1"/>
      <c r="TTN874" s="1"/>
      <c r="TTO874" s="1"/>
      <c r="TTP874" s="1"/>
      <c r="TTQ874" s="1"/>
      <c r="TTR874" s="1"/>
      <c r="TTS874" s="1"/>
      <c r="TTT874" s="1"/>
      <c r="TTU874" s="1"/>
      <c r="TTV874" s="1"/>
      <c r="TTW874" s="1"/>
      <c r="TTX874" s="1"/>
      <c r="TTY874" s="1"/>
      <c r="TTZ874" s="1"/>
      <c r="TUA874" s="1"/>
      <c r="TUB874" s="1"/>
      <c r="TUC874" s="1"/>
      <c r="TUD874" s="1"/>
      <c r="TUE874" s="1"/>
      <c r="TUF874" s="1"/>
      <c r="TUG874" s="1"/>
      <c r="TUH874" s="1"/>
      <c r="TUI874" s="1"/>
      <c r="TUJ874" s="1"/>
      <c r="TUK874" s="1"/>
      <c r="TUL874" s="1"/>
      <c r="TUM874" s="1"/>
      <c r="TUN874" s="1"/>
      <c r="TUO874" s="1"/>
      <c r="TUP874" s="1"/>
      <c r="TUQ874" s="1"/>
      <c r="TUR874" s="1"/>
      <c r="TUS874" s="1"/>
      <c r="TUT874" s="1"/>
      <c r="TUU874" s="1"/>
      <c r="TUV874" s="1"/>
      <c r="TUW874" s="1"/>
      <c r="TUX874" s="1"/>
      <c r="TUY874" s="1"/>
      <c r="TUZ874" s="1"/>
      <c r="TVA874" s="1"/>
      <c r="TVB874" s="1"/>
      <c r="TVC874" s="1"/>
      <c r="TVD874" s="1"/>
      <c r="TVE874" s="1"/>
      <c r="TVF874" s="1"/>
      <c r="TVG874" s="1"/>
      <c r="TVH874" s="1"/>
      <c r="TVI874" s="1"/>
      <c r="TVJ874" s="1"/>
      <c r="TVK874" s="1"/>
      <c r="TVL874" s="1"/>
      <c r="TVM874" s="1"/>
      <c r="TVN874" s="1"/>
      <c r="TVO874" s="1"/>
      <c r="TVP874" s="1"/>
      <c r="TVQ874" s="1"/>
      <c r="TVR874" s="1"/>
      <c r="TVS874" s="1"/>
      <c r="TVT874" s="1"/>
      <c r="TVU874" s="1"/>
      <c r="TVV874" s="1"/>
      <c r="TVW874" s="1"/>
      <c r="TVX874" s="1"/>
      <c r="TVY874" s="1"/>
      <c r="TVZ874" s="1"/>
      <c r="TWA874" s="1"/>
      <c r="TWB874" s="1"/>
      <c r="TWC874" s="1"/>
      <c r="TWD874" s="1"/>
      <c r="TWE874" s="1"/>
      <c r="TWF874" s="1"/>
      <c r="TWG874" s="1"/>
      <c r="TWH874" s="1"/>
      <c r="TWI874" s="1"/>
      <c r="TWJ874" s="1"/>
      <c r="TWK874" s="1"/>
      <c r="TWL874" s="1"/>
      <c r="TWM874" s="1"/>
      <c r="TWN874" s="1"/>
      <c r="TWO874" s="1"/>
      <c r="TWP874" s="1"/>
      <c r="TWQ874" s="1"/>
      <c r="TWR874" s="1"/>
      <c r="TWS874" s="1"/>
      <c r="TWT874" s="1"/>
      <c r="TWU874" s="1"/>
      <c r="TWV874" s="1"/>
      <c r="TWW874" s="1"/>
      <c r="TWX874" s="1"/>
      <c r="TWY874" s="1"/>
      <c r="TWZ874" s="1"/>
      <c r="TXA874" s="1"/>
      <c r="TXB874" s="1"/>
      <c r="TXC874" s="1"/>
      <c r="TXD874" s="1"/>
      <c r="TXE874" s="1"/>
      <c r="TXF874" s="1"/>
      <c r="TXG874" s="1"/>
      <c r="TXH874" s="1"/>
      <c r="TXI874" s="1"/>
      <c r="TXJ874" s="1"/>
      <c r="TXK874" s="1"/>
      <c r="TXL874" s="1"/>
      <c r="TXM874" s="1"/>
      <c r="TXN874" s="1"/>
      <c r="TXO874" s="1"/>
      <c r="TXP874" s="1"/>
      <c r="TXQ874" s="1"/>
      <c r="TXR874" s="1"/>
      <c r="TXS874" s="1"/>
      <c r="TXT874" s="1"/>
      <c r="TXU874" s="1"/>
      <c r="TXV874" s="1"/>
      <c r="TXW874" s="1"/>
      <c r="TXX874" s="1"/>
      <c r="TXY874" s="1"/>
      <c r="TXZ874" s="1"/>
      <c r="TYA874" s="1"/>
      <c r="TYB874" s="1"/>
      <c r="TYC874" s="1"/>
      <c r="TYD874" s="1"/>
      <c r="TYE874" s="1"/>
      <c r="TYF874" s="1"/>
      <c r="TYG874" s="1"/>
      <c r="TYH874" s="1"/>
      <c r="TYI874" s="1"/>
      <c r="TYJ874" s="1"/>
      <c r="TYK874" s="1"/>
      <c r="TYL874" s="1"/>
      <c r="TYM874" s="1"/>
      <c r="TYN874" s="1"/>
      <c r="TYO874" s="1"/>
      <c r="TYP874" s="1"/>
      <c r="TYQ874" s="1"/>
      <c r="TYR874" s="1"/>
      <c r="TYS874" s="1"/>
      <c r="TYT874" s="1"/>
      <c r="TYU874" s="1"/>
      <c r="TYV874" s="1"/>
      <c r="TYW874" s="1"/>
      <c r="TYX874" s="1"/>
      <c r="TYY874" s="1"/>
      <c r="TYZ874" s="1"/>
      <c r="TZA874" s="1"/>
      <c r="TZB874" s="1"/>
      <c r="TZC874" s="1"/>
      <c r="TZD874" s="1"/>
      <c r="TZE874" s="1"/>
      <c r="TZF874" s="1"/>
      <c r="TZG874" s="1"/>
      <c r="TZH874" s="1"/>
      <c r="TZI874" s="1"/>
      <c r="TZJ874" s="1"/>
      <c r="TZK874" s="1"/>
      <c r="TZL874" s="1"/>
      <c r="TZM874" s="1"/>
      <c r="TZN874" s="1"/>
      <c r="TZO874" s="1"/>
      <c r="TZP874" s="1"/>
      <c r="TZQ874" s="1"/>
      <c r="TZR874" s="1"/>
      <c r="TZS874" s="1"/>
      <c r="TZT874" s="1"/>
      <c r="TZU874" s="1"/>
      <c r="TZV874" s="1"/>
      <c r="TZW874" s="1"/>
      <c r="TZX874" s="1"/>
      <c r="TZY874" s="1"/>
      <c r="TZZ874" s="1"/>
      <c r="UAA874" s="1"/>
      <c r="UAB874" s="1"/>
      <c r="UAC874" s="1"/>
      <c r="UAD874" s="1"/>
      <c r="UAE874" s="1"/>
      <c r="UAF874" s="1"/>
      <c r="UAG874" s="1"/>
      <c r="UAH874" s="1"/>
      <c r="UAI874" s="1"/>
      <c r="UAJ874" s="1"/>
      <c r="UAK874" s="1"/>
      <c r="UAL874" s="1"/>
      <c r="UAM874" s="1"/>
      <c r="UAN874" s="1"/>
      <c r="UAO874" s="1"/>
      <c r="UAP874" s="1"/>
      <c r="UAQ874" s="1"/>
      <c r="UAR874" s="1"/>
      <c r="UAS874" s="1"/>
      <c r="UAT874" s="1"/>
      <c r="UAU874" s="1"/>
      <c r="UAV874" s="1"/>
      <c r="UAW874" s="1"/>
      <c r="UAX874" s="1"/>
      <c r="UAY874" s="1"/>
      <c r="UAZ874" s="1"/>
      <c r="UBA874" s="1"/>
      <c r="UBB874" s="1"/>
      <c r="UBC874" s="1"/>
      <c r="UBD874" s="1"/>
      <c r="UBE874" s="1"/>
      <c r="UBF874" s="1"/>
      <c r="UBG874" s="1"/>
      <c r="UBH874" s="1"/>
      <c r="UBI874" s="1"/>
      <c r="UBJ874" s="1"/>
      <c r="UBK874" s="1"/>
      <c r="UBL874" s="1"/>
      <c r="UBM874" s="1"/>
      <c r="UBN874" s="1"/>
      <c r="UBO874" s="1"/>
      <c r="UBP874" s="1"/>
      <c r="UBQ874" s="1"/>
      <c r="UBR874" s="1"/>
      <c r="UBS874" s="1"/>
      <c r="UBT874" s="1"/>
      <c r="UBU874" s="1"/>
      <c r="UBV874" s="1"/>
      <c r="UBW874" s="1"/>
      <c r="UBX874" s="1"/>
      <c r="UBY874" s="1"/>
      <c r="UBZ874" s="1"/>
      <c r="UCA874" s="1"/>
      <c r="UCB874" s="1"/>
      <c r="UCC874" s="1"/>
      <c r="UCD874" s="1"/>
      <c r="UCE874" s="1"/>
      <c r="UCF874" s="1"/>
      <c r="UCG874" s="1"/>
      <c r="UCH874" s="1"/>
      <c r="UCI874" s="1"/>
      <c r="UCJ874" s="1"/>
      <c r="UCK874" s="1"/>
      <c r="UCL874" s="1"/>
      <c r="UCM874" s="1"/>
      <c r="UCN874" s="1"/>
      <c r="UCO874" s="1"/>
      <c r="UCP874" s="1"/>
      <c r="UCQ874" s="1"/>
      <c r="UCR874" s="1"/>
      <c r="UCS874" s="1"/>
      <c r="UCT874" s="1"/>
      <c r="UCU874" s="1"/>
      <c r="UCV874" s="1"/>
      <c r="UCW874" s="1"/>
      <c r="UCX874" s="1"/>
      <c r="UCY874" s="1"/>
      <c r="UCZ874" s="1"/>
      <c r="UDA874" s="1"/>
      <c r="UDB874" s="1"/>
      <c r="UDC874" s="1"/>
      <c r="UDD874" s="1"/>
      <c r="UDE874" s="1"/>
      <c r="UDF874" s="1"/>
      <c r="UDG874" s="1"/>
      <c r="UDH874" s="1"/>
      <c r="UDI874" s="1"/>
      <c r="UDJ874" s="1"/>
      <c r="UDK874" s="1"/>
      <c r="UDL874" s="1"/>
      <c r="UDM874" s="1"/>
      <c r="UDN874" s="1"/>
      <c r="UDO874" s="1"/>
      <c r="UDP874" s="1"/>
      <c r="UDQ874" s="1"/>
      <c r="UDR874" s="1"/>
      <c r="UDS874" s="1"/>
      <c r="UDT874" s="1"/>
      <c r="UDU874" s="1"/>
      <c r="UDV874" s="1"/>
      <c r="UDW874" s="1"/>
      <c r="UDX874" s="1"/>
      <c r="UDY874" s="1"/>
      <c r="UDZ874" s="1"/>
      <c r="UEA874" s="1"/>
      <c r="UEB874" s="1"/>
      <c r="UEC874" s="1"/>
      <c r="UED874" s="1"/>
      <c r="UEE874" s="1"/>
      <c r="UEF874" s="1"/>
      <c r="UEG874" s="1"/>
      <c r="UEH874" s="1"/>
      <c r="UEI874" s="1"/>
      <c r="UEJ874" s="1"/>
      <c r="UEK874" s="1"/>
      <c r="UEL874" s="1"/>
      <c r="UEM874" s="1"/>
      <c r="UEN874" s="1"/>
      <c r="UEO874" s="1"/>
      <c r="UEP874" s="1"/>
      <c r="UEQ874" s="1"/>
      <c r="UER874" s="1"/>
      <c r="UES874" s="1"/>
      <c r="UET874" s="1"/>
      <c r="UEU874" s="1"/>
      <c r="UEV874" s="1"/>
      <c r="UEW874" s="1"/>
      <c r="UEX874" s="1"/>
      <c r="UEY874" s="1"/>
      <c r="UEZ874" s="1"/>
      <c r="UFA874" s="1"/>
      <c r="UFB874" s="1"/>
      <c r="UFC874" s="1"/>
      <c r="UFD874" s="1"/>
      <c r="UFE874" s="1"/>
      <c r="UFF874" s="1"/>
      <c r="UFG874" s="1"/>
      <c r="UFH874" s="1"/>
      <c r="UFI874" s="1"/>
      <c r="UFJ874" s="1"/>
      <c r="UFK874" s="1"/>
      <c r="UFL874" s="1"/>
      <c r="UFM874" s="1"/>
      <c r="UFN874" s="1"/>
      <c r="UFO874" s="1"/>
      <c r="UFP874" s="1"/>
      <c r="UFQ874" s="1"/>
      <c r="UFR874" s="1"/>
      <c r="UFS874" s="1"/>
      <c r="UFT874" s="1"/>
      <c r="UFU874" s="1"/>
      <c r="UFV874" s="1"/>
      <c r="UFW874" s="1"/>
      <c r="UFX874" s="1"/>
      <c r="UFY874" s="1"/>
      <c r="UFZ874" s="1"/>
      <c r="UGA874" s="1"/>
      <c r="UGB874" s="1"/>
      <c r="UGC874" s="1"/>
      <c r="UGD874" s="1"/>
      <c r="UGE874" s="1"/>
      <c r="UGF874" s="1"/>
      <c r="UGG874" s="1"/>
      <c r="UGH874" s="1"/>
      <c r="UGI874" s="1"/>
      <c r="UGJ874" s="1"/>
      <c r="UGK874" s="1"/>
      <c r="UGL874" s="1"/>
      <c r="UGM874" s="1"/>
      <c r="UGN874" s="1"/>
      <c r="UGO874" s="1"/>
      <c r="UGP874" s="1"/>
      <c r="UGQ874" s="1"/>
      <c r="UGR874" s="1"/>
      <c r="UGS874" s="1"/>
      <c r="UGT874" s="1"/>
      <c r="UGU874" s="1"/>
      <c r="UGV874" s="1"/>
      <c r="UGW874" s="1"/>
      <c r="UGX874" s="1"/>
      <c r="UGY874" s="1"/>
      <c r="UGZ874" s="1"/>
      <c r="UHA874" s="1"/>
      <c r="UHB874" s="1"/>
      <c r="UHC874" s="1"/>
      <c r="UHD874" s="1"/>
      <c r="UHE874" s="1"/>
      <c r="UHF874" s="1"/>
      <c r="UHG874" s="1"/>
      <c r="UHH874" s="1"/>
      <c r="UHI874" s="1"/>
      <c r="UHJ874" s="1"/>
      <c r="UHK874" s="1"/>
      <c r="UHL874" s="1"/>
      <c r="UHM874" s="1"/>
      <c r="UHN874" s="1"/>
      <c r="UHO874" s="1"/>
      <c r="UHP874" s="1"/>
      <c r="UHQ874" s="1"/>
      <c r="UHR874" s="1"/>
      <c r="UHS874" s="1"/>
      <c r="UHT874" s="1"/>
      <c r="UHU874" s="1"/>
      <c r="UHV874" s="1"/>
      <c r="UHW874" s="1"/>
      <c r="UHX874" s="1"/>
      <c r="UHY874" s="1"/>
      <c r="UHZ874" s="1"/>
      <c r="UIA874" s="1"/>
      <c r="UIB874" s="1"/>
      <c r="UIC874" s="1"/>
      <c r="UID874" s="1"/>
      <c r="UIE874" s="1"/>
      <c r="UIF874" s="1"/>
      <c r="UIG874" s="1"/>
      <c r="UIH874" s="1"/>
      <c r="UII874" s="1"/>
      <c r="UIJ874" s="1"/>
      <c r="UIK874" s="1"/>
      <c r="UIL874" s="1"/>
      <c r="UIM874" s="1"/>
      <c r="UIN874" s="1"/>
      <c r="UIO874" s="1"/>
      <c r="UIP874" s="1"/>
      <c r="UIQ874" s="1"/>
      <c r="UIR874" s="1"/>
      <c r="UIS874" s="1"/>
      <c r="UIT874" s="1"/>
      <c r="UIU874" s="1"/>
      <c r="UIV874" s="1"/>
      <c r="UIW874" s="1"/>
      <c r="UIX874" s="1"/>
      <c r="UIY874" s="1"/>
      <c r="UIZ874" s="1"/>
      <c r="UJA874" s="1"/>
      <c r="UJB874" s="1"/>
      <c r="UJC874" s="1"/>
      <c r="UJD874" s="1"/>
      <c r="UJE874" s="1"/>
      <c r="UJF874" s="1"/>
      <c r="UJG874" s="1"/>
      <c r="UJH874" s="1"/>
      <c r="UJI874" s="1"/>
      <c r="UJJ874" s="1"/>
      <c r="UJK874" s="1"/>
      <c r="UJL874" s="1"/>
      <c r="UJM874" s="1"/>
      <c r="UJN874" s="1"/>
      <c r="UJO874" s="1"/>
      <c r="UJP874" s="1"/>
      <c r="UJQ874" s="1"/>
      <c r="UJR874" s="1"/>
      <c r="UJS874" s="1"/>
      <c r="UJT874" s="1"/>
      <c r="UJU874" s="1"/>
      <c r="UJV874" s="1"/>
      <c r="UJW874" s="1"/>
      <c r="UJX874" s="1"/>
      <c r="UJY874" s="1"/>
      <c r="UJZ874" s="1"/>
      <c r="UKA874" s="1"/>
      <c r="UKB874" s="1"/>
      <c r="UKC874" s="1"/>
      <c r="UKD874" s="1"/>
      <c r="UKE874" s="1"/>
      <c r="UKF874" s="1"/>
      <c r="UKG874" s="1"/>
      <c r="UKH874" s="1"/>
      <c r="UKI874" s="1"/>
      <c r="UKJ874" s="1"/>
      <c r="UKK874" s="1"/>
      <c r="UKL874" s="1"/>
      <c r="UKM874" s="1"/>
      <c r="UKN874" s="1"/>
      <c r="UKO874" s="1"/>
      <c r="UKP874" s="1"/>
      <c r="UKQ874" s="1"/>
      <c r="UKR874" s="1"/>
      <c r="UKS874" s="1"/>
      <c r="UKT874" s="1"/>
      <c r="UKU874" s="1"/>
      <c r="UKV874" s="1"/>
      <c r="UKW874" s="1"/>
      <c r="UKX874" s="1"/>
      <c r="UKY874" s="1"/>
      <c r="UKZ874" s="1"/>
      <c r="ULA874" s="1"/>
      <c r="ULB874" s="1"/>
      <c r="ULC874" s="1"/>
      <c r="ULD874" s="1"/>
      <c r="ULE874" s="1"/>
      <c r="ULF874" s="1"/>
      <c r="ULG874" s="1"/>
      <c r="ULH874" s="1"/>
      <c r="ULI874" s="1"/>
      <c r="ULJ874" s="1"/>
      <c r="ULK874" s="1"/>
      <c r="ULL874" s="1"/>
      <c r="ULM874" s="1"/>
      <c r="ULN874" s="1"/>
      <c r="ULO874" s="1"/>
      <c r="ULP874" s="1"/>
      <c r="ULQ874" s="1"/>
      <c r="ULR874" s="1"/>
      <c r="ULS874" s="1"/>
      <c r="ULT874" s="1"/>
      <c r="ULU874" s="1"/>
      <c r="ULV874" s="1"/>
      <c r="ULW874" s="1"/>
      <c r="ULX874" s="1"/>
      <c r="ULY874" s="1"/>
      <c r="ULZ874" s="1"/>
      <c r="UMA874" s="1"/>
      <c r="UMB874" s="1"/>
      <c r="UMC874" s="1"/>
      <c r="UMD874" s="1"/>
      <c r="UME874" s="1"/>
      <c r="UMF874" s="1"/>
      <c r="UMG874" s="1"/>
      <c r="UMH874" s="1"/>
      <c r="UMI874" s="1"/>
      <c r="UMJ874" s="1"/>
      <c r="UMK874" s="1"/>
      <c r="UML874" s="1"/>
      <c r="UMM874" s="1"/>
      <c r="UMN874" s="1"/>
      <c r="UMO874" s="1"/>
      <c r="UMP874" s="1"/>
      <c r="UMQ874" s="1"/>
      <c r="UMR874" s="1"/>
      <c r="UMS874" s="1"/>
      <c r="UMT874" s="1"/>
      <c r="UMU874" s="1"/>
      <c r="UMV874" s="1"/>
      <c r="UMW874" s="1"/>
      <c r="UMX874" s="1"/>
      <c r="UMY874" s="1"/>
      <c r="UMZ874" s="1"/>
      <c r="UNA874" s="1"/>
      <c r="UNB874" s="1"/>
      <c r="UNC874" s="1"/>
      <c r="UND874" s="1"/>
      <c r="UNE874" s="1"/>
      <c r="UNF874" s="1"/>
      <c r="UNG874" s="1"/>
      <c r="UNH874" s="1"/>
      <c r="UNI874" s="1"/>
      <c r="UNJ874" s="1"/>
      <c r="UNK874" s="1"/>
      <c r="UNL874" s="1"/>
      <c r="UNM874" s="1"/>
      <c r="UNN874" s="1"/>
      <c r="UNO874" s="1"/>
      <c r="UNP874" s="1"/>
      <c r="UNQ874" s="1"/>
      <c r="UNR874" s="1"/>
      <c r="UNS874" s="1"/>
      <c r="UNT874" s="1"/>
      <c r="UNU874" s="1"/>
      <c r="UNV874" s="1"/>
      <c r="UNW874" s="1"/>
      <c r="UNX874" s="1"/>
      <c r="UNY874" s="1"/>
      <c r="UNZ874" s="1"/>
      <c r="UOA874" s="1"/>
      <c r="UOB874" s="1"/>
      <c r="UOC874" s="1"/>
      <c r="UOD874" s="1"/>
      <c r="UOE874" s="1"/>
      <c r="UOF874" s="1"/>
      <c r="UOG874" s="1"/>
      <c r="UOH874" s="1"/>
      <c r="UOI874" s="1"/>
      <c r="UOJ874" s="1"/>
      <c r="UOK874" s="1"/>
      <c r="UOL874" s="1"/>
      <c r="UOM874" s="1"/>
      <c r="UON874" s="1"/>
      <c r="UOO874" s="1"/>
      <c r="UOP874" s="1"/>
      <c r="UOQ874" s="1"/>
      <c r="UOR874" s="1"/>
      <c r="UOS874" s="1"/>
      <c r="UOT874" s="1"/>
      <c r="UOU874" s="1"/>
      <c r="UOV874" s="1"/>
      <c r="UOW874" s="1"/>
      <c r="UOX874" s="1"/>
      <c r="UOY874" s="1"/>
      <c r="UOZ874" s="1"/>
      <c r="UPA874" s="1"/>
      <c r="UPB874" s="1"/>
      <c r="UPC874" s="1"/>
      <c r="UPD874" s="1"/>
      <c r="UPE874" s="1"/>
      <c r="UPF874" s="1"/>
      <c r="UPG874" s="1"/>
      <c r="UPH874" s="1"/>
      <c r="UPI874" s="1"/>
      <c r="UPJ874" s="1"/>
      <c r="UPK874" s="1"/>
      <c r="UPL874" s="1"/>
      <c r="UPM874" s="1"/>
      <c r="UPN874" s="1"/>
      <c r="UPO874" s="1"/>
      <c r="UPP874" s="1"/>
      <c r="UPQ874" s="1"/>
      <c r="UPR874" s="1"/>
      <c r="UPS874" s="1"/>
      <c r="UPT874" s="1"/>
      <c r="UPU874" s="1"/>
      <c r="UPV874" s="1"/>
      <c r="UPW874" s="1"/>
      <c r="UPX874" s="1"/>
      <c r="UPY874" s="1"/>
      <c r="UPZ874" s="1"/>
      <c r="UQA874" s="1"/>
      <c r="UQB874" s="1"/>
      <c r="UQC874" s="1"/>
      <c r="UQD874" s="1"/>
      <c r="UQE874" s="1"/>
      <c r="UQF874" s="1"/>
      <c r="UQG874" s="1"/>
      <c r="UQH874" s="1"/>
      <c r="UQI874" s="1"/>
      <c r="UQJ874" s="1"/>
      <c r="UQK874" s="1"/>
      <c r="UQL874" s="1"/>
      <c r="UQM874" s="1"/>
      <c r="UQN874" s="1"/>
      <c r="UQO874" s="1"/>
      <c r="UQP874" s="1"/>
      <c r="UQQ874" s="1"/>
      <c r="UQR874" s="1"/>
      <c r="UQS874" s="1"/>
      <c r="UQT874" s="1"/>
      <c r="UQU874" s="1"/>
      <c r="UQV874" s="1"/>
      <c r="UQW874" s="1"/>
      <c r="UQX874" s="1"/>
      <c r="UQY874" s="1"/>
      <c r="UQZ874" s="1"/>
      <c r="URA874" s="1"/>
      <c r="URB874" s="1"/>
      <c r="URC874" s="1"/>
      <c r="URD874" s="1"/>
      <c r="URE874" s="1"/>
      <c r="URF874" s="1"/>
      <c r="URG874" s="1"/>
      <c r="URH874" s="1"/>
      <c r="URI874" s="1"/>
      <c r="URJ874" s="1"/>
      <c r="URK874" s="1"/>
      <c r="URL874" s="1"/>
      <c r="URM874" s="1"/>
      <c r="URN874" s="1"/>
      <c r="URO874" s="1"/>
      <c r="URP874" s="1"/>
      <c r="URQ874" s="1"/>
      <c r="URR874" s="1"/>
      <c r="URS874" s="1"/>
      <c r="URT874" s="1"/>
      <c r="URU874" s="1"/>
      <c r="URV874" s="1"/>
      <c r="URW874" s="1"/>
      <c r="URX874" s="1"/>
      <c r="URY874" s="1"/>
      <c r="URZ874" s="1"/>
      <c r="USA874" s="1"/>
      <c r="USB874" s="1"/>
      <c r="USC874" s="1"/>
      <c r="USD874" s="1"/>
      <c r="USE874" s="1"/>
      <c r="USF874" s="1"/>
      <c r="USG874" s="1"/>
      <c r="USH874" s="1"/>
      <c r="USI874" s="1"/>
      <c r="USJ874" s="1"/>
      <c r="USK874" s="1"/>
      <c r="USL874" s="1"/>
      <c r="USM874" s="1"/>
      <c r="USN874" s="1"/>
      <c r="USO874" s="1"/>
      <c r="USP874" s="1"/>
      <c r="USQ874" s="1"/>
      <c r="USR874" s="1"/>
      <c r="USS874" s="1"/>
      <c r="UST874" s="1"/>
      <c r="USU874" s="1"/>
      <c r="USV874" s="1"/>
      <c r="USW874" s="1"/>
      <c r="USX874" s="1"/>
      <c r="USY874" s="1"/>
      <c r="USZ874" s="1"/>
      <c r="UTA874" s="1"/>
      <c r="UTB874" s="1"/>
      <c r="UTC874" s="1"/>
      <c r="UTD874" s="1"/>
      <c r="UTE874" s="1"/>
      <c r="UTF874" s="1"/>
      <c r="UTG874" s="1"/>
      <c r="UTH874" s="1"/>
      <c r="UTI874" s="1"/>
      <c r="UTJ874" s="1"/>
      <c r="UTK874" s="1"/>
      <c r="UTL874" s="1"/>
      <c r="UTM874" s="1"/>
      <c r="UTN874" s="1"/>
      <c r="UTO874" s="1"/>
      <c r="UTP874" s="1"/>
      <c r="UTQ874" s="1"/>
      <c r="UTR874" s="1"/>
      <c r="UTS874" s="1"/>
      <c r="UTT874" s="1"/>
      <c r="UTU874" s="1"/>
      <c r="UTV874" s="1"/>
      <c r="UTW874" s="1"/>
      <c r="UTX874" s="1"/>
      <c r="UTY874" s="1"/>
      <c r="UTZ874" s="1"/>
      <c r="UUA874" s="1"/>
      <c r="UUB874" s="1"/>
      <c r="UUC874" s="1"/>
      <c r="UUD874" s="1"/>
      <c r="UUE874" s="1"/>
      <c r="UUF874" s="1"/>
      <c r="UUG874" s="1"/>
      <c r="UUH874" s="1"/>
      <c r="UUI874" s="1"/>
      <c r="UUJ874" s="1"/>
      <c r="UUK874" s="1"/>
      <c r="UUL874" s="1"/>
      <c r="UUM874" s="1"/>
      <c r="UUN874" s="1"/>
      <c r="UUO874" s="1"/>
      <c r="UUP874" s="1"/>
      <c r="UUQ874" s="1"/>
      <c r="UUR874" s="1"/>
      <c r="UUS874" s="1"/>
      <c r="UUT874" s="1"/>
      <c r="UUU874" s="1"/>
      <c r="UUV874" s="1"/>
      <c r="UUW874" s="1"/>
      <c r="UUX874" s="1"/>
      <c r="UUY874" s="1"/>
      <c r="UUZ874" s="1"/>
      <c r="UVA874" s="1"/>
      <c r="UVB874" s="1"/>
      <c r="UVC874" s="1"/>
      <c r="UVD874" s="1"/>
      <c r="UVE874" s="1"/>
      <c r="UVF874" s="1"/>
      <c r="UVG874" s="1"/>
      <c r="UVH874" s="1"/>
      <c r="UVI874" s="1"/>
      <c r="UVJ874" s="1"/>
      <c r="UVK874" s="1"/>
      <c r="UVL874" s="1"/>
      <c r="UVM874" s="1"/>
      <c r="UVN874" s="1"/>
      <c r="UVO874" s="1"/>
      <c r="UVP874" s="1"/>
      <c r="UVQ874" s="1"/>
      <c r="UVR874" s="1"/>
      <c r="UVS874" s="1"/>
      <c r="UVT874" s="1"/>
      <c r="UVU874" s="1"/>
      <c r="UVV874" s="1"/>
      <c r="UVW874" s="1"/>
      <c r="UVX874" s="1"/>
      <c r="UVY874" s="1"/>
      <c r="UVZ874" s="1"/>
      <c r="UWA874" s="1"/>
      <c r="UWB874" s="1"/>
      <c r="UWC874" s="1"/>
      <c r="UWD874" s="1"/>
      <c r="UWE874" s="1"/>
      <c r="UWF874" s="1"/>
      <c r="UWG874" s="1"/>
      <c r="UWH874" s="1"/>
      <c r="UWI874" s="1"/>
      <c r="UWJ874" s="1"/>
      <c r="UWK874" s="1"/>
      <c r="UWL874" s="1"/>
      <c r="UWM874" s="1"/>
      <c r="UWN874" s="1"/>
      <c r="UWO874" s="1"/>
      <c r="UWP874" s="1"/>
      <c r="UWQ874" s="1"/>
      <c r="UWR874" s="1"/>
      <c r="UWS874" s="1"/>
      <c r="UWT874" s="1"/>
      <c r="UWU874" s="1"/>
      <c r="UWV874" s="1"/>
      <c r="UWW874" s="1"/>
      <c r="UWX874" s="1"/>
      <c r="UWY874" s="1"/>
      <c r="UWZ874" s="1"/>
      <c r="UXA874" s="1"/>
      <c r="UXB874" s="1"/>
      <c r="UXC874" s="1"/>
      <c r="UXD874" s="1"/>
      <c r="UXE874" s="1"/>
      <c r="UXF874" s="1"/>
      <c r="UXG874" s="1"/>
      <c r="UXH874" s="1"/>
      <c r="UXI874" s="1"/>
      <c r="UXJ874" s="1"/>
      <c r="UXK874" s="1"/>
      <c r="UXL874" s="1"/>
      <c r="UXM874" s="1"/>
      <c r="UXN874" s="1"/>
      <c r="UXO874" s="1"/>
      <c r="UXP874" s="1"/>
      <c r="UXQ874" s="1"/>
      <c r="UXR874" s="1"/>
      <c r="UXS874" s="1"/>
      <c r="UXT874" s="1"/>
      <c r="UXU874" s="1"/>
      <c r="UXV874" s="1"/>
      <c r="UXW874" s="1"/>
      <c r="UXX874" s="1"/>
      <c r="UXY874" s="1"/>
      <c r="UXZ874" s="1"/>
      <c r="UYA874" s="1"/>
      <c r="UYB874" s="1"/>
      <c r="UYC874" s="1"/>
      <c r="UYD874" s="1"/>
      <c r="UYE874" s="1"/>
      <c r="UYF874" s="1"/>
      <c r="UYG874" s="1"/>
      <c r="UYH874" s="1"/>
      <c r="UYI874" s="1"/>
      <c r="UYJ874" s="1"/>
      <c r="UYK874" s="1"/>
      <c r="UYL874" s="1"/>
      <c r="UYM874" s="1"/>
      <c r="UYN874" s="1"/>
      <c r="UYO874" s="1"/>
      <c r="UYP874" s="1"/>
      <c r="UYQ874" s="1"/>
      <c r="UYR874" s="1"/>
      <c r="UYS874" s="1"/>
      <c r="UYT874" s="1"/>
      <c r="UYU874" s="1"/>
      <c r="UYV874" s="1"/>
      <c r="UYW874" s="1"/>
      <c r="UYX874" s="1"/>
      <c r="UYY874" s="1"/>
      <c r="UYZ874" s="1"/>
      <c r="UZA874" s="1"/>
      <c r="UZB874" s="1"/>
      <c r="UZC874" s="1"/>
      <c r="UZD874" s="1"/>
      <c r="UZE874" s="1"/>
      <c r="UZF874" s="1"/>
      <c r="UZG874" s="1"/>
      <c r="UZH874" s="1"/>
      <c r="UZI874" s="1"/>
      <c r="UZJ874" s="1"/>
      <c r="UZK874" s="1"/>
      <c r="UZL874" s="1"/>
      <c r="UZM874" s="1"/>
      <c r="UZN874" s="1"/>
      <c r="UZO874" s="1"/>
      <c r="UZP874" s="1"/>
      <c r="UZQ874" s="1"/>
      <c r="UZR874" s="1"/>
      <c r="UZS874" s="1"/>
      <c r="UZT874" s="1"/>
      <c r="UZU874" s="1"/>
      <c r="UZV874" s="1"/>
      <c r="UZW874" s="1"/>
      <c r="UZX874" s="1"/>
      <c r="UZY874" s="1"/>
      <c r="UZZ874" s="1"/>
      <c r="VAA874" s="1"/>
      <c r="VAB874" s="1"/>
      <c r="VAC874" s="1"/>
      <c r="VAD874" s="1"/>
      <c r="VAE874" s="1"/>
      <c r="VAF874" s="1"/>
      <c r="VAG874" s="1"/>
      <c r="VAH874" s="1"/>
      <c r="VAI874" s="1"/>
      <c r="VAJ874" s="1"/>
      <c r="VAK874" s="1"/>
      <c r="VAL874" s="1"/>
      <c r="VAM874" s="1"/>
      <c r="VAN874" s="1"/>
      <c r="VAO874" s="1"/>
      <c r="VAP874" s="1"/>
      <c r="VAQ874" s="1"/>
      <c r="VAR874" s="1"/>
      <c r="VAS874" s="1"/>
      <c r="VAT874" s="1"/>
      <c r="VAU874" s="1"/>
      <c r="VAV874" s="1"/>
      <c r="VAW874" s="1"/>
      <c r="VAX874" s="1"/>
      <c r="VAY874" s="1"/>
      <c r="VAZ874" s="1"/>
      <c r="VBA874" s="1"/>
      <c r="VBB874" s="1"/>
      <c r="VBC874" s="1"/>
      <c r="VBD874" s="1"/>
      <c r="VBE874" s="1"/>
      <c r="VBF874" s="1"/>
      <c r="VBG874" s="1"/>
      <c r="VBH874" s="1"/>
      <c r="VBI874" s="1"/>
      <c r="VBJ874" s="1"/>
      <c r="VBK874" s="1"/>
      <c r="VBL874" s="1"/>
      <c r="VBM874" s="1"/>
      <c r="VBN874" s="1"/>
      <c r="VBO874" s="1"/>
      <c r="VBP874" s="1"/>
      <c r="VBQ874" s="1"/>
      <c r="VBR874" s="1"/>
      <c r="VBS874" s="1"/>
      <c r="VBT874" s="1"/>
      <c r="VBU874" s="1"/>
      <c r="VBV874" s="1"/>
      <c r="VBW874" s="1"/>
      <c r="VBX874" s="1"/>
      <c r="VBY874" s="1"/>
      <c r="VBZ874" s="1"/>
      <c r="VCA874" s="1"/>
      <c r="VCB874" s="1"/>
      <c r="VCC874" s="1"/>
      <c r="VCD874" s="1"/>
      <c r="VCE874" s="1"/>
      <c r="VCF874" s="1"/>
      <c r="VCG874" s="1"/>
      <c r="VCH874" s="1"/>
      <c r="VCI874" s="1"/>
      <c r="VCJ874" s="1"/>
      <c r="VCK874" s="1"/>
      <c r="VCL874" s="1"/>
      <c r="VCM874" s="1"/>
      <c r="VCN874" s="1"/>
      <c r="VCO874" s="1"/>
      <c r="VCP874" s="1"/>
      <c r="VCQ874" s="1"/>
      <c r="VCR874" s="1"/>
      <c r="VCS874" s="1"/>
      <c r="VCT874" s="1"/>
      <c r="VCU874" s="1"/>
      <c r="VCV874" s="1"/>
      <c r="VCW874" s="1"/>
      <c r="VCX874" s="1"/>
      <c r="VCY874" s="1"/>
      <c r="VCZ874" s="1"/>
      <c r="VDA874" s="1"/>
      <c r="VDB874" s="1"/>
      <c r="VDC874" s="1"/>
      <c r="VDD874" s="1"/>
      <c r="VDE874" s="1"/>
      <c r="VDF874" s="1"/>
      <c r="VDG874" s="1"/>
      <c r="VDH874" s="1"/>
      <c r="VDI874" s="1"/>
      <c r="VDJ874" s="1"/>
      <c r="VDK874" s="1"/>
      <c r="VDL874" s="1"/>
      <c r="VDM874" s="1"/>
      <c r="VDN874" s="1"/>
      <c r="VDO874" s="1"/>
      <c r="VDP874" s="1"/>
      <c r="VDQ874" s="1"/>
      <c r="VDR874" s="1"/>
      <c r="VDS874" s="1"/>
      <c r="VDT874" s="1"/>
      <c r="VDU874" s="1"/>
      <c r="VDV874" s="1"/>
      <c r="VDW874" s="1"/>
      <c r="VDX874" s="1"/>
      <c r="VDY874" s="1"/>
      <c r="VDZ874" s="1"/>
      <c r="VEA874" s="1"/>
      <c r="VEB874" s="1"/>
      <c r="VEC874" s="1"/>
      <c r="VED874" s="1"/>
      <c r="VEE874" s="1"/>
      <c r="VEF874" s="1"/>
      <c r="VEG874" s="1"/>
      <c r="VEH874" s="1"/>
      <c r="VEI874" s="1"/>
      <c r="VEJ874" s="1"/>
      <c r="VEK874" s="1"/>
      <c r="VEL874" s="1"/>
      <c r="VEM874" s="1"/>
      <c r="VEN874" s="1"/>
      <c r="VEO874" s="1"/>
      <c r="VEP874" s="1"/>
      <c r="VEQ874" s="1"/>
      <c r="VER874" s="1"/>
      <c r="VES874" s="1"/>
      <c r="VET874" s="1"/>
      <c r="VEU874" s="1"/>
      <c r="VEV874" s="1"/>
      <c r="VEW874" s="1"/>
      <c r="VEX874" s="1"/>
      <c r="VEY874" s="1"/>
      <c r="VEZ874" s="1"/>
      <c r="VFA874" s="1"/>
      <c r="VFB874" s="1"/>
      <c r="VFC874" s="1"/>
      <c r="VFD874" s="1"/>
      <c r="VFE874" s="1"/>
      <c r="VFF874" s="1"/>
      <c r="VFG874" s="1"/>
      <c r="VFH874" s="1"/>
      <c r="VFI874" s="1"/>
      <c r="VFJ874" s="1"/>
      <c r="VFK874" s="1"/>
      <c r="VFL874" s="1"/>
      <c r="VFM874" s="1"/>
      <c r="VFN874" s="1"/>
      <c r="VFO874" s="1"/>
      <c r="VFP874" s="1"/>
      <c r="VFQ874" s="1"/>
      <c r="VFR874" s="1"/>
      <c r="VFS874" s="1"/>
      <c r="VFT874" s="1"/>
      <c r="VFU874" s="1"/>
      <c r="VFV874" s="1"/>
      <c r="VFW874" s="1"/>
      <c r="VFX874" s="1"/>
      <c r="VFY874" s="1"/>
      <c r="VFZ874" s="1"/>
      <c r="VGA874" s="1"/>
      <c r="VGB874" s="1"/>
      <c r="VGC874" s="1"/>
      <c r="VGD874" s="1"/>
      <c r="VGE874" s="1"/>
      <c r="VGF874" s="1"/>
      <c r="VGG874" s="1"/>
      <c r="VGH874" s="1"/>
      <c r="VGI874" s="1"/>
      <c r="VGJ874" s="1"/>
      <c r="VGK874" s="1"/>
      <c r="VGL874" s="1"/>
      <c r="VGM874" s="1"/>
      <c r="VGN874" s="1"/>
      <c r="VGO874" s="1"/>
      <c r="VGP874" s="1"/>
      <c r="VGQ874" s="1"/>
      <c r="VGR874" s="1"/>
      <c r="VGS874" s="1"/>
      <c r="VGT874" s="1"/>
      <c r="VGU874" s="1"/>
      <c r="VGV874" s="1"/>
      <c r="VGW874" s="1"/>
      <c r="VGX874" s="1"/>
      <c r="VGY874" s="1"/>
      <c r="VGZ874" s="1"/>
      <c r="VHA874" s="1"/>
      <c r="VHB874" s="1"/>
      <c r="VHC874" s="1"/>
      <c r="VHD874" s="1"/>
      <c r="VHE874" s="1"/>
      <c r="VHF874" s="1"/>
      <c r="VHG874" s="1"/>
      <c r="VHH874" s="1"/>
      <c r="VHI874" s="1"/>
      <c r="VHJ874" s="1"/>
      <c r="VHK874" s="1"/>
      <c r="VHL874" s="1"/>
      <c r="VHM874" s="1"/>
      <c r="VHN874" s="1"/>
      <c r="VHO874" s="1"/>
      <c r="VHP874" s="1"/>
      <c r="VHQ874" s="1"/>
      <c r="VHR874" s="1"/>
      <c r="VHS874" s="1"/>
      <c r="VHT874" s="1"/>
      <c r="VHU874" s="1"/>
      <c r="VHV874" s="1"/>
      <c r="VHW874" s="1"/>
      <c r="VHX874" s="1"/>
      <c r="VHY874" s="1"/>
      <c r="VHZ874" s="1"/>
      <c r="VIA874" s="1"/>
      <c r="VIB874" s="1"/>
      <c r="VIC874" s="1"/>
      <c r="VID874" s="1"/>
      <c r="VIE874" s="1"/>
      <c r="VIF874" s="1"/>
      <c r="VIG874" s="1"/>
      <c r="VIH874" s="1"/>
      <c r="VII874" s="1"/>
      <c r="VIJ874" s="1"/>
      <c r="VIK874" s="1"/>
      <c r="VIL874" s="1"/>
      <c r="VIM874" s="1"/>
      <c r="VIN874" s="1"/>
      <c r="VIO874" s="1"/>
      <c r="VIP874" s="1"/>
      <c r="VIQ874" s="1"/>
      <c r="VIR874" s="1"/>
      <c r="VIS874" s="1"/>
      <c r="VIT874" s="1"/>
      <c r="VIU874" s="1"/>
      <c r="VIV874" s="1"/>
      <c r="VIW874" s="1"/>
      <c r="VIX874" s="1"/>
      <c r="VIY874" s="1"/>
      <c r="VIZ874" s="1"/>
      <c r="VJA874" s="1"/>
      <c r="VJB874" s="1"/>
      <c r="VJC874" s="1"/>
      <c r="VJD874" s="1"/>
      <c r="VJE874" s="1"/>
      <c r="VJF874" s="1"/>
      <c r="VJG874" s="1"/>
      <c r="VJH874" s="1"/>
      <c r="VJI874" s="1"/>
      <c r="VJJ874" s="1"/>
      <c r="VJK874" s="1"/>
      <c r="VJL874" s="1"/>
      <c r="VJM874" s="1"/>
      <c r="VJN874" s="1"/>
      <c r="VJO874" s="1"/>
      <c r="VJP874" s="1"/>
      <c r="VJQ874" s="1"/>
      <c r="VJR874" s="1"/>
      <c r="VJS874" s="1"/>
      <c r="VJT874" s="1"/>
      <c r="VJU874" s="1"/>
      <c r="VJV874" s="1"/>
      <c r="VJW874" s="1"/>
      <c r="VJX874" s="1"/>
      <c r="VJY874" s="1"/>
      <c r="VJZ874" s="1"/>
      <c r="VKA874" s="1"/>
      <c r="VKB874" s="1"/>
      <c r="VKC874" s="1"/>
      <c r="VKD874" s="1"/>
      <c r="VKE874" s="1"/>
      <c r="VKF874" s="1"/>
      <c r="VKG874" s="1"/>
      <c r="VKH874" s="1"/>
      <c r="VKI874" s="1"/>
      <c r="VKJ874" s="1"/>
      <c r="VKK874" s="1"/>
      <c r="VKL874" s="1"/>
      <c r="VKM874" s="1"/>
      <c r="VKN874" s="1"/>
      <c r="VKO874" s="1"/>
      <c r="VKP874" s="1"/>
      <c r="VKQ874" s="1"/>
      <c r="VKR874" s="1"/>
      <c r="VKS874" s="1"/>
      <c r="VKT874" s="1"/>
      <c r="VKU874" s="1"/>
      <c r="VKV874" s="1"/>
      <c r="VKW874" s="1"/>
      <c r="VKX874" s="1"/>
      <c r="VKY874" s="1"/>
      <c r="VKZ874" s="1"/>
      <c r="VLA874" s="1"/>
      <c r="VLB874" s="1"/>
      <c r="VLC874" s="1"/>
      <c r="VLD874" s="1"/>
      <c r="VLE874" s="1"/>
      <c r="VLF874" s="1"/>
      <c r="VLG874" s="1"/>
      <c r="VLH874" s="1"/>
      <c r="VLI874" s="1"/>
      <c r="VLJ874" s="1"/>
      <c r="VLK874" s="1"/>
      <c r="VLL874" s="1"/>
      <c r="VLM874" s="1"/>
      <c r="VLN874" s="1"/>
      <c r="VLO874" s="1"/>
      <c r="VLP874" s="1"/>
      <c r="VLQ874" s="1"/>
      <c r="VLR874" s="1"/>
      <c r="VLS874" s="1"/>
      <c r="VLT874" s="1"/>
      <c r="VLU874" s="1"/>
      <c r="VLV874" s="1"/>
      <c r="VLW874" s="1"/>
      <c r="VLX874" s="1"/>
      <c r="VLY874" s="1"/>
      <c r="VLZ874" s="1"/>
      <c r="VMA874" s="1"/>
      <c r="VMB874" s="1"/>
      <c r="VMC874" s="1"/>
      <c r="VMD874" s="1"/>
      <c r="VME874" s="1"/>
      <c r="VMF874" s="1"/>
      <c r="VMG874" s="1"/>
      <c r="VMH874" s="1"/>
      <c r="VMI874" s="1"/>
      <c r="VMJ874" s="1"/>
      <c r="VMK874" s="1"/>
      <c r="VML874" s="1"/>
      <c r="VMM874" s="1"/>
      <c r="VMN874" s="1"/>
      <c r="VMO874" s="1"/>
      <c r="VMP874" s="1"/>
      <c r="VMQ874" s="1"/>
      <c r="VMR874" s="1"/>
      <c r="VMS874" s="1"/>
      <c r="VMT874" s="1"/>
      <c r="VMU874" s="1"/>
      <c r="VMV874" s="1"/>
      <c r="VMW874" s="1"/>
      <c r="VMX874" s="1"/>
      <c r="VMY874" s="1"/>
      <c r="VMZ874" s="1"/>
      <c r="VNA874" s="1"/>
      <c r="VNB874" s="1"/>
      <c r="VNC874" s="1"/>
      <c r="VND874" s="1"/>
      <c r="VNE874" s="1"/>
      <c r="VNF874" s="1"/>
      <c r="VNG874" s="1"/>
      <c r="VNH874" s="1"/>
      <c r="VNI874" s="1"/>
      <c r="VNJ874" s="1"/>
      <c r="VNK874" s="1"/>
      <c r="VNL874" s="1"/>
      <c r="VNM874" s="1"/>
      <c r="VNN874" s="1"/>
      <c r="VNO874" s="1"/>
      <c r="VNP874" s="1"/>
      <c r="VNQ874" s="1"/>
      <c r="VNR874" s="1"/>
      <c r="VNS874" s="1"/>
      <c r="VNT874" s="1"/>
      <c r="VNU874" s="1"/>
      <c r="VNV874" s="1"/>
      <c r="VNW874" s="1"/>
      <c r="VNX874" s="1"/>
      <c r="VNY874" s="1"/>
      <c r="VNZ874" s="1"/>
      <c r="VOA874" s="1"/>
      <c r="VOB874" s="1"/>
      <c r="VOC874" s="1"/>
      <c r="VOD874" s="1"/>
      <c r="VOE874" s="1"/>
      <c r="VOF874" s="1"/>
      <c r="VOG874" s="1"/>
      <c r="VOH874" s="1"/>
      <c r="VOI874" s="1"/>
      <c r="VOJ874" s="1"/>
      <c r="VOK874" s="1"/>
      <c r="VOL874" s="1"/>
      <c r="VOM874" s="1"/>
      <c r="VON874" s="1"/>
      <c r="VOO874" s="1"/>
      <c r="VOP874" s="1"/>
      <c r="VOQ874" s="1"/>
      <c r="VOR874" s="1"/>
      <c r="VOS874" s="1"/>
      <c r="VOT874" s="1"/>
      <c r="VOU874" s="1"/>
      <c r="VOV874" s="1"/>
      <c r="VOW874" s="1"/>
      <c r="VOX874" s="1"/>
      <c r="VOY874" s="1"/>
      <c r="VOZ874" s="1"/>
      <c r="VPA874" s="1"/>
      <c r="VPB874" s="1"/>
      <c r="VPC874" s="1"/>
      <c r="VPD874" s="1"/>
      <c r="VPE874" s="1"/>
      <c r="VPF874" s="1"/>
      <c r="VPG874" s="1"/>
      <c r="VPH874" s="1"/>
      <c r="VPI874" s="1"/>
      <c r="VPJ874" s="1"/>
      <c r="VPK874" s="1"/>
      <c r="VPL874" s="1"/>
      <c r="VPM874" s="1"/>
      <c r="VPN874" s="1"/>
      <c r="VPO874" s="1"/>
      <c r="VPP874" s="1"/>
      <c r="VPQ874" s="1"/>
      <c r="VPR874" s="1"/>
      <c r="VPS874" s="1"/>
      <c r="VPT874" s="1"/>
      <c r="VPU874" s="1"/>
      <c r="VPV874" s="1"/>
      <c r="VPW874" s="1"/>
      <c r="VPX874" s="1"/>
      <c r="VPY874" s="1"/>
      <c r="VPZ874" s="1"/>
      <c r="VQA874" s="1"/>
      <c r="VQB874" s="1"/>
      <c r="VQC874" s="1"/>
      <c r="VQD874" s="1"/>
      <c r="VQE874" s="1"/>
      <c r="VQF874" s="1"/>
      <c r="VQG874" s="1"/>
      <c r="VQH874" s="1"/>
      <c r="VQI874" s="1"/>
      <c r="VQJ874" s="1"/>
      <c r="VQK874" s="1"/>
      <c r="VQL874" s="1"/>
      <c r="VQM874" s="1"/>
      <c r="VQN874" s="1"/>
      <c r="VQO874" s="1"/>
      <c r="VQP874" s="1"/>
      <c r="VQQ874" s="1"/>
      <c r="VQR874" s="1"/>
      <c r="VQS874" s="1"/>
      <c r="VQT874" s="1"/>
      <c r="VQU874" s="1"/>
      <c r="VQV874" s="1"/>
      <c r="VQW874" s="1"/>
      <c r="VQX874" s="1"/>
      <c r="VQY874" s="1"/>
      <c r="VQZ874" s="1"/>
      <c r="VRA874" s="1"/>
      <c r="VRB874" s="1"/>
      <c r="VRC874" s="1"/>
      <c r="VRD874" s="1"/>
      <c r="VRE874" s="1"/>
      <c r="VRF874" s="1"/>
      <c r="VRG874" s="1"/>
      <c r="VRH874" s="1"/>
      <c r="VRI874" s="1"/>
      <c r="VRJ874" s="1"/>
      <c r="VRK874" s="1"/>
      <c r="VRL874" s="1"/>
      <c r="VRM874" s="1"/>
      <c r="VRN874" s="1"/>
      <c r="VRO874" s="1"/>
      <c r="VRP874" s="1"/>
      <c r="VRQ874" s="1"/>
      <c r="VRR874" s="1"/>
      <c r="VRS874" s="1"/>
      <c r="VRT874" s="1"/>
      <c r="VRU874" s="1"/>
      <c r="VRV874" s="1"/>
      <c r="VRW874" s="1"/>
      <c r="VRX874" s="1"/>
      <c r="VRY874" s="1"/>
      <c r="VRZ874" s="1"/>
      <c r="VSA874" s="1"/>
      <c r="VSB874" s="1"/>
      <c r="VSC874" s="1"/>
      <c r="VSD874" s="1"/>
      <c r="VSE874" s="1"/>
      <c r="VSF874" s="1"/>
      <c r="VSG874" s="1"/>
      <c r="VSH874" s="1"/>
      <c r="VSI874" s="1"/>
      <c r="VSJ874" s="1"/>
      <c r="VSK874" s="1"/>
      <c r="VSL874" s="1"/>
      <c r="VSM874" s="1"/>
      <c r="VSN874" s="1"/>
      <c r="VSO874" s="1"/>
      <c r="VSP874" s="1"/>
      <c r="VSQ874" s="1"/>
      <c r="VSR874" s="1"/>
      <c r="VSS874" s="1"/>
      <c r="VST874" s="1"/>
      <c r="VSU874" s="1"/>
      <c r="VSV874" s="1"/>
      <c r="VSW874" s="1"/>
      <c r="VSX874" s="1"/>
      <c r="VSY874" s="1"/>
      <c r="VSZ874" s="1"/>
      <c r="VTA874" s="1"/>
      <c r="VTB874" s="1"/>
      <c r="VTC874" s="1"/>
      <c r="VTD874" s="1"/>
      <c r="VTE874" s="1"/>
      <c r="VTF874" s="1"/>
      <c r="VTG874" s="1"/>
      <c r="VTH874" s="1"/>
      <c r="VTI874" s="1"/>
      <c r="VTJ874" s="1"/>
      <c r="VTK874" s="1"/>
      <c r="VTL874" s="1"/>
      <c r="VTM874" s="1"/>
      <c r="VTN874" s="1"/>
      <c r="VTO874" s="1"/>
      <c r="VTP874" s="1"/>
      <c r="VTQ874" s="1"/>
      <c r="VTR874" s="1"/>
      <c r="VTS874" s="1"/>
      <c r="VTT874" s="1"/>
      <c r="VTU874" s="1"/>
      <c r="VTV874" s="1"/>
      <c r="VTW874" s="1"/>
      <c r="VTX874" s="1"/>
      <c r="VTY874" s="1"/>
      <c r="VTZ874" s="1"/>
      <c r="VUA874" s="1"/>
      <c r="VUB874" s="1"/>
      <c r="VUC874" s="1"/>
      <c r="VUD874" s="1"/>
      <c r="VUE874" s="1"/>
      <c r="VUF874" s="1"/>
      <c r="VUG874" s="1"/>
      <c r="VUH874" s="1"/>
      <c r="VUI874" s="1"/>
      <c r="VUJ874" s="1"/>
      <c r="VUK874" s="1"/>
      <c r="VUL874" s="1"/>
      <c r="VUM874" s="1"/>
      <c r="VUN874" s="1"/>
      <c r="VUO874" s="1"/>
      <c r="VUP874" s="1"/>
      <c r="VUQ874" s="1"/>
      <c r="VUR874" s="1"/>
      <c r="VUS874" s="1"/>
      <c r="VUT874" s="1"/>
      <c r="VUU874" s="1"/>
      <c r="VUV874" s="1"/>
      <c r="VUW874" s="1"/>
      <c r="VUX874" s="1"/>
      <c r="VUY874" s="1"/>
      <c r="VUZ874" s="1"/>
      <c r="VVA874" s="1"/>
      <c r="VVB874" s="1"/>
      <c r="VVC874" s="1"/>
      <c r="VVD874" s="1"/>
      <c r="VVE874" s="1"/>
      <c r="VVF874" s="1"/>
      <c r="VVG874" s="1"/>
      <c r="VVH874" s="1"/>
      <c r="VVI874" s="1"/>
      <c r="VVJ874" s="1"/>
      <c r="VVK874" s="1"/>
      <c r="VVL874" s="1"/>
      <c r="VVM874" s="1"/>
      <c r="VVN874" s="1"/>
      <c r="VVO874" s="1"/>
      <c r="VVP874" s="1"/>
      <c r="VVQ874" s="1"/>
      <c r="VVR874" s="1"/>
      <c r="VVS874" s="1"/>
      <c r="VVT874" s="1"/>
      <c r="VVU874" s="1"/>
      <c r="VVV874" s="1"/>
      <c r="VVW874" s="1"/>
      <c r="VVX874" s="1"/>
      <c r="VVY874" s="1"/>
      <c r="VVZ874" s="1"/>
      <c r="VWA874" s="1"/>
      <c r="VWB874" s="1"/>
      <c r="VWC874" s="1"/>
      <c r="VWD874" s="1"/>
      <c r="VWE874" s="1"/>
      <c r="VWF874" s="1"/>
      <c r="VWG874" s="1"/>
      <c r="VWH874" s="1"/>
      <c r="VWI874" s="1"/>
      <c r="VWJ874" s="1"/>
      <c r="VWK874" s="1"/>
      <c r="VWL874" s="1"/>
      <c r="VWM874" s="1"/>
      <c r="VWN874" s="1"/>
      <c r="VWO874" s="1"/>
      <c r="VWP874" s="1"/>
      <c r="VWQ874" s="1"/>
      <c r="VWR874" s="1"/>
      <c r="VWS874" s="1"/>
      <c r="VWT874" s="1"/>
      <c r="VWU874" s="1"/>
      <c r="VWV874" s="1"/>
      <c r="VWW874" s="1"/>
      <c r="VWX874" s="1"/>
      <c r="VWY874" s="1"/>
      <c r="VWZ874" s="1"/>
      <c r="VXA874" s="1"/>
      <c r="VXB874" s="1"/>
      <c r="VXC874" s="1"/>
      <c r="VXD874" s="1"/>
      <c r="VXE874" s="1"/>
      <c r="VXF874" s="1"/>
      <c r="VXG874" s="1"/>
      <c r="VXH874" s="1"/>
      <c r="VXI874" s="1"/>
      <c r="VXJ874" s="1"/>
      <c r="VXK874" s="1"/>
      <c r="VXL874" s="1"/>
      <c r="VXM874" s="1"/>
      <c r="VXN874" s="1"/>
      <c r="VXO874" s="1"/>
      <c r="VXP874" s="1"/>
      <c r="VXQ874" s="1"/>
      <c r="VXR874" s="1"/>
      <c r="VXS874" s="1"/>
      <c r="VXT874" s="1"/>
      <c r="VXU874" s="1"/>
      <c r="VXV874" s="1"/>
      <c r="VXW874" s="1"/>
      <c r="VXX874" s="1"/>
      <c r="VXY874" s="1"/>
      <c r="VXZ874" s="1"/>
      <c r="VYA874" s="1"/>
      <c r="VYB874" s="1"/>
      <c r="VYC874" s="1"/>
      <c r="VYD874" s="1"/>
      <c r="VYE874" s="1"/>
      <c r="VYF874" s="1"/>
      <c r="VYG874" s="1"/>
      <c r="VYH874" s="1"/>
      <c r="VYI874" s="1"/>
      <c r="VYJ874" s="1"/>
      <c r="VYK874" s="1"/>
      <c r="VYL874" s="1"/>
      <c r="VYM874" s="1"/>
      <c r="VYN874" s="1"/>
      <c r="VYO874" s="1"/>
      <c r="VYP874" s="1"/>
      <c r="VYQ874" s="1"/>
      <c r="VYR874" s="1"/>
      <c r="VYS874" s="1"/>
      <c r="VYT874" s="1"/>
      <c r="VYU874" s="1"/>
      <c r="VYV874" s="1"/>
      <c r="VYW874" s="1"/>
      <c r="VYX874" s="1"/>
      <c r="VYY874" s="1"/>
      <c r="VYZ874" s="1"/>
      <c r="VZA874" s="1"/>
      <c r="VZB874" s="1"/>
      <c r="VZC874" s="1"/>
      <c r="VZD874" s="1"/>
      <c r="VZE874" s="1"/>
      <c r="VZF874" s="1"/>
      <c r="VZG874" s="1"/>
      <c r="VZH874" s="1"/>
      <c r="VZI874" s="1"/>
      <c r="VZJ874" s="1"/>
      <c r="VZK874" s="1"/>
      <c r="VZL874" s="1"/>
      <c r="VZM874" s="1"/>
      <c r="VZN874" s="1"/>
      <c r="VZO874" s="1"/>
      <c r="VZP874" s="1"/>
      <c r="VZQ874" s="1"/>
      <c r="VZR874" s="1"/>
      <c r="VZS874" s="1"/>
      <c r="VZT874" s="1"/>
      <c r="VZU874" s="1"/>
      <c r="VZV874" s="1"/>
      <c r="VZW874" s="1"/>
      <c r="VZX874" s="1"/>
      <c r="VZY874" s="1"/>
      <c r="VZZ874" s="1"/>
      <c r="WAA874" s="1"/>
      <c r="WAB874" s="1"/>
      <c r="WAC874" s="1"/>
      <c r="WAD874" s="1"/>
      <c r="WAE874" s="1"/>
      <c r="WAF874" s="1"/>
      <c r="WAG874" s="1"/>
      <c r="WAH874" s="1"/>
      <c r="WAI874" s="1"/>
      <c r="WAJ874" s="1"/>
      <c r="WAK874" s="1"/>
      <c r="WAL874" s="1"/>
      <c r="WAM874" s="1"/>
      <c r="WAN874" s="1"/>
      <c r="WAO874" s="1"/>
      <c r="WAP874" s="1"/>
      <c r="WAQ874" s="1"/>
      <c r="WAR874" s="1"/>
      <c r="WAS874" s="1"/>
      <c r="WAT874" s="1"/>
      <c r="WAU874" s="1"/>
      <c r="WAV874" s="1"/>
      <c r="WAW874" s="1"/>
      <c r="WAX874" s="1"/>
      <c r="WAY874" s="1"/>
      <c r="WAZ874" s="1"/>
      <c r="WBA874" s="1"/>
      <c r="WBB874" s="1"/>
      <c r="WBC874" s="1"/>
      <c r="WBD874" s="1"/>
      <c r="WBE874" s="1"/>
      <c r="WBF874" s="1"/>
      <c r="WBG874" s="1"/>
      <c r="WBH874" s="1"/>
      <c r="WBI874" s="1"/>
      <c r="WBJ874" s="1"/>
      <c r="WBK874" s="1"/>
      <c r="WBL874" s="1"/>
      <c r="WBM874" s="1"/>
      <c r="WBN874" s="1"/>
      <c r="WBO874" s="1"/>
      <c r="WBP874" s="1"/>
      <c r="WBQ874" s="1"/>
      <c r="WBR874" s="1"/>
      <c r="WBS874" s="1"/>
      <c r="WBT874" s="1"/>
      <c r="WBU874" s="1"/>
      <c r="WBV874" s="1"/>
      <c r="WBW874" s="1"/>
      <c r="WBX874" s="1"/>
      <c r="WBY874" s="1"/>
      <c r="WBZ874" s="1"/>
      <c r="WCA874" s="1"/>
      <c r="WCB874" s="1"/>
      <c r="WCC874" s="1"/>
      <c r="WCD874" s="1"/>
      <c r="WCE874" s="1"/>
      <c r="WCF874" s="1"/>
      <c r="WCG874" s="1"/>
      <c r="WCH874" s="1"/>
      <c r="WCI874" s="1"/>
      <c r="WCJ874" s="1"/>
      <c r="WCK874" s="1"/>
      <c r="WCL874" s="1"/>
      <c r="WCM874" s="1"/>
      <c r="WCN874" s="1"/>
      <c r="WCO874" s="1"/>
      <c r="WCP874" s="1"/>
      <c r="WCQ874" s="1"/>
      <c r="WCR874" s="1"/>
      <c r="WCS874" s="1"/>
      <c r="WCT874" s="1"/>
      <c r="WCU874" s="1"/>
      <c r="WCV874" s="1"/>
      <c r="WCW874" s="1"/>
      <c r="WCX874" s="1"/>
      <c r="WCY874" s="1"/>
      <c r="WCZ874" s="1"/>
      <c r="WDA874" s="1"/>
      <c r="WDB874" s="1"/>
      <c r="WDC874" s="1"/>
      <c r="WDD874" s="1"/>
      <c r="WDE874" s="1"/>
      <c r="WDF874" s="1"/>
      <c r="WDG874" s="1"/>
      <c r="WDH874" s="1"/>
      <c r="WDI874" s="1"/>
      <c r="WDJ874" s="1"/>
      <c r="WDK874" s="1"/>
      <c r="WDL874" s="1"/>
      <c r="WDM874" s="1"/>
      <c r="WDN874" s="1"/>
      <c r="WDO874" s="1"/>
      <c r="WDP874" s="1"/>
      <c r="WDQ874" s="1"/>
      <c r="WDR874" s="1"/>
      <c r="WDS874" s="1"/>
      <c r="WDT874" s="1"/>
      <c r="WDU874" s="1"/>
      <c r="WDV874" s="1"/>
      <c r="WDW874" s="1"/>
      <c r="WDX874" s="1"/>
      <c r="WDY874" s="1"/>
      <c r="WDZ874" s="1"/>
      <c r="WEA874" s="1"/>
      <c r="WEB874" s="1"/>
      <c r="WEC874" s="1"/>
      <c r="WED874" s="1"/>
      <c r="WEE874" s="1"/>
      <c r="WEF874" s="1"/>
      <c r="WEG874" s="1"/>
      <c r="WEH874" s="1"/>
      <c r="WEI874" s="1"/>
      <c r="WEJ874" s="1"/>
      <c r="WEK874" s="1"/>
      <c r="WEL874" s="1"/>
      <c r="WEM874" s="1"/>
      <c r="WEN874" s="1"/>
      <c r="WEO874" s="1"/>
      <c r="WEP874" s="1"/>
      <c r="WEQ874" s="1"/>
      <c r="WER874" s="1"/>
      <c r="WES874" s="1"/>
      <c r="WET874" s="1"/>
      <c r="WEU874" s="1"/>
      <c r="WEV874" s="1"/>
      <c r="WEW874" s="1"/>
      <c r="WEX874" s="1"/>
      <c r="WEY874" s="1"/>
      <c r="WEZ874" s="1"/>
      <c r="WFA874" s="1"/>
      <c r="WFB874" s="1"/>
      <c r="WFC874" s="1"/>
      <c r="WFD874" s="1"/>
      <c r="WFE874" s="1"/>
      <c r="WFF874" s="1"/>
      <c r="WFG874" s="1"/>
      <c r="WFH874" s="1"/>
      <c r="WFI874" s="1"/>
      <c r="WFJ874" s="1"/>
      <c r="WFK874" s="1"/>
      <c r="WFL874" s="1"/>
      <c r="WFM874" s="1"/>
      <c r="WFN874" s="1"/>
      <c r="WFO874" s="1"/>
      <c r="WFP874" s="1"/>
      <c r="WFQ874" s="1"/>
      <c r="WFR874" s="1"/>
      <c r="WFS874" s="1"/>
      <c r="WFT874" s="1"/>
      <c r="WFU874" s="1"/>
      <c r="WFV874" s="1"/>
      <c r="WFW874" s="1"/>
      <c r="WFX874" s="1"/>
      <c r="WFY874" s="1"/>
      <c r="WFZ874" s="1"/>
      <c r="WGA874" s="1"/>
      <c r="WGB874" s="1"/>
      <c r="WGC874" s="1"/>
      <c r="WGD874" s="1"/>
      <c r="WGE874" s="1"/>
      <c r="WGF874" s="1"/>
      <c r="WGG874" s="1"/>
      <c r="WGH874" s="1"/>
      <c r="WGI874" s="1"/>
      <c r="WGJ874" s="1"/>
      <c r="WGK874" s="1"/>
      <c r="WGL874" s="1"/>
      <c r="WGM874" s="1"/>
      <c r="WGN874" s="1"/>
      <c r="WGO874" s="1"/>
      <c r="WGP874" s="1"/>
      <c r="WGQ874" s="1"/>
      <c r="WGR874" s="1"/>
      <c r="WGS874" s="1"/>
      <c r="WGT874" s="1"/>
      <c r="WGU874" s="1"/>
      <c r="WGV874" s="1"/>
      <c r="WGW874" s="1"/>
      <c r="WGX874" s="1"/>
      <c r="WGY874" s="1"/>
      <c r="WGZ874" s="1"/>
      <c r="WHA874" s="1"/>
      <c r="WHB874" s="1"/>
      <c r="WHC874" s="1"/>
      <c r="WHD874" s="1"/>
      <c r="WHE874" s="1"/>
      <c r="WHF874" s="1"/>
      <c r="WHG874" s="1"/>
      <c r="WHH874" s="1"/>
      <c r="WHI874" s="1"/>
      <c r="WHJ874" s="1"/>
      <c r="WHK874" s="1"/>
      <c r="WHL874" s="1"/>
      <c r="WHM874" s="1"/>
      <c r="WHN874" s="1"/>
      <c r="WHO874" s="1"/>
      <c r="WHP874" s="1"/>
      <c r="WHQ874" s="1"/>
      <c r="WHR874" s="1"/>
      <c r="WHS874" s="1"/>
      <c r="WHT874" s="1"/>
      <c r="WHU874" s="1"/>
      <c r="WHV874" s="1"/>
      <c r="WHW874" s="1"/>
      <c r="WHX874" s="1"/>
      <c r="WHY874" s="1"/>
      <c r="WHZ874" s="1"/>
      <c r="WIA874" s="1"/>
      <c r="WIB874" s="1"/>
      <c r="WIC874" s="1"/>
      <c r="WID874" s="1"/>
      <c r="WIE874" s="1"/>
      <c r="WIF874" s="1"/>
      <c r="WIG874" s="1"/>
      <c r="WIH874" s="1"/>
      <c r="WII874" s="1"/>
      <c r="WIJ874" s="1"/>
      <c r="WIK874" s="1"/>
      <c r="WIL874" s="1"/>
      <c r="WIM874" s="1"/>
      <c r="WIN874" s="1"/>
      <c r="WIO874" s="1"/>
      <c r="WIP874" s="1"/>
      <c r="WIQ874" s="1"/>
      <c r="WIR874" s="1"/>
      <c r="WIS874" s="1"/>
      <c r="WIT874" s="1"/>
      <c r="WIU874" s="1"/>
      <c r="WIV874" s="1"/>
      <c r="WIW874" s="1"/>
      <c r="WIX874" s="1"/>
      <c r="WIY874" s="1"/>
      <c r="WIZ874" s="1"/>
      <c r="WJA874" s="1"/>
      <c r="WJB874" s="1"/>
      <c r="WJC874" s="1"/>
      <c r="WJD874" s="1"/>
      <c r="WJE874" s="1"/>
      <c r="WJF874" s="1"/>
      <c r="WJG874" s="1"/>
      <c r="WJH874" s="1"/>
      <c r="WJI874" s="1"/>
      <c r="WJJ874" s="1"/>
      <c r="WJK874" s="1"/>
      <c r="WJL874" s="1"/>
      <c r="WJM874" s="1"/>
      <c r="WJN874" s="1"/>
      <c r="WJO874" s="1"/>
      <c r="WJP874" s="1"/>
      <c r="WJQ874" s="1"/>
      <c r="WJR874" s="1"/>
      <c r="WJS874" s="1"/>
      <c r="WJT874" s="1"/>
      <c r="WJU874" s="1"/>
      <c r="WJV874" s="1"/>
      <c r="WJW874" s="1"/>
      <c r="WJX874" s="1"/>
      <c r="WJY874" s="1"/>
      <c r="WJZ874" s="1"/>
      <c r="WKA874" s="1"/>
      <c r="WKB874" s="1"/>
      <c r="WKC874" s="1"/>
      <c r="WKD874" s="1"/>
      <c r="WKE874" s="1"/>
      <c r="WKF874" s="1"/>
      <c r="WKG874" s="1"/>
      <c r="WKH874" s="1"/>
      <c r="WKI874" s="1"/>
      <c r="WKJ874" s="1"/>
      <c r="WKK874" s="1"/>
      <c r="WKL874" s="1"/>
      <c r="WKM874" s="1"/>
      <c r="WKN874" s="1"/>
      <c r="WKO874" s="1"/>
      <c r="WKP874" s="1"/>
      <c r="WKQ874" s="1"/>
      <c r="WKR874" s="1"/>
      <c r="WKS874" s="1"/>
      <c r="WKT874" s="1"/>
      <c r="WKU874" s="1"/>
      <c r="WKV874" s="1"/>
      <c r="WKW874" s="1"/>
      <c r="WKX874" s="1"/>
      <c r="WKY874" s="1"/>
      <c r="WKZ874" s="1"/>
      <c r="WLA874" s="1"/>
      <c r="WLB874" s="1"/>
      <c r="WLC874" s="1"/>
      <c r="WLD874" s="1"/>
      <c r="WLE874" s="1"/>
      <c r="WLF874" s="1"/>
      <c r="WLG874" s="1"/>
      <c r="WLH874" s="1"/>
      <c r="WLI874" s="1"/>
      <c r="WLJ874" s="1"/>
      <c r="WLK874" s="1"/>
      <c r="WLL874" s="1"/>
      <c r="WLM874" s="1"/>
      <c r="WLN874" s="1"/>
      <c r="WLO874" s="1"/>
      <c r="WLP874" s="1"/>
      <c r="WLQ874" s="1"/>
      <c r="WLR874" s="1"/>
      <c r="WLS874" s="1"/>
      <c r="WLT874" s="1"/>
      <c r="WLU874" s="1"/>
      <c r="WLV874" s="1"/>
      <c r="WLW874" s="1"/>
      <c r="WLX874" s="1"/>
      <c r="WLY874" s="1"/>
      <c r="WLZ874" s="1"/>
      <c r="WMA874" s="1"/>
      <c r="WMB874" s="1"/>
      <c r="WMC874" s="1"/>
      <c r="WMD874" s="1"/>
      <c r="WME874" s="1"/>
      <c r="WMF874" s="1"/>
      <c r="WMG874" s="1"/>
      <c r="WMH874" s="1"/>
      <c r="WMI874" s="1"/>
      <c r="WMJ874" s="1"/>
      <c r="WMK874" s="1"/>
      <c r="WML874" s="1"/>
      <c r="WMM874" s="1"/>
      <c r="WMN874" s="1"/>
      <c r="WMO874" s="1"/>
      <c r="WMP874" s="1"/>
      <c r="WMQ874" s="1"/>
      <c r="WMR874" s="1"/>
      <c r="WMS874" s="1"/>
      <c r="WMT874" s="1"/>
      <c r="WMU874" s="1"/>
      <c r="WMV874" s="1"/>
      <c r="WMW874" s="1"/>
      <c r="WMX874" s="1"/>
      <c r="WMY874" s="1"/>
      <c r="WMZ874" s="1"/>
      <c r="WNA874" s="1"/>
      <c r="WNB874" s="1"/>
      <c r="WNC874" s="1"/>
      <c r="WND874" s="1"/>
      <c r="WNE874" s="1"/>
      <c r="WNF874" s="1"/>
      <c r="WNG874" s="1"/>
      <c r="WNH874" s="1"/>
      <c r="WNI874" s="1"/>
      <c r="WNJ874" s="1"/>
      <c r="WNK874" s="1"/>
      <c r="WNL874" s="1"/>
      <c r="WNM874" s="1"/>
      <c r="WNN874" s="1"/>
      <c r="WNO874" s="1"/>
      <c r="WNP874" s="1"/>
      <c r="WNQ874" s="1"/>
      <c r="WNR874" s="1"/>
      <c r="WNS874" s="1"/>
      <c r="WNT874" s="1"/>
      <c r="WNU874" s="1"/>
      <c r="WNV874" s="1"/>
      <c r="WNW874" s="1"/>
      <c r="WNX874" s="1"/>
      <c r="WNY874" s="1"/>
      <c r="WNZ874" s="1"/>
      <c r="WOA874" s="1"/>
      <c r="WOB874" s="1"/>
      <c r="WOC874" s="1"/>
      <c r="WOD874" s="1"/>
      <c r="WOE874" s="1"/>
      <c r="WOF874" s="1"/>
      <c r="WOG874" s="1"/>
      <c r="WOH874" s="1"/>
      <c r="WOI874" s="1"/>
      <c r="WOJ874" s="1"/>
      <c r="WOK874" s="1"/>
      <c r="WOL874" s="1"/>
      <c r="WOM874" s="1"/>
      <c r="WON874" s="1"/>
      <c r="WOO874" s="1"/>
      <c r="WOP874" s="1"/>
      <c r="WOQ874" s="1"/>
      <c r="WOR874" s="1"/>
      <c r="WOS874" s="1"/>
      <c r="WOT874" s="1"/>
      <c r="WOU874" s="1"/>
      <c r="WOV874" s="1"/>
      <c r="WOW874" s="1"/>
      <c r="WOX874" s="1"/>
      <c r="WOY874" s="1"/>
      <c r="WOZ874" s="1"/>
      <c r="WPA874" s="1"/>
      <c r="WPB874" s="1"/>
      <c r="WPC874" s="1"/>
      <c r="WPD874" s="1"/>
      <c r="WPE874" s="1"/>
      <c r="WPF874" s="1"/>
      <c r="WPG874" s="1"/>
      <c r="WPH874" s="1"/>
      <c r="WPI874" s="1"/>
      <c r="WPJ874" s="1"/>
      <c r="WPK874" s="1"/>
      <c r="WPL874" s="1"/>
      <c r="WPM874" s="1"/>
      <c r="WPN874" s="1"/>
      <c r="WPO874" s="1"/>
      <c r="WPP874" s="1"/>
      <c r="WPQ874" s="1"/>
      <c r="WPR874" s="1"/>
      <c r="WPS874" s="1"/>
      <c r="WPT874" s="1"/>
      <c r="WPU874" s="1"/>
      <c r="WPV874" s="1"/>
      <c r="WPW874" s="1"/>
      <c r="WPX874" s="1"/>
      <c r="WPY874" s="1"/>
      <c r="WPZ874" s="1"/>
      <c r="WQA874" s="1"/>
      <c r="WQB874" s="1"/>
      <c r="WQC874" s="1"/>
      <c r="WQD874" s="1"/>
      <c r="WQE874" s="1"/>
      <c r="WQF874" s="1"/>
      <c r="WQG874" s="1"/>
      <c r="WQH874" s="1"/>
      <c r="WQI874" s="1"/>
      <c r="WQJ874" s="1"/>
      <c r="WQK874" s="1"/>
      <c r="WQL874" s="1"/>
      <c r="WQM874" s="1"/>
      <c r="WQN874" s="1"/>
      <c r="WQO874" s="1"/>
      <c r="WQP874" s="1"/>
      <c r="WQQ874" s="1"/>
      <c r="WQR874" s="1"/>
      <c r="WQS874" s="1"/>
      <c r="WQT874" s="1"/>
      <c r="WQU874" s="1"/>
      <c r="WQV874" s="1"/>
      <c r="WQW874" s="1"/>
      <c r="WQX874" s="1"/>
      <c r="WQY874" s="1"/>
      <c r="WQZ874" s="1"/>
      <c r="WRA874" s="1"/>
      <c r="WRB874" s="1"/>
      <c r="WRC874" s="1"/>
      <c r="WRD874" s="1"/>
      <c r="WRE874" s="1"/>
      <c r="WRF874" s="1"/>
      <c r="WRG874" s="1"/>
      <c r="WRH874" s="1"/>
      <c r="WRI874" s="1"/>
      <c r="WRJ874" s="1"/>
      <c r="WRK874" s="1"/>
      <c r="WRL874" s="1"/>
      <c r="WRM874" s="1"/>
      <c r="WRN874" s="1"/>
      <c r="WRO874" s="1"/>
      <c r="WRP874" s="1"/>
      <c r="WRQ874" s="1"/>
      <c r="WRR874" s="1"/>
      <c r="WRS874" s="1"/>
      <c r="WRT874" s="1"/>
      <c r="WRU874" s="1"/>
      <c r="WRV874" s="1"/>
      <c r="WRW874" s="1"/>
      <c r="WRX874" s="1"/>
      <c r="WRY874" s="1"/>
      <c r="WRZ874" s="1"/>
      <c r="WSA874" s="1"/>
      <c r="WSB874" s="1"/>
      <c r="WSC874" s="1"/>
      <c r="WSD874" s="1"/>
      <c r="WSE874" s="1"/>
      <c r="WSF874" s="1"/>
      <c r="WSG874" s="1"/>
      <c r="WSH874" s="1"/>
      <c r="WSI874" s="1"/>
      <c r="WSJ874" s="1"/>
      <c r="WSK874" s="1"/>
      <c r="WSL874" s="1"/>
      <c r="WSM874" s="1"/>
      <c r="WSN874" s="1"/>
      <c r="WSO874" s="1"/>
      <c r="WSP874" s="1"/>
      <c r="WSQ874" s="1"/>
      <c r="WSR874" s="1"/>
      <c r="WSS874" s="1"/>
      <c r="WST874" s="1"/>
      <c r="WSU874" s="1"/>
      <c r="WSV874" s="1"/>
      <c r="WSW874" s="1"/>
      <c r="WSX874" s="1"/>
      <c r="WSY874" s="1"/>
      <c r="WSZ874" s="1"/>
      <c r="WTA874" s="1"/>
      <c r="WTB874" s="1"/>
      <c r="WTC874" s="1"/>
      <c r="WTD874" s="1"/>
      <c r="WTE874" s="1"/>
      <c r="WTF874" s="1"/>
      <c r="WTG874" s="1"/>
      <c r="WTH874" s="1"/>
      <c r="WTI874" s="1"/>
      <c r="WTJ874" s="1"/>
      <c r="WTK874" s="1"/>
      <c r="WTL874" s="1"/>
      <c r="WTM874" s="1"/>
      <c r="WTN874" s="1"/>
      <c r="WTO874" s="1"/>
      <c r="WTP874" s="1"/>
      <c r="WTQ874" s="1"/>
      <c r="WTR874" s="1"/>
      <c r="WTS874" s="1"/>
      <c r="WTT874" s="1"/>
      <c r="WTU874" s="1"/>
      <c r="WTV874" s="1"/>
      <c r="WTW874" s="1"/>
      <c r="WTX874" s="1"/>
      <c r="WTY874" s="1"/>
      <c r="WTZ874" s="1"/>
      <c r="WUA874" s="1"/>
      <c r="WUB874" s="1"/>
      <c r="WUC874" s="1"/>
      <c r="WUD874" s="1"/>
      <c r="WUE874" s="1"/>
      <c r="WUF874" s="1"/>
      <c r="WUG874" s="1"/>
      <c r="WUH874" s="1"/>
      <c r="WUI874" s="1"/>
      <c r="WUJ874" s="1"/>
      <c r="WUK874" s="1"/>
      <c r="WUL874" s="1"/>
      <c r="WUM874" s="1"/>
      <c r="WUN874" s="1"/>
      <c r="WUO874" s="1"/>
      <c r="WUP874" s="1"/>
      <c r="WUQ874" s="1"/>
      <c r="WUR874" s="1"/>
      <c r="WUS874" s="1"/>
      <c r="WUT874" s="1"/>
      <c r="WUU874" s="1"/>
      <c r="WUV874" s="1"/>
      <c r="WUW874" s="1"/>
      <c r="WUX874" s="1"/>
      <c r="WUY874" s="1"/>
      <c r="WUZ874" s="1"/>
      <c r="WVA874" s="1"/>
      <c r="WVB874" s="1"/>
      <c r="WVC874" s="1"/>
      <c r="WVD874" s="1"/>
      <c r="WVE874" s="1"/>
      <c r="WVF874" s="1"/>
      <c r="WVG874" s="1"/>
      <c r="WVH874" s="1"/>
      <c r="WVI874" s="1"/>
      <c r="WVJ874" s="1"/>
      <c r="WVK874" s="1"/>
      <c r="WVL874" s="1"/>
      <c r="WVM874" s="1"/>
      <c r="WVN874" s="1"/>
      <c r="WVO874" s="1"/>
      <c r="WVP874" s="1"/>
      <c r="WVQ874" s="1"/>
      <c r="WVR874" s="1"/>
      <c r="WVS874" s="1"/>
      <c r="WVT874" s="1"/>
      <c r="WVU874" s="1"/>
      <c r="WVV874" s="1"/>
      <c r="WVW874" s="1"/>
      <c r="WVX874" s="1"/>
      <c r="WVY874" s="1"/>
      <c r="WVZ874" s="1"/>
      <c r="WWA874" s="1"/>
      <c r="WWB874" s="1"/>
      <c r="WWC874" s="1"/>
      <c r="WWD874" s="1"/>
      <c r="WWE874" s="1"/>
      <c r="WWF874" s="1"/>
      <c r="WWG874" s="1"/>
      <c r="WWH874" s="1"/>
      <c r="WWI874" s="1"/>
      <c r="WWJ874" s="1"/>
      <c r="WWK874" s="1"/>
      <c r="WWL874" s="1"/>
      <c r="WWM874" s="1"/>
      <c r="WWN874" s="1"/>
      <c r="WWO874" s="1"/>
      <c r="WWP874" s="1"/>
      <c r="WWQ874" s="1"/>
      <c r="WWR874" s="1"/>
      <c r="WWS874" s="1"/>
      <c r="WWT874" s="1"/>
      <c r="WWU874" s="1"/>
      <c r="WWV874" s="1"/>
      <c r="WWW874" s="1"/>
      <c r="WWX874" s="1"/>
      <c r="WWY874" s="1"/>
      <c r="WWZ874" s="1"/>
      <c r="WXA874" s="1"/>
      <c r="WXB874" s="1"/>
      <c r="WXC874" s="1"/>
      <c r="WXD874" s="1"/>
      <c r="WXE874" s="1"/>
      <c r="WXF874" s="1"/>
      <c r="WXG874" s="1"/>
      <c r="WXH874" s="1"/>
      <c r="WXI874" s="1"/>
      <c r="WXJ874" s="1"/>
      <c r="WXK874" s="1"/>
      <c r="WXL874" s="1"/>
      <c r="WXM874" s="1"/>
      <c r="WXN874" s="1"/>
      <c r="WXO874" s="1"/>
      <c r="WXP874" s="1"/>
      <c r="WXQ874" s="1"/>
      <c r="WXR874" s="1"/>
      <c r="WXS874" s="1"/>
      <c r="WXT874" s="1"/>
      <c r="WXU874" s="1"/>
      <c r="WXV874" s="1"/>
      <c r="WXW874" s="1"/>
      <c r="WXX874" s="1"/>
      <c r="WXY874" s="1"/>
      <c r="WXZ874" s="1"/>
      <c r="WYA874" s="1"/>
      <c r="WYB874" s="1"/>
      <c r="WYC874" s="1"/>
      <c r="WYD874" s="1"/>
      <c r="WYE874" s="1"/>
      <c r="WYF874" s="1"/>
      <c r="WYG874" s="1"/>
      <c r="WYH874" s="1"/>
      <c r="WYI874" s="1"/>
      <c r="WYJ874" s="1"/>
      <c r="WYK874" s="1"/>
      <c r="WYL874" s="1"/>
      <c r="WYM874" s="1"/>
      <c r="WYN874" s="1"/>
      <c r="WYO874" s="1"/>
      <c r="WYP874" s="1"/>
      <c r="WYQ874" s="1"/>
      <c r="WYR874" s="1"/>
      <c r="WYS874" s="1"/>
      <c r="WYT874" s="1"/>
      <c r="WYU874" s="1"/>
      <c r="WYV874" s="1"/>
      <c r="WYW874" s="1"/>
      <c r="WYX874" s="1"/>
      <c r="WYY874" s="1"/>
      <c r="WYZ874" s="1"/>
      <c r="WZA874" s="1"/>
      <c r="WZB874" s="1"/>
      <c r="WZC874" s="1"/>
      <c r="WZD874" s="1"/>
      <c r="WZE874" s="1"/>
      <c r="WZF874" s="1"/>
      <c r="WZG874" s="1"/>
      <c r="WZH874" s="1"/>
      <c r="WZI874" s="1"/>
      <c r="WZJ874" s="1"/>
      <c r="WZK874" s="1"/>
      <c r="WZL874" s="1"/>
      <c r="WZM874" s="1"/>
      <c r="WZN874" s="1"/>
      <c r="WZO874" s="1"/>
      <c r="WZP874" s="1"/>
      <c r="WZQ874" s="1"/>
      <c r="WZR874" s="1"/>
      <c r="WZS874" s="1"/>
      <c r="WZT874" s="1"/>
      <c r="WZU874" s="1"/>
      <c r="WZV874" s="1"/>
      <c r="WZW874" s="1"/>
      <c r="WZX874" s="1"/>
      <c r="WZY874" s="1"/>
      <c r="WZZ874" s="1"/>
      <c r="XAA874" s="1"/>
      <c r="XAB874" s="1"/>
      <c r="XAC874" s="1"/>
      <c r="XAD874" s="1"/>
      <c r="XAE874" s="1"/>
      <c r="XAF874" s="1"/>
      <c r="XAG874" s="1"/>
      <c r="XAH874" s="1"/>
      <c r="XAI874" s="1"/>
      <c r="XAJ874" s="1"/>
      <c r="XAK874" s="1"/>
      <c r="XAL874" s="1"/>
      <c r="XAM874" s="1"/>
      <c r="XAN874" s="1"/>
      <c r="XAO874" s="1"/>
      <c r="XAP874" s="1"/>
      <c r="XAQ874" s="1"/>
      <c r="XAR874" s="1"/>
      <c r="XAS874" s="1"/>
      <c r="XAT874" s="1"/>
      <c r="XAU874" s="1"/>
      <c r="XAV874" s="1"/>
      <c r="XAW874" s="1"/>
      <c r="XAX874" s="1"/>
      <c r="XAY874" s="1"/>
      <c r="XAZ874" s="1"/>
      <c r="XBA874" s="1"/>
      <c r="XBB874" s="1"/>
      <c r="XBC874" s="1"/>
      <c r="XBD874" s="1"/>
      <c r="XBE874" s="1"/>
      <c r="XBF874" s="1"/>
      <c r="XBG874" s="1"/>
      <c r="XBH874" s="1"/>
      <c r="XBI874" s="1"/>
      <c r="XBJ874" s="1"/>
      <c r="XBK874" s="1"/>
      <c r="XBL874" s="1"/>
      <c r="XBM874" s="1"/>
      <c r="XBN874" s="1"/>
      <c r="XBO874" s="1"/>
      <c r="XBP874" s="1"/>
      <c r="XBQ874" s="1"/>
      <c r="XBR874" s="1"/>
      <c r="XBS874" s="1"/>
      <c r="XBT874" s="1"/>
      <c r="XBU874" s="1"/>
      <c r="XBV874" s="1"/>
      <c r="XBW874" s="1"/>
      <c r="XBX874" s="1"/>
      <c r="XBY874" s="1"/>
      <c r="XBZ874" s="1"/>
      <c r="XCA874" s="1"/>
      <c r="XCB874" s="1"/>
      <c r="XCC874" s="1"/>
      <c r="XCD874" s="1"/>
      <c r="XCE874" s="1"/>
      <c r="XCF874" s="1"/>
      <c r="XCG874" s="1"/>
      <c r="XCH874" s="1"/>
      <c r="XCI874" s="1"/>
      <c r="XCJ874" s="1"/>
      <c r="XCK874" s="1"/>
      <c r="XCL874" s="1"/>
      <c r="XCM874" s="1"/>
      <c r="XCN874" s="1"/>
      <c r="XCO874" s="1"/>
      <c r="XCP874" s="1"/>
      <c r="XCQ874" s="1"/>
      <c r="XCR874" s="1"/>
      <c r="XCS874" s="1"/>
      <c r="XCT874" s="1"/>
      <c r="XCU874" s="1"/>
      <c r="XCV874" s="1"/>
      <c r="XCW874" s="1"/>
      <c r="XCX874" s="1"/>
      <c r="XCY874" s="1"/>
      <c r="XCZ874" s="1"/>
      <c r="XDA874" s="1"/>
      <c r="XDB874" s="1"/>
      <c r="XDC874" s="1"/>
      <c r="XDD874" s="1"/>
      <c r="XDE874" s="1"/>
      <c r="XDF874" s="1"/>
      <c r="XDG874" s="1"/>
      <c r="XDH874" s="1"/>
      <c r="XDI874" s="1"/>
      <c r="XDJ874" s="1"/>
      <c r="XDK874" s="1"/>
      <c r="XDL874" s="1"/>
      <c r="XDM874" s="1"/>
      <c r="XDN874" s="1"/>
      <c r="XDO874" s="1"/>
      <c r="XDP874" s="1"/>
      <c r="XDQ874" s="1"/>
      <c r="XDR874" s="1"/>
      <c r="XDS874" s="1"/>
      <c r="XDT874" s="1"/>
      <c r="XDU874" s="1"/>
      <c r="XDV874" s="1"/>
      <c r="XDW874" s="1"/>
      <c r="XDX874" s="1"/>
      <c r="XDY874" s="1"/>
      <c r="XDZ874" s="1"/>
      <c r="XEA874" s="1"/>
      <c r="XEB874" s="1"/>
      <c r="XEC874" s="1"/>
      <c r="XED874" s="1"/>
      <c r="XEE874" s="1"/>
      <c r="XEF874" s="1"/>
      <c r="XEG874" s="1"/>
      <c r="XEH874" s="1"/>
      <c r="XEI874" s="1"/>
      <c r="XEJ874" s="1"/>
      <c r="XEK874" s="1"/>
      <c r="XEL874" s="1"/>
      <c r="XEM874" s="1"/>
      <c r="XEN874" s="1"/>
      <c r="XEO874" s="1"/>
      <c r="XEP874" s="1"/>
      <c r="XEQ874" s="1"/>
    </row>
    <row r="875" s="2" customFormat="1" customHeight="1" spans="1:16371">
      <c r="A875" s="8">
        <v>871</v>
      </c>
      <c r="B875" s="9" t="s">
        <v>1925</v>
      </c>
      <c r="C875" s="17" t="s">
        <v>2086</v>
      </c>
      <c r="D875" s="18" t="s">
        <v>2087</v>
      </c>
      <c r="E875" s="9">
        <v>1</v>
      </c>
      <c r="F875" s="9" t="s">
        <v>25</v>
      </c>
      <c r="G875" s="9">
        <v>350</v>
      </c>
      <c r="H875" s="9">
        <f t="shared" si="28"/>
        <v>350</v>
      </c>
      <c r="I875" s="9"/>
      <c r="J875" s="8" t="s">
        <v>2088</v>
      </c>
      <c r="K875" s="3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  <c r="OL875" s="1"/>
      <c r="OM875" s="1"/>
      <c r="ON875" s="1"/>
      <c r="OO875" s="1"/>
      <c r="OP875" s="1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1"/>
      <c r="PK875" s="1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1"/>
      <c r="QE875" s="1"/>
      <c r="QF875" s="1"/>
      <c r="QG875" s="1"/>
      <c r="QH875" s="1"/>
      <c r="QI875" s="1"/>
      <c r="QJ875" s="1"/>
      <c r="QK875" s="1"/>
      <c r="QL875" s="1"/>
      <c r="QM875" s="1"/>
      <c r="QN875" s="1"/>
      <c r="QO875" s="1"/>
      <c r="QP875" s="1"/>
      <c r="QQ875" s="1"/>
      <c r="QR875" s="1"/>
      <c r="QS875" s="1"/>
      <c r="QT875" s="1"/>
      <c r="QU875" s="1"/>
      <c r="QV875" s="1"/>
      <c r="QW875" s="1"/>
      <c r="QX875" s="1"/>
      <c r="QY875" s="1"/>
      <c r="QZ875" s="1"/>
      <c r="RA875" s="1"/>
      <c r="RB875" s="1"/>
      <c r="RC875" s="1"/>
      <c r="RD875" s="1"/>
      <c r="RE875" s="1"/>
      <c r="RF875" s="1"/>
      <c r="RG875" s="1"/>
      <c r="RH875" s="1"/>
      <c r="RI875" s="1"/>
      <c r="RJ875" s="1"/>
      <c r="RK875" s="1"/>
      <c r="RL875" s="1"/>
      <c r="RM875" s="1"/>
      <c r="RN875" s="1"/>
      <c r="RO875" s="1"/>
      <c r="RP875" s="1"/>
      <c r="RQ875" s="1"/>
      <c r="RR875" s="1"/>
      <c r="RS875" s="1"/>
      <c r="RT875" s="1"/>
      <c r="RU875" s="1"/>
      <c r="RV875" s="1"/>
      <c r="RW875" s="1"/>
      <c r="RX875" s="1"/>
      <c r="RY875" s="1"/>
      <c r="RZ875" s="1"/>
      <c r="SA875" s="1"/>
      <c r="SB875" s="1"/>
      <c r="SC875" s="1"/>
      <c r="SD875" s="1"/>
      <c r="SE875" s="1"/>
      <c r="SF875" s="1"/>
      <c r="SG875" s="1"/>
      <c r="SH875" s="1"/>
      <c r="SI875" s="1"/>
      <c r="SJ875" s="1"/>
      <c r="SK875" s="1"/>
      <c r="SL875" s="1"/>
      <c r="SM875" s="1"/>
      <c r="SN875" s="1"/>
      <c r="SO875" s="1"/>
      <c r="SP875" s="1"/>
      <c r="SQ875" s="1"/>
      <c r="SR875" s="1"/>
      <c r="SS875" s="1"/>
      <c r="ST875" s="1"/>
      <c r="SU875" s="1"/>
      <c r="SV875" s="1"/>
      <c r="SW875" s="1"/>
      <c r="SX875" s="1"/>
      <c r="SY875" s="1"/>
      <c r="SZ875" s="1"/>
      <c r="TA875" s="1"/>
      <c r="TB875" s="1"/>
      <c r="TC875" s="1"/>
      <c r="TD875" s="1"/>
      <c r="TE875" s="1"/>
      <c r="TF875" s="1"/>
      <c r="TG875" s="1"/>
      <c r="TH875" s="1"/>
      <c r="TI875" s="1"/>
      <c r="TJ875" s="1"/>
      <c r="TK875" s="1"/>
      <c r="TL875" s="1"/>
      <c r="TM875" s="1"/>
      <c r="TN875" s="1"/>
      <c r="TO875" s="1"/>
      <c r="TP875" s="1"/>
      <c r="TQ875" s="1"/>
      <c r="TR875" s="1"/>
      <c r="TS875" s="1"/>
      <c r="TT875" s="1"/>
      <c r="TU875" s="1"/>
      <c r="TV875" s="1"/>
      <c r="TW875" s="1"/>
      <c r="TX875" s="1"/>
      <c r="TY875" s="1"/>
      <c r="TZ875" s="1"/>
      <c r="UA875" s="1"/>
      <c r="UB875" s="1"/>
      <c r="UC875" s="1"/>
      <c r="UD875" s="1"/>
      <c r="UE875" s="1"/>
      <c r="UF875" s="1"/>
      <c r="UG875" s="1"/>
      <c r="UH875" s="1"/>
      <c r="UI875" s="1"/>
      <c r="UJ875" s="1"/>
      <c r="UK875" s="1"/>
      <c r="UL875" s="1"/>
      <c r="UM875" s="1"/>
      <c r="UN875" s="1"/>
      <c r="UO875" s="1"/>
      <c r="UP875" s="1"/>
      <c r="UQ875" s="1"/>
      <c r="UR875" s="1"/>
      <c r="US875" s="1"/>
      <c r="UT875" s="1"/>
      <c r="UU875" s="1"/>
      <c r="UV875" s="1"/>
      <c r="UW875" s="1"/>
      <c r="UX875" s="1"/>
      <c r="UY875" s="1"/>
      <c r="UZ875" s="1"/>
      <c r="VA875" s="1"/>
      <c r="VB875" s="1"/>
      <c r="VC875" s="1"/>
      <c r="VD875" s="1"/>
      <c r="VE875" s="1"/>
      <c r="VF875" s="1"/>
      <c r="VG875" s="1"/>
      <c r="VH875" s="1"/>
      <c r="VI875" s="1"/>
      <c r="VJ875" s="1"/>
      <c r="VK875" s="1"/>
      <c r="VL875" s="1"/>
      <c r="VM875" s="1"/>
      <c r="VN875" s="1"/>
      <c r="VO875" s="1"/>
      <c r="VP875" s="1"/>
      <c r="VQ875" s="1"/>
      <c r="VR875" s="1"/>
      <c r="VS875" s="1"/>
      <c r="VT875" s="1"/>
      <c r="VU875" s="1"/>
      <c r="VV875" s="1"/>
      <c r="VW875" s="1"/>
      <c r="VX875" s="1"/>
      <c r="VY875" s="1"/>
      <c r="VZ875" s="1"/>
      <c r="WA875" s="1"/>
      <c r="WB875" s="1"/>
      <c r="WC875" s="1"/>
      <c r="WD875" s="1"/>
      <c r="WE875" s="1"/>
      <c r="WF875" s="1"/>
      <c r="WG875" s="1"/>
      <c r="WH875" s="1"/>
      <c r="WI875" s="1"/>
      <c r="WJ875" s="1"/>
      <c r="WK875" s="1"/>
      <c r="WL875" s="1"/>
      <c r="WM875" s="1"/>
      <c r="WN875" s="1"/>
      <c r="WO875" s="1"/>
      <c r="WP875" s="1"/>
      <c r="WQ875" s="1"/>
      <c r="WR875" s="1"/>
      <c r="WS875" s="1"/>
      <c r="WT875" s="1"/>
      <c r="WU875" s="1"/>
      <c r="WV875" s="1"/>
      <c r="WW875" s="1"/>
      <c r="WX875" s="1"/>
      <c r="WY875" s="1"/>
      <c r="WZ875" s="1"/>
      <c r="XA875" s="1"/>
      <c r="XB875" s="1"/>
      <c r="XC875" s="1"/>
      <c r="XD875" s="1"/>
      <c r="XE875" s="1"/>
      <c r="XF875" s="1"/>
      <c r="XG875" s="1"/>
      <c r="XH875" s="1"/>
      <c r="XI875" s="1"/>
      <c r="XJ875" s="1"/>
      <c r="XK875" s="1"/>
      <c r="XL875" s="1"/>
      <c r="XM875" s="1"/>
      <c r="XN875" s="1"/>
      <c r="XO875" s="1"/>
      <c r="XP875" s="1"/>
      <c r="XQ875" s="1"/>
      <c r="XR875" s="1"/>
      <c r="XS875" s="1"/>
      <c r="XT875" s="1"/>
      <c r="XU875" s="1"/>
      <c r="XV875" s="1"/>
      <c r="XW875" s="1"/>
      <c r="XX875" s="1"/>
      <c r="XY875" s="1"/>
      <c r="XZ875" s="1"/>
      <c r="YA875" s="1"/>
      <c r="YB875" s="1"/>
      <c r="YC875" s="1"/>
      <c r="YD875" s="1"/>
      <c r="YE875" s="1"/>
      <c r="YF875" s="1"/>
      <c r="YG875" s="1"/>
      <c r="YH875" s="1"/>
      <c r="YI875" s="1"/>
      <c r="YJ875" s="1"/>
      <c r="YK875" s="1"/>
      <c r="YL875" s="1"/>
      <c r="YM875" s="1"/>
      <c r="YN875" s="1"/>
      <c r="YO875" s="1"/>
      <c r="YP875" s="1"/>
      <c r="YQ875" s="1"/>
      <c r="YR875" s="1"/>
      <c r="YS875" s="1"/>
      <c r="YT875" s="1"/>
      <c r="YU875" s="1"/>
      <c r="YV875" s="1"/>
      <c r="YW875" s="1"/>
      <c r="YX875" s="1"/>
      <c r="YY875" s="1"/>
      <c r="YZ875" s="1"/>
      <c r="ZA875" s="1"/>
      <c r="ZB875" s="1"/>
      <c r="ZC875" s="1"/>
      <c r="ZD875" s="1"/>
      <c r="ZE875" s="1"/>
      <c r="ZF875" s="1"/>
      <c r="ZG875" s="1"/>
      <c r="ZH875" s="1"/>
      <c r="ZI875" s="1"/>
      <c r="ZJ875" s="1"/>
      <c r="ZK875" s="1"/>
      <c r="ZL875" s="1"/>
      <c r="ZM875" s="1"/>
      <c r="ZN875" s="1"/>
      <c r="ZO875" s="1"/>
      <c r="ZP875" s="1"/>
      <c r="ZQ875" s="1"/>
      <c r="ZR875" s="1"/>
      <c r="ZS875" s="1"/>
      <c r="ZT875" s="1"/>
      <c r="ZU875" s="1"/>
      <c r="ZV875" s="1"/>
      <c r="ZW875" s="1"/>
      <c r="ZX875" s="1"/>
      <c r="ZY875" s="1"/>
      <c r="ZZ875" s="1"/>
      <c r="AAA875" s="1"/>
      <c r="AAB875" s="1"/>
      <c r="AAC875" s="1"/>
      <c r="AAD875" s="1"/>
      <c r="AAE875" s="1"/>
      <c r="AAF875" s="1"/>
      <c r="AAG875" s="1"/>
      <c r="AAH875" s="1"/>
      <c r="AAI875" s="1"/>
      <c r="AAJ875" s="1"/>
      <c r="AAK875" s="1"/>
      <c r="AAL875" s="1"/>
      <c r="AAM875" s="1"/>
      <c r="AAN875" s="1"/>
      <c r="AAO875" s="1"/>
      <c r="AAP875" s="1"/>
      <c r="AAQ875" s="1"/>
      <c r="AAR875" s="1"/>
      <c r="AAS875" s="1"/>
      <c r="AAT875" s="1"/>
      <c r="AAU875" s="1"/>
      <c r="AAV875" s="1"/>
      <c r="AAW875" s="1"/>
      <c r="AAX875" s="1"/>
      <c r="AAY875" s="1"/>
      <c r="AAZ875" s="1"/>
      <c r="ABA875" s="1"/>
      <c r="ABB875" s="1"/>
      <c r="ABC875" s="1"/>
      <c r="ABD875" s="1"/>
      <c r="ABE875" s="1"/>
      <c r="ABF875" s="1"/>
      <c r="ABG875" s="1"/>
      <c r="ABH875" s="1"/>
      <c r="ABI875" s="1"/>
      <c r="ABJ875" s="1"/>
      <c r="ABK875" s="1"/>
      <c r="ABL875" s="1"/>
      <c r="ABM875" s="1"/>
      <c r="ABN875" s="1"/>
      <c r="ABO875" s="1"/>
      <c r="ABP875" s="1"/>
      <c r="ABQ875" s="1"/>
      <c r="ABR875" s="1"/>
      <c r="ABS875" s="1"/>
      <c r="ABT875" s="1"/>
      <c r="ABU875" s="1"/>
      <c r="ABV875" s="1"/>
      <c r="ABW875" s="1"/>
      <c r="ABX875" s="1"/>
      <c r="ABY875" s="1"/>
      <c r="ABZ875" s="1"/>
      <c r="ACA875" s="1"/>
      <c r="ACB875" s="1"/>
      <c r="ACC875" s="1"/>
      <c r="ACD875" s="1"/>
      <c r="ACE875" s="1"/>
      <c r="ACF875" s="1"/>
      <c r="ACG875" s="1"/>
      <c r="ACH875" s="1"/>
      <c r="ACI875" s="1"/>
      <c r="ACJ875" s="1"/>
      <c r="ACK875" s="1"/>
      <c r="ACL875" s="1"/>
      <c r="ACM875" s="1"/>
      <c r="ACN875" s="1"/>
      <c r="ACO875" s="1"/>
      <c r="ACP875" s="1"/>
      <c r="ACQ875" s="1"/>
      <c r="ACR875" s="1"/>
      <c r="ACS875" s="1"/>
      <c r="ACT875" s="1"/>
      <c r="ACU875" s="1"/>
      <c r="ACV875" s="1"/>
      <c r="ACW875" s="1"/>
      <c r="ACX875" s="1"/>
      <c r="ACY875" s="1"/>
      <c r="ACZ875" s="1"/>
      <c r="ADA875" s="1"/>
      <c r="ADB875" s="1"/>
      <c r="ADC875" s="1"/>
      <c r="ADD875" s="1"/>
      <c r="ADE875" s="1"/>
      <c r="ADF875" s="1"/>
      <c r="ADG875" s="1"/>
      <c r="ADH875" s="1"/>
      <c r="ADI875" s="1"/>
      <c r="ADJ875" s="1"/>
      <c r="ADK875" s="1"/>
      <c r="ADL875" s="1"/>
      <c r="ADM875" s="1"/>
      <c r="ADN875" s="1"/>
      <c r="ADO875" s="1"/>
      <c r="ADP875" s="1"/>
      <c r="ADQ875" s="1"/>
      <c r="ADR875" s="1"/>
      <c r="ADS875" s="1"/>
      <c r="ADT875" s="1"/>
      <c r="ADU875" s="1"/>
      <c r="ADV875" s="1"/>
      <c r="ADW875" s="1"/>
      <c r="ADX875" s="1"/>
      <c r="ADY875" s="1"/>
      <c r="ADZ875" s="1"/>
      <c r="AEA875" s="1"/>
      <c r="AEB875" s="1"/>
      <c r="AEC875" s="1"/>
      <c r="AED875" s="1"/>
      <c r="AEE875" s="1"/>
      <c r="AEF875" s="1"/>
      <c r="AEG875" s="1"/>
      <c r="AEH875" s="1"/>
      <c r="AEI875" s="1"/>
      <c r="AEJ875" s="1"/>
      <c r="AEK875" s="1"/>
      <c r="AEL875" s="1"/>
      <c r="AEM875" s="1"/>
      <c r="AEN875" s="1"/>
      <c r="AEO875" s="1"/>
      <c r="AEP875" s="1"/>
      <c r="AEQ875" s="1"/>
      <c r="AER875" s="1"/>
      <c r="AES875" s="1"/>
      <c r="AET875" s="1"/>
      <c r="AEU875" s="1"/>
      <c r="AEV875" s="1"/>
      <c r="AEW875" s="1"/>
      <c r="AEX875" s="1"/>
      <c r="AEY875" s="1"/>
      <c r="AEZ875" s="1"/>
      <c r="AFA875" s="1"/>
      <c r="AFB875" s="1"/>
      <c r="AFC875" s="1"/>
      <c r="AFD875" s="1"/>
      <c r="AFE875" s="1"/>
      <c r="AFF875" s="1"/>
      <c r="AFG875" s="1"/>
      <c r="AFH875" s="1"/>
      <c r="AFI875" s="1"/>
      <c r="AFJ875" s="1"/>
      <c r="AFK875" s="1"/>
      <c r="AFL875" s="1"/>
      <c r="AFM875" s="1"/>
      <c r="AFN875" s="1"/>
      <c r="AFO875" s="1"/>
      <c r="AFP875" s="1"/>
      <c r="AFQ875" s="1"/>
      <c r="AFR875" s="1"/>
      <c r="AFS875" s="1"/>
      <c r="AFT875" s="1"/>
      <c r="AFU875" s="1"/>
      <c r="AFV875" s="1"/>
      <c r="AFW875" s="1"/>
      <c r="AFX875" s="1"/>
      <c r="AFY875" s="1"/>
      <c r="AFZ875" s="1"/>
      <c r="AGA875" s="1"/>
      <c r="AGB875" s="1"/>
      <c r="AGC875" s="1"/>
      <c r="AGD875" s="1"/>
      <c r="AGE875" s="1"/>
      <c r="AGF875" s="1"/>
      <c r="AGG875" s="1"/>
      <c r="AGH875" s="1"/>
      <c r="AGI875" s="1"/>
      <c r="AGJ875" s="1"/>
      <c r="AGK875" s="1"/>
      <c r="AGL875" s="1"/>
      <c r="AGM875" s="1"/>
      <c r="AGN875" s="1"/>
      <c r="AGO875" s="1"/>
      <c r="AGP875" s="1"/>
      <c r="AGQ875" s="1"/>
      <c r="AGR875" s="1"/>
      <c r="AGS875" s="1"/>
      <c r="AGT875" s="1"/>
      <c r="AGU875" s="1"/>
      <c r="AGV875" s="1"/>
      <c r="AGW875" s="1"/>
      <c r="AGX875" s="1"/>
      <c r="AGY875" s="1"/>
      <c r="AGZ875" s="1"/>
      <c r="AHA875" s="1"/>
      <c r="AHB875" s="1"/>
      <c r="AHC875" s="1"/>
      <c r="AHD875" s="1"/>
      <c r="AHE875" s="1"/>
      <c r="AHF875" s="1"/>
      <c r="AHG875" s="1"/>
      <c r="AHH875" s="1"/>
      <c r="AHI875" s="1"/>
      <c r="AHJ875" s="1"/>
      <c r="AHK875" s="1"/>
      <c r="AHL875" s="1"/>
      <c r="AHM875" s="1"/>
      <c r="AHN875" s="1"/>
      <c r="AHO875" s="1"/>
      <c r="AHP875" s="1"/>
      <c r="AHQ875" s="1"/>
      <c r="AHR875" s="1"/>
      <c r="AHS875" s="1"/>
      <c r="AHT875" s="1"/>
      <c r="AHU875" s="1"/>
      <c r="AHV875" s="1"/>
      <c r="AHW875" s="1"/>
      <c r="AHX875" s="1"/>
      <c r="AHY875" s="1"/>
      <c r="AHZ875" s="1"/>
      <c r="AIA875" s="1"/>
      <c r="AIB875" s="1"/>
      <c r="AIC875" s="1"/>
      <c r="AID875" s="1"/>
      <c r="AIE875" s="1"/>
      <c r="AIF875" s="1"/>
      <c r="AIG875" s="1"/>
      <c r="AIH875" s="1"/>
      <c r="AII875" s="1"/>
      <c r="AIJ875" s="1"/>
      <c r="AIK875" s="1"/>
      <c r="AIL875" s="1"/>
      <c r="AIM875" s="1"/>
      <c r="AIN875" s="1"/>
      <c r="AIO875" s="1"/>
      <c r="AIP875" s="1"/>
      <c r="AIQ875" s="1"/>
      <c r="AIR875" s="1"/>
      <c r="AIS875" s="1"/>
      <c r="AIT875" s="1"/>
      <c r="AIU875" s="1"/>
      <c r="AIV875" s="1"/>
      <c r="AIW875" s="1"/>
      <c r="AIX875" s="1"/>
      <c r="AIY875" s="1"/>
      <c r="AIZ875" s="1"/>
      <c r="AJA875" s="1"/>
      <c r="AJB875" s="1"/>
      <c r="AJC875" s="1"/>
      <c r="AJD875" s="1"/>
      <c r="AJE875" s="1"/>
      <c r="AJF875" s="1"/>
      <c r="AJG875" s="1"/>
      <c r="AJH875" s="1"/>
      <c r="AJI875" s="1"/>
      <c r="AJJ875" s="1"/>
      <c r="AJK875" s="1"/>
      <c r="AJL875" s="1"/>
      <c r="AJM875" s="1"/>
      <c r="AJN875" s="1"/>
      <c r="AJO875" s="1"/>
      <c r="AJP875" s="1"/>
      <c r="AJQ875" s="1"/>
      <c r="AJR875" s="1"/>
      <c r="AJS875" s="1"/>
      <c r="AJT875" s="1"/>
      <c r="AJU875" s="1"/>
      <c r="AJV875" s="1"/>
      <c r="AJW875" s="1"/>
      <c r="AJX875" s="1"/>
      <c r="AJY875" s="1"/>
      <c r="AJZ875" s="1"/>
      <c r="AKA875" s="1"/>
      <c r="AKB875" s="1"/>
      <c r="AKC875" s="1"/>
      <c r="AKD875" s="1"/>
      <c r="AKE875" s="1"/>
      <c r="AKF875" s="1"/>
      <c r="AKG875" s="1"/>
      <c r="AKH875" s="1"/>
      <c r="AKI875" s="1"/>
      <c r="AKJ875" s="1"/>
      <c r="AKK875" s="1"/>
      <c r="AKL875" s="1"/>
      <c r="AKM875" s="1"/>
      <c r="AKN875" s="1"/>
      <c r="AKO875" s="1"/>
      <c r="AKP875" s="1"/>
      <c r="AKQ875" s="1"/>
      <c r="AKR875" s="1"/>
      <c r="AKS875" s="1"/>
      <c r="AKT875" s="1"/>
      <c r="AKU875" s="1"/>
      <c r="AKV875" s="1"/>
      <c r="AKW875" s="1"/>
      <c r="AKX875" s="1"/>
      <c r="AKY875" s="1"/>
      <c r="AKZ875" s="1"/>
      <c r="ALA875" s="1"/>
      <c r="ALB875" s="1"/>
      <c r="ALC875" s="1"/>
      <c r="ALD875" s="1"/>
      <c r="ALE875" s="1"/>
      <c r="ALF875" s="1"/>
      <c r="ALG875" s="1"/>
      <c r="ALH875" s="1"/>
      <c r="ALI875" s="1"/>
      <c r="ALJ875" s="1"/>
      <c r="ALK875" s="1"/>
      <c r="ALL875" s="1"/>
      <c r="ALM875" s="1"/>
      <c r="ALN875" s="1"/>
      <c r="ALO875" s="1"/>
      <c r="ALP875" s="1"/>
      <c r="ALQ875" s="1"/>
      <c r="ALR875" s="1"/>
      <c r="ALS875" s="1"/>
      <c r="ALT875" s="1"/>
      <c r="ALU875" s="1"/>
      <c r="ALV875" s="1"/>
      <c r="ALW875" s="1"/>
      <c r="ALX875" s="1"/>
      <c r="ALY875" s="1"/>
      <c r="ALZ875" s="1"/>
      <c r="AMA875" s="1"/>
      <c r="AMB875" s="1"/>
      <c r="AMC875" s="1"/>
      <c r="AMD875" s="1"/>
      <c r="AME875" s="1"/>
      <c r="AMF875" s="1"/>
      <c r="AMG875" s="1"/>
      <c r="AMH875" s="1"/>
      <c r="AMI875" s="1"/>
      <c r="AMJ875" s="1"/>
      <c r="AMK875" s="1"/>
      <c r="AML875" s="1"/>
      <c r="AMM875" s="1"/>
      <c r="AMN875" s="1"/>
      <c r="AMO875" s="1"/>
      <c r="AMP875" s="1"/>
      <c r="AMQ875" s="1"/>
      <c r="AMR875" s="1"/>
      <c r="AMS875" s="1"/>
      <c r="AMT875" s="1"/>
      <c r="AMU875" s="1"/>
      <c r="AMV875" s="1"/>
      <c r="AMW875" s="1"/>
      <c r="AMX875" s="1"/>
      <c r="AMY875" s="1"/>
      <c r="AMZ875" s="1"/>
      <c r="ANA875" s="1"/>
      <c r="ANB875" s="1"/>
      <c r="ANC875" s="1"/>
      <c r="AND875" s="1"/>
      <c r="ANE875" s="1"/>
      <c r="ANF875" s="1"/>
      <c r="ANG875" s="1"/>
      <c r="ANH875" s="1"/>
      <c r="ANI875" s="1"/>
      <c r="ANJ875" s="1"/>
      <c r="ANK875" s="1"/>
      <c r="ANL875" s="1"/>
      <c r="ANM875" s="1"/>
      <c r="ANN875" s="1"/>
      <c r="ANO875" s="1"/>
      <c r="ANP875" s="1"/>
      <c r="ANQ875" s="1"/>
      <c r="ANR875" s="1"/>
      <c r="ANS875" s="1"/>
      <c r="ANT875" s="1"/>
      <c r="ANU875" s="1"/>
      <c r="ANV875" s="1"/>
      <c r="ANW875" s="1"/>
      <c r="ANX875" s="1"/>
      <c r="ANY875" s="1"/>
      <c r="ANZ875" s="1"/>
      <c r="AOA875" s="1"/>
      <c r="AOB875" s="1"/>
      <c r="AOC875" s="1"/>
      <c r="AOD875" s="1"/>
      <c r="AOE875" s="1"/>
      <c r="AOF875" s="1"/>
      <c r="AOG875" s="1"/>
      <c r="AOH875" s="1"/>
      <c r="AOI875" s="1"/>
      <c r="AOJ875" s="1"/>
      <c r="AOK875" s="1"/>
      <c r="AOL875" s="1"/>
      <c r="AOM875" s="1"/>
      <c r="AON875" s="1"/>
      <c r="AOO875" s="1"/>
      <c r="AOP875" s="1"/>
      <c r="AOQ875" s="1"/>
      <c r="AOR875" s="1"/>
      <c r="AOS875" s="1"/>
      <c r="AOT875" s="1"/>
      <c r="AOU875" s="1"/>
      <c r="AOV875" s="1"/>
      <c r="AOW875" s="1"/>
      <c r="AOX875" s="1"/>
      <c r="AOY875" s="1"/>
      <c r="AOZ875" s="1"/>
      <c r="APA875" s="1"/>
      <c r="APB875" s="1"/>
      <c r="APC875" s="1"/>
      <c r="APD875" s="1"/>
      <c r="APE875" s="1"/>
      <c r="APF875" s="1"/>
      <c r="APG875" s="1"/>
      <c r="APH875" s="1"/>
      <c r="API875" s="1"/>
      <c r="APJ875" s="1"/>
      <c r="APK875" s="1"/>
      <c r="APL875" s="1"/>
      <c r="APM875" s="1"/>
      <c r="APN875" s="1"/>
      <c r="APO875" s="1"/>
      <c r="APP875" s="1"/>
      <c r="APQ875" s="1"/>
      <c r="APR875" s="1"/>
      <c r="APS875" s="1"/>
      <c r="APT875" s="1"/>
      <c r="APU875" s="1"/>
      <c r="APV875" s="1"/>
      <c r="APW875" s="1"/>
      <c r="APX875" s="1"/>
      <c r="APY875" s="1"/>
      <c r="APZ875" s="1"/>
      <c r="AQA875" s="1"/>
      <c r="AQB875" s="1"/>
      <c r="AQC875" s="1"/>
      <c r="AQD875" s="1"/>
      <c r="AQE875" s="1"/>
      <c r="AQF875" s="1"/>
      <c r="AQG875" s="1"/>
      <c r="AQH875" s="1"/>
      <c r="AQI875" s="1"/>
      <c r="AQJ875" s="1"/>
      <c r="AQK875" s="1"/>
      <c r="AQL875" s="1"/>
      <c r="AQM875" s="1"/>
      <c r="AQN875" s="1"/>
      <c r="AQO875" s="1"/>
      <c r="AQP875" s="1"/>
      <c r="AQQ875" s="1"/>
      <c r="AQR875" s="1"/>
      <c r="AQS875" s="1"/>
      <c r="AQT875" s="1"/>
      <c r="AQU875" s="1"/>
      <c r="AQV875" s="1"/>
      <c r="AQW875" s="1"/>
      <c r="AQX875" s="1"/>
      <c r="AQY875" s="1"/>
      <c r="AQZ875" s="1"/>
      <c r="ARA875" s="1"/>
      <c r="ARB875" s="1"/>
      <c r="ARC875" s="1"/>
      <c r="ARD875" s="1"/>
      <c r="ARE875" s="1"/>
      <c r="ARF875" s="1"/>
      <c r="ARG875" s="1"/>
      <c r="ARH875" s="1"/>
      <c r="ARI875" s="1"/>
      <c r="ARJ875" s="1"/>
      <c r="ARK875" s="1"/>
      <c r="ARL875" s="1"/>
      <c r="ARM875" s="1"/>
      <c r="ARN875" s="1"/>
      <c r="ARO875" s="1"/>
      <c r="ARP875" s="1"/>
      <c r="ARQ875" s="1"/>
      <c r="ARR875" s="1"/>
      <c r="ARS875" s="1"/>
      <c r="ART875" s="1"/>
      <c r="ARU875" s="1"/>
      <c r="ARV875" s="1"/>
      <c r="ARW875" s="1"/>
      <c r="ARX875" s="1"/>
      <c r="ARY875" s="1"/>
      <c r="ARZ875" s="1"/>
      <c r="ASA875" s="1"/>
      <c r="ASB875" s="1"/>
      <c r="ASC875" s="1"/>
      <c r="ASD875" s="1"/>
      <c r="ASE875" s="1"/>
      <c r="ASF875" s="1"/>
      <c r="ASG875" s="1"/>
      <c r="ASH875" s="1"/>
      <c r="ASI875" s="1"/>
      <c r="ASJ875" s="1"/>
      <c r="ASK875" s="1"/>
      <c r="ASL875" s="1"/>
      <c r="ASM875" s="1"/>
      <c r="ASN875" s="1"/>
      <c r="ASO875" s="1"/>
      <c r="ASP875" s="1"/>
      <c r="ASQ875" s="1"/>
      <c r="ASR875" s="1"/>
      <c r="ASS875" s="1"/>
      <c r="AST875" s="1"/>
      <c r="ASU875" s="1"/>
      <c r="ASV875" s="1"/>
      <c r="ASW875" s="1"/>
      <c r="ASX875" s="1"/>
      <c r="ASY875" s="1"/>
      <c r="ASZ875" s="1"/>
      <c r="ATA875" s="1"/>
      <c r="ATB875" s="1"/>
      <c r="ATC875" s="1"/>
      <c r="ATD875" s="1"/>
      <c r="ATE875" s="1"/>
      <c r="ATF875" s="1"/>
      <c r="ATG875" s="1"/>
      <c r="ATH875" s="1"/>
      <c r="ATI875" s="1"/>
      <c r="ATJ875" s="1"/>
      <c r="ATK875" s="1"/>
      <c r="ATL875" s="1"/>
      <c r="ATM875" s="1"/>
      <c r="ATN875" s="1"/>
      <c r="ATO875" s="1"/>
      <c r="ATP875" s="1"/>
      <c r="ATQ875" s="1"/>
      <c r="ATR875" s="1"/>
      <c r="ATS875" s="1"/>
      <c r="ATT875" s="1"/>
      <c r="ATU875" s="1"/>
      <c r="ATV875" s="1"/>
      <c r="ATW875" s="1"/>
      <c r="ATX875" s="1"/>
      <c r="ATY875" s="1"/>
      <c r="ATZ875" s="1"/>
      <c r="AUA875" s="1"/>
      <c r="AUB875" s="1"/>
      <c r="AUC875" s="1"/>
      <c r="AUD875" s="1"/>
      <c r="AUE875" s="1"/>
      <c r="AUF875" s="1"/>
      <c r="AUG875" s="1"/>
      <c r="AUH875" s="1"/>
      <c r="AUI875" s="1"/>
      <c r="AUJ875" s="1"/>
      <c r="AUK875" s="1"/>
      <c r="AUL875" s="1"/>
      <c r="AUM875" s="1"/>
      <c r="AUN875" s="1"/>
      <c r="AUO875" s="1"/>
      <c r="AUP875" s="1"/>
      <c r="AUQ875" s="1"/>
      <c r="AUR875" s="1"/>
      <c r="AUS875" s="1"/>
      <c r="AUT875" s="1"/>
      <c r="AUU875" s="1"/>
      <c r="AUV875" s="1"/>
      <c r="AUW875" s="1"/>
      <c r="AUX875" s="1"/>
      <c r="AUY875" s="1"/>
      <c r="AUZ875" s="1"/>
      <c r="AVA875" s="1"/>
      <c r="AVB875" s="1"/>
      <c r="AVC875" s="1"/>
      <c r="AVD875" s="1"/>
      <c r="AVE875" s="1"/>
      <c r="AVF875" s="1"/>
      <c r="AVG875" s="1"/>
      <c r="AVH875" s="1"/>
      <c r="AVI875" s="1"/>
      <c r="AVJ875" s="1"/>
      <c r="AVK875" s="1"/>
      <c r="AVL875" s="1"/>
      <c r="AVM875" s="1"/>
      <c r="AVN875" s="1"/>
      <c r="AVO875" s="1"/>
      <c r="AVP875" s="1"/>
      <c r="AVQ875" s="1"/>
      <c r="AVR875" s="1"/>
      <c r="AVS875" s="1"/>
      <c r="AVT875" s="1"/>
      <c r="AVU875" s="1"/>
      <c r="AVV875" s="1"/>
      <c r="AVW875" s="1"/>
      <c r="AVX875" s="1"/>
      <c r="AVY875" s="1"/>
      <c r="AVZ875" s="1"/>
      <c r="AWA875" s="1"/>
      <c r="AWB875" s="1"/>
      <c r="AWC875" s="1"/>
      <c r="AWD875" s="1"/>
      <c r="AWE875" s="1"/>
      <c r="AWF875" s="1"/>
      <c r="AWG875" s="1"/>
      <c r="AWH875" s="1"/>
      <c r="AWI875" s="1"/>
      <c r="AWJ875" s="1"/>
      <c r="AWK875" s="1"/>
      <c r="AWL875" s="1"/>
      <c r="AWM875" s="1"/>
      <c r="AWN875" s="1"/>
      <c r="AWO875" s="1"/>
      <c r="AWP875" s="1"/>
      <c r="AWQ875" s="1"/>
      <c r="AWR875" s="1"/>
      <c r="AWS875" s="1"/>
      <c r="AWT875" s="1"/>
      <c r="AWU875" s="1"/>
      <c r="AWV875" s="1"/>
      <c r="AWW875" s="1"/>
      <c r="AWX875" s="1"/>
      <c r="AWY875" s="1"/>
      <c r="AWZ875" s="1"/>
      <c r="AXA875" s="1"/>
      <c r="AXB875" s="1"/>
      <c r="AXC875" s="1"/>
      <c r="AXD875" s="1"/>
      <c r="AXE875" s="1"/>
      <c r="AXF875" s="1"/>
      <c r="AXG875" s="1"/>
      <c r="AXH875" s="1"/>
      <c r="AXI875" s="1"/>
      <c r="AXJ875" s="1"/>
      <c r="AXK875" s="1"/>
      <c r="AXL875" s="1"/>
      <c r="AXM875" s="1"/>
      <c r="AXN875" s="1"/>
      <c r="AXO875" s="1"/>
      <c r="AXP875" s="1"/>
      <c r="AXQ875" s="1"/>
      <c r="AXR875" s="1"/>
      <c r="AXS875" s="1"/>
      <c r="AXT875" s="1"/>
      <c r="AXU875" s="1"/>
      <c r="AXV875" s="1"/>
      <c r="AXW875" s="1"/>
      <c r="AXX875" s="1"/>
      <c r="AXY875" s="1"/>
      <c r="AXZ875" s="1"/>
      <c r="AYA875" s="1"/>
      <c r="AYB875" s="1"/>
      <c r="AYC875" s="1"/>
      <c r="AYD875" s="1"/>
      <c r="AYE875" s="1"/>
      <c r="AYF875" s="1"/>
      <c r="AYG875" s="1"/>
      <c r="AYH875" s="1"/>
      <c r="AYI875" s="1"/>
      <c r="AYJ875" s="1"/>
      <c r="AYK875" s="1"/>
      <c r="AYL875" s="1"/>
      <c r="AYM875" s="1"/>
      <c r="AYN875" s="1"/>
      <c r="AYO875" s="1"/>
      <c r="AYP875" s="1"/>
      <c r="AYQ875" s="1"/>
      <c r="AYR875" s="1"/>
      <c r="AYS875" s="1"/>
      <c r="AYT875" s="1"/>
      <c r="AYU875" s="1"/>
      <c r="AYV875" s="1"/>
      <c r="AYW875" s="1"/>
      <c r="AYX875" s="1"/>
      <c r="AYY875" s="1"/>
      <c r="AYZ875" s="1"/>
      <c r="AZA875" s="1"/>
      <c r="AZB875" s="1"/>
      <c r="AZC875" s="1"/>
      <c r="AZD875" s="1"/>
      <c r="AZE875" s="1"/>
      <c r="AZF875" s="1"/>
      <c r="AZG875" s="1"/>
      <c r="AZH875" s="1"/>
      <c r="AZI875" s="1"/>
      <c r="AZJ875" s="1"/>
      <c r="AZK875" s="1"/>
      <c r="AZL875" s="1"/>
      <c r="AZM875" s="1"/>
      <c r="AZN875" s="1"/>
      <c r="AZO875" s="1"/>
      <c r="AZP875" s="1"/>
      <c r="AZQ875" s="1"/>
      <c r="AZR875" s="1"/>
      <c r="AZS875" s="1"/>
      <c r="AZT875" s="1"/>
      <c r="AZU875" s="1"/>
      <c r="AZV875" s="1"/>
      <c r="AZW875" s="1"/>
      <c r="AZX875" s="1"/>
      <c r="AZY875" s="1"/>
      <c r="AZZ875" s="1"/>
      <c r="BAA875" s="1"/>
      <c r="BAB875" s="1"/>
      <c r="BAC875" s="1"/>
      <c r="BAD875" s="1"/>
      <c r="BAE875" s="1"/>
      <c r="BAF875" s="1"/>
      <c r="BAG875" s="1"/>
      <c r="BAH875" s="1"/>
      <c r="BAI875" s="1"/>
      <c r="BAJ875" s="1"/>
      <c r="BAK875" s="1"/>
      <c r="BAL875" s="1"/>
      <c r="BAM875" s="1"/>
      <c r="BAN875" s="1"/>
      <c r="BAO875" s="1"/>
      <c r="BAP875" s="1"/>
      <c r="BAQ875" s="1"/>
      <c r="BAR875" s="1"/>
      <c r="BAS875" s="1"/>
      <c r="BAT875" s="1"/>
      <c r="BAU875" s="1"/>
      <c r="BAV875" s="1"/>
      <c r="BAW875" s="1"/>
      <c r="BAX875" s="1"/>
      <c r="BAY875" s="1"/>
      <c r="BAZ875" s="1"/>
      <c r="BBA875" s="1"/>
      <c r="BBB875" s="1"/>
      <c r="BBC875" s="1"/>
      <c r="BBD875" s="1"/>
      <c r="BBE875" s="1"/>
      <c r="BBF875" s="1"/>
      <c r="BBG875" s="1"/>
      <c r="BBH875" s="1"/>
      <c r="BBI875" s="1"/>
      <c r="BBJ875" s="1"/>
      <c r="BBK875" s="1"/>
      <c r="BBL875" s="1"/>
      <c r="BBM875" s="1"/>
      <c r="BBN875" s="1"/>
      <c r="BBO875" s="1"/>
      <c r="BBP875" s="1"/>
      <c r="BBQ875" s="1"/>
      <c r="BBR875" s="1"/>
      <c r="BBS875" s="1"/>
      <c r="BBT875" s="1"/>
      <c r="BBU875" s="1"/>
      <c r="BBV875" s="1"/>
      <c r="BBW875" s="1"/>
      <c r="BBX875" s="1"/>
      <c r="BBY875" s="1"/>
      <c r="BBZ875" s="1"/>
      <c r="BCA875" s="1"/>
      <c r="BCB875" s="1"/>
      <c r="BCC875" s="1"/>
      <c r="BCD875" s="1"/>
      <c r="BCE875" s="1"/>
      <c r="BCF875" s="1"/>
      <c r="BCG875" s="1"/>
      <c r="BCH875" s="1"/>
      <c r="BCI875" s="1"/>
      <c r="BCJ875" s="1"/>
      <c r="BCK875" s="1"/>
      <c r="BCL875" s="1"/>
      <c r="BCM875" s="1"/>
      <c r="BCN875" s="1"/>
      <c r="BCO875" s="1"/>
      <c r="BCP875" s="1"/>
      <c r="BCQ875" s="1"/>
      <c r="BCR875" s="1"/>
      <c r="BCS875" s="1"/>
      <c r="BCT875" s="1"/>
      <c r="BCU875" s="1"/>
      <c r="BCV875" s="1"/>
      <c r="BCW875" s="1"/>
      <c r="BCX875" s="1"/>
      <c r="BCY875" s="1"/>
      <c r="BCZ875" s="1"/>
      <c r="BDA875" s="1"/>
      <c r="BDB875" s="1"/>
      <c r="BDC875" s="1"/>
      <c r="BDD875" s="1"/>
      <c r="BDE875" s="1"/>
      <c r="BDF875" s="1"/>
      <c r="BDG875" s="1"/>
      <c r="BDH875" s="1"/>
      <c r="BDI875" s="1"/>
      <c r="BDJ875" s="1"/>
      <c r="BDK875" s="1"/>
      <c r="BDL875" s="1"/>
      <c r="BDM875" s="1"/>
      <c r="BDN875" s="1"/>
      <c r="BDO875" s="1"/>
      <c r="BDP875" s="1"/>
      <c r="BDQ875" s="1"/>
      <c r="BDR875" s="1"/>
      <c r="BDS875" s="1"/>
      <c r="BDT875" s="1"/>
      <c r="BDU875" s="1"/>
      <c r="BDV875" s="1"/>
      <c r="BDW875" s="1"/>
      <c r="BDX875" s="1"/>
      <c r="BDY875" s="1"/>
      <c r="BDZ875" s="1"/>
      <c r="BEA875" s="1"/>
      <c r="BEB875" s="1"/>
      <c r="BEC875" s="1"/>
      <c r="BED875" s="1"/>
      <c r="BEE875" s="1"/>
      <c r="BEF875" s="1"/>
      <c r="BEG875" s="1"/>
      <c r="BEH875" s="1"/>
      <c r="BEI875" s="1"/>
      <c r="BEJ875" s="1"/>
      <c r="BEK875" s="1"/>
      <c r="BEL875" s="1"/>
      <c r="BEM875" s="1"/>
      <c r="BEN875" s="1"/>
      <c r="BEO875" s="1"/>
      <c r="BEP875" s="1"/>
      <c r="BEQ875" s="1"/>
      <c r="BER875" s="1"/>
      <c r="BES875" s="1"/>
      <c r="BET875" s="1"/>
      <c r="BEU875" s="1"/>
      <c r="BEV875" s="1"/>
      <c r="BEW875" s="1"/>
      <c r="BEX875" s="1"/>
      <c r="BEY875" s="1"/>
      <c r="BEZ875" s="1"/>
      <c r="BFA875" s="1"/>
      <c r="BFB875" s="1"/>
      <c r="BFC875" s="1"/>
      <c r="BFD875" s="1"/>
      <c r="BFE875" s="1"/>
      <c r="BFF875" s="1"/>
      <c r="BFG875" s="1"/>
      <c r="BFH875" s="1"/>
      <c r="BFI875" s="1"/>
      <c r="BFJ875" s="1"/>
      <c r="BFK875" s="1"/>
      <c r="BFL875" s="1"/>
      <c r="BFM875" s="1"/>
      <c r="BFN875" s="1"/>
      <c r="BFO875" s="1"/>
      <c r="BFP875" s="1"/>
      <c r="BFQ875" s="1"/>
      <c r="BFR875" s="1"/>
      <c r="BFS875" s="1"/>
      <c r="BFT875" s="1"/>
      <c r="BFU875" s="1"/>
      <c r="BFV875" s="1"/>
      <c r="BFW875" s="1"/>
      <c r="BFX875" s="1"/>
      <c r="BFY875" s="1"/>
      <c r="BFZ875" s="1"/>
      <c r="BGA875" s="1"/>
      <c r="BGB875" s="1"/>
      <c r="BGC875" s="1"/>
      <c r="BGD875" s="1"/>
      <c r="BGE875" s="1"/>
      <c r="BGF875" s="1"/>
      <c r="BGG875" s="1"/>
      <c r="BGH875" s="1"/>
      <c r="BGI875" s="1"/>
      <c r="BGJ875" s="1"/>
      <c r="BGK875" s="1"/>
      <c r="BGL875" s="1"/>
      <c r="BGM875" s="1"/>
      <c r="BGN875" s="1"/>
      <c r="BGO875" s="1"/>
      <c r="BGP875" s="1"/>
      <c r="BGQ875" s="1"/>
      <c r="BGR875" s="1"/>
      <c r="BGS875" s="1"/>
      <c r="BGT875" s="1"/>
      <c r="BGU875" s="1"/>
      <c r="BGV875" s="1"/>
      <c r="BGW875" s="1"/>
      <c r="BGX875" s="1"/>
      <c r="BGY875" s="1"/>
      <c r="BGZ875" s="1"/>
      <c r="BHA875" s="1"/>
      <c r="BHB875" s="1"/>
      <c r="BHC875" s="1"/>
      <c r="BHD875" s="1"/>
      <c r="BHE875" s="1"/>
      <c r="BHF875" s="1"/>
      <c r="BHG875" s="1"/>
      <c r="BHH875" s="1"/>
      <c r="BHI875" s="1"/>
      <c r="BHJ875" s="1"/>
      <c r="BHK875" s="1"/>
      <c r="BHL875" s="1"/>
      <c r="BHM875" s="1"/>
      <c r="BHN875" s="1"/>
      <c r="BHO875" s="1"/>
      <c r="BHP875" s="1"/>
      <c r="BHQ875" s="1"/>
      <c r="BHR875" s="1"/>
      <c r="BHS875" s="1"/>
      <c r="BHT875" s="1"/>
      <c r="BHU875" s="1"/>
      <c r="BHV875" s="1"/>
      <c r="BHW875" s="1"/>
      <c r="BHX875" s="1"/>
      <c r="BHY875" s="1"/>
      <c r="BHZ875" s="1"/>
      <c r="BIA875" s="1"/>
      <c r="BIB875" s="1"/>
      <c r="BIC875" s="1"/>
      <c r="BID875" s="1"/>
      <c r="BIE875" s="1"/>
      <c r="BIF875" s="1"/>
      <c r="BIG875" s="1"/>
      <c r="BIH875" s="1"/>
      <c r="BII875" s="1"/>
      <c r="BIJ875" s="1"/>
      <c r="BIK875" s="1"/>
      <c r="BIL875" s="1"/>
      <c r="BIM875" s="1"/>
      <c r="BIN875" s="1"/>
      <c r="BIO875" s="1"/>
      <c r="BIP875" s="1"/>
      <c r="BIQ875" s="1"/>
      <c r="BIR875" s="1"/>
      <c r="BIS875" s="1"/>
      <c r="BIT875" s="1"/>
      <c r="BIU875" s="1"/>
      <c r="BIV875" s="1"/>
      <c r="BIW875" s="1"/>
      <c r="BIX875" s="1"/>
      <c r="BIY875" s="1"/>
      <c r="BIZ875" s="1"/>
      <c r="BJA875" s="1"/>
      <c r="BJB875" s="1"/>
      <c r="BJC875" s="1"/>
      <c r="BJD875" s="1"/>
      <c r="BJE875" s="1"/>
      <c r="BJF875" s="1"/>
      <c r="BJG875" s="1"/>
      <c r="BJH875" s="1"/>
      <c r="BJI875" s="1"/>
      <c r="BJJ875" s="1"/>
      <c r="BJK875" s="1"/>
      <c r="BJL875" s="1"/>
      <c r="BJM875" s="1"/>
      <c r="BJN875" s="1"/>
      <c r="BJO875" s="1"/>
      <c r="BJP875" s="1"/>
      <c r="BJQ875" s="1"/>
      <c r="BJR875" s="1"/>
      <c r="BJS875" s="1"/>
      <c r="BJT875" s="1"/>
      <c r="BJU875" s="1"/>
      <c r="BJV875" s="1"/>
      <c r="BJW875" s="1"/>
      <c r="BJX875" s="1"/>
      <c r="BJY875" s="1"/>
      <c r="BJZ875" s="1"/>
      <c r="BKA875" s="1"/>
      <c r="BKB875" s="1"/>
      <c r="BKC875" s="1"/>
      <c r="BKD875" s="1"/>
      <c r="BKE875" s="1"/>
      <c r="BKF875" s="1"/>
      <c r="BKG875" s="1"/>
      <c r="BKH875" s="1"/>
      <c r="BKI875" s="1"/>
      <c r="BKJ875" s="1"/>
      <c r="BKK875" s="1"/>
      <c r="BKL875" s="1"/>
      <c r="BKM875" s="1"/>
      <c r="BKN875" s="1"/>
      <c r="BKO875" s="1"/>
      <c r="BKP875" s="1"/>
      <c r="BKQ875" s="1"/>
      <c r="BKR875" s="1"/>
      <c r="BKS875" s="1"/>
      <c r="BKT875" s="1"/>
      <c r="BKU875" s="1"/>
      <c r="BKV875" s="1"/>
      <c r="BKW875" s="1"/>
      <c r="BKX875" s="1"/>
      <c r="BKY875" s="1"/>
      <c r="BKZ875" s="1"/>
      <c r="BLA875" s="1"/>
      <c r="BLB875" s="1"/>
      <c r="BLC875" s="1"/>
      <c r="BLD875" s="1"/>
      <c r="BLE875" s="1"/>
      <c r="BLF875" s="1"/>
      <c r="BLG875" s="1"/>
      <c r="BLH875" s="1"/>
      <c r="BLI875" s="1"/>
      <c r="BLJ875" s="1"/>
      <c r="BLK875" s="1"/>
      <c r="BLL875" s="1"/>
      <c r="BLM875" s="1"/>
      <c r="BLN875" s="1"/>
      <c r="BLO875" s="1"/>
      <c r="BLP875" s="1"/>
      <c r="BLQ875" s="1"/>
      <c r="BLR875" s="1"/>
      <c r="BLS875" s="1"/>
      <c r="BLT875" s="1"/>
      <c r="BLU875" s="1"/>
      <c r="BLV875" s="1"/>
      <c r="BLW875" s="1"/>
      <c r="BLX875" s="1"/>
      <c r="BLY875" s="1"/>
      <c r="BLZ875" s="1"/>
      <c r="BMA875" s="1"/>
      <c r="BMB875" s="1"/>
      <c r="BMC875" s="1"/>
      <c r="BMD875" s="1"/>
      <c r="BME875" s="1"/>
      <c r="BMF875" s="1"/>
      <c r="BMG875" s="1"/>
      <c r="BMH875" s="1"/>
      <c r="BMI875" s="1"/>
      <c r="BMJ875" s="1"/>
      <c r="BMK875" s="1"/>
      <c r="BML875" s="1"/>
      <c r="BMM875" s="1"/>
      <c r="BMN875" s="1"/>
      <c r="BMO875" s="1"/>
      <c r="BMP875" s="1"/>
      <c r="BMQ875" s="1"/>
      <c r="BMR875" s="1"/>
      <c r="BMS875" s="1"/>
      <c r="BMT875" s="1"/>
      <c r="BMU875" s="1"/>
      <c r="BMV875" s="1"/>
      <c r="BMW875" s="1"/>
      <c r="BMX875" s="1"/>
      <c r="BMY875" s="1"/>
      <c r="BMZ875" s="1"/>
      <c r="BNA875" s="1"/>
      <c r="BNB875" s="1"/>
      <c r="BNC875" s="1"/>
      <c r="BND875" s="1"/>
      <c r="BNE875" s="1"/>
      <c r="BNF875" s="1"/>
      <c r="BNG875" s="1"/>
      <c r="BNH875" s="1"/>
      <c r="BNI875" s="1"/>
      <c r="BNJ875" s="1"/>
      <c r="BNK875" s="1"/>
      <c r="BNL875" s="1"/>
      <c r="BNM875" s="1"/>
      <c r="BNN875" s="1"/>
      <c r="BNO875" s="1"/>
      <c r="BNP875" s="1"/>
      <c r="BNQ875" s="1"/>
      <c r="BNR875" s="1"/>
      <c r="BNS875" s="1"/>
      <c r="BNT875" s="1"/>
      <c r="BNU875" s="1"/>
      <c r="BNV875" s="1"/>
      <c r="BNW875" s="1"/>
      <c r="BNX875" s="1"/>
      <c r="BNY875" s="1"/>
      <c r="BNZ875" s="1"/>
      <c r="BOA875" s="1"/>
      <c r="BOB875" s="1"/>
      <c r="BOC875" s="1"/>
      <c r="BOD875" s="1"/>
      <c r="BOE875" s="1"/>
      <c r="BOF875" s="1"/>
      <c r="BOG875" s="1"/>
      <c r="BOH875" s="1"/>
      <c r="BOI875" s="1"/>
      <c r="BOJ875" s="1"/>
      <c r="BOK875" s="1"/>
      <c r="BOL875" s="1"/>
      <c r="BOM875" s="1"/>
      <c r="BON875" s="1"/>
      <c r="BOO875" s="1"/>
      <c r="BOP875" s="1"/>
      <c r="BOQ875" s="1"/>
      <c r="BOR875" s="1"/>
      <c r="BOS875" s="1"/>
      <c r="BOT875" s="1"/>
      <c r="BOU875" s="1"/>
      <c r="BOV875" s="1"/>
      <c r="BOW875" s="1"/>
      <c r="BOX875" s="1"/>
      <c r="BOY875" s="1"/>
      <c r="BOZ875" s="1"/>
      <c r="BPA875" s="1"/>
      <c r="BPB875" s="1"/>
      <c r="BPC875" s="1"/>
      <c r="BPD875" s="1"/>
      <c r="BPE875" s="1"/>
      <c r="BPF875" s="1"/>
      <c r="BPG875" s="1"/>
      <c r="BPH875" s="1"/>
      <c r="BPI875" s="1"/>
      <c r="BPJ875" s="1"/>
      <c r="BPK875" s="1"/>
      <c r="BPL875" s="1"/>
      <c r="BPM875" s="1"/>
      <c r="BPN875" s="1"/>
      <c r="BPO875" s="1"/>
      <c r="BPP875" s="1"/>
      <c r="BPQ875" s="1"/>
      <c r="BPR875" s="1"/>
      <c r="BPS875" s="1"/>
      <c r="BPT875" s="1"/>
      <c r="BPU875" s="1"/>
      <c r="BPV875" s="1"/>
      <c r="BPW875" s="1"/>
      <c r="BPX875" s="1"/>
      <c r="BPY875" s="1"/>
      <c r="BPZ875" s="1"/>
      <c r="BQA875" s="1"/>
      <c r="BQB875" s="1"/>
      <c r="BQC875" s="1"/>
      <c r="BQD875" s="1"/>
      <c r="BQE875" s="1"/>
      <c r="BQF875" s="1"/>
      <c r="BQG875" s="1"/>
      <c r="BQH875" s="1"/>
      <c r="BQI875" s="1"/>
      <c r="BQJ875" s="1"/>
      <c r="BQK875" s="1"/>
      <c r="BQL875" s="1"/>
      <c r="BQM875" s="1"/>
      <c r="BQN875" s="1"/>
      <c r="BQO875" s="1"/>
      <c r="BQP875" s="1"/>
      <c r="BQQ875" s="1"/>
      <c r="BQR875" s="1"/>
      <c r="BQS875" s="1"/>
      <c r="BQT875" s="1"/>
      <c r="BQU875" s="1"/>
      <c r="BQV875" s="1"/>
      <c r="BQW875" s="1"/>
      <c r="BQX875" s="1"/>
      <c r="BQY875" s="1"/>
      <c r="BQZ875" s="1"/>
      <c r="BRA875" s="1"/>
      <c r="BRB875" s="1"/>
      <c r="BRC875" s="1"/>
      <c r="BRD875" s="1"/>
      <c r="BRE875" s="1"/>
      <c r="BRF875" s="1"/>
      <c r="BRG875" s="1"/>
      <c r="BRH875" s="1"/>
      <c r="BRI875" s="1"/>
      <c r="BRJ875" s="1"/>
      <c r="BRK875" s="1"/>
      <c r="BRL875" s="1"/>
      <c r="BRM875" s="1"/>
      <c r="BRN875" s="1"/>
      <c r="BRO875" s="1"/>
      <c r="BRP875" s="1"/>
      <c r="BRQ875" s="1"/>
      <c r="BRR875" s="1"/>
      <c r="BRS875" s="1"/>
      <c r="BRT875" s="1"/>
      <c r="BRU875" s="1"/>
      <c r="BRV875" s="1"/>
      <c r="BRW875" s="1"/>
      <c r="BRX875" s="1"/>
      <c r="BRY875" s="1"/>
      <c r="BRZ875" s="1"/>
      <c r="BSA875" s="1"/>
      <c r="BSB875" s="1"/>
      <c r="BSC875" s="1"/>
      <c r="BSD875" s="1"/>
      <c r="BSE875" s="1"/>
      <c r="BSF875" s="1"/>
      <c r="BSG875" s="1"/>
      <c r="BSH875" s="1"/>
      <c r="BSI875" s="1"/>
      <c r="BSJ875" s="1"/>
      <c r="BSK875" s="1"/>
      <c r="BSL875" s="1"/>
      <c r="BSM875" s="1"/>
      <c r="BSN875" s="1"/>
      <c r="BSO875" s="1"/>
      <c r="BSP875" s="1"/>
      <c r="BSQ875" s="1"/>
      <c r="BSR875" s="1"/>
      <c r="BSS875" s="1"/>
      <c r="BST875" s="1"/>
      <c r="BSU875" s="1"/>
      <c r="BSV875" s="1"/>
      <c r="BSW875" s="1"/>
      <c r="BSX875" s="1"/>
      <c r="BSY875" s="1"/>
      <c r="BSZ875" s="1"/>
      <c r="BTA875" s="1"/>
      <c r="BTB875" s="1"/>
      <c r="BTC875" s="1"/>
      <c r="BTD875" s="1"/>
      <c r="BTE875" s="1"/>
      <c r="BTF875" s="1"/>
      <c r="BTG875" s="1"/>
      <c r="BTH875" s="1"/>
      <c r="BTI875" s="1"/>
      <c r="BTJ875" s="1"/>
      <c r="BTK875" s="1"/>
      <c r="BTL875" s="1"/>
      <c r="BTM875" s="1"/>
      <c r="BTN875" s="1"/>
      <c r="BTO875" s="1"/>
      <c r="BTP875" s="1"/>
      <c r="BTQ875" s="1"/>
      <c r="BTR875" s="1"/>
      <c r="BTS875" s="1"/>
      <c r="BTT875" s="1"/>
      <c r="BTU875" s="1"/>
      <c r="BTV875" s="1"/>
      <c r="BTW875" s="1"/>
      <c r="BTX875" s="1"/>
      <c r="BTY875" s="1"/>
      <c r="BTZ875" s="1"/>
      <c r="BUA875" s="1"/>
      <c r="BUB875" s="1"/>
      <c r="BUC875" s="1"/>
      <c r="BUD875" s="1"/>
      <c r="BUE875" s="1"/>
      <c r="BUF875" s="1"/>
      <c r="BUG875" s="1"/>
      <c r="BUH875" s="1"/>
      <c r="BUI875" s="1"/>
      <c r="BUJ875" s="1"/>
      <c r="BUK875" s="1"/>
      <c r="BUL875" s="1"/>
      <c r="BUM875" s="1"/>
      <c r="BUN875" s="1"/>
      <c r="BUO875" s="1"/>
      <c r="BUP875" s="1"/>
      <c r="BUQ875" s="1"/>
      <c r="BUR875" s="1"/>
      <c r="BUS875" s="1"/>
      <c r="BUT875" s="1"/>
      <c r="BUU875" s="1"/>
      <c r="BUV875" s="1"/>
      <c r="BUW875" s="1"/>
      <c r="BUX875" s="1"/>
      <c r="BUY875" s="1"/>
      <c r="BUZ875" s="1"/>
      <c r="BVA875" s="1"/>
      <c r="BVB875" s="1"/>
      <c r="BVC875" s="1"/>
      <c r="BVD875" s="1"/>
      <c r="BVE875" s="1"/>
      <c r="BVF875" s="1"/>
      <c r="BVG875" s="1"/>
      <c r="BVH875" s="1"/>
      <c r="BVI875" s="1"/>
      <c r="BVJ875" s="1"/>
      <c r="BVK875" s="1"/>
      <c r="BVL875" s="1"/>
      <c r="BVM875" s="1"/>
      <c r="BVN875" s="1"/>
      <c r="BVO875" s="1"/>
      <c r="BVP875" s="1"/>
      <c r="BVQ875" s="1"/>
      <c r="BVR875" s="1"/>
      <c r="BVS875" s="1"/>
      <c r="BVT875" s="1"/>
      <c r="BVU875" s="1"/>
      <c r="BVV875" s="1"/>
      <c r="BVW875" s="1"/>
      <c r="BVX875" s="1"/>
      <c r="BVY875" s="1"/>
      <c r="BVZ875" s="1"/>
      <c r="BWA875" s="1"/>
      <c r="BWB875" s="1"/>
      <c r="BWC875" s="1"/>
      <c r="BWD875" s="1"/>
      <c r="BWE875" s="1"/>
      <c r="BWF875" s="1"/>
      <c r="BWG875" s="1"/>
      <c r="BWH875" s="1"/>
      <c r="BWI875" s="1"/>
      <c r="BWJ875" s="1"/>
      <c r="BWK875" s="1"/>
      <c r="BWL875" s="1"/>
      <c r="BWM875" s="1"/>
      <c r="BWN875" s="1"/>
      <c r="BWO875" s="1"/>
      <c r="BWP875" s="1"/>
      <c r="BWQ875" s="1"/>
      <c r="BWR875" s="1"/>
      <c r="BWS875" s="1"/>
      <c r="BWT875" s="1"/>
      <c r="BWU875" s="1"/>
      <c r="BWV875" s="1"/>
      <c r="BWW875" s="1"/>
      <c r="BWX875" s="1"/>
      <c r="BWY875" s="1"/>
      <c r="BWZ875" s="1"/>
      <c r="BXA875" s="1"/>
      <c r="BXB875" s="1"/>
      <c r="BXC875" s="1"/>
      <c r="BXD875" s="1"/>
      <c r="BXE875" s="1"/>
      <c r="BXF875" s="1"/>
      <c r="BXG875" s="1"/>
      <c r="BXH875" s="1"/>
      <c r="BXI875" s="1"/>
      <c r="BXJ875" s="1"/>
      <c r="BXK875" s="1"/>
      <c r="BXL875" s="1"/>
      <c r="BXM875" s="1"/>
      <c r="BXN875" s="1"/>
      <c r="BXO875" s="1"/>
      <c r="BXP875" s="1"/>
      <c r="BXQ875" s="1"/>
      <c r="BXR875" s="1"/>
      <c r="BXS875" s="1"/>
      <c r="BXT875" s="1"/>
      <c r="BXU875" s="1"/>
      <c r="BXV875" s="1"/>
      <c r="BXW875" s="1"/>
      <c r="BXX875" s="1"/>
      <c r="BXY875" s="1"/>
      <c r="BXZ875" s="1"/>
      <c r="BYA875" s="1"/>
      <c r="BYB875" s="1"/>
      <c r="BYC875" s="1"/>
      <c r="BYD875" s="1"/>
      <c r="BYE875" s="1"/>
      <c r="BYF875" s="1"/>
      <c r="BYG875" s="1"/>
      <c r="BYH875" s="1"/>
      <c r="BYI875" s="1"/>
      <c r="BYJ875" s="1"/>
      <c r="BYK875" s="1"/>
      <c r="BYL875" s="1"/>
      <c r="BYM875" s="1"/>
      <c r="BYN875" s="1"/>
      <c r="BYO875" s="1"/>
      <c r="BYP875" s="1"/>
      <c r="BYQ875" s="1"/>
      <c r="BYR875" s="1"/>
      <c r="BYS875" s="1"/>
      <c r="BYT875" s="1"/>
      <c r="BYU875" s="1"/>
      <c r="BYV875" s="1"/>
      <c r="BYW875" s="1"/>
      <c r="BYX875" s="1"/>
      <c r="BYY875" s="1"/>
      <c r="BYZ875" s="1"/>
      <c r="BZA875" s="1"/>
      <c r="BZB875" s="1"/>
      <c r="BZC875" s="1"/>
      <c r="BZD875" s="1"/>
      <c r="BZE875" s="1"/>
      <c r="BZF875" s="1"/>
      <c r="BZG875" s="1"/>
      <c r="BZH875" s="1"/>
      <c r="BZI875" s="1"/>
      <c r="BZJ875" s="1"/>
      <c r="BZK875" s="1"/>
      <c r="BZL875" s="1"/>
      <c r="BZM875" s="1"/>
      <c r="BZN875" s="1"/>
      <c r="BZO875" s="1"/>
      <c r="BZP875" s="1"/>
      <c r="BZQ875" s="1"/>
      <c r="BZR875" s="1"/>
      <c r="BZS875" s="1"/>
      <c r="BZT875" s="1"/>
      <c r="BZU875" s="1"/>
      <c r="BZV875" s="1"/>
      <c r="BZW875" s="1"/>
      <c r="BZX875" s="1"/>
      <c r="BZY875" s="1"/>
      <c r="BZZ875" s="1"/>
      <c r="CAA875" s="1"/>
      <c r="CAB875" s="1"/>
      <c r="CAC875" s="1"/>
      <c r="CAD875" s="1"/>
      <c r="CAE875" s="1"/>
      <c r="CAF875" s="1"/>
      <c r="CAG875" s="1"/>
      <c r="CAH875" s="1"/>
      <c r="CAI875" s="1"/>
      <c r="CAJ875" s="1"/>
      <c r="CAK875" s="1"/>
      <c r="CAL875" s="1"/>
      <c r="CAM875" s="1"/>
      <c r="CAN875" s="1"/>
      <c r="CAO875" s="1"/>
      <c r="CAP875" s="1"/>
      <c r="CAQ875" s="1"/>
      <c r="CAR875" s="1"/>
      <c r="CAS875" s="1"/>
      <c r="CAT875" s="1"/>
      <c r="CAU875" s="1"/>
      <c r="CAV875" s="1"/>
      <c r="CAW875" s="1"/>
      <c r="CAX875" s="1"/>
      <c r="CAY875" s="1"/>
      <c r="CAZ875" s="1"/>
      <c r="CBA875" s="1"/>
      <c r="CBB875" s="1"/>
      <c r="CBC875" s="1"/>
      <c r="CBD875" s="1"/>
      <c r="CBE875" s="1"/>
      <c r="CBF875" s="1"/>
      <c r="CBG875" s="1"/>
      <c r="CBH875" s="1"/>
      <c r="CBI875" s="1"/>
      <c r="CBJ875" s="1"/>
      <c r="CBK875" s="1"/>
      <c r="CBL875" s="1"/>
      <c r="CBM875" s="1"/>
      <c r="CBN875" s="1"/>
      <c r="CBO875" s="1"/>
      <c r="CBP875" s="1"/>
      <c r="CBQ875" s="1"/>
      <c r="CBR875" s="1"/>
      <c r="CBS875" s="1"/>
      <c r="CBT875" s="1"/>
      <c r="CBU875" s="1"/>
      <c r="CBV875" s="1"/>
      <c r="CBW875" s="1"/>
      <c r="CBX875" s="1"/>
      <c r="CBY875" s="1"/>
      <c r="CBZ875" s="1"/>
      <c r="CCA875" s="1"/>
      <c r="CCB875" s="1"/>
      <c r="CCC875" s="1"/>
      <c r="CCD875" s="1"/>
      <c r="CCE875" s="1"/>
      <c r="CCF875" s="1"/>
      <c r="CCG875" s="1"/>
      <c r="CCH875" s="1"/>
      <c r="CCI875" s="1"/>
      <c r="CCJ875" s="1"/>
      <c r="CCK875" s="1"/>
      <c r="CCL875" s="1"/>
      <c r="CCM875" s="1"/>
      <c r="CCN875" s="1"/>
      <c r="CCO875" s="1"/>
      <c r="CCP875" s="1"/>
      <c r="CCQ875" s="1"/>
      <c r="CCR875" s="1"/>
      <c r="CCS875" s="1"/>
      <c r="CCT875" s="1"/>
      <c r="CCU875" s="1"/>
      <c r="CCV875" s="1"/>
      <c r="CCW875" s="1"/>
      <c r="CCX875" s="1"/>
      <c r="CCY875" s="1"/>
      <c r="CCZ875" s="1"/>
      <c r="CDA875" s="1"/>
      <c r="CDB875" s="1"/>
      <c r="CDC875" s="1"/>
      <c r="CDD875" s="1"/>
      <c r="CDE875" s="1"/>
      <c r="CDF875" s="1"/>
      <c r="CDG875" s="1"/>
      <c r="CDH875" s="1"/>
      <c r="CDI875" s="1"/>
      <c r="CDJ875" s="1"/>
      <c r="CDK875" s="1"/>
      <c r="CDL875" s="1"/>
      <c r="CDM875" s="1"/>
      <c r="CDN875" s="1"/>
      <c r="CDO875" s="1"/>
      <c r="CDP875" s="1"/>
      <c r="CDQ875" s="1"/>
      <c r="CDR875" s="1"/>
      <c r="CDS875" s="1"/>
      <c r="CDT875" s="1"/>
      <c r="CDU875" s="1"/>
      <c r="CDV875" s="1"/>
      <c r="CDW875" s="1"/>
      <c r="CDX875" s="1"/>
      <c r="CDY875" s="1"/>
      <c r="CDZ875" s="1"/>
      <c r="CEA875" s="1"/>
      <c r="CEB875" s="1"/>
      <c r="CEC875" s="1"/>
      <c r="CED875" s="1"/>
      <c r="CEE875" s="1"/>
      <c r="CEF875" s="1"/>
      <c r="CEG875" s="1"/>
      <c r="CEH875" s="1"/>
      <c r="CEI875" s="1"/>
      <c r="CEJ875" s="1"/>
      <c r="CEK875" s="1"/>
      <c r="CEL875" s="1"/>
      <c r="CEM875" s="1"/>
      <c r="CEN875" s="1"/>
      <c r="CEO875" s="1"/>
      <c r="CEP875" s="1"/>
      <c r="CEQ875" s="1"/>
      <c r="CER875" s="1"/>
      <c r="CES875" s="1"/>
      <c r="CET875" s="1"/>
      <c r="CEU875" s="1"/>
      <c r="CEV875" s="1"/>
      <c r="CEW875" s="1"/>
      <c r="CEX875" s="1"/>
      <c r="CEY875" s="1"/>
      <c r="CEZ875" s="1"/>
      <c r="CFA875" s="1"/>
      <c r="CFB875" s="1"/>
      <c r="CFC875" s="1"/>
      <c r="CFD875" s="1"/>
      <c r="CFE875" s="1"/>
      <c r="CFF875" s="1"/>
      <c r="CFG875" s="1"/>
      <c r="CFH875" s="1"/>
      <c r="CFI875" s="1"/>
      <c r="CFJ875" s="1"/>
      <c r="CFK875" s="1"/>
      <c r="CFL875" s="1"/>
      <c r="CFM875" s="1"/>
      <c r="CFN875" s="1"/>
      <c r="CFO875" s="1"/>
      <c r="CFP875" s="1"/>
      <c r="CFQ875" s="1"/>
      <c r="CFR875" s="1"/>
      <c r="CFS875" s="1"/>
      <c r="CFT875" s="1"/>
      <c r="CFU875" s="1"/>
      <c r="CFV875" s="1"/>
      <c r="CFW875" s="1"/>
      <c r="CFX875" s="1"/>
      <c r="CFY875" s="1"/>
      <c r="CFZ875" s="1"/>
      <c r="CGA875" s="1"/>
      <c r="CGB875" s="1"/>
      <c r="CGC875" s="1"/>
      <c r="CGD875" s="1"/>
      <c r="CGE875" s="1"/>
      <c r="CGF875" s="1"/>
      <c r="CGG875" s="1"/>
      <c r="CGH875" s="1"/>
      <c r="CGI875" s="1"/>
      <c r="CGJ875" s="1"/>
      <c r="CGK875" s="1"/>
      <c r="CGL875" s="1"/>
      <c r="CGM875" s="1"/>
      <c r="CGN875" s="1"/>
      <c r="CGO875" s="1"/>
      <c r="CGP875" s="1"/>
      <c r="CGQ875" s="1"/>
      <c r="CGR875" s="1"/>
      <c r="CGS875" s="1"/>
      <c r="CGT875" s="1"/>
      <c r="CGU875" s="1"/>
      <c r="CGV875" s="1"/>
      <c r="CGW875" s="1"/>
      <c r="CGX875" s="1"/>
      <c r="CGY875" s="1"/>
      <c r="CGZ875" s="1"/>
      <c r="CHA875" s="1"/>
      <c r="CHB875" s="1"/>
      <c r="CHC875" s="1"/>
      <c r="CHD875" s="1"/>
      <c r="CHE875" s="1"/>
      <c r="CHF875" s="1"/>
      <c r="CHG875" s="1"/>
      <c r="CHH875" s="1"/>
      <c r="CHI875" s="1"/>
      <c r="CHJ875" s="1"/>
      <c r="CHK875" s="1"/>
      <c r="CHL875" s="1"/>
      <c r="CHM875" s="1"/>
      <c r="CHN875" s="1"/>
      <c r="CHO875" s="1"/>
      <c r="CHP875" s="1"/>
      <c r="CHQ875" s="1"/>
      <c r="CHR875" s="1"/>
      <c r="CHS875" s="1"/>
      <c r="CHT875" s="1"/>
      <c r="CHU875" s="1"/>
      <c r="CHV875" s="1"/>
      <c r="CHW875" s="1"/>
      <c r="CHX875" s="1"/>
      <c r="CHY875" s="1"/>
      <c r="CHZ875" s="1"/>
      <c r="CIA875" s="1"/>
      <c r="CIB875" s="1"/>
      <c r="CIC875" s="1"/>
      <c r="CID875" s="1"/>
      <c r="CIE875" s="1"/>
      <c r="CIF875" s="1"/>
      <c r="CIG875" s="1"/>
      <c r="CIH875" s="1"/>
      <c r="CII875" s="1"/>
      <c r="CIJ875" s="1"/>
      <c r="CIK875" s="1"/>
      <c r="CIL875" s="1"/>
      <c r="CIM875" s="1"/>
      <c r="CIN875" s="1"/>
      <c r="CIO875" s="1"/>
      <c r="CIP875" s="1"/>
      <c r="CIQ875" s="1"/>
      <c r="CIR875" s="1"/>
      <c r="CIS875" s="1"/>
      <c r="CIT875" s="1"/>
      <c r="CIU875" s="1"/>
      <c r="CIV875" s="1"/>
      <c r="CIW875" s="1"/>
      <c r="CIX875" s="1"/>
      <c r="CIY875" s="1"/>
      <c r="CIZ875" s="1"/>
      <c r="CJA875" s="1"/>
      <c r="CJB875" s="1"/>
      <c r="CJC875" s="1"/>
      <c r="CJD875" s="1"/>
      <c r="CJE875" s="1"/>
      <c r="CJF875" s="1"/>
      <c r="CJG875" s="1"/>
      <c r="CJH875" s="1"/>
      <c r="CJI875" s="1"/>
      <c r="CJJ875" s="1"/>
      <c r="CJK875" s="1"/>
      <c r="CJL875" s="1"/>
      <c r="CJM875" s="1"/>
      <c r="CJN875" s="1"/>
      <c r="CJO875" s="1"/>
      <c r="CJP875" s="1"/>
      <c r="CJQ875" s="1"/>
      <c r="CJR875" s="1"/>
      <c r="CJS875" s="1"/>
      <c r="CJT875" s="1"/>
      <c r="CJU875" s="1"/>
      <c r="CJV875" s="1"/>
      <c r="CJW875" s="1"/>
      <c r="CJX875" s="1"/>
      <c r="CJY875" s="1"/>
      <c r="CJZ875" s="1"/>
      <c r="CKA875" s="1"/>
      <c r="CKB875" s="1"/>
      <c r="CKC875" s="1"/>
      <c r="CKD875" s="1"/>
      <c r="CKE875" s="1"/>
      <c r="CKF875" s="1"/>
      <c r="CKG875" s="1"/>
      <c r="CKH875" s="1"/>
      <c r="CKI875" s="1"/>
      <c r="CKJ875" s="1"/>
      <c r="CKK875" s="1"/>
      <c r="CKL875" s="1"/>
      <c r="CKM875" s="1"/>
      <c r="CKN875" s="1"/>
      <c r="CKO875" s="1"/>
      <c r="CKP875" s="1"/>
      <c r="CKQ875" s="1"/>
      <c r="CKR875" s="1"/>
      <c r="CKS875" s="1"/>
      <c r="CKT875" s="1"/>
      <c r="CKU875" s="1"/>
      <c r="CKV875" s="1"/>
      <c r="CKW875" s="1"/>
      <c r="CKX875" s="1"/>
      <c r="CKY875" s="1"/>
      <c r="CKZ875" s="1"/>
      <c r="CLA875" s="1"/>
      <c r="CLB875" s="1"/>
      <c r="CLC875" s="1"/>
      <c r="CLD875" s="1"/>
      <c r="CLE875" s="1"/>
      <c r="CLF875" s="1"/>
      <c r="CLG875" s="1"/>
      <c r="CLH875" s="1"/>
      <c r="CLI875" s="1"/>
      <c r="CLJ875" s="1"/>
      <c r="CLK875" s="1"/>
      <c r="CLL875" s="1"/>
      <c r="CLM875" s="1"/>
      <c r="CLN875" s="1"/>
      <c r="CLO875" s="1"/>
      <c r="CLP875" s="1"/>
      <c r="CLQ875" s="1"/>
      <c r="CLR875" s="1"/>
      <c r="CLS875" s="1"/>
      <c r="CLT875" s="1"/>
      <c r="CLU875" s="1"/>
      <c r="CLV875" s="1"/>
      <c r="CLW875" s="1"/>
      <c r="CLX875" s="1"/>
      <c r="CLY875" s="1"/>
      <c r="CLZ875" s="1"/>
      <c r="CMA875" s="1"/>
      <c r="CMB875" s="1"/>
      <c r="CMC875" s="1"/>
      <c r="CMD875" s="1"/>
      <c r="CME875" s="1"/>
      <c r="CMF875" s="1"/>
      <c r="CMG875" s="1"/>
      <c r="CMH875" s="1"/>
      <c r="CMI875" s="1"/>
      <c r="CMJ875" s="1"/>
      <c r="CMK875" s="1"/>
      <c r="CML875" s="1"/>
      <c r="CMM875" s="1"/>
      <c r="CMN875" s="1"/>
      <c r="CMO875" s="1"/>
      <c r="CMP875" s="1"/>
      <c r="CMQ875" s="1"/>
      <c r="CMR875" s="1"/>
      <c r="CMS875" s="1"/>
      <c r="CMT875" s="1"/>
      <c r="CMU875" s="1"/>
      <c r="CMV875" s="1"/>
      <c r="CMW875" s="1"/>
      <c r="CMX875" s="1"/>
      <c r="CMY875" s="1"/>
      <c r="CMZ875" s="1"/>
      <c r="CNA875" s="1"/>
      <c r="CNB875" s="1"/>
      <c r="CNC875" s="1"/>
      <c r="CND875" s="1"/>
      <c r="CNE875" s="1"/>
      <c r="CNF875" s="1"/>
      <c r="CNG875" s="1"/>
      <c r="CNH875" s="1"/>
      <c r="CNI875" s="1"/>
      <c r="CNJ875" s="1"/>
      <c r="CNK875" s="1"/>
      <c r="CNL875" s="1"/>
      <c r="CNM875" s="1"/>
      <c r="CNN875" s="1"/>
      <c r="CNO875" s="1"/>
      <c r="CNP875" s="1"/>
      <c r="CNQ875" s="1"/>
      <c r="CNR875" s="1"/>
      <c r="CNS875" s="1"/>
      <c r="CNT875" s="1"/>
      <c r="CNU875" s="1"/>
      <c r="CNV875" s="1"/>
      <c r="CNW875" s="1"/>
      <c r="CNX875" s="1"/>
      <c r="CNY875" s="1"/>
      <c r="CNZ875" s="1"/>
      <c r="COA875" s="1"/>
      <c r="COB875" s="1"/>
      <c r="COC875" s="1"/>
      <c r="COD875" s="1"/>
      <c r="COE875" s="1"/>
      <c r="COF875" s="1"/>
      <c r="COG875" s="1"/>
      <c r="COH875" s="1"/>
      <c r="COI875" s="1"/>
      <c r="COJ875" s="1"/>
      <c r="COK875" s="1"/>
      <c r="COL875" s="1"/>
      <c r="COM875" s="1"/>
      <c r="CON875" s="1"/>
      <c r="COO875" s="1"/>
      <c r="COP875" s="1"/>
      <c r="COQ875" s="1"/>
      <c r="COR875" s="1"/>
      <c r="COS875" s="1"/>
      <c r="COT875" s="1"/>
      <c r="COU875" s="1"/>
      <c r="COV875" s="1"/>
      <c r="COW875" s="1"/>
      <c r="COX875" s="1"/>
      <c r="COY875" s="1"/>
      <c r="COZ875" s="1"/>
      <c r="CPA875" s="1"/>
      <c r="CPB875" s="1"/>
      <c r="CPC875" s="1"/>
      <c r="CPD875" s="1"/>
      <c r="CPE875" s="1"/>
      <c r="CPF875" s="1"/>
      <c r="CPG875" s="1"/>
      <c r="CPH875" s="1"/>
      <c r="CPI875" s="1"/>
      <c r="CPJ875" s="1"/>
      <c r="CPK875" s="1"/>
      <c r="CPL875" s="1"/>
      <c r="CPM875" s="1"/>
      <c r="CPN875" s="1"/>
      <c r="CPO875" s="1"/>
      <c r="CPP875" s="1"/>
      <c r="CPQ875" s="1"/>
      <c r="CPR875" s="1"/>
      <c r="CPS875" s="1"/>
      <c r="CPT875" s="1"/>
      <c r="CPU875" s="1"/>
      <c r="CPV875" s="1"/>
      <c r="CPW875" s="1"/>
      <c r="CPX875" s="1"/>
      <c r="CPY875" s="1"/>
      <c r="CPZ875" s="1"/>
      <c r="CQA875" s="1"/>
      <c r="CQB875" s="1"/>
      <c r="CQC875" s="1"/>
      <c r="CQD875" s="1"/>
      <c r="CQE875" s="1"/>
      <c r="CQF875" s="1"/>
      <c r="CQG875" s="1"/>
      <c r="CQH875" s="1"/>
      <c r="CQI875" s="1"/>
      <c r="CQJ875" s="1"/>
      <c r="CQK875" s="1"/>
      <c r="CQL875" s="1"/>
      <c r="CQM875" s="1"/>
      <c r="CQN875" s="1"/>
      <c r="CQO875" s="1"/>
      <c r="CQP875" s="1"/>
      <c r="CQQ875" s="1"/>
      <c r="CQR875" s="1"/>
      <c r="CQS875" s="1"/>
      <c r="CQT875" s="1"/>
      <c r="CQU875" s="1"/>
      <c r="CQV875" s="1"/>
      <c r="CQW875" s="1"/>
      <c r="CQX875" s="1"/>
      <c r="CQY875" s="1"/>
      <c r="CQZ875" s="1"/>
      <c r="CRA875" s="1"/>
      <c r="CRB875" s="1"/>
      <c r="CRC875" s="1"/>
      <c r="CRD875" s="1"/>
      <c r="CRE875" s="1"/>
      <c r="CRF875" s="1"/>
      <c r="CRG875" s="1"/>
      <c r="CRH875" s="1"/>
      <c r="CRI875" s="1"/>
      <c r="CRJ875" s="1"/>
      <c r="CRK875" s="1"/>
      <c r="CRL875" s="1"/>
      <c r="CRM875" s="1"/>
      <c r="CRN875" s="1"/>
      <c r="CRO875" s="1"/>
      <c r="CRP875" s="1"/>
      <c r="CRQ875" s="1"/>
      <c r="CRR875" s="1"/>
      <c r="CRS875" s="1"/>
      <c r="CRT875" s="1"/>
      <c r="CRU875" s="1"/>
      <c r="CRV875" s="1"/>
      <c r="CRW875" s="1"/>
      <c r="CRX875" s="1"/>
      <c r="CRY875" s="1"/>
      <c r="CRZ875" s="1"/>
      <c r="CSA875" s="1"/>
      <c r="CSB875" s="1"/>
      <c r="CSC875" s="1"/>
      <c r="CSD875" s="1"/>
      <c r="CSE875" s="1"/>
      <c r="CSF875" s="1"/>
      <c r="CSG875" s="1"/>
      <c r="CSH875" s="1"/>
      <c r="CSI875" s="1"/>
      <c r="CSJ875" s="1"/>
      <c r="CSK875" s="1"/>
      <c r="CSL875" s="1"/>
      <c r="CSM875" s="1"/>
      <c r="CSN875" s="1"/>
      <c r="CSO875" s="1"/>
      <c r="CSP875" s="1"/>
      <c r="CSQ875" s="1"/>
      <c r="CSR875" s="1"/>
      <c r="CSS875" s="1"/>
      <c r="CST875" s="1"/>
      <c r="CSU875" s="1"/>
      <c r="CSV875" s="1"/>
      <c r="CSW875" s="1"/>
      <c r="CSX875" s="1"/>
      <c r="CSY875" s="1"/>
      <c r="CSZ875" s="1"/>
      <c r="CTA875" s="1"/>
      <c r="CTB875" s="1"/>
      <c r="CTC875" s="1"/>
      <c r="CTD875" s="1"/>
      <c r="CTE875" s="1"/>
      <c r="CTF875" s="1"/>
      <c r="CTG875" s="1"/>
      <c r="CTH875" s="1"/>
      <c r="CTI875" s="1"/>
      <c r="CTJ875" s="1"/>
      <c r="CTK875" s="1"/>
      <c r="CTL875" s="1"/>
      <c r="CTM875" s="1"/>
      <c r="CTN875" s="1"/>
      <c r="CTO875" s="1"/>
      <c r="CTP875" s="1"/>
      <c r="CTQ875" s="1"/>
      <c r="CTR875" s="1"/>
      <c r="CTS875" s="1"/>
      <c r="CTT875" s="1"/>
      <c r="CTU875" s="1"/>
      <c r="CTV875" s="1"/>
      <c r="CTW875" s="1"/>
      <c r="CTX875" s="1"/>
      <c r="CTY875" s="1"/>
      <c r="CTZ875" s="1"/>
      <c r="CUA875" s="1"/>
      <c r="CUB875" s="1"/>
      <c r="CUC875" s="1"/>
      <c r="CUD875" s="1"/>
      <c r="CUE875" s="1"/>
      <c r="CUF875" s="1"/>
      <c r="CUG875" s="1"/>
      <c r="CUH875" s="1"/>
      <c r="CUI875" s="1"/>
      <c r="CUJ875" s="1"/>
      <c r="CUK875" s="1"/>
      <c r="CUL875" s="1"/>
      <c r="CUM875" s="1"/>
      <c r="CUN875" s="1"/>
      <c r="CUO875" s="1"/>
      <c r="CUP875" s="1"/>
      <c r="CUQ875" s="1"/>
      <c r="CUR875" s="1"/>
      <c r="CUS875" s="1"/>
      <c r="CUT875" s="1"/>
      <c r="CUU875" s="1"/>
      <c r="CUV875" s="1"/>
      <c r="CUW875" s="1"/>
      <c r="CUX875" s="1"/>
      <c r="CUY875" s="1"/>
      <c r="CUZ875" s="1"/>
      <c r="CVA875" s="1"/>
      <c r="CVB875" s="1"/>
      <c r="CVC875" s="1"/>
      <c r="CVD875" s="1"/>
      <c r="CVE875" s="1"/>
      <c r="CVF875" s="1"/>
      <c r="CVG875" s="1"/>
      <c r="CVH875" s="1"/>
      <c r="CVI875" s="1"/>
      <c r="CVJ875" s="1"/>
      <c r="CVK875" s="1"/>
      <c r="CVL875" s="1"/>
      <c r="CVM875" s="1"/>
      <c r="CVN875" s="1"/>
      <c r="CVO875" s="1"/>
      <c r="CVP875" s="1"/>
      <c r="CVQ875" s="1"/>
      <c r="CVR875" s="1"/>
      <c r="CVS875" s="1"/>
      <c r="CVT875" s="1"/>
      <c r="CVU875" s="1"/>
      <c r="CVV875" s="1"/>
      <c r="CVW875" s="1"/>
      <c r="CVX875" s="1"/>
      <c r="CVY875" s="1"/>
      <c r="CVZ875" s="1"/>
      <c r="CWA875" s="1"/>
      <c r="CWB875" s="1"/>
      <c r="CWC875" s="1"/>
      <c r="CWD875" s="1"/>
      <c r="CWE875" s="1"/>
      <c r="CWF875" s="1"/>
      <c r="CWG875" s="1"/>
      <c r="CWH875" s="1"/>
      <c r="CWI875" s="1"/>
      <c r="CWJ875" s="1"/>
      <c r="CWK875" s="1"/>
      <c r="CWL875" s="1"/>
      <c r="CWM875" s="1"/>
      <c r="CWN875" s="1"/>
      <c r="CWO875" s="1"/>
      <c r="CWP875" s="1"/>
      <c r="CWQ875" s="1"/>
      <c r="CWR875" s="1"/>
      <c r="CWS875" s="1"/>
      <c r="CWT875" s="1"/>
      <c r="CWU875" s="1"/>
      <c r="CWV875" s="1"/>
      <c r="CWW875" s="1"/>
      <c r="CWX875" s="1"/>
      <c r="CWY875" s="1"/>
      <c r="CWZ875" s="1"/>
      <c r="CXA875" s="1"/>
      <c r="CXB875" s="1"/>
      <c r="CXC875" s="1"/>
      <c r="CXD875" s="1"/>
      <c r="CXE875" s="1"/>
      <c r="CXF875" s="1"/>
      <c r="CXG875" s="1"/>
      <c r="CXH875" s="1"/>
      <c r="CXI875" s="1"/>
      <c r="CXJ875" s="1"/>
      <c r="CXK875" s="1"/>
      <c r="CXL875" s="1"/>
      <c r="CXM875" s="1"/>
      <c r="CXN875" s="1"/>
      <c r="CXO875" s="1"/>
      <c r="CXP875" s="1"/>
      <c r="CXQ875" s="1"/>
      <c r="CXR875" s="1"/>
      <c r="CXS875" s="1"/>
      <c r="CXT875" s="1"/>
      <c r="CXU875" s="1"/>
      <c r="CXV875" s="1"/>
      <c r="CXW875" s="1"/>
      <c r="CXX875" s="1"/>
      <c r="CXY875" s="1"/>
      <c r="CXZ875" s="1"/>
      <c r="CYA875" s="1"/>
      <c r="CYB875" s="1"/>
      <c r="CYC875" s="1"/>
      <c r="CYD875" s="1"/>
      <c r="CYE875" s="1"/>
      <c r="CYF875" s="1"/>
      <c r="CYG875" s="1"/>
      <c r="CYH875" s="1"/>
      <c r="CYI875" s="1"/>
      <c r="CYJ875" s="1"/>
      <c r="CYK875" s="1"/>
      <c r="CYL875" s="1"/>
      <c r="CYM875" s="1"/>
      <c r="CYN875" s="1"/>
      <c r="CYO875" s="1"/>
      <c r="CYP875" s="1"/>
      <c r="CYQ875" s="1"/>
      <c r="CYR875" s="1"/>
      <c r="CYS875" s="1"/>
      <c r="CYT875" s="1"/>
      <c r="CYU875" s="1"/>
      <c r="CYV875" s="1"/>
      <c r="CYW875" s="1"/>
      <c r="CYX875" s="1"/>
      <c r="CYY875" s="1"/>
      <c r="CYZ875" s="1"/>
      <c r="CZA875" s="1"/>
      <c r="CZB875" s="1"/>
      <c r="CZC875" s="1"/>
      <c r="CZD875" s="1"/>
      <c r="CZE875" s="1"/>
      <c r="CZF875" s="1"/>
      <c r="CZG875" s="1"/>
      <c r="CZH875" s="1"/>
      <c r="CZI875" s="1"/>
      <c r="CZJ875" s="1"/>
      <c r="CZK875" s="1"/>
      <c r="CZL875" s="1"/>
      <c r="CZM875" s="1"/>
      <c r="CZN875" s="1"/>
      <c r="CZO875" s="1"/>
      <c r="CZP875" s="1"/>
      <c r="CZQ875" s="1"/>
      <c r="CZR875" s="1"/>
      <c r="CZS875" s="1"/>
      <c r="CZT875" s="1"/>
      <c r="CZU875" s="1"/>
      <c r="CZV875" s="1"/>
      <c r="CZW875" s="1"/>
      <c r="CZX875" s="1"/>
      <c r="CZY875" s="1"/>
      <c r="CZZ875" s="1"/>
      <c r="DAA875" s="1"/>
      <c r="DAB875" s="1"/>
      <c r="DAC875" s="1"/>
      <c r="DAD875" s="1"/>
      <c r="DAE875" s="1"/>
      <c r="DAF875" s="1"/>
      <c r="DAG875" s="1"/>
      <c r="DAH875" s="1"/>
      <c r="DAI875" s="1"/>
      <c r="DAJ875" s="1"/>
      <c r="DAK875" s="1"/>
      <c r="DAL875" s="1"/>
      <c r="DAM875" s="1"/>
      <c r="DAN875" s="1"/>
      <c r="DAO875" s="1"/>
      <c r="DAP875" s="1"/>
      <c r="DAQ875" s="1"/>
      <c r="DAR875" s="1"/>
      <c r="DAS875" s="1"/>
      <c r="DAT875" s="1"/>
      <c r="DAU875" s="1"/>
      <c r="DAV875" s="1"/>
      <c r="DAW875" s="1"/>
      <c r="DAX875" s="1"/>
      <c r="DAY875" s="1"/>
      <c r="DAZ875" s="1"/>
      <c r="DBA875" s="1"/>
      <c r="DBB875" s="1"/>
      <c r="DBC875" s="1"/>
      <c r="DBD875" s="1"/>
      <c r="DBE875" s="1"/>
      <c r="DBF875" s="1"/>
      <c r="DBG875" s="1"/>
      <c r="DBH875" s="1"/>
      <c r="DBI875" s="1"/>
      <c r="DBJ875" s="1"/>
      <c r="DBK875" s="1"/>
      <c r="DBL875" s="1"/>
      <c r="DBM875" s="1"/>
      <c r="DBN875" s="1"/>
      <c r="DBO875" s="1"/>
      <c r="DBP875" s="1"/>
      <c r="DBQ875" s="1"/>
      <c r="DBR875" s="1"/>
      <c r="DBS875" s="1"/>
      <c r="DBT875" s="1"/>
      <c r="DBU875" s="1"/>
      <c r="DBV875" s="1"/>
      <c r="DBW875" s="1"/>
      <c r="DBX875" s="1"/>
      <c r="DBY875" s="1"/>
      <c r="DBZ875" s="1"/>
      <c r="DCA875" s="1"/>
      <c r="DCB875" s="1"/>
      <c r="DCC875" s="1"/>
      <c r="DCD875" s="1"/>
      <c r="DCE875" s="1"/>
      <c r="DCF875" s="1"/>
      <c r="DCG875" s="1"/>
      <c r="DCH875" s="1"/>
      <c r="DCI875" s="1"/>
      <c r="DCJ875" s="1"/>
      <c r="DCK875" s="1"/>
      <c r="DCL875" s="1"/>
      <c r="DCM875" s="1"/>
      <c r="DCN875" s="1"/>
      <c r="DCO875" s="1"/>
      <c r="DCP875" s="1"/>
      <c r="DCQ875" s="1"/>
      <c r="DCR875" s="1"/>
      <c r="DCS875" s="1"/>
      <c r="DCT875" s="1"/>
      <c r="DCU875" s="1"/>
      <c r="DCV875" s="1"/>
      <c r="DCW875" s="1"/>
      <c r="DCX875" s="1"/>
      <c r="DCY875" s="1"/>
      <c r="DCZ875" s="1"/>
      <c r="DDA875" s="1"/>
      <c r="DDB875" s="1"/>
      <c r="DDC875" s="1"/>
      <c r="DDD875" s="1"/>
      <c r="DDE875" s="1"/>
      <c r="DDF875" s="1"/>
      <c r="DDG875" s="1"/>
      <c r="DDH875" s="1"/>
      <c r="DDI875" s="1"/>
      <c r="DDJ875" s="1"/>
      <c r="DDK875" s="1"/>
      <c r="DDL875" s="1"/>
      <c r="DDM875" s="1"/>
      <c r="DDN875" s="1"/>
      <c r="DDO875" s="1"/>
      <c r="DDP875" s="1"/>
      <c r="DDQ875" s="1"/>
      <c r="DDR875" s="1"/>
      <c r="DDS875" s="1"/>
      <c r="DDT875" s="1"/>
      <c r="DDU875" s="1"/>
      <c r="DDV875" s="1"/>
      <c r="DDW875" s="1"/>
      <c r="DDX875" s="1"/>
      <c r="DDY875" s="1"/>
      <c r="DDZ875" s="1"/>
      <c r="DEA875" s="1"/>
      <c r="DEB875" s="1"/>
      <c r="DEC875" s="1"/>
      <c r="DED875" s="1"/>
      <c r="DEE875" s="1"/>
      <c r="DEF875" s="1"/>
      <c r="DEG875" s="1"/>
      <c r="DEH875" s="1"/>
      <c r="DEI875" s="1"/>
      <c r="DEJ875" s="1"/>
      <c r="DEK875" s="1"/>
      <c r="DEL875" s="1"/>
      <c r="DEM875" s="1"/>
      <c r="DEN875" s="1"/>
      <c r="DEO875" s="1"/>
      <c r="DEP875" s="1"/>
      <c r="DEQ875" s="1"/>
      <c r="DER875" s="1"/>
      <c r="DES875" s="1"/>
      <c r="DET875" s="1"/>
      <c r="DEU875" s="1"/>
      <c r="DEV875" s="1"/>
      <c r="DEW875" s="1"/>
      <c r="DEX875" s="1"/>
      <c r="DEY875" s="1"/>
      <c r="DEZ875" s="1"/>
      <c r="DFA875" s="1"/>
      <c r="DFB875" s="1"/>
      <c r="DFC875" s="1"/>
      <c r="DFD875" s="1"/>
      <c r="DFE875" s="1"/>
      <c r="DFF875" s="1"/>
      <c r="DFG875" s="1"/>
      <c r="DFH875" s="1"/>
      <c r="DFI875" s="1"/>
      <c r="DFJ875" s="1"/>
      <c r="DFK875" s="1"/>
      <c r="DFL875" s="1"/>
      <c r="DFM875" s="1"/>
      <c r="DFN875" s="1"/>
      <c r="DFO875" s="1"/>
      <c r="DFP875" s="1"/>
      <c r="DFQ875" s="1"/>
      <c r="DFR875" s="1"/>
      <c r="DFS875" s="1"/>
      <c r="DFT875" s="1"/>
      <c r="DFU875" s="1"/>
      <c r="DFV875" s="1"/>
      <c r="DFW875" s="1"/>
      <c r="DFX875" s="1"/>
      <c r="DFY875" s="1"/>
      <c r="DFZ875" s="1"/>
      <c r="DGA875" s="1"/>
      <c r="DGB875" s="1"/>
      <c r="DGC875" s="1"/>
      <c r="DGD875" s="1"/>
      <c r="DGE875" s="1"/>
      <c r="DGF875" s="1"/>
      <c r="DGG875" s="1"/>
      <c r="DGH875" s="1"/>
      <c r="DGI875" s="1"/>
      <c r="DGJ875" s="1"/>
      <c r="DGK875" s="1"/>
      <c r="DGL875" s="1"/>
      <c r="DGM875" s="1"/>
      <c r="DGN875" s="1"/>
      <c r="DGO875" s="1"/>
      <c r="DGP875" s="1"/>
      <c r="DGQ875" s="1"/>
      <c r="DGR875" s="1"/>
      <c r="DGS875" s="1"/>
      <c r="DGT875" s="1"/>
      <c r="DGU875" s="1"/>
      <c r="DGV875" s="1"/>
      <c r="DGW875" s="1"/>
      <c r="DGX875" s="1"/>
      <c r="DGY875" s="1"/>
      <c r="DGZ875" s="1"/>
      <c r="DHA875" s="1"/>
      <c r="DHB875" s="1"/>
      <c r="DHC875" s="1"/>
      <c r="DHD875" s="1"/>
      <c r="DHE875" s="1"/>
      <c r="DHF875" s="1"/>
      <c r="DHG875" s="1"/>
      <c r="DHH875" s="1"/>
      <c r="DHI875" s="1"/>
      <c r="DHJ875" s="1"/>
      <c r="DHK875" s="1"/>
      <c r="DHL875" s="1"/>
      <c r="DHM875" s="1"/>
      <c r="DHN875" s="1"/>
      <c r="DHO875" s="1"/>
      <c r="DHP875" s="1"/>
      <c r="DHQ875" s="1"/>
      <c r="DHR875" s="1"/>
      <c r="DHS875" s="1"/>
      <c r="DHT875" s="1"/>
      <c r="DHU875" s="1"/>
      <c r="DHV875" s="1"/>
      <c r="DHW875" s="1"/>
      <c r="DHX875" s="1"/>
      <c r="DHY875" s="1"/>
      <c r="DHZ875" s="1"/>
      <c r="DIA875" s="1"/>
      <c r="DIB875" s="1"/>
      <c r="DIC875" s="1"/>
      <c r="DID875" s="1"/>
      <c r="DIE875" s="1"/>
      <c r="DIF875" s="1"/>
      <c r="DIG875" s="1"/>
      <c r="DIH875" s="1"/>
      <c r="DII875" s="1"/>
      <c r="DIJ875" s="1"/>
      <c r="DIK875" s="1"/>
      <c r="DIL875" s="1"/>
      <c r="DIM875" s="1"/>
      <c r="DIN875" s="1"/>
      <c r="DIO875" s="1"/>
      <c r="DIP875" s="1"/>
      <c r="DIQ875" s="1"/>
      <c r="DIR875" s="1"/>
      <c r="DIS875" s="1"/>
      <c r="DIT875" s="1"/>
      <c r="DIU875" s="1"/>
      <c r="DIV875" s="1"/>
      <c r="DIW875" s="1"/>
      <c r="DIX875" s="1"/>
      <c r="DIY875" s="1"/>
      <c r="DIZ875" s="1"/>
      <c r="DJA875" s="1"/>
      <c r="DJB875" s="1"/>
      <c r="DJC875" s="1"/>
      <c r="DJD875" s="1"/>
      <c r="DJE875" s="1"/>
      <c r="DJF875" s="1"/>
      <c r="DJG875" s="1"/>
      <c r="DJH875" s="1"/>
      <c r="DJI875" s="1"/>
      <c r="DJJ875" s="1"/>
      <c r="DJK875" s="1"/>
      <c r="DJL875" s="1"/>
      <c r="DJM875" s="1"/>
      <c r="DJN875" s="1"/>
      <c r="DJO875" s="1"/>
      <c r="DJP875" s="1"/>
      <c r="DJQ875" s="1"/>
      <c r="DJR875" s="1"/>
      <c r="DJS875" s="1"/>
      <c r="DJT875" s="1"/>
      <c r="DJU875" s="1"/>
      <c r="DJV875" s="1"/>
      <c r="DJW875" s="1"/>
      <c r="DJX875" s="1"/>
      <c r="DJY875" s="1"/>
      <c r="DJZ875" s="1"/>
      <c r="DKA875" s="1"/>
      <c r="DKB875" s="1"/>
      <c r="DKC875" s="1"/>
      <c r="DKD875" s="1"/>
      <c r="DKE875" s="1"/>
      <c r="DKF875" s="1"/>
      <c r="DKG875" s="1"/>
      <c r="DKH875" s="1"/>
      <c r="DKI875" s="1"/>
      <c r="DKJ875" s="1"/>
      <c r="DKK875" s="1"/>
      <c r="DKL875" s="1"/>
      <c r="DKM875" s="1"/>
      <c r="DKN875" s="1"/>
      <c r="DKO875" s="1"/>
      <c r="DKP875" s="1"/>
      <c r="DKQ875" s="1"/>
      <c r="DKR875" s="1"/>
      <c r="DKS875" s="1"/>
      <c r="DKT875" s="1"/>
      <c r="DKU875" s="1"/>
      <c r="DKV875" s="1"/>
      <c r="DKW875" s="1"/>
      <c r="DKX875" s="1"/>
      <c r="DKY875" s="1"/>
      <c r="DKZ875" s="1"/>
      <c r="DLA875" s="1"/>
      <c r="DLB875" s="1"/>
      <c r="DLC875" s="1"/>
      <c r="DLD875" s="1"/>
      <c r="DLE875" s="1"/>
      <c r="DLF875" s="1"/>
      <c r="DLG875" s="1"/>
      <c r="DLH875" s="1"/>
      <c r="DLI875" s="1"/>
      <c r="DLJ875" s="1"/>
      <c r="DLK875" s="1"/>
      <c r="DLL875" s="1"/>
      <c r="DLM875" s="1"/>
      <c r="DLN875" s="1"/>
      <c r="DLO875" s="1"/>
      <c r="DLP875" s="1"/>
      <c r="DLQ875" s="1"/>
      <c r="DLR875" s="1"/>
      <c r="DLS875" s="1"/>
      <c r="DLT875" s="1"/>
      <c r="DLU875" s="1"/>
      <c r="DLV875" s="1"/>
      <c r="DLW875" s="1"/>
      <c r="DLX875" s="1"/>
      <c r="DLY875" s="1"/>
      <c r="DLZ875" s="1"/>
      <c r="DMA875" s="1"/>
      <c r="DMB875" s="1"/>
      <c r="DMC875" s="1"/>
      <c r="DMD875" s="1"/>
      <c r="DME875" s="1"/>
      <c r="DMF875" s="1"/>
      <c r="DMG875" s="1"/>
      <c r="DMH875" s="1"/>
      <c r="DMI875" s="1"/>
      <c r="DMJ875" s="1"/>
      <c r="DMK875" s="1"/>
      <c r="DML875" s="1"/>
      <c r="DMM875" s="1"/>
      <c r="DMN875" s="1"/>
      <c r="DMO875" s="1"/>
      <c r="DMP875" s="1"/>
      <c r="DMQ875" s="1"/>
      <c r="DMR875" s="1"/>
      <c r="DMS875" s="1"/>
      <c r="DMT875" s="1"/>
      <c r="DMU875" s="1"/>
      <c r="DMV875" s="1"/>
      <c r="DMW875" s="1"/>
      <c r="DMX875" s="1"/>
      <c r="DMY875" s="1"/>
      <c r="DMZ875" s="1"/>
      <c r="DNA875" s="1"/>
      <c r="DNB875" s="1"/>
      <c r="DNC875" s="1"/>
      <c r="DND875" s="1"/>
      <c r="DNE875" s="1"/>
      <c r="DNF875" s="1"/>
      <c r="DNG875" s="1"/>
      <c r="DNH875" s="1"/>
      <c r="DNI875" s="1"/>
      <c r="DNJ875" s="1"/>
      <c r="DNK875" s="1"/>
      <c r="DNL875" s="1"/>
      <c r="DNM875" s="1"/>
      <c r="DNN875" s="1"/>
      <c r="DNO875" s="1"/>
      <c r="DNP875" s="1"/>
      <c r="DNQ875" s="1"/>
      <c r="DNR875" s="1"/>
      <c r="DNS875" s="1"/>
      <c r="DNT875" s="1"/>
      <c r="DNU875" s="1"/>
      <c r="DNV875" s="1"/>
      <c r="DNW875" s="1"/>
      <c r="DNX875" s="1"/>
      <c r="DNY875" s="1"/>
      <c r="DNZ875" s="1"/>
      <c r="DOA875" s="1"/>
      <c r="DOB875" s="1"/>
      <c r="DOC875" s="1"/>
      <c r="DOD875" s="1"/>
      <c r="DOE875" s="1"/>
      <c r="DOF875" s="1"/>
      <c r="DOG875" s="1"/>
      <c r="DOH875" s="1"/>
      <c r="DOI875" s="1"/>
      <c r="DOJ875" s="1"/>
      <c r="DOK875" s="1"/>
      <c r="DOL875" s="1"/>
      <c r="DOM875" s="1"/>
      <c r="DON875" s="1"/>
      <c r="DOO875" s="1"/>
      <c r="DOP875" s="1"/>
      <c r="DOQ875" s="1"/>
      <c r="DOR875" s="1"/>
      <c r="DOS875" s="1"/>
      <c r="DOT875" s="1"/>
      <c r="DOU875" s="1"/>
      <c r="DOV875" s="1"/>
      <c r="DOW875" s="1"/>
      <c r="DOX875" s="1"/>
      <c r="DOY875" s="1"/>
      <c r="DOZ875" s="1"/>
      <c r="DPA875" s="1"/>
      <c r="DPB875" s="1"/>
      <c r="DPC875" s="1"/>
      <c r="DPD875" s="1"/>
      <c r="DPE875" s="1"/>
      <c r="DPF875" s="1"/>
      <c r="DPG875" s="1"/>
      <c r="DPH875" s="1"/>
      <c r="DPI875" s="1"/>
      <c r="DPJ875" s="1"/>
      <c r="DPK875" s="1"/>
      <c r="DPL875" s="1"/>
      <c r="DPM875" s="1"/>
      <c r="DPN875" s="1"/>
      <c r="DPO875" s="1"/>
      <c r="DPP875" s="1"/>
      <c r="DPQ875" s="1"/>
      <c r="DPR875" s="1"/>
      <c r="DPS875" s="1"/>
      <c r="DPT875" s="1"/>
      <c r="DPU875" s="1"/>
      <c r="DPV875" s="1"/>
      <c r="DPW875" s="1"/>
      <c r="DPX875" s="1"/>
      <c r="DPY875" s="1"/>
      <c r="DPZ875" s="1"/>
      <c r="DQA875" s="1"/>
      <c r="DQB875" s="1"/>
      <c r="DQC875" s="1"/>
      <c r="DQD875" s="1"/>
      <c r="DQE875" s="1"/>
      <c r="DQF875" s="1"/>
      <c r="DQG875" s="1"/>
      <c r="DQH875" s="1"/>
      <c r="DQI875" s="1"/>
      <c r="DQJ875" s="1"/>
      <c r="DQK875" s="1"/>
      <c r="DQL875" s="1"/>
      <c r="DQM875" s="1"/>
      <c r="DQN875" s="1"/>
      <c r="DQO875" s="1"/>
      <c r="DQP875" s="1"/>
      <c r="DQQ875" s="1"/>
      <c r="DQR875" s="1"/>
      <c r="DQS875" s="1"/>
      <c r="DQT875" s="1"/>
      <c r="DQU875" s="1"/>
      <c r="DQV875" s="1"/>
      <c r="DQW875" s="1"/>
      <c r="DQX875" s="1"/>
      <c r="DQY875" s="1"/>
      <c r="DQZ875" s="1"/>
      <c r="DRA875" s="1"/>
      <c r="DRB875" s="1"/>
      <c r="DRC875" s="1"/>
      <c r="DRD875" s="1"/>
      <c r="DRE875" s="1"/>
      <c r="DRF875" s="1"/>
      <c r="DRG875" s="1"/>
      <c r="DRH875" s="1"/>
      <c r="DRI875" s="1"/>
      <c r="DRJ875" s="1"/>
      <c r="DRK875" s="1"/>
      <c r="DRL875" s="1"/>
      <c r="DRM875" s="1"/>
      <c r="DRN875" s="1"/>
      <c r="DRO875" s="1"/>
      <c r="DRP875" s="1"/>
      <c r="DRQ875" s="1"/>
      <c r="DRR875" s="1"/>
      <c r="DRS875" s="1"/>
      <c r="DRT875" s="1"/>
      <c r="DRU875" s="1"/>
      <c r="DRV875" s="1"/>
      <c r="DRW875" s="1"/>
      <c r="DRX875" s="1"/>
      <c r="DRY875" s="1"/>
      <c r="DRZ875" s="1"/>
      <c r="DSA875" s="1"/>
      <c r="DSB875" s="1"/>
      <c r="DSC875" s="1"/>
      <c r="DSD875" s="1"/>
      <c r="DSE875" s="1"/>
      <c r="DSF875" s="1"/>
      <c r="DSG875" s="1"/>
      <c r="DSH875" s="1"/>
      <c r="DSI875" s="1"/>
      <c r="DSJ875" s="1"/>
      <c r="DSK875" s="1"/>
      <c r="DSL875" s="1"/>
      <c r="DSM875" s="1"/>
      <c r="DSN875" s="1"/>
      <c r="DSO875" s="1"/>
      <c r="DSP875" s="1"/>
      <c r="DSQ875" s="1"/>
      <c r="DSR875" s="1"/>
      <c r="DSS875" s="1"/>
      <c r="DST875" s="1"/>
      <c r="DSU875" s="1"/>
      <c r="DSV875" s="1"/>
      <c r="DSW875" s="1"/>
      <c r="DSX875" s="1"/>
      <c r="DSY875" s="1"/>
      <c r="DSZ875" s="1"/>
      <c r="DTA875" s="1"/>
      <c r="DTB875" s="1"/>
      <c r="DTC875" s="1"/>
      <c r="DTD875" s="1"/>
      <c r="DTE875" s="1"/>
      <c r="DTF875" s="1"/>
      <c r="DTG875" s="1"/>
      <c r="DTH875" s="1"/>
      <c r="DTI875" s="1"/>
      <c r="DTJ875" s="1"/>
      <c r="DTK875" s="1"/>
      <c r="DTL875" s="1"/>
      <c r="DTM875" s="1"/>
      <c r="DTN875" s="1"/>
      <c r="DTO875" s="1"/>
      <c r="DTP875" s="1"/>
      <c r="DTQ875" s="1"/>
      <c r="DTR875" s="1"/>
      <c r="DTS875" s="1"/>
      <c r="DTT875" s="1"/>
      <c r="DTU875" s="1"/>
      <c r="DTV875" s="1"/>
      <c r="DTW875" s="1"/>
      <c r="DTX875" s="1"/>
      <c r="DTY875" s="1"/>
      <c r="DTZ875" s="1"/>
      <c r="DUA875" s="1"/>
      <c r="DUB875" s="1"/>
      <c r="DUC875" s="1"/>
      <c r="DUD875" s="1"/>
      <c r="DUE875" s="1"/>
      <c r="DUF875" s="1"/>
      <c r="DUG875" s="1"/>
      <c r="DUH875" s="1"/>
      <c r="DUI875" s="1"/>
      <c r="DUJ875" s="1"/>
      <c r="DUK875" s="1"/>
      <c r="DUL875" s="1"/>
      <c r="DUM875" s="1"/>
      <c r="DUN875" s="1"/>
      <c r="DUO875" s="1"/>
      <c r="DUP875" s="1"/>
      <c r="DUQ875" s="1"/>
      <c r="DUR875" s="1"/>
      <c r="DUS875" s="1"/>
      <c r="DUT875" s="1"/>
      <c r="DUU875" s="1"/>
      <c r="DUV875" s="1"/>
      <c r="DUW875" s="1"/>
      <c r="DUX875" s="1"/>
      <c r="DUY875" s="1"/>
      <c r="DUZ875" s="1"/>
      <c r="DVA875" s="1"/>
      <c r="DVB875" s="1"/>
      <c r="DVC875" s="1"/>
      <c r="DVD875" s="1"/>
      <c r="DVE875" s="1"/>
      <c r="DVF875" s="1"/>
      <c r="DVG875" s="1"/>
      <c r="DVH875" s="1"/>
      <c r="DVI875" s="1"/>
      <c r="DVJ875" s="1"/>
      <c r="DVK875" s="1"/>
      <c r="DVL875" s="1"/>
      <c r="DVM875" s="1"/>
      <c r="DVN875" s="1"/>
      <c r="DVO875" s="1"/>
      <c r="DVP875" s="1"/>
      <c r="DVQ875" s="1"/>
      <c r="DVR875" s="1"/>
      <c r="DVS875" s="1"/>
      <c r="DVT875" s="1"/>
      <c r="DVU875" s="1"/>
      <c r="DVV875" s="1"/>
      <c r="DVW875" s="1"/>
      <c r="DVX875" s="1"/>
      <c r="DVY875" s="1"/>
      <c r="DVZ875" s="1"/>
      <c r="DWA875" s="1"/>
      <c r="DWB875" s="1"/>
      <c r="DWC875" s="1"/>
      <c r="DWD875" s="1"/>
      <c r="DWE875" s="1"/>
      <c r="DWF875" s="1"/>
      <c r="DWG875" s="1"/>
      <c r="DWH875" s="1"/>
      <c r="DWI875" s="1"/>
      <c r="DWJ875" s="1"/>
      <c r="DWK875" s="1"/>
      <c r="DWL875" s="1"/>
      <c r="DWM875" s="1"/>
      <c r="DWN875" s="1"/>
      <c r="DWO875" s="1"/>
      <c r="DWP875" s="1"/>
      <c r="DWQ875" s="1"/>
      <c r="DWR875" s="1"/>
      <c r="DWS875" s="1"/>
      <c r="DWT875" s="1"/>
      <c r="DWU875" s="1"/>
      <c r="DWV875" s="1"/>
      <c r="DWW875" s="1"/>
      <c r="DWX875" s="1"/>
      <c r="DWY875" s="1"/>
      <c r="DWZ875" s="1"/>
      <c r="DXA875" s="1"/>
      <c r="DXB875" s="1"/>
      <c r="DXC875" s="1"/>
      <c r="DXD875" s="1"/>
      <c r="DXE875" s="1"/>
      <c r="DXF875" s="1"/>
      <c r="DXG875" s="1"/>
      <c r="DXH875" s="1"/>
      <c r="DXI875" s="1"/>
      <c r="DXJ875" s="1"/>
      <c r="DXK875" s="1"/>
      <c r="DXL875" s="1"/>
      <c r="DXM875" s="1"/>
      <c r="DXN875" s="1"/>
      <c r="DXO875" s="1"/>
      <c r="DXP875" s="1"/>
      <c r="DXQ875" s="1"/>
      <c r="DXR875" s="1"/>
      <c r="DXS875" s="1"/>
      <c r="DXT875" s="1"/>
      <c r="DXU875" s="1"/>
      <c r="DXV875" s="1"/>
      <c r="DXW875" s="1"/>
      <c r="DXX875" s="1"/>
      <c r="DXY875" s="1"/>
      <c r="DXZ875" s="1"/>
      <c r="DYA875" s="1"/>
      <c r="DYB875" s="1"/>
      <c r="DYC875" s="1"/>
      <c r="DYD875" s="1"/>
      <c r="DYE875" s="1"/>
      <c r="DYF875" s="1"/>
      <c r="DYG875" s="1"/>
      <c r="DYH875" s="1"/>
      <c r="DYI875" s="1"/>
      <c r="DYJ875" s="1"/>
      <c r="DYK875" s="1"/>
      <c r="DYL875" s="1"/>
      <c r="DYM875" s="1"/>
      <c r="DYN875" s="1"/>
      <c r="DYO875" s="1"/>
      <c r="DYP875" s="1"/>
      <c r="DYQ875" s="1"/>
      <c r="DYR875" s="1"/>
      <c r="DYS875" s="1"/>
      <c r="DYT875" s="1"/>
      <c r="DYU875" s="1"/>
      <c r="DYV875" s="1"/>
      <c r="DYW875" s="1"/>
      <c r="DYX875" s="1"/>
      <c r="DYY875" s="1"/>
      <c r="DYZ875" s="1"/>
      <c r="DZA875" s="1"/>
      <c r="DZB875" s="1"/>
      <c r="DZC875" s="1"/>
      <c r="DZD875" s="1"/>
      <c r="DZE875" s="1"/>
      <c r="DZF875" s="1"/>
      <c r="DZG875" s="1"/>
      <c r="DZH875" s="1"/>
      <c r="DZI875" s="1"/>
      <c r="DZJ875" s="1"/>
      <c r="DZK875" s="1"/>
      <c r="DZL875" s="1"/>
      <c r="DZM875" s="1"/>
      <c r="DZN875" s="1"/>
      <c r="DZO875" s="1"/>
      <c r="DZP875" s="1"/>
      <c r="DZQ875" s="1"/>
      <c r="DZR875" s="1"/>
      <c r="DZS875" s="1"/>
      <c r="DZT875" s="1"/>
      <c r="DZU875" s="1"/>
      <c r="DZV875" s="1"/>
      <c r="DZW875" s="1"/>
      <c r="DZX875" s="1"/>
      <c r="DZY875" s="1"/>
      <c r="DZZ875" s="1"/>
      <c r="EAA875" s="1"/>
      <c r="EAB875" s="1"/>
      <c r="EAC875" s="1"/>
      <c r="EAD875" s="1"/>
      <c r="EAE875" s="1"/>
      <c r="EAF875" s="1"/>
      <c r="EAG875" s="1"/>
      <c r="EAH875" s="1"/>
      <c r="EAI875" s="1"/>
      <c r="EAJ875" s="1"/>
      <c r="EAK875" s="1"/>
      <c r="EAL875" s="1"/>
      <c r="EAM875" s="1"/>
      <c r="EAN875" s="1"/>
      <c r="EAO875" s="1"/>
      <c r="EAP875" s="1"/>
      <c r="EAQ875" s="1"/>
      <c r="EAR875" s="1"/>
      <c r="EAS875" s="1"/>
      <c r="EAT875" s="1"/>
      <c r="EAU875" s="1"/>
      <c r="EAV875" s="1"/>
      <c r="EAW875" s="1"/>
      <c r="EAX875" s="1"/>
      <c r="EAY875" s="1"/>
      <c r="EAZ875" s="1"/>
      <c r="EBA875" s="1"/>
      <c r="EBB875" s="1"/>
      <c r="EBC875" s="1"/>
      <c r="EBD875" s="1"/>
      <c r="EBE875" s="1"/>
      <c r="EBF875" s="1"/>
      <c r="EBG875" s="1"/>
      <c r="EBH875" s="1"/>
      <c r="EBI875" s="1"/>
      <c r="EBJ875" s="1"/>
      <c r="EBK875" s="1"/>
      <c r="EBL875" s="1"/>
      <c r="EBM875" s="1"/>
      <c r="EBN875" s="1"/>
      <c r="EBO875" s="1"/>
      <c r="EBP875" s="1"/>
      <c r="EBQ875" s="1"/>
      <c r="EBR875" s="1"/>
      <c r="EBS875" s="1"/>
      <c r="EBT875" s="1"/>
      <c r="EBU875" s="1"/>
      <c r="EBV875" s="1"/>
      <c r="EBW875" s="1"/>
      <c r="EBX875" s="1"/>
      <c r="EBY875" s="1"/>
      <c r="EBZ875" s="1"/>
      <c r="ECA875" s="1"/>
      <c r="ECB875" s="1"/>
      <c r="ECC875" s="1"/>
      <c r="ECD875" s="1"/>
      <c r="ECE875" s="1"/>
      <c r="ECF875" s="1"/>
      <c r="ECG875" s="1"/>
      <c r="ECH875" s="1"/>
      <c r="ECI875" s="1"/>
      <c r="ECJ875" s="1"/>
      <c r="ECK875" s="1"/>
      <c r="ECL875" s="1"/>
      <c r="ECM875" s="1"/>
      <c r="ECN875" s="1"/>
      <c r="ECO875" s="1"/>
      <c r="ECP875" s="1"/>
      <c r="ECQ875" s="1"/>
      <c r="ECR875" s="1"/>
      <c r="ECS875" s="1"/>
      <c r="ECT875" s="1"/>
      <c r="ECU875" s="1"/>
      <c r="ECV875" s="1"/>
      <c r="ECW875" s="1"/>
      <c r="ECX875" s="1"/>
      <c r="ECY875" s="1"/>
      <c r="ECZ875" s="1"/>
      <c r="EDA875" s="1"/>
      <c r="EDB875" s="1"/>
      <c r="EDC875" s="1"/>
      <c r="EDD875" s="1"/>
      <c r="EDE875" s="1"/>
      <c r="EDF875" s="1"/>
      <c r="EDG875" s="1"/>
      <c r="EDH875" s="1"/>
      <c r="EDI875" s="1"/>
      <c r="EDJ875" s="1"/>
      <c r="EDK875" s="1"/>
      <c r="EDL875" s="1"/>
      <c r="EDM875" s="1"/>
      <c r="EDN875" s="1"/>
      <c r="EDO875" s="1"/>
      <c r="EDP875" s="1"/>
      <c r="EDQ875" s="1"/>
      <c r="EDR875" s="1"/>
      <c r="EDS875" s="1"/>
      <c r="EDT875" s="1"/>
      <c r="EDU875" s="1"/>
      <c r="EDV875" s="1"/>
      <c r="EDW875" s="1"/>
      <c r="EDX875" s="1"/>
      <c r="EDY875" s="1"/>
      <c r="EDZ875" s="1"/>
      <c r="EEA875" s="1"/>
      <c r="EEB875" s="1"/>
      <c r="EEC875" s="1"/>
      <c r="EED875" s="1"/>
      <c r="EEE875" s="1"/>
      <c r="EEF875" s="1"/>
      <c r="EEG875" s="1"/>
      <c r="EEH875" s="1"/>
      <c r="EEI875" s="1"/>
      <c r="EEJ875" s="1"/>
      <c r="EEK875" s="1"/>
      <c r="EEL875" s="1"/>
      <c r="EEM875" s="1"/>
      <c r="EEN875" s="1"/>
      <c r="EEO875" s="1"/>
      <c r="EEP875" s="1"/>
      <c r="EEQ875" s="1"/>
      <c r="EER875" s="1"/>
      <c r="EES875" s="1"/>
      <c r="EET875" s="1"/>
      <c r="EEU875" s="1"/>
      <c r="EEV875" s="1"/>
      <c r="EEW875" s="1"/>
      <c r="EEX875" s="1"/>
      <c r="EEY875" s="1"/>
      <c r="EEZ875" s="1"/>
      <c r="EFA875" s="1"/>
      <c r="EFB875" s="1"/>
      <c r="EFC875" s="1"/>
      <c r="EFD875" s="1"/>
      <c r="EFE875" s="1"/>
      <c r="EFF875" s="1"/>
      <c r="EFG875" s="1"/>
      <c r="EFH875" s="1"/>
      <c r="EFI875" s="1"/>
      <c r="EFJ875" s="1"/>
      <c r="EFK875" s="1"/>
      <c r="EFL875" s="1"/>
      <c r="EFM875" s="1"/>
      <c r="EFN875" s="1"/>
      <c r="EFO875" s="1"/>
      <c r="EFP875" s="1"/>
      <c r="EFQ875" s="1"/>
      <c r="EFR875" s="1"/>
      <c r="EFS875" s="1"/>
      <c r="EFT875" s="1"/>
      <c r="EFU875" s="1"/>
      <c r="EFV875" s="1"/>
      <c r="EFW875" s="1"/>
      <c r="EFX875" s="1"/>
      <c r="EFY875" s="1"/>
      <c r="EFZ875" s="1"/>
      <c r="EGA875" s="1"/>
      <c r="EGB875" s="1"/>
      <c r="EGC875" s="1"/>
      <c r="EGD875" s="1"/>
      <c r="EGE875" s="1"/>
      <c r="EGF875" s="1"/>
      <c r="EGG875" s="1"/>
      <c r="EGH875" s="1"/>
      <c r="EGI875" s="1"/>
      <c r="EGJ875" s="1"/>
      <c r="EGK875" s="1"/>
      <c r="EGL875" s="1"/>
      <c r="EGM875" s="1"/>
      <c r="EGN875" s="1"/>
      <c r="EGO875" s="1"/>
      <c r="EGP875" s="1"/>
      <c r="EGQ875" s="1"/>
      <c r="EGR875" s="1"/>
      <c r="EGS875" s="1"/>
      <c r="EGT875" s="1"/>
      <c r="EGU875" s="1"/>
      <c r="EGV875" s="1"/>
      <c r="EGW875" s="1"/>
      <c r="EGX875" s="1"/>
      <c r="EGY875" s="1"/>
      <c r="EGZ875" s="1"/>
      <c r="EHA875" s="1"/>
      <c r="EHB875" s="1"/>
      <c r="EHC875" s="1"/>
      <c r="EHD875" s="1"/>
      <c r="EHE875" s="1"/>
      <c r="EHF875" s="1"/>
      <c r="EHG875" s="1"/>
      <c r="EHH875" s="1"/>
      <c r="EHI875" s="1"/>
      <c r="EHJ875" s="1"/>
      <c r="EHK875" s="1"/>
      <c r="EHL875" s="1"/>
      <c r="EHM875" s="1"/>
      <c r="EHN875" s="1"/>
      <c r="EHO875" s="1"/>
      <c r="EHP875" s="1"/>
      <c r="EHQ875" s="1"/>
      <c r="EHR875" s="1"/>
      <c r="EHS875" s="1"/>
      <c r="EHT875" s="1"/>
      <c r="EHU875" s="1"/>
      <c r="EHV875" s="1"/>
      <c r="EHW875" s="1"/>
      <c r="EHX875" s="1"/>
      <c r="EHY875" s="1"/>
      <c r="EHZ875" s="1"/>
      <c r="EIA875" s="1"/>
      <c r="EIB875" s="1"/>
      <c r="EIC875" s="1"/>
      <c r="EID875" s="1"/>
      <c r="EIE875" s="1"/>
      <c r="EIF875" s="1"/>
      <c r="EIG875" s="1"/>
      <c r="EIH875" s="1"/>
      <c r="EII875" s="1"/>
      <c r="EIJ875" s="1"/>
      <c r="EIK875" s="1"/>
      <c r="EIL875" s="1"/>
      <c r="EIM875" s="1"/>
      <c r="EIN875" s="1"/>
      <c r="EIO875" s="1"/>
      <c r="EIP875" s="1"/>
      <c r="EIQ875" s="1"/>
      <c r="EIR875" s="1"/>
      <c r="EIS875" s="1"/>
      <c r="EIT875" s="1"/>
      <c r="EIU875" s="1"/>
      <c r="EIV875" s="1"/>
      <c r="EIW875" s="1"/>
      <c r="EIX875" s="1"/>
      <c r="EIY875" s="1"/>
      <c r="EIZ875" s="1"/>
      <c r="EJA875" s="1"/>
      <c r="EJB875" s="1"/>
      <c r="EJC875" s="1"/>
      <c r="EJD875" s="1"/>
      <c r="EJE875" s="1"/>
      <c r="EJF875" s="1"/>
      <c r="EJG875" s="1"/>
      <c r="EJH875" s="1"/>
      <c r="EJI875" s="1"/>
      <c r="EJJ875" s="1"/>
      <c r="EJK875" s="1"/>
      <c r="EJL875" s="1"/>
      <c r="EJM875" s="1"/>
      <c r="EJN875" s="1"/>
      <c r="EJO875" s="1"/>
      <c r="EJP875" s="1"/>
      <c r="EJQ875" s="1"/>
      <c r="EJR875" s="1"/>
      <c r="EJS875" s="1"/>
      <c r="EJT875" s="1"/>
      <c r="EJU875" s="1"/>
      <c r="EJV875" s="1"/>
      <c r="EJW875" s="1"/>
      <c r="EJX875" s="1"/>
      <c r="EJY875" s="1"/>
      <c r="EJZ875" s="1"/>
      <c r="EKA875" s="1"/>
      <c r="EKB875" s="1"/>
      <c r="EKC875" s="1"/>
      <c r="EKD875" s="1"/>
      <c r="EKE875" s="1"/>
      <c r="EKF875" s="1"/>
      <c r="EKG875" s="1"/>
      <c r="EKH875" s="1"/>
      <c r="EKI875" s="1"/>
      <c r="EKJ875" s="1"/>
      <c r="EKK875" s="1"/>
      <c r="EKL875" s="1"/>
      <c r="EKM875" s="1"/>
      <c r="EKN875" s="1"/>
      <c r="EKO875" s="1"/>
      <c r="EKP875" s="1"/>
      <c r="EKQ875" s="1"/>
      <c r="EKR875" s="1"/>
      <c r="EKS875" s="1"/>
      <c r="EKT875" s="1"/>
      <c r="EKU875" s="1"/>
      <c r="EKV875" s="1"/>
      <c r="EKW875" s="1"/>
      <c r="EKX875" s="1"/>
      <c r="EKY875" s="1"/>
      <c r="EKZ875" s="1"/>
      <c r="ELA875" s="1"/>
      <c r="ELB875" s="1"/>
      <c r="ELC875" s="1"/>
      <c r="ELD875" s="1"/>
      <c r="ELE875" s="1"/>
      <c r="ELF875" s="1"/>
      <c r="ELG875" s="1"/>
      <c r="ELH875" s="1"/>
      <c r="ELI875" s="1"/>
      <c r="ELJ875" s="1"/>
      <c r="ELK875" s="1"/>
      <c r="ELL875" s="1"/>
      <c r="ELM875" s="1"/>
      <c r="ELN875" s="1"/>
      <c r="ELO875" s="1"/>
      <c r="ELP875" s="1"/>
      <c r="ELQ875" s="1"/>
      <c r="ELR875" s="1"/>
      <c r="ELS875" s="1"/>
      <c r="ELT875" s="1"/>
      <c r="ELU875" s="1"/>
      <c r="ELV875" s="1"/>
      <c r="ELW875" s="1"/>
      <c r="ELX875" s="1"/>
      <c r="ELY875" s="1"/>
      <c r="ELZ875" s="1"/>
      <c r="EMA875" s="1"/>
      <c r="EMB875" s="1"/>
      <c r="EMC875" s="1"/>
      <c r="EMD875" s="1"/>
      <c r="EME875" s="1"/>
      <c r="EMF875" s="1"/>
      <c r="EMG875" s="1"/>
      <c r="EMH875" s="1"/>
      <c r="EMI875" s="1"/>
      <c r="EMJ875" s="1"/>
      <c r="EMK875" s="1"/>
      <c r="EML875" s="1"/>
      <c r="EMM875" s="1"/>
      <c r="EMN875" s="1"/>
      <c r="EMO875" s="1"/>
      <c r="EMP875" s="1"/>
      <c r="EMQ875" s="1"/>
      <c r="EMR875" s="1"/>
      <c r="EMS875" s="1"/>
      <c r="EMT875" s="1"/>
      <c r="EMU875" s="1"/>
      <c r="EMV875" s="1"/>
      <c r="EMW875" s="1"/>
      <c r="EMX875" s="1"/>
      <c r="EMY875" s="1"/>
      <c r="EMZ875" s="1"/>
      <c r="ENA875" s="1"/>
      <c r="ENB875" s="1"/>
      <c r="ENC875" s="1"/>
      <c r="END875" s="1"/>
      <c r="ENE875" s="1"/>
      <c r="ENF875" s="1"/>
      <c r="ENG875" s="1"/>
      <c r="ENH875" s="1"/>
      <c r="ENI875" s="1"/>
      <c r="ENJ875" s="1"/>
      <c r="ENK875" s="1"/>
      <c r="ENL875" s="1"/>
      <c r="ENM875" s="1"/>
      <c r="ENN875" s="1"/>
      <c r="ENO875" s="1"/>
      <c r="ENP875" s="1"/>
      <c r="ENQ875" s="1"/>
      <c r="ENR875" s="1"/>
      <c r="ENS875" s="1"/>
      <c r="ENT875" s="1"/>
      <c r="ENU875" s="1"/>
      <c r="ENV875" s="1"/>
      <c r="ENW875" s="1"/>
      <c r="ENX875" s="1"/>
      <c r="ENY875" s="1"/>
      <c r="ENZ875" s="1"/>
      <c r="EOA875" s="1"/>
      <c r="EOB875" s="1"/>
      <c r="EOC875" s="1"/>
      <c r="EOD875" s="1"/>
      <c r="EOE875" s="1"/>
      <c r="EOF875" s="1"/>
      <c r="EOG875" s="1"/>
      <c r="EOH875" s="1"/>
      <c r="EOI875" s="1"/>
      <c r="EOJ875" s="1"/>
      <c r="EOK875" s="1"/>
      <c r="EOL875" s="1"/>
      <c r="EOM875" s="1"/>
      <c r="EON875" s="1"/>
      <c r="EOO875" s="1"/>
      <c r="EOP875" s="1"/>
      <c r="EOQ875" s="1"/>
      <c r="EOR875" s="1"/>
      <c r="EOS875" s="1"/>
      <c r="EOT875" s="1"/>
      <c r="EOU875" s="1"/>
      <c r="EOV875" s="1"/>
      <c r="EOW875" s="1"/>
      <c r="EOX875" s="1"/>
      <c r="EOY875" s="1"/>
      <c r="EOZ875" s="1"/>
      <c r="EPA875" s="1"/>
      <c r="EPB875" s="1"/>
      <c r="EPC875" s="1"/>
      <c r="EPD875" s="1"/>
      <c r="EPE875" s="1"/>
      <c r="EPF875" s="1"/>
      <c r="EPG875" s="1"/>
      <c r="EPH875" s="1"/>
      <c r="EPI875" s="1"/>
      <c r="EPJ875" s="1"/>
      <c r="EPK875" s="1"/>
      <c r="EPL875" s="1"/>
      <c r="EPM875" s="1"/>
      <c r="EPN875" s="1"/>
      <c r="EPO875" s="1"/>
      <c r="EPP875" s="1"/>
      <c r="EPQ875" s="1"/>
      <c r="EPR875" s="1"/>
      <c r="EPS875" s="1"/>
      <c r="EPT875" s="1"/>
      <c r="EPU875" s="1"/>
      <c r="EPV875" s="1"/>
      <c r="EPW875" s="1"/>
      <c r="EPX875" s="1"/>
      <c r="EPY875" s="1"/>
      <c r="EPZ875" s="1"/>
      <c r="EQA875" s="1"/>
      <c r="EQB875" s="1"/>
      <c r="EQC875" s="1"/>
      <c r="EQD875" s="1"/>
      <c r="EQE875" s="1"/>
      <c r="EQF875" s="1"/>
      <c r="EQG875" s="1"/>
      <c r="EQH875" s="1"/>
      <c r="EQI875" s="1"/>
      <c r="EQJ875" s="1"/>
      <c r="EQK875" s="1"/>
      <c r="EQL875" s="1"/>
      <c r="EQM875" s="1"/>
      <c r="EQN875" s="1"/>
      <c r="EQO875" s="1"/>
      <c r="EQP875" s="1"/>
      <c r="EQQ875" s="1"/>
      <c r="EQR875" s="1"/>
      <c r="EQS875" s="1"/>
      <c r="EQT875" s="1"/>
      <c r="EQU875" s="1"/>
      <c r="EQV875" s="1"/>
      <c r="EQW875" s="1"/>
      <c r="EQX875" s="1"/>
      <c r="EQY875" s="1"/>
      <c r="EQZ875" s="1"/>
      <c r="ERA875" s="1"/>
      <c r="ERB875" s="1"/>
      <c r="ERC875" s="1"/>
      <c r="ERD875" s="1"/>
      <c r="ERE875" s="1"/>
      <c r="ERF875" s="1"/>
      <c r="ERG875" s="1"/>
      <c r="ERH875" s="1"/>
      <c r="ERI875" s="1"/>
      <c r="ERJ875" s="1"/>
      <c r="ERK875" s="1"/>
      <c r="ERL875" s="1"/>
      <c r="ERM875" s="1"/>
      <c r="ERN875" s="1"/>
      <c r="ERO875" s="1"/>
      <c r="ERP875" s="1"/>
      <c r="ERQ875" s="1"/>
      <c r="ERR875" s="1"/>
      <c r="ERS875" s="1"/>
      <c r="ERT875" s="1"/>
      <c r="ERU875" s="1"/>
      <c r="ERV875" s="1"/>
      <c r="ERW875" s="1"/>
      <c r="ERX875" s="1"/>
      <c r="ERY875" s="1"/>
      <c r="ERZ875" s="1"/>
      <c r="ESA875" s="1"/>
      <c r="ESB875" s="1"/>
      <c r="ESC875" s="1"/>
      <c r="ESD875" s="1"/>
      <c r="ESE875" s="1"/>
      <c r="ESF875" s="1"/>
      <c r="ESG875" s="1"/>
      <c r="ESH875" s="1"/>
      <c r="ESI875" s="1"/>
      <c r="ESJ875" s="1"/>
      <c r="ESK875" s="1"/>
      <c r="ESL875" s="1"/>
      <c r="ESM875" s="1"/>
      <c r="ESN875" s="1"/>
      <c r="ESO875" s="1"/>
      <c r="ESP875" s="1"/>
      <c r="ESQ875" s="1"/>
      <c r="ESR875" s="1"/>
      <c r="ESS875" s="1"/>
      <c r="EST875" s="1"/>
      <c r="ESU875" s="1"/>
      <c r="ESV875" s="1"/>
      <c r="ESW875" s="1"/>
      <c r="ESX875" s="1"/>
      <c r="ESY875" s="1"/>
      <c r="ESZ875" s="1"/>
      <c r="ETA875" s="1"/>
      <c r="ETB875" s="1"/>
      <c r="ETC875" s="1"/>
      <c r="ETD875" s="1"/>
      <c r="ETE875" s="1"/>
      <c r="ETF875" s="1"/>
      <c r="ETG875" s="1"/>
      <c r="ETH875" s="1"/>
      <c r="ETI875" s="1"/>
      <c r="ETJ875" s="1"/>
      <c r="ETK875" s="1"/>
      <c r="ETL875" s="1"/>
      <c r="ETM875" s="1"/>
      <c r="ETN875" s="1"/>
      <c r="ETO875" s="1"/>
      <c r="ETP875" s="1"/>
      <c r="ETQ875" s="1"/>
      <c r="ETR875" s="1"/>
      <c r="ETS875" s="1"/>
      <c r="ETT875" s="1"/>
      <c r="ETU875" s="1"/>
      <c r="ETV875" s="1"/>
      <c r="ETW875" s="1"/>
      <c r="ETX875" s="1"/>
      <c r="ETY875" s="1"/>
      <c r="ETZ875" s="1"/>
      <c r="EUA875" s="1"/>
      <c r="EUB875" s="1"/>
      <c r="EUC875" s="1"/>
      <c r="EUD875" s="1"/>
      <c r="EUE875" s="1"/>
      <c r="EUF875" s="1"/>
      <c r="EUG875" s="1"/>
      <c r="EUH875" s="1"/>
      <c r="EUI875" s="1"/>
      <c r="EUJ875" s="1"/>
      <c r="EUK875" s="1"/>
      <c r="EUL875" s="1"/>
      <c r="EUM875" s="1"/>
      <c r="EUN875" s="1"/>
      <c r="EUO875" s="1"/>
      <c r="EUP875" s="1"/>
      <c r="EUQ875" s="1"/>
      <c r="EUR875" s="1"/>
      <c r="EUS875" s="1"/>
      <c r="EUT875" s="1"/>
      <c r="EUU875" s="1"/>
      <c r="EUV875" s="1"/>
      <c r="EUW875" s="1"/>
      <c r="EUX875" s="1"/>
      <c r="EUY875" s="1"/>
      <c r="EUZ875" s="1"/>
      <c r="EVA875" s="1"/>
      <c r="EVB875" s="1"/>
      <c r="EVC875" s="1"/>
      <c r="EVD875" s="1"/>
      <c r="EVE875" s="1"/>
      <c r="EVF875" s="1"/>
      <c r="EVG875" s="1"/>
      <c r="EVH875" s="1"/>
      <c r="EVI875" s="1"/>
      <c r="EVJ875" s="1"/>
      <c r="EVK875" s="1"/>
      <c r="EVL875" s="1"/>
      <c r="EVM875" s="1"/>
      <c r="EVN875" s="1"/>
      <c r="EVO875" s="1"/>
      <c r="EVP875" s="1"/>
      <c r="EVQ875" s="1"/>
      <c r="EVR875" s="1"/>
      <c r="EVS875" s="1"/>
      <c r="EVT875" s="1"/>
      <c r="EVU875" s="1"/>
      <c r="EVV875" s="1"/>
      <c r="EVW875" s="1"/>
      <c r="EVX875" s="1"/>
      <c r="EVY875" s="1"/>
      <c r="EVZ875" s="1"/>
      <c r="EWA875" s="1"/>
      <c r="EWB875" s="1"/>
      <c r="EWC875" s="1"/>
      <c r="EWD875" s="1"/>
      <c r="EWE875" s="1"/>
      <c r="EWF875" s="1"/>
      <c r="EWG875" s="1"/>
      <c r="EWH875" s="1"/>
      <c r="EWI875" s="1"/>
      <c r="EWJ875" s="1"/>
      <c r="EWK875" s="1"/>
      <c r="EWL875" s="1"/>
      <c r="EWM875" s="1"/>
      <c r="EWN875" s="1"/>
      <c r="EWO875" s="1"/>
      <c r="EWP875" s="1"/>
      <c r="EWQ875" s="1"/>
      <c r="EWR875" s="1"/>
      <c r="EWS875" s="1"/>
      <c r="EWT875" s="1"/>
      <c r="EWU875" s="1"/>
      <c r="EWV875" s="1"/>
      <c r="EWW875" s="1"/>
      <c r="EWX875" s="1"/>
      <c r="EWY875" s="1"/>
      <c r="EWZ875" s="1"/>
      <c r="EXA875" s="1"/>
      <c r="EXB875" s="1"/>
      <c r="EXC875" s="1"/>
      <c r="EXD875" s="1"/>
      <c r="EXE875" s="1"/>
      <c r="EXF875" s="1"/>
      <c r="EXG875" s="1"/>
      <c r="EXH875" s="1"/>
      <c r="EXI875" s="1"/>
      <c r="EXJ875" s="1"/>
      <c r="EXK875" s="1"/>
      <c r="EXL875" s="1"/>
      <c r="EXM875" s="1"/>
      <c r="EXN875" s="1"/>
      <c r="EXO875" s="1"/>
      <c r="EXP875" s="1"/>
      <c r="EXQ875" s="1"/>
      <c r="EXR875" s="1"/>
      <c r="EXS875" s="1"/>
      <c r="EXT875" s="1"/>
      <c r="EXU875" s="1"/>
      <c r="EXV875" s="1"/>
      <c r="EXW875" s="1"/>
      <c r="EXX875" s="1"/>
      <c r="EXY875" s="1"/>
      <c r="EXZ875" s="1"/>
      <c r="EYA875" s="1"/>
      <c r="EYB875" s="1"/>
      <c r="EYC875" s="1"/>
      <c r="EYD875" s="1"/>
      <c r="EYE875" s="1"/>
      <c r="EYF875" s="1"/>
      <c r="EYG875" s="1"/>
      <c r="EYH875" s="1"/>
      <c r="EYI875" s="1"/>
      <c r="EYJ875" s="1"/>
      <c r="EYK875" s="1"/>
      <c r="EYL875" s="1"/>
      <c r="EYM875" s="1"/>
      <c r="EYN875" s="1"/>
      <c r="EYO875" s="1"/>
      <c r="EYP875" s="1"/>
      <c r="EYQ875" s="1"/>
      <c r="EYR875" s="1"/>
      <c r="EYS875" s="1"/>
      <c r="EYT875" s="1"/>
      <c r="EYU875" s="1"/>
      <c r="EYV875" s="1"/>
      <c r="EYW875" s="1"/>
      <c r="EYX875" s="1"/>
      <c r="EYY875" s="1"/>
      <c r="EYZ875" s="1"/>
      <c r="EZA875" s="1"/>
      <c r="EZB875" s="1"/>
      <c r="EZC875" s="1"/>
      <c r="EZD875" s="1"/>
      <c r="EZE875" s="1"/>
      <c r="EZF875" s="1"/>
      <c r="EZG875" s="1"/>
      <c r="EZH875" s="1"/>
      <c r="EZI875" s="1"/>
      <c r="EZJ875" s="1"/>
      <c r="EZK875" s="1"/>
      <c r="EZL875" s="1"/>
      <c r="EZM875" s="1"/>
      <c r="EZN875" s="1"/>
      <c r="EZO875" s="1"/>
      <c r="EZP875" s="1"/>
      <c r="EZQ875" s="1"/>
      <c r="EZR875" s="1"/>
      <c r="EZS875" s="1"/>
      <c r="EZT875" s="1"/>
      <c r="EZU875" s="1"/>
      <c r="EZV875" s="1"/>
      <c r="EZW875" s="1"/>
      <c r="EZX875" s="1"/>
      <c r="EZY875" s="1"/>
      <c r="EZZ875" s="1"/>
      <c r="FAA875" s="1"/>
      <c r="FAB875" s="1"/>
      <c r="FAC875" s="1"/>
      <c r="FAD875" s="1"/>
      <c r="FAE875" s="1"/>
      <c r="FAF875" s="1"/>
      <c r="FAG875" s="1"/>
      <c r="FAH875" s="1"/>
      <c r="FAI875" s="1"/>
      <c r="FAJ875" s="1"/>
      <c r="FAK875" s="1"/>
      <c r="FAL875" s="1"/>
      <c r="FAM875" s="1"/>
      <c r="FAN875" s="1"/>
      <c r="FAO875" s="1"/>
      <c r="FAP875" s="1"/>
      <c r="FAQ875" s="1"/>
      <c r="FAR875" s="1"/>
      <c r="FAS875" s="1"/>
      <c r="FAT875" s="1"/>
      <c r="FAU875" s="1"/>
      <c r="FAV875" s="1"/>
      <c r="FAW875" s="1"/>
      <c r="FAX875" s="1"/>
      <c r="FAY875" s="1"/>
      <c r="FAZ875" s="1"/>
      <c r="FBA875" s="1"/>
      <c r="FBB875" s="1"/>
      <c r="FBC875" s="1"/>
      <c r="FBD875" s="1"/>
      <c r="FBE875" s="1"/>
      <c r="FBF875" s="1"/>
      <c r="FBG875" s="1"/>
      <c r="FBH875" s="1"/>
      <c r="FBI875" s="1"/>
      <c r="FBJ875" s="1"/>
      <c r="FBK875" s="1"/>
      <c r="FBL875" s="1"/>
      <c r="FBM875" s="1"/>
      <c r="FBN875" s="1"/>
      <c r="FBO875" s="1"/>
      <c r="FBP875" s="1"/>
      <c r="FBQ875" s="1"/>
      <c r="FBR875" s="1"/>
      <c r="FBS875" s="1"/>
      <c r="FBT875" s="1"/>
      <c r="FBU875" s="1"/>
      <c r="FBV875" s="1"/>
      <c r="FBW875" s="1"/>
      <c r="FBX875" s="1"/>
      <c r="FBY875" s="1"/>
      <c r="FBZ875" s="1"/>
      <c r="FCA875" s="1"/>
      <c r="FCB875" s="1"/>
      <c r="FCC875" s="1"/>
      <c r="FCD875" s="1"/>
      <c r="FCE875" s="1"/>
      <c r="FCF875" s="1"/>
      <c r="FCG875" s="1"/>
      <c r="FCH875" s="1"/>
      <c r="FCI875" s="1"/>
      <c r="FCJ875" s="1"/>
      <c r="FCK875" s="1"/>
      <c r="FCL875" s="1"/>
      <c r="FCM875" s="1"/>
      <c r="FCN875" s="1"/>
      <c r="FCO875" s="1"/>
      <c r="FCP875" s="1"/>
      <c r="FCQ875" s="1"/>
      <c r="FCR875" s="1"/>
      <c r="FCS875" s="1"/>
      <c r="FCT875" s="1"/>
      <c r="FCU875" s="1"/>
      <c r="FCV875" s="1"/>
      <c r="FCW875" s="1"/>
      <c r="FCX875" s="1"/>
      <c r="FCY875" s="1"/>
      <c r="FCZ875" s="1"/>
      <c r="FDA875" s="1"/>
      <c r="FDB875" s="1"/>
      <c r="FDC875" s="1"/>
      <c r="FDD875" s="1"/>
      <c r="FDE875" s="1"/>
      <c r="FDF875" s="1"/>
      <c r="FDG875" s="1"/>
      <c r="FDH875" s="1"/>
      <c r="FDI875" s="1"/>
      <c r="FDJ875" s="1"/>
      <c r="FDK875" s="1"/>
      <c r="FDL875" s="1"/>
      <c r="FDM875" s="1"/>
      <c r="FDN875" s="1"/>
      <c r="FDO875" s="1"/>
      <c r="FDP875" s="1"/>
      <c r="FDQ875" s="1"/>
      <c r="FDR875" s="1"/>
      <c r="FDS875" s="1"/>
      <c r="FDT875" s="1"/>
      <c r="FDU875" s="1"/>
      <c r="FDV875" s="1"/>
      <c r="FDW875" s="1"/>
      <c r="FDX875" s="1"/>
      <c r="FDY875" s="1"/>
      <c r="FDZ875" s="1"/>
      <c r="FEA875" s="1"/>
      <c r="FEB875" s="1"/>
      <c r="FEC875" s="1"/>
      <c r="FED875" s="1"/>
      <c r="FEE875" s="1"/>
      <c r="FEF875" s="1"/>
      <c r="FEG875" s="1"/>
      <c r="FEH875" s="1"/>
      <c r="FEI875" s="1"/>
      <c r="FEJ875" s="1"/>
      <c r="FEK875" s="1"/>
      <c r="FEL875" s="1"/>
      <c r="FEM875" s="1"/>
      <c r="FEN875" s="1"/>
      <c r="FEO875" s="1"/>
      <c r="FEP875" s="1"/>
      <c r="FEQ875" s="1"/>
      <c r="FER875" s="1"/>
      <c r="FES875" s="1"/>
      <c r="FET875" s="1"/>
      <c r="FEU875" s="1"/>
      <c r="FEV875" s="1"/>
      <c r="FEW875" s="1"/>
      <c r="FEX875" s="1"/>
      <c r="FEY875" s="1"/>
      <c r="FEZ875" s="1"/>
      <c r="FFA875" s="1"/>
      <c r="FFB875" s="1"/>
      <c r="FFC875" s="1"/>
      <c r="FFD875" s="1"/>
      <c r="FFE875" s="1"/>
      <c r="FFF875" s="1"/>
      <c r="FFG875" s="1"/>
      <c r="FFH875" s="1"/>
      <c r="FFI875" s="1"/>
      <c r="FFJ875" s="1"/>
      <c r="FFK875" s="1"/>
      <c r="FFL875" s="1"/>
      <c r="FFM875" s="1"/>
      <c r="FFN875" s="1"/>
      <c r="FFO875" s="1"/>
      <c r="FFP875" s="1"/>
      <c r="FFQ875" s="1"/>
      <c r="FFR875" s="1"/>
      <c r="FFS875" s="1"/>
      <c r="FFT875" s="1"/>
      <c r="FFU875" s="1"/>
      <c r="FFV875" s="1"/>
      <c r="FFW875" s="1"/>
      <c r="FFX875" s="1"/>
      <c r="FFY875" s="1"/>
      <c r="FFZ875" s="1"/>
      <c r="FGA875" s="1"/>
      <c r="FGB875" s="1"/>
      <c r="FGC875" s="1"/>
      <c r="FGD875" s="1"/>
      <c r="FGE875" s="1"/>
      <c r="FGF875" s="1"/>
      <c r="FGG875" s="1"/>
      <c r="FGH875" s="1"/>
      <c r="FGI875" s="1"/>
      <c r="FGJ875" s="1"/>
      <c r="FGK875" s="1"/>
      <c r="FGL875" s="1"/>
      <c r="FGM875" s="1"/>
      <c r="FGN875" s="1"/>
      <c r="FGO875" s="1"/>
      <c r="FGP875" s="1"/>
      <c r="FGQ875" s="1"/>
      <c r="FGR875" s="1"/>
      <c r="FGS875" s="1"/>
      <c r="FGT875" s="1"/>
      <c r="FGU875" s="1"/>
      <c r="FGV875" s="1"/>
      <c r="FGW875" s="1"/>
      <c r="FGX875" s="1"/>
      <c r="FGY875" s="1"/>
      <c r="FGZ875" s="1"/>
      <c r="FHA875" s="1"/>
      <c r="FHB875" s="1"/>
      <c r="FHC875" s="1"/>
      <c r="FHD875" s="1"/>
      <c r="FHE875" s="1"/>
      <c r="FHF875" s="1"/>
      <c r="FHG875" s="1"/>
      <c r="FHH875" s="1"/>
      <c r="FHI875" s="1"/>
      <c r="FHJ875" s="1"/>
      <c r="FHK875" s="1"/>
      <c r="FHL875" s="1"/>
      <c r="FHM875" s="1"/>
      <c r="FHN875" s="1"/>
      <c r="FHO875" s="1"/>
      <c r="FHP875" s="1"/>
      <c r="FHQ875" s="1"/>
      <c r="FHR875" s="1"/>
      <c r="FHS875" s="1"/>
      <c r="FHT875" s="1"/>
      <c r="FHU875" s="1"/>
      <c r="FHV875" s="1"/>
      <c r="FHW875" s="1"/>
      <c r="FHX875" s="1"/>
      <c r="FHY875" s="1"/>
      <c r="FHZ875" s="1"/>
      <c r="FIA875" s="1"/>
      <c r="FIB875" s="1"/>
      <c r="FIC875" s="1"/>
      <c r="FID875" s="1"/>
      <c r="FIE875" s="1"/>
      <c r="FIF875" s="1"/>
      <c r="FIG875" s="1"/>
      <c r="FIH875" s="1"/>
      <c r="FII875" s="1"/>
      <c r="FIJ875" s="1"/>
      <c r="FIK875" s="1"/>
      <c r="FIL875" s="1"/>
      <c r="FIM875" s="1"/>
      <c r="FIN875" s="1"/>
      <c r="FIO875" s="1"/>
      <c r="FIP875" s="1"/>
      <c r="FIQ875" s="1"/>
      <c r="FIR875" s="1"/>
      <c r="FIS875" s="1"/>
      <c r="FIT875" s="1"/>
      <c r="FIU875" s="1"/>
      <c r="FIV875" s="1"/>
      <c r="FIW875" s="1"/>
      <c r="FIX875" s="1"/>
      <c r="FIY875" s="1"/>
      <c r="FIZ875" s="1"/>
      <c r="FJA875" s="1"/>
      <c r="FJB875" s="1"/>
      <c r="FJC875" s="1"/>
      <c r="FJD875" s="1"/>
      <c r="FJE875" s="1"/>
      <c r="FJF875" s="1"/>
      <c r="FJG875" s="1"/>
      <c r="FJH875" s="1"/>
      <c r="FJI875" s="1"/>
      <c r="FJJ875" s="1"/>
      <c r="FJK875" s="1"/>
      <c r="FJL875" s="1"/>
      <c r="FJM875" s="1"/>
      <c r="FJN875" s="1"/>
      <c r="FJO875" s="1"/>
      <c r="FJP875" s="1"/>
      <c r="FJQ875" s="1"/>
      <c r="FJR875" s="1"/>
      <c r="FJS875" s="1"/>
      <c r="FJT875" s="1"/>
      <c r="FJU875" s="1"/>
      <c r="FJV875" s="1"/>
      <c r="FJW875" s="1"/>
      <c r="FJX875" s="1"/>
      <c r="FJY875" s="1"/>
      <c r="FJZ875" s="1"/>
      <c r="FKA875" s="1"/>
      <c r="FKB875" s="1"/>
      <c r="FKC875" s="1"/>
      <c r="FKD875" s="1"/>
      <c r="FKE875" s="1"/>
      <c r="FKF875" s="1"/>
      <c r="FKG875" s="1"/>
      <c r="FKH875" s="1"/>
      <c r="FKI875" s="1"/>
      <c r="FKJ875" s="1"/>
      <c r="FKK875" s="1"/>
      <c r="FKL875" s="1"/>
      <c r="FKM875" s="1"/>
      <c r="FKN875" s="1"/>
      <c r="FKO875" s="1"/>
      <c r="FKP875" s="1"/>
      <c r="FKQ875" s="1"/>
      <c r="FKR875" s="1"/>
      <c r="FKS875" s="1"/>
      <c r="FKT875" s="1"/>
      <c r="FKU875" s="1"/>
      <c r="FKV875" s="1"/>
      <c r="FKW875" s="1"/>
      <c r="FKX875" s="1"/>
      <c r="FKY875" s="1"/>
      <c r="FKZ875" s="1"/>
      <c r="FLA875" s="1"/>
      <c r="FLB875" s="1"/>
      <c r="FLC875" s="1"/>
      <c r="FLD875" s="1"/>
      <c r="FLE875" s="1"/>
      <c r="FLF875" s="1"/>
      <c r="FLG875" s="1"/>
      <c r="FLH875" s="1"/>
      <c r="FLI875" s="1"/>
      <c r="FLJ875" s="1"/>
      <c r="FLK875" s="1"/>
      <c r="FLL875" s="1"/>
      <c r="FLM875" s="1"/>
      <c r="FLN875" s="1"/>
      <c r="FLO875" s="1"/>
      <c r="FLP875" s="1"/>
      <c r="FLQ875" s="1"/>
      <c r="FLR875" s="1"/>
      <c r="FLS875" s="1"/>
      <c r="FLT875" s="1"/>
      <c r="FLU875" s="1"/>
      <c r="FLV875" s="1"/>
      <c r="FLW875" s="1"/>
      <c r="FLX875" s="1"/>
      <c r="FLY875" s="1"/>
      <c r="FLZ875" s="1"/>
      <c r="FMA875" s="1"/>
      <c r="FMB875" s="1"/>
      <c r="FMC875" s="1"/>
      <c r="FMD875" s="1"/>
      <c r="FME875" s="1"/>
      <c r="FMF875" s="1"/>
      <c r="FMG875" s="1"/>
      <c r="FMH875" s="1"/>
      <c r="FMI875" s="1"/>
      <c r="FMJ875" s="1"/>
      <c r="FMK875" s="1"/>
      <c r="FML875" s="1"/>
      <c r="FMM875" s="1"/>
      <c r="FMN875" s="1"/>
      <c r="FMO875" s="1"/>
      <c r="FMP875" s="1"/>
      <c r="FMQ875" s="1"/>
      <c r="FMR875" s="1"/>
      <c r="FMS875" s="1"/>
      <c r="FMT875" s="1"/>
      <c r="FMU875" s="1"/>
      <c r="FMV875" s="1"/>
      <c r="FMW875" s="1"/>
      <c r="FMX875" s="1"/>
      <c r="FMY875" s="1"/>
      <c r="FMZ875" s="1"/>
      <c r="FNA875" s="1"/>
      <c r="FNB875" s="1"/>
      <c r="FNC875" s="1"/>
      <c r="FND875" s="1"/>
      <c r="FNE875" s="1"/>
      <c r="FNF875" s="1"/>
      <c r="FNG875" s="1"/>
      <c r="FNH875" s="1"/>
      <c r="FNI875" s="1"/>
      <c r="FNJ875" s="1"/>
      <c r="FNK875" s="1"/>
      <c r="FNL875" s="1"/>
      <c r="FNM875" s="1"/>
      <c r="FNN875" s="1"/>
      <c r="FNO875" s="1"/>
      <c r="FNP875" s="1"/>
      <c r="FNQ875" s="1"/>
      <c r="FNR875" s="1"/>
      <c r="FNS875" s="1"/>
      <c r="FNT875" s="1"/>
      <c r="FNU875" s="1"/>
      <c r="FNV875" s="1"/>
      <c r="FNW875" s="1"/>
      <c r="FNX875" s="1"/>
      <c r="FNY875" s="1"/>
      <c r="FNZ875" s="1"/>
      <c r="FOA875" s="1"/>
      <c r="FOB875" s="1"/>
      <c r="FOC875" s="1"/>
      <c r="FOD875" s="1"/>
      <c r="FOE875" s="1"/>
      <c r="FOF875" s="1"/>
      <c r="FOG875" s="1"/>
      <c r="FOH875" s="1"/>
      <c r="FOI875" s="1"/>
      <c r="FOJ875" s="1"/>
      <c r="FOK875" s="1"/>
      <c r="FOL875" s="1"/>
      <c r="FOM875" s="1"/>
      <c r="FON875" s="1"/>
      <c r="FOO875" s="1"/>
      <c r="FOP875" s="1"/>
      <c r="FOQ875" s="1"/>
      <c r="FOR875" s="1"/>
      <c r="FOS875" s="1"/>
      <c r="FOT875" s="1"/>
      <c r="FOU875" s="1"/>
      <c r="FOV875" s="1"/>
      <c r="FOW875" s="1"/>
      <c r="FOX875" s="1"/>
      <c r="FOY875" s="1"/>
      <c r="FOZ875" s="1"/>
      <c r="FPA875" s="1"/>
      <c r="FPB875" s="1"/>
      <c r="FPC875" s="1"/>
      <c r="FPD875" s="1"/>
      <c r="FPE875" s="1"/>
      <c r="FPF875" s="1"/>
      <c r="FPG875" s="1"/>
      <c r="FPH875" s="1"/>
      <c r="FPI875" s="1"/>
      <c r="FPJ875" s="1"/>
      <c r="FPK875" s="1"/>
      <c r="FPL875" s="1"/>
      <c r="FPM875" s="1"/>
      <c r="FPN875" s="1"/>
      <c r="FPO875" s="1"/>
      <c r="FPP875" s="1"/>
      <c r="FPQ875" s="1"/>
      <c r="FPR875" s="1"/>
      <c r="FPS875" s="1"/>
      <c r="FPT875" s="1"/>
      <c r="FPU875" s="1"/>
      <c r="FPV875" s="1"/>
      <c r="FPW875" s="1"/>
      <c r="FPX875" s="1"/>
      <c r="FPY875" s="1"/>
      <c r="FPZ875" s="1"/>
      <c r="FQA875" s="1"/>
      <c r="FQB875" s="1"/>
      <c r="FQC875" s="1"/>
      <c r="FQD875" s="1"/>
      <c r="FQE875" s="1"/>
      <c r="FQF875" s="1"/>
      <c r="FQG875" s="1"/>
      <c r="FQH875" s="1"/>
      <c r="FQI875" s="1"/>
      <c r="FQJ875" s="1"/>
      <c r="FQK875" s="1"/>
      <c r="FQL875" s="1"/>
      <c r="FQM875" s="1"/>
      <c r="FQN875" s="1"/>
      <c r="FQO875" s="1"/>
      <c r="FQP875" s="1"/>
      <c r="FQQ875" s="1"/>
      <c r="FQR875" s="1"/>
      <c r="FQS875" s="1"/>
      <c r="FQT875" s="1"/>
      <c r="FQU875" s="1"/>
      <c r="FQV875" s="1"/>
      <c r="FQW875" s="1"/>
      <c r="FQX875" s="1"/>
      <c r="FQY875" s="1"/>
      <c r="FQZ875" s="1"/>
      <c r="FRA875" s="1"/>
      <c r="FRB875" s="1"/>
      <c r="FRC875" s="1"/>
      <c r="FRD875" s="1"/>
      <c r="FRE875" s="1"/>
      <c r="FRF875" s="1"/>
      <c r="FRG875" s="1"/>
      <c r="FRH875" s="1"/>
      <c r="FRI875" s="1"/>
      <c r="FRJ875" s="1"/>
      <c r="FRK875" s="1"/>
      <c r="FRL875" s="1"/>
      <c r="FRM875" s="1"/>
      <c r="FRN875" s="1"/>
      <c r="FRO875" s="1"/>
      <c r="FRP875" s="1"/>
      <c r="FRQ875" s="1"/>
      <c r="FRR875" s="1"/>
      <c r="FRS875" s="1"/>
      <c r="FRT875" s="1"/>
      <c r="FRU875" s="1"/>
      <c r="FRV875" s="1"/>
      <c r="FRW875" s="1"/>
      <c r="FRX875" s="1"/>
      <c r="FRY875" s="1"/>
      <c r="FRZ875" s="1"/>
      <c r="FSA875" s="1"/>
      <c r="FSB875" s="1"/>
      <c r="FSC875" s="1"/>
      <c r="FSD875" s="1"/>
      <c r="FSE875" s="1"/>
      <c r="FSF875" s="1"/>
      <c r="FSG875" s="1"/>
      <c r="FSH875" s="1"/>
      <c r="FSI875" s="1"/>
      <c r="FSJ875" s="1"/>
      <c r="FSK875" s="1"/>
      <c r="FSL875" s="1"/>
      <c r="FSM875" s="1"/>
      <c r="FSN875" s="1"/>
      <c r="FSO875" s="1"/>
      <c r="FSP875" s="1"/>
      <c r="FSQ875" s="1"/>
      <c r="FSR875" s="1"/>
      <c r="FSS875" s="1"/>
      <c r="FST875" s="1"/>
      <c r="FSU875" s="1"/>
      <c r="FSV875" s="1"/>
      <c r="FSW875" s="1"/>
      <c r="FSX875" s="1"/>
      <c r="FSY875" s="1"/>
      <c r="FSZ875" s="1"/>
      <c r="FTA875" s="1"/>
      <c r="FTB875" s="1"/>
      <c r="FTC875" s="1"/>
      <c r="FTD875" s="1"/>
      <c r="FTE875" s="1"/>
      <c r="FTF875" s="1"/>
      <c r="FTG875" s="1"/>
      <c r="FTH875" s="1"/>
      <c r="FTI875" s="1"/>
      <c r="FTJ875" s="1"/>
      <c r="FTK875" s="1"/>
      <c r="FTL875" s="1"/>
      <c r="FTM875" s="1"/>
      <c r="FTN875" s="1"/>
      <c r="FTO875" s="1"/>
      <c r="FTP875" s="1"/>
      <c r="FTQ875" s="1"/>
      <c r="FTR875" s="1"/>
      <c r="FTS875" s="1"/>
      <c r="FTT875" s="1"/>
      <c r="FTU875" s="1"/>
      <c r="FTV875" s="1"/>
      <c r="FTW875" s="1"/>
      <c r="FTX875" s="1"/>
      <c r="FTY875" s="1"/>
      <c r="FTZ875" s="1"/>
      <c r="FUA875" s="1"/>
      <c r="FUB875" s="1"/>
      <c r="FUC875" s="1"/>
      <c r="FUD875" s="1"/>
      <c r="FUE875" s="1"/>
      <c r="FUF875" s="1"/>
      <c r="FUG875" s="1"/>
      <c r="FUH875" s="1"/>
      <c r="FUI875" s="1"/>
      <c r="FUJ875" s="1"/>
      <c r="FUK875" s="1"/>
      <c r="FUL875" s="1"/>
      <c r="FUM875" s="1"/>
      <c r="FUN875" s="1"/>
      <c r="FUO875" s="1"/>
      <c r="FUP875" s="1"/>
      <c r="FUQ875" s="1"/>
      <c r="FUR875" s="1"/>
      <c r="FUS875" s="1"/>
      <c r="FUT875" s="1"/>
      <c r="FUU875" s="1"/>
      <c r="FUV875" s="1"/>
      <c r="FUW875" s="1"/>
      <c r="FUX875" s="1"/>
      <c r="FUY875" s="1"/>
      <c r="FUZ875" s="1"/>
      <c r="FVA875" s="1"/>
      <c r="FVB875" s="1"/>
      <c r="FVC875" s="1"/>
      <c r="FVD875" s="1"/>
      <c r="FVE875" s="1"/>
      <c r="FVF875" s="1"/>
      <c r="FVG875" s="1"/>
      <c r="FVH875" s="1"/>
      <c r="FVI875" s="1"/>
      <c r="FVJ875" s="1"/>
      <c r="FVK875" s="1"/>
      <c r="FVL875" s="1"/>
      <c r="FVM875" s="1"/>
      <c r="FVN875" s="1"/>
      <c r="FVO875" s="1"/>
      <c r="FVP875" s="1"/>
      <c r="FVQ875" s="1"/>
      <c r="FVR875" s="1"/>
      <c r="FVS875" s="1"/>
      <c r="FVT875" s="1"/>
      <c r="FVU875" s="1"/>
      <c r="FVV875" s="1"/>
      <c r="FVW875" s="1"/>
      <c r="FVX875" s="1"/>
      <c r="FVY875" s="1"/>
      <c r="FVZ875" s="1"/>
      <c r="FWA875" s="1"/>
      <c r="FWB875" s="1"/>
      <c r="FWC875" s="1"/>
      <c r="FWD875" s="1"/>
      <c r="FWE875" s="1"/>
      <c r="FWF875" s="1"/>
      <c r="FWG875" s="1"/>
      <c r="FWH875" s="1"/>
      <c r="FWI875" s="1"/>
      <c r="FWJ875" s="1"/>
      <c r="FWK875" s="1"/>
      <c r="FWL875" s="1"/>
      <c r="FWM875" s="1"/>
      <c r="FWN875" s="1"/>
      <c r="FWO875" s="1"/>
      <c r="FWP875" s="1"/>
      <c r="FWQ875" s="1"/>
      <c r="FWR875" s="1"/>
      <c r="FWS875" s="1"/>
      <c r="FWT875" s="1"/>
      <c r="FWU875" s="1"/>
      <c r="FWV875" s="1"/>
      <c r="FWW875" s="1"/>
      <c r="FWX875" s="1"/>
      <c r="FWY875" s="1"/>
      <c r="FWZ875" s="1"/>
      <c r="FXA875" s="1"/>
      <c r="FXB875" s="1"/>
      <c r="FXC875" s="1"/>
      <c r="FXD875" s="1"/>
      <c r="FXE875" s="1"/>
      <c r="FXF875" s="1"/>
      <c r="FXG875" s="1"/>
      <c r="FXH875" s="1"/>
      <c r="FXI875" s="1"/>
      <c r="FXJ875" s="1"/>
      <c r="FXK875" s="1"/>
      <c r="FXL875" s="1"/>
      <c r="FXM875" s="1"/>
      <c r="FXN875" s="1"/>
      <c r="FXO875" s="1"/>
      <c r="FXP875" s="1"/>
      <c r="FXQ875" s="1"/>
      <c r="FXR875" s="1"/>
      <c r="FXS875" s="1"/>
      <c r="FXT875" s="1"/>
      <c r="FXU875" s="1"/>
      <c r="FXV875" s="1"/>
      <c r="FXW875" s="1"/>
      <c r="FXX875" s="1"/>
      <c r="FXY875" s="1"/>
      <c r="FXZ875" s="1"/>
      <c r="FYA875" s="1"/>
      <c r="FYB875" s="1"/>
      <c r="FYC875" s="1"/>
      <c r="FYD875" s="1"/>
      <c r="FYE875" s="1"/>
      <c r="FYF875" s="1"/>
      <c r="FYG875" s="1"/>
      <c r="FYH875" s="1"/>
      <c r="FYI875" s="1"/>
      <c r="FYJ875" s="1"/>
      <c r="FYK875" s="1"/>
      <c r="FYL875" s="1"/>
      <c r="FYM875" s="1"/>
      <c r="FYN875" s="1"/>
      <c r="FYO875" s="1"/>
      <c r="FYP875" s="1"/>
      <c r="FYQ875" s="1"/>
      <c r="FYR875" s="1"/>
      <c r="FYS875" s="1"/>
      <c r="FYT875" s="1"/>
      <c r="FYU875" s="1"/>
      <c r="FYV875" s="1"/>
      <c r="FYW875" s="1"/>
      <c r="FYX875" s="1"/>
      <c r="FYY875" s="1"/>
      <c r="FYZ875" s="1"/>
      <c r="FZA875" s="1"/>
      <c r="FZB875" s="1"/>
      <c r="FZC875" s="1"/>
      <c r="FZD875" s="1"/>
      <c r="FZE875" s="1"/>
      <c r="FZF875" s="1"/>
      <c r="FZG875" s="1"/>
      <c r="FZH875" s="1"/>
      <c r="FZI875" s="1"/>
      <c r="FZJ875" s="1"/>
      <c r="FZK875" s="1"/>
      <c r="FZL875" s="1"/>
      <c r="FZM875" s="1"/>
      <c r="FZN875" s="1"/>
      <c r="FZO875" s="1"/>
      <c r="FZP875" s="1"/>
      <c r="FZQ875" s="1"/>
      <c r="FZR875" s="1"/>
      <c r="FZS875" s="1"/>
      <c r="FZT875" s="1"/>
      <c r="FZU875" s="1"/>
      <c r="FZV875" s="1"/>
      <c r="FZW875" s="1"/>
      <c r="FZX875" s="1"/>
      <c r="FZY875" s="1"/>
      <c r="FZZ875" s="1"/>
      <c r="GAA875" s="1"/>
      <c r="GAB875" s="1"/>
      <c r="GAC875" s="1"/>
      <c r="GAD875" s="1"/>
      <c r="GAE875" s="1"/>
      <c r="GAF875" s="1"/>
      <c r="GAG875" s="1"/>
      <c r="GAH875" s="1"/>
      <c r="GAI875" s="1"/>
      <c r="GAJ875" s="1"/>
      <c r="GAK875" s="1"/>
      <c r="GAL875" s="1"/>
      <c r="GAM875" s="1"/>
      <c r="GAN875" s="1"/>
      <c r="GAO875" s="1"/>
      <c r="GAP875" s="1"/>
      <c r="GAQ875" s="1"/>
      <c r="GAR875" s="1"/>
      <c r="GAS875" s="1"/>
      <c r="GAT875" s="1"/>
      <c r="GAU875" s="1"/>
      <c r="GAV875" s="1"/>
      <c r="GAW875" s="1"/>
      <c r="GAX875" s="1"/>
      <c r="GAY875" s="1"/>
      <c r="GAZ875" s="1"/>
      <c r="GBA875" s="1"/>
      <c r="GBB875" s="1"/>
      <c r="GBC875" s="1"/>
      <c r="GBD875" s="1"/>
      <c r="GBE875" s="1"/>
      <c r="GBF875" s="1"/>
      <c r="GBG875" s="1"/>
      <c r="GBH875" s="1"/>
      <c r="GBI875" s="1"/>
      <c r="GBJ875" s="1"/>
      <c r="GBK875" s="1"/>
      <c r="GBL875" s="1"/>
      <c r="GBM875" s="1"/>
      <c r="GBN875" s="1"/>
      <c r="GBO875" s="1"/>
      <c r="GBP875" s="1"/>
      <c r="GBQ875" s="1"/>
      <c r="GBR875" s="1"/>
      <c r="GBS875" s="1"/>
      <c r="GBT875" s="1"/>
      <c r="GBU875" s="1"/>
      <c r="GBV875" s="1"/>
      <c r="GBW875" s="1"/>
      <c r="GBX875" s="1"/>
      <c r="GBY875" s="1"/>
      <c r="GBZ875" s="1"/>
      <c r="GCA875" s="1"/>
      <c r="GCB875" s="1"/>
      <c r="GCC875" s="1"/>
      <c r="GCD875" s="1"/>
      <c r="GCE875" s="1"/>
      <c r="GCF875" s="1"/>
      <c r="GCG875" s="1"/>
      <c r="GCH875" s="1"/>
      <c r="GCI875" s="1"/>
      <c r="GCJ875" s="1"/>
      <c r="GCK875" s="1"/>
      <c r="GCL875" s="1"/>
      <c r="GCM875" s="1"/>
      <c r="GCN875" s="1"/>
      <c r="GCO875" s="1"/>
      <c r="GCP875" s="1"/>
      <c r="GCQ875" s="1"/>
      <c r="GCR875" s="1"/>
      <c r="GCS875" s="1"/>
      <c r="GCT875" s="1"/>
      <c r="GCU875" s="1"/>
      <c r="GCV875" s="1"/>
      <c r="GCW875" s="1"/>
      <c r="GCX875" s="1"/>
      <c r="GCY875" s="1"/>
      <c r="GCZ875" s="1"/>
      <c r="GDA875" s="1"/>
      <c r="GDB875" s="1"/>
      <c r="GDC875" s="1"/>
      <c r="GDD875" s="1"/>
      <c r="GDE875" s="1"/>
      <c r="GDF875" s="1"/>
      <c r="GDG875" s="1"/>
      <c r="GDH875" s="1"/>
      <c r="GDI875" s="1"/>
      <c r="GDJ875" s="1"/>
      <c r="GDK875" s="1"/>
      <c r="GDL875" s="1"/>
      <c r="GDM875" s="1"/>
      <c r="GDN875" s="1"/>
      <c r="GDO875" s="1"/>
      <c r="GDP875" s="1"/>
      <c r="GDQ875" s="1"/>
      <c r="GDR875" s="1"/>
      <c r="GDS875" s="1"/>
      <c r="GDT875" s="1"/>
      <c r="GDU875" s="1"/>
      <c r="GDV875" s="1"/>
      <c r="GDW875" s="1"/>
      <c r="GDX875" s="1"/>
      <c r="GDY875" s="1"/>
      <c r="GDZ875" s="1"/>
      <c r="GEA875" s="1"/>
      <c r="GEB875" s="1"/>
      <c r="GEC875" s="1"/>
      <c r="GED875" s="1"/>
      <c r="GEE875" s="1"/>
      <c r="GEF875" s="1"/>
      <c r="GEG875" s="1"/>
      <c r="GEH875" s="1"/>
      <c r="GEI875" s="1"/>
      <c r="GEJ875" s="1"/>
      <c r="GEK875" s="1"/>
      <c r="GEL875" s="1"/>
      <c r="GEM875" s="1"/>
      <c r="GEN875" s="1"/>
      <c r="GEO875" s="1"/>
      <c r="GEP875" s="1"/>
      <c r="GEQ875" s="1"/>
      <c r="GER875" s="1"/>
      <c r="GES875" s="1"/>
      <c r="GET875" s="1"/>
      <c r="GEU875" s="1"/>
      <c r="GEV875" s="1"/>
      <c r="GEW875" s="1"/>
      <c r="GEX875" s="1"/>
      <c r="GEY875" s="1"/>
      <c r="GEZ875" s="1"/>
      <c r="GFA875" s="1"/>
      <c r="GFB875" s="1"/>
      <c r="GFC875" s="1"/>
      <c r="GFD875" s="1"/>
      <c r="GFE875" s="1"/>
      <c r="GFF875" s="1"/>
      <c r="GFG875" s="1"/>
      <c r="GFH875" s="1"/>
      <c r="GFI875" s="1"/>
      <c r="GFJ875" s="1"/>
      <c r="GFK875" s="1"/>
      <c r="GFL875" s="1"/>
      <c r="GFM875" s="1"/>
      <c r="GFN875" s="1"/>
      <c r="GFO875" s="1"/>
      <c r="GFP875" s="1"/>
      <c r="GFQ875" s="1"/>
      <c r="GFR875" s="1"/>
      <c r="GFS875" s="1"/>
      <c r="GFT875" s="1"/>
      <c r="GFU875" s="1"/>
      <c r="GFV875" s="1"/>
      <c r="GFW875" s="1"/>
      <c r="GFX875" s="1"/>
      <c r="GFY875" s="1"/>
      <c r="GFZ875" s="1"/>
      <c r="GGA875" s="1"/>
      <c r="GGB875" s="1"/>
      <c r="GGC875" s="1"/>
      <c r="GGD875" s="1"/>
      <c r="GGE875" s="1"/>
      <c r="GGF875" s="1"/>
      <c r="GGG875" s="1"/>
      <c r="GGH875" s="1"/>
      <c r="GGI875" s="1"/>
      <c r="GGJ875" s="1"/>
      <c r="GGK875" s="1"/>
      <c r="GGL875" s="1"/>
      <c r="GGM875" s="1"/>
      <c r="GGN875" s="1"/>
      <c r="GGO875" s="1"/>
      <c r="GGP875" s="1"/>
      <c r="GGQ875" s="1"/>
      <c r="GGR875" s="1"/>
      <c r="GGS875" s="1"/>
      <c r="GGT875" s="1"/>
      <c r="GGU875" s="1"/>
      <c r="GGV875" s="1"/>
      <c r="GGW875" s="1"/>
      <c r="GGX875" s="1"/>
      <c r="GGY875" s="1"/>
      <c r="GGZ875" s="1"/>
      <c r="GHA875" s="1"/>
      <c r="GHB875" s="1"/>
      <c r="GHC875" s="1"/>
      <c r="GHD875" s="1"/>
      <c r="GHE875" s="1"/>
      <c r="GHF875" s="1"/>
      <c r="GHG875" s="1"/>
      <c r="GHH875" s="1"/>
      <c r="GHI875" s="1"/>
      <c r="GHJ875" s="1"/>
      <c r="GHK875" s="1"/>
      <c r="GHL875" s="1"/>
      <c r="GHM875" s="1"/>
      <c r="GHN875" s="1"/>
      <c r="GHO875" s="1"/>
      <c r="GHP875" s="1"/>
      <c r="GHQ875" s="1"/>
      <c r="GHR875" s="1"/>
      <c r="GHS875" s="1"/>
      <c r="GHT875" s="1"/>
      <c r="GHU875" s="1"/>
      <c r="GHV875" s="1"/>
      <c r="GHW875" s="1"/>
      <c r="GHX875" s="1"/>
      <c r="GHY875" s="1"/>
      <c r="GHZ875" s="1"/>
      <c r="GIA875" s="1"/>
      <c r="GIB875" s="1"/>
      <c r="GIC875" s="1"/>
      <c r="GID875" s="1"/>
      <c r="GIE875" s="1"/>
      <c r="GIF875" s="1"/>
      <c r="GIG875" s="1"/>
      <c r="GIH875" s="1"/>
      <c r="GII875" s="1"/>
      <c r="GIJ875" s="1"/>
      <c r="GIK875" s="1"/>
      <c r="GIL875" s="1"/>
      <c r="GIM875" s="1"/>
      <c r="GIN875" s="1"/>
      <c r="GIO875" s="1"/>
      <c r="GIP875" s="1"/>
      <c r="GIQ875" s="1"/>
      <c r="GIR875" s="1"/>
      <c r="GIS875" s="1"/>
      <c r="GIT875" s="1"/>
      <c r="GIU875" s="1"/>
      <c r="GIV875" s="1"/>
      <c r="GIW875" s="1"/>
      <c r="GIX875" s="1"/>
      <c r="GIY875" s="1"/>
      <c r="GIZ875" s="1"/>
      <c r="GJA875" s="1"/>
      <c r="GJB875" s="1"/>
      <c r="GJC875" s="1"/>
      <c r="GJD875" s="1"/>
      <c r="GJE875" s="1"/>
      <c r="GJF875" s="1"/>
      <c r="GJG875" s="1"/>
      <c r="GJH875" s="1"/>
      <c r="GJI875" s="1"/>
      <c r="GJJ875" s="1"/>
      <c r="GJK875" s="1"/>
      <c r="GJL875" s="1"/>
      <c r="GJM875" s="1"/>
      <c r="GJN875" s="1"/>
      <c r="GJO875" s="1"/>
      <c r="GJP875" s="1"/>
      <c r="GJQ875" s="1"/>
      <c r="GJR875" s="1"/>
      <c r="GJS875" s="1"/>
      <c r="GJT875" s="1"/>
      <c r="GJU875" s="1"/>
      <c r="GJV875" s="1"/>
      <c r="GJW875" s="1"/>
      <c r="GJX875" s="1"/>
      <c r="GJY875" s="1"/>
      <c r="GJZ875" s="1"/>
      <c r="GKA875" s="1"/>
      <c r="GKB875" s="1"/>
      <c r="GKC875" s="1"/>
      <c r="GKD875" s="1"/>
      <c r="GKE875" s="1"/>
      <c r="GKF875" s="1"/>
      <c r="GKG875" s="1"/>
      <c r="GKH875" s="1"/>
      <c r="GKI875" s="1"/>
      <c r="GKJ875" s="1"/>
      <c r="GKK875" s="1"/>
      <c r="GKL875" s="1"/>
      <c r="GKM875" s="1"/>
      <c r="GKN875" s="1"/>
      <c r="GKO875" s="1"/>
      <c r="GKP875" s="1"/>
      <c r="GKQ875" s="1"/>
      <c r="GKR875" s="1"/>
      <c r="GKS875" s="1"/>
      <c r="GKT875" s="1"/>
      <c r="GKU875" s="1"/>
      <c r="GKV875" s="1"/>
      <c r="GKW875" s="1"/>
      <c r="GKX875" s="1"/>
      <c r="GKY875" s="1"/>
      <c r="GKZ875" s="1"/>
      <c r="GLA875" s="1"/>
      <c r="GLB875" s="1"/>
      <c r="GLC875" s="1"/>
      <c r="GLD875" s="1"/>
      <c r="GLE875" s="1"/>
      <c r="GLF875" s="1"/>
      <c r="GLG875" s="1"/>
      <c r="GLH875" s="1"/>
      <c r="GLI875" s="1"/>
      <c r="GLJ875" s="1"/>
      <c r="GLK875" s="1"/>
      <c r="GLL875" s="1"/>
      <c r="GLM875" s="1"/>
      <c r="GLN875" s="1"/>
      <c r="GLO875" s="1"/>
      <c r="GLP875" s="1"/>
      <c r="GLQ875" s="1"/>
      <c r="GLR875" s="1"/>
      <c r="GLS875" s="1"/>
      <c r="GLT875" s="1"/>
      <c r="GLU875" s="1"/>
      <c r="GLV875" s="1"/>
      <c r="GLW875" s="1"/>
      <c r="GLX875" s="1"/>
      <c r="GLY875" s="1"/>
      <c r="GLZ875" s="1"/>
      <c r="GMA875" s="1"/>
      <c r="GMB875" s="1"/>
      <c r="GMC875" s="1"/>
      <c r="GMD875" s="1"/>
      <c r="GME875" s="1"/>
      <c r="GMF875" s="1"/>
      <c r="GMG875" s="1"/>
      <c r="GMH875" s="1"/>
      <c r="GMI875" s="1"/>
      <c r="GMJ875" s="1"/>
      <c r="GMK875" s="1"/>
      <c r="GML875" s="1"/>
      <c r="GMM875" s="1"/>
      <c r="GMN875" s="1"/>
      <c r="GMO875" s="1"/>
      <c r="GMP875" s="1"/>
      <c r="GMQ875" s="1"/>
      <c r="GMR875" s="1"/>
      <c r="GMS875" s="1"/>
      <c r="GMT875" s="1"/>
      <c r="GMU875" s="1"/>
      <c r="GMV875" s="1"/>
      <c r="GMW875" s="1"/>
      <c r="GMX875" s="1"/>
      <c r="GMY875" s="1"/>
      <c r="GMZ875" s="1"/>
      <c r="GNA875" s="1"/>
      <c r="GNB875" s="1"/>
      <c r="GNC875" s="1"/>
      <c r="GND875" s="1"/>
      <c r="GNE875" s="1"/>
      <c r="GNF875" s="1"/>
      <c r="GNG875" s="1"/>
      <c r="GNH875" s="1"/>
      <c r="GNI875" s="1"/>
      <c r="GNJ875" s="1"/>
      <c r="GNK875" s="1"/>
      <c r="GNL875" s="1"/>
      <c r="GNM875" s="1"/>
      <c r="GNN875" s="1"/>
      <c r="GNO875" s="1"/>
      <c r="GNP875" s="1"/>
      <c r="GNQ875" s="1"/>
      <c r="GNR875" s="1"/>
      <c r="GNS875" s="1"/>
      <c r="GNT875" s="1"/>
      <c r="GNU875" s="1"/>
      <c r="GNV875" s="1"/>
      <c r="GNW875" s="1"/>
      <c r="GNX875" s="1"/>
      <c r="GNY875" s="1"/>
      <c r="GNZ875" s="1"/>
      <c r="GOA875" s="1"/>
      <c r="GOB875" s="1"/>
      <c r="GOC875" s="1"/>
      <c r="GOD875" s="1"/>
      <c r="GOE875" s="1"/>
      <c r="GOF875" s="1"/>
      <c r="GOG875" s="1"/>
      <c r="GOH875" s="1"/>
      <c r="GOI875" s="1"/>
      <c r="GOJ875" s="1"/>
      <c r="GOK875" s="1"/>
      <c r="GOL875" s="1"/>
      <c r="GOM875" s="1"/>
      <c r="GON875" s="1"/>
      <c r="GOO875" s="1"/>
      <c r="GOP875" s="1"/>
      <c r="GOQ875" s="1"/>
      <c r="GOR875" s="1"/>
      <c r="GOS875" s="1"/>
      <c r="GOT875" s="1"/>
      <c r="GOU875" s="1"/>
      <c r="GOV875" s="1"/>
      <c r="GOW875" s="1"/>
      <c r="GOX875" s="1"/>
      <c r="GOY875" s="1"/>
      <c r="GOZ875" s="1"/>
      <c r="GPA875" s="1"/>
      <c r="GPB875" s="1"/>
      <c r="GPC875" s="1"/>
      <c r="GPD875" s="1"/>
      <c r="GPE875" s="1"/>
      <c r="GPF875" s="1"/>
      <c r="GPG875" s="1"/>
      <c r="GPH875" s="1"/>
      <c r="GPI875" s="1"/>
      <c r="GPJ875" s="1"/>
      <c r="GPK875" s="1"/>
      <c r="GPL875" s="1"/>
      <c r="GPM875" s="1"/>
      <c r="GPN875" s="1"/>
      <c r="GPO875" s="1"/>
      <c r="GPP875" s="1"/>
      <c r="GPQ875" s="1"/>
      <c r="GPR875" s="1"/>
      <c r="GPS875" s="1"/>
      <c r="GPT875" s="1"/>
      <c r="GPU875" s="1"/>
      <c r="GPV875" s="1"/>
      <c r="GPW875" s="1"/>
      <c r="GPX875" s="1"/>
      <c r="GPY875" s="1"/>
      <c r="GPZ875" s="1"/>
      <c r="GQA875" s="1"/>
      <c r="GQB875" s="1"/>
      <c r="GQC875" s="1"/>
      <c r="GQD875" s="1"/>
      <c r="GQE875" s="1"/>
      <c r="GQF875" s="1"/>
      <c r="GQG875" s="1"/>
      <c r="GQH875" s="1"/>
      <c r="GQI875" s="1"/>
      <c r="GQJ875" s="1"/>
      <c r="GQK875" s="1"/>
      <c r="GQL875" s="1"/>
      <c r="GQM875" s="1"/>
      <c r="GQN875" s="1"/>
      <c r="GQO875" s="1"/>
      <c r="GQP875" s="1"/>
      <c r="GQQ875" s="1"/>
      <c r="GQR875" s="1"/>
      <c r="GQS875" s="1"/>
      <c r="GQT875" s="1"/>
      <c r="GQU875" s="1"/>
      <c r="GQV875" s="1"/>
      <c r="GQW875" s="1"/>
      <c r="GQX875" s="1"/>
      <c r="GQY875" s="1"/>
      <c r="GQZ875" s="1"/>
      <c r="GRA875" s="1"/>
      <c r="GRB875" s="1"/>
      <c r="GRC875" s="1"/>
      <c r="GRD875" s="1"/>
      <c r="GRE875" s="1"/>
      <c r="GRF875" s="1"/>
      <c r="GRG875" s="1"/>
      <c r="GRH875" s="1"/>
      <c r="GRI875" s="1"/>
      <c r="GRJ875" s="1"/>
      <c r="GRK875" s="1"/>
      <c r="GRL875" s="1"/>
      <c r="GRM875" s="1"/>
      <c r="GRN875" s="1"/>
      <c r="GRO875" s="1"/>
      <c r="GRP875" s="1"/>
      <c r="GRQ875" s="1"/>
      <c r="GRR875" s="1"/>
      <c r="GRS875" s="1"/>
      <c r="GRT875" s="1"/>
      <c r="GRU875" s="1"/>
      <c r="GRV875" s="1"/>
      <c r="GRW875" s="1"/>
      <c r="GRX875" s="1"/>
      <c r="GRY875" s="1"/>
      <c r="GRZ875" s="1"/>
      <c r="GSA875" s="1"/>
      <c r="GSB875" s="1"/>
      <c r="GSC875" s="1"/>
      <c r="GSD875" s="1"/>
      <c r="GSE875" s="1"/>
      <c r="GSF875" s="1"/>
      <c r="GSG875" s="1"/>
      <c r="GSH875" s="1"/>
      <c r="GSI875" s="1"/>
      <c r="GSJ875" s="1"/>
      <c r="GSK875" s="1"/>
      <c r="GSL875" s="1"/>
      <c r="GSM875" s="1"/>
      <c r="GSN875" s="1"/>
      <c r="GSO875" s="1"/>
      <c r="GSP875" s="1"/>
      <c r="GSQ875" s="1"/>
      <c r="GSR875" s="1"/>
      <c r="GSS875" s="1"/>
      <c r="GST875" s="1"/>
      <c r="GSU875" s="1"/>
      <c r="GSV875" s="1"/>
      <c r="GSW875" s="1"/>
      <c r="GSX875" s="1"/>
      <c r="GSY875" s="1"/>
      <c r="GSZ875" s="1"/>
      <c r="GTA875" s="1"/>
      <c r="GTB875" s="1"/>
      <c r="GTC875" s="1"/>
      <c r="GTD875" s="1"/>
      <c r="GTE875" s="1"/>
      <c r="GTF875" s="1"/>
      <c r="GTG875" s="1"/>
      <c r="GTH875" s="1"/>
      <c r="GTI875" s="1"/>
      <c r="GTJ875" s="1"/>
      <c r="GTK875" s="1"/>
      <c r="GTL875" s="1"/>
      <c r="GTM875" s="1"/>
      <c r="GTN875" s="1"/>
      <c r="GTO875" s="1"/>
      <c r="GTP875" s="1"/>
      <c r="GTQ875" s="1"/>
      <c r="GTR875" s="1"/>
      <c r="GTS875" s="1"/>
      <c r="GTT875" s="1"/>
      <c r="GTU875" s="1"/>
      <c r="GTV875" s="1"/>
      <c r="GTW875" s="1"/>
      <c r="GTX875" s="1"/>
      <c r="GTY875" s="1"/>
      <c r="GTZ875" s="1"/>
      <c r="GUA875" s="1"/>
      <c r="GUB875" s="1"/>
      <c r="GUC875" s="1"/>
      <c r="GUD875" s="1"/>
      <c r="GUE875" s="1"/>
      <c r="GUF875" s="1"/>
      <c r="GUG875" s="1"/>
      <c r="GUH875" s="1"/>
      <c r="GUI875" s="1"/>
      <c r="GUJ875" s="1"/>
      <c r="GUK875" s="1"/>
      <c r="GUL875" s="1"/>
      <c r="GUM875" s="1"/>
      <c r="GUN875" s="1"/>
      <c r="GUO875" s="1"/>
      <c r="GUP875" s="1"/>
      <c r="GUQ875" s="1"/>
      <c r="GUR875" s="1"/>
      <c r="GUS875" s="1"/>
      <c r="GUT875" s="1"/>
      <c r="GUU875" s="1"/>
      <c r="GUV875" s="1"/>
      <c r="GUW875" s="1"/>
      <c r="GUX875" s="1"/>
      <c r="GUY875" s="1"/>
      <c r="GUZ875" s="1"/>
      <c r="GVA875" s="1"/>
      <c r="GVB875" s="1"/>
      <c r="GVC875" s="1"/>
      <c r="GVD875" s="1"/>
      <c r="GVE875" s="1"/>
      <c r="GVF875" s="1"/>
      <c r="GVG875" s="1"/>
      <c r="GVH875" s="1"/>
      <c r="GVI875" s="1"/>
      <c r="GVJ875" s="1"/>
      <c r="GVK875" s="1"/>
      <c r="GVL875" s="1"/>
      <c r="GVM875" s="1"/>
      <c r="GVN875" s="1"/>
      <c r="GVO875" s="1"/>
      <c r="GVP875" s="1"/>
      <c r="GVQ875" s="1"/>
      <c r="GVR875" s="1"/>
      <c r="GVS875" s="1"/>
      <c r="GVT875" s="1"/>
      <c r="GVU875" s="1"/>
      <c r="GVV875" s="1"/>
      <c r="GVW875" s="1"/>
      <c r="GVX875" s="1"/>
      <c r="GVY875" s="1"/>
      <c r="GVZ875" s="1"/>
      <c r="GWA875" s="1"/>
      <c r="GWB875" s="1"/>
      <c r="GWC875" s="1"/>
      <c r="GWD875" s="1"/>
      <c r="GWE875" s="1"/>
      <c r="GWF875" s="1"/>
      <c r="GWG875" s="1"/>
      <c r="GWH875" s="1"/>
      <c r="GWI875" s="1"/>
      <c r="GWJ875" s="1"/>
      <c r="GWK875" s="1"/>
      <c r="GWL875" s="1"/>
      <c r="GWM875" s="1"/>
      <c r="GWN875" s="1"/>
      <c r="GWO875" s="1"/>
      <c r="GWP875" s="1"/>
      <c r="GWQ875" s="1"/>
      <c r="GWR875" s="1"/>
      <c r="GWS875" s="1"/>
      <c r="GWT875" s="1"/>
      <c r="GWU875" s="1"/>
      <c r="GWV875" s="1"/>
      <c r="GWW875" s="1"/>
      <c r="GWX875" s="1"/>
      <c r="GWY875" s="1"/>
      <c r="GWZ875" s="1"/>
      <c r="GXA875" s="1"/>
      <c r="GXB875" s="1"/>
      <c r="GXC875" s="1"/>
      <c r="GXD875" s="1"/>
      <c r="GXE875" s="1"/>
      <c r="GXF875" s="1"/>
      <c r="GXG875" s="1"/>
      <c r="GXH875" s="1"/>
      <c r="GXI875" s="1"/>
      <c r="GXJ875" s="1"/>
      <c r="GXK875" s="1"/>
      <c r="GXL875" s="1"/>
      <c r="GXM875" s="1"/>
      <c r="GXN875" s="1"/>
      <c r="GXO875" s="1"/>
      <c r="GXP875" s="1"/>
      <c r="GXQ875" s="1"/>
      <c r="GXR875" s="1"/>
      <c r="GXS875" s="1"/>
      <c r="GXT875" s="1"/>
      <c r="GXU875" s="1"/>
      <c r="GXV875" s="1"/>
      <c r="GXW875" s="1"/>
      <c r="GXX875" s="1"/>
      <c r="GXY875" s="1"/>
      <c r="GXZ875" s="1"/>
      <c r="GYA875" s="1"/>
      <c r="GYB875" s="1"/>
      <c r="GYC875" s="1"/>
      <c r="GYD875" s="1"/>
      <c r="GYE875" s="1"/>
      <c r="GYF875" s="1"/>
      <c r="GYG875" s="1"/>
      <c r="GYH875" s="1"/>
      <c r="GYI875" s="1"/>
      <c r="GYJ875" s="1"/>
      <c r="GYK875" s="1"/>
      <c r="GYL875" s="1"/>
      <c r="GYM875" s="1"/>
      <c r="GYN875" s="1"/>
      <c r="GYO875" s="1"/>
      <c r="GYP875" s="1"/>
      <c r="GYQ875" s="1"/>
      <c r="GYR875" s="1"/>
      <c r="GYS875" s="1"/>
      <c r="GYT875" s="1"/>
      <c r="GYU875" s="1"/>
      <c r="GYV875" s="1"/>
      <c r="GYW875" s="1"/>
      <c r="GYX875" s="1"/>
      <c r="GYY875" s="1"/>
      <c r="GYZ875" s="1"/>
      <c r="GZA875" s="1"/>
      <c r="GZB875" s="1"/>
      <c r="GZC875" s="1"/>
      <c r="GZD875" s="1"/>
      <c r="GZE875" s="1"/>
      <c r="GZF875" s="1"/>
      <c r="GZG875" s="1"/>
      <c r="GZH875" s="1"/>
      <c r="GZI875" s="1"/>
      <c r="GZJ875" s="1"/>
      <c r="GZK875" s="1"/>
      <c r="GZL875" s="1"/>
      <c r="GZM875" s="1"/>
      <c r="GZN875" s="1"/>
      <c r="GZO875" s="1"/>
      <c r="GZP875" s="1"/>
      <c r="GZQ875" s="1"/>
      <c r="GZR875" s="1"/>
      <c r="GZS875" s="1"/>
      <c r="GZT875" s="1"/>
      <c r="GZU875" s="1"/>
      <c r="GZV875" s="1"/>
      <c r="GZW875" s="1"/>
      <c r="GZX875" s="1"/>
      <c r="GZY875" s="1"/>
      <c r="GZZ875" s="1"/>
      <c r="HAA875" s="1"/>
      <c r="HAB875" s="1"/>
      <c r="HAC875" s="1"/>
      <c r="HAD875" s="1"/>
      <c r="HAE875" s="1"/>
      <c r="HAF875" s="1"/>
      <c r="HAG875" s="1"/>
      <c r="HAH875" s="1"/>
      <c r="HAI875" s="1"/>
      <c r="HAJ875" s="1"/>
      <c r="HAK875" s="1"/>
      <c r="HAL875" s="1"/>
      <c r="HAM875" s="1"/>
      <c r="HAN875" s="1"/>
      <c r="HAO875" s="1"/>
      <c r="HAP875" s="1"/>
      <c r="HAQ875" s="1"/>
      <c r="HAR875" s="1"/>
      <c r="HAS875" s="1"/>
      <c r="HAT875" s="1"/>
      <c r="HAU875" s="1"/>
      <c r="HAV875" s="1"/>
      <c r="HAW875" s="1"/>
      <c r="HAX875" s="1"/>
      <c r="HAY875" s="1"/>
      <c r="HAZ875" s="1"/>
      <c r="HBA875" s="1"/>
      <c r="HBB875" s="1"/>
      <c r="HBC875" s="1"/>
      <c r="HBD875" s="1"/>
      <c r="HBE875" s="1"/>
      <c r="HBF875" s="1"/>
      <c r="HBG875" s="1"/>
      <c r="HBH875" s="1"/>
      <c r="HBI875" s="1"/>
      <c r="HBJ875" s="1"/>
      <c r="HBK875" s="1"/>
      <c r="HBL875" s="1"/>
      <c r="HBM875" s="1"/>
      <c r="HBN875" s="1"/>
      <c r="HBO875" s="1"/>
      <c r="HBP875" s="1"/>
      <c r="HBQ875" s="1"/>
      <c r="HBR875" s="1"/>
      <c r="HBS875" s="1"/>
      <c r="HBT875" s="1"/>
      <c r="HBU875" s="1"/>
      <c r="HBV875" s="1"/>
      <c r="HBW875" s="1"/>
      <c r="HBX875" s="1"/>
      <c r="HBY875" s="1"/>
      <c r="HBZ875" s="1"/>
      <c r="HCA875" s="1"/>
      <c r="HCB875" s="1"/>
      <c r="HCC875" s="1"/>
      <c r="HCD875" s="1"/>
      <c r="HCE875" s="1"/>
      <c r="HCF875" s="1"/>
      <c r="HCG875" s="1"/>
      <c r="HCH875" s="1"/>
      <c r="HCI875" s="1"/>
      <c r="HCJ875" s="1"/>
      <c r="HCK875" s="1"/>
      <c r="HCL875" s="1"/>
      <c r="HCM875" s="1"/>
      <c r="HCN875" s="1"/>
      <c r="HCO875" s="1"/>
      <c r="HCP875" s="1"/>
      <c r="HCQ875" s="1"/>
      <c r="HCR875" s="1"/>
      <c r="HCS875" s="1"/>
      <c r="HCT875" s="1"/>
      <c r="HCU875" s="1"/>
      <c r="HCV875" s="1"/>
      <c r="HCW875" s="1"/>
      <c r="HCX875" s="1"/>
      <c r="HCY875" s="1"/>
      <c r="HCZ875" s="1"/>
      <c r="HDA875" s="1"/>
      <c r="HDB875" s="1"/>
      <c r="HDC875" s="1"/>
      <c r="HDD875" s="1"/>
      <c r="HDE875" s="1"/>
      <c r="HDF875" s="1"/>
      <c r="HDG875" s="1"/>
      <c r="HDH875" s="1"/>
      <c r="HDI875" s="1"/>
      <c r="HDJ875" s="1"/>
      <c r="HDK875" s="1"/>
      <c r="HDL875" s="1"/>
      <c r="HDM875" s="1"/>
      <c r="HDN875" s="1"/>
      <c r="HDO875" s="1"/>
      <c r="HDP875" s="1"/>
      <c r="HDQ875" s="1"/>
      <c r="HDR875" s="1"/>
      <c r="HDS875" s="1"/>
      <c r="HDT875" s="1"/>
      <c r="HDU875" s="1"/>
      <c r="HDV875" s="1"/>
      <c r="HDW875" s="1"/>
      <c r="HDX875" s="1"/>
      <c r="HDY875" s="1"/>
      <c r="HDZ875" s="1"/>
      <c r="HEA875" s="1"/>
      <c r="HEB875" s="1"/>
      <c r="HEC875" s="1"/>
      <c r="HED875" s="1"/>
      <c r="HEE875" s="1"/>
      <c r="HEF875" s="1"/>
      <c r="HEG875" s="1"/>
      <c r="HEH875" s="1"/>
      <c r="HEI875" s="1"/>
      <c r="HEJ875" s="1"/>
      <c r="HEK875" s="1"/>
      <c r="HEL875" s="1"/>
      <c r="HEM875" s="1"/>
      <c r="HEN875" s="1"/>
      <c r="HEO875" s="1"/>
      <c r="HEP875" s="1"/>
      <c r="HEQ875" s="1"/>
      <c r="HER875" s="1"/>
      <c r="HES875" s="1"/>
      <c r="HET875" s="1"/>
      <c r="HEU875" s="1"/>
      <c r="HEV875" s="1"/>
      <c r="HEW875" s="1"/>
      <c r="HEX875" s="1"/>
      <c r="HEY875" s="1"/>
      <c r="HEZ875" s="1"/>
      <c r="HFA875" s="1"/>
      <c r="HFB875" s="1"/>
      <c r="HFC875" s="1"/>
      <c r="HFD875" s="1"/>
      <c r="HFE875" s="1"/>
      <c r="HFF875" s="1"/>
      <c r="HFG875" s="1"/>
      <c r="HFH875" s="1"/>
      <c r="HFI875" s="1"/>
      <c r="HFJ875" s="1"/>
      <c r="HFK875" s="1"/>
      <c r="HFL875" s="1"/>
      <c r="HFM875" s="1"/>
      <c r="HFN875" s="1"/>
      <c r="HFO875" s="1"/>
      <c r="HFP875" s="1"/>
      <c r="HFQ875" s="1"/>
      <c r="HFR875" s="1"/>
      <c r="HFS875" s="1"/>
      <c r="HFT875" s="1"/>
      <c r="HFU875" s="1"/>
      <c r="HFV875" s="1"/>
      <c r="HFW875" s="1"/>
      <c r="HFX875" s="1"/>
      <c r="HFY875" s="1"/>
      <c r="HFZ875" s="1"/>
      <c r="HGA875" s="1"/>
      <c r="HGB875" s="1"/>
      <c r="HGC875" s="1"/>
      <c r="HGD875" s="1"/>
      <c r="HGE875" s="1"/>
      <c r="HGF875" s="1"/>
      <c r="HGG875" s="1"/>
      <c r="HGH875" s="1"/>
      <c r="HGI875" s="1"/>
      <c r="HGJ875" s="1"/>
      <c r="HGK875" s="1"/>
      <c r="HGL875" s="1"/>
      <c r="HGM875" s="1"/>
      <c r="HGN875" s="1"/>
      <c r="HGO875" s="1"/>
      <c r="HGP875" s="1"/>
      <c r="HGQ875" s="1"/>
      <c r="HGR875" s="1"/>
      <c r="HGS875" s="1"/>
      <c r="HGT875" s="1"/>
      <c r="HGU875" s="1"/>
      <c r="HGV875" s="1"/>
      <c r="HGW875" s="1"/>
      <c r="HGX875" s="1"/>
      <c r="HGY875" s="1"/>
      <c r="HGZ875" s="1"/>
      <c r="HHA875" s="1"/>
      <c r="HHB875" s="1"/>
      <c r="HHC875" s="1"/>
      <c r="HHD875" s="1"/>
      <c r="HHE875" s="1"/>
      <c r="HHF875" s="1"/>
      <c r="HHG875" s="1"/>
      <c r="HHH875" s="1"/>
      <c r="HHI875" s="1"/>
      <c r="HHJ875" s="1"/>
      <c r="HHK875" s="1"/>
      <c r="HHL875" s="1"/>
      <c r="HHM875" s="1"/>
      <c r="HHN875" s="1"/>
      <c r="HHO875" s="1"/>
      <c r="HHP875" s="1"/>
      <c r="HHQ875" s="1"/>
      <c r="HHR875" s="1"/>
      <c r="HHS875" s="1"/>
      <c r="HHT875" s="1"/>
      <c r="HHU875" s="1"/>
      <c r="HHV875" s="1"/>
      <c r="HHW875" s="1"/>
      <c r="HHX875" s="1"/>
      <c r="HHY875" s="1"/>
      <c r="HHZ875" s="1"/>
      <c r="HIA875" s="1"/>
      <c r="HIB875" s="1"/>
      <c r="HIC875" s="1"/>
      <c r="HID875" s="1"/>
      <c r="HIE875" s="1"/>
      <c r="HIF875" s="1"/>
      <c r="HIG875" s="1"/>
      <c r="HIH875" s="1"/>
      <c r="HII875" s="1"/>
      <c r="HIJ875" s="1"/>
      <c r="HIK875" s="1"/>
      <c r="HIL875" s="1"/>
      <c r="HIM875" s="1"/>
      <c r="HIN875" s="1"/>
      <c r="HIO875" s="1"/>
      <c r="HIP875" s="1"/>
      <c r="HIQ875" s="1"/>
      <c r="HIR875" s="1"/>
      <c r="HIS875" s="1"/>
      <c r="HIT875" s="1"/>
      <c r="HIU875" s="1"/>
      <c r="HIV875" s="1"/>
      <c r="HIW875" s="1"/>
      <c r="HIX875" s="1"/>
      <c r="HIY875" s="1"/>
      <c r="HIZ875" s="1"/>
      <c r="HJA875" s="1"/>
      <c r="HJB875" s="1"/>
      <c r="HJC875" s="1"/>
      <c r="HJD875" s="1"/>
      <c r="HJE875" s="1"/>
      <c r="HJF875" s="1"/>
      <c r="HJG875" s="1"/>
      <c r="HJH875" s="1"/>
      <c r="HJI875" s="1"/>
      <c r="HJJ875" s="1"/>
      <c r="HJK875" s="1"/>
      <c r="HJL875" s="1"/>
      <c r="HJM875" s="1"/>
      <c r="HJN875" s="1"/>
      <c r="HJO875" s="1"/>
      <c r="HJP875" s="1"/>
      <c r="HJQ875" s="1"/>
      <c r="HJR875" s="1"/>
      <c r="HJS875" s="1"/>
      <c r="HJT875" s="1"/>
      <c r="HJU875" s="1"/>
      <c r="HJV875" s="1"/>
      <c r="HJW875" s="1"/>
      <c r="HJX875" s="1"/>
      <c r="HJY875" s="1"/>
      <c r="HJZ875" s="1"/>
      <c r="HKA875" s="1"/>
      <c r="HKB875" s="1"/>
      <c r="HKC875" s="1"/>
      <c r="HKD875" s="1"/>
      <c r="HKE875" s="1"/>
      <c r="HKF875" s="1"/>
      <c r="HKG875" s="1"/>
      <c r="HKH875" s="1"/>
      <c r="HKI875" s="1"/>
      <c r="HKJ875" s="1"/>
      <c r="HKK875" s="1"/>
      <c r="HKL875" s="1"/>
      <c r="HKM875" s="1"/>
      <c r="HKN875" s="1"/>
      <c r="HKO875" s="1"/>
      <c r="HKP875" s="1"/>
      <c r="HKQ875" s="1"/>
      <c r="HKR875" s="1"/>
      <c r="HKS875" s="1"/>
      <c r="HKT875" s="1"/>
      <c r="HKU875" s="1"/>
      <c r="HKV875" s="1"/>
      <c r="HKW875" s="1"/>
      <c r="HKX875" s="1"/>
      <c r="HKY875" s="1"/>
      <c r="HKZ875" s="1"/>
      <c r="HLA875" s="1"/>
      <c r="HLB875" s="1"/>
      <c r="HLC875" s="1"/>
      <c r="HLD875" s="1"/>
      <c r="HLE875" s="1"/>
      <c r="HLF875" s="1"/>
      <c r="HLG875" s="1"/>
      <c r="HLH875" s="1"/>
      <c r="HLI875" s="1"/>
      <c r="HLJ875" s="1"/>
      <c r="HLK875" s="1"/>
      <c r="HLL875" s="1"/>
      <c r="HLM875" s="1"/>
      <c r="HLN875" s="1"/>
      <c r="HLO875" s="1"/>
      <c r="HLP875" s="1"/>
      <c r="HLQ875" s="1"/>
      <c r="HLR875" s="1"/>
      <c r="HLS875" s="1"/>
      <c r="HLT875" s="1"/>
      <c r="HLU875" s="1"/>
      <c r="HLV875" s="1"/>
      <c r="HLW875" s="1"/>
      <c r="HLX875" s="1"/>
      <c r="HLY875" s="1"/>
      <c r="HLZ875" s="1"/>
      <c r="HMA875" s="1"/>
      <c r="HMB875" s="1"/>
      <c r="HMC875" s="1"/>
      <c r="HMD875" s="1"/>
      <c r="HME875" s="1"/>
      <c r="HMF875" s="1"/>
      <c r="HMG875" s="1"/>
      <c r="HMH875" s="1"/>
      <c r="HMI875" s="1"/>
      <c r="HMJ875" s="1"/>
      <c r="HMK875" s="1"/>
      <c r="HML875" s="1"/>
      <c r="HMM875" s="1"/>
      <c r="HMN875" s="1"/>
      <c r="HMO875" s="1"/>
      <c r="HMP875" s="1"/>
      <c r="HMQ875" s="1"/>
      <c r="HMR875" s="1"/>
      <c r="HMS875" s="1"/>
      <c r="HMT875" s="1"/>
      <c r="HMU875" s="1"/>
      <c r="HMV875" s="1"/>
      <c r="HMW875" s="1"/>
      <c r="HMX875" s="1"/>
      <c r="HMY875" s="1"/>
      <c r="HMZ875" s="1"/>
      <c r="HNA875" s="1"/>
      <c r="HNB875" s="1"/>
      <c r="HNC875" s="1"/>
      <c r="HND875" s="1"/>
      <c r="HNE875" s="1"/>
      <c r="HNF875" s="1"/>
      <c r="HNG875" s="1"/>
      <c r="HNH875" s="1"/>
      <c r="HNI875" s="1"/>
      <c r="HNJ875" s="1"/>
      <c r="HNK875" s="1"/>
      <c r="HNL875" s="1"/>
      <c r="HNM875" s="1"/>
      <c r="HNN875" s="1"/>
      <c r="HNO875" s="1"/>
      <c r="HNP875" s="1"/>
      <c r="HNQ875" s="1"/>
      <c r="HNR875" s="1"/>
      <c r="HNS875" s="1"/>
      <c r="HNT875" s="1"/>
      <c r="HNU875" s="1"/>
      <c r="HNV875" s="1"/>
      <c r="HNW875" s="1"/>
      <c r="HNX875" s="1"/>
      <c r="HNY875" s="1"/>
      <c r="HNZ875" s="1"/>
      <c r="HOA875" s="1"/>
      <c r="HOB875" s="1"/>
      <c r="HOC875" s="1"/>
      <c r="HOD875" s="1"/>
      <c r="HOE875" s="1"/>
      <c r="HOF875" s="1"/>
      <c r="HOG875" s="1"/>
      <c r="HOH875" s="1"/>
      <c r="HOI875" s="1"/>
      <c r="HOJ875" s="1"/>
      <c r="HOK875" s="1"/>
      <c r="HOL875" s="1"/>
      <c r="HOM875" s="1"/>
      <c r="HON875" s="1"/>
      <c r="HOO875" s="1"/>
      <c r="HOP875" s="1"/>
      <c r="HOQ875" s="1"/>
      <c r="HOR875" s="1"/>
      <c r="HOS875" s="1"/>
      <c r="HOT875" s="1"/>
      <c r="HOU875" s="1"/>
      <c r="HOV875" s="1"/>
      <c r="HOW875" s="1"/>
      <c r="HOX875" s="1"/>
      <c r="HOY875" s="1"/>
      <c r="HOZ875" s="1"/>
      <c r="HPA875" s="1"/>
      <c r="HPB875" s="1"/>
      <c r="HPC875" s="1"/>
      <c r="HPD875" s="1"/>
      <c r="HPE875" s="1"/>
      <c r="HPF875" s="1"/>
      <c r="HPG875" s="1"/>
      <c r="HPH875" s="1"/>
      <c r="HPI875" s="1"/>
      <c r="HPJ875" s="1"/>
      <c r="HPK875" s="1"/>
      <c r="HPL875" s="1"/>
      <c r="HPM875" s="1"/>
      <c r="HPN875" s="1"/>
      <c r="HPO875" s="1"/>
      <c r="HPP875" s="1"/>
      <c r="HPQ875" s="1"/>
      <c r="HPR875" s="1"/>
      <c r="HPS875" s="1"/>
      <c r="HPT875" s="1"/>
      <c r="HPU875" s="1"/>
      <c r="HPV875" s="1"/>
      <c r="HPW875" s="1"/>
      <c r="HPX875" s="1"/>
      <c r="HPY875" s="1"/>
      <c r="HPZ875" s="1"/>
      <c r="HQA875" s="1"/>
      <c r="HQB875" s="1"/>
      <c r="HQC875" s="1"/>
      <c r="HQD875" s="1"/>
      <c r="HQE875" s="1"/>
      <c r="HQF875" s="1"/>
      <c r="HQG875" s="1"/>
      <c r="HQH875" s="1"/>
      <c r="HQI875" s="1"/>
      <c r="HQJ875" s="1"/>
      <c r="HQK875" s="1"/>
      <c r="HQL875" s="1"/>
      <c r="HQM875" s="1"/>
      <c r="HQN875" s="1"/>
      <c r="HQO875" s="1"/>
      <c r="HQP875" s="1"/>
      <c r="HQQ875" s="1"/>
      <c r="HQR875" s="1"/>
      <c r="HQS875" s="1"/>
      <c r="HQT875" s="1"/>
      <c r="HQU875" s="1"/>
      <c r="HQV875" s="1"/>
      <c r="HQW875" s="1"/>
      <c r="HQX875" s="1"/>
      <c r="HQY875" s="1"/>
      <c r="HQZ875" s="1"/>
      <c r="HRA875" s="1"/>
      <c r="HRB875" s="1"/>
      <c r="HRC875" s="1"/>
      <c r="HRD875" s="1"/>
      <c r="HRE875" s="1"/>
      <c r="HRF875" s="1"/>
      <c r="HRG875" s="1"/>
      <c r="HRH875" s="1"/>
      <c r="HRI875" s="1"/>
      <c r="HRJ875" s="1"/>
      <c r="HRK875" s="1"/>
      <c r="HRL875" s="1"/>
      <c r="HRM875" s="1"/>
      <c r="HRN875" s="1"/>
      <c r="HRO875" s="1"/>
      <c r="HRP875" s="1"/>
      <c r="HRQ875" s="1"/>
      <c r="HRR875" s="1"/>
      <c r="HRS875" s="1"/>
      <c r="HRT875" s="1"/>
      <c r="HRU875" s="1"/>
      <c r="HRV875" s="1"/>
      <c r="HRW875" s="1"/>
      <c r="HRX875" s="1"/>
      <c r="HRY875" s="1"/>
      <c r="HRZ875" s="1"/>
      <c r="HSA875" s="1"/>
      <c r="HSB875" s="1"/>
      <c r="HSC875" s="1"/>
      <c r="HSD875" s="1"/>
      <c r="HSE875" s="1"/>
      <c r="HSF875" s="1"/>
      <c r="HSG875" s="1"/>
      <c r="HSH875" s="1"/>
      <c r="HSI875" s="1"/>
      <c r="HSJ875" s="1"/>
      <c r="HSK875" s="1"/>
      <c r="HSL875" s="1"/>
      <c r="HSM875" s="1"/>
      <c r="HSN875" s="1"/>
      <c r="HSO875" s="1"/>
      <c r="HSP875" s="1"/>
      <c r="HSQ875" s="1"/>
      <c r="HSR875" s="1"/>
      <c r="HSS875" s="1"/>
      <c r="HST875" s="1"/>
      <c r="HSU875" s="1"/>
      <c r="HSV875" s="1"/>
      <c r="HSW875" s="1"/>
      <c r="HSX875" s="1"/>
      <c r="HSY875" s="1"/>
      <c r="HSZ875" s="1"/>
      <c r="HTA875" s="1"/>
      <c r="HTB875" s="1"/>
      <c r="HTC875" s="1"/>
      <c r="HTD875" s="1"/>
      <c r="HTE875" s="1"/>
      <c r="HTF875" s="1"/>
      <c r="HTG875" s="1"/>
      <c r="HTH875" s="1"/>
      <c r="HTI875" s="1"/>
      <c r="HTJ875" s="1"/>
      <c r="HTK875" s="1"/>
      <c r="HTL875" s="1"/>
      <c r="HTM875" s="1"/>
      <c r="HTN875" s="1"/>
      <c r="HTO875" s="1"/>
      <c r="HTP875" s="1"/>
      <c r="HTQ875" s="1"/>
      <c r="HTR875" s="1"/>
      <c r="HTS875" s="1"/>
      <c r="HTT875" s="1"/>
      <c r="HTU875" s="1"/>
      <c r="HTV875" s="1"/>
      <c r="HTW875" s="1"/>
      <c r="HTX875" s="1"/>
      <c r="HTY875" s="1"/>
      <c r="HTZ875" s="1"/>
      <c r="HUA875" s="1"/>
      <c r="HUB875" s="1"/>
      <c r="HUC875" s="1"/>
      <c r="HUD875" s="1"/>
      <c r="HUE875" s="1"/>
      <c r="HUF875" s="1"/>
      <c r="HUG875" s="1"/>
      <c r="HUH875" s="1"/>
      <c r="HUI875" s="1"/>
      <c r="HUJ875" s="1"/>
      <c r="HUK875" s="1"/>
      <c r="HUL875" s="1"/>
      <c r="HUM875" s="1"/>
      <c r="HUN875" s="1"/>
      <c r="HUO875" s="1"/>
      <c r="HUP875" s="1"/>
      <c r="HUQ875" s="1"/>
      <c r="HUR875" s="1"/>
      <c r="HUS875" s="1"/>
      <c r="HUT875" s="1"/>
      <c r="HUU875" s="1"/>
      <c r="HUV875" s="1"/>
      <c r="HUW875" s="1"/>
      <c r="HUX875" s="1"/>
      <c r="HUY875" s="1"/>
      <c r="HUZ875" s="1"/>
      <c r="HVA875" s="1"/>
      <c r="HVB875" s="1"/>
      <c r="HVC875" s="1"/>
      <c r="HVD875" s="1"/>
      <c r="HVE875" s="1"/>
      <c r="HVF875" s="1"/>
      <c r="HVG875" s="1"/>
      <c r="HVH875" s="1"/>
      <c r="HVI875" s="1"/>
      <c r="HVJ875" s="1"/>
      <c r="HVK875" s="1"/>
      <c r="HVL875" s="1"/>
      <c r="HVM875" s="1"/>
      <c r="HVN875" s="1"/>
      <c r="HVO875" s="1"/>
      <c r="HVP875" s="1"/>
      <c r="HVQ875" s="1"/>
      <c r="HVR875" s="1"/>
      <c r="HVS875" s="1"/>
      <c r="HVT875" s="1"/>
      <c r="HVU875" s="1"/>
      <c r="HVV875" s="1"/>
      <c r="HVW875" s="1"/>
      <c r="HVX875" s="1"/>
      <c r="HVY875" s="1"/>
      <c r="HVZ875" s="1"/>
      <c r="HWA875" s="1"/>
      <c r="HWB875" s="1"/>
      <c r="HWC875" s="1"/>
      <c r="HWD875" s="1"/>
      <c r="HWE875" s="1"/>
      <c r="HWF875" s="1"/>
      <c r="HWG875" s="1"/>
      <c r="HWH875" s="1"/>
      <c r="HWI875" s="1"/>
      <c r="HWJ875" s="1"/>
      <c r="HWK875" s="1"/>
      <c r="HWL875" s="1"/>
      <c r="HWM875" s="1"/>
      <c r="HWN875" s="1"/>
      <c r="HWO875" s="1"/>
      <c r="HWP875" s="1"/>
      <c r="HWQ875" s="1"/>
      <c r="HWR875" s="1"/>
      <c r="HWS875" s="1"/>
      <c r="HWT875" s="1"/>
      <c r="HWU875" s="1"/>
      <c r="HWV875" s="1"/>
      <c r="HWW875" s="1"/>
      <c r="HWX875" s="1"/>
      <c r="HWY875" s="1"/>
      <c r="HWZ875" s="1"/>
      <c r="HXA875" s="1"/>
      <c r="HXB875" s="1"/>
      <c r="HXC875" s="1"/>
      <c r="HXD875" s="1"/>
      <c r="HXE875" s="1"/>
      <c r="HXF875" s="1"/>
      <c r="HXG875" s="1"/>
      <c r="HXH875" s="1"/>
      <c r="HXI875" s="1"/>
      <c r="HXJ875" s="1"/>
      <c r="HXK875" s="1"/>
      <c r="HXL875" s="1"/>
      <c r="HXM875" s="1"/>
      <c r="HXN875" s="1"/>
      <c r="HXO875" s="1"/>
      <c r="HXP875" s="1"/>
      <c r="HXQ875" s="1"/>
      <c r="HXR875" s="1"/>
      <c r="HXS875" s="1"/>
      <c r="HXT875" s="1"/>
      <c r="HXU875" s="1"/>
      <c r="HXV875" s="1"/>
      <c r="HXW875" s="1"/>
      <c r="HXX875" s="1"/>
      <c r="HXY875" s="1"/>
      <c r="HXZ875" s="1"/>
      <c r="HYA875" s="1"/>
      <c r="HYB875" s="1"/>
      <c r="HYC875" s="1"/>
      <c r="HYD875" s="1"/>
      <c r="HYE875" s="1"/>
      <c r="HYF875" s="1"/>
      <c r="HYG875" s="1"/>
      <c r="HYH875" s="1"/>
      <c r="HYI875" s="1"/>
      <c r="HYJ875" s="1"/>
      <c r="HYK875" s="1"/>
      <c r="HYL875" s="1"/>
      <c r="HYM875" s="1"/>
      <c r="HYN875" s="1"/>
      <c r="HYO875" s="1"/>
      <c r="HYP875" s="1"/>
      <c r="HYQ875" s="1"/>
      <c r="HYR875" s="1"/>
      <c r="HYS875" s="1"/>
      <c r="HYT875" s="1"/>
      <c r="HYU875" s="1"/>
      <c r="HYV875" s="1"/>
      <c r="HYW875" s="1"/>
      <c r="HYX875" s="1"/>
      <c r="HYY875" s="1"/>
      <c r="HYZ875" s="1"/>
      <c r="HZA875" s="1"/>
      <c r="HZB875" s="1"/>
      <c r="HZC875" s="1"/>
      <c r="HZD875" s="1"/>
      <c r="HZE875" s="1"/>
      <c r="HZF875" s="1"/>
      <c r="HZG875" s="1"/>
      <c r="HZH875" s="1"/>
      <c r="HZI875" s="1"/>
      <c r="HZJ875" s="1"/>
      <c r="HZK875" s="1"/>
      <c r="HZL875" s="1"/>
      <c r="HZM875" s="1"/>
      <c r="HZN875" s="1"/>
      <c r="HZO875" s="1"/>
      <c r="HZP875" s="1"/>
      <c r="HZQ875" s="1"/>
      <c r="HZR875" s="1"/>
      <c r="HZS875" s="1"/>
      <c r="HZT875" s="1"/>
      <c r="HZU875" s="1"/>
      <c r="HZV875" s="1"/>
      <c r="HZW875" s="1"/>
      <c r="HZX875" s="1"/>
      <c r="HZY875" s="1"/>
      <c r="HZZ875" s="1"/>
      <c r="IAA875" s="1"/>
      <c r="IAB875" s="1"/>
      <c r="IAC875" s="1"/>
      <c r="IAD875" s="1"/>
      <c r="IAE875" s="1"/>
      <c r="IAF875" s="1"/>
      <c r="IAG875" s="1"/>
      <c r="IAH875" s="1"/>
      <c r="IAI875" s="1"/>
      <c r="IAJ875" s="1"/>
      <c r="IAK875" s="1"/>
      <c r="IAL875" s="1"/>
      <c r="IAM875" s="1"/>
      <c r="IAN875" s="1"/>
      <c r="IAO875" s="1"/>
      <c r="IAP875" s="1"/>
      <c r="IAQ875" s="1"/>
      <c r="IAR875" s="1"/>
      <c r="IAS875" s="1"/>
      <c r="IAT875" s="1"/>
      <c r="IAU875" s="1"/>
      <c r="IAV875" s="1"/>
      <c r="IAW875" s="1"/>
      <c r="IAX875" s="1"/>
      <c r="IAY875" s="1"/>
      <c r="IAZ875" s="1"/>
      <c r="IBA875" s="1"/>
      <c r="IBB875" s="1"/>
      <c r="IBC875" s="1"/>
      <c r="IBD875" s="1"/>
      <c r="IBE875" s="1"/>
      <c r="IBF875" s="1"/>
      <c r="IBG875" s="1"/>
      <c r="IBH875" s="1"/>
      <c r="IBI875" s="1"/>
      <c r="IBJ875" s="1"/>
      <c r="IBK875" s="1"/>
      <c r="IBL875" s="1"/>
      <c r="IBM875" s="1"/>
      <c r="IBN875" s="1"/>
      <c r="IBO875" s="1"/>
      <c r="IBP875" s="1"/>
      <c r="IBQ875" s="1"/>
      <c r="IBR875" s="1"/>
      <c r="IBS875" s="1"/>
      <c r="IBT875" s="1"/>
      <c r="IBU875" s="1"/>
      <c r="IBV875" s="1"/>
      <c r="IBW875" s="1"/>
      <c r="IBX875" s="1"/>
      <c r="IBY875" s="1"/>
      <c r="IBZ875" s="1"/>
      <c r="ICA875" s="1"/>
      <c r="ICB875" s="1"/>
      <c r="ICC875" s="1"/>
      <c r="ICD875" s="1"/>
      <c r="ICE875" s="1"/>
      <c r="ICF875" s="1"/>
      <c r="ICG875" s="1"/>
      <c r="ICH875" s="1"/>
      <c r="ICI875" s="1"/>
      <c r="ICJ875" s="1"/>
      <c r="ICK875" s="1"/>
      <c r="ICL875" s="1"/>
      <c r="ICM875" s="1"/>
      <c r="ICN875" s="1"/>
      <c r="ICO875" s="1"/>
      <c r="ICP875" s="1"/>
      <c r="ICQ875" s="1"/>
      <c r="ICR875" s="1"/>
      <c r="ICS875" s="1"/>
      <c r="ICT875" s="1"/>
      <c r="ICU875" s="1"/>
      <c r="ICV875" s="1"/>
      <c r="ICW875" s="1"/>
      <c r="ICX875" s="1"/>
      <c r="ICY875" s="1"/>
      <c r="ICZ875" s="1"/>
      <c r="IDA875" s="1"/>
      <c r="IDB875" s="1"/>
      <c r="IDC875" s="1"/>
      <c r="IDD875" s="1"/>
      <c r="IDE875" s="1"/>
      <c r="IDF875" s="1"/>
      <c r="IDG875" s="1"/>
      <c r="IDH875" s="1"/>
      <c r="IDI875" s="1"/>
      <c r="IDJ875" s="1"/>
      <c r="IDK875" s="1"/>
      <c r="IDL875" s="1"/>
      <c r="IDM875" s="1"/>
      <c r="IDN875" s="1"/>
      <c r="IDO875" s="1"/>
      <c r="IDP875" s="1"/>
      <c r="IDQ875" s="1"/>
      <c r="IDR875" s="1"/>
      <c r="IDS875" s="1"/>
      <c r="IDT875" s="1"/>
      <c r="IDU875" s="1"/>
      <c r="IDV875" s="1"/>
      <c r="IDW875" s="1"/>
      <c r="IDX875" s="1"/>
      <c r="IDY875" s="1"/>
      <c r="IDZ875" s="1"/>
      <c r="IEA875" s="1"/>
      <c r="IEB875" s="1"/>
      <c r="IEC875" s="1"/>
      <c r="IED875" s="1"/>
      <c r="IEE875" s="1"/>
      <c r="IEF875" s="1"/>
      <c r="IEG875" s="1"/>
      <c r="IEH875" s="1"/>
      <c r="IEI875" s="1"/>
      <c r="IEJ875" s="1"/>
      <c r="IEK875" s="1"/>
      <c r="IEL875" s="1"/>
      <c r="IEM875" s="1"/>
      <c r="IEN875" s="1"/>
      <c r="IEO875" s="1"/>
      <c r="IEP875" s="1"/>
      <c r="IEQ875" s="1"/>
      <c r="IER875" s="1"/>
      <c r="IES875" s="1"/>
      <c r="IET875" s="1"/>
      <c r="IEU875" s="1"/>
      <c r="IEV875" s="1"/>
      <c r="IEW875" s="1"/>
      <c r="IEX875" s="1"/>
      <c r="IEY875" s="1"/>
      <c r="IEZ875" s="1"/>
      <c r="IFA875" s="1"/>
      <c r="IFB875" s="1"/>
      <c r="IFC875" s="1"/>
      <c r="IFD875" s="1"/>
      <c r="IFE875" s="1"/>
      <c r="IFF875" s="1"/>
      <c r="IFG875" s="1"/>
      <c r="IFH875" s="1"/>
      <c r="IFI875" s="1"/>
      <c r="IFJ875" s="1"/>
      <c r="IFK875" s="1"/>
      <c r="IFL875" s="1"/>
      <c r="IFM875" s="1"/>
      <c r="IFN875" s="1"/>
      <c r="IFO875" s="1"/>
      <c r="IFP875" s="1"/>
      <c r="IFQ875" s="1"/>
      <c r="IFR875" s="1"/>
      <c r="IFS875" s="1"/>
      <c r="IFT875" s="1"/>
      <c r="IFU875" s="1"/>
      <c r="IFV875" s="1"/>
      <c r="IFW875" s="1"/>
      <c r="IFX875" s="1"/>
      <c r="IFY875" s="1"/>
      <c r="IFZ875" s="1"/>
      <c r="IGA875" s="1"/>
      <c r="IGB875" s="1"/>
      <c r="IGC875" s="1"/>
      <c r="IGD875" s="1"/>
      <c r="IGE875" s="1"/>
      <c r="IGF875" s="1"/>
      <c r="IGG875" s="1"/>
      <c r="IGH875" s="1"/>
      <c r="IGI875" s="1"/>
      <c r="IGJ875" s="1"/>
      <c r="IGK875" s="1"/>
      <c r="IGL875" s="1"/>
      <c r="IGM875" s="1"/>
      <c r="IGN875" s="1"/>
      <c r="IGO875" s="1"/>
      <c r="IGP875" s="1"/>
      <c r="IGQ875" s="1"/>
      <c r="IGR875" s="1"/>
      <c r="IGS875" s="1"/>
      <c r="IGT875" s="1"/>
      <c r="IGU875" s="1"/>
      <c r="IGV875" s="1"/>
      <c r="IGW875" s="1"/>
      <c r="IGX875" s="1"/>
      <c r="IGY875" s="1"/>
      <c r="IGZ875" s="1"/>
      <c r="IHA875" s="1"/>
      <c r="IHB875" s="1"/>
      <c r="IHC875" s="1"/>
      <c r="IHD875" s="1"/>
      <c r="IHE875" s="1"/>
      <c r="IHF875" s="1"/>
      <c r="IHG875" s="1"/>
      <c r="IHH875" s="1"/>
      <c r="IHI875" s="1"/>
      <c r="IHJ875" s="1"/>
      <c r="IHK875" s="1"/>
      <c r="IHL875" s="1"/>
      <c r="IHM875" s="1"/>
      <c r="IHN875" s="1"/>
      <c r="IHO875" s="1"/>
      <c r="IHP875" s="1"/>
      <c r="IHQ875" s="1"/>
      <c r="IHR875" s="1"/>
      <c r="IHS875" s="1"/>
      <c r="IHT875" s="1"/>
      <c r="IHU875" s="1"/>
      <c r="IHV875" s="1"/>
      <c r="IHW875" s="1"/>
      <c r="IHX875" s="1"/>
      <c r="IHY875" s="1"/>
      <c r="IHZ875" s="1"/>
      <c r="IIA875" s="1"/>
      <c r="IIB875" s="1"/>
      <c r="IIC875" s="1"/>
      <c r="IID875" s="1"/>
      <c r="IIE875" s="1"/>
      <c r="IIF875" s="1"/>
      <c r="IIG875" s="1"/>
      <c r="IIH875" s="1"/>
      <c r="III875" s="1"/>
      <c r="IIJ875" s="1"/>
      <c r="IIK875" s="1"/>
      <c r="IIL875" s="1"/>
      <c r="IIM875" s="1"/>
      <c r="IIN875" s="1"/>
      <c r="IIO875" s="1"/>
      <c r="IIP875" s="1"/>
      <c r="IIQ875" s="1"/>
      <c r="IIR875" s="1"/>
      <c r="IIS875" s="1"/>
      <c r="IIT875" s="1"/>
      <c r="IIU875" s="1"/>
      <c r="IIV875" s="1"/>
      <c r="IIW875" s="1"/>
      <c r="IIX875" s="1"/>
      <c r="IIY875" s="1"/>
      <c r="IIZ875" s="1"/>
      <c r="IJA875" s="1"/>
      <c r="IJB875" s="1"/>
      <c r="IJC875" s="1"/>
      <c r="IJD875" s="1"/>
      <c r="IJE875" s="1"/>
      <c r="IJF875" s="1"/>
      <c r="IJG875" s="1"/>
      <c r="IJH875" s="1"/>
      <c r="IJI875" s="1"/>
      <c r="IJJ875" s="1"/>
      <c r="IJK875" s="1"/>
      <c r="IJL875" s="1"/>
      <c r="IJM875" s="1"/>
      <c r="IJN875" s="1"/>
      <c r="IJO875" s="1"/>
      <c r="IJP875" s="1"/>
      <c r="IJQ875" s="1"/>
      <c r="IJR875" s="1"/>
      <c r="IJS875" s="1"/>
      <c r="IJT875" s="1"/>
      <c r="IJU875" s="1"/>
      <c r="IJV875" s="1"/>
      <c r="IJW875" s="1"/>
      <c r="IJX875" s="1"/>
      <c r="IJY875" s="1"/>
      <c r="IJZ875" s="1"/>
      <c r="IKA875" s="1"/>
      <c r="IKB875" s="1"/>
      <c r="IKC875" s="1"/>
      <c r="IKD875" s="1"/>
      <c r="IKE875" s="1"/>
      <c r="IKF875" s="1"/>
      <c r="IKG875" s="1"/>
      <c r="IKH875" s="1"/>
      <c r="IKI875" s="1"/>
      <c r="IKJ875" s="1"/>
      <c r="IKK875" s="1"/>
      <c r="IKL875" s="1"/>
      <c r="IKM875" s="1"/>
      <c r="IKN875" s="1"/>
      <c r="IKO875" s="1"/>
      <c r="IKP875" s="1"/>
      <c r="IKQ875" s="1"/>
      <c r="IKR875" s="1"/>
      <c r="IKS875" s="1"/>
      <c r="IKT875" s="1"/>
      <c r="IKU875" s="1"/>
      <c r="IKV875" s="1"/>
      <c r="IKW875" s="1"/>
      <c r="IKX875" s="1"/>
      <c r="IKY875" s="1"/>
      <c r="IKZ875" s="1"/>
      <c r="ILA875" s="1"/>
      <c r="ILB875" s="1"/>
      <c r="ILC875" s="1"/>
      <c r="ILD875" s="1"/>
      <c r="ILE875" s="1"/>
      <c r="ILF875" s="1"/>
      <c r="ILG875" s="1"/>
      <c r="ILH875" s="1"/>
      <c r="ILI875" s="1"/>
      <c r="ILJ875" s="1"/>
      <c r="ILK875" s="1"/>
      <c r="ILL875" s="1"/>
      <c r="ILM875" s="1"/>
      <c r="ILN875" s="1"/>
      <c r="ILO875" s="1"/>
      <c r="ILP875" s="1"/>
      <c r="ILQ875" s="1"/>
      <c r="ILR875" s="1"/>
      <c r="ILS875" s="1"/>
      <c r="ILT875" s="1"/>
      <c r="ILU875" s="1"/>
      <c r="ILV875" s="1"/>
      <c r="ILW875" s="1"/>
      <c r="ILX875" s="1"/>
      <c r="ILY875" s="1"/>
      <c r="ILZ875" s="1"/>
      <c r="IMA875" s="1"/>
      <c r="IMB875" s="1"/>
      <c r="IMC875" s="1"/>
      <c r="IMD875" s="1"/>
      <c r="IME875" s="1"/>
      <c r="IMF875" s="1"/>
      <c r="IMG875" s="1"/>
      <c r="IMH875" s="1"/>
      <c r="IMI875" s="1"/>
      <c r="IMJ875" s="1"/>
      <c r="IMK875" s="1"/>
      <c r="IML875" s="1"/>
      <c r="IMM875" s="1"/>
      <c r="IMN875" s="1"/>
      <c r="IMO875" s="1"/>
      <c r="IMP875" s="1"/>
      <c r="IMQ875" s="1"/>
      <c r="IMR875" s="1"/>
      <c r="IMS875" s="1"/>
      <c r="IMT875" s="1"/>
      <c r="IMU875" s="1"/>
      <c r="IMV875" s="1"/>
      <c r="IMW875" s="1"/>
      <c r="IMX875" s="1"/>
      <c r="IMY875" s="1"/>
      <c r="IMZ875" s="1"/>
      <c r="INA875" s="1"/>
      <c r="INB875" s="1"/>
      <c r="INC875" s="1"/>
      <c r="IND875" s="1"/>
      <c r="INE875" s="1"/>
      <c r="INF875" s="1"/>
      <c r="ING875" s="1"/>
      <c r="INH875" s="1"/>
      <c r="INI875" s="1"/>
      <c r="INJ875" s="1"/>
      <c r="INK875" s="1"/>
      <c r="INL875" s="1"/>
      <c r="INM875" s="1"/>
      <c r="INN875" s="1"/>
      <c r="INO875" s="1"/>
      <c r="INP875" s="1"/>
      <c r="INQ875" s="1"/>
      <c r="INR875" s="1"/>
      <c r="INS875" s="1"/>
      <c r="INT875" s="1"/>
      <c r="INU875" s="1"/>
      <c r="INV875" s="1"/>
      <c r="INW875" s="1"/>
      <c r="INX875" s="1"/>
      <c r="INY875" s="1"/>
      <c r="INZ875" s="1"/>
      <c r="IOA875" s="1"/>
      <c r="IOB875" s="1"/>
      <c r="IOC875" s="1"/>
      <c r="IOD875" s="1"/>
      <c r="IOE875" s="1"/>
      <c r="IOF875" s="1"/>
      <c r="IOG875" s="1"/>
      <c r="IOH875" s="1"/>
      <c r="IOI875" s="1"/>
      <c r="IOJ875" s="1"/>
      <c r="IOK875" s="1"/>
      <c r="IOL875" s="1"/>
      <c r="IOM875" s="1"/>
      <c r="ION875" s="1"/>
      <c r="IOO875" s="1"/>
      <c r="IOP875" s="1"/>
      <c r="IOQ875" s="1"/>
      <c r="IOR875" s="1"/>
      <c r="IOS875" s="1"/>
      <c r="IOT875" s="1"/>
      <c r="IOU875" s="1"/>
      <c r="IOV875" s="1"/>
      <c r="IOW875" s="1"/>
      <c r="IOX875" s="1"/>
      <c r="IOY875" s="1"/>
      <c r="IOZ875" s="1"/>
      <c r="IPA875" s="1"/>
      <c r="IPB875" s="1"/>
      <c r="IPC875" s="1"/>
      <c r="IPD875" s="1"/>
      <c r="IPE875" s="1"/>
      <c r="IPF875" s="1"/>
      <c r="IPG875" s="1"/>
      <c r="IPH875" s="1"/>
      <c r="IPI875" s="1"/>
      <c r="IPJ875" s="1"/>
      <c r="IPK875" s="1"/>
      <c r="IPL875" s="1"/>
      <c r="IPM875" s="1"/>
      <c r="IPN875" s="1"/>
      <c r="IPO875" s="1"/>
      <c r="IPP875" s="1"/>
      <c r="IPQ875" s="1"/>
      <c r="IPR875" s="1"/>
      <c r="IPS875" s="1"/>
      <c r="IPT875" s="1"/>
      <c r="IPU875" s="1"/>
      <c r="IPV875" s="1"/>
      <c r="IPW875" s="1"/>
      <c r="IPX875" s="1"/>
      <c r="IPY875" s="1"/>
      <c r="IPZ875" s="1"/>
      <c r="IQA875" s="1"/>
      <c r="IQB875" s="1"/>
      <c r="IQC875" s="1"/>
      <c r="IQD875" s="1"/>
      <c r="IQE875" s="1"/>
      <c r="IQF875" s="1"/>
      <c r="IQG875" s="1"/>
      <c r="IQH875" s="1"/>
      <c r="IQI875" s="1"/>
      <c r="IQJ875" s="1"/>
      <c r="IQK875" s="1"/>
      <c r="IQL875" s="1"/>
      <c r="IQM875" s="1"/>
      <c r="IQN875" s="1"/>
      <c r="IQO875" s="1"/>
      <c r="IQP875" s="1"/>
      <c r="IQQ875" s="1"/>
      <c r="IQR875" s="1"/>
      <c r="IQS875" s="1"/>
      <c r="IQT875" s="1"/>
      <c r="IQU875" s="1"/>
      <c r="IQV875" s="1"/>
      <c r="IQW875" s="1"/>
      <c r="IQX875" s="1"/>
      <c r="IQY875" s="1"/>
      <c r="IQZ875" s="1"/>
      <c r="IRA875" s="1"/>
      <c r="IRB875" s="1"/>
      <c r="IRC875" s="1"/>
      <c r="IRD875" s="1"/>
      <c r="IRE875" s="1"/>
      <c r="IRF875" s="1"/>
      <c r="IRG875" s="1"/>
      <c r="IRH875" s="1"/>
      <c r="IRI875" s="1"/>
      <c r="IRJ875" s="1"/>
      <c r="IRK875" s="1"/>
      <c r="IRL875" s="1"/>
      <c r="IRM875" s="1"/>
      <c r="IRN875" s="1"/>
      <c r="IRO875" s="1"/>
      <c r="IRP875" s="1"/>
      <c r="IRQ875" s="1"/>
      <c r="IRR875" s="1"/>
      <c r="IRS875" s="1"/>
      <c r="IRT875" s="1"/>
      <c r="IRU875" s="1"/>
      <c r="IRV875" s="1"/>
      <c r="IRW875" s="1"/>
      <c r="IRX875" s="1"/>
      <c r="IRY875" s="1"/>
      <c r="IRZ875" s="1"/>
      <c r="ISA875" s="1"/>
      <c r="ISB875" s="1"/>
      <c r="ISC875" s="1"/>
      <c r="ISD875" s="1"/>
      <c r="ISE875" s="1"/>
      <c r="ISF875" s="1"/>
      <c r="ISG875" s="1"/>
      <c r="ISH875" s="1"/>
      <c r="ISI875" s="1"/>
      <c r="ISJ875" s="1"/>
      <c r="ISK875" s="1"/>
      <c r="ISL875" s="1"/>
      <c r="ISM875" s="1"/>
      <c r="ISN875" s="1"/>
      <c r="ISO875" s="1"/>
      <c r="ISP875" s="1"/>
      <c r="ISQ875" s="1"/>
      <c r="ISR875" s="1"/>
      <c r="ISS875" s="1"/>
      <c r="IST875" s="1"/>
      <c r="ISU875" s="1"/>
      <c r="ISV875" s="1"/>
      <c r="ISW875" s="1"/>
      <c r="ISX875" s="1"/>
      <c r="ISY875" s="1"/>
      <c r="ISZ875" s="1"/>
      <c r="ITA875" s="1"/>
      <c r="ITB875" s="1"/>
      <c r="ITC875" s="1"/>
      <c r="ITD875" s="1"/>
      <c r="ITE875" s="1"/>
      <c r="ITF875" s="1"/>
      <c r="ITG875" s="1"/>
      <c r="ITH875" s="1"/>
      <c r="ITI875" s="1"/>
      <c r="ITJ875" s="1"/>
      <c r="ITK875" s="1"/>
      <c r="ITL875" s="1"/>
      <c r="ITM875" s="1"/>
      <c r="ITN875" s="1"/>
      <c r="ITO875" s="1"/>
      <c r="ITP875" s="1"/>
      <c r="ITQ875" s="1"/>
      <c r="ITR875" s="1"/>
      <c r="ITS875" s="1"/>
      <c r="ITT875" s="1"/>
      <c r="ITU875" s="1"/>
      <c r="ITV875" s="1"/>
      <c r="ITW875" s="1"/>
      <c r="ITX875" s="1"/>
      <c r="ITY875" s="1"/>
      <c r="ITZ875" s="1"/>
      <c r="IUA875" s="1"/>
      <c r="IUB875" s="1"/>
      <c r="IUC875" s="1"/>
      <c r="IUD875" s="1"/>
      <c r="IUE875" s="1"/>
      <c r="IUF875" s="1"/>
      <c r="IUG875" s="1"/>
      <c r="IUH875" s="1"/>
      <c r="IUI875" s="1"/>
      <c r="IUJ875" s="1"/>
      <c r="IUK875" s="1"/>
      <c r="IUL875" s="1"/>
      <c r="IUM875" s="1"/>
      <c r="IUN875" s="1"/>
      <c r="IUO875" s="1"/>
      <c r="IUP875" s="1"/>
      <c r="IUQ875" s="1"/>
      <c r="IUR875" s="1"/>
      <c r="IUS875" s="1"/>
      <c r="IUT875" s="1"/>
      <c r="IUU875" s="1"/>
      <c r="IUV875" s="1"/>
      <c r="IUW875" s="1"/>
      <c r="IUX875" s="1"/>
      <c r="IUY875" s="1"/>
      <c r="IUZ875" s="1"/>
      <c r="IVA875" s="1"/>
      <c r="IVB875" s="1"/>
      <c r="IVC875" s="1"/>
      <c r="IVD875" s="1"/>
      <c r="IVE875" s="1"/>
      <c r="IVF875" s="1"/>
      <c r="IVG875" s="1"/>
      <c r="IVH875" s="1"/>
      <c r="IVI875" s="1"/>
      <c r="IVJ875" s="1"/>
      <c r="IVK875" s="1"/>
      <c r="IVL875" s="1"/>
      <c r="IVM875" s="1"/>
      <c r="IVN875" s="1"/>
      <c r="IVO875" s="1"/>
      <c r="IVP875" s="1"/>
      <c r="IVQ875" s="1"/>
      <c r="IVR875" s="1"/>
      <c r="IVS875" s="1"/>
      <c r="IVT875" s="1"/>
      <c r="IVU875" s="1"/>
      <c r="IVV875" s="1"/>
      <c r="IVW875" s="1"/>
      <c r="IVX875" s="1"/>
      <c r="IVY875" s="1"/>
      <c r="IVZ875" s="1"/>
      <c r="IWA875" s="1"/>
      <c r="IWB875" s="1"/>
      <c r="IWC875" s="1"/>
      <c r="IWD875" s="1"/>
      <c r="IWE875" s="1"/>
      <c r="IWF875" s="1"/>
      <c r="IWG875" s="1"/>
      <c r="IWH875" s="1"/>
      <c r="IWI875" s="1"/>
      <c r="IWJ875" s="1"/>
      <c r="IWK875" s="1"/>
      <c r="IWL875" s="1"/>
      <c r="IWM875" s="1"/>
      <c r="IWN875" s="1"/>
      <c r="IWO875" s="1"/>
      <c r="IWP875" s="1"/>
      <c r="IWQ875" s="1"/>
      <c r="IWR875" s="1"/>
      <c r="IWS875" s="1"/>
      <c r="IWT875" s="1"/>
      <c r="IWU875" s="1"/>
      <c r="IWV875" s="1"/>
      <c r="IWW875" s="1"/>
      <c r="IWX875" s="1"/>
      <c r="IWY875" s="1"/>
      <c r="IWZ875" s="1"/>
      <c r="IXA875" s="1"/>
      <c r="IXB875" s="1"/>
      <c r="IXC875" s="1"/>
      <c r="IXD875" s="1"/>
      <c r="IXE875" s="1"/>
      <c r="IXF875" s="1"/>
      <c r="IXG875" s="1"/>
      <c r="IXH875" s="1"/>
      <c r="IXI875" s="1"/>
      <c r="IXJ875" s="1"/>
      <c r="IXK875" s="1"/>
      <c r="IXL875" s="1"/>
      <c r="IXM875" s="1"/>
      <c r="IXN875" s="1"/>
      <c r="IXO875" s="1"/>
      <c r="IXP875" s="1"/>
      <c r="IXQ875" s="1"/>
      <c r="IXR875" s="1"/>
      <c r="IXS875" s="1"/>
      <c r="IXT875" s="1"/>
      <c r="IXU875" s="1"/>
      <c r="IXV875" s="1"/>
      <c r="IXW875" s="1"/>
      <c r="IXX875" s="1"/>
      <c r="IXY875" s="1"/>
      <c r="IXZ875" s="1"/>
      <c r="IYA875" s="1"/>
      <c r="IYB875" s="1"/>
      <c r="IYC875" s="1"/>
      <c r="IYD875" s="1"/>
      <c r="IYE875" s="1"/>
      <c r="IYF875" s="1"/>
      <c r="IYG875" s="1"/>
      <c r="IYH875" s="1"/>
      <c r="IYI875" s="1"/>
      <c r="IYJ875" s="1"/>
      <c r="IYK875" s="1"/>
      <c r="IYL875" s="1"/>
      <c r="IYM875" s="1"/>
      <c r="IYN875" s="1"/>
      <c r="IYO875" s="1"/>
      <c r="IYP875" s="1"/>
      <c r="IYQ875" s="1"/>
      <c r="IYR875" s="1"/>
      <c r="IYS875" s="1"/>
      <c r="IYT875" s="1"/>
      <c r="IYU875" s="1"/>
      <c r="IYV875" s="1"/>
      <c r="IYW875" s="1"/>
      <c r="IYX875" s="1"/>
      <c r="IYY875" s="1"/>
      <c r="IYZ875" s="1"/>
      <c r="IZA875" s="1"/>
      <c r="IZB875" s="1"/>
      <c r="IZC875" s="1"/>
      <c r="IZD875" s="1"/>
      <c r="IZE875" s="1"/>
      <c r="IZF875" s="1"/>
      <c r="IZG875" s="1"/>
      <c r="IZH875" s="1"/>
      <c r="IZI875" s="1"/>
      <c r="IZJ875" s="1"/>
      <c r="IZK875" s="1"/>
      <c r="IZL875" s="1"/>
      <c r="IZM875" s="1"/>
      <c r="IZN875" s="1"/>
      <c r="IZO875" s="1"/>
      <c r="IZP875" s="1"/>
      <c r="IZQ875" s="1"/>
      <c r="IZR875" s="1"/>
      <c r="IZS875" s="1"/>
      <c r="IZT875" s="1"/>
      <c r="IZU875" s="1"/>
      <c r="IZV875" s="1"/>
      <c r="IZW875" s="1"/>
      <c r="IZX875" s="1"/>
      <c r="IZY875" s="1"/>
      <c r="IZZ875" s="1"/>
      <c r="JAA875" s="1"/>
      <c r="JAB875" s="1"/>
      <c r="JAC875" s="1"/>
      <c r="JAD875" s="1"/>
      <c r="JAE875" s="1"/>
      <c r="JAF875" s="1"/>
      <c r="JAG875" s="1"/>
      <c r="JAH875" s="1"/>
      <c r="JAI875" s="1"/>
      <c r="JAJ875" s="1"/>
      <c r="JAK875" s="1"/>
      <c r="JAL875" s="1"/>
      <c r="JAM875" s="1"/>
      <c r="JAN875" s="1"/>
      <c r="JAO875" s="1"/>
      <c r="JAP875" s="1"/>
      <c r="JAQ875" s="1"/>
      <c r="JAR875" s="1"/>
      <c r="JAS875" s="1"/>
      <c r="JAT875" s="1"/>
      <c r="JAU875" s="1"/>
      <c r="JAV875" s="1"/>
      <c r="JAW875" s="1"/>
      <c r="JAX875" s="1"/>
      <c r="JAY875" s="1"/>
      <c r="JAZ875" s="1"/>
      <c r="JBA875" s="1"/>
      <c r="JBB875" s="1"/>
      <c r="JBC875" s="1"/>
      <c r="JBD875" s="1"/>
      <c r="JBE875" s="1"/>
      <c r="JBF875" s="1"/>
      <c r="JBG875" s="1"/>
      <c r="JBH875" s="1"/>
      <c r="JBI875" s="1"/>
      <c r="JBJ875" s="1"/>
      <c r="JBK875" s="1"/>
      <c r="JBL875" s="1"/>
      <c r="JBM875" s="1"/>
      <c r="JBN875" s="1"/>
      <c r="JBO875" s="1"/>
      <c r="JBP875" s="1"/>
      <c r="JBQ875" s="1"/>
      <c r="JBR875" s="1"/>
      <c r="JBS875" s="1"/>
      <c r="JBT875" s="1"/>
      <c r="JBU875" s="1"/>
      <c r="JBV875" s="1"/>
      <c r="JBW875" s="1"/>
      <c r="JBX875" s="1"/>
      <c r="JBY875" s="1"/>
      <c r="JBZ875" s="1"/>
      <c r="JCA875" s="1"/>
      <c r="JCB875" s="1"/>
      <c r="JCC875" s="1"/>
      <c r="JCD875" s="1"/>
      <c r="JCE875" s="1"/>
      <c r="JCF875" s="1"/>
      <c r="JCG875" s="1"/>
      <c r="JCH875" s="1"/>
      <c r="JCI875" s="1"/>
      <c r="JCJ875" s="1"/>
      <c r="JCK875" s="1"/>
      <c r="JCL875" s="1"/>
      <c r="JCM875" s="1"/>
      <c r="JCN875" s="1"/>
      <c r="JCO875" s="1"/>
      <c r="JCP875" s="1"/>
      <c r="JCQ875" s="1"/>
      <c r="JCR875" s="1"/>
      <c r="JCS875" s="1"/>
      <c r="JCT875" s="1"/>
      <c r="JCU875" s="1"/>
      <c r="JCV875" s="1"/>
      <c r="JCW875" s="1"/>
      <c r="JCX875" s="1"/>
      <c r="JCY875" s="1"/>
      <c r="JCZ875" s="1"/>
      <c r="JDA875" s="1"/>
      <c r="JDB875" s="1"/>
      <c r="JDC875" s="1"/>
      <c r="JDD875" s="1"/>
      <c r="JDE875" s="1"/>
      <c r="JDF875" s="1"/>
      <c r="JDG875" s="1"/>
      <c r="JDH875" s="1"/>
      <c r="JDI875" s="1"/>
      <c r="JDJ875" s="1"/>
      <c r="JDK875" s="1"/>
      <c r="JDL875" s="1"/>
      <c r="JDM875" s="1"/>
      <c r="JDN875" s="1"/>
      <c r="JDO875" s="1"/>
      <c r="JDP875" s="1"/>
      <c r="JDQ875" s="1"/>
      <c r="JDR875" s="1"/>
      <c r="JDS875" s="1"/>
      <c r="JDT875" s="1"/>
      <c r="JDU875" s="1"/>
      <c r="JDV875" s="1"/>
      <c r="JDW875" s="1"/>
      <c r="JDX875" s="1"/>
      <c r="JDY875" s="1"/>
      <c r="JDZ875" s="1"/>
      <c r="JEA875" s="1"/>
      <c r="JEB875" s="1"/>
      <c r="JEC875" s="1"/>
      <c r="JED875" s="1"/>
      <c r="JEE875" s="1"/>
      <c r="JEF875" s="1"/>
      <c r="JEG875" s="1"/>
      <c r="JEH875" s="1"/>
      <c r="JEI875" s="1"/>
      <c r="JEJ875" s="1"/>
      <c r="JEK875" s="1"/>
      <c r="JEL875" s="1"/>
      <c r="JEM875" s="1"/>
      <c r="JEN875" s="1"/>
      <c r="JEO875" s="1"/>
      <c r="JEP875" s="1"/>
      <c r="JEQ875" s="1"/>
      <c r="JER875" s="1"/>
      <c r="JES875" s="1"/>
      <c r="JET875" s="1"/>
      <c r="JEU875" s="1"/>
      <c r="JEV875" s="1"/>
      <c r="JEW875" s="1"/>
      <c r="JEX875" s="1"/>
      <c r="JEY875" s="1"/>
      <c r="JEZ875" s="1"/>
      <c r="JFA875" s="1"/>
      <c r="JFB875" s="1"/>
      <c r="JFC875" s="1"/>
      <c r="JFD875" s="1"/>
      <c r="JFE875" s="1"/>
      <c r="JFF875" s="1"/>
      <c r="JFG875" s="1"/>
      <c r="JFH875" s="1"/>
      <c r="JFI875" s="1"/>
      <c r="JFJ875" s="1"/>
      <c r="JFK875" s="1"/>
      <c r="JFL875" s="1"/>
      <c r="JFM875" s="1"/>
      <c r="JFN875" s="1"/>
      <c r="JFO875" s="1"/>
      <c r="JFP875" s="1"/>
      <c r="JFQ875" s="1"/>
      <c r="JFR875" s="1"/>
      <c r="JFS875" s="1"/>
      <c r="JFT875" s="1"/>
      <c r="JFU875" s="1"/>
      <c r="JFV875" s="1"/>
      <c r="JFW875" s="1"/>
      <c r="JFX875" s="1"/>
      <c r="JFY875" s="1"/>
      <c r="JFZ875" s="1"/>
      <c r="JGA875" s="1"/>
      <c r="JGB875" s="1"/>
      <c r="JGC875" s="1"/>
      <c r="JGD875" s="1"/>
      <c r="JGE875" s="1"/>
      <c r="JGF875" s="1"/>
      <c r="JGG875" s="1"/>
      <c r="JGH875" s="1"/>
      <c r="JGI875" s="1"/>
      <c r="JGJ875" s="1"/>
      <c r="JGK875" s="1"/>
      <c r="JGL875" s="1"/>
      <c r="JGM875" s="1"/>
      <c r="JGN875" s="1"/>
      <c r="JGO875" s="1"/>
      <c r="JGP875" s="1"/>
      <c r="JGQ875" s="1"/>
      <c r="JGR875" s="1"/>
      <c r="JGS875" s="1"/>
      <c r="JGT875" s="1"/>
      <c r="JGU875" s="1"/>
      <c r="JGV875" s="1"/>
      <c r="JGW875" s="1"/>
      <c r="JGX875" s="1"/>
      <c r="JGY875" s="1"/>
      <c r="JGZ875" s="1"/>
      <c r="JHA875" s="1"/>
      <c r="JHB875" s="1"/>
      <c r="JHC875" s="1"/>
      <c r="JHD875" s="1"/>
      <c r="JHE875" s="1"/>
      <c r="JHF875" s="1"/>
      <c r="JHG875" s="1"/>
      <c r="JHH875" s="1"/>
      <c r="JHI875" s="1"/>
      <c r="JHJ875" s="1"/>
      <c r="JHK875" s="1"/>
      <c r="JHL875" s="1"/>
      <c r="JHM875" s="1"/>
      <c r="JHN875" s="1"/>
      <c r="JHO875" s="1"/>
      <c r="JHP875" s="1"/>
      <c r="JHQ875" s="1"/>
      <c r="JHR875" s="1"/>
      <c r="JHS875" s="1"/>
      <c r="JHT875" s="1"/>
      <c r="JHU875" s="1"/>
      <c r="JHV875" s="1"/>
      <c r="JHW875" s="1"/>
      <c r="JHX875" s="1"/>
      <c r="JHY875" s="1"/>
      <c r="JHZ875" s="1"/>
      <c r="JIA875" s="1"/>
      <c r="JIB875" s="1"/>
      <c r="JIC875" s="1"/>
      <c r="JID875" s="1"/>
      <c r="JIE875" s="1"/>
      <c r="JIF875" s="1"/>
      <c r="JIG875" s="1"/>
      <c r="JIH875" s="1"/>
      <c r="JII875" s="1"/>
      <c r="JIJ875" s="1"/>
      <c r="JIK875" s="1"/>
      <c r="JIL875" s="1"/>
      <c r="JIM875" s="1"/>
      <c r="JIN875" s="1"/>
      <c r="JIO875" s="1"/>
      <c r="JIP875" s="1"/>
      <c r="JIQ875" s="1"/>
      <c r="JIR875" s="1"/>
      <c r="JIS875" s="1"/>
      <c r="JIT875" s="1"/>
      <c r="JIU875" s="1"/>
      <c r="JIV875" s="1"/>
      <c r="JIW875" s="1"/>
      <c r="JIX875" s="1"/>
      <c r="JIY875" s="1"/>
      <c r="JIZ875" s="1"/>
      <c r="JJA875" s="1"/>
      <c r="JJB875" s="1"/>
      <c r="JJC875" s="1"/>
      <c r="JJD875" s="1"/>
      <c r="JJE875" s="1"/>
      <c r="JJF875" s="1"/>
      <c r="JJG875" s="1"/>
      <c r="JJH875" s="1"/>
      <c r="JJI875" s="1"/>
      <c r="JJJ875" s="1"/>
      <c r="JJK875" s="1"/>
      <c r="JJL875" s="1"/>
      <c r="JJM875" s="1"/>
      <c r="JJN875" s="1"/>
      <c r="JJO875" s="1"/>
      <c r="JJP875" s="1"/>
      <c r="JJQ875" s="1"/>
      <c r="JJR875" s="1"/>
      <c r="JJS875" s="1"/>
      <c r="JJT875" s="1"/>
      <c r="JJU875" s="1"/>
      <c r="JJV875" s="1"/>
      <c r="JJW875" s="1"/>
      <c r="JJX875" s="1"/>
      <c r="JJY875" s="1"/>
      <c r="JJZ875" s="1"/>
      <c r="JKA875" s="1"/>
      <c r="JKB875" s="1"/>
      <c r="JKC875" s="1"/>
      <c r="JKD875" s="1"/>
      <c r="JKE875" s="1"/>
      <c r="JKF875" s="1"/>
      <c r="JKG875" s="1"/>
      <c r="JKH875" s="1"/>
      <c r="JKI875" s="1"/>
      <c r="JKJ875" s="1"/>
      <c r="JKK875" s="1"/>
      <c r="JKL875" s="1"/>
      <c r="JKM875" s="1"/>
      <c r="JKN875" s="1"/>
      <c r="JKO875" s="1"/>
      <c r="JKP875" s="1"/>
      <c r="JKQ875" s="1"/>
      <c r="JKR875" s="1"/>
      <c r="JKS875" s="1"/>
      <c r="JKT875" s="1"/>
      <c r="JKU875" s="1"/>
      <c r="JKV875" s="1"/>
      <c r="JKW875" s="1"/>
      <c r="JKX875" s="1"/>
      <c r="JKY875" s="1"/>
      <c r="JKZ875" s="1"/>
      <c r="JLA875" s="1"/>
      <c r="JLB875" s="1"/>
      <c r="JLC875" s="1"/>
      <c r="JLD875" s="1"/>
      <c r="JLE875" s="1"/>
      <c r="JLF875" s="1"/>
      <c r="JLG875" s="1"/>
      <c r="JLH875" s="1"/>
      <c r="JLI875" s="1"/>
      <c r="JLJ875" s="1"/>
      <c r="JLK875" s="1"/>
      <c r="JLL875" s="1"/>
      <c r="JLM875" s="1"/>
      <c r="JLN875" s="1"/>
      <c r="JLO875" s="1"/>
      <c r="JLP875" s="1"/>
      <c r="JLQ875" s="1"/>
      <c r="JLR875" s="1"/>
      <c r="JLS875" s="1"/>
      <c r="JLT875" s="1"/>
      <c r="JLU875" s="1"/>
      <c r="JLV875" s="1"/>
      <c r="JLW875" s="1"/>
      <c r="JLX875" s="1"/>
      <c r="JLY875" s="1"/>
      <c r="JLZ875" s="1"/>
      <c r="JMA875" s="1"/>
      <c r="JMB875" s="1"/>
      <c r="JMC875" s="1"/>
      <c r="JMD875" s="1"/>
      <c r="JME875" s="1"/>
      <c r="JMF875" s="1"/>
      <c r="JMG875" s="1"/>
      <c r="JMH875" s="1"/>
      <c r="JMI875" s="1"/>
      <c r="JMJ875" s="1"/>
      <c r="JMK875" s="1"/>
      <c r="JML875" s="1"/>
      <c r="JMM875" s="1"/>
      <c r="JMN875" s="1"/>
      <c r="JMO875" s="1"/>
      <c r="JMP875" s="1"/>
      <c r="JMQ875" s="1"/>
      <c r="JMR875" s="1"/>
      <c r="JMS875" s="1"/>
      <c r="JMT875" s="1"/>
      <c r="JMU875" s="1"/>
      <c r="JMV875" s="1"/>
      <c r="JMW875" s="1"/>
      <c r="JMX875" s="1"/>
      <c r="JMY875" s="1"/>
      <c r="JMZ875" s="1"/>
      <c r="JNA875" s="1"/>
      <c r="JNB875" s="1"/>
      <c r="JNC875" s="1"/>
      <c r="JND875" s="1"/>
      <c r="JNE875" s="1"/>
      <c r="JNF875" s="1"/>
      <c r="JNG875" s="1"/>
      <c r="JNH875" s="1"/>
      <c r="JNI875" s="1"/>
      <c r="JNJ875" s="1"/>
      <c r="JNK875" s="1"/>
      <c r="JNL875" s="1"/>
      <c r="JNM875" s="1"/>
      <c r="JNN875" s="1"/>
      <c r="JNO875" s="1"/>
      <c r="JNP875" s="1"/>
      <c r="JNQ875" s="1"/>
      <c r="JNR875" s="1"/>
      <c r="JNS875" s="1"/>
      <c r="JNT875" s="1"/>
      <c r="JNU875" s="1"/>
      <c r="JNV875" s="1"/>
      <c r="JNW875" s="1"/>
      <c r="JNX875" s="1"/>
      <c r="JNY875" s="1"/>
      <c r="JNZ875" s="1"/>
      <c r="JOA875" s="1"/>
      <c r="JOB875" s="1"/>
      <c r="JOC875" s="1"/>
      <c r="JOD875" s="1"/>
      <c r="JOE875" s="1"/>
      <c r="JOF875" s="1"/>
      <c r="JOG875" s="1"/>
      <c r="JOH875" s="1"/>
      <c r="JOI875" s="1"/>
      <c r="JOJ875" s="1"/>
      <c r="JOK875" s="1"/>
      <c r="JOL875" s="1"/>
      <c r="JOM875" s="1"/>
      <c r="JON875" s="1"/>
      <c r="JOO875" s="1"/>
      <c r="JOP875" s="1"/>
      <c r="JOQ875" s="1"/>
      <c r="JOR875" s="1"/>
      <c r="JOS875" s="1"/>
      <c r="JOT875" s="1"/>
      <c r="JOU875" s="1"/>
      <c r="JOV875" s="1"/>
      <c r="JOW875" s="1"/>
      <c r="JOX875" s="1"/>
      <c r="JOY875" s="1"/>
      <c r="JOZ875" s="1"/>
      <c r="JPA875" s="1"/>
      <c r="JPB875" s="1"/>
      <c r="JPC875" s="1"/>
      <c r="JPD875" s="1"/>
      <c r="JPE875" s="1"/>
      <c r="JPF875" s="1"/>
      <c r="JPG875" s="1"/>
      <c r="JPH875" s="1"/>
      <c r="JPI875" s="1"/>
      <c r="JPJ875" s="1"/>
      <c r="JPK875" s="1"/>
      <c r="JPL875" s="1"/>
      <c r="JPM875" s="1"/>
      <c r="JPN875" s="1"/>
      <c r="JPO875" s="1"/>
      <c r="JPP875" s="1"/>
      <c r="JPQ875" s="1"/>
      <c r="JPR875" s="1"/>
      <c r="JPS875" s="1"/>
      <c r="JPT875" s="1"/>
      <c r="JPU875" s="1"/>
      <c r="JPV875" s="1"/>
      <c r="JPW875" s="1"/>
      <c r="JPX875" s="1"/>
      <c r="JPY875" s="1"/>
      <c r="JPZ875" s="1"/>
      <c r="JQA875" s="1"/>
      <c r="JQB875" s="1"/>
      <c r="JQC875" s="1"/>
      <c r="JQD875" s="1"/>
      <c r="JQE875" s="1"/>
      <c r="JQF875" s="1"/>
      <c r="JQG875" s="1"/>
      <c r="JQH875" s="1"/>
      <c r="JQI875" s="1"/>
      <c r="JQJ875" s="1"/>
      <c r="JQK875" s="1"/>
      <c r="JQL875" s="1"/>
      <c r="JQM875" s="1"/>
      <c r="JQN875" s="1"/>
      <c r="JQO875" s="1"/>
      <c r="JQP875" s="1"/>
      <c r="JQQ875" s="1"/>
      <c r="JQR875" s="1"/>
      <c r="JQS875" s="1"/>
      <c r="JQT875" s="1"/>
      <c r="JQU875" s="1"/>
      <c r="JQV875" s="1"/>
      <c r="JQW875" s="1"/>
      <c r="JQX875" s="1"/>
      <c r="JQY875" s="1"/>
      <c r="JQZ875" s="1"/>
      <c r="JRA875" s="1"/>
      <c r="JRB875" s="1"/>
      <c r="JRC875" s="1"/>
      <c r="JRD875" s="1"/>
      <c r="JRE875" s="1"/>
      <c r="JRF875" s="1"/>
      <c r="JRG875" s="1"/>
      <c r="JRH875" s="1"/>
      <c r="JRI875" s="1"/>
      <c r="JRJ875" s="1"/>
      <c r="JRK875" s="1"/>
      <c r="JRL875" s="1"/>
      <c r="JRM875" s="1"/>
      <c r="JRN875" s="1"/>
      <c r="JRO875" s="1"/>
      <c r="JRP875" s="1"/>
      <c r="JRQ875" s="1"/>
      <c r="JRR875" s="1"/>
      <c r="JRS875" s="1"/>
      <c r="JRT875" s="1"/>
      <c r="JRU875" s="1"/>
      <c r="JRV875" s="1"/>
      <c r="JRW875" s="1"/>
      <c r="JRX875" s="1"/>
      <c r="JRY875" s="1"/>
      <c r="JRZ875" s="1"/>
      <c r="JSA875" s="1"/>
      <c r="JSB875" s="1"/>
      <c r="JSC875" s="1"/>
      <c r="JSD875" s="1"/>
      <c r="JSE875" s="1"/>
      <c r="JSF875" s="1"/>
      <c r="JSG875" s="1"/>
      <c r="JSH875" s="1"/>
      <c r="JSI875" s="1"/>
      <c r="JSJ875" s="1"/>
      <c r="JSK875" s="1"/>
      <c r="JSL875" s="1"/>
      <c r="JSM875" s="1"/>
      <c r="JSN875" s="1"/>
      <c r="JSO875" s="1"/>
      <c r="JSP875" s="1"/>
      <c r="JSQ875" s="1"/>
      <c r="JSR875" s="1"/>
      <c r="JSS875" s="1"/>
      <c r="JST875" s="1"/>
      <c r="JSU875" s="1"/>
      <c r="JSV875" s="1"/>
      <c r="JSW875" s="1"/>
      <c r="JSX875" s="1"/>
      <c r="JSY875" s="1"/>
      <c r="JSZ875" s="1"/>
      <c r="JTA875" s="1"/>
      <c r="JTB875" s="1"/>
      <c r="JTC875" s="1"/>
      <c r="JTD875" s="1"/>
      <c r="JTE875" s="1"/>
      <c r="JTF875" s="1"/>
      <c r="JTG875" s="1"/>
      <c r="JTH875" s="1"/>
      <c r="JTI875" s="1"/>
      <c r="JTJ875" s="1"/>
      <c r="JTK875" s="1"/>
      <c r="JTL875" s="1"/>
      <c r="JTM875" s="1"/>
      <c r="JTN875" s="1"/>
      <c r="JTO875" s="1"/>
      <c r="JTP875" s="1"/>
      <c r="JTQ875" s="1"/>
      <c r="JTR875" s="1"/>
      <c r="JTS875" s="1"/>
      <c r="JTT875" s="1"/>
      <c r="JTU875" s="1"/>
      <c r="JTV875" s="1"/>
      <c r="JTW875" s="1"/>
      <c r="JTX875" s="1"/>
      <c r="JTY875" s="1"/>
      <c r="JTZ875" s="1"/>
      <c r="JUA875" s="1"/>
      <c r="JUB875" s="1"/>
      <c r="JUC875" s="1"/>
      <c r="JUD875" s="1"/>
      <c r="JUE875" s="1"/>
      <c r="JUF875" s="1"/>
      <c r="JUG875" s="1"/>
      <c r="JUH875" s="1"/>
      <c r="JUI875" s="1"/>
      <c r="JUJ875" s="1"/>
      <c r="JUK875" s="1"/>
      <c r="JUL875" s="1"/>
      <c r="JUM875" s="1"/>
      <c r="JUN875" s="1"/>
      <c r="JUO875" s="1"/>
      <c r="JUP875" s="1"/>
      <c r="JUQ875" s="1"/>
      <c r="JUR875" s="1"/>
      <c r="JUS875" s="1"/>
      <c r="JUT875" s="1"/>
      <c r="JUU875" s="1"/>
      <c r="JUV875" s="1"/>
      <c r="JUW875" s="1"/>
      <c r="JUX875" s="1"/>
      <c r="JUY875" s="1"/>
      <c r="JUZ875" s="1"/>
      <c r="JVA875" s="1"/>
      <c r="JVB875" s="1"/>
      <c r="JVC875" s="1"/>
      <c r="JVD875" s="1"/>
      <c r="JVE875" s="1"/>
      <c r="JVF875" s="1"/>
      <c r="JVG875" s="1"/>
      <c r="JVH875" s="1"/>
      <c r="JVI875" s="1"/>
      <c r="JVJ875" s="1"/>
      <c r="JVK875" s="1"/>
      <c r="JVL875" s="1"/>
      <c r="JVM875" s="1"/>
      <c r="JVN875" s="1"/>
      <c r="JVO875" s="1"/>
      <c r="JVP875" s="1"/>
      <c r="JVQ875" s="1"/>
      <c r="JVR875" s="1"/>
      <c r="JVS875" s="1"/>
      <c r="JVT875" s="1"/>
      <c r="JVU875" s="1"/>
      <c r="JVV875" s="1"/>
      <c r="JVW875" s="1"/>
      <c r="JVX875" s="1"/>
      <c r="JVY875" s="1"/>
      <c r="JVZ875" s="1"/>
      <c r="JWA875" s="1"/>
      <c r="JWB875" s="1"/>
      <c r="JWC875" s="1"/>
      <c r="JWD875" s="1"/>
      <c r="JWE875" s="1"/>
      <c r="JWF875" s="1"/>
      <c r="JWG875" s="1"/>
      <c r="JWH875" s="1"/>
      <c r="JWI875" s="1"/>
      <c r="JWJ875" s="1"/>
      <c r="JWK875" s="1"/>
      <c r="JWL875" s="1"/>
      <c r="JWM875" s="1"/>
      <c r="JWN875" s="1"/>
      <c r="JWO875" s="1"/>
      <c r="JWP875" s="1"/>
      <c r="JWQ875" s="1"/>
      <c r="JWR875" s="1"/>
      <c r="JWS875" s="1"/>
      <c r="JWT875" s="1"/>
      <c r="JWU875" s="1"/>
      <c r="JWV875" s="1"/>
      <c r="JWW875" s="1"/>
      <c r="JWX875" s="1"/>
      <c r="JWY875" s="1"/>
      <c r="JWZ875" s="1"/>
      <c r="JXA875" s="1"/>
      <c r="JXB875" s="1"/>
      <c r="JXC875" s="1"/>
      <c r="JXD875" s="1"/>
      <c r="JXE875" s="1"/>
      <c r="JXF875" s="1"/>
      <c r="JXG875" s="1"/>
      <c r="JXH875" s="1"/>
      <c r="JXI875" s="1"/>
      <c r="JXJ875" s="1"/>
      <c r="JXK875" s="1"/>
      <c r="JXL875" s="1"/>
      <c r="JXM875" s="1"/>
      <c r="JXN875" s="1"/>
      <c r="JXO875" s="1"/>
      <c r="JXP875" s="1"/>
      <c r="JXQ875" s="1"/>
      <c r="JXR875" s="1"/>
      <c r="JXS875" s="1"/>
      <c r="JXT875" s="1"/>
      <c r="JXU875" s="1"/>
      <c r="JXV875" s="1"/>
      <c r="JXW875" s="1"/>
      <c r="JXX875" s="1"/>
      <c r="JXY875" s="1"/>
      <c r="JXZ875" s="1"/>
      <c r="JYA875" s="1"/>
      <c r="JYB875" s="1"/>
      <c r="JYC875" s="1"/>
      <c r="JYD875" s="1"/>
      <c r="JYE875" s="1"/>
      <c r="JYF875" s="1"/>
      <c r="JYG875" s="1"/>
      <c r="JYH875" s="1"/>
      <c r="JYI875" s="1"/>
      <c r="JYJ875" s="1"/>
      <c r="JYK875" s="1"/>
      <c r="JYL875" s="1"/>
      <c r="JYM875" s="1"/>
      <c r="JYN875" s="1"/>
      <c r="JYO875" s="1"/>
      <c r="JYP875" s="1"/>
      <c r="JYQ875" s="1"/>
      <c r="JYR875" s="1"/>
      <c r="JYS875" s="1"/>
      <c r="JYT875" s="1"/>
      <c r="JYU875" s="1"/>
      <c r="JYV875" s="1"/>
      <c r="JYW875" s="1"/>
      <c r="JYX875" s="1"/>
      <c r="JYY875" s="1"/>
      <c r="JYZ875" s="1"/>
      <c r="JZA875" s="1"/>
      <c r="JZB875" s="1"/>
      <c r="JZC875" s="1"/>
      <c r="JZD875" s="1"/>
      <c r="JZE875" s="1"/>
      <c r="JZF875" s="1"/>
      <c r="JZG875" s="1"/>
      <c r="JZH875" s="1"/>
      <c r="JZI875" s="1"/>
      <c r="JZJ875" s="1"/>
      <c r="JZK875" s="1"/>
      <c r="JZL875" s="1"/>
      <c r="JZM875" s="1"/>
      <c r="JZN875" s="1"/>
      <c r="JZO875" s="1"/>
      <c r="JZP875" s="1"/>
      <c r="JZQ875" s="1"/>
      <c r="JZR875" s="1"/>
      <c r="JZS875" s="1"/>
      <c r="JZT875" s="1"/>
      <c r="JZU875" s="1"/>
      <c r="JZV875" s="1"/>
      <c r="JZW875" s="1"/>
      <c r="JZX875" s="1"/>
      <c r="JZY875" s="1"/>
      <c r="JZZ875" s="1"/>
      <c r="KAA875" s="1"/>
      <c r="KAB875" s="1"/>
      <c r="KAC875" s="1"/>
      <c r="KAD875" s="1"/>
      <c r="KAE875" s="1"/>
      <c r="KAF875" s="1"/>
      <c r="KAG875" s="1"/>
      <c r="KAH875" s="1"/>
      <c r="KAI875" s="1"/>
      <c r="KAJ875" s="1"/>
      <c r="KAK875" s="1"/>
      <c r="KAL875" s="1"/>
      <c r="KAM875" s="1"/>
      <c r="KAN875" s="1"/>
      <c r="KAO875" s="1"/>
      <c r="KAP875" s="1"/>
      <c r="KAQ875" s="1"/>
      <c r="KAR875" s="1"/>
      <c r="KAS875" s="1"/>
      <c r="KAT875" s="1"/>
      <c r="KAU875" s="1"/>
      <c r="KAV875" s="1"/>
      <c r="KAW875" s="1"/>
      <c r="KAX875" s="1"/>
      <c r="KAY875" s="1"/>
      <c r="KAZ875" s="1"/>
      <c r="KBA875" s="1"/>
      <c r="KBB875" s="1"/>
      <c r="KBC875" s="1"/>
      <c r="KBD875" s="1"/>
      <c r="KBE875" s="1"/>
      <c r="KBF875" s="1"/>
      <c r="KBG875" s="1"/>
      <c r="KBH875" s="1"/>
      <c r="KBI875" s="1"/>
      <c r="KBJ875" s="1"/>
      <c r="KBK875" s="1"/>
      <c r="KBL875" s="1"/>
      <c r="KBM875" s="1"/>
      <c r="KBN875" s="1"/>
      <c r="KBO875" s="1"/>
      <c r="KBP875" s="1"/>
      <c r="KBQ875" s="1"/>
      <c r="KBR875" s="1"/>
      <c r="KBS875" s="1"/>
      <c r="KBT875" s="1"/>
      <c r="KBU875" s="1"/>
      <c r="KBV875" s="1"/>
      <c r="KBW875" s="1"/>
      <c r="KBX875" s="1"/>
      <c r="KBY875" s="1"/>
      <c r="KBZ875" s="1"/>
      <c r="KCA875" s="1"/>
      <c r="KCB875" s="1"/>
      <c r="KCC875" s="1"/>
      <c r="KCD875" s="1"/>
      <c r="KCE875" s="1"/>
      <c r="KCF875" s="1"/>
      <c r="KCG875" s="1"/>
      <c r="KCH875" s="1"/>
      <c r="KCI875" s="1"/>
      <c r="KCJ875" s="1"/>
      <c r="KCK875" s="1"/>
      <c r="KCL875" s="1"/>
      <c r="KCM875" s="1"/>
      <c r="KCN875" s="1"/>
      <c r="KCO875" s="1"/>
      <c r="KCP875" s="1"/>
      <c r="KCQ875" s="1"/>
      <c r="KCR875" s="1"/>
      <c r="KCS875" s="1"/>
      <c r="KCT875" s="1"/>
      <c r="KCU875" s="1"/>
      <c r="KCV875" s="1"/>
      <c r="KCW875" s="1"/>
      <c r="KCX875" s="1"/>
      <c r="KCY875" s="1"/>
      <c r="KCZ875" s="1"/>
      <c r="KDA875" s="1"/>
      <c r="KDB875" s="1"/>
      <c r="KDC875" s="1"/>
      <c r="KDD875" s="1"/>
      <c r="KDE875" s="1"/>
      <c r="KDF875" s="1"/>
      <c r="KDG875" s="1"/>
      <c r="KDH875" s="1"/>
      <c r="KDI875" s="1"/>
      <c r="KDJ875" s="1"/>
      <c r="KDK875" s="1"/>
      <c r="KDL875" s="1"/>
      <c r="KDM875" s="1"/>
      <c r="KDN875" s="1"/>
      <c r="KDO875" s="1"/>
      <c r="KDP875" s="1"/>
      <c r="KDQ875" s="1"/>
      <c r="KDR875" s="1"/>
      <c r="KDS875" s="1"/>
      <c r="KDT875" s="1"/>
      <c r="KDU875" s="1"/>
      <c r="KDV875" s="1"/>
      <c r="KDW875" s="1"/>
      <c r="KDX875" s="1"/>
      <c r="KDY875" s="1"/>
      <c r="KDZ875" s="1"/>
      <c r="KEA875" s="1"/>
      <c r="KEB875" s="1"/>
      <c r="KEC875" s="1"/>
      <c r="KED875" s="1"/>
      <c r="KEE875" s="1"/>
      <c r="KEF875" s="1"/>
      <c r="KEG875" s="1"/>
      <c r="KEH875" s="1"/>
      <c r="KEI875" s="1"/>
      <c r="KEJ875" s="1"/>
      <c r="KEK875" s="1"/>
      <c r="KEL875" s="1"/>
      <c r="KEM875" s="1"/>
      <c r="KEN875" s="1"/>
      <c r="KEO875" s="1"/>
      <c r="KEP875" s="1"/>
      <c r="KEQ875" s="1"/>
      <c r="KER875" s="1"/>
      <c r="KES875" s="1"/>
      <c r="KET875" s="1"/>
      <c r="KEU875" s="1"/>
      <c r="KEV875" s="1"/>
      <c r="KEW875" s="1"/>
      <c r="KEX875" s="1"/>
      <c r="KEY875" s="1"/>
      <c r="KEZ875" s="1"/>
      <c r="KFA875" s="1"/>
      <c r="KFB875" s="1"/>
      <c r="KFC875" s="1"/>
      <c r="KFD875" s="1"/>
      <c r="KFE875" s="1"/>
      <c r="KFF875" s="1"/>
      <c r="KFG875" s="1"/>
      <c r="KFH875" s="1"/>
      <c r="KFI875" s="1"/>
      <c r="KFJ875" s="1"/>
      <c r="KFK875" s="1"/>
      <c r="KFL875" s="1"/>
      <c r="KFM875" s="1"/>
      <c r="KFN875" s="1"/>
      <c r="KFO875" s="1"/>
      <c r="KFP875" s="1"/>
      <c r="KFQ875" s="1"/>
      <c r="KFR875" s="1"/>
      <c r="KFS875" s="1"/>
      <c r="KFT875" s="1"/>
      <c r="KFU875" s="1"/>
      <c r="KFV875" s="1"/>
      <c r="KFW875" s="1"/>
      <c r="KFX875" s="1"/>
      <c r="KFY875" s="1"/>
      <c r="KFZ875" s="1"/>
      <c r="KGA875" s="1"/>
      <c r="KGB875" s="1"/>
      <c r="KGC875" s="1"/>
      <c r="KGD875" s="1"/>
      <c r="KGE875" s="1"/>
      <c r="KGF875" s="1"/>
      <c r="KGG875" s="1"/>
      <c r="KGH875" s="1"/>
      <c r="KGI875" s="1"/>
      <c r="KGJ875" s="1"/>
      <c r="KGK875" s="1"/>
      <c r="KGL875" s="1"/>
      <c r="KGM875" s="1"/>
      <c r="KGN875" s="1"/>
      <c r="KGO875" s="1"/>
      <c r="KGP875" s="1"/>
      <c r="KGQ875" s="1"/>
      <c r="KGR875" s="1"/>
      <c r="KGS875" s="1"/>
      <c r="KGT875" s="1"/>
      <c r="KGU875" s="1"/>
      <c r="KGV875" s="1"/>
      <c r="KGW875" s="1"/>
      <c r="KGX875" s="1"/>
      <c r="KGY875" s="1"/>
      <c r="KGZ875" s="1"/>
      <c r="KHA875" s="1"/>
      <c r="KHB875" s="1"/>
      <c r="KHC875" s="1"/>
      <c r="KHD875" s="1"/>
      <c r="KHE875" s="1"/>
      <c r="KHF875" s="1"/>
      <c r="KHG875" s="1"/>
      <c r="KHH875" s="1"/>
      <c r="KHI875" s="1"/>
      <c r="KHJ875" s="1"/>
      <c r="KHK875" s="1"/>
      <c r="KHL875" s="1"/>
      <c r="KHM875" s="1"/>
      <c r="KHN875" s="1"/>
      <c r="KHO875" s="1"/>
      <c r="KHP875" s="1"/>
      <c r="KHQ875" s="1"/>
      <c r="KHR875" s="1"/>
      <c r="KHS875" s="1"/>
      <c r="KHT875" s="1"/>
      <c r="KHU875" s="1"/>
      <c r="KHV875" s="1"/>
      <c r="KHW875" s="1"/>
      <c r="KHX875" s="1"/>
      <c r="KHY875" s="1"/>
      <c r="KHZ875" s="1"/>
      <c r="KIA875" s="1"/>
      <c r="KIB875" s="1"/>
      <c r="KIC875" s="1"/>
      <c r="KID875" s="1"/>
      <c r="KIE875" s="1"/>
      <c r="KIF875" s="1"/>
      <c r="KIG875" s="1"/>
      <c r="KIH875" s="1"/>
      <c r="KII875" s="1"/>
      <c r="KIJ875" s="1"/>
      <c r="KIK875" s="1"/>
      <c r="KIL875" s="1"/>
      <c r="KIM875" s="1"/>
      <c r="KIN875" s="1"/>
      <c r="KIO875" s="1"/>
      <c r="KIP875" s="1"/>
      <c r="KIQ875" s="1"/>
      <c r="KIR875" s="1"/>
      <c r="KIS875" s="1"/>
      <c r="KIT875" s="1"/>
      <c r="KIU875" s="1"/>
      <c r="KIV875" s="1"/>
      <c r="KIW875" s="1"/>
      <c r="KIX875" s="1"/>
      <c r="KIY875" s="1"/>
      <c r="KIZ875" s="1"/>
      <c r="KJA875" s="1"/>
      <c r="KJB875" s="1"/>
      <c r="KJC875" s="1"/>
      <c r="KJD875" s="1"/>
      <c r="KJE875" s="1"/>
      <c r="KJF875" s="1"/>
      <c r="KJG875" s="1"/>
      <c r="KJH875" s="1"/>
      <c r="KJI875" s="1"/>
      <c r="KJJ875" s="1"/>
      <c r="KJK875" s="1"/>
      <c r="KJL875" s="1"/>
      <c r="KJM875" s="1"/>
      <c r="KJN875" s="1"/>
      <c r="KJO875" s="1"/>
      <c r="KJP875" s="1"/>
      <c r="KJQ875" s="1"/>
      <c r="KJR875" s="1"/>
      <c r="KJS875" s="1"/>
      <c r="KJT875" s="1"/>
      <c r="KJU875" s="1"/>
      <c r="KJV875" s="1"/>
      <c r="KJW875" s="1"/>
      <c r="KJX875" s="1"/>
      <c r="KJY875" s="1"/>
      <c r="KJZ875" s="1"/>
      <c r="KKA875" s="1"/>
      <c r="KKB875" s="1"/>
      <c r="KKC875" s="1"/>
      <c r="KKD875" s="1"/>
      <c r="KKE875" s="1"/>
      <c r="KKF875" s="1"/>
      <c r="KKG875" s="1"/>
      <c r="KKH875" s="1"/>
      <c r="KKI875" s="1"/>
      <c r="KKJ875" s="1"/>
      <c r="KKK875" s="1"/>
      <c r="KKL875" s="1"/>
      <c r="KKM875" s="1"/>
      <c r="KKN875" s="1"/>
      <c r="KKO875" s="1"/>
      <c r="KKP875" s="1"/>
      <c r="KKQ875" s="1"/>
      <c r="KKR875" s="1"/>
      <c r="KKS875" s="1"/>
      <c r="KKT875" s="1"/>
      <c r="KKU875" s="1"/>
      <c r="KKV875" s="1"/>
      <c r="KKW875" s="1"/>
      <c r="KKX875" s="1"/>
      <c r="KKY875" s="1"/>
      <c r="KKZ875" s="1"/>
      <c r="KLA875" s="1"/>
      <c r="KLB875" s="1"/>
      <c r="KLC875" s="1"/>
      <c r="KLD875" s="1"/>
      <c r="KLE875" s="1"/>
      <c r="KLF875" s="1"/>
      <c r="KLG875" s="1"/>
      <c r="KLH875" s="1"/>
      <c r="KLI875" s="1"/>
      <c r="KLJ875" s="1"/>
      <c r="KLK875" s="1"/>
      <c r="KLL875" s="1"/>
      <c r="KLM875" s="1"/>
      <c r="KLN875" s="1"/>
      <c r="KLO875" s="1"/>
      <c r="KLP875" s="1"/>
      <c r="KLQ875" s="1"/>
      <c r="KLR875" s="1"/>
      <c r="KLS875" s="1"/>
      <c r="KLT875" s="1"/>
      <c r="KLU875" s="1"/>
      <c r="KLV875" s="1"/>
      <c r="KLW875" s="1"/>
      <c r="KLX875" s="1"/>
      <c r="KLY875" s="1"/>
      <c r="KLZ875" s="1"/>
      <c r="KMA875" s="1"/>
      <c r="KMB875" s="1"/>
      <c r="KMC875" s="1"/>
      <c r="KMD875" s="1"/>
      <c r="KME875" s="1"/>
      <c r="KMF875" s="1"/>
      <c r="KMG875" s="1"/>
      <c r="KMH875" s="1"/>
      <c r="KMI875" s="1"/>
      <c r="KMJ875" s="1"/>
      <c r="KMK875" s="1"/>
      <c r="KML875" s="1"/>
      <c r="KMM875" s="1"/>
      <c r="KMN875" s="1"/>
      <c r="KMO875" s="1"/>
      <c r="KMP875" s="1"/>
      <c r="KMQ875" s="1"/>
      <c r="KMR875" s="1"/>
      <c r="KMS875" s="1"/>
      <c r="KMT875" s="1"/>
      <c r="KMU875" s="1"/>
      <c r="KMV875" s="1"/>
      <c r="KMW875" s="1"/>
      <c r="KMX875" s="1"/>
      <c r="KMY875" s="1"/>
      <c r="KMZ875" s="1"/>
      <c r="KNA875" s="1"/>
      <c r="KNB875" s="1"/>
      <c r="KNC875" s="1"/>
      <c r="KND875" s="1"/>
      <c r="KNE875" s="1"/>
      <c r="KNF875" s="1"/>
      <c r="KNG875" s="1"/>
      <c r="KNH875" s="1"/>
      <c r="KNI875" s="1"/>
      <c r="KNJ875" s="1"/>
      <c r="KNK875" s="1"/>
      <c r="KNL875" s="1"/>
      <c r="KNM875" s="1"/>
      <c r="KNN875" s="1"/>
      <c r="KNO875" s="1"/>
      <c r="KNP875" s="1"/>
      <c r="KNQ875" s="1"/>
      <c r="KNR875" s="1"/>
      <c r="KNS875" s="1"/>
      <c r="KNT875" s="1"/>
      <c r="KNU875" s="1"/>
      <c r="KNV875" s="1"/>
      <c r="KNW875" s="1"/>
      <c r="KNX875" s="1"/>
      <c r="KNY875" s="1"/>
      <c r="KNZ875" s="1"/>
      <c r="KOA875" s="1"/>
      <c r="KOB875" s="1"/>
      <c r="KOC875" s="1"/>
      <c r="KOD875" s="1"/>
      <c r="KOE875" s="1"/>
      <c r="KOF875" s="1"/>
      <c r="KOG875" s="1"/>
      <c r="KOH875" s="1"/>
      <c r="KOI875" s="1"/>
      <c r="KOJ875" s="1"/>
      <c r="KOK875" s="1"/>
      <c r="KOL875" s="1"/>
      <c r="KOM875" s="1"/>
      <c r="KON875" s="1"/>
      <c r="KOO875" s="1"/>
      <c r="KOP875" s="1"/>
      <c r="KOQ875" s="1"/>
      <c r="KOR875" s="1"/>
      <c r="KOS875" s="1"/>
      <c r="KOT875" s="1"/>
      <c r="KOU875" s="1"/>
      <c r="KOV875" s="1"/>
      <c r="KOW875" s="1"/>
      <c r="KOX875" s="1"/>
      <c r="KOY875" s="1"/>
      <c r="KOZ875" s="1"/>
      <c r="KPA875" s="1"/>
      <c r="KPB875" s="1"/>
      <c r="KPC875" s="1"/>
      <c r="KPD875" s="1"/>
      <c r="KPE875" s="1"/>
      <c r="KPF875" s="1"/>
      <c r="KPG875" s="1"/>
      <c r="KPH875" s="1"/>
      <c r="KPI875" s="1"/>
      <c r="KPJ875" s="1"/>
      <c r="KPK875" s="1"/>
      <c r="KPL875" s="1"/>
      <c r="KPM875" s="1"/>
      <c r="KPN875" s="1"/>
      <c r="KPO875" s="1"/>
      <c r="KPP875" s="1"/>
      <c r="KPQ875" s="1"/>
      <c r="KPR875" s="1"/>
      <c r="KPS875" s="1"/>
      <c r="KPT875" s="1"/>
      <c r="KPU875" s="1"/>
      <c r="KPV875" s="1"/>
      <c r="KPW875" s="1"/>
      <c r="KPX875" s="1"/>
      <c r="KPY875" s="1"/>
      <c r="KPZ875" s="1"/>
      <c r="KQA875" s="1"/>
      <c r="KQB875" s="1"/>
      <c r="KQC875" s="1"/>
      <c r="KQD875" s="1"/>
      <c r="KQE875" s="1"/>
      <c r="KQF875" s="1"/>
      <c r="KQG875" s="1"/>
      <c r="KQH875" s="1"/>
      <c r="KQI875" s="1"/>
      <c r="KQJ875" s="1"/>
      <c r="KQK875" s="1"/>
      <c r="KQL875" s="1"/>
      <c r="KQM875" s="1"/>
      <c r="KQN875" s="1"/>
      <c r="KQO875" s="1"/>
      <c r="KQP875" s="1"/>
      <c r="KQQ875" s="1"/>
      <c r="KQR875" s="1"/>
      <c r="KQS875" s="1"/>
      <c r="KQT875" s="1"/>
      <c r="KQU875" s="1"/>
      <c r="KQV875" s="1"/>
      <c r="KQW875" s="1"/>
      <c r="KQX875" s="1"/>
      <c r="KQY875" s="1"/>
      <c r="KQZ875" s="1"/>
      <c r="KRA875" s="1"/>
      <c r="KRB875" s="1"/>
      <c r="KRC875" s="1"/>
      <c r="KRD875" s="1"/>
      <c r="KRE875" s="1"/>
      <c r="KRF875" s="1"/>
      <c r="KRG875" s="1"/>
      <c r="KRH875" s="1"/>
      <c r="KRI875" s="1"/>
      <c r="KRJ875" s="1"/>
      <c r="KRK875" s="1"/>
      <c r="KRL875" s="1"/>
      <c r="KRM875" s="1"/>
      <c r="KRN875" s="1"/>
      <c r="KRO875" s="1"/>
      <c r="KRP875" s="1"/>
      <c r="KRQ875" s="1"/>
      <c r="KRR875" s="1"/>
      <c r="KRS875" s="1"/>
      <c r="KRT875" s="1"/>
      <c r="KRU875" s="1"/>
      <c r="KRV875" s="1"/>
      <c r="KRW875" s="1"/>
      <c r="KRX875" s="1"/>
      <c r="KRY875" s="1"/>
      <c r="KRZ875" s="1"/>
      <c r="KSA875" s="1"/>
      <c r="KSB875" s="1"/>
      <c r="KSC875" s="1"/>
      <c r="KSD875" s="1"/>
      <c r="KSE875" s="1"/>
      <c r="KSF875" s="1"/>
      <c r="KSG875" s="1"/>
      <c r="KSH875" s="1"/>
      <c r="KSI875" s="1"/>
      <c r="KSJ875" s="1"/>
      <c r="KSK875" s="1"/>
      <c r="KSL875" s="1"/>
      <c r="KSM875" s="1"/>
      <c r="KSN875" s="1"/>
      <c r="KSO875" s="1"/>
      <c r="KSP875" s="1"/>
      <c r="KSQ875" s="1"/>
      <c r="KSR875" s="1"/>
      <c r="KSS875" s="1"/>
      <c r="KST875" s="1"/>
      <c r="KSU875" s="1"/>
      <c r="KSV875" s="1"/>
      <c r="KSW875" s="1"/>
      <c r="KSX875" s="1"/>
      <c r="KSY875" s="1"/>
      <c r="KSZ875" s="1"/>
      <c r="KTA875" s="1"/>
      <c r="KTB875" s="1"/>
      <c r="KTC875" s="1"/>
      <c r="KTD875" s="1"/>
      <c r="KTE875" s="1"/>
      <c r="KTF875" s="1"/>
      <c r="KTG875" s="1"/>
      <c r="KTH875" s="1"/>
      <c r="KTI875" s="1"/>
      <c r="KTJ875" s="1"/>
      <c r="KTK875" s="1"/>
      <c r="KTL875" s="1"/>
      <c r="KTM875" s="1"/>
      <c r="KTN875" s="1"/>
      <c r="KTO875" s="1"/>
      <c r="KTP875" s="1"/>
      <c r="KTQ875" s="1"/>
      <c r="KTR875" s="1"/>
      <c r="KTS875" s="1"/>
      <c r="KTT875" s="1"/>
      <c r="KTU875" s="1"/>
      <c r="KTV875" s="1"/>
      <c r="KTW875" s="1"/>
      <c r="KTX875" s="1"/>
      <c r="KTY875" s="1"/>
      <c r="KTZ875" s="1"/>
      <c r="KUA875" s="1"/>
      <c r="KUB875" s="1"/>
      <c r="KUC875" s="1"/>
      <c r="KUD875" s="1"/>
      <c r="KUE875" s="1"/>
      <c r="KUF875" s="1"/>
      <c r="KUG875" s="1"/>
      <c r="KUH875" s="1"/>
      <c r="KUI875" s="1"/>
      <c r="KUJ875" s="1"/>
      <c r="KUK875" s="1"/>
      <c r="KUL875" s="1"/>
      <c r="KUM875" s="1"/>
      <c r="KUN875" s="1"/>
      <c r="KUO875" s="1"/>
      <c r="KUP875" s="1"/>
      <c r="KUQ875" s="1"/>
      <c r="KUR875" s="1"/>
      <c r="KUS875" s="1"/>
      <c r="KUT875" s="1"/>
      <c r="KUU875" s="1"/>
      <c r="KUV875" s="1"/>
      <c r="KUW875" s="1"/>
      <c r="KUX875" s="1"/>
      <c r="KUY875" s="1"/>
      <c r="KUZ875" s="1"/>
      <c r="KVA875" s="1"/>
      <c r="KVB875" s="1"/>
      <c r="KVC875" s="1"/>
      <c r="KVD875" s="1"/>
      <c r="KVE875" s="1"/>
      <c r="KVF875" s="1"/>
      <c r="KVG875" s="1"/>
      <c r="KVH875" s="1"/>
      <c r="KVI875" s="1"/>
      <c r="KVJ875" s="1"/>
      <c r="KVK875" s="1"/>
      <c r="KVL875" s="1"/>
      <c r="KVM875" s="1"/>
      <c r="KVN875" s="1"/>
      <c r="KVO875" s="1"/>
      <c r="KVP875" s="1"/>
      <c r="KVQ875" s="1"/>
      <c r="KVR875" s="1"/>
      <c r="KVS875" s="1"/>
      <c r="KVT875" s="1"/>
      <c r="KVU875" s="1"/>
      <c r="KVV875" s="1"/>
      <c r="KVW875" s="1"/>
      <c r="KVX875" s="1"/>
      <c r="KVY875" s="1"/>
      <c r="KVZ875" s="1"/>
      <c r="KWA875" s="1"/>
      <c r="KWB875" s="1"/>
      <c r="KWC875" s="1"/>
      <c r="KWD875" s="1"/>
      <c r="KWE875" s="1"/>
      <c r="KWF875" s="1"/>
      <c r="KWG875" s="1"/>
      <c r="KWH875" s="1"/>
      <c r="KWI875" s="1"/>
      <c r="KWJ875" s="1"/>
      <c r="KWK875" s="1"/>
      <c r="KWL875" s="1"/>
      <c r="KWM875" s="1"/>
      <c r="KWN875" s="1"/>
      <c r="KWO875" s="1"/>
      <c r="KWP875" s="1"/>
      <c r="KWQ875" s="1"/>
      <c r="KWR875" s="1"/>
      <c r="KWS875" s="1"/>
      <c r="KWT875" s="1"/>
      <c r="KWU875" s="1"/>
      <c r="KWV875" s="1"/>
      <c r="KWW875" s="1"/>
      <c r="KWX875" s="1"/>
      <c r="KWY875" s="1"/>
      <c r="KWZ875" s="1"/>
      <c r="KXA875" s="1"/>
      <c r="KXB875" s="1"/>
      <c r="KXC875" s="1"/>
      <c r="KXD875" s="1"/>
      <c r="KXE875" s="1"/>
      <c r="KXF875" s="1"/>
      <c r="KXG875" s="1"/>
      <c r="KXH875" s="1"/>
      <c r="KXI875" s="1"/>
      <c r="KXJ875" s="1"/>
      <c r="KXK875" s="1"/>
      <c r="KXL875" s="1"/>
      <c r="KXM875" s="1"/>
      <c r="KXN875" s="1"/>
      <c r="KXO875" s="1"/>
      <c r="KXP875" s="1"/>
      <c r="KXQ875" s="1"/>
      <c r="KXR875" s="1"/>
      <c r="KXS875" s="1"/>
      <c r="KXT875" s="1"/>
      <c r="KXU875" s="1"/>
      <c r="KXV875" s="1"/>
      <c r="KXW875" s="1"/>
      <c r="KXX875" s="1"/>
      <c r="KXY875" s="1"/>
      <c r="KXZ875" s="1"/>
      <c r="KYA875" s="1"/>
      <c r="KYB875" s="1"/>
      <c r="KYC875" s="1"/>
      <c r="KYD875" s="1"/>
      <c r="KYE875" s="1"/>
      <c r="KYF875" s="1"/>
      <c r="KYG875" s="1"/>
      <c r="KYH875" s="1"/>
      <c r="KYI875" s="1"/>
      <c r="KYJ875" s="1"/>
      <c r="KYK875" s="1"/>
      <c r="KYL875" s="1"/>
      <c r="KYM875" s="1"/>
      <c r="KYN875" s="1"/>
      <c r="KYO875" s="1"/>
      <c r="KYP875" s="1"/>
      <c r="KYQ875" s="1"/>
      <c r="KYR875" s="1"/>
      <c r="KYS875" s="1"/>
      <c r="KYT875" s="1"/>
      <c r="KYU875" s="1"/>
      <c r="KYV875" s="1"/>
      <c r="KYW875" s="1"/>
      <c r="KYX875" s="1"/>
      <c r="KYY875" s="1"/>
      <c r="KYZ875" s="1"/>
      <c r="KZA875" s="1"/>
      <c r="KZB875" s="1"/>
      <c r="KZC875" s="1"/>
      <c r="KZD875" s="1"/>
      <c r="KZE875" s="1"/>
      <c r="KZF875" s="1"/>
      <c r="KZG875" s="1"/>
      <c r="KZH875" s="1"/>
      <c r="KZI875" s="1"/>
      <c r="KZJ875" s="1"/>
      <c r="KZK875" s="1"/>
      <c r="KZL875" s="1"/>
      <c r="KZM875" s="1"/>
      <c r="KZN875" s="1"/>
      <c r="KZO875" s="1"/>
      <c r="KZP875" s="1"/>
      <c r="KZQ875" s="1"/>
      <c r="KZR875" s="1"/>
      <c r="KZS875" s="1"/>
      <c r="KZT875" s="1"/>
      <c r="KZU875" s="1"/>
      <c r="KZV875" s="1"/>
      <c r="KZW875" s="1"/>
      <c r="KZX875" s="1"/>
      <c r="KZY875" s="1"/>
      <c r="KZZ875" s="1"/>
      <c r="LAA875" s="1"/>
      <c r="LAB875" s="1"/>
      <c r="LAC875" s="1"/>
      <c r="LAD875" s="1"/>
      <c r="LAE875" s="1"/>
      <c r="LAF875" s="1"/>
      <c r="LAG875" s="1"/>
      <c r="LAH875" s="1"/>
      <c r="LAI875" s="1"/>
      <c r="LAJ875" s="1"/>
      <c r="LAK875" s="1"/>
      <c r="LAL875" s="1"/>
      <c r="LAM875" s="1"/>
      <c r="LAN875" s="1"/>
      <c r="LAO875" s="1"/>
      <c r="LAP875" s="1"/>
      <c r="LAQ875" s="1"/>
      <c r="LAR875" s="1"/>
      <c r="LAS875" s="1"/>
      <c r="LAT875" s="1"/>
      <c r="LAU875" s="1"/>
      <c r="LAV875" s="1"/>
      <c r="LAW875" s="1"/>
      <c r="LAX875" s="1"/>
      <c r="LAY875" s="1"/>
      <c r="LAZ875" s="1"/>
      <c r="LBA875" s="1"/>
      <c r="LBB875" s="1"/>
      <c r="LBC875" s="1"/>
      <c r="LBD875" s="1"/>
      <c r="LBE875" s="1"/>
      <c r="LBF875" s="1"/>
      <c r="LBG875" s="1"/>
      <c r="LBH875" s="1"/>
      <c r="LBI875" s="1"/>
      <c r="LBJ875" s="1"/>
      <c r="LBK875" s="1"/>
      <c r="LBL875" s="1"/>
      <c r="LBM875" s="1"/>
      <c r="LBN875" s="1"/>
      <c r="LBO875" s="1"/>
      <c r="LBP875" s="1"/>
      <c r="LBQ875" s="1"/>
      <c r="LBR875" s="1"/>
      <c r="LBS875" s="1"/>
      <c r="LBT875" s="1"/>
      <c r="LBU875" s="1"/>
      <c r="LBV875" s="1"/>
      <c r="LBW875" s="1"/>
      <c r="LBX875" s="1"/>
      <c r="LBY875" s="1"/>
      <c r="LBZ875" s="1"/>
      <c r="LCA875" s="1"/>
      <c r="LCB875" s="1"/>
      <c r="LCC875" s="1"/>
      <c r="LCD875" s="1"/>
      <c r="LCE875" s="1"/>
      <c r="LCF875" s="1"/>
      <c r="LCG875" s="1"/>
      <c r="LCH875" s="1"/>
      <c r="LCI875" s="1"/>
      <c r="LCJ875" s="1"/>
      <c r="LCK875" s="1"/>
      <c r="LCL875" s="1"/>
      <c r="LCM875" s="1"/>
      <c r="LCN875" s="1"/>
      <c r="LCO875" s="1"/>
      <c r="LCP875" s="1"/>
      <c r="LCQ875" s="1"/>
      <c r="LCR875" s="1"/>
      <c r="LCS875" s="1"/>
      <c r="LCT875" s="1"/>
      <c r="LCU875" s="1"/>
      <c r="LCV875" s="1"/>
      <c r="LCW875" s="1"/>
      <c r="LCX875" s="1"/>
      <c r="LCY875" s="1"/>
      <c r="LCZ875" s="1"/>
      <c r="LDA875" s="1"/>
      <c r="LDB875" s="1"/>
      <c r="LDC875" s="1"/>
      <c r="LDD875" s="1"/>
      <c r="LDE875" s="1"/>
      <c r="LDF875" s="1"/>
      <c r="LDG875" s="1"/>
      <c r="LDH875" s="1"/>
      <c r="LDI875" s="1"/>
      <c r="LDJ875" s="1"/>
      <c r="LDK875" s="1"/>
      <c r="LDL875" s="1"/>
      <c r="LDM875" s="1"/>
      <c r="LDN875" s="1"/>
      <c r="LDO875" s="1"/>
      <c r="LDP875" s="1"/>
      <c r="LDQ875" s="1"/>
      <c r="LDR875" s="1"/>
      <c r="LDS875" s="1"/>
      <c r="LDT875" s="1"/>
      <c r="LDU875" s="1"/>
      <c r="LDV875" s="1"/>
      <c r="LDW875" s="1"/>
      <c r="LDX875" s="1"/>
      <c r="LDY875" s="1"/>
      <c r="LDZ875" s="1"/>
      <c r="LEA875" s="1"/>
      <c r="LEB875" s="1"/>
      <c r="LEC875" s="1"/>
      <c r="LED875" s="1"/>
      <c r="LEE875" s="1"/>
      <c r="LEF875" s="1"/>
      <c r="LEG875" s="1"/>
      <c r="LEH875" s="1"/>
      <c r="LEI875" s="1"/>
      <c r="LEJ875" s="1"/>
      <c r="LEK875" s="1"/>
      <c r="LEL875" s="1"/>
      <c r="LEM875" s="1"/>
      <c r="LEN875" s="1"/>
      <c r="LEO875" s="1"/>
      <c r="LEP875" s="1"/>
      <c r="LEQ875" s="1"/>
      <c r="LER875" s="1"/>
      <c r="LES875" s="1"/>
      <c r="LET875" s="1"/>
      <c r="LEU875" s="1"/>
      <c r="LEV875" s="1"/>
      <c r="LEW875" s="1"/>
      <c r="LEX875" s="1"/>
      <c r="LEY875" s="1"/>
      <c r="LEZ875" s="1"/>
      <c r="LFA875" s="1"/>
      <c r="LFB875" s="1"/>
      <c r="LFC875" s="1"/>
      <c r="LFD875" s="1"/>
      <c r="LFE875" s="1"/>
      <c r="LFF875" s="1"/>
      <c r="LFG875" s="1"/>
      <c r="LFH875" s="1"/>
      <c r="LFI875" s="1"/>
      <c r="LFJ875" s="1"/>
      <c r="LFK875" s="1"/>
      <c r="LFL875" s="1"/>
      <c r="LFM875" s="1"/>
      <c r="LFN875" s="1"/>
      <c r="LFO875" s="1"/>
      <c r="LFP875" s="1"/>
      <c r="LFQ875" s="1"/>
      <c r="LFR875" s="1"/>
      <c r="LFS875" s="1"/>
      <c r="LFT875" s="1"/>
      <c r="LFU875" s="1"/>
      <c r="LFV875" s="1"/>
      <c r="LFW875" s="1"/>
      <c r="LFX875" s="1"/>
      <c r="LFY875" s="1"/>
      <c r="LFZ875" s="1"/>
      <c r="LGA875" s="1"/>
      <c r="LGB875" s="1"/>
      <c r="LGC875" s="1"/>
      <c r="LGD875" s="1"/>
      <c r="LGE875" s="1"/>
      <c r="LGF875" s="1"/>
      <c r="LGG875" s="1"/>
      <c r="LGH875" s="1"/>
      <c r="LGI875" s="1"/>
      <c r="LGJ875" s="1"/>
      <c r="LGK875" s="1"/>
      <c r="LGL875" s="1"/>
      <c r="LGM875" s="1"/>
      <c r="LGN875" s="1"/>
      <c r="LGO875" s="1"/>
      <c r="LGP875" s="1"/>
      <c r="LGQ875" s="1"/>
      <c r="LGR875" s="1"/>
      <c r="LGS875" s="1"/>
      <c r="LGT875" s="1"/>
      <c r="LGU875" s="1"/>
      <c r="LGV875" s="1"/>
      <c r="LGW875" s="1"/>
      <c r="LGX875" s="1"/>
      <c r="LGY875" s="1"/>
      <c r="LGZ875" s="1"/>
      <c r="LHA875" s="1"/>
      <c r="LHB875" s="1"/>
      <c r="LHC875" s="1"/>
      <c r="LHD875" s="1"/>
      <c r="LHE875" s="1"/>
      <c r="LHF875" s="1"/>
      <c r="LHG875" s="1"/>
      <c r="LHH875" s="1"/>
      <c r="LHI875" s="1"/>
      <c r="LHJ875" s="1"/>
      <c r="LHK875" s="1"/>
      <c r="LHL875" s="1"/>
      <c r="LHM875" s="1"/>
      <c r="LHN875" s="1"/>
      <c r="LHO875" s="1"/>
      <c r="LHP875" s="1"/>
      <c r="LHQ875" s="1"/>
      <c r="LHR875" s="1"/>
      <c r="LHS875" s="1"/>
      <c r="LHT875" s="1"/>
      <c r="LHU875" s="1"/>
      <c r="LHV875" s="1"/>
      <c r="LHW875" s="1"/>
      <c r="LHX875" s="1"/>
      <c r="LHY875" s="1"/>
      <c r="LHZ875" s="1"/>
      <c r="LIA875" s="1"/>
      <c r="LIB875" s="1"/>
      <c r="LIC875" s="1"/>
      <c r="LID875" s="1"/>
      <c r="LIE875" s="1"/>
      <c r="LIF875" s="1"/>
      <c r="LIG875" s="1"/>
      <c r="LIH875" s="1"/>
      <c r="LII875" s="1"/>
      <c r="LIJ875" s="1"/>
      <c r="LIK875" s="1"/>
      <c r="LIL875" s="1"/>
      <c r="LIM875" s="1"/>
      <c r="LIN875" s="1"/>
      <c r="LIO875" s="1"/>
      <c r="LIP875" s="1"/>
      <c r="LIQ875" s="1"/>
      <c r="LIR875" s="1"/>
      <c r="LIS875" s="1"/>
      <c r="LIT875" s="1"/>
      <c r="LIU875" s="1"/>
      <c r="LIV875" s="1"/>
      <c r="LIW875" s="1"/>
      <c r="LIX875" s="1"/>
      <c r="LIY875" s="1"/>
      <c r="LIZ875" s="1"/>
      <c r="LJA875" s="1"/>
      <c r="LJB875" s="1"/>
      <c r="LJC875" s="1"/>
      <c r="LJD875" s="1"/>
      <c r="LJE875" s="1"/>
      <c r="LJF875" s="1"/>
      <c r="LJG875" s="1"/>
      <c r="LJH875" s="1"/>
      <c r="LJI875" s="1"/>
      <c r="LJJ875" s="1"/>
      <c r="LJK875" s="1"/>
      <c r="LJL875" s="1"/>
      <c r="LJM875" s="1"/>
      <c r="LJN875" s="1"/>
      <c r="LJO875" s="1"/>
      <c r="LJP875" s="1"/>
      <c r="LJQ875" s="1"/>
      <c r="LJR875" s="1"/>
      <c r="LJS875" s="1"/>
      <c r="LJT875" s="1"/>
      <c r="LJU875" s="1"/>
      <c r="LJV875" s="1"/>
      <c r="LJW875" s="1"/>
      <c r="LJX875" s="1"/>
      <c r="LJY875" s="1"/>
      <c r="LJZ875" s="1"/>
      <c r="LKA875" s="1"/>
      <c r="LKB875" s="1"/>
      <c r="LKC875" s="1"/>
      <c r="LKD875" s="1"/>
      <c r="LKE875" s="1"/>
      <c r="LKF875" s="1"/>
      <c r="LKG875" s="1"/>
      <c r="LKH875" s="1"/>
      <c r="LKI875" s="1"/>
      <c r="LKJ875" s="1"/>
      <c r="LKK875" s="1"/>
      <c r="LKL875" s="1"/>
      <c r="LKM875" s="1"/>
      <c r="LKN875" s="1"/>
      <c r="LKO875" s="1"/>
      <c r="LKP875" s="1"/>
      <c r="LKQ875" s="1"/>
      <c r="LKR875" s="1"/>
      <c r="LKS875" s="1"/>
      <c r="LKT875" s="1"/>
      <c r="LKU875" s="1"/>
      <c r="LKV875" s="1"/>
      <c r="LKW875" s="1"/>
      <c r="LKX875" s="1"/>
      <c r="LKY875" s="1"/>
      <c r="LKZ875" s="1"/>
      <c r="LLA875" s="1"/>
      <c r="LLB875" s="1"/>
      <c r="LLC875" s="1"/>
      <c r="LLD875" s="1"/>
      <c r="LLE875" s="1"/>
      <c r="LLF875" s="1"/>
      <c r="LLG875" s="1"/>
      <c r="LLH875" s="1"/>
      <c r="LLI875" s="1"/>
      <c r="LLJ875" s="1"/>
      <c r="LLK875" s="1"/>
      <c r="LLL875" s="1"/>
      <c r="LLM875" s="1"/>
      <c r="LLN875" s="1"/>
      <c r="LLO875" s="1"/>
      <c r="LLP875" s="1"/>
      <c r="LLQ875" s="1"/>
      <c r="LLR875" s="1"/>
      <c r="LLS875" s="1"/>
      <c r="LLT875" s="1"/>
      <c r="LLU875" s="1"/>
      <c r="LLV875" s="1"/>
      <c r="LLW875" s="1"/>
      <c r="LLX875" s="1"/>
      <c r="LLY875" s="1"/>
      <c r="LLZ875" s="1"/>
      <c r="LMA875" s="1"/>
      <c r="LMB875" s="1"/>
      <c r="LMC875" s="1"/>
      <c r="LMD875" s="1"/>
      <c r="LME875" s="1"/>
      <c r="LMF875" s="1"/>
      <c r="LMG875" s="1"/>
      <c r="LMH875" s="1"/>
      <c r="LMI875" s="1"/>
      <c r="LMJ875" s="1"/>
      <c r="LMK875" s="1"/>
      <c r="LML875" s="1"/>
      <c r="LMM875" s="1"/>
      <c r="LMN875" s="1"/>
      <c r="LMO875" s="1"/>
      <c r="LMP875" s="1"/>
      <c r="LMQ875" s="1"/>
      <c r="LMR875" s="1"/>
      <c r="LMS875" s="1"/>
      <c r="LMT875" s="1"/>
      <c r="LMU875" s="1"/>
      <c r="LMV875" s="1"/>
      <c r="LMW875" s="1"/>
      <c r="LMX875" s="1"/>
      <c r="LMY875" s="1"/>
      <c r="LMZ875" s="1"/>
      <c r="LNA875" s="1"/>
      <c r="LNB875" s="1"/>
      <c r="LNC875" s="1"/>
      <c r="LND875" s="1"/>
      <c r="LNE875" s="1"/>
      <c r="LNF875" s="1"/>
      <c r="LNG875" s="1"/>
      <c r="LNH875" s="1"/>
      <c r="LNI875" s="1"/>
      <c r="LNJ875" s="1"/>
      <c r="LNK875" s="1"/>
      <c r="LNL875" s="1"/>
      <c r="LNM875" s="1"/>
      <c r="LNN875" s="1"/>
      <c r="LNO875" s="1"/>
      <c r="LNP875" s="1"/>
      <c r="LNQ875" s="1"/>
      <c r="LNR875" s="1"/>
      <c r="LNS875" s="1"/>
      <c r="LNT875" s="1"/>
      <c r="LNU875" s="1"/>
      <c r="LNV875" s="1"/>
      <c r="LNW875" s="1"/>
      <c r="LNX875" s="1"/>
      <c r="LNY875" s="1"/>
      <c r="LNZ875" s="1"/>
      <c r="LOA875" s="1"/>
      <c r="LOB875" s="1"/>
      <c r="LOC875" s="1"/>
      <c r="LOD875" s="1"/>
      <c r="LOE875" s="1"/>
      <c r="LOF875" s="1"/>
      <c r="LOG875" s="1"/>
      <c r="LOH875" s="1"/>
      <c r="LOI875" s="1"/>
      <c r="LOJ875" s="1"/>
      <c r="LOK875" s="1"/>
      <c r="LOL875" s="1"/>
      <c r="LOM875" s="1"/>
      <c r="LON875" s="1"/>
      <c r="LOO875" s="1"/>
      <c r="LOP875" s="1"/>
      <c r="LOQ875" s="1"/>
      <c r="LOR875" s="1"/>
      <c r="LOS875" s="1"/>
      <c r="LOT875" s="1"/>
      <c r="LOU875" s="1"/>
      <c r="LOV875" s="1"/>
      <c r="LOW875" s="1"/>
      <c r="LOX875" s="1"/>
      <c r="LOY875" s="1"/>
      <c r="LOZ875" s="1"/>
      <c r="LPA875" s="1"/>
      <c r="LPB875" s="1"/>
      <c r="LPC875" s="1"/>
      <c r="LPD875" s="1"/>
      <c r="LPE875" s="1"/>
      <c r="LPF875" s="1"/>
      <c r="LPG875" s="1"/>
      <c r="LPH875" s="1"/>
      <c r="LPI875" s="1"/>
      <c r="LPJ875" s="1"/>
      <c r="LPK875" s="1"/>
      <c r="LPL875" s="1"/>
      <c r="LPM875" s="1"/>
      <c r="LPN875" s="1"/>
      <c r="LPO875" s="1"/>
      <c r="LPP875" s="1"/>
      <c r="LPQ875" s="1"/>
      <c r="LPR875" s="1"/>
      <c r="LPS875" s="1"/>
      <c r="LPT875" s="1"/>
      <c r="LPU875" s="1"/>
      <c r="LPV875" s="1"/>
      <c r="LPW875" s="1"/>
      <c r="LPX875" s="1"/>
      <c r="LPY875" s="1"/>
      <c r="LPZ875" s="1"/>
      <c r="LQA875" s="1"/>
      <c r="LQB875" s="1"/>
      <c r="LQC875" s="1"/>
      <c r="LQD875" s="1"/>
      <c r="LQE875" s="1"/>
      <c r="LQF875" s="1"/>
      <c r="LQG875" s="1"/>
      <c r="LQH875" s="1"/>
      <c r="LQI875" s="1"/>
      <c r="LQJ875" s="1"/>
      <c r="LQK875" s="1"/>
      <c r="LQL875" s="1"/>
      <c r="LQM875" s="1"/>
      <c r="LQN875" s="1"/>
      <c r="LQO875" s="1"/>
      <c r="LQP875" s="1"/>
      <c r="LQQ875" s="1"/>
      <c r="LQR875" s="1"/>
      <c r="LQS875" s="1"/>
      <c r="LQT875" s="1"/>
      <c r="LQU875" s="1"/>
      <c r="LQV875" s="1"/>
      <c r="LQW875" s="1"/>
      <c r="LQX875" s="1"/>
      <c r="LQY875" s="1"/>
      <c r="LQZ875" s="1"/>
      <c r="LRA875" s="1"/>
      <c r="LRB875" s="1"/>
      <c r="LRC875" s="1"/>
      <c r="LRD875" s="1"/>
      <c r="LRE875" s="1"/>
      <c r="LRF875" s="1"/>
      <c r="LRG875" s="1"/>
      <c r="LRH875" s="1"/>
      <c r="LRI875" s="1"/>
      <c r="LRJ875" s="1"/>
      <c r="LRK875" s="1"/>
      <c r="LRL875" s="1"/>
      <c r="LRM875" s="1"/>
      <c r="LRN875" s="1"/>
      <c r="LRO875" s="1"/>
      <c r="LRP875" s="1"/>
      <c r="LRQ875" s="1"/>
      <c r="LRR875" s="1"/>
      <c r="LRS875" s="1"/>
      <c r="LRT875" s="1"/>
      <c r="LRU875" s="1"/>
      <c r="LRV875" s="1"/>
      <c r="LRW875" s="1"/>
      <c r="LRX875" s="1"/>
      <c r="LRY875" s="1"/>
      <c r="LRZ875" s="1"/>
      <c r="LSA875" s="1"/>
      <c r="LSB875" s="1"/>
      <c r="LSC875" s="1"/>
      <c r="LSD875" s="1"/>
      <c r="LSE875" s="1"/>
      <c r="LSF875" s="1"/>
      <c r="LSG875" s="1"/>
      <c r="LSH875" s="1"/>
      <c r="LSI875" s="1"/>
      <c r="LSJ875" s="1"/>
      <c r="LSK875" s="1"/>
      <c r="LSL875" s="1"/>
      <c r="LSM875" s="1"/>
      <c r="LSN875" s="1"/>
      <c r="LSO875" s="1"/>
      <c r="LSP875" s="1"/>
      <c r="LSQ875" s="1"/>
      <c r="LSR875" s="1"/>
      <c r="LSS875" s="1"/>
      <c r="LST875" s="1"/>
      <c r="LSU875" s="1"/>
      <c r="LSV875" s="1"/>
      <c r="LSW875" s="1"/>
      <c r="LSX875" s="1"/>
      <c r="LSY875" s="1"/>
      <c r="LSZ875" s="1"/>
      <c r="LTA875" s="1"/>
      <c r="LTB875" s="1"/>
      <c r="LTC875" s="1"/>
      <c r="LTD875" s="1"/>
      <c r="LTE875" s="1"/>
      <c r="LTF875" s="1"/>
      <c r="LTG875" s="1"/>
      <c r="LTH875" s="1"/>
      <c r="LTI875" s="1"/>
      <c r="LTJ875" s="1"/>
      <c r="LTK875" s="1"/>
      <c r="LTL875" s="1"/>
      <c r="LTM875" s="1"/>
      <c r="LTN875" s="1"/>
      <c r="LTO875" s="1"/>
      <c r="LTP875" s="1"/>
      <c r="LTQ875" s="1"/>
      <c r="LTR875" s="1"/>
      <c r="LTS875" s="1"/>
      <c r="LTT875" s="1"/>
      <c r="LTU875" s="1"/>
      <c r="LTV875" s="1"/>
      <c r="LTW875" s="1"/>
      <c r="LTX875" s="1"/>
      <c r="LTY875" s="1"/>
      <c r="LTZ875" s="1"/>
      <c r="LUA875" s="1"/>
      <c r="LUB875" s="1"/>
      <c r="LUC875" s="1"/>
      <c r="LUD875" s="1"/>
      <c r="LUE875" s="1"/>
      <c r="LUF875" s="1"/>
      <c r="LUG875" s="1"/>
      <c r="LUH875" s="1"/>
      <c r="LUI875" s="1"/>
      <c r="LUJ875" s="1"/>
      <c r="LUK875" s="1"/>
      <c r="LUL875" s="1"/>
      <c r="LUM875" s="1"/>
      <c r="LUN875" s="1"/>
      <c r="LUO875" s="1"/>
      <c r="LUP875" s="1"/>
      <c r="LUQ875" s="1"/>
      <c r="LUR875" s="1"/>
      <c r="LUS875" s="1"/>
      <c r="LUT875" s="1"/>
      <c r="LUU875" s="1"/>
      <c r="LUV875" s="1"/>
      <c r="LUW875" s="1"/>
      <c r="LUX875" s="1"/>
      <c r="LUY875" s="1"/>
      <c r="LUZ875" s="1"/>
      <c r="LVA875" s="1"/>
      <c r="LVB875" s="1"/>
      <c r="LVC875" s="1"/>
      <c r="LVD875" s="1"/>
      <c r="LVE875" s="1"/>
      <c r="LVF875" s="1"/>
      <c r="LVG875" s="1"/>
      <c r="LVH875" s="1"/>
      <c r="LVI875" s="1"/>
      <c r="LVJ875" s="1"/>
      <c r="LVK875" s="1"/>
      <c r="LVL875" s="1"/>
      <c r="LVM875" s="1"/>
      <c r="LVN875" s="1"/>
      <c r="LVO875" s="1"/>
      <c r="LVP875" s="1"/>
      <c r="LVQ875" s="1"/>
      <c r="LVR875" s="1"/>
      <c r="LVS875" s="1"/>
      <c r="LVT875" s="1"/>
      <c r="LVU875" s="1"/>
      <c r="LVV875" s="1"/>
      <c r="LVW875" s="1"/>
      <c r="LVX875" s="1"/>
      <c r="LVY875" s="1"/>
      <c r="LVZ875" s="1"/>
      <c r="LWA875" s="1"/>
      <c r="LWB875" s="1"/>
      <c r="LWC875" s="1"/>
      <c r="LWD875" s="1"/>
      <c r="LWE875" s="1"/>
      <c r="LWF875" s="1"/>
      <c r="LWG875" s="1"/>
      <c r="LWH875" s="1"/>
      <c r="LWI875" s="1"/>
      <c r="LWJ875" s="1"/>
      <c r="LWK875" s="1"/>
      <c r="LWL875" s="1"/>
      <c r="LWM875" s="1"/>
      <c r="LWN875" s="1"/>
      <c r="LWO875" s="1"/>
      <c r="LWP875" s="1"/>
      <c r="LWQ875" s="1"/>
      <c r="LWR875" s="1"/>
      <c r="LWS875" s="1"/>
      <c r="LWT875" s="1"/>
      <c r="LWU875" s="1"/>
      <c r="LWV875" s="1"/>
      <c r="LWW875" s="1"/>
      <c r="LWX875" s="1"/>
      <c r="LWY875" s="1"/>
      <c r="LWZ875" s="1"/>
      <c r="LXA875" s="1"/>
      <c r="LXB875" s="1"/>
      <c r="LXC875" s="1"/>
      <c r="LXD875" s="1"/>
      <c r="LXE875" s="1"/>
      <c r="LXF875" s="1"/>
      <c r="LXG875" s="1"/>
      <c r="LXH875" s="1"/>
      <c r="LXI875" s="1"/>
      <c r="LXJ875" s="1"/>
      <c r="LXK875" s="1"/>
      <c r="LXL875" s="1"/>
      <c r="LXM875" s="1"/>
      <c r="LXN875" s="1"/>
      <c r="LXO875" s="1"/>
      <c r="LXP875" s="1"/>
      <c r="LXQ875" s="1"/>
      <c r="LXR875" s="1"/>
      <c r="LXS875" s="1"/>
      <c r="LXT875" s="1"/>
      <c r="LXU875" s="1"/>
      <c r="LXV875" s="1"/>
      <c r="LXW875" s="1"/>
      <c r="LXX875" s="1"/>
      <c r="LXY875" s="1"/>
      <c r="LXZ875" s="1"/>
      <c r="LYA875" s="1"/>
      <c r="LYB875" s="1"/>
      <c r="LYC875" s="1"/>
      <c r="LYD875" s="1"/>
      <c r="LYE875" s="1"/>
      <c r="LYF875" s="1"/>
      <c r="LYG875" s="1"/>
      <c r="LYH875" s="1"/>
      <c r="LYI875" s="1"/>
      <c r="LYJ875" s="1"/>
      <c r="LYK875" s="1"/>
      <c r="LYL875" s="1"/>
      <c r="LYM875" s="1"/>
      <c r="LYN875" s="1"/>
      <c r="LYO875" s="1"/>
      <c r="LYP875" s="1"/>
      <c r="LYQ875" s="1"/>
      <c r="LYR875" s="1"/>
      <c r="LYS875" s="1"/>
      <c r="LYT875" s="1"/>
      <c r="LYU875" s="1"/>
      <c r="LYV875" s="1"/>
      <c r="LYW875" s="1"/>
      <c r="LYX875" s="1"/>
      <c r="LYY875" s="1"/>
      <c r="LYZ875" s="1"/>
      <c r="LZA875" s="1"/>
      <c r="LZB875" s="1"/>
      <c r="LZC875" s="1"/>
      <c r="LZD875" s="1"/>
      <c r="LZE875" s="1"/>
      <c r="LZF875" s="1"/>
      <c r="LZG875" s="1"/>
      <c r="LZH875" s="1"/>
      <c r="LZI875" s="1"/>
      <c r="LZJ875" s="1"/>
      <c r="LZK875" s="1"/>
      <c r="LZL875" s="1"/>
      <c r="LZM875" s="1"/>
      <c r="LZN875" s="1"/>
      <c r="LZO875" s="1"/>
      <c r="LZP875" s="1"/>
      <c r="LZQ875" s="1"/>
      <c r="LZR875" s="1"/>
      <c r="LZS875" s="1"/>
      <c r="LZT875" s="1"/>
      <c r="LZU875" s="1"/>
      <c r="LZV875" s="1"/>
      <c r="LZW875" s="1"/>
      <c r="LZX875" s="1"/>
      <c r="LZY875" s="1"/>
      <c r="LZZ875" s="1"/>
      <c r="MAA875" s="1"/>
      <c r="MAB875" s="1"/>
      <c r="MAC875" s="1"/>
      <c r="MAD875" s="1"/>
      <c r="MAE875" s="1"/>
      <c r="MAF875" s="1"/>
      <c r="MAG875" s="1"/>
      <c r="MAH875" s="1"/>
      <c r="MAI875" s="1"/>
      <c r="MAJ875" s="1"/>
      <c r="MAK875" s="1"/>
      <c r="MAL875" s="1"/>
      <c r="MAM875" s="1"/>
      <c r="MAN875" s="1"/>
      <c r="MAO875" s="1"/>
      <c r="MAP875" s="1"/>
      <c r="MAQ875" s="1"/>
      <c r="MAR875" s="1"/>
      <c r="MAS875" s="1"/>
      <c r="MAT875" s="1"/>
      <c r="MAU875" s="1"/>
      <c r="MAV875" s="1"/>
      <c r="MAW875" s="1"/>
      <c r="MAX875" s="1"/>
      <c r="MAY875" s="1"/>
      <c r="MAZ875" s="1"/>
      <c r="MBA875" s="1"/>
      <c r="MBB875" s="1"/>
      <c r="MBC875" s="1"/>
      <c r="MBD875" s="1"/>
      <c r="MBE875" s="1"/>
      <c r="MBF875" s="1"/>
      <c r="MBG875" s="1"/>
      <c r="MBH875" s="1"/>
      <c r="MBI875" s="1"/>
      <c r="MBJ875" s="1"/>
      <c r="MBK875" s="1"/>
      <c r="MBL875" s="1"/>
      <c r="MBM875" s="1"/>
      <c r="MBN875" s="1"/>
      <c r="MBO875" s="1"/>
      <c r="MBP875" s="1"/>
      <c r="MBQ875" s="1"/>
      <c r="MBR875" s="1"/>
      <c r="MBS875" s="1"/>
      <c r="MBT875" s="1"/>
      <c r="MBU875" s="1"/>
      <c r="MBV875" s="1"/>
      <c r="MBW875" s="1"/>
      <c r="MBX875" s="1"/>
      <c r="MBY875" s="1"/>
      <c r="MBZ875" s="1"/>
      <c r="MCA875" s="1"/>
      <c r="MCB875" s="1"/>
      <c r="MCC875" s="1"/>
      <c r="MCD875" s="1"/>
      <c r="MCE875" s="1"/>
      <c r="MCF875" s="1"/>
      <c r="MCG875" s="1"/>
      <c r="MCH875" s="1"/>
      <c r="MCI875" s="1"/>
      <c r="MCJ875" s="1"/>
      <c r="MCK875" s="1"/>
      <c r="MCL875" s="1"/>
      <c r="MCM875" s="1"/>
      <c r="MCN875" s="1"/>
      <c r="MCO875" s="1"/>
      <c r="MCP875" s="1"/>
      <c r="MCQ875" s="1"/>
      <c r="MCR875" s="1"/>
      <c r="MCS875" s="1"/>
      <c r="MCT875" s="1"/>
      <c r="MCU875" s="1"/>
      <c r="MCV875" s="1"/>
      <c r="MCW875" s="1"/>
      <c r="MCX875" s="1"/>
      <c r="MCY875" s="1"/>
      <c r="MCZ875" s="1"/>
      <c r="MDA875" s="1"/>
      <c r="MDB875" s="1"/>
      <c r="MDC875" s="1"/>
      <c r="MDD875" s="1"/>
      <c r="MDE875" s="1"/>
      <c r="MDF875" s="1"/>
      <c r="MDG875" s="1"/>
      <c r="MDH875" s="1"/>
      <c r="MDI875" s="1"/>
      <c r="MDJ875" s="1"/>
      <c r="MDK875" s="1"/>
      <c r="MDL875" s="1"/>
      <c r="MDM875" s="1"/>
      <c r="MDN875" s="1"/>
      <c r="MDO875" s="1"/>
      <c r="MDP875" s="1"/>
      <c r="MDQ875" s="1"/>
      <c r="MDR875" s="1"/>
      <c r="MDS875" s="1"/>
      <c r="MDT875" s="1"/>
      <c r="MDU875" s="1"/>
      <c r="MDV875" s="1"/>
      <c r="MDW875" s="1"/>
      <c r="MDX875" s="1"/>
      <c r="MDY875" s="1"/>
      <c r="MDZ875" s="1"/>
      <c r="MEA875" s="1"/>
      <c r="MEB875" s="1"/>
      <c r="MEC875" s="1"/>
      <c r="MED875" s="1"/>
      <c r="MEE875" s="1"/>
      <c r="MEF875" s="1"/>
      <c r="MEG875" s="1"/>
      <c r="MEH875" s="1"/>
      <c r="MEI875" s="1"/>
      <c r="MEJ875" s="1"/>
      <c r="MEK875" s="1"/>
      <c r="MEL875" s="1"/>
      <c r="MEM875" s="1"/>
      <c r="MEN875" s="1"/>
      <c r="MEO875" s="1"/>
      <c r="MEP875" s="1"/>
      <c r="MEQ875" s="1"/>
      <c r="MER875" s="1"/>
      <c r="MES875" s="1"/>
      <c r="MET875" s="1"/>
      <c r="MEU875" s="1"/>
      <c r="MEV875" s="1"/>
      <c r="MEW875" s="1"/>
      <c r="MEX875" s="1"/>
      <c r="MEY875" s="1"/>
      <c r="MEZ875" s="1"/>
      <c r="MFA875" s="1"/>
      <c r="MFB875" s="1"/>
      <c r="MFC875" s="1"/>
      <c r="MFD875" s="1"/>
      <c r="MFE875" s="1"/>
      <c r="MFF875" s="1"/>
      <c r="MFG875" s="1"/>
      <c r="MFH875" s="1"/>
      <c r="MFI875" s="1"/>
      <c r="MFJ875" s="1"/>
      <c r="MFK875" s="1"/>
      <c r="MFL875" s="1"/>
      <c r="MFM875" s="1"/>
      <c r="MFN875" s="1"/>
      <c r="MFO875" s="1"/>
      <c r="MFP875" s="1"/>
      <c r="MFQ875" s="1"/>
      <c r="MFR875" s="1"/>
      <c r="MFS875" s="1"/>
      <c r="MFT875" s="1"/>
      <c r="MFU875" s="1"/>
      <c r="MFV875" s="1"/>
      <c r="MFW875" s="1"/>
      <c r="MFX875" s="1"/>
      <c r="MFY875" s="1"/>
      <c r="MFZ875" s="1"/>
      <c r="MGA875" s="1"/>
      <c r="MGB875" s="1"/>
      <c r="MGC875" s="1"/>
      <c r="MGD875" s="1"/>
      <c r="MGE875" s="1"/>
      <c r="MGF875" s="1"/>
      <c r="MGG875" s="1"/>
      <c r="MGH875" s="1"/>
      <c r="MGI875" s="1"/>
      <c r="MGJ875" s="1"/>
      <c r="MGK875" s="1"/>
      <c r="MGL875" s="1"/>
      <c r="MGM875" s="1"/>
      <c r="MGN875" s="1"/>
      <c r="MGO875" s="1"/>
      <c r="MGP875" s="1"/>
      <c r="MGQ875" s="1"/>
      <c r="MGR875" s="1"/>
      <c r="MGS875" s="1"/>
      <c r="MGT875" s="1"/>
      <c r="MGU875" s="1"/>
      <c r="MGV875" s="1"/>
      <c r="MGW875" s="1"/>
      <c r="MGX875" s="1"/>
      <c r="MGY875" s="1"/>
      <c r="MGZ875" s="1"/>
      <c r="MHA875" s="1"/>
      <c r="MHB875" s="1"/>
      <c r="MHC875" s="1"/>
      <c r="MHD875" s="1"/>
      <c r="MHE875" s="1"/>
      <c r="MHF875" s="1"/>
      <c r="MHG875" s="1"/>
      <c r="MHH875" s="1"/>
      <c r="MHI875" s="1"/>
      <c r="MHJ875" s="1"/>
      <c r="MHK875" s="1"/>
      <c r="MHL875" s="1"/>
      <c r="MHM875" s="1"/>
      <c r="MHN875" s="1"/>
      <c r="MHO875" s="1"/>
      <c r="MHP875" s="1"/>
      <c r="MHQ875" s="1"/>
      <c r="MHR875" s="1"/>
      <c r="MHS875" s="1"/>
      <c r="MHT875" s="1"/>
      <c r="MHU875" s="1"/>
      <c r="MHV875" s="1"/>
      <c r="MHW875" s="1"/>
      <c r="MHX875" s="1"/>
      <c r="MHY875" s="1"/>
      <c r="MHZ875" s="1"/>
      <c r="MIA875" s="1"/>
      <c r="MIB875" s="1"/>
      <c r="MIC875" s="1"/>
      <c r="MID875" s="1"/>
      <c r="MIE875" s="1"/>
      <c r="MIF875" s="1"/>
      <c r="MIG875" s="1"/>
      <c r="MIH875" s="1"/>
      <c r="MII875" s="1"/>
      <c r="MIJ875" s="1"/>
      <c r="MIK875" s="1"/>
      <c r="MIL875" s="1"/>
      <c r="MIM875" s="1"/>
      <c r="MIN875" s="1"/>
      <c r="MIO875" s="1"/>
      <c r="MIP875" s="1"/>
      <c r="MIQ875" s="1"/>
      <c r="MIR875" s="1"/>
      <c r="MIS875" s="1"/>
      <c r="MIT875" s="1"/>
      <c r="MIU875" s="1"/>
      <c r="MIV875" s="1"/>
      <c r="MIW875" s="1"/>
      <c r="MIX875" s="1"/>
      <c r="MIY875" s="1"/>
      <c r="MIZ875" s="1"/>
      <c r="MJA875" s="1"/>
      <c r="MJB875" s="1"/>
      <c r="MJC875" s="1"/>
      <c r="MJD875" s="1"/>
      <c r="MJE875" s="1"/>
      <c r="MJF875" s="1"/>
      <c r="MJG875" s="1"/>
      <c r="MJH875" s="1"/>
      <c r="MJI875" s="1"/>
      <c r="MJJ875" s="1"/>
      <c r="MJK875" s="1"/>
      <c r="MJL875" s="1"/>
      <c r="MJM875" s="1"/>
      <c r="MJN875" s="1"/>
      <c r="MJO875" s="1"/>
      <c r="MJP875" s="1"/>
      <c r="MJQ875" s="1"/>
      <c r="MJR875" s="1"/>
      <c r="MJS875" s="1"/>
      <c r="MJT875" s="1"/>
      <c r="MJU875" s="1"/>
      <c r="MJV875" s="1"/>
      <c r="MJW875" s="1"/>
      <c r="MJX875" s="1"/>
      <c r="MJY875" s="1"/>
      <c r="MJZ875" s="1"/>
      <c r="MKA875" s="1"/>
      <c r="MKB875" s="1"/>
      <c r="MKC875" s="1"/>
      <c r="MKD875" s="1"/>
      <c r="MKE875" s="1"/>
      <c r="MKF875" s="1"/>
      <c r="MKG875" s="1"/>
      <c r="MKH875" s="1"/>
      <c r="MKI875" s="1"/>
      <c r="MKJ875" s="1"/>
      <c r="MKK875" s="1"/>
      <c r="MKL875" s="1"/>
      <c r="MKM875" s="1"/>
      <c r="MKN875" s="1"/>
      <c r="MKO875" s="1"/>
      <c r="MKP875" s="1"/>
      <c r="MKQ875" s="1"/>
      <c r="MKR875" s="1"/>
      <c r="MKS875" s="1"/>
      <c r="MKT875" s="1"/>
      <c r="MKU875" s="1"/>
      <c r="MKV875" s="1"/>
      <c r="MKW875" s="1"/>
      <c r="MKX875" s="1"/>
      <c r="MKY875" s="1"/>
      <c r="MKZ875" s="1"/>
      <c r="MLA875" s="1"/>
      <c r="MLB875" s="1"/>
      <c r="MLC875" s="1"/>
      <c r="MLD875" s="1"/>
      <c r="MLE875" s="1"/>
      <c r="MLF875" s="1"/>
      <c r="MLG875" s="1"/>
      <c r="MLH875" s="1"/>
      <c r="MLI875" s="1"/>
      <c r="MLJ875" s="1"/>
      <c r="MLK875" s="1"/>
      <c r="MLL875" s="1"/>
      <c r="MLM875" s="1"/>
      <c r="MLN875" s="1"/>
      <c r="MLO875" s="1"/>
      <c r="MLP875" s="1"/>
      <c r="MLQ875" s="1"/>
      <c r="MLR875" s="1"/>
      <c r="MLS875" s="1"/>
      <c r="MLT875" s="1"/>
      <c r="MLU875" s="1"/>
      <c r="MLV875" s="1"/>
      <c r="MLW875" s="1"/>
      <c r="MLX875" s="1"/>
      <c r="MLY875" s="1"/>
      <c r="MLZ875" s="1"/>
      <c r="MMA875" s="1"/>
      <c r="MMB875" s="1"/>
      <c r="MMC875" s="1"/>
      <c r="MMD875" s="1"/>
      <c r="MME875" s="1"/>
      <c r="MMF875" s="1"/>
      <c r="MMG875" s="1"/>
      <c r="MMH875" s="1"/>
      <c r="MMI875" s="1"/>
      <c r="MMJ875" s="1"/>
      <c r="MMK875" s="1"/>
      <c r="MML875" s="1"/>
      <c r="MMM875" s="1"/>
      <c r="MMN875" s="1"/>
      <c r="MMO875" s="1"/>
      <c r="MMP875" s="1"/>
      <c r="MMQ875" s="1"/>
      <c r="MMR875" s="1"/>
      <c r="MMS875" s="1"/>
      <c r="MMT875" s="1"/>
      <c r="MMU875" s="1"/>
      <c r="MMV875" s="1"/>
      <c r="MMW875" s="1"/>
      <c r="MMX875" s="1"/>
      <c r="MMY875" s="1"/>
      <c r="MMZ875" s="1"/>
      <c r="MNA875" s="1"/>
      <c r="MNB875" s="1"/>
      <c r="MNC875" s="1"/>
      <c r="MND875" s="1"/>
      <c r="MNE875" s="1"/>
      <c r="MNF875" s="1"/>
      <c r="MNG875" s="1"/>
      <c r="MNH875" s="1"/>
      <c r="MNI875" s="1"/>
      <c r="MNJ875" s="1"/>
      <c r="MNK875" s="1"/>
      <c r="MNL875" s="1"/>
      <c r="MNM875" s="1"/>
      <c r="MNN875" s="1"/>
      <c r="MNO875" s="1"/>
      <c r="MNP875" s="1"/>
      <c r="MNQ875" s="1"/>
      <c r="MNR875" s="1"/>
      <c r="MNS875" s="1"/>
      <c r="MNT875" s="1"/>
      <c r="MNU875" s="1"/>
      <c r="MNV875" s="1"/>
      <c r="MNW875" s="1"/>
      <c r="MNX875" s="1"/>
      <c r="MNY875" s="1"/>
      <c r="MNZ875" s="1"/>
      <c r="MOA875" s="1"/>
      <c r="MOB875" s="1"/>
      <c r="MOC875" s="1"/>
      <c r="MOD875" s="1"/>
      <c r="MOE875" s="1"/>
      <c r="MOF875" s="1"/>
      <c r="MOG875" s="1"/>
      <c r="MOH875" s="1"/>
      <c r="MOI875" s="1"/>
      <c r="MOJ875" s="1"/>
      <c r="MOK875" s="1"/>
      <c r="MOL875" s="1"/>
      <c r="MOM875" s="1"/>
      <c r="MON875" s="1"/>
      <c r="MOO875" s="1"/>
      <c r="MOP875" s="1"/>
      <c r="MOQ875" s="1"/>
      <c r="MOR875" s="1"/>
      <c r="MOS875" s="1"/>
      <c r="MOT875" s="1"/>
      <c r="MOU875" s="1"/>
      <c r="MOV875" s="1"/>
      <c r="MOW875" s="1"/>
      <c r="MOX875" s="1"/>
      <c r="MOY875" s="1"/>
      <c r="MOZ875" s="1"/>
      <c r="MPA875" s="1"/>
      <c r="MPB875" s="1"/>
      <c r="MPC875" s="1"/>
      <c r="MPD875" s="1"/>
      <c r="MPE875" s="1"/>
      <c r="MPF875" s="1"/>
      <c r="MPG875" s="1"/>
      <c r="MPH875" s="1"/>
      <c r="MPI875" s="1"/>
      <c r="MPJ875" s="1"/>
      <c r="MPK875" s="1"/>
      <c r="MPL875" s="1"/>
      <c r="MPM875" s="1"/>
      <c r="MPN875" s="1"/>
      <c r="MPO875" s="1"/>
      <c r="MPP875" s="1"/>
      <c r="MPQ875" s="1"/>
      <c r="MPR875" s="1"/>
      <c r="MPS875" s="1"/>
      <c r="MPT875" s="1"/>
      <c r="MPU875" s="1"/>
      <c r="MPV875" s="1"/>
      <c r="MPW875" s="1"/>
      <c r="MPX875" s="1"/>
      <c r="MPY875" s="1"/>
      <c r="MPZ875" s="1"/>
      <c r="MQA875" s="1"/>
      <c r="MQB875" s="1"/>
      <c r="MQC875" s="1"/>
      <c r="MQD875" s="1"/>
      <c r="MQE875" s="1"/>
      <c r="MQF875" s="1"/>
      <c r="MQG875" s="1"/>
      <c r="MQH875" s="1"/>
      <c r="MQI875" s="1"/>
      <c r="MQJ875" s="1"/>
      <c r="MQK875" s="1"/>
      <c r="MQL875" s="1"/>
      <c r="MQM875" s="1"/>
      <c r="MQN875" s="1"/>
      <c r="MQO875" s="1"/>
      <c r="MQP875" s="1"/>
      <c r="MQQ875" s="1"/>
      <c r="MQR875" s="1"/>
      <c r="MQS875" s="1"/>
      <c r="MQT875" s="1"/>
      <c r="MQU875" s="1"/>
      <c r="MQV875" s="1"/>
      <c r="MQW875" s="1"/>
      <c r="MQX875" s="1"/>
      <c r="MQY875" s="1"/>
      <c r="MQZ875" s="1"/>
      <c r="MRA875" s="1"/>
      <c r="MRB875" s="1"/>
      <c r="MRC875" s="1"/>
      <c r="MRD875" s="1"/>
      <c r="MRE875" s="1"/>
      <c r="MRF875" s="1"/>
      <c r="MRG875" s="1"/>
      <c r="MRH875" s="1"/>
      <c r="MRI875" s="1"/>
      <c r="MRJ875" s="1"/>
      <c r="MRK875" s="1"/>
      <c r="MRL875" s="1"/>
      <c r="MRM875" s="1"/>
      <c r="MRN875" s="1"/>
      <c r="MRO875" s="1"/>
      <c r="MRP875" s="1"/>
      <c r="MRQ875" s="1"/>
      <c r="MRR875" s="1"/>
      <c r="MRS875" s="1"/>
      <c r="MRT875" s="1"/>
      <c r="MRU875" s="1"/>
      <c r="MRV875" s="1"/>
      <c r="MRW875" s="1"/>
      <c r="MRX875" s="1"/>
      <c r="MRY875" s="1"/>
      <c r="MRZ875" s="1"/>
      <c r="MSA875" s="1"/>
      <c r="MSB875" s="1"/>
      <c r="MSC875" s="1"/>
      <c r="MSD875" s="1"/>
      <c r="MSE875" s="1"/>
      <c r="MSF875" s="1"/>
      <c r="MSG875" s="1"/>
      <c r="MSH875" s="1"/>
      <c r="MSI875" s="1"/>
      <c r="MSJ875" s="1"/>
      <c r="MSK875" s="1"/>
      <c r="MSL875" s="1"/>
      <c r="MSM875" s="1"/>
      <c r="MSN875" s="1"/>
      <c r="MSO875" s="1"/>
      <c r="MSP875" s="1"/>
      <c r="MSQ875" s="1"/>
      <c r="MSR875" s="1"/>
      <c r="MSS875" s="1"/>
      <c r="MST875" s="1"/>
      <c r="MSU875" s="1"/>
      <c r="MSV875" s="1"/>
      <c r="MSW875" s="1"/>
      <c r="MSX875" s="1"/>
      <c r="MSY875" s="1"/>
      <c r="MSZ875" s="1"/>
      <c r="MTA875" s="1"/>
      <c r="MTB875" s="1"/>
      <c r="MTC875" s="1"/>
      <c r="MTD875" s="1"/>
      <c r="MTE875" s="1"/>
      <c r="MTF875" s="1"/>
      <c r="MTG875" s="1"/>
      <c r="MTH875" s="1"/>
      <c r="MTI875" s="1"/>
      <c r="MTJ875" s="1"/>
      <c r="MTK875" s="1"/>
      <c r="MTL875" s="1"/>
      <c r="MTM875" s="1"/>
      <c r="MTN875" s="1"/>
      <c r="MTO875" s="1"/>
      <c r="MTP875" s="1"/>
      <c r="MTQ875" s="1"/>
      <c r="MTR875" s="1"/>
      <c r="MTS875" s="1"/>
      <c r="MTT875" s="1"/>
      <c r="MTU875" s="1"/>
      <c r="MTV875" s="1"/>
      <c r="MTW875" s="1"/>
      <c r="MTX875" s="1"/>
      <c r="MTY875" s="1"/>
      <c r="MTZ875" s="1"/>
      <c r="MUA875" s="1"/>
      <c r="MUB875" s="1"/>
      <c r="MUC875" s="1"/>
      <c r="MUD875" s="1"/>
      <c r="MUE875" s="1"/>
      <c r="MUF875" s="1"/>
      <c r="MUG875" s="1"/>
      <c r="MUH875" s="1"/>
      <c r="MUI875" s="1"/>
      <c r="MUJ875" s="1"/>
      <c r="MUK875" s="1"/>
      <c r="MUL875" s="1"/>
      <c r="MUM875" s="1"/>
      <c r="MUN875" s="1"/>
      <c r="MUO875" s="1"/>
      <c r="MUP875" s="1"/>
      <c r="MUQ875" s="1"/>
      <c r="MUR875" s="1"/>
      <c r="MUS875" s="1"/>
      <c r="MUT875" s="1"/>
      <c r="MUU875" s="1"/>
      <c r="MUV875" s="1"/>
      <c r="MUW875" s="1"/>
      <c r="MUX875" s="1"/>
      <c r="MUY875" s="1"/>
      <c r="MUZ875" s="1"/>
      <c r="MVA875" s="1"/>
      <c r="MVB875" s="1"/>
      <c r="MVC875" s="1"/>
      <c r="MVD875" s="1"/>
      <c r="MVE875" s="1"/>
      <c r="MVF875" s="1"/>
      <c r="MVG875" s="1"/>
      <c r="MVH875" s="1"/>
      <c r="MVI875" s="1"/>
      <c r="MVJ875" s="1"/>
      <c r="MVK875" s="1"/>
      <c r="MVL875" s="1"/>
      <c r="MVM875" s="1"/>
      <c r="MVN875" s="1"/>
      <c r="MVO875" s="1"/>
      <c r="MVP875" s="1"/>
      <c r="MVQ875" s="1"/>
      <c r="MVR875" s="1"/>
      <c r="MVS875" s="1"/>
      <c r="MVT875" s="1"/>
      <c r="MVU875" s="1"/>
      <c r="MVV875" s="1"/>
      <c r="MVW875" s="1"/>
      <c r="MVX875" s="1"/>
      <c r="MVY875" s="1"/>
      <c r="MVZ875" s="1"/>
      <c r="MWA875" s="1"/>
      <c r="MWB875" s="1"/>
      <c r="MWC875" s="1"/>
      <c r="MWD875" s="1"/>
      <c r="MWE875" s="1"/>
      <c r="MWF875" s="1"/>
      <c r="MWG875" s="1"/>
      <c r="MWH875" s="1"/>
      <c r="MWI875" s="1"/>
      <c r="MWJ875" s="1"/>
      <c r="MWK875" s="1"/>
      <c r="MWL875" s="1"/>
      <c r="MWM875" s="1"/>
      <c r="MWN875" s="1"/>
      <c r="MWO875" s="1"/>
      <c r="MWP875" s="1"/>
      <c r="MWQ875" s="1"/>
      <c r="MWR875" s="1"/>
      <c r="MWS875" s="1"/>
      <c r="MWT875" s="1"/>
      <c r="MWU875" s="1"/>
      <c r="MWV875" s="1"/>
      <c r="MWW875" s="1"/>
      <c r="MWX875" s="1"/>
      <c r="MWY875" s="1"/>
      <c r="MWZ875" s="1"/>
      <c r="MXA875" s="1"/>
      <c r="MXB875" s="1"/>
      <c r="MXC875" s="1"/>
      <c r="MXD875" s="1"/>
      <c r="MXE875" s="1"/>
      <c r="MXF875" s="1"/>
      <c r="MXG875" s="1"/>
      <c r="MXH875" s="1"/>
      <c r="MXI875" s="1"/>
      <c r="MXJ875" s="1"/>
      <c r="MXK875" s="1"/>
      <c r="MXL875" s="1"/>
      <c r="MXM875" s="1"/>
      <c r="MXN875" s="1"/>
      <c r="MXO875" s="1"/>
      <c r="MXP875" s="1"/>
      <c r="MXQ875" s="1"/>
      <c r="MXR875" s="1"/>
      <c r="MXS875" s="1"/>
      <c r="MXT875" s="1"/>
      <c r="MXU875" s="1"/>
      <c r="MXV875" s="1"/>
      <c r="MXW875" s="1"/>
      <c r="MXX875" s="1"/>
      <c r="MXY875" s="1"/>
      <c r="MXZ875" s="1"/>
      <c r="MYA875" s="1"/>
      <c r="MYB875" s="1"/>
      <c r="MYC875" s="1"/>
      <c r="MYD875" s="1"/>
      <c r="MYE875" s="1"/>
      <c r="MYF875" s="1"/>
      <c r="MYG875" s="1"/>
      <c r="MYH875" s="1"/>
      <c r="MYI875" s="1"/>
      <c r="MYJ875" s="1"/>
      <c r="MYK875" s="1"/>
      <c r="MYL875" s="1"/>
      <c r="MYM875" s="1"/>
      <c r="MYN875" s="1"/>
      <c r="MYO875" s="1"/>
      <c r="MYP875" s="1"/>
      <c r="MYQ875" s="1"/>
      <c r="MYR875" s="1"/>
      <c r="MYS875" s="1"/>
      <c r="MYT875" s="1"/>
      <c r="MYU875" s="1"/>
      <c r="MYV875" s="1"/>
      <c r="MYW875" s="1"/>
      <c r="MYX875" s="1"/>
      <c r="MYY875" s="1"/>
      <c r="MYZ875" s="1"/>
      <c r="MZA875" s="1"/>
      <c r="MZB875" s="1"/>
      <c r="MZC875" s="1"/>
      <c r="MZD875" s="1"/>
      <c r="MZE875" s="1"/>
      <c r="MZF875" s="1"/>
      <c r="MZG875" s="1"/>
      <c r="MZH875" s="1"/>
      <c r="MZI875" s="1"/>
      <c r="MZJ875" s="1"/>
      <c r="MZK875" s="1"/>
      <c r="MZL875" s="1"/>
      <c r="MZM875" s="1"/>
      <c r="MZN875" s="1"/>
      <c r="MZO875" s="1"/>
      <c r="MZP875" s="1"/>
      <c r="MZQ875" s="1"/>
      <c r="MZR875" s="1"/>
      <c r="MZS875" s="1"/>
      <c r="MZT875" s="1"/>
      <c r="MZU875" s="1"/>
      <c r="MZV875" s="1"/>
      <c r="MZW875" s="1"/>
      <c r="MZX875" s="1"/>
      <c r="MZY875" s="1"/>
      <c r="MZZ875" s="1"/>
      <c r="NAA875" s="1"/>
      <c r="NAB875" s="1"/>
      <c r="NAC875" s="1"/>
      <c r="NAD875" s="1"/>
      <c r="NAE875" s="1"/>
      <c r="NAF875" s="1"/>
      <c r="NAG875" s="1"/>
      <c r="NAH875" s="1"/>
      <c r="NAI875" s="1"/>
      <c r="NAJ875" s="1"/>
      <c r="NAK875" s="1"/>
      <c r="NAL875" s="1"/>
      <c r="NAM875" s="1"/>
      <c r="NAN875" s="1"/>
      <c r="NAO875" s="1"/>
      <c r="NAP875" s="1"/>
      <c r="NAQ875" s="1"/>
      <c r="NAR875" s="1"/>
      <c r="NAS875" s="1"/>
      <c r="NAT875" s="1"/>
      <c r="NAU875" s="1"/>
      <c r="NAV875" s="1"/>
      <c r="NAW875" s="1"/>
      <c r="NAX875" s="1"/>
      <c r="NAY875" s="1"/>
      <c r="NAZ875" s="1"/>
      <c r="NBA875" s="1"/>
      <c r="NBB875" s="1"/>
      <c r="NBC875" s="1"/>
      <c r="NBD875" s="1"/>
      <c r="NBE875" s="1"/>
      <c r="NBF875" s="1"/>
      <c r="NBG875" s="1"/>
      <c r="NBH875" s="1"/>
      <c r="NBI875" s="1"/>
      <c r="NBJ875" s="1"/>
      <c r="NBK875" s="1"/>
      <c r="NBL875" s="1"/>
      <c r="NBM875" s="1"/>
      <c r="NBN875" s="1"/>
      <c r="NBO875" s="1"/>
      <c r="NBP875" s="1"/>
      <c r="NBQ875" s="1"/>
      <c r="NBR875" s="1"/>
      <c r="NBS875" s="1"/>
      <c r="NBT875" s="1"/>
      <c r="NBU875" s="1"/>
      <c r="NBV875" s="1"/>
      <c r="NBW875" s="1"/>
      <c r="NBX875" s="1"/>
      <c r="NBY875" s="1"/>
      <c r="NBZ875" s="1"/>
      <c r="NCA875" s="1"/>
      <c r="NCB875" s="1"/>
      <c r="NCC875" s="1"/>
      <c r="NCD875" s="1"/>
      <c r="NCE875" s="1"/>
      <c r="NCF875" s="1"/>
      <c r="NCG875" s="1"/>
      <c r="NCH875" s="1"/>
      <c r="NCI875" s="1"/>
      <c r="NCJ875" s="1"/>
      <c r="NCK875" s="1"/>
      <c r="NCL875" s="1"/>
      <c r="NCM875" s="1"/>
      <c r="NCN875" s="1"/>
      <c r="NCO875" s="1"/>
      <c r="NCP875" s="1"/>
      <c r="NCQ875" s="1"/>
      <c r="NCR875" s="1"/>
      <c r="NCS875" s="1"/>
      <c r="NCT875" s="1"/>
      <c r="NCU875" s="1"/>
      <c r="NCV875" s="1"/>
      <c r="NCW875" s="1"/>
      <c r="NCX875" s="1"/>
      <c r="NCY875" s="1"/>
      <c r="NCZ875" s="1"/>
      <c r="NDA875" s="1"/>
      <c r="NDB875" s="1"/>
      <c r="NDC875" s="1"/>
      <c r="NDD875" s="1"/>
      <c r="NDE875" s="1"/>
      <c r="NDF875" s="1"/>
      <c r="NDG875" s="1"/>
      <c r="NDH875" s="1"/>
      <c r="NDI875" s="1"/>
      <c r="NDJ875" s="1"/>
      <c r="NDK875" s="1"/>
      <c r="NDL875" s="1"/>
      <c r="NDM875" s="1"/>
      <c r="NDN875" s="1"/>
      <c r="NDO875" s="1"/>
      <c r="NDP875" s="1"/>
      <c r="NDQ875" s="1"/>
      <c r="NDR875" s="1"/>
      <c r="NDS875" s="1"/>
      <c r="NDT875" s="1"/>
      <c r="NDU875" s="1"/>
      <c r="NDV875" s="1"/>
      <c r="NDW875" s="1"/>
      <c r="NDX875" s="1"/>
      <c r="NDY875" s="1"/>
      <c r="NDZ875" s="1"/>
      <c r="NEA875" s="1"/>
      <c r="NEB875" s="1"/>
      <c r="NEC875" s="1"/>
      <c r="NED875" s="1"/>
      <c r="NEE875" s="1"/>
      <c r="NEF875" s="1"/>
      <c r="NEG875" s="1"/>
      <c r="NEH875" s="1"/>
      <c r="NEI875" s="1"/>
      <c r="NEJ875" s="1"/>
      <c r="NEK875" s="1"/>
      <c r="NEL875" s="1"/>
      <c r="NEM875" s="1"/>
      <c r="NEN875" s="1"/>
      <c r="NEO875" s="1"/>
      <c r="NEP875" s="1"/>
      <c r="NEQ875" s="1"/>
      <c r="NER875" s="1"/>
      <c r="NES875" s="1"/>
      <c r="NET875" s="1"/>
      <c r="NEU875" s="1"/>
      <c r="NEV875" s="1"/>
      <c r="NEW875" s="1"/>
      <c r="NEX875" s="1"/>
      <c r="NEY875" s="1"/>
      <c r="NEZ875" s="1"/>
      <c r="NFA875" s="1"/>
      <c r="NFB875" s="1"/>
      <c r="NFC875" s="1"/>
      <c r="NFD875" s="1"/>
      <c r="NFE875" s="1"/>
      <c r="NFF875" s="1"/>
      <c r="NFG875" s="1"/>
      <c r="NFH875" s="1"/>
      <c r="NFI875" s="1"/>
      <c r="NFJ875" s="1"/>
      <c r="NFK875" s="1"/>
      <c r="NFL875" s="1"/>
      <c r="NFM875" s="1"/>
      <c r="NFN875" s="1"/>
      <c r="NFO875" s="1"/>
      <c r="NFP875" s="1"/>
      <c r="NFQ875" s="1"/>
      <c r="NFR875" s="1"/>
      <c r="NFS875" s="1"/>
      <c r="NFT875" s="1"/>
      <c r="NFU875" s="1"/>
      <c r="NFV875" s="1"/>
      <c r="NFW875" s="1"/>
      <c r="NFX875" s="1"/>
      <c r="NFY875" s="1"/>
      <c r="NFZ875" s="1"/>
      <c r="NGA875" s="1"/>
      <c r="NGB875" s="1"/>
      <c r="NGC875" s="1"/>
      <c r="NGD875" s="1"/>
      <c r="NGE875" s="1"/>
      <c r="NGF875" s="1"/>
      <c r="NGG875" s="1"/>
      <c r="NGH875" s="1"/>
      <c r="NGI875" s="1"/>
      <c r="NGJ875" s="1"/>
      <c r="NGK875" s="1"/>
      <c r="NGL875" s="1"/>
      <c r="NGM875" s="1"/>
      <c r="NGN875" s="1"/>
      <c r="NGO875" s="1"/>
      <c r="NGP875" s="1"/>
      <c r="NGQ875" s="1"/>
      <c r="NGR875" s="1"/>
      <c r="NGS875" s="1"/>
      <c r="NGT875" s="1"/>
      <c r="NGU875" s="1"/>
      <c r="NGV875" s="1"/>
      <c r="NGW875" s="1"/>
      <c r="NGX875" s="1"/>
      <c r="NGY875" s="1"/>
      <c r="NGZ875" s="1"/>
      <c r="NHA875" s="1"/>
      <c r="NHB875" s="1"/>
      <c r="NHC875" s="1"/>
      <c r="NHD875" s="1"/>
      <c r="NHE875" s="1"/>
      <c r="NHF875" s="1"/>
      <c r="NHG875" s="1"/>
      <c r="NHH875" s="1"/>
      <c r="NHI875" s="1"/>
      <c r="NHJ875" s="1"/>
      <c r="NHK875" s="1"/>
      <c r="NHL875" s="1"/>
      <c r="NHM875" s="1"/>
      <c r="NHN875" s="1"/>
      <c r="NHO875" s="1"/>
      <c r="NHP875" s="1"/>
      <c r="NHQ875" s="1"/>
      <c r="NHR875" s="1"/>
      <c r="NHS875" s="1"/>
      <c r="NHT875" s="1"/>
      <c r="NHU875" s="1"/>
      <c r="NHV875" s="1"/>
      <c r="NHW875" s="1"/>
      <c r="NHX875" s="1"/>
      <c r="NHY875" s="1"/>
      <c r="NHZ875" s="1"/>
      <c r="NIA875" s="1"/>
      <c r="NIB875" s="1"/>
      <c r="NIC875" s="1"/>
      <c r="NID875" s="1"/>
      <c r="NIE875" s="1"/>
      <c r="NIF875" s="1"/>
      <c r="NIG875" s="1"/>
      <c r="NIH875" s="1"/>
      <c r="NII875" s="1"/>
      <c r="NIJ875" s="1"/>
      <c r="NIK875" s="1"/>
      <c r="NIL875" s="1"/>
      <c r="NIM875" s="1"/>
      <c r="NIN875" s="1"/>
      <c r="NIO875" s="1"/>
      <c r="NIP875" s="1"/>
      <c r="NIQ875" s="1"/>
      <c r="NIR875" s="1"/>
      <c r="NIS875" s="1"/>
      <c r="NIT875" s="1"/>
      <c r="NIU875" s="1"/>
      <c r="NIV875" s="1"/>
      <c r="NIW875" s="1"/>
      <c r="NIX875" s="1"/>
      <c r="NIY875" s="1"/>
      <c r="NIZ875" s="1"/>
      <c r="NJA875" s="1"/>
      <c r="NJB875" s="1"/>
      <c r="NJC875" s="1"/>
      <c r="NJD875" s="1"/>
      <c r="NJE875" s="1"/>
      <c r="NJF875" s="1"/>
      <c r="NJG875" s="1"/>
      <c r="NJH875" s="1"/>
      <c r="NJI875" s="1"/>
      <c r="NJJ875" s="1"/>
      <c r="NJK875" s="1"/>
      <c r="NJL875" s="1"/>
      <c r="NJM875" s="1"/>
      <c r="NJN875" s="1"/>
      <c r="NJO875" s="1"/>
      <c r="NJP875" s="1"/>
      <c r="NJQ875" s="1"/>
      <c r="NJR875" s="1"/>
      <c r="NJS875" s="1"/>
      <c r="NJT875" s="1"/>
      <c r="NJU875" s="1"/>
      <c r="NJV875" s="1"/>
      <c r="NJW875" s="1"/>
      <c r="NJX875" s="1"/>
      <c r="NJY875" s="1"/>
      <c r="NJZ875" s="1"/>
      <c r="NKA875" s="1"/>
      <c r="NKB875" s="1"/>
      <c r="NKC875" s="1"/>
      <c r="NKD875" s="1"/>
      <c r="NKE875" s="1"/>
      <c r="NKF875" s="1"/>
      <c r="NKG875" s="1"/>
      <c r="NKH875" s="1"/>
      <c r="NKI875" s="1"/>
      <c r="NKJ875" s="1"/>
      <c r="NKK875" s="1"/>
      <c r="NKL875" s="1"/>
      <c r="NKM875" s="1"/>
      <c r="NKN875" s="1"/>
      <c r="NKO875" s="1"/>
      <c r="NKP875" s="1"/>
      <c r="NKQ875" s="1"/>
      <c r="NKR875" s="1"/>
      <c r="NKS875" s="1"/>
      <c r="NKT875" s="1"/>
      <c r="NKU875" s="1"/>
      <c r="NKV875" s="1"/>
      <c r="NKW875" s="1"/>
      <c r="NKX875" s="1"/>
      <c r="NKY875" s="1"/>
      <c r="NKZ875" s="1"/>
      <c r="NLA875" s="1"/>
      <c r="NLB875" s="1"/>
      <c r="NLC875" s="1"/>
      <c r="NLD875" s="1"/>
      <c r="NLE875" s="1"/>
      <c r="NLF875" s="1"/>
      <c r="NLG875" s="1"/>
      <c r="NLH875" s="1"/>
      <c r="NLI875" s="1"/>
      <c r="NLJ875" s="1"/>
      <c r="NLK875" s="1"/>
      <c r="NLL875" s="1"/>
      <c r="NLM875" s="1"/>
      <c r="NLN875" s="1"/>
      <c r="NLO875" s="1"/>
      <c r="NLP875" s="1"/>
      <c r="NLQ875" s="1"/>
      <c r="NLR875" s="1"/>
      <c r="NLS875" s="1"/>
      <c r="NLT875" s="1"/>
      <c r="NLU875" s="1"/>
      <c r="NLV875" s="1"/>
      <c r="NLW875" s="1"/>
      <c r="NLX875" s="1"/>
      <c r="NLY875" s="1"/>
      <c r="NLZ875" s="1"/>
      <c r="NMA875" s="1"/>
      <c r="NMB875" s="1"/>
      <c r="NMC875" s="1"/>
      <c r="NMD875" s="1"/>
      <c r="NME875" s="1"/>
      <c r="NMF875" s="1"/>
      <c r="NMG875" s="1"/>
      <c r="NMH875" s="1"/>
      <c r="NMI875" s="1"/>
      <c r="NMJ875" s="1"/>
      <c r="NMK875" s="1"/>
      <c r="NML875" s="1"/>
      <c r="NMM875" s="1"/>
      <c r="NMN875" s="1"/>
      <c r="NMO875" s="1"/>
      <c r="NMP875" s="1"/>
      <c r="NMQ875" s="1"/>
      <c r="NMR875" s="1"/>
      <c r="NMS875" s="1"/>
      <c r="NMT875" s="1"/>
      <c r="NMU875" s="1"/>
      <c r="NMV875" s="1"/>
      <c r="NMW875" s="1"/>
      <c r="NMX875" s="1"/>
      <c r="NMY875" s="1"/>
      <c r="NMZ875" s="1"/>
      <c r="NNA875" s="1"/>
      <c r="NNB875" s="1"/>
      <c r="NNC875" s="1"/>
      <c r="NND875" s="1"/>
      <c r="NNE875" s="1"/>
      <c r="NNF875" s="1"/>
      <c r="NNG875" s="1"/>
      <c r="NNH875" s="1"/>
      <c r="NNI875" s="1"/>
      <c r="NNJ875" s="1"/>
      <c r="NNK875" s="1"/>
      <c r="NNL875" s="1"/>
      <c r="NNM875" s="1"/>
      <c r="NNN875" s="1"/>
      <c r="NNO875" s="1"/>
      <c r="NNP875" s="1"/>
      <c r="NNQ875" s="1"/>
      <c r="NNR875" s="1"/>
      <c r="NNS875" s="1"/>
      <c r="NNT875" s="1"/>
      <c r="NNU875" s="1"/>
      <c r="NNV875" s="1"/>
      <c r="NNW875" s="1"/>
      <c r="NNX875" s="1"/>
      <c r="NNY875" s="1"/>
      <c r="NNZ875" s="1"/>
      <c r="NOA875" s="1"/>
      <c r="NOB875" s="1"/>
      <c r="NOC875" s="1"/>
      <c r="NOD875" s="1"/>
      <c r="NOE875" s="1"/>
      <c r="NOF875" s="1"/>
      <c r="NOG875" s="1"/>
      <c r="NOH875" s="1"/>
      <c r="NOI875" s="1"/>
      <c r="NOJ875" s="1"/>
      <c r="NOK875" s="1"/>
      <c r="NOL875" s="1"/>
      <c r="NOM875" s="1"/>
      <c r="NON875" s="1"/>
      <c r="NOO875" s="1"/>
      <c r="NOP875" s="1"/>
      <c r="NOQ875" s="1"/>
      <c r="NOR875" s="1"/>
      <c r="NOS875" s="1"/>
      <c r="NOT875" s="1"/>
      <c r="NOU875" s="1"/>
      <c r="NOV875" s="1"/>
      <c r="NOW875" s="1"/>
      <c r="NOX875" s="1"/>
      <c r="NOY875" s="1"/>
      <c r="NOZ875" s="1"/>
      <c r="NPA875" s="1"/>
      <c r="NPB875" s="1"/>
      <c r="NPC875" s="1"/>
      <c r="NPD875" s="1"/>
      <c r="NPE875" s="1"/>
      <c r="NPF875" s="1"/>
      <c r="NPG875" s="1"/>
      <c r="NPH875" s="1"/>
      <c r="NPI875" s="1"/>
      <c r="NPJ875" s="1"/>
      <c r="NPK875" s="1"/>
      <c r="NPL875" s="1"/>
      <c r="NPM875" s="1"/>
      <c r="NPN875" s="1"/>
      <c r="NPO875" s="1"/>
      <c r="NPP875" s="1"/>
      <c r="NPQ875" s="1"/>
      <c r="NPR875" s="1"/>
      <c r="NPS875" s="1"/>
      <c r="NPT875" s="1"/>
      <c r="NPU875" s="1"/>
      <c r="NPV875" s="1"/>
      <c r="NPW875" s="1"/>
      <c r="NPX875" s="1"/>
      <c r="NPY875" s="1"/>
      <c r="NPZ875" s="1"/>
      <c r="NQA875" s="1"/>
      <c r="NQB875" s="1"/>
      <c r="NQC875" s="1"/>
      <c r="NQD875" s="1"/>
      <c r="NQE875" s="1"/>
      <c r="NQF875" s="1"/>
      <c r="NQG875" s="1"/>
      <c r="NQH875" s="1"/>
      <c r="NQI875" s="1"/>
      <c r="NQJ875" s="1"/>
      <c r="NQK875" s="1"/>
      <c r="NQL875" s="1"/>
      <c r="NQM875" s="1"/>
      <c r="NQN875" s="1"/>
      <c r="NQO875" s="1"/>
      <c r="NQP875" s="1"/>
      <c r="NQQ875" s="1"/>
      <c r="NQR875" s="1"/>
      <c r="NQS875" s="1"/>
      <c r="NQT875" s="1"/>
      <c r="NQU875" s="1"/>
      <c r="NQV875" s="1"/>
      <c r="NQW875" s="1"/>
      <c r="NQX875" s="1"/>
      <c r="NQY875" s="1"/>
      <c r="NQZ875" s="1"/>
      <c r="NRA875" s="1"/>
      <c r="NRB875" s="1"/>
      <c r="NRC875" s="1"/>
      <c r="NRD875" s="1"/>
      <c r="NRE875" s="1"/>
      <c r="NRF875" s="1"/>
      <c r="NRG875" s="1"/>
      <c r="NRH875" s="1"/>
      <c r="NRI875" s="1"/>
      <c r="NRJ875" s="1"/>
      <c r="NRK875" s="1"/>
      <c r="NRL875" s="1"/>
      <c r="NRM875" s="1"/>
      <c r="NRN875" s="1"/>
      <c r="NRO875" s="1"/>
      <c r="NRP875" s="1"/>
      <c r="NRQ875" s="1"/>
      <c r="NRR875" s="1"/>
      <c r="NRS875" s="1"/>
      <c r="NRT875" s="1"/>
      <c r="NRU875" s="1"/>
      <c r="NRV875" s="1"/>
      <c r="NRW875" s="1"/>
      <c r="NRX875" s="1"/>
      <c r="NRY875" s="1"/>
      <c r="NRZ875" s="1"/>
      <c r="NSA875" s="1"/>
      <c r="NSB875" s="1"/>
      <c r="NSC875" s="1"/>
      <c r="NSD875" s="1"/>
      <c r="NSE875" s="1"/>
      <c r="NSF875" s="1"/>
      <c r="NSG875" s="1"/>
      <c r="NSH875" s="1"/>
      <c r="NSI875" s="1"/>
      <c r="NSJ875" s="1"/>
      <c r="NSK875" s="1"/>
      <c r="NSL875" s="1"/>
      <c r="NSM875" s="1"/>
      <c r="NSN875" s="1"/>
      <c r="NSO875" s="1"/>
      <c r="NSP875" s="1"/>
      <c r="NSQ875" s="1"/>
      <c r="NSR875" s="1"/>
      <c r="NSS875" s="1"/>
      <c r="NST875" s="1"/>
      <c r="NSU875" s="1"/>
      <c r="NSV875" s="1"/>
      <c r="NSW875" s="1"/>
      <c r="NSX875" s="1"/>
      <c r="NSY875" s="1"/>
      <c r="NSZ875" s="1"/>
      <c r="NTA875" s="1"/>
      <c r="NTB875" s="1"/>
      <c r="NTC875" s="1"/>
      <c r="NTD875" s="1"/>
      <c r="NTE875" s="1"/>
      <c r="NTF875" s="1"/>
      <c r="NTG875" s="1"/>
      <c r="NTH875" s="1"/>
      <c r="NTI875" s="1"/>
      <c r="NTJ875" s="1"/>
      <c r="NTK875" s="1"/>
      <c r="NTL875" s="1"/>
      <c r="NTM875" s="1"/>
      <c r="NTN875" s="1"/>
      <c r="NTO875" s="1"/>
      <c r="NTP875" s="1"/>
      <c r="NTQ875" s="1"/>
      <c r="NTR875" s="1"/>
      <c r="NTS875" s="1"/>
      <c r="NTT875" s="1"/>
      <c r="NTU875" s="1"/>
      <c r="NTV875" s="1"/>
      <c r="NTW875" s="1"/>
      <c r="NTX875" s="1"/>
      <c r="NTY875" s="1"/>
      <c r="NTZ875" s="1"/>
      <c r="NUA875" s="1"/>
      <c r="NUB875" s="1"/>
      <c r="NUC875" s="1"/>
      <c r="NUD875" s="1"/>
      <c r="NUE875" s="1"/>
      <c r="NUF875" s="1"/>
      <c r="NUG875" s="1"/>
      <c r="NUH875" s="1"/>
      <c r="NUI875" s="1"/>
      <c r="NUJ875" s="1"/>
      <c r="NUK875" s="1"/>
      <c r="NUL875" s="1"/>
      <c r="NUM875" s="1"/>
      <c r="NUN875" s="1"/>
      <c r="NUO875" s="1"/>
      <c r="NUP875" s="1"/>
      <c r="NUQ875" s="1"/>
      <c r="NUR875" s="1"/>
      <c r="NUS875" s="1"/>
      <c r="NUT875" s="1"/>
      <c r="NUU875" s="1"/>
      <c r="NUV875" s="1"/>
      <c r="NUW875" s="1"/>
      <c r="NUX875" s="1"/>
      <c r="NUY875" s="1"/>
      <c r="NUZ875" s="1"/>
      <c r="NVA875" s="1"/>
      <c r="NVB875" s="1"/>
      <c r="NVC875" s="1"/>
      <c r="NVD875" s="1"/>
      <c r="NVE875" s="1"/>
      <c r="NVF875" s="1"/>
      <c r="NVG875" s="1"/>
      <c r="NVH875" s="1"/>
      <c r="NVI875" s="1"/>
      <c r="NVJ875" s="1"/>
      <c r="NVK875" s="1"/>
      <c r="NVL875" s="1"/>
      <c r="NVM875" s="1"/>
      <c r="NVN875" s="1"/>
      <c r="NVO875" s="1"/>
      <c r="NVP875" s="1"/>
      <c r="NVQ875" s="1"/>
      <c r="NVR875" s="1"/>
      <c r="NVS875" s="1"/>
      <c r="NVT875" s="1"/>
      <c r="NVU875" s="1"/>
      <c r="NVV875" s="1"/>
      <c r="NVW875" s="1"/>
      <c r="NVX875" s="1"/>
      <c r="NVY875" s="1"/>
      <c r="NVZ875" s="1"/>
      <c r="NWA875" s="1"/>
      <c r="NWB875" s="1"/>
      <c r="NWC875" s="1"/>
      <c r="NWD875" s="1"/>
      <c r="NWE875" s="1"/>
      <c r="NWF875" s="1"/>
      <c r="NWG875" s="1"/>
      <c r="NWH875" s="1"/>
      <c r="NWI875" s="1"/>
      <c r="NWJ875" s="1"/>
      <c r="NWK875" s="1"/>
      <c r="NWL875" s="1"/>
      <c r="NWM875" s="1"/>
      <c r="NWN875" s="1"/>
      <c r="NWO875" s="1"/>
      <c r="NWP875" s="1"/>
      <c r="NWQ875" s="1"/>
      <c r="NWR875" s="1"/>
      <c r="NWS875" s="1"/>
      <c r="NWT875" s="1"/>
      <c r="NWU875" s="1"/>
      <c r="NWV875" s="1"/>
      <c r="NWW875" s="1"/>
      <c r="NWX875" s="1"/>
      <c r="NWY875" s="1"/>
      <c r="NWZ875" s="1"/>
      <c r="NXA875" s="1"/>
      <c r="NXB875" s="1"/>
      <c r="NXC875" s="1"/>
      <c r="NXD875" s="1"/>
      <c r="NXE875" s="1"/>
      <c r="NXF875" s="1"/>
      <c r="NXG875" s="1"/>
      <c r="NXH875" s="1"/>
      <c r="NXI875" s="1"/>
      <c r="NXJ875" s="1"/>
      <c r="NXK875" s="1"/>
      <c r="NXL875" s="1"/>
      <c r="NXM875" s="1"/>
      <c r="NXN875" s="1"/>
      <c r="NXO875" s="1"/>
      <c r="NXP875" s="1"/>
      <c r="NXQ875" s="1"/>
      <c r="NXR875" s="1"/>
      <c r="NXS875" s="1"/>
      <c r="NXT875" s="1"/>
      <c r="NXU875" s="1"/>
      <c r="NXV875" s="1"/>
      <c r="NXW875" s="1"/>
      <c r="NXX875" s="1"/>
      <c r="NXY875" s="1"/>
      <c r="NXZ875" s="1"/>
      <c r="NYA875" s="1"/>
      <c r="NYB875" s="1"/>
      <c r="NYC875" s="1"/>
      <c r="NYD875" s="1"/>
      <c r="NYE875" s="1"/>
      <c r="NYF875" s="1"/>
      <c r="NYG875" s="1"/>
      <c r="NYH875" s="1"/>
      <c r="NYI875" s="1"/>
      <c r="NYJ875" s="1"/>
      <c r="NYK875" s="1"/>
      <c r="NYL875" s="1"/>
      <c r="NYM875" s="1"/>
      <c r="NYN875" s="1"/>
      <c r="NYO875" s="1"/>
      <c r="NYP875" s="1"/>
      <c r="NYQ875" s="1"/>
      <c r="NYR875" s="1"/>
      <c r="NYS875" s="1"/>
      <c r="NYT875" s="1"/>
      <c r="NYU875" s="1"/>
      <c r="NYV875" s="1"/>
      <c r="NYW875" s="1"/>
      <c r="NYX875" s="1"/>
      <c r="NYY875" s="1"/>
      <c r="NYZ875" s="1"/>
      <c r="NZA875" s="1"/>
      <c r="NZB875" s="1"/>
      <c r="NZC875" s="1"/>
      <c r="NZD875" s="1"/>
      <c r="NZE875" s="1"/>
      <c r="NZF875" s="1"/>
      <c r="NZG875" s="1"/>
      <c r="NZH875" s="1"/>
      <c r="NZI875" s="1"/>
      <c r="NZJ875" s="1"/>
      <c r="NZK875" s="1"/>
      <c r="NZL875" s="1"/>
      <c r="NZM875" s="1"/>
      <c r="NZN875" s="1"/>
      <c r="NZO875" s="1"/>
      <c r="NZP875" s="1"/>
      <c r="NZQ875" s="1"/>
      <c r="NZR875" s="1"/>
      <c r="NZS875" s="1"/>
      <c r="NZT875" s="1"/>
      <c r="NZU875" s="1"/>
      <c r="NZV875" s="1"/>
      <c r="NZW875" s="1"/>
      <c r="NZX875" s="1"/>
      <c r="NZY875" s="1"/>
      <c r="NZZ875" s="1"/>
      <c r="OAA875" s="1"/>
      <c r="OAB875" s="1"/>
      <c r="OAC875" s="1"/>
      <c r="OAD875" s="1"/>
      <c r="OAE875" s="1"/>
      <c r="OAF875" s="1"/>
      <c r="OAG875" s="1"/>
      <c r="OAH875" s="1"/>
      <c r="OAI875" s="1"/>
      <c r="OAJ875" s="1"/>
      <c r="OAK875" s="1"/>
      <c r="OAL875" s="1"/>
      <c r="OAM875" s="1"/>
      <c r="OAN875" s="1"/>
      <c r="OAO875" s="1"/>
      <c r="OAP875" s="1"/>
      <c r="OAQ875" s="1"/>
      <c r="OAR875" s="1"/>
      <c r="OAS875" s="1"/>
      <c r="OAT875" s="1"/>
      <c r="OAU875" s="1"/>
      <c r="OAV875" s="1"/>
      <c r="OAW875" s="1"/>
      <c r="OAX875" s="1"/>
      <c r="OAY875" s="1"/>
      <c r="OAZ875" s="1"/>
      <c r="OBA875" s="1"/>
      <c r="OBB875" s="1"/>
      <c r="OBC875" s="1"/>
      <c r="OBD875" s="1"/>
      <c r="OBE875" s="1"/>
      <c r="OBF875" s="1"/>
      <c r="OBG875" s="1"/>
      <c r="OBH875" s="1"/>
      <c r="OBI875" s="1"/>
      <c r="OBJ875" s="1"/>
      <c r="OBK875" s="1"/>
      <c r="OBL875" s="1"/>
      <c r="OBM875" s="1"/>
      <c r="OBN875" s="1"/>
      <c r="OBO875" s="1"/>
      <c r="OBP875" s="1"/>
      <c r="OBQ875" s="1"/>
      <c r="OBR875" s="1"/>
      <c r="OBS875" s="1"/>
      <c r="OBT875" s="1"/>
      <c r="OBU875" s="1"/>
      <c r="OBV875" s="1"/>
      <c r="OBW875" s="1"/>
      <c r="OBX875" s="1"/>
      <c r="OBY875" s="1"/>
      <c r="OBZ875" s="1"/>
      <c r="OCA875" s="1"/>
      <c r="OCB875" s="1"/>
      <c r="OCC875" s="1"/>
      <c r="OCD875" s="1"/>
      <c r="OCE875" s="1"/>
      <c r="OCF875" s="1"/>
      <c r="OCG875" s="1"/>
      <c r="OCH875" s="1"/>
      <c r="OCI875" s="1"/>
      <c r="OCJ875" s="1"/>
      <c r="OCK875" s="1"/>
      <c r="OCL875" s="1"/>
      <c r="OCM875" s="1"/>
      <c r="OCN875" s="1"/>
      <c r="OCO875" s="1"/>
      <c r="OCP875" s="1"/>
      <c r="OCQ875" s="1"/>
      <c r="OCR875" s="1"/>
      <c r="OCS875" s="1"/>
      <c r="OCT875" s="1"/>
      <c r="OCU875" s="1"/>
      <c r="OCV875" s="1"/>
      <c r="OCW875" s="1"/>
      <c r="OCX875" s="1"/>
      <c r="OCY875" s="1"/>
      <c r="OCZ875" s="1"/>
      <c r="ODA875" s="1"/>
      <c r="ODB875" s="1"/>
      <c r="ODC875" s="1"/>
      <c r="ODD875" s="1"/>
      <c r="ODE875" s="1"/>
      <c r="ODF875" s="1"/>
      <c r="ODG875" s="1"/>
      <c r="ODH875" s="1"/>
      <c r="ODI875" s="1"/>
      <c r="ODJ875" s="1"/>
      <c r="ODK875" s="1"/>
      <c r="ODL875" s="1"/>
      <c r="ODM875" s="1"/>
      <c r="ODN875" s="1"/>
      <c r="ODO875" s="1"/>
      <c r="ODP875" s="1"/>
      <c r="ODQ875" s="1"/>
      <c r="ODR875" s="1"/>
      <c r="ODS875" s="1"/>
      <c r="ODT875" s="1"/>
      <c r="ODU875" s="1"/>
      <c r="ODV875" s="1"/>
      <c r="ODW875" s="1"/>
      <c r="ODX875" s="1"/>
      <c r="ODY875" s="1"/>
      <c r="ODZ875" s="1"/>
      <c r="OEA875" s="1"/>
      <c r="OEB875" s="1"/>
      <c r="OEC875" s="1"/>
      <c r="OED875" s="1"/>
      <c r="OEE875" s="1"/>
      <c r="OEF875" s="1"/>
      <c r="OEG875" s="1"/>
      <c r="OEH875" s="1"/>
      <c r="OEI875" s="1"/>
      <c r="OEJ875" s="1"/>
      <c r="OEK875" s="1"/>
      <c r="OEL875" s="1"/>
      <c r="OEM875" s="1"/>
      <c r="OEN875" s="1"/>
      <c r="OEO875" s="1"/>
      <c r="OEP875" s="1"/>
      <c r="OEQ875" s="1"/>
      <c r="OER875" s="1"/>
      <c r="OES875" s="1"/>
      <c r="OET875" s="1"/>
      <c r="OEU875" s="1"/>
      <c r="OEV875" s="1"/>
      <c r="OEW875" s="1"/>
      <c r="OEX875" s="1"/>
      <c r="OEY875" s="1"/>
      <c r="OEZ875" s="1"/>
      <c r="OFA875" s="1"/>
      <c r="OFB875" s="1"/>
      <c r="OFC875" s="1"/>
      <c r="OFD875" s="1"/>
      <c r="OFE875" s="1"/>
      <c r="OFF875" s="1"/>
      <c r="OFG875" s="1"/>
      <c r="OFH875" s="1"/>
      <c r="OFI875" s="1"/>
      <c r="OFJ875" s="1"/>
      <c r="OFK875" s="1"/>
      <c r="OFL875" s="1"/>
      <c r="OFM875" s="1"/>
      <c r="OFN875" s="1"/>
      <c r="OFO875" s="1"/>
      <c r="OFP875" s="1"/>
      <c r="OFQ875" s="1"/>
      <c r="OFR875" s="1"/>
      <c r="OFS875" s="1"/>
      <c r="OFT875" s="1"/>
      <c r="OFU875" s="1"/>
      <c r="OFV875" s="1"/>
      <c r="OFW875" s="1"/>
      <c r="OFX875" s="1"/>
      <c r="OFY875" s="1"/>
      <c r="OFZ875" s="1"/>
      <c r="OGA875" s="1"/>
      <c r="OGB875" s="1"/>
      <c r="OGC875" s="1"/>
      <c r="OGD875" s="1"/>
      <c r="OGE875" s="1"/>
      <c r="OGF875" s="1"/>
      <c r="OGG875" s="1"/>
      <c r="OGH875" s="1"/>
      <c r="OGI875" s="1"/>
      <c r="OGJ875" s="1"/>
      <c r="OGK875" s="1"/>
      <c r="OGL875" s="1"/>
      <c r="OGM875" s="1"/>
      <c r="OGN875" s="1"/>
      <c r="OGO875" s="1"/>
      <c r="OGP875" s="1"/>
      <c r="OGQ875" s="1"/>
      <c r="OGR875" s="1"/>
      <c r="OGS875" s="1"/>
      <c r="OGT875" s="1"/>
      <c r="OGU875" s="1"/>
      <c r="OGV875" s="1"/>
      <c r="OGW875" s="1"/>
      <c r="OGX875" s="1"/>
      <c r="OGY875" s="1"/>
      <c r="OGZ875" s="1"/>
      <c r="OHA875" s="1"/>
      <c r="OHB875" s="1"/>
      <c r="OHC875" s="1"/>
      <c r="OHD875" s="1"/>
      <c r="OHE875" s="1"/>
      <c r="OHF875" s="1"/>
      <c r="OHG875" s="1"/>
      <c r="OHH875" s="1"/>
      <c r="OHI875" s="1"/>
      <c r="OHJ875" s="1"/>
      <c r="OHK875" s="1"/>
      <c r="OHL875" s="1"/>
      <c r="OHM875" s="1"/>
      <c r="OHN875" s="1"/>
      <c r="OHO875" s="1"/>
      <c r="OHP875" s="1"/>
      <c r="OHQ875" s="1"/>
      <c r="OHR875" s="1"/>
      <c r="OHS875" s="1"/>
      <c r="OHT875" s="1"/>
      <c r="OHU875" s="1"/>
      <c r="OHV875" s="1"/>
      <c r="OHW875" s="1"/>
      <c r="OHX875" s="1"/>
      <c r="OHY875" s="1"/>
      <c r="OHZ875" s="1"/>
      <c r="OIA875" s="1"/>
      <c r="OIB875" s="1"/>
      <c r="OIC875" s="1"/>
      <c r="OID875" s="1"/>
      <c r="OIE875" s="1"/>
      <c r="OIF875" s="1"/>
      <c r="OIG875" s="1"/>
      <c r="OIH875" s="1"/>
      <c r="OII875" s="1"/>
      <c r="OIJ875" s="1"/>
      <c r="OIK875" s="1"/>
      <c r="OIL875" s="1"/>
      <c r="OIM875" s="1"/>
      <c r="OIN875" s="1"/>
      <c r="OIO875" s="1"/>
      <c r="OIP875" s="1"/>
      <c r="OIQ875" s="1"/>
      <c r="OIR875" s="1"/>
      <c r="OIS875" s="1"/>
      <c r="OIT875" s="1"/>
      <c r="OIU875" s="1"/>
      <c r="OIV875" s="1"/>
      <c r="OIW875" s="1"/>
      <c r="OIX875" s="1"/>
      <c r="OIY875" s="1"/>
      <c r="OIZ875" s="1"/>
      <c r="OJA875" s="1"/>
      <c r="OJB875" s="1"/>
      <c r="OJC875" s="1"/>
      <c r="OJD875" s="1"/>
      <c r="OJE875" s="1"/>
      <c r="OJF875" s="1"/>
      <c r="OJG875" s="1"/>
      <c r="OJH875" s="1"/>
      <c r="OJI875" s="1"/>
      <c r="OJJ875" s="1"/>
      <c r="OJK875" s="1"/>
      <c r="OJL875" s="1"/>
      <c r="OJM875" s="1"/>
      <c r="OJN875" s="1"/>
      <c r="OJO875" s="1"/>
      <c r="OJP875" s="1"/>
      <c r="OJQ875" s="1"/>
      <c r="OJR875" s="1"/>
      <c r="OJS875" s="1"/>
      <c r="OJT875" s="1"/>
      <c r="OJU875" s="1"/>
      <c r="OJV875" s="1"/>
      <c r="OJW875" s="1"/>
      <c r="OJX875" s="1"/>
      <c r="OJY875" s="1"/>
      <c r="OJZ875" s="1"/>
      <c r="OKA875" s="1"/>
      <c r="OKB875" s="1"/>
      <c r="OKC875" s="1"/>
      <c r="OKD875" s="1"/>
      <c r="OKE875" s="1"/>
      <c r="OKF875" s="1"/>
      <c r="OKG875" s="1"/>
      <c r="OKH875" s="1"/>
      <c r="OKI875" s="1"/>
      <c r="OKJ875" s="1"/>
      <c r="OKK875" s="1"/>
      <c r="OKL875" s="1"/>
      <c r="OKM875" s="1"/>
      <c r="OKN875" s="1"/>
      <c r="OKO875" s="1"/>
      <c r="OKP875" s="1"/>
      <c r="OKQ875" s="1"/>
      <c r="OKR875" s="1"/>
      <c r="OKS875" s="1"/>
      <c r="OKT875" s="1"/>
      <c r="OKU875" s="1"/>
      <c r="OKV875" s="1"/>
      <c r="OKW875" s="1"/>
      <c r="OKX875" s="1"/>
      <c r="OKY875" s="1"/>
      <c r="OKZ875" s="1"/>
      <c r="OLA875" s="1"/>
      <c r="OLB875" s="1"/>
      <c r="OLC875" s="1"/>
      <c r="OLD875" s="1"/>
      <c r="OLE875" s="1"/>
      <c r="OLF875" s="1"/>
      <c r="OLG875" s="1"/>
      <c r="OLH875" s="1"/>
      <c r="OLI875" s="1"/>
      <c r="OLJ875" s="1"/>
      <c r="OLK875" s="1"/>
      <c r="OLL875" s="1"/>
      <c r="OLM875" s="1"/>
      <c r="OLN875" s="1"/>
      <c r="OLO875" s="1"/>
      <c r="OLP875" s="1"/>
      <c r="OLQ875" s="1"/>
      <c r="OLR875" s="1"/>
      <c r="OLS875" s="1"/>
      <c r="OLT875" s="1"/>
      <c r="OLU875" s="1"/>
      <c r="OLV875" s="1"/>
      <c r="OLW875" s="1"/>
      <c r="OLX875" s="1"/>
      <c r="OLY875" s="1"/>
      <c r="OLZ875" s="1"/>
      <c r="OMA875" s="1"/>
      <c r="OMB875" s="1"/>
      <c r="OMC875" s="1"/>
      <c r="OMD875" s="1"/>
      <c r="OME875" s="1"/>
      <c r="OMF875" s="1"/>
      <c r="OMG875" s="1"/>
      <c r="OMH875" s="1"/>
      <c r="OMI875" s="1"/>
      <c r="OMJ875" s="1"/>
      <c r="OMK875" s="1"/>
      <c r="OML875" s="1"/>
      <c r="OMM875" s="1"/>
      <c r="OMN875" s="1"/>
      <c r="OMO875" s="1"/>
      <c r="OMP875" s="1"/>
      <c r="OMQ875" s="1"/>
      <c r="OMR875" s="1"/>
      <c r="OMS875" s="1"/>
      <c r="OMT875" s="1"/>
      <c r="OMU875" s="1"/>
      <c r="OMV875" s="1"/>
      <c r="OMW875" s="1"/>
      <c r="OMX875" s="1"/>
      <c r="OMY875" s="1"/>
      <c r="OMZ875" s="1"/>
      <c r="ONA875" s="1"/>
      <c r="ONB875" s="1"/>
      <c r="ONC875" s="1"/>
      <c r="OND875" s="1"/>
      <c r="ONE875" s="1"/>
      <c r="ONF875" s="1"/>
      <c r="ONG875" s="1"/>
      <c r="ONH875" s="1"/>
      <c r="ONI875" s="1"/>
      <c r="ONJ875" s="1"/>
      <c r="ONK875" s="1"/>
      <c r="ONL875" s="1"/>
      <c r="ONM875" s="1"/>
      <c r="ONN875" s="1"/>
      <c r="ONO875" s="1"/>
      <c r="ONP875" s="1"/>
      <c r="ONQ875" s="1"/>
      <c r="ONR875" s="1"/>
      <c r="ONS875" s="1"/>
      <c r="ONT875" s="1"/>
      <c r="ONU875" s="1"/>
      <c r="ONV875" s="1"/>
      <c r="ONW875" s="1"/>
      <c r="ONX875" s="1"/>
      <c r="ONY875" s="1"/>
      <c r="ONZ875" s="1"/>
      <c r="OOA875" s="1"/>
      <c r="OOB875" s="1"/>
      <c r="OOC875" s="1"/>
      <c r="OOD875" s="1"/>
      <c r="OOE875" s="1"/>
      <c r="OOF875" s="1"/>
      <c r="OOG875" s="1"/>
      <c r="OOH875" s="1"/>
      <c r="OOI875" s="1"/>
      <c r="OOJ875" s="1"/>
      <c r="OOK875" s="1"/>
      <c r="OOL875" s="1"/>
      <c r="OOM875" s="1"/>
      <c r="OON875" s="1"/>
      <c r="OOO875" s="1"/>
      <c r="OOP875" s="1"/>
      <c r="OOQ875" s="1"/>
      <c r="OOR875" s="1"/>
      <c r="OOS875" s="1"/>
      <c r="OOT875" s="1"/>
      <c r="OOU875" s="1"/>
      <c r="OOV875" s="1"/>
      <c r="OOW875" s="1"/>
      <c r="OOX875" s="1"/>
      <c r="OOY875" s="1"/>
      <c r="OOZ875" s="1"/>
      <c r="OPA875" s="1"/>
      <c r="OPB875" s="1"/>
      <c r="OPC875" s="1"/>
      <c r="OPD875" s="1"/>
      <c r="OPE875" s="1"/>
      <c r="OPF875" s="1"/>
      <c r="OPG875" s="1"/>
      <c r="OPH875" s="1"/>
      <c r="OPI875" s="1"/>
      <c r="OPJ875" s="1"/>
      <c r="OPK875" s="1"/>
      <c r="OPL875" s="1"/>
      <c r="OPM875" s="1"/>
      <c r="OPN875" s="1"/>
      <c r="OPO875" s="1"/>
      <c r="OPP875" s="1"/>
      <c r="OPQ875" s="1"/>
      <c r="OPR875" s="1"/>
      <c r="OPS875" s="1"/>
      <c r="OPT875" s="1"/>
      <c r="OPU875" s="1"/>
      <c r="OPV875" s="1"/>
      <c r="OPW875" s="1"/>
      <c r="OPX875" s="1"/>
      <c r="OPY875" s="1"/>
      <c r="OPZ875" s="1"/>
      <c r="OQA875" s="1"/>
      <c r="OQB875" s="1"/>
      <c r="OQC875" s="1"/>
      <c r="OQD875" s="1"/>
      <c r="OQE875" s="1"/>
      <c r="OQF875" s="1"/>
      <c r="OQG875" s="1"/>
      <c r="OQH875" s="1"/>
      <c r="OQI875" s="1"/>
      <c r="OQJ875" s="1"/>
      <c r="OQK875" s="1"/>
      <c r="OQL875" s="1"/>
      <c r="OQM875" s="1"/>
      <c r="OQN875" s="1"/>
      <c r="OQO875" s="1"/>
      <c r="OQP875" s="1"/>
      <c r="OQQ875" s="1"/>
      <c r="OQR875" s="1"/>
      <c r="OQS875" s="1"/>
      <c r="OQT875" s="1"/>
      <c r="OQU875" s="1"/>
      <c r="OQV875" s="1"/>
      <c r="OQW875" s="1"/>
      <c r="OQX875" s="1"/>
      <c r="OQY875" s="1"/>
      <c r="OQZ875" s="1"/>
      <c r="ORA875" s="1"/>
      <c r="ORB875" s="1"/>
      <c r="ORC875" s="1"/>
      <c r="ORD875" s="1"/>
      <c r="ORE875" s="1"/>
      <c r="ORF875" s="1"/>
      <c r="ORG875" s="1"/>
      <c r="ORH875" s="1"/>
      <c r="ORI875" s="1"/>
      <c r="ORJ875" s="1"/>
      <c r="ORK875" s="1"/>
      <c r="ORL875" s="1"/>
      <c r="ORM875" s="1"/>
      <c r="ORN875" s="1"/>
      <c r="ORO875" s="1"/>
      <c r="ORP875" s="1"/>
      <c r="ORQ875" s="1"/>
      <c r="ORR875" s="1"/>
      <c r="ORS875" s="1"/>
      <c r="ORT875" s="1"/>
      <c r="ORU875" s="1"/>
      <c r="ORV875" s="1"/>
      <c r="ORW875" s="1"/>
      <c r="ORX875" s="1"/>
      <c r="ORY875" s="1"/>
      <c r="ORZ875" s="1"/>
      <c r="OSA875" s="1"/>
      <c r="OSB875" s="1"/>
      <c r="OSC875" s="1"/>
      <c r="OSD875" s="1"/>
      <c r="OSE875" s="1"/>
      <c r="OSF875" s="1"/>
      <c r="OSG875" s="1"/>
      <c r="OSH875" s="1"/>
      <c r="OSI875" s="1"/>
      <c r="OSJ875" s="1"/>
      <c r="OSK875" s="1"/>
      <c r="OSL875" s="1"/>
      <c r="OSM875" s="1"/>
      <c r="OSN875" s="1"/>
      <c r="OSO875" s="1"/>
      <c r="OSP875" s="1"/>
      <c r="OSQ875" s="1"/>
      <c r="OSR875" s="1"/>
      <c r="OSS875" s="1"/>
      <c r="OST875" s="1"/>
      <c r="OSU875" s="1"/>
      <c r="OSV875" s="1"/>
      <c r="OSW875" s="1"/>
      <c r="OSX875" s="1"/>
      <c r="OSY875" s="1"/>
      <c r="OSZ875" s="1"/>
      <c r="OTA875" s="1"/>
      <c r="OTB875" s="1"/>
      <c r="OTC875" s="1"/>
      <c r="OTD875" s="1"/>
      <c r="OTE875" s="1"/>
      <c r="OTF875" s="1"/>
      <c r="OTG875" s="1"/>
      <c r="OTH875" s="1"/>
      <c r="OTI875" s="1"/>
      <c r="OTJ875" s="1"/>
      <c r="OTK875" s="1"/>
      <c r="OTL875" s="1"/>
      <c r="OTM875" s="1"/>
      <c r="OTN875" s="1"/>
      <c r="OTO875" s="1"/>
      <c r="OTP875" s="1"/>
      <c r="OTQ875" s="1"/>
      <c r="OTR875" s="1"/>
      <c r="OTS875" s="1"/>
      <c r="OTT875" s="1"/>
      <c r="OTU875" s="1"/>
      <c r="OTV875" s="1"/>
      <c r="OTW875" s="1"/>
      <c r="OTX875" s="1"/>
      <c r="OTY875" s="1"/>
      <c r="OTZ875" s="1"/>
      <c r="OUA875" s="1"/>
      <c r="OUB875" s="1"/>
      <c r="OUC875" s="1"/>
      <c r="OUD875" s="1"/>
      <c r="OUE875" s="1"/>
      <c r="OUF875" s="1"/>
      <c r="OUG875" s="1"/>
      <c r="OUH875" s="1"/>
      <c r="OUI875" s="1"/>
      <c r="OUJ875" s="1"/>
      <c r="OUK875" s="1"/>
      <c r="OUL875" s="1"/>
      <c r="OUM875" s="1"/>
      <c r="OUN875" s="1"/>
      <c r="OUO875" s="1"/>
      <c r="OUP875" s="1"/>
      <c r="OUQ875" s="1"/>
      <c r="OUR875" s="1"/>
      <c r="OUS875" s="1"/>
      <c r="OUT875" s="1"/>
      <c r="OUU875" s="1"/>
      <c r="OUV875" s="1"/>
      <c r="OUW875" s="1"/>
      <c r="OUX875" s="1"/>
      <c r="OUY875" s="1"/>
      <c r="OUZ875" s="1"/>
      <c r="OVA875" s="1"/>
      <c r="OVB875" s="1"/>
      <c r="OVC875" s="1"/>
      <c r="OVD875" s="1"/>
      <c r="OVE875" s="1"/>
      <c r="OVF875" s="1"/>
      <c r="OVG875" s="1"/>
      <c r="OVH875" s="1"/>
      <c r="OVI875" s="1"/>
      <c r="OVJ875" s="1"/>
      <c r="OVK875" s="1"/>
      <c r="OVL875" s="1"/>
      <c r="OVM875" s="1"/>
      <c r="OVN875" s="1"/>
      <c r="OVO875" s="1"/>
      <c r="OVP875" s="1"/>
      <c r="OVQ875" s="1"/>
      <c r="OVR875" s="1"/>
      <c r="OVS875" s="1"/>
      <c r="OVT875" s="1"/>
      <c r="OVU875" s="1"/>
      <c r="OVV875" s="1"/>
      <c r="OVW875" s="1"/>
      <c r="OVX875" s="1"/>
      <c r="OVY875" s="1"/>
      <c r="OVZ875" s="1"/>
      <c r="OWA875" s="1"/>
      <c r="OWB875" s="1"/>
      <c r="OWC875" s="1"/>
      <c r="OWD875" s="1"/>
      <c r="OWE875" s="1"/>
      <c r="OWF875" s="1"/>
      <c r="OWG875" s="1"/>
      <c r="OWH875" s="1"/>
      <c r="OWI875" s="1"/>
      <c r="OWJ875" s="1"/>
      <c r="OWK875" s="1"/>
      <c r="OWL875" s="1"/>
      <c r="OWM875" s="1"/>
      <c r="OWN875" s="1"/>
      <c r="OWO875" s="1"/>
      <c r="OWP875" s="1"/>
      <c r="OWQ875" s="1"/>
      <c r="OWR875" s="1"/>
      <c r="OWS875" s="1"/>
      <c r="OWT875" s="1"/>
      <c r="OWU875" s="1"/>
      <c r="OWV875" s="1"/>
      <c r="OWW875" s="1"/>
      <c r="OWX875" s="1"/>
      <c r="OWY875" s="1"/>
      <c r="OWZ875" s="1"/>
      <c r="OXA875" s="1"/>
      <c r="OXB875" s="1"/>
      <c r="OXC875" s="1"/>
      <c r="OXD875" s="1"/>
      <c r="OXE875" s="1"/>
      <c r="OXF875" s="1"/>
      <c r="OXG875" s="1"/>
      <c r="OXH875" s="1"/>
      <c r="OXI875" s="1"/>
      <c r="OXJ875" s="1"/>
      <c r="OXK875" s="1"/>
      <c r="OXL875" s="1"/>
      <c r="OXM875" s="1"/>
      <c r="OXN875" s="1"/>
      <c r="OXO875" s="1"/>
      <c r="OXP875" s="1"/>
      <c r="OXQ875" s="1"/>
      <c r="OXR875" s="1"/>
      <c r="OXS875" s="1"/>
      <c r="OXT875" s="1"/>
      <c r="OXU875" s="1"/>
      <c r="OXV875" s="1"/>
      <c r="OXW875" s="1"/>
      <c r="OXX875" s="1"/>
      <c r="OXY875" s="1"/>
      <c r="OXZ875" s="1"/>
      <c r="OYA875" s="1"/>
      <c r="OYB875" s="1"/>
      <c r="OYC875" s="1"/>
      <c r="OYD875" s="1"/>
      <c r="OYE875" s="1"/>
      <c r="OYF875" s="1"/>
      <c r="OYG875" s="1"/>
      <c r="OYH875" s="1"/>
      <c r="OYI875" s="1"/>
      <c r="OYJ875" s="1"/>
      <c r="OYK875" s="1"/>
      <c r="OYL875" s="1"/>
      <c r="OYM875" s="1"/>
      <c r="OYN875" s="1"/>
      <c r="OYO875" s="1"/>
      <c r="OYP875" s="1"/>
      <c r="OYQ875" s="1"/>
      <c r="OYR875" s="1"/>
      <c r="OYS875" s="1"/>
      <c r="OYT875" s="1"/>
      <c r="OYU875" s="1"/>
      <c r="OYV875" s="1"/>
      <c r="OYW875" s="1"/>
      <c r="OYX875" s="1"/>
      <c r="OYY875" s="1"/>
      <c r="OYZ875" s="1"/>
      <c r="OZA875" s="1"/>
      <c r="OZB875" s="1"/>
      <c r="OZC875" s="1"/>
      <c r="OZD875" s="1"/>
      <c r="OZE875" s="1"/>
      <c r="OZF875" s="1"/>
      <c r="OZG875" s="1"/>
      <c r="OZH875" s="1"/>
      <c r="OZI875" s="1"/>
      <c r="OZJ875" s="1"/>
      <c r="OZK875" s="1"/>
      <c r="OZL875" s="1"/>
      <c r="OZM875" s="1"/>
      <c r="OZN875" s="1"/>
      <c r="OZO875" s="1"/>
      <c r="OZP875" s="1"/>
      <c r="OZQ875" s="1"/>
      <c r="OZR875" s="1"/>
      <c r="OZS875" s="1"/>
      <c r="OZT875" s="1"/>
      <c r="OZU875" s="1"/>
      <c r="OZV875" s="1"/>
      <c r="OZW875" s="1"/>
      <c r="OZX875" s="1"/>
      <c r="OZY875" s="1"/>
      <c r="OZZ875" s="1"/>
      <c r="PAA875" s="1"/>
      <c r="PAB875" s="1"/>
      <c r="PAC875" s="1"/>
      <c r="PAD875" s="1"/>
      <c r="PAE875" s="1"/>
      <c r="PAF875" s="1"/>
      <c r="PAG875" s="1"/>
      <c r="PAH875" s="1"/>
      <c r="PAI875" s="1"/>
      <c r="PAJ875" s="1"/>
      <c r="PAK875" s="1"/>
      <c r="PAL875" s="1"/>
      <c r="PAM875" s="1"/>
      <c r="PAN875" s="1"/>
      <c r="PAO875" s="1"/>
      <c r="PAP875" s="1"/>
      <c r="PAQ875" s="1"/>
      <c r="PAR875" s="1"/>
      <c r="PAS875" s="1"/>
      <c r="PAT875" s="1"/>
      <c r="PAU875" s="1"/>
      <c r="PAV875" s="1"/>
      <c r="PAW875" s="1"/>
      <c r="PAX875" s="1"/>
      <c r="PAY875" s="1"/>
      <c r="PAZ875" s="1"/>
      <c r="PBA875" s="1"/>
      <c r="PBB875" s="1"/>
      <c r="PBC875" s="1"/>
      <c r="PBD875" s="1"/>
      <c r="PBE875" s="1"/>
      <c r="PBF875" s="1"/>
      <c r="PBG875" s="1"/>
      <c r="PBH875" s="1"/>
      <c r="PBI875" s="1"/>
      <c r="PBJ875" s="1"/>
      <c r="PBK875" s="1"/>
      <c r="PBL875" s="1"/>
      <c r="PBM875" s="1"/>
      <c r="PBN875" s="1"/>
      <c r="PBO875" s="1"/>
      <c r="PBP875" s="1"/>
      <c r="PBQ875" s="1"/>
      <c r="PBR875" s="1"/>
      <c r="PBS875" s="1"/>
      <c r="PBT875" s="1"/>
      <c r="PBU875" s="1"/>
      <c r="PBV875" s="1"/>
      <c r="PBW875" s="1"/>
      <c r="PBX875" s="1"/>
      <c r="PBY875" s="1"/>
      <c r="PBZ875" s="1"/>
      <c r="PCA875" s="1"/>
      <c r="PCB875" s="1"/>
      <c r="PCC875" s="1"/>
      <c r="PCD875" s="1"/>
      <c r="PCE875" s="1"/>
      <c r="PCF875" s="1"/>
      <c r="PCG875" s="1"/>
      <c r="PCH875" s="1"/>
      <c r="PCI875" s="1"/>
      <c r="PCJ875" s="1"/>
      <c r="PCK875" s="1"/>
      <c r="PCL875" s="1"/>
      <c r="PCM875" s="1"/>
      <c r="PCN875" s="1"/>
      <c r="PCO875" s="1"/>
      <c r="PCP875" s="1"/>
      <c r="PCQ875" s="1"/>
      <c r="PCR875" s="1"/>
      <c r="PCS875" s="1"/>
      <c r="PCT875" s="1"/>
      <c r="PCU875" s="1"/>
      <c r="PCV875" s="1"/>
      <c r="PCW875" s="1"/>
      <c r="PCX875" s="1"/>
      <c r="PCY875" s="1"/>
      <c r="PCZ875" s="1"/>
      <c r="PDA875" s="1"/>
      <c r="PDB875" s="1"/>
      <c r="PDC875" s="1"/>
      <c r="PDD875" s="1"/>
      <c r="PDE875" s="1"/>
      <c r="PDF875" s="1"/>
      <c r="PDG875" s="1"/>
      <c r="PDH875" s="1"/>
      <c r="PDI875" s="1"/>
      <c r="PDJ875" s="1"/>
      <c r="PDK875" s="1"/>
      <c r="PDL875" s="1"/>
      <c r="PDM875" s="1"/>
      <c r="PDN875" s="1"/>
      <c r="PDO875" s="1"/>
      <c r="PDP875" s="1"/>
      <c r="PDQ875" s="1"/>
      <c r="PDR875" s="1"/>
      <c r="PDS875" s="1"/>
      <c r="PDT875" s="1"/>
      <c r="PDU875" s="1"/>
      <c r="PDV875" s="1"/>
      <c r="PDW875" s="1"/>
      <c r="PDX875" s="1"/>
      <c r="PDY875" s="1"/>
      <c r="PDZ875" s="1"/>
      <c r="PEA875" s="1"/>
      <c r="PEB875" s="1"/>
      <c r="PEC875" s="1"/>
      <c r="PED875" s="1"/>
      <c r="PEE875" s="1"/>
      <c r="PEF875" s="1"/>
      <c r="PEG875" s="1"/>
      <c r="PEH875" s="1"/>
      <c r="PEI875" s="1"/>
      <c r="PEJ875" s="1"/>
      <c r="PEK875" s="1"/>
      <c r="PEL875" s="1"/>
      <c r="PEM875" s="1"/>
      <c r="PEN875" s="1"/>
      <c r="PEO875" s="1"/>
      <c r="PEP875" s="1"/>
      <c r="PEQ875" s="1"/>
      <c r="PER875" s="1"/>
      <c r="PES875" s="1"/>
      <c r="PET875" s="1"/>
      <c r="PEU875" s="1"/>
      <c r="PEV875" s="1"/>
      <c r="PEW875" s="1"/>
      <c r="PEX875" s="1"/>
      <c r="PEY875" s="1"/>
      <c r="PEZ875" s="1"/>
      <c r="PFA875" s="1"/>
      <c r="PFB875" s="1"/>
      <c r="PFC875" s="1"/>
      <c r="PFD875" s="1"/>
      <c r="PFE875" s="1"/>
      <c r="PFF875" s="1"/>
      <c r="PFG875" s="1"/>
      <c r="PFH875" s="1"/>
      <c r="PFI875" s="1"/>
      <c r="PFJ875" s="1"/>
      <c r="PFK875" s="1"/>
      <c r="PFL875" s="1"/>
      <c r="PFM875" s="1"/>
      <c r="PFN875" s="1"/>
      <c r="PFO875" s="1"/>
      <c r="PFP875" s="1"/>
      <c r="PFQ875" s="1"/>
      <c r="PFR875" s="1"/>
      <c r="PFS875" s="1"/>
      <c r="PFT875" s="1"/>
      <c r="PFU875" s="1"/>
      <c r="PFV875" s="1"/>
      <c r="PFW875" s="1"/>
      <c r="PFX875" s="1"/>
      <c r="PFY875" s="1"/>
      <c r="PFZ875" s="1"/>
      <c r="PGA875" s="1"/>
      <c r="PGB875" s="1"/>
      <c r="PGC875" s="1"/>
      <c r="PGD875" s="1"/>
      <c r="PGE875" s="1"/>
      <c r="PGF875" s="1"/>
      <c r="PGG875" s="1"/>
      <c r="PGH875" s="1"/>
      <c r="PGI875" s="1"/>
      <c r="PGJ875" s="1"/>
      <c r="PGK875" s="1"/>
      <c r="PGL875" s="1"/>
      <c r="PGM875" s="1"/>
      <c r="PGN875" s="1"/>
      <c r="PGO875" s="1"/>
      <c r="PGP875" s="1"/>
      <c r="PGQ875" s="1"/>
      <c r="PGR875" s="1"/>
      <c r="PGS875" s="1"/>
      <c r="PGT875" s="1"/>
      <c r="PGU875" s="1"/>
      <c r="PGV875" s="1"/>
      <c r="PGW875" s="1"/>
      <c r="PGX875" s="1"/>
      <c r="PGY875" s="1"/>
      <c r="PGZ875" s="1"/>
      <c r="PHA875" s="1"/>
      <c r="PHB875" s="1"/>
      <c r="PHC875" s="1"/>
      <c r="PHD875" s="1"/>
      <c r="PHE875" s="1"/>
      <c r="PHF875" s="1"/>
      <c r="PHG875" s="1"/>
      <c r="PHH875" s="1"/>
      <c r="PHI875" s="1"/>
      <c r="PHJ875" s="1"/>
      <c r="PHK875" s="1"/>
      <c r="PHL875" s="1"/>
      <c r="PHM875" s="1"/>
      <c r="PHN875" s="1"/>
      <c r="PHO875" s="1"/>
      <c r="PHP875" s="1"/>
      <c r="PHQ875" s="1"/>
      <c r="PHR875" s="1"/>
      <c r="PHS875" s="1"/>
      <c r="PHT875" s="1"/>
      <c r="PHU875" s="1"/>
      <c r="PHV875" s="1"/>
      <c r="PHW875" s="1"/>
      <c r="PHX875" s="1"/>
      <c r="PHY875" s="1"/>
      <c r="PHZ875" s="1"/>
      <c r="PIA875" s="1"/>
      <c r="PIB875" s="1"/>
      <c r="PIC875" s="1"/>
      <c r="PID875" s="1"/>
      <c r="PIE875" s="1"/>
      <c r="PIF875" s="1"/>
      <c r="PIG875" s="1"/>
      <c r="PIH875" s="1"/>
      <c r="PII875" s="1"/>
      <c r="PIJ875" s="1"/>
      <c r="PIK875" s="1"/>
      <c r="PIL875" s="1"/>
      <c r="PIM875" s="1"/>
      <c r="PIN875" s="1"/>
      <c r="PIO875" s="1"/>
      <c r="PIP875" s="1"/>
      <c r="PIQ875" s="1"/>
      <c r="PIR875" s="1"/>
      <c r="PIS875" s="1"/>
      <c r="PIT875" s="1"/>
      <c r="PIU875" s="1"/>
      <c r="PIV875" s="1"/>
      <c r="PIW875" s="1"/>
      <c r="PIX875" s="1"/>
      <c r="PIY875" s="1"/>
      <c r="PIZ875" s="1"/>
      <c r="PJA875" s="1"/>
      <c r="PJB875" s="1"/>
      <c r="PJC875" s="1"/>
      <c r="PJD875" s="1"/>
      <c r="PJE875" s="1"/>
      <c r="PJF875" s="1"/>
      <c r="PJG875" s="1"/>
      <c r="PJH875" s="1"/>
      <c r="PJI875" s="1"/>
      <c r="PJJ875" s="1"/>
      <c r="PJK875" s="1"/>
      <c r="PJL875" s="1"/>
      <c r="PJM875" s="1"/>
      <c r="PJN875" s="1"/>
      <c r="PJO875" s="1"/>
      <c r="PJP875" s="1"/>
      <c r="PJQ875" s="1"/>
      <c r="PJR875" s="1"/>
      <c r="PJS875" s="1"/>
      <c r="PJT875" s="1"/>
      <c r="PJU875" s="1"/>
      <c r="PJV875" s="1"/>
      <c r="PJW875" s="1"/>
      <c r="PJX875" s="1"/>
      <c r="PJY875" s="1"/>
      <c r="PJZ875" s="1"/>
      <c r="PKA875" s="1"/>
      <c r="PKB875" s="1"/>
      <c r="PKC875" s="1"/>
      <c r="PKD875" s="1"/>
      <c r="PKE875" s="1"/>
      <c r="PKF875" s="1"/>
      <c r="PKG875" s="1"/>
      <c r="PKH875" s="1"/>
      <c r="PKI875" s="1"/>
      <c r="PKJ875" s="1"/>
      <c r="PKK875" s="1"/>
      <c r="PKL875" s="1"/>
      <c r="PKM875" s="1"/>
      <c r="PKN875" s="1"/>
      <c r="PKO875" s="1"/>
      <c r="PKP875" s="1"/>
      <c r="PKQ875" s="1"/>
      <c r="PKR875" s="1"/>
      <c r="PKS875" s="1"/>
      <c r="PKT875" s="1"/>
      <c r="PKU875" s="1"/>
      <c r="PKV875" s="1"/>
      <c r="PKW875" s="1"/>
      <c r="PKX875" s="1"/>
      <c r="PKY875" s="1"/>
      <c r="PKZ875" s="1"/>
      <c r="PLA875" s="1"/>
      <c r="PLB875" s="1"/>
      <c r="PLC875" s="1"/>
      <c r="PLD875" s="1"/>
      <c r="PLE875" s="1"/>
      <c r="PLF875" s="1"/>
      <c r="PLG875" s="1"/>
      <c r="PLH875" s="1"/>
      <c r="PLI875" s="1"/>
      <c r="PLJ875" s="1"/>
      <c r="PLK875" s="1"/>
      <c r="PLL875" s="1"/>
      <c r="PLM875" s="1"/>
      <c r="PLN875" s="1"/>
      <c r="PLO875" s="1"/>
      <c r="PLP875" s="1"/>
      <c r="PLQ875" s="1"/>
      <c r="PLR875" s="1"/>
      <c r="PLS875" s="1"/>
      <c r="PLT875" s="1"/>
      <c r="PLU875" s="1"/>
      <c r="PLV875" s="1"/>
      <c r="PLW875" s="1"/>
      <c r="PLX875" s="1"/>
      <c r="PLY875" s="1"/>
      <c r="PLZ875" s="1"/>
      <c r="PMA875" s="1"/>
      <c r="PMB875" s="1"/>
      <c r="PMC875" s="1"/>
      <c r="PMD875" s="1"/>
      <c r="PME875" s="1"/>
      <c r="PMF875" s="1"/>
      <c r="PMG875" s="1"/>
      <c r="PMH875" s="1"/>
      <c r="PMI875" s="1"/>
      <c r="PMJ875" s="1"/>
      <c r="PMK875" s="1"/>
      <c r="PML875" s="1"/>
      <c r="PMM875" s="1"/>
      <c r="PMN875" s="1"/>
      <c r="PMO875" s="1"/>
      <c r="PMP875" s="1"/>
      <c r="PMQ875" s="1"/>
      <c r="PMR875" s="1"/>
      <c r="PMS875" s="1"/>
      <c r="PMT875" s="1"/>
      <c r="PMU875" s="1"/>
      <c r="PMV875" s="1"/>
      <c r="PMW875" s="1"/>
      <c r="PMX875" s="1"/>
      <c r="PMY875" s="1"/>
      <c r="PMZ875" s="1"/>
      <c r="PNA875" s="1"/>
      <c r="PNB875" s="1"/>
      <c r="PNC875" s="1"/>
      <c r="PND875" s="1"/>
      <c r="PNE875" s="1"/>
      <c r="PNF875" s="1"/>
      <c r="PNG875" s="1"/>
      <c r="PNH875" s="1"/>
      <c r="PNI875" s="1"/>
      <c r="PNJ875" s="1"/>
      <c r="PNK875" s="1"/>
      <c r="PNL875" s="1"/>
      <c r="PNM875" s="1"/>
      <c r="PNN875" s="1"/>
      <c r="PNO875" s="1"/>
      <c r="PNP875" s="1"/>
      <c r="PNQ875" s="1"/>
      <c r="PNR875" s="1"/>
      <c r="PNS875" s="1"/>
      <c r="PNT875" s="1"/>
      <c r="PNU875" s="1"/>
      <c r="PNV875" s="1"/>
      <c r="PNW875" s="1"/>
      <c r="PNX875" s="1"/>
      <c r="PNY875" s="1"/>
      <c r="PNZ875" s="1"/>
      <c r="POA875" s="1"/>
      <c r="POB875" s="1"/>
      <c r="POC875" s="1"/>
      <c r="POD875" s="1"/>
      <c r="POE875" s="1"/>
      <c r="POF875" s="1"/>
      <c r="POG875" s="1"/>
      <c r="POH875" s="1"/>
      <c r="POI875" s="1"/>
      <c r="POJ875" s="1"/>
      <c r="POK875" s="1"/>
      <c r="POL875" s="1"/>
      <c r="POM875" s="1"/>
      <c r="PON875" s="1"/>
      <c r="POO875" s="1"/>
      <c r="POP875" s="1"/>
      <c r="POQ875" s="1"/>
      <c r="POR875" s="1"/>
      <c r="POS875" s="1"/>
      <c r="POT875" s="1"/>
      <c r="POU875" s="1"/>
      <c r="POV875" s="1"/>
      <c r="POW875" s="1"/>
      <c r="POX875" s="1"/>
      <c r="POY875" s="1"/>
      <c r="POZ875" s="1"/>
      <c r="PPA875" s="1"/>
      <c r="PPB875" s="1"/>
      <c r="PPC875" s="1"/>
      <c r="PPD875" s="1"/>
      <c r="PPE875" s="1"/>
      <c r="PPF875" s="1"/>
      <c r="PPG875" s="1"/>
      <c r="PPH875" s="1"/>
      <c r="PPI875" s="1"/>
      <c r="PPJ875" s="1"/>
      <c r="PPK875" s="1"/>
      <c r="PPL875" s="1"/>
      <c r="PPM875" s="1"/>
      <c r="PPN875" s="1"/>
      <c r="PPO875" s="1"/>
      <c r="PPP875" s="1"/>
      <c r="PPQ875" s="1"/>
      <c r="PPR875" s="1"/>
      <c r="PPS875" s="1"/>
      <c r="PPT875" s="1"/>
      <c r="PPU875" s="1"/>
      <c r="PPV875" s="1"/>
      <c r="PPW875" s="1"/>
      <c r="PPX875" s="1"/>
      <c r="PPY875" s="1"/>
      <c r="PPZ875" s="1"/>
      <c r="PQA875" s="1"/>
      <c r="PQB875" s="1"/>
      <c r="PQC875" s="1"/>
      <c r="PQD875" s="1"/>
      <c r="PQE875" s="1"/>
      <c r="PQF875" s="1"/>
      <c r="PQG875" s="1"/>
      <c r="PQH875" s="1"/>
      <c r="PQI875" s="1"/>
      <c r="PQJ875" s="1"/>
      <c r="PQK875" s="1"/>
      <c r="PQL875" s="1"/>
      <c r="PQM875" s="1"/>
      <c r="PQN875" s="1"/>
      <c r="PQO875" s="1"/>
      <c r="PQP875" s="1"/>
      <c r="PQQ875" s="1"/>
      <c r="PQR875" s="1"/>
      <c r="PQS875" s="1"/>
      <c r="PQT875" s="1"/>
      <c r="PQU875" s="1"/>
      <c r="PQV875" s="1"/>
      <c r="PQW875" s="1"/>
      <c r="PQX875" s="1"/>
      <c r="PQY875" s="1"/>
      <c r="PQZ875" s="1"/>
      <c r="PRA875" s="1"/>
      <c r="PRB875" s="1"/>
      <c r="PRC875" s="1"/>
      <c r="PRD875" s="1"/>
      <c r="PRE875" s="1"/>
      <c r="PRF875" s="1"/>
      <c r="PRG875" s="1"/>
      <c r="PRH875" s="1"/>
      <c r="PRI875" s="1"/>
      <c r="PRJ875" s="1"/>
      <c r="PRK875" s="1"/>
      <c r="PRL875" s="1"/>
      <c r="PRM875" s="1"/>
      <c r="PRN875" s="1"/>
      <c r="PRO875" s="1"/>
      <c r="PRP875" s="1"/>
      <c r="PRQ875" s="1"/>
      <c r="PRR875" s="1"/>
      <c r="PRS875" s="1"/>
      <c r="PRT875" s="1"/>
      <c r="PRU875" s="1"/>
      <c r="PRV875" s="1"/>
      <c r="PRW875" s="1"/>
      <c r="PRX875" s="1"/>
      <c r="PRY875" s="1"/>
      <c r="PRZ875" s="1"/>
      <c r="PSA875" s="1"/>
      <c r="PSB875" s="1"/>
      <c r="PSC875" s="1"/>
      <c r="PSD875" s="1"/>
      <c r="PSE875" s="1"/>
      <c r="PSF875" s="1"/>
      <c r="PSG875" s="1"/>
      <c r="PSH875" s="1"/>
      <c r="PSI875" s="1"/>
      <c r="PSJ875" s="1"/>
      <c r="PSK875" s="1"/>
      <c r="PSL875" s="1"/>
      <c r="PSM875" s="1"/>
      <c r="PSN875" s="1"/>
      <c r="PSO875" s="1"/>
      <c r="PSP875" s="1"/>
      <c r="PSQ875" s="1"/>
      <c r="PSR875" s="1"/>
      <c r="PSS875" s="1"/>
      <c r="PST875" s="1"/>
      <c r="PSU875" s="1"/>
      <c r="PSV875" s="1"/>
      <c r="PSW875" s="1"/>
      <c r="PSX875" s="1"/>
      <c r="PSY875" s="1"/>
      <c r="PSZ875" s="1"/>
      <c r="PTA875" s="1"/>
      <c r="PTB875" s="1"/>
      <c r="PTC875" s="1"/>
      <c r="PTD875" s="1"/>
      <c r="PTE875" s="1"/>
      <c r="PTF875" s="1"/>
      <c r="PTG875" s="1"/>
      <c r="PTH875" s="1"/>
      <c r="PTI875" s="1"/>
      <c r="PTJ875" s="1"/>
      <c r="PTK875" s="1"/>
      <c r="PTL875" s="1"/>
      <c r="PTM875" s="1"/>
      <c r="PTN875" s="1"/>
      <c r="PTO875" s="1"/>
      <c r="PTP875" s="1"/>
      <c r="PTQ875" s="1"/>
      <c r="PTR875" s="1"/>
      <c r="PTS875" s="1"/>
      <c r="PTT875" s="1"/>
      <c r="PTU875" s="1"/>
      <c r="PTV875" s="1"/>
      <c r="PTW875" s="1"/>
      <c r="PTX875" s="1"/>
      <c r="PTY875" s="1"/>
      <c r="PTZ875" s="1"/>
      <c r="PUA875" s="1"/>
      <c r="PUB875" s="1"/>
      <c r="PUC875" s="1"/>
      <c r="PUD875" s="1"/>
      <c r="PUE875" s="1"/>
      <c r="PUF875" s="1"/>
      <c r="PUG875" s="1"/>
      <c r="PUH875" s="1"/>
      <c r="PUI875" s="1"/>
      <c r="PUJ875" s="1"/>
      <c r="PUK875" s="1"/>
      <c r="PUL875" s="1"/>
      <c r="PUM875" s="1"/>
      <c r="PUN875" s="1"/>
      <c r="PUO875" s="1"/>
      <c r="PUP875" s="1"/>
      <c r="PUQ875" s="1"/>
      <c r="PUR875" s="1"/>
      <c r="PUS875" s="1"/>
      <c r="PUT875" s="1"/>
      <c r="PUU875" s="1"/>
      <c r="PUV875" s="1"/>
      <c r="PUW875" s="1"/>
      <c r="PUX875" s="1"/>
      <c r="PUY875" s="1"/>
      <c r="PUZ875" s="1"/>
      <c r="PVA875" s="1"/>
      <c r="PVB875" s="1"/>
      <c r="PVC875" s="1"/>
      <c r="PVD875" s="1"/>
      <c r="PVE875" s="1"/>
      <c r="PVF875" s="1"/>
      <c r="PVG875" s="1"/>
      <c r="PVH875" s="1"/>
      <c r="PVI875" s="1"/>
      <c r="PVJ875" s="1"/>
      <c r="PVK875" s="1"/>
      <c r="PVL875" s="1"/>
      <c r="PVM875" s="1"/>
      <c r="PVN875" s="1"/>
      <c r="PVO875" s="1"/>
      <c r="PVP875" s="1"/>
      <c r="PVQ875" s="1"/>
      <c r="PVR875" s="1"/>
      <c r="PVS875" s="1"/>
      <c r="PVT875" s="1"/>
      <c r="PVU875" s="1"/>
      <c r="PVV875" s="1"/>
      <c r="PVW875" s="1"/>
      <c r="PVX875" s="1"/>
      <c r="PVY875" s="1"/>
      <c r="PVZ875" s="1"/>
      <c r="PWA875" s="1"/>
      <c r="PWB875" s="1"/>
      <c r="PWC875" s="1"/>
      <c r="PWD875" s="1"/>
      <c r="PWE875" s="1"/>
      <c r="PWF875" s="1"/>
      <c r="PWG875" s="1"/>
      <c r="PWH875" s="1"/>
      <c r="PWI875" s="1"/>
      <c r="PWJ875" s="1"/>
      <c r="PWK875" s="1"/>
      <c r="PWL875" s="1"/>
      <c r="PWM875" s="1"/>
      <c r="PWN875" s="1"/>
      <c r="PWO875" s="1"/>
      <c r="PWP875" s="1"/>
      <c r="PWQ875" s="1"/>
      <c r="PWR875" s="1"/>
      <c r="PWS875" s="1"/>
      <c r="PWT875" s="1"/>
      <c r="PWU875" s="1"/>
      <c r="PWV875" s="1"/>
      <c r="PWW875" s="1"/>
      <c r="PWX875" s="1"/>
      <c r="PWY875" s="1"/>
      <c r="PWZ875" s="1"/>
      <c r="PXA875" s="1"/>
      <c r="PXB875" s="1"/>
      <c r="PXC875" s="1"/>
      <c r="PXD875" s="1"/>
      <c r="PXE875" s="1"/>
      <c r="PXF875" s="1"/>
      <c r="PXG875" s="1"/>
      <c r="PXH875" s="1"/>
      <c r="PXI875" s="1"/>
      <c r="PXJ875" s="1"/>
      <c r="PXK875" s="1"/>
      <c r="PXL875" s="1"/>
      <c r="PXM875" s="1"/>
      <c r="PXN875" s="1"/>
      <c r="PXO875" s="1"/>
      <c r="PXP875" s="1"/>
      <c r="PXQ875" s="1"/>
      <c r="PXR875" s="1"/>
      <c r="PXS875" s="1"/>
      <c r="PXT875" s="1"/>
      <c r="PXU875" s="1"/>
      <c r="PXV875" s="1"/>
      <c r="PXW875" s="1"/>
      <c r="PXX875" s="1"/>
      <c r="PXY875" s="1"/>
      <c r="PXZ875" s="1"/>
      <c r="PYA875" s="1"/>
      <c r="PYB875" s="1"/>
      <c r="PYC875" s="1"/>
      <c r="PYD875" s="1"/>
      <c r="PYE875" s="1"/>
      <c r="PYF875" s="1"/>
      <c r="PYG875" s="1"/>
      <c r="PYH875" s="1"/>
      <c r="PYI875" s="1"/>
      <c r="PYJ875" s="1"/>
      <c r="PYK875" s="1"/>
      <c r="PYL875" s="1"/>
      <c r="PYM875" s="1"/>
      <c r="PYN875" s="1"/>
      <c r="PYO875" s="1"/>
      <c r="PYP875" s="1"/>
      <c r="PYQ875" s="1"/>
      <c r="PYR875" s="1"/>
      <c r="PYS875" s="1"/>
      <c r="PYT875" s="1"/>
      <c r="PYU875" s="1"/>
      <c r="PYV875" s="1"/>
      <c r="PYW875" s="1"/>
      <c r="PYX875" s="1"/>
      <c r="PYY875" s="1"/>
      <c r="PYZ875" s="1"/>
      <c r="PZA875" s="1"/>
      <c r="PZB875" s="1"/>
      <c r="PZC875" s="1"/>
      <c r="PZD875" s="1"/>
      <c r="PZE875" s="1"/>
      <c r="PZF875" s="1"/>
      <c r="PZG875" s="1"/>
      <c r="PZH875" s="1"/>
      <c r="PZI875" s="1"/>
      <c r="PZJ875" s="1"/>
      <c r="PZK875" s="1"/>
      <c r="PZL875" s="1"/>
      <c r="PZM875" s="1"/>
      <c r="PZN875" s="1"/>
      <c r="PZO875" s="1"/>
      <c r="PZP875" s="1"/>
      <c r="PZQ875" s="1"/>
      <c r="PZR875" s="1"/>
      <c r="PZS875" s="1"/>
      <c r="PZT875" s="1"/>
      <c r="PZU875" s="1"/>
      <c r="PZV875" s="1"/>
      <c r="PZW875" s="1"/>
      <c r="PZX875" s="1"/>
      <c r="PZY875" s="1"/>
      <c r="PZZ875" s="1"/>
      <c r="QAA875" s="1"/>
      <c r="QAB875" s="1"/>
      <c r="QAC875" s="1"/>
      <c r="QAD875" s="1"/>
      <c r="QAE875" s="1"/>
      <c r="QAF875" s="1"/>
      <c r="QAG875" s="1"/>
      <c r="QAH875" s="1"/>
      <c r="QAI875" s="1"/>
      <c r="QAJ875" s="1"/>
      <c r="QAK875" s="1"/>
      <c r="QAL875" s="1"/>
      <c r="QAM875" s="1"/>
      <c r="QAN875" s="1"/>
      <c r="QAO875" s="1"/>
      <c r="QAP875" s="1"/>
      <c r="QAQ875" s="1"/>
      <c r="QAR875" s="1"/>
      <c r="QAS875" s="1"/>
      <c r="QAT875" s="1"/>
      <c r="QAU875" s="1"/>
      <c r="QAV875" s="1"/>
      <c r="QAW875" s="1"/>
      <c r="QAX875" s="1"/>
      <c r="QAY875" s="1"/>
      <c r="QAZ875" s="1"/>
      <c r="QBA875" s="1"/>
      <c r="QBB875" s="1"/>
      <c r="QBC875" s="1"/>
      <c r="QBD875" s="1"/>
      <c r="QBE875" s="1"/>
      <c r="QBF875" s="1"/>
      <c r="QBG875" s="1"/>
      <c r="QBH875" s="1"/>
      <c r="QBI875" s="1"/>
      <c r="QBJ875" s="1"/>
      <c r="QBK875" s="1"/>
      <c r="QBL875" s="1"/>
      <c r="QBM875" s="1"/>
      <c r="QBN875" s="1"/>
      <c r="QBO875" s="1"/>
      <c r="QBP875" s="1"/>
      <c r="QBQ875" s="1"/>
      <c r="QBR875" s="1"/>
      <c r="QBS875" s="1"/>
      <c r="QBT875" s="1"/>
      <c r="QBU875" s="1"/>
      <c r="QBV875" s="1"/>
      <c r="QBW875" s="1"/>
      <c r="QBX875" s="1"/>
      <c r="QBY875" s="1"/>
      <c r="QBZ875" s="1"/>
      <c r="QCA875" s="1"/>
      <c r="QCB875" s="1"/>
      <c r="QCC875" s="1"/>
      <c r="QCD875" s="1"/>
      <c r="QCE875" s="1"/>
      <c r="QCF875" s="1"/>
      <c r="QCG875" s="1"/>
      <c r="QCH875" s="1"/>
      <c r="QCI875" s="1"/>
      <c r="QCJ875" s="1"/>
      <c r="QCK875" s="1"/>
      <c r="QCL875" s="1"/>
      <c r="QCM875" s="1"/>
      <c r="QCN875" s="1"/>
      <c r="QCO875" s="1"/>
      <c r="QCP875" s="1"/>
      <c r="QCQ875" s="1"/>
      <c r="QCR875" s="1"/>
      <c r="QCS875" s="1"/>
      <c r="QCT875" s="1"/>
      <c r="QCU875" s="1"/>
      <c r="QCV875" s="1"/>
      <c r="QCW875" s="1"/>
      <c r="QCX875" s="1"/>
      <c r="QCY875" s="1"/>
      <c r="QCZ875" s="1"/>
      <c r="QDA875" s="1"/>
      <c r="QDB875" s="1"/>
      <c r="QDC875" s="1"/>
      <c r="QDD875" s="1"/>
      <c r="QDE875" s="1"/>
      <c r="QDF875" s="1"/>
      <c r="QDG875" s="1"/>
      <c r="QDH875" s="1"/>
      <c r="QDI875" s="1"/>
      <c r="QDJ875" s="1"/>
      <c r="QDK875" s="1"/>
      <c r="QDL875" s="1"/>
      <c r="QDM875" s="1"/>
      <c r="QDN875" s="1"/>
      <c r="QDO875" s="1"/>
      <c r="QDP875" s="1"/>
      <c r="QDQ875" s="1"/>
      <c r="QDR875" s="1"/>
      <c r="QDS875" s="1"/>
      <c r="QDT875" s="1"/>
      <c r="QDU875" s="1"/>
      <c r="QDV875" s="1"/>
      <c r="QDW875" s="1"/>
      <c r="QDX875" s="1"/>
      <c r="QDY875" s="1"/>
      <c r="QDZ875" s="1"/>
      <c r="QEA875" s="1"/>
      <c r="QEB875" s="1"/>
      <c r="QEC875" s="1"/>
      <c r="QED875" s="1"/>
      <c r="QEE875" s="1"/>
      <c r="QEF875" s="1"/>
      <c r="QEG875" s="1"/>
      <c r="QEH875" s="1"/>
      <c r="QEI875" s="1"/>
      <c r="QEJ875" s="1"/>
      <c r="QEK875" s="1"/>
      <c r="QEL875" s="1"/>
      <c r="QEM875" s="1"/>
      <c r="QEN875" s="1"/>
      <c r="QEO875" s="1"/>
      <c r="QEP875" s="1"/>
      <c r="QEQ875" s="1"/>
      <c r="QER875" s="1"/>
      <c r="QES875" s="1"/>
      <c r="QET875" s="1"/>
      <c r="QEU875" s="1"/>
      <c r="QEV875" s="1"/>
      <c r="QEW875" s="1"/>
      <c r="QEX875" s="1"/>
      <c r="QEY875" s="1"/>
      <c r="QEZ875" s="1"/>
      <c r="QFA875" s="1"/>
      <c r="QFB875" s="1"/>
      <c r="QFC875" s="1"/>
      <c r="QFD875" s="1"/>
      <c r="QFE875" s="1"/>
      <c r="QFF875" s="1"/>
      <c r="QFG875" s="1"/>
      <c r="QFH875" s="1"/>
      <c r="QFI875" s="1"/>
      <c r="QFJ875" s="1"/>
      <c r="QFK875" s="1"/>
      <c r="QFL875" s="1"/>
      <c r="QFM875" s="1"/>
      <c r="QFN875" s="1"/>
      <c r="QFO875" s="1"/>
      <c r="QFP875" s="1"/>
      <c r="QFQ875" s="1"/>
      <c r="QFR875" s="1"/>
      <c r="QFS875" s="1"/>
      <c r="QFT875" s="1"/>
      <c r="QFU875" s="1"/>
      <c r="QFV875" s="1"/>
      <c r="QFW875" s="1"/>
      <c r="QFX875" s="1"/>
      <c r="QFY875" s="1"/>
      <c r="QFZ875" s="1"/>
      <c r="QGA875" s="1"/>
      <c r="QGB875" s="1"/>
      <c r="QGC875" s="1"/>
      <c r="QGD875" s="1"/>
      <c r="QGE875" s="1"/>
      <c r="QGF875" s="1"/>
      <c r="QGG875" s="1"/>
      <c r="QGH875" s="1"/>
      <c r="QGI875" s="1"/>
      <c r="QGJ875" s="1"/>
      <c r="QGK875" s="1"/>
      <c r="QGL875" s="1"/>
      <c r="QGM875" s="1"/>
      <c r="QGN875" s="1"/>
      <c r="QGO875" s="1"/>
      <c r="QGP875" s="1"/>
      <c r="QGQ875" s="1"/>
      <c r="QGR875" s="1"/>
      <c r="QGS875" s="1"/>
      <c r="QGT875" s="1"/>
      <c r="QGU875" s="1"/>
      <c r="QGV875" s="1"/>
      <c r="QGW875" s="1"/>
      <c r="QGX875" s="1"/>
      <c r="QGY875" s="1"/>
      <c r="QGZ875" s="1"/>
      <c r="QHA875" s="1"/>
      <c r="QHB875" s="1"/>
      <c r="QHC875" s="1"/>
      <c r="QHD875" s="1"/>
      <c r="QHE875" s="1"/>
      <c r="QHF875" s="1"/>
      <c r="QHG875" s="1"/>
      <c r="QHH875" s="1"/>
      <c r="QHI875" s="1"/>
      <c r="QHJ875" s="1"/>
      <c r="QHK875" s="1"/>
      <c r="QHL875" s="1"/>
      <c r="QHM875" s="1"/>
      <c r="QHN875" s="1"/>
      <c r="QHO875" s="1"/>
      <c r="QHP875" s="1"/>
      <c r="QHQ875" s="1"/>
      <c r="QHR875" s="1"/>
      <c r="QHS875" s="1"/>
      <c r="QHT875" s="1"/>
      <c r="QHU875" s="1"/>
      <c r="QHV875" s="1"/>
      <c r="QHW875" s="1"/>
      <c r="QHX875" s="1"/>
      <c r="QHY875" s="1"/>
      <c r="QHZ875" s="1"/>
      <c r="QIA875" s="1"/>
      <c r="QIB875" s="1"/>
      <c r="QIC875" s="1"/>
      <c r="QID875" s="1"/>
      <c r="QIE875" s="1"/>
      <c r="QIF875" s="1"/>
      <c r="QIG875" s="1"/>
      <c r="QIH875" s="1"/>
      <c r="QII875" s="1"/>
      <c r="QIJ875" s="1"/>
      <c r="QIK875" s="1"/>
      <c r="QIL875" s="1"/>
      <c r="QIM875" s="1"/>
      <c r="QIN875" s="1"/>
      <c r="QIO875" s="1"/>
      <c r="QIP875" s="1"/>
      <c r="QIQ875" s="1"/>
      <c r="QIR875" s="1"/>
      <c r="QIS875" s="1"/>
      <c r="QIT875" s="1"/>
      <c r="QIU875" s="1"/>
      <c r="QIV875" s="1"/>
      <c r="QIW875" s="1"/>
      <c r="QIX875" s="1"/>
      <c r="QIY875" s="1"/>
      <c r="QIZ875" s="1"/>
      <c r="QJA875" s="1"/>
      <c r="QJB875" s="1"/>
      <c r="QJC875" s="1"/>
      <c r="QJD875" s="1"/>
      <c r="QJE875" s="1"/>
      <c r="QJF875" s="1"/>
      <c r="QJG875" s="1"/>
      <c r="QJH875" s="1"/>
      <c r="QJI875" s="1"/>
      <c r="QJJ875" s="1"/>
      <c r="QJK875" s="1"/>
      <c r="QJL875" s="1"/>
      <c r="QJM875" s="1"/>
      <c r="QJN875" s="1"/>
      <c r="QJO875" s="1"/>
      <c r="QJP875" s="1"/>
      <c r="QJQ875" s="1"/>
      <c r="QJR875" s="1"/>
      <c r="QJS875" s="1"/>
      <c r="QJT875" s="1"/>
      <c r="QJU875" s="1"/>
      <c r="QJV875" s="1"/>
      <c r="QJW875" s="1"/>
      <c r="QJX875" s="1"/>
      <c r="QJY875" s="1"/>
      <c r="QJZ875" s="1"/>
      <c r="QKA875" s="1"/>
      <c r="QKB875" s="1"/>
      <c r="QKC875" s="1"/>
      <c r="QKD875" s="1"/>
      <c r="QKE875" s="1"/>
      <c r="QKF875" s="1"/>
      <c r="QKG875" s="1"/>
      <c r="QKH875" s="1"/>
      <c r="QKI875" s="1"/>
      <c r="QKJ875" s="1"/>
      <c r="QKK875" s="1"/>
      <c r="QKL875" s="1"/>
      <c r="QKM875" s="1"/>
      <c r="QKN875" s="1"/>
      <c r="QKO875" s="1"/>
      <c r="QKP875" s="1"/>
      <c r="QKQ875" s="1"/>
      <c r="QKR875" s="1"/>
      <c r="QKS875" s="1"/>
      <c r="QKT875" s="1"/>
      <c r="QKU875" s="1"/>
      <c r="QKV875" s="1"/>
      <c r="QKW875" s="1"/>
      <c r="QKX875" s="1"/>
      <c r="QKY875" s="1"/>
      <c r="QKZ875" s="1"/>
      <c r="QLA875" s="1"/>
      <c r="QLB875" s="1"/>
      <c r="QLC875" s="1"/>
      <c r="QLD875" s="1"/>
      <c r="QLE875" s="1"/>
      <c r="QLF875" s="1"/>
      <c r="QLG875" s="1"/>
      <c r="QLH875" s="1"/>
      <c r="QLI875" s="1"/>
      <c r="QLJ875" s="1"/>
      <c r="QLK875" s="1"/>
      <c r="QLL875" s="1"/>
      <c r="QLM875" s="1"/>
      <c r="QLN875" s="1"/>
      <c r="QLO875" s="1"/>
      <c r="QLP875" s="1"/>
      <c r="QLQ875" s="1"/>
      <c r="QLR875" s="1"/>
      <c r="QLS875" s="1"/>
      <c r="QLT875" s="1"/>
      <c r="QLU875" s="1"/>
      <c r="QLV875" s="1"/>
      <c r="QLW875" s="1"/>
      <c r="QLX875" s="1"/>
      <c r="QLY875" s="1"/>
      <c r="QLZ875" s="1"/>
      <c r="QMA875" s="1"/>
      <c r="QMB875" s="1"/>
      <c r="QMC875" s="1"/>
      <c r="QMD875" s="1"/>
      <c r="QME875" s="1"/>
      <c r="QMF875" s="1"/>
      <c r="QMG875" s="1"/>
      <c r="QMH875" s="1"/>
      <c r="QMI875" s="1"/>
      <c r="QMJ875" s="1"/>
      <c r="QMK875" s="1"/>
      <c r="QML875" s="1"/>
      <c r="QMM875" s="1"/>
      <c r="QMN875" s="1"/>
      <c r="QMO875" s="1"/>
      <c r="QMP875" s="1"/>
      <c r="QMQ875" s="1"/>
      <c r="QMR875" s="1"/>
      <c r="QMS875" s="1"/>
      <c r="QMT875" s="1"/>
      <c r="QMU875" s="1"/>
      <c r="QMV875" s="1"/>
      <c r="QMW875" s="1"/>
      <c r="QMX875" s="1"/>
      <c r="QMY875" s="1"/>
      <c r="QMZ875" s="1"/>
      <c r="QNA875" s="1"/>
      <c r="QNB875" s="1"/>
      <c r="QNC875" s="1"/>
      <c r="QND875" s="1"/>
      <c r="QNE875" s="1"/>
      <c r="QNF875" s="1"/>
      <c r="QNG875" s="1"/>
      <c r="QNH875" s="1"/>
      <c r="QNI875" s="1"/>
      <c r="QNJ875" s="1"/>
      <c r="QNK875" s="1"/>
      <c r="QNL875" s="1"/>
      <c r="QNM875" s="1"/>
      <c r="QNN875" s="1"/>
      <c r="QNO875" s="1"/>
      <c r="QNP875" s="1"/>
      <c r="QNQ875" s="1"/>
      <c r="QNR875" s="1"/>
      <c r="QNS875" s="1"/>
      <c r="QNT875" s="1"/>
      <c r="QNU875" s="1"/>
      <c r="QNV875" s="1"/>
      <c r="QNW875" s="1"/>
      <c r="QNX875" s="1"/>
      <c r="QNY875" s="1"/>
      <c r="QNZ875" s="1"/>
      <c r="QOA875" s="1"/>
      <c r="QOB875" s="1"/>
      <c r="QOC875" s="1"/>
      <c r="QOD875" s="1"/>
      <c r="QOE875" s="1"/>
      <c r="QOF875" s="1"/>
      <c r="QOG875" s="1"/>
      <c r="QOH875" s="1"/>
      <c r="QOI875" s="1"/>
      <c r="QOJ875" s="1"/>
      <c r="QOK875" s="1"/>
      <c r="QOL875" s="1"/>
      <c r="QOM875" s="1"/>
      <c r="QON875" s="1"/>
      <c r="QOO875" s="1"/>
      <c r="QOP875" s="1"/>
      <c r="QOQ875" s="1"/>
      <c r="QOR875" s="1"/>
      <c r="QOS875" s="1"/>
      <c r="QOT875" s="1"/>
      <c r="QOU875" s="1"/>
      <c r="QOV875" s="1"/>
      <c r="QOW875" s="1"/>
      <c r="QOX875" s="1"/>
      <c r="QOY875" s="1"/>
      <c r="QOZ875" s="1"/>
      <c r="QPA875" s="1"/>
      <c r="QPB875" s="1"/>
      <c r="QPC875" s="1"/>
      <c r="QPD875" s="1"/>
      <c r="QPE875" s="1"/>
      <c r="QPF875" s="1"/>
      <c r="QPG875" s="1"/>
      <c r="QPH875" s="1"/>
      <c r="QPI875" s="1"/>
      <c r="QPJ875" s="1"/>
      <c r="QPK875" s="1"/>
      <c r="QPL875" s="1"/>
      <c r="QPM875" s="1"/>
      <c r="QPN875" s="1"/>
      <c r="QPO875" s="1"/>
      <c r="QPP875" s="1"/>
      <c r="QPQ875" s="1"/>
      <c r="QPR875" s="1"/>
      <c r="QPS875" s="1"/>
      <c r="QPT875" s="1"/>
      <c r="QPU875" s="1"/>
      <c r="QPV875" s="1"/>
      <c r="QPW875" s="1"/>
      <c r="QPX875" s="1"/>
      <c r="QPY875" s="1"/>
      <c r="QPZ875" s="1"/>
      <c r="QQA875" s="1"/>
      <c r="QQB875" s="1"/>
      <c r="QQC875" s="1"/>
      <c r="QQD875" s="1"/>
      <c r="QQE875" s="1"/>
      <c r="QQF875" s="1"/>
      <c r="QQG875" s="1"/>
      <c r="QQH875" s="1"/>
      <c r="QQI875" s="1"/>
      <c r="QQJ875" s="1"/>
      <c r="QQK875" s="1"/>
      <c r="QQL875" s="1"/>
      <c r="QQM875" s="1"/>
      <c r="QQN875" s="1"/>
      <c r="QQO875" s="1"/>
      <c r="QQP875" s="1"/>
      <c r="QQQ875" s="1"/>
      <c r="QQR875" s="1"/>
      <c r="QQS875" s="1"/>
      <c r="QQT875" s="1"/>
      <c r="QQU875" s="1"/>
      <c r="QQV875" s="1"/>
      <c r="QQW875" s="1"/>
      <c r="QQX875" s="1"/>
      <c r="QQY875" s="1"/>
      <c r="QQZ875" s="1"/>
      <c r="QRA875" s="1"/>
      <c r="QRB875" s="1"/>
      <c r="QRC875" s="1"/>
      <c r="QRD875" s="1"/>
      <c r="QRE875" s="1"/>
      <c r="QRF875" s="1"/>
      <c r="QRG875" s="1"/>
      <c r="QRH875" s="1"/>
      <c r="QRI875" s="1"/>
      <c r="QRJ875" s="1"/>
      <c r="QRK875" s="1"/>
      <c r="QRL875" s="1"/>
      <c r="QRM875" s="1"/>
      <c r="QRN875" s="1"/>
      <c r="QRO875" s="1"/>
      <c r="QRP875" s="1"/>
      <c r="QRQ875" s="1"/>
      <c r="QRR875" s="1"/>
      <c r="QRS875" s="1"/>
      <c r="QRT875" s="1"/>
      <c r="QRU875" s="1"/>
      <c r="QRV875" s="1"/>
      <c r="QRW875" s="1"/>
      <c r="QRX875" s="1"/>
      <c r="QRY875" s="1"/>
      <c r="QRZ875" s="1"/>
      <c r="QSA875" s="1"/>
      <c r="QSB875" s="1"/>
      <c r="QSC875" s="1"/>
      <c r="QSD875" s="1"/>
      <c r="QSE875" s="1"/>
      <c r="QSF875" s="1"/>
      <c r="QSG875" s="1"/>
      <c r="QSH875" s="1"/>
      <c r="QSI875" s="1"/>
      <c r="QSJ875" s="1"/>
      <c r="QSK875" s="1"/>
      <c r="QSL875" s="1"/>
      <c r="QSM875" s="1"/>
      <c r="QSN875" s="1"/>
      <c r="QSO875" s="1"/>
      <c r="QSP875" s="1"/>
      <c r="QSQ875" s="1"/>
      <c r="QSR875" s="1"/>
      <c r="QSS875" s="1"/>
      <c r="QST875" s="1"/>
      <c r="QSU875" s="1"/>
      <c r="QSV875" s="1"/>
      <c r="QSW875" s="1"/>
      <c r="QSX875" s="1"/>
      <c r="QSY875" s="1"/>
      <c r="QSZ875" s="1"/>
      <c r="QTA875" s="1"/>
      <c r="QTB875" s="1"/>
      <c r="QTC875" s="1"/>
      <c r="QTD875" s="1"/>
      <c r="QTE875" s="1"/>
      <c r="QTF875" s="1"/>
      <c r="QTG875" s="1"/>
      <c r="QTH875" s="1"/>
      <c r="QTI875" s="1"/>
      <c r="QTJ875" s="1"/>
      <c r="QTK875" s="1"/>
      <c r="QTL875" s="1"/>
      <c r="QTM875" s="1"/>
      <c r="QTN875" s="1"/>
      <c r="QTO875" s="1"/>
      <c r="QTP875" s="1"/>
      <c r="QTQ875" s="1"/>
      <c r="QTR875" s="1"/>
      <c r="QTS875" s="1"/>
      <c r="QTT875" s="1"/>
      <c r="QTU875" s="1"/>
      <c r="QTV875" s="1"/>
      <c r="QTW875" s="1"/>
      <c r="QTX875" s="1"/>
      <c r="QTY875" s="1"/>
      <c r="QTZ875" s="1"/>
      <c r="QUA875" s="1"/>
      <c r="QUB875" s="1"/>
      <c r="QUC875" s="1"/>
      <c r="QUD875" s="1"/>
      <c r="QUE875" s="1"/>
      <c r="QUF875" s="1"/>
      <c r="QUG875" s="1"/>
      <c r="QUH875" s="1"/>
      <c r="QUI875" s="1"/>
      <c r="QUJ875" s="1"/>
      <c r="QUK875" s="1"/>
      <c r="QUL875" s="1"/>
      <c r="QUM875" s="1"/>
      <c r="QUN875" s="1"/>
      <c r="QUO875" s="1"/>
      <c r="QUP875" s="1"/>
      <c r="QUQ875" s="1"/>
      <c r="QUR875" s="1"/>
      <c r="QUS875" s="1"/>
      <c r="QUT875" s="1"/>
      <c r="QUU875" s="1"/>
      <c r="QUV875" s="1"/>
      <c r="QUW875" s="1"/>
      <c r="QUX875" s="1"/>
      <c r="QUY875" s="1"/>
      <c r="QUZ875" s="1"/>
      <c r="QVA875" s="1"/>
      <c r="QVB875" s="1"/>
      <c r="QVC875" s="1"/>
      <c r="QVD875" s="1"/>
      <c r="QVE875" s="1"/>
      <c r="QVF875" s="1"/>
      <c r="QVG875" s="1"/>
      <c r="QVH875" s="1"/>
      <c r="QVI875" s="1"/>
      <c r="QVJ875" s="1"/>
      <c r="QVK875" s="1"/>
      <c r="QVL875" s="1"/>
      <c r="QVM875" s="1"/>
      <c r="QVN875" s="1"/>
      <c r="QVO875" s="1"/>
      <c r="QVP875" s="1"/>
      <c r="QVQ875" s="1"/>
      <c r="QVR875" s="1"/>
      <c r="QVS875" s="1"/>
      <c r="QVT875" s="1"/>
      <c r="QVU875" s="1"/>
      <c r="QVV875" s="1"/>
      <c r="QVW875" s="1"/>
      <c r="QVX875" s="1"/>
      <c r="QVY875" s="1"/>
      <c r="QVZ875" s="1"/>
      <c r="QWA875" s="1"/>
      <c r="QWB875" s="1"/>
      <c r="QWC875" s="1"/>
      <c r="QWD875" s="1"/>
      <c r="QWE875" s="1"/>
      <c r="QWF875" s="1"/>
      <c r="QWG875" s="1"/>
      <c r="QWH875" s="1"/>
      <c r="QWI875" s="1"/>
      <c r="QWJ875" s="1"/>
      <c r="QWK875" s="1"/>
      <c r="QWL875" s="1"/>
      <c r="QWM875" s="1"/>
      <c r="QWN875" s="1"/>
      <c r="QWO875" s="1"/>
      <c r="QWP875" s="1"/>
      <c r="QWQ875" s="1"/>
      <c r="QWR875" s="1"/>
      <c r="QWS875" s="1"/>
      <c r="QWT875" s="1"/>
      <c r="QWU875" s="1"/>
      <c r="QWV875" s="1"/>
      <c r="QWW875" s="1"/>
      <c r="QWX875" s="1"/>
      <c r="QWY875" s="1"/>
      <c r="QWZ875" s="1"/>
      <c r="QXA875" s="1"/>
      <c r="QXB875" s="1"/>
      <c r="QXC875" s="1"/>
      <c r="QXD875" s="1"/>
      <c r="QXE875" s="1"/>
      <c r="QXF875" s="1"/>
      <c r="QXG875" s="1"/>
      <c r="QXH875" s="1"/>
      <c r="QXI875" s="1"/>
      <c r="QXJ875" s="1"/>
      <c r="QXK875" s="1"/>
      <c r="QXL875" s="1"/>
      <c r="QXM875" s="1"/>
      <c r="QXN875" s="1"/>
      <c r="QXO875" s="1"/>
      <c r="QXP875" s="1"/>
      <c r="QXQ875" s="1"/>
      <c r="QXR875" s="1"/>
      <c r="QXS875" s="1"/>
      <c r="QXT875" s="1"/>
      <c r="QXU875" s="1"/>
      <c r="QXV875" s="1"/>
      <c r="QXW875" s="1"/>
      <c r="QXX875" s="1"/>
      <c r="QXY875" s="1"/>
      <c r="QXZ875" s="1"/>
      <c r="QYA875" s="1"/>
      <c r="QYB875" s="1"/>
      <c r="QYC875" s="1"/>
      <c r="QYD875" s="1"/>
      <c r="QYE875" s="1"/>
      <c r="QYF875" s="1"/>
      <c r="QYG875" s="1"/>
      <c r="QYH875" s="1"/>
      <c r="QYI875" s="1"/>
      <c r="QYJ875" s="1"/>
      <c r="QYK875" s="1"/>
      <c r="QYL875" s="1"/>
      <c r="QYM875" s="1"/>
      <c r="QYN875" s="1"/>
      <c r="QYO875" s="1"/>
      <c r="QYP875" s="1"/>
      <c r="QYQ875" s="1"/>
      <c r="QYR875" s="1"/>
      <c r="QYS875" s="1"/>
      <c r="QYT875" s="1"/>
      <c r="QYU875" s="1"/>
      <c r="QYV875" s="1"/>
      <c r="QYW875" s="1"/>
      <c r="QYX875" s="1"/>
      <c r="QYY875" s="1"/>
      <c r="QYZ875" s="1"/>
      <c r="QZA875" s="1"/>
      <c r="QZB875" s="1"/>
      <c r="QZC875" s="1"/>
      <c r="QZD875" s="1"/>
      <c r="QZE875" s="1"/>
      <c r="QZF875" s="1"/>
      <c r="QZG875" s="1"/>
      <c r="QZH875" s="1"/>
      <c r="QZI875" s="1"/>
      <c r="QZJ875" s="1"/>
      <c r="QZK875" s="1"/>
      <c r="QZL875" s="1"/>
      <c r="QZM875" s="1"/>
      <c r="QZN875" s="1"/>
      <c r="QZO875" s="1"/>
      <c r="QZP875" s="1"/>
      <c r="QZQ875" s="1"/>
      <c r="QZR875" s="1"/>
      <c r="QZS875" s="1"/>
      <c r="QZT875" s="1"/>
      <c r="QZU875" s="1"/>
      <c r="QZV875" s="1"/>
      <c r="QZW875" s="1"/>
      <c r="QZX875" s="1"/>
      <c r="QZY875" s="1"/>
      <c r="QZZ875" s="1"/>
      <c r="RAA875" s="1"/>
      <c r="RAB875" s="1"/>
      <c r="RAC875" s="1"/>
      <c r="RAD875" s="1"/>
      <c r="RAE875" s="1"/>
      <c r="RAF875" s="1"/>
      <c r="RAG875" s="1"/>
      <c r="RAH875" s="1"/>
      <c r="RAI875" s="1"/>
      <c r="RAJ875" s="1"/>
      <c r="RAK875" s="1"/>
      <c r="RAL875" s="1"/>
      <c r="RAM875" s="1"/>
      <c r="RAN875" s="1"/>
      <c r="RAO875" s="1"/>
      <c r="RAP875" s="1"/>
      <c r="RAQ875" s="1"/>
      <c r="RAR875" s="1"/>
      <c r="RAS875" s="1"/>
      <c r="RAT875" s="1"/>
      <c r="RAU875" s="1"/>
      <c r="RAV875" s="1"/>
      <c r="RAW875" s="1"/>
      <c r="RAX875" s="1"/>
      <c r="RAY875" s="1"/>
      <c r="RAZ875" s="1"/>
      <c r="RBA875" s="1"/>
      <c r="RBB875" s="1"/>
      <c r="RBC875" s="1"/>
      <c r="RBD875" s="1"/>
      <c r="RBE875" s="1"/>
      <c r="RBF875" s="1"/>
      <c r="RBG875" s="1"/>
      <c r="RBH875" s="1"/>
      <c r="RBI875" s="1"/>
      <c r="RBJ875" s="1"/>
      <c r="RBK875" s="1"/>
      <c r="RBL875" s="1"/>
      <c r="RBM875" s="1"/>
      <c r="RBN875" s="1"/>
      <c r="RBO875" s="1"/>
      <c r="RBP875" s="1"/>
      <c r="RBQ875" s="1"/>
      <c r="RBR875" s="1"/>
      <c r="RBS875" s="1"/>
      <c r="RBT875" s="1"/>
      <c r="RBU875" s="1"/>
      <c r="RBV875" s="1"/>
      <c r="RBW875" s="1"/>
      <c r="RBX875" s="1"/>
      <c r="RBY875" s="1"/>
      <c r="RBZ875" s="1"/>
      <c r="RCA875" s="1"/>
      <c r="RCB875" s="1"/>
      <c r="RCC875" s="1"/>
      <c r="RCD875" s="1"/>
      <c r="RCE875" s="1"/>
      <c r="RCF875" s="1"/>
      <c r="RCG875" s="1"/>
      <c r="RCH875" s="1"/>
      <c r="RCI875" s="1"/>
      <c r="RCJ875" s="1"/>
      <c r="RCK875" s="1"/>
      <c r="RCL875" s="1"/>
      <c r="RCM875" s="1"/>
      <c r="RCN875" s="1"/>
      <c r="RCO875" s="1"/>
      <c r="RCP875" s="1"/>
      <c r="RCQ875" s="1"/>
      <c r="RCR875" s="1"/>
      <c r="RCS875" s="1"/>
      <c r="RCT875" s="1"/>
      <c r="RCU875" s="1"/>
      <c r="RCV875" s="1"/>
      <c r="RCW875" s="1"/>
      <c r="RCX875" s="1"/>
      <c r="RCY875" s="1"/>
      <c r="RCZ875" s="1"/>
      <c r="RDA875" s="1"/>
      <c r="RDB875" s="1"/>
      <c r="RDC875" s="1"/>
      <c r="RDD875" s="1"/>
      <c r="RDE875" s="1"/>
      <c r="RDF875" s="1"/>
      <c r="RDG875" s="1"/>
      <c r="RDH875" s="1"/>
      <c r="RDI875" s="1"/>
      <c r="RDJ875" s="1"/>
      <c r="RDK875" s="1"/>
      <c r="RDL875" s="1"/>
      <c r="RDM875" s="1"/>
      <c r="RDN875" s="1"/>
      <c r="RDO875" s="1"/>
      <c r="RDP875" s="1"/>
      <c r="RDQ875" s="1"/>
      <c r="RDR875" s="1"/>
      <c r="RDS875" s="1"/>
      <c r="RDT875" s="1"/>
      <c r="RDU875" s="1"/>
      <c r="RDV875" s="1"/>
      <c r="RDW875" s="1"/>
      <c r="RDX875" s="1"/>
      <c r="RDY875" s="1"/>
      <c r="RDZ875" s="1"/>
      <c r="REA875" s="1"/>
      <c r="REB875" s="1"/>
      <c r="REC875" s="1"/>
      <c r="RED875" s="1"/>
      <c r="REE875" s="1"/>
      <c r="REF875" s="1"/>
      <c r="REG875" s="1"/>
      <c r="REH875" s="1"/>
      <c r="REI875" s="1"/>
      <c r="REJ875" s="1"/>
      <c r="REK875" s="1"/>
      <c r="REL875" s="1"/>
      <c r="REM875" s="1"/>
      <c r="REN875" s="1"/>
      <c r="REO875" s="1"/>
      <c r="REP875" s="1"/>
      <c r="REQ875" s="1"/>
      <c r="RER875" s="1"/>
      <c r="RES875" s="1"/>
      <c r="RET875" s="1"/>
      <c r="REU875" s="1"/>
      <c r="REV875" s="1"/>
      <c r="REW875" s="1"/>
      <c r="REX875" s="1"/>
      <c r="REY875" s="1"/>
      <c r="REZ875" s="1"/>
      <c r="RFA875" s="1"/>
      <c r="RFB875" s="1"/>
      <c r="RFC875" s="1"/>
      <c r="RFD875" s="1"/>
      <c r="RFE875" s="1"/>
      <c r="RFF875" s="1"/>
      <c r="RFG875" s="1"/>
      <c r="RFH875" s="1"/>
      <c r="RFI875" s="1"/>
      <c r="RFJ875" s="1"/>
      <c r="RFK875" s="1"/>
      <c r="RFL875" s="1"/>
      <c r="RFM875" s="1"/>
      <c r="RFN875" s="1"/>
      <c r="RFO875" s="1"/>
      <c r="RFP875" s="1"/>
      <c r="RFQ875" s="1"/>
      <c r="RFR875" s="1"/>
      <c r="RFS875" s="1"/>
      <c r="RFT875" s="1"/>
      <c r="RFU875" s="1"/>
      <c r="RFV875" s="1"/>
      <c r="RFW875" s="1"/>
      <c r="RFX875" s="1"/>
      <c r="RFY875" s="1"/>
      <c r="RFZ875" s="1"/>
      <c r="RGA875" s="1"/>
      <c r="RGB875" s="1"/>
      <c r="RGC875" s="1"/>
      <c r="RGD875" s="1"/>
      <c r="RGE875" s="1"/>
      <c r="RGF875" s="1"/>
      <c r="RGG875" s="1"/>
      <c r="RGH875" s="1"/>
      <c r="RGI875" s="1"/>
      <c r="RGJ875" s="1"/>
      <c r="RGK875" s="1"/>
      <c r="RGL875" s="1"/>
      <c r="RGM875" s="1"/>
      <c r="RGN875" s="1"/>
      <c r="RGO875" s="1"/>
      <c r="RGP875" s="1"/>
      <c r="RGQ875" s="1"/>
      <c r="RGR875" s="1"/>
      <c r="RGS875" s="1"/>
      <c r="RGT875" s="1"/>
      <c r="RGU875" s="1"/>
      <c r="RGV875" s="1"/>
      <c r="RGW875" s="1"/>
      <c r="RGX875" s="1"/>
      <c r="RGY875" s="1"/>
      <c r="RGZ875" s="1"/>
      <c r="RHA875" s="1"/>
      <c r="RHB875" s="1"/>
      <c r="RHC875" s="1"/>
      <c r="RHD875" s="1"/>
      <c r="RHE875" s="1"/>
      <c r="RHF875" s="1"/>
      <c r="RHG875" s="1"/>
      <c r="RHH875" s="1"/>
      <c r="RHI875" s="1"/>
      <c r="RHJ875" s="1"/>
      <c r="RHK875" s="1"/>
      <c r="RHL875" s="1"/>
      <c r="RHM875" s="1"/>
      <c r="RHN875" s="1"/>
      <c r="RHO875" s="1"/>
      <c r="RHP875" s="1"/>
      <c r="RHQ875" s="1"/>
      <c r="RHR875" s="1"/>
      <c r="RHS875" s="1"/>
      <c r="RHT875" s="1"/>
      <c r="RHU875" s="1"/>
      <c r="RHV875" s="1"/>
      <c r="RHW875" s="1"/>
      <c r="RHX875" s="1"/>
      <c r="RHY875" s="1"/>
      <c r="RHZ875" s="1"/>
      <c r="RIA875" s="1"/>
      <c r="RIB875" s="1"/>
      <c r="RIC875" s="1"/>
      <c r="RID875" s="1"/>
      <c r="RIE875" s="1"/>
      <c r="RIF875" s="1"/>
      <c r="RIG875" s="1"/>
      <c r="RIH875" s="1"/>
      <c r="RII875" s="1"/>
      <c r="RIJ875" s="1"/>
      <c r="RIK875" s="1"/>
      <c r="RIL875" s="1"/>
      <c r="RIM875" s="1"/>
      <c r="RIN875" s="1"/>
      <c r="RIO875" s="1"/>
      <c r="RIP875" s="1"/>
      <c r="RIQ875" s="1"/>
      <c r="RIR875" s="1"/>
      <c r="RIS875" s="1"/>
      <c r="RIT875" s="1"/>
      <c r="RIU875" s="1"/>
      <c r="RIV875" s="1"/>
      <c r="RIW875" s="1"/>
      <c r="RIX875" s="1"/>
      <c r="RIY875" s="1"/>
      <c r="RIZ875" s="1"/>
      <c r="RJA875" s="1"/>
      <c r="RJB875" s="1"/>
      <c r="RJC875" s="1"/>
      <c r="RJD875" s="1"/>
      <c r="RJE875" s="1"/>
      <c r="RJF875" s="1"/>
      <c r="RJG875" s="1"/>
      <c r="RJH875" s="1"/>
      <c r="RJI875" s="1"/>
      <c r="RJJ875" s="1"/>
      <c r="RJK875" s="1"/>
      <c r="RJL875" s="1"/>
      <c r="RJM875" s="1"/>
      <c r="RJN875" s="1"/>
      <c r="RJO875" s="1"/>
      <c r="RJP875" s="1"/>
      <c r="RJQ875" s="1"/>
      <c r="RJR875" s="1"/>
      <c r="RJS875" s="1"/>
      <c r="RJT875" s="1"/>
      <c r="RJU875" s="1"/>
      <c r="RJV875" s="1"/>
      <c r="RJW875" s="1"/>
      <c r="RJX875" s="1"/>
      <c r="RJY875" s="1"/>
      <c r="RJZ875" s="1"/>
      <c r="RKA875" s="1"/>
      <c r="RKB875" s="1"/>
      <c r="RKC875" s="1"/>
      <c r="RKD875" s="1"/>
      <c r="RKE875" s="1"/>
      <c r="RKF875" s="1"/>
      <c r="RKG875" s="1"/>
      <c r="RKH875" s="1"/>
      <c r="RKI875" s="1"/>
      <c r="RKJ875" s="1"/>
      <c r="RKK875" s="1"/>
      <c r="RKL875" s="1"/>
      <c r="RKM875" s="1"/>
      <c r="RKN875" s="1"/>
      <c r="RKO875" s="1"/>
      <c r="RKP875" s="1"/>
      <c r="RKQ875" s="1"/>
      <c r="RKR875" s="1"/>
      <c r="RKS875" s="1"/>
      <c r="RKT875" s="1"/>
      <c r="RKU875" s="1"/>
      <c r="RKV875" s="1"/>
      <c r="RKW875" s="1"/>
      <c r="RKX875" s="1"/>
      <c r="RKY875" s="1"/>
      <c r="RKZ875" s="1"/>
      <c r="RLA875" s="1"/>
      <c r="RLB875" s="1"/>
      <c r="RLC875" s="1"/>
      <c r="RLD875" s="1"/>
      <c r="RLE875" s="1"/>
      <c r="RLF875" s="1"/>
      <c r="RLG875" s="1"/>
      <c r="RLH875" s="1"/>
      <c r="RLI875" s="1"/>
      <c r="RLJ875" s="1"/>
      <c r="RLK875" s="1"/>
      <c r="RLL875" s="1"/>
      <c r="RLM875" s="1"/>
      <c r="RLN875" s="1"/>
      <c r="RLO875" s="1"/>
      <c r="RLP875" s="1"/>
      <c r="RLQ875" s="1"/>
      <c r="RLR875" s="1"/>
      <c r="RLS875" s="1"/>
      <c r="RLT875" s="1"/>
      <c r="RLU875" s="1"/>
      <c r="RLV875" s="1"/>
      <c r="RLW875" s="1"/>
      <c r="RLX875" s="1"/>
      <c r="RLY875" s="1"/>
      <c r="RLZ875" s="1"/>
      <c r="RMA875" s="1"/>
      <c r="RMB875" s="1"/>
      <c r="RMC875" s="1"/>
      <c r="RMD875" s="1"/>
      <c r="RME875" s="1"/>
      <c r="RMF875" s="1"/>
      <c r="RMG875" s="1"/>
      <c r="RMH875" s="1"/>
      <c r="RMI875" s="1"/>
      <c r="RMJ875" s="1"/>
      <c r="RMK875" s="1"/>
      <c r="RML875" s="1"/>
      <c r="RMM875" s="1"/>
      <c r="RMN875" s="1"/>
      <c r="RMO875" s="1"/>
      <c r="RMP875" s="1"/>
      <c r="RMQ875" s="1"/>
      <c r="RMR875" s="1"/>
      <c r="RMS875" s="1"/>
      <c r="RMT875" s="1"/>
      <c r="RMU875" s="1"/>
      <c r="RMV875" s="1"/>
      <c r="RMW875" s="1"/>
      <c r="RMX875" s="1"/>
      <c r="RMY875" s="1"/>
      <c r="RMZ875" s="1"/>
      <c r="RNA875" s="1"/>
      <c r="RNB875" s="1"/>
      <c r="RNC875" s="1"/>
      <c r="RND875" s="1"/>
      <c r="RNE875" s="1"/>
      <c r="RNF875" s="1"/>
      <c r="RNG875" s="1"/>
      <c r="RNH875" s="1"/>
      <c r="RNI875" s="1"/>
      <c r="RNJ875" s="1"/>
      <c r="RNK875" s="1"/>
      <c r="RNL875" s="1"/>
      <c r="RNM875" s="1"/>
      <c r="RNN875" s="1"/>
      <c r="RNO875" s="1"/>
      <c r="RNP875" s="1"/>
      <c r="RNQ875" s="1"/>
      <c r="RNR875" s="1"/>
      <c r="RNS875" s="1"/>
      <c r="RNT875" s="1"/>
      <c r="RNU875" s="1"/>
      <c r="RNV875" s="1"/>
      <c r="RNW875" s="1"/>
      <c r="RNX875" s="1"/>
      <c r="RNY875" s="1"/>
      <c r="RNZ875" s="1"/>
      <c r="ROA875" s="1"/>
      <c r="ROB875" s="1"/>
      <c r="ROC875" s="1"/>
      <c r="ROD875" s="1"/>
      <c r="ROE875" s="1"/>
      <c r="ROF875" s="1"/>
      <c r="ROG875" s="1"/>
      <c r="ROH875" s="1"/>
      <c r="ROI875" s="1"/>
      <c r="ROJ875" s="1"/>
      <c r="ROK875" s="1"/>
      <c r="ROL875" s="1"/>
      <c r="ROM875" s="1"/>
      <c r="RON875" s="1"/>
      <c r="ROO875" s="1"/>
      <c r="ROP875" s="1"/>
      <c r="ROQ875" s="1"/>
      <c r="ROR875" s="1"/>
      <c r="ROS875" s="1"/>
      <c r="ROT875" s="1"/>
      <c r="ROU875" s="1"/>
      <c r="ROV875" s="1"/>
      <c r="ROW875" s="1"/>
      <c r="ROX875" s="1"/>
      <c r="ROY875" s="1"/>
      <c r="ROZ875" s="1"/>
      <c r="RPA875" s="1"/>
      <c r="RPB875" s="1"/>
      <c r="RPC875" s="1"/>
      <c r="RPD875" s="1"/>
      <c r="RPE875" s="1"/>
      <c r="RPF875" s="1"/>
      <c r="RPG875" s="1"/>
      <c r="RPH875" s="1"/>
      <c r="RPI875" s="1"/>
      <c r="RPJ875" s="1"/>
      <c r="RPK875" s="1"/>
      <c r="RPL875" s="1"/>
      <c r="RPM875" s="1"/>
      <c r="RPN875" s="1"/>
      <c r="RPO875" s="1"/>
      <c r="RPP875" s="1"/>
      <c r="RPQ875" s="1"/>
      <c r="RPR875" s="1"/>
      <c r="RPS875" s="1"/>
      <c r="RPT875" s="1"/>
      <c r="RPU875" s="1"/>
      <c r="RPV875" s="1"/>
      <c r="RPW875" s="1"/>
      <c r="RPX875" s="1"/>
      <c r="RPY875" s="1"/>
      <c r="RPZ875" s="1"/>
      <c r="RQA875" s="1"/>
      <c r="RQB875" s="1"/>
      <c r="RQC875" s="1"/>
      <c r="RQD875" s="1"/>
      <c r="RQE875" s="1"/>
      <c r="RQF875" s="1"/>
      <c r="RQG875" s="1"/>
      <c r="RQH875" s="1"/>
      <c r="RQI875" s="1"/>
      <c r="RQJ875" s="1"/>
      <c r="RQK875" s="1"/>
      <c r="RQL875" s="1"/>
      <c r="RQM875" s="1"/>
      <c r="RQN875" s="1"/>
      <c r="RQO875" s="1"/>
      <c r="RQP875" s="1"/>
      <c r="RQQ875" s="1"/>
      <c r="RQR875" s="1"/>
      <c r="RQS875" s="1"/>
      <c r="RQT875" s="1"/>
      <c r="RQU875" s="1"/>
      <c r="RQV875" s="1"/>
      <c r="RQW875" s="1"/>
      <c r="RQX875" s="1"/>
      <c r="RQY875" s="1"/>
      <c r="RQZ875" s="1"/>
      <c r="RRA875" s="1"/>
      <c r="RRB875" s="1"/>
      <c r="RRC875" s="1"/>
      <c r="RRD875" s="1"/>
      <c r="RRE875" s="1"/>
      <c r="RRF875" s="1"/>
      <c r="RRG875" s="1"/>
      <c r="RRH875" s="1"/>
      <c r="RRI875" s="1"/>
      <c r="RRJ875" s="1"/>
      <c r="RRK875" s="1"/>
      <c r="RRL875" s="1"/>
      <c r="RRM875" s="1"/>
      <c r="RRN875" s="1"/>
      <c r="RRO875" s="1"/>
      <c r="RRP875" s="1"/>
      <c r="RRQ875" s="1"/>
      <c r="RRR875" s="1"/>
      <c r="RRS875" s="1"/>
      <c r="RRT875" s="1"/>
      <c r="RRU875" s="1"/>
      <c r="RRV875" s="1"/>
      <c r="RRW875" s="1"/>
      <c r="RRX875" s="1"/>
      <c r="RRY875" s="1"/>
      <c r="RRZ875" s="1"/>
      <c r="RSA875" s="1"/>
      <c r="RSB875" s="1"/>
      <c r="RSC875" s="1"/>
      <c r="RSD875" s="1"/>
      <c r="RSE875" s="1"/>
      <c r="RSF875" s="1"/>
      <c r="RSG875" s="1"/>
      <c r="RSH875" s="1"/>
      <c r="RSI875" s="1"/>
      <c r="RSJ875" s="1"/>
      <c r="RSK875" s="1"/>
      <c r="RSL875" s="1"/>
      <c r="RSM875" s="1"/>
      <c r="RSN875" s="1"/>
      <c r="RSO875" s="1"/>
      <c r="RSP875" s="1"/>
      <c r="RSQ875" s="1"/>
      <c r="RSR875" s="1"/>
      <c r="RSS875" s="1"/>
      <c r="RST875" s="1"/>
      <c r="RSU875" s="1"/>
      <c r="RSV875" s="1"/>
      <c r="RSW875" s="1"/>
      <c r="RSX875" s="1"/>
      <c r="RSY875" s="1"/>
      <c r="RSZ875" s="1"/>
      <c r="RTA875" s="1"/>
      <c r="RTB875" s="1"/>
      <c r="RTC875" s="1"/>
      <c r="RTD875" s="1"/>
      <c r="RTE875" s="1"/>
      <c r="RTF875" s="1"/>
      <c r="RTG875" s="1"/>
      <c r="RTH875" s="1"/>
      <c r="RTI875" s="1"/>
      <c r="RTJ875" s="1"/>
      <c r="RTK875" s="1"/>
      <c r="RTL875" s="1"/>
      <c r="RTM875" s="1"/>
      <c r="RTN875" s="1"/>
      <c r="RTO875" s="1"/>
      <c r="RTP875" s="1"/>
      <c r="RTQ875" s="1"/>
      <c r="RTR875" s="1"/>
      <c r="RTS875" s="1"/>
      <c r="RTT875" s="1"/>
      <c r="RTU875" s="1"/>
      <c r="RTV875" s="1"/>
      <c r="RTW875" s="1"/>
      <c r="RTX875" s="1"/>
      <c r="RTY875" s="1"/>
      <c r="RTZ875" s="1"/>
      <c r="RUA875" s="1"/>
      <c r="RUB875" s="1"/>
      <c r="RUC875" s="1"/>
      <c r="RUD875" s="1"/>
      <c r="RUE875" s="1"/>
      <c r="RUF875" s="1"/>
      <c r="RUG875" s="1"/>
      <c r="RUH875" s="1"/>
      <c r="RUI875" s="1"/>
      <c r="RUJ875" s="1"/>
      <c r="RUK875" s="1"/>
      <c r="RUL875" s="1"/>
      <c r="RUM875" s="1"/>
      <c r="RUN875" s="1"/>
      <c r="RUO875" s="1"/>
      <c r="RUP875" s="1"/>
      <c r="RUQ875" s="1"/>
      <c r="RUR875" s="1"/>
      <c r="RUS875" s="1"/>
      <c r="RUT875" s="1"/>
      <c r="RUU875" s="1"/>
      <c r="RUV875" s="1"/>
      <c r="RUW875" s="1"/>
      <c r="RUX875" s="1"/>
      <c r="RUY875" s="1"/>
      <c r="RUZ875" s="1"/>
      <c r="RVA875" s="1"/>
      <c r="RVB875" s="1"/>
      <c r="RVC875" s="1"/>
      <c r="RVD875" s="1"/>
      <c r="RVE875" s="1"/>
      <c r="RVF875" s="1"/>
      <c r="RVG875" s="1"/>
      <c r="RVH875" s="1"/>
      <c r="RVI875" s="1"/>
      <c r="RVJ875" s="1"/>
      <c r="RVK875" s="1"/>
      <c r="RVL875" s="1"/>
      <c r="RVM875" s="1"/>
      <c r="RVN875" s="1"/>
      <c r="RVO875" s="1"/>
      <c r="RVP875" s="1"/>
      <c r="RVQ875" s="1"/>
      <c r="RVR875" s="1"/>
      <c r="RVS875" s="1"/>
      <c r="RVT875" s="1"/>
      <c r="RVU875" s="1"/>
      <c r="RVV875" s="1"/>
      <c r="RVW875" s="1"/>
      <c r="RVX875" s="1"/>
      <c r="RVY875" s="1"/>
      <c r="RVZ875" s="1"/>
      <c r="RWA875" s="1"/>
      <c r="RWB875" s="1"/>
      <c r="RWC875" s="1"/>
      <c r="RWD875" s="1"/>
      <c r="RWE875" s="1"/>
      <c r="RWF875" s="1"/>
      <c r="RWG875" s="1"/>
      <c r="RWH875" s="1"/>
      <c r="RWI875" s="1"/>
      <c r="RWJ875" s="1"/>
      <c r="RWK875" s="1"/>
      <c r="RWL875" s="1"/>
      <c r="RWM875" s="1"/>
      <c r="RWN875" s="1"/>
      <c r="RWO875" s="1"/>
      <c r="RWP875" s="1"/>
      <c r="RWQ875" s="1"/>
      <c r="RWR875" s="1"/>
      <c r="RWS875" s="1"/>
      <c r="RWT875" s="1"/>
      <c r="RWU875" s="1"/>
      <c r="RWV875" s="1"/>
      <c r="RWW875" s="1"/>
      <c r="RWX875" s="1"/>
      <c r="RWY875" s="1"/>
      <c r="RWZ875" s="1"/>
      <c r="RXA875" s="1"/>
      <c r="RXB875" s="1"/>
      <c r="RXC875" s="1"/>
      <c r="RXD875" s="1"/>
      <c r="RXE875" s="1"/>
      <c r="RXF875" s="1"/>
      <c r="RXG875" s="1"/>
      <c r="RXH875" s="1"/>
      <c r="RXI875" s="1"/>
      <c r="RXJ875" s="1"/>
      <c r="RXK875" s="1"/>
      <c r="RXL875" s="1"/>
      <c r="RXM875" s="1"/>
      <c r="RXN875" s="1"/>
      <c r="RXO875" s="1"/>
      <c r="RXP875" s="1"/>
      <c r="RXQ875" s="1"/>
      <c r="RXR875" s="1"/>
      <c r="RXS875" s="1"/>
      <c r="RXT875" s="1"/>
      <c r="RXU875" s="1"/>
      <c r="RXV875" s="1"/>
      <c r="RXW875" s="1"/>
      <c r="RXX875" s="1"/>
      <c r="RXY875" s="1"/>
      <c r="RXZ875" s="1"/>
      <c r="RYA875" s="1"/>
      <c r="RYB875" s="1"/>
      <c r="RYC875" s="1"/>
      <c r="RYD875" s="1"/>
      <c r="RYE875" s="1"/>
      <c r="RYF875" s="1"/>
      <c r="RYG875" s="1"/>
      <c r="RYH875" s="1"/>
      <c r="RYI875" s="1"/>
      <c r="RYJ875" s="1"/>
      <c r="RYK875" s="1"/>
      <c r="RYL875" s="1"/>
      <c r="RYM875" s="1"/>
      <c r="RYN875" s="1"/>
      <c r="RYO875" s="1"/>
      <c r="RYP875" s="1"/>
      <c r="RYQ875" s="1"/>
      <c r="RYR875" s="1"/>
      <c r="RYS875" s="1"/>
      <c r="RYT875" s="1"/>
      <c r="RYU875" s="1"/>
      <c r="RYV875" s="1"/>
      <c r="RYW875" s="1"/>
      <c r="RYX875" s="1"/>
      <c r="RYY875" s="1"/>
      <c r="RYZ875" s="1"/>
      <c r="RZA875" s="1"/>
      <c r="RZB875" s="1"/>
      <c r="RZC875" s="1"/>
      <c r="RZD875" s="1"/>
      <c r="RZE875" s="1"/>
      <c r="RZF875" s="1"/>
      <c r="RZG875" s="1"/>
      <c r="RZH875" s="1"/>
      <c r="RZI875" s="1"/>
      <c r="RZJ875" s="1"/>
      <c r="RZK875" s="1"/>
      <c r="RZL875" s="1"/>
      <c r="RZM875" s="1"/>
      <c r="RZN875" s="1"/>
      <c r="RZO875" s="1"/>
      <c r="RZP875" s="1"/>
      <c r="RZQ875" s="1"/>
      <c r="RZR875" s="1"/>
      <c r="RZS875" s="1"/>
      <c r="RZT875" s="1"/>
      <c r="RZU875" s="1"/>
      <c r="RZV875" s="1"/>
      <c r="RZW875" s="1"/>
      <c r="RZX875" s="1"/>
      <c r="RZY875" s="1"/>
      <c r="RZZ875" s="1"/>
      <c r="SAA875" s="1"/>
      <c r="SAB875" s="1"/>
      <c r="SAC875" s="1"/>
      <c r="SAD875" s="1"/>
      <c r="SAE875" s="1"/>
      <c r="SAF875" s="1"/>
      <c r="SAG875" s="1"/>
      <c r="SAH875" s="1"/>
      <c r="SAI875" s="1"/>
      <c r="SAJ875" s="1"/>
      <c r="SAK875" s="1"/>
      <c r="SAL875" s="1"/>
      <c r="SAM875" s="1"/>
      <c r="SAN875" s="1"/>
      <c r="SAO875" s="1"/>
      <c r="SAP875" s="1"/>
      <c r="SAQ875" s="1"/>
      <c r="SAR875" s="1"/>
      <c r="SAS875" s="1"/>
      <c r="SAT875" s="1"/>
      <c r="SAU875" s="1"/>
      <c r="SAV875" s="1"/>
      <c r="SAW875" s="1"/>
      <c r="SAX875" s="1"/>
      <c r="SAY875" s="1"/>
      <c r="SAZ875" s="1"/>
      <c r="SBA875" s="1"/>
      <c r="SBB875" s="1"/>
      <c r="SBC875" s="1"/>
      <c r="SBD875" s="1"/>
      <c r="SBE875" s="1"/>
      <c r="SBF875" s="1"/>
      <c r="SBG875" s="1"/>
      <c r="SBH875" s="1"/>
      <c r="SBI875" s="1"/>
      <c r="SBJ875" s="1"/>
      <c r="SBK875" s="1"/>
      <c r="SBL875" s="1"/>
      <c r="SBM875" s="1"/>
      <c r="SBN875" s="1"/>
      <c r="SBO875" s="1"/>
      <c r="SBP875" s="1"/>
      <c r="SBQ875" s="1"/>
      <c r="SBR875" s="1"/>
      <c r="SBS875" s="1"/>
      <c r="SBT875" s="1"/>
      <c r="SBU875" s="1"/>
      <c r="SBV875" s="1"/>
      <c r="SBW875" s="1"/>
      <c r="SBX875" s="1"/>
      <c r="SBY875" s="1"/>
      <c r="SBZ875" s="1"/>
      <c r="SCA875" s="1"/>
      <c r="SCB875" s="1"/>
      <c r="SCC875" s="1"/>
      <c r="SCD875" s="1"/>
      <c r="SCE875" s="1"/>
      <c r="SCF875" s="1"/>
      <c r="SCG875" s="1"/>
      <c r="SCH875" s="1"/>
      <c r="SCI875" s="1"/>
      <c r="SCJ875" s="1"/>
      <c r="SCK875" s="1"/>
      <c r="SCL875" s="1"/>
      <c r="SCM875" s="1"/>
      <c r="SCN875" s="1"/>
      <c r="SCO875" s="1"/>
      <c r="SCP875" s="1"/>
      <c r="SCQ875" s="1"/>
      <c r="SCR875" s="1"/>
      <c r="SCS875" s="1"/>
      <c r="SCT875" s="1"/>
      <c r="SCU875" s="1"/>
      <c r="SCV875" s="1"/>
      <c r="SCW875" s="1"/>
      <c r="SCX875" s="1"/>
      <c r="SCY875" s="1"/>
      <c r="SCZ875" s="1"/>
      <c r="SDA875" s="1"/>
      <c r="SDB875" s="1"/>
      <c r="SDC875" s="1"/>
      <c r="SDD875" s="1"/>
      <c r="SDE875" s="1"/>
      <c r="SDF875" s="1"/>
      <c r="SDG875" s="1"/>
      <c r="SDH875" s="1"/>
      <c r="SDI875" s="1"/>
      <c r="SDJ875" s="1"/>
      <c r="SDK875" s="1"/>
      <c r="SDL875" s="1"/>
      <c r="SDM875" s="1"/>
      <c r="SDN875" s="1"/>
      <c r="SDO875" s="1"/>
      <c r="SDP875" s="1"/>
      <c r="SDQ875" s="1"/>
      <c r="SDR875" s="1"/>
      <c r="SDS875" s="1"/>
      <c r="SDT875" s="1"/>
      <c r="SDU875" s="1"/>
      <c r="SDV875" s="1"/>
      <c r="SDW875" s="1"/>
      <c r="SDX875" s="1"/>
      <c r="SDY875" s="1"/>
      <c r="SDZ875" s="1"/>
      <c r="SEA875" s="1"/>
      <c r="SEB875" s="1"/>
      <c r="SEC875" s="1"/>
      <c r="SED875" s="1"/>
      <c r="SEE875" s="1"/>
      <c r="SEF875" s="1"/>
      <c r="SEG875" s="1"/>
      <c r="SEH875" s="1"/>
      <c r="SEI875" s="1"/>
      <c r="SEJ875" s="1"/>
      <c r="SEK875" s="1"/>
      <c r="SEL875" s="1"/>
      <c r="SEM875" s="1"/>
      <c r="SEN875" s="1"/>
      <c r="SEO875" s="1"/>
      <c r="SEP875" s="1"/>
      <c r="SEQ875" s="1"/>
      <c r="SER875" s="1"/>
      <c r="SES875" s="1"/>
      <c r="SET875" s="1"/>
      <c r="SEU875" s="1"/>
      <c r="SEV875" s="1"/>
      <c r="SEW875" s="1"/>
      <c r="SEX875" s="1"/>
      <c r="SEY875" s="1"/>
      <c r="SEZ875" s="1"/>
      <c r="SFA875" s="1"/>
      <c r="SFB875" s="1"/>
      <c r="SFC875" s="1"/>
      <c r="SFD875" s="1"/>
      <c r="SFE875" s="1"/>
      <c r="SFF875" s="1"/>
      <c r="SFG875" s="1"/>
      <c r="SFH875" s="1"/>
      <c r="SFI875" s="1"/>
      <c r="SFJ875" s="1"/>
      <c r="SFK875" s="1"/>
      <c r="SFL875" s="1"/>
      <c r="SFM875" s="1"/>
      <c r="SFN875" s="1"/>
      <c r="SFO875" s="1"/>
      <c r="SFP875" s="1"/>
      <c r="SFQ875" s="1"/>
      <c r="SFR875" s="1"/>
      <c r="SFS875" s="1"/>
      <c r="SFT875" s="1"/>
      <c r="SFU875" s="1"/>
      <c r="SFV875" s="1"/>
      <c r="SFW875" s="1"/>
      <c r="SFX875" s="1"/>
      <c r="SFY875" s="1"/>
      <c r="SFZ875" s="1"/>
      <c r="SGA875" s="1"/>
      <c r="SGB875" s="1"/>
      <c r="SGC875" s="1"/>
      <c r="SGD875" s="1"/>
      <c r="SGE875" s="1"/>
      <c r="SGF875" s="1"/>
      <c r="SGG875" s="1"/>
      <c r="SGH875" s="1"/>
      <c r="SGI875" s="1"/>
      <c r="SGJ875" s="1"/>
      <c r="SGK875" s="1"/>
      <c r="SGL875" s="1"/>
      <c r="SGM875" s="1"/>
      <c r="SGN875" s="1"/>
      <c r="SGO875" s="1"/>
      <c r="SGP875" s="1"/>
      <c r="SGQ875" s="1"/>
      <c r="SGR875" s="1"/>
      <c r="SGS875" s="1"/>
      <c r="SGT875" s="1"/>
      <c r="SGU875" s="1"/>
      <c r="SGV875" s="1"/>
      <c r="SGW875" s="1"/>
      <c r="SGX875" s="1"/>
      <c r="SGY875" s="1"/>
      <c r="SGZ875" s="1"/>
      <c r="SHA875" s="1"/>
      <c r="SHB875" s="1"/>
      <c r="SHC875" s="1"/>
      <c r="SHD875" s="1"/>
      <c r="SHE875" s="1"/>
      <c r="SHF875" s="1"/>
      <c r="SHG875" s="1"/>
      <c r="SHH875" s="1"/>
      <c r="SHI875" s="1"/>
      <c r="SHJ875" s="1"/>
      <c r="SHK875" s="1"/>
      <c r="SHL875" s="1"/>
      <c r="SHM875" s="1"/>
      <c r="SHN875" s="1"/>
      <c r="SHO875" s="1"/>
      <c r="SHP875" s="1"/>
      <c r="SHQ875" s="1"/>
      <c r="SHR875" s="1"/>
      <c r="SHS875" s="1"/>
      <c r="SHT875" s="1"/>
      <c r="SHU875" s="1"/>
      <c r="SHV875" s="1"/>
      <c r="SHW875" s="1"/>
      <c r="SHX875" s="1"/>
      <c r="SHY875" s="1"/>
      <c r="SHZ875" s="1"/>
      <c r="SIA875" s="1"/>
      <c r="SIB875" s="1"/>
      <c r="SIC875" s="1"/>
      <c r="SID875" s="1"/>
      <c r="SIE875" s="1"/>
      <c r="SIF875" s="1"/>
      <c r="SIG875" s="1"/>
      <c r="SIH875" s="1"/>
      <c r="SII875" s="1"/>
      <c r="SIJ875" s="1"/>
      <c r="SIK875" s="1"/>
      <c r="SIL875" s="1"/>
      <c r="SIM875" s="1"/>
      <c r="SIN875" s="1"/>
      <c r="SIO875" s="1"/>
      <c r="SIP875" s="1"/>
      <c r="SIQ875" s="1"/>
      <c r="SIR875" s="1"/>
      <c r="SIS875" s="1"/>
      <c r="SIT875" s="1"/>
      <c r="SIU875" s="1"/>
      <c r="SIV875" s="1"/>
      <c r="SIW875" s="1"/>
      <c r="SIX875" s="1"/>
      <c r="SIY875" s="1"/>
      <c r="SIZ875" s="1"/>
      <c r="SJA875" s="1"/>
      <c r="SJB875" s="1"/>
      <c r="SJC875" s="1"/>
      <c r="SJD875" s="1"/>
      <c r="SJE875" s="1"/>
      <c r="SJF875" s="1"/>
      <c r="SJG875" s="1"/>
      <c r="SJH875" s="1"/>
      <c r="SJI875" s="1"/>
      <c r="SJJ875" s="1"/>
      <c r="SJK875" s="1"/>
      <c r="SJL875" s="1"/>
      <c r="SJM875" s="1"/>
      <c r="SJN875" s="1"/>
      <c r="SJO875" s="1"/>
      <c r="SJP875" s="1"/>
      <c r="SJQ875" s="1"/>
      <c r="SJR875" s="1"/>
      <c r="SJS875" s="1"/>
      <c r="SJT875" s="1"/>
      <c r="SJU875" s="1"/>
      <c r="SJV875" s="1"/>
      <c r="SJW875" s="1"/>
      <c r="SJX875" s="1"/>
      <c r="SJY875" s="1"/>
      <c r="SJZ875" s="1"/>
      <c r="SKA875" s="1"/>
      <c r="SKB875" s="1"/>
      <c r="SKC875" s="1"/>
      <c r="SKD875" s="1"/>
      <c r="SKE875" s="1"/>
      <c r="SKF875" s="1"/>
      <c r="SKG875" s="1"/>
      <c r="SKH875" s="1"/>
      <c r="SKI875" s="1"/>
      <c r="SKJ875" s="1"/>
      <c r="SKK875" s="1"/>
      <c r="SKL875" s="1"/>
      <c r="SKM875" s="1"/>
      <c r="SKN875" s="1"/>
      <c r="SKO875" s="1"/>
      <c r="SKP875" s="1"/>
      <c r="SKQ875" s="1"/>
      <c r="SKR875" s="1"/>
      <c r="SKS875" s="1"/>
      <c r="SKT875" s="1"/>
      <c r="SKU875" s="1"/>
      <c r="SKV875" s="1"/>
      <c r="SKW875" s="1"/>
      <c r="SKX875" s="1"/>
      <c r="SKY875" s="1"/>
      <c r="SKZ875" s="1"/>
      <c r="SLA875" s="1"/>
      <c r="SLB875" s="1"/>
      <c r="SLC875" s="1"/>
      <c r="SLD875" s="1"/>
      <c r="SLE875" s="1"/>
      <c r="SLF875" s="1"/>
      <c r="SLG875" s="1"/>
      <c r="SLH875" s="1"/>
      <c r="SLI875" s="1"/>
      <c r="SLJ875" s="1"/>
      <c r="SLK875" s="1"/>
      <c r="SLL875" s="1"/>
      <c r="SLM875" s="1"/>
      <c r="SLN875" s="1"/>
      <c r="SLO875" s="1"/>
      <c r="SLP875" s="1"/>
      <c r="SLQ875" s="1"/>
      <c r="SLR875" s="1"/>
      <c r="SLS875" s="1"/>
      <c r="SLT875" s="1"/>
      <c r="SLU875" s="1"/>
      <c r="SLV875" s="1"/>
      <c r="SLW875" s="1"/>
      <c r="SLX875" s="1"/>
      <c r="SLY875" s="1"/>
      <c r="SLZ875" s="1"/>
      <c r="SMA875" s="1"/>
      <c r="SMB875" s="1"/>
      <c r="SMC875" s="1"/>
      <c r="SMD875" s="1"/>
      <c r="SME875" s="1"/>
      <c r="SMF875" s="1"/>
      <c r="SMG875" s="1"/>
      <c r="SMH875" s="1"/>
      <c r="SMI875" s="1"/>
      <c r="SMJ875" s="1"/>
      <c r="SMK875" s="1"/>
      <c r="SML875" s="1"/>
      <c r="SMM875" s="1"/>
      <c r="SMN875" s="1"/>
      <c r="SMO875" s="1"/>
      <c r="SMP875" s="1"/>
      <c r="SMQ875" s="1"/>
      <c r="SMR875" s="1"/>
      <c r="SMS875" s="1"/>
      <c r="SMT875" s="1"/>
      <c r="SMU875" s="1"/>
      <c r="SMV875" s="1"/>
      <c r="SMW875" s="1"/>
      <c r="SMX875" s="1"/>
      <c r="SMY875" s="1"/>
      <c r="SMZ875" s="1"/>
      <c r="SNA875" s="1"/>
      <c r="SNB875" s="1"/>
      <c r="SNC875" s="1"/>
      <c r="SND875" s="1"/>
      <c r="SNE875" s="1"/>
      <c r="SNF875" s="1"/>
      <c r="SNG875" s="1"/>
      <c r="SNH875" s="1"/>
      <c r="SNI875" s="1"/>
      <c r="SNJ875" s="1"/>
      <c r="SNK875" s="1"/>
      <c r="SNL875" s="1"/>
      <c r="SNM875" s="1"/>
      <c r="SNN875" s="1"/>
      <c r="SNO875" s="1"/>
      <c r="SNP875" s="1"/>
      <c r="SNQ875" s="1"/>
      <c r="SNR875" s="1"/>
      <c r="SNS875" s="1"/>
      <c r="SNT875" s="1"/>
      <c r="SNU875" s="1"/>
      <c r="SNV875" s="1"/>
      <c r="SNW875" s="1"/>
      <c r="SNX875" s="1"/>
      <c r="SNY875" s="1"/>
      <c r="SNZ875" s="1"/>
      <c r="SOA875" s="1"/>
      <c r="SOB875" s="1"/>
      <c r="SOC875" s="1"/>
      <c r="SOD875" s="1"/>
      <c r="SOE875" s="1"/>
      <c r="SOF875" s="1"/>
      <c r="SOG875" s="1"/>
      <c r="SOH875" s="1"/>
      <c r="SOI875" s="1"/>
      <c r="SOJ875" s="1"/>
      <c r="SOK875" s="1"/>
      <c r="SOL875" s="1"/>
      <c r="SOM875" s="1"/>
      <c r="SON875" s="1"/>
      <c r="SOO875" s="1"/>
      <c r="SOP875" s="1"/>
      <c r="SOQ875" s="1"/>
      <c r="SOR875" s="1"/>
      <c r="SOS875" s="1"/>
      <c r="SOT875" s="1"/>
      <c r="SOU875" s="1"/>
      <c r="SOV875" s="1"/>
      <c r="SOW875" s="1"/>
      <c r="SOX875" s="1"/>
      <c r="SOY875" s="1"/>
      <c r="SOZ875" s="1"/>
      <c r="SPA875" s="1"/>
      <c r="SPB875" s="1"/>
      <c r="SPC875" s="1"/>
      <c r="SPD875" s="1"/>
      <c r="SPE875" s="1"/>
      <c r="SPF875" s="1"/>
      <c r="SPG875" s="1"/>
      <c r="SPH875" s="1"/>
      <c r="SPI875" s="1"/>
      <c r="SPJ875" s="1"/>
      <c r="SPK875" s="1"/>
      <c r="SPL875" s="1"/>
      <c r="SPM875" s="1"/>
      <c r="SPN875" s="1"/>
      <c r="SPO875" s="1"/>
      <c r="SPP875" s="1"/>
      <c r="SPQ875" s="1"/>
      <c r="SPR875" s="1"/>
      <c r="SPS875" s="1"/>
      <c r="SPT875" s="1"/>
      <c r="SPU875" s="1"/>
      <c r="SPV875" s="1"/>
      <c r="SPW875" s="1"/>
      <c r="SPX875" s="1"/>
      <c r="SPY875" s="1"/>
      <c r="SPZ875" s="1"/>
      <c r="SQA875" s="1"/>
      <c r="SQB875" s="1"/>
      <c r="SQC875" s="1"/>
      <c r="SQD875" s="1"/>
      <c r="SQE875" s="1"/>
      <c r="SQF875" s="1"/>
      <c r="SQG875" s="1"/>
      <c r="SQH875" s="1"/>
      <c r="SQI875" s="1"/>
      <c r="SQJ875" s="1"/>
      <c r="SQK875" s="1"/>
      <c r="SQL875" s="1"/>
      <c r="SQM875" s="1"/>
      <c r="SQN875" s="1"/>
      <c r="SQO875" s="1"/>
      <c r="SQP875" s="1"/>
      <c r="SQQ875" s="1"/>
      <c r="SQR875" s="1"/>
      <c r="SQS875" s="1"/>
      <c r="SQT875" s="1"/>
      <c r="SQU875" s="1"/>
      <c r="SQV875" s="1"/>
      <c r="SQW875" s="1"/>
      <c r="SQX875" s="1"/>
      <c r="SQY875" s="1"/>
      <c r="SQZ875" s="1"/>
      <c r="SRA875" s="1"/>
      <c r="SRB875" s="1"/>
      <c r="SRC875" s="1"/>
      <c r="SRD875" s="1"/>
      <c r="SRE875" s="1"/>
      <c r="SRF875" s="1"/>
      <c r="SRG875" s="1"/>
      <c r="SRH875" s="1"/>
      <c r="SRI875" s="1"/>
      <c r="SRJ875" s="1"/>
      <c r="SRK875" s="1"/>
      <c r="SRL875" s="1"/>
      <c r="SRM875" s="1"/>
      <c r="SRN875" s="1"/>
      <c r="SRO875" s="1"/>
      <c r="SRP875" s="1"/>
      <c r="SRQ875" s="1"/>
      <c r="SRR875" s="1"/>
      <c r="SRS875" s="1"/>
      <c r="SRT875" s="1"/>
      <c r="SRU875" s="1"/>
      <c r="SRV875" s="1"/>
      <c r="SRW875" s="1"/>
      <c r="SRX875" s="1"/>
      <c r="SRY875" s="1"/>
      <c r="SRZ875" s="1"/>
      <c r="SSA875" s="1"/>
      <c r="SSB875" s="1"/>
      <c r="SSC875" s="1"/>
      <c r="SSD875" s="1"/>
      <c r="SSE875" s="1"/>
      <c r="SSF875" s="1"/>
      <c r="SSG875" s="1"/>
      <c r="SSH875" s="1"/>
      <c r="SSI875" s="1"/>
      <c r="SSJ875" s="1"/>
      <c r="SSK875" s="1"/>
      <c r="SSL875" s="1"/>
      <c r="SSM875" s="1"/>
      <c r="SSN875" s="1"/>
      <c r="SSO875" s="1"/>
      <c r="SSP875" s="1"/>
      <c r="SSQ875" s="1"/>
      <c r="SSR875" s="1"/>
      <c r="SSS875" s="1"/>
      <c r="SST875" s="1"/>
      <c r="SSU875" s="1"/>
      <c r="SSV875" s="1"/>
      <c r="SSW875" s="1"/>
      <c r="SSX875" s="1"/>
      <c r="SSY875" s="1"/>
      <c r="SSZ875" s="1"/>
      <c r="STA875" s="1"/>
      <c r="STB875" s="1"/>
      <c r="STC875" s="1"/>
      <c r="STD875" s="1"/>
      <c r="STE875" s="1"/>
      <c r="STF875" s="1"/>
      <c r="STG875" s="1"/>
      <c r="STH875" s="1"/>
      <c r="STI875" s="1"/>
      <c r="STJ875" s="1"/>
      <c r="STK875" s="1"/>
      <c r="STL875" s="1"/>
      <c r="STM875" s="1"/>
      <c r="STN875" s="1"/>
      <c r="STO875" s="1"/>
      <c r="STP875" s="1"/>
      <c r="STQ875" s="1"/>
      <c r="STR875" s="1"/>
      <c r="STS875" s="1"/>
      <c r="STT875" s="1"/>
      <c r="STU875" s="1"/>
      <c r="STV875" s="1"/>
      <c r="STW875" s="1"/>
      <c r="STX875" s="1"/>
      <c r="STY875" s="1"/>
      <c r="STZ875" s="1"/>
      <c r="SUA875" s="1"/>
      <c r="SUB875" s="1"/>
      <c r="SUC875" s="1"/>
      <c r="SUD875" s="1"/>
      <c r="SUE875" s="1"/>
      <c r="SUF875" s="1"/>
      <c r="SUG875" s="1"/>
      <c r="SUH875" s="1"/>
      <c r="SUI875" s="1"/>
      <c r="SUJ875" s="1"/>
      <c r="SUK875" s="1"/>
      <c r="SUL875" s="1"/>
      <c r="SUM875" s="1"/>
      <c r="SUN875" s="1"/>
      <c r="SUO875" s="1"/>
      <c r="SUP875" s="1"/>
      <c r="SUQ875" s="1"/>
      <c r="SUR875" s="1"/>
      <c r="SUS875" s="1"/>
      <c r="SUT875" s="1"/>
      <c r="SUU875" s="1"/>
      <c r="SUV875" s="1"/>
      <c r="SUW875" s="1"/>
      <c r="SUX875" s="1"/>
      <c r="SUY875" s="1"/>
      <c r="SUZ875" s="1"/>
      <c r="SVA875" s="1"/>
      <c r="SVB875" s="1"/>
      <c r="SVC875" s="1"/>
      <c r="SVD875" s="1"/>
      <c r="SVE875" s="1"/>
      <c r="SVF875" s="1"/>
      <c r="SVG875" s="1"/>
      <c r="SVH875" s="1"/>
      <c r="SVI875" s="1"/>
      <c r="SVJ875" s="1"/>
      <c r="SVK875" s="1"/>
      <c r="SVL875" s="1"/>
      <c r="SVM875" s="1"/>
      <c r="SVN875" s="1"/>
      <c r="SVO875" s="1"/>
      <c r="SVP875" s="1"/>
      <c r="SVQ875" s="1"/>
      <c r="SVR875" s="1"/>
      <c r="SVS875" s="1"/>
      <c r="SVT875" s="1"/>
      <c r="SVU875" s="1"/>
      <c r="SVV875" s="1"/>
      <c r="SVW875" s="1"/>
      <c r="SVX875" s="1"/>
      <c r="SVY875" s="1"/>
      <c r="SVZ875" s="1"/>
      <c r="SWA875" s="1"/>
      <c r="SWB875" s="1"/>
      <c r="SWC875" s="1"/>
      <c r="SWD875" s="1"/>
      <c r="SWE875" s="1"/>
      <c r="SWF875" s="1"/>
      <c r="SWG875" s="1"/>
      <c r="SWH875" s="1"/>
      <c r="SWI875" s="1"/>
      <c r="SWJ875" s="1"/>
      <c r="SWK875" s="1"/>
      <c r="SWL875" s="1"/>
      <c r="SWM875" s="1"/>
      <c r="SWN875" s="1"/>
      <c r="SWO875" s="1"/>
      <c r="SWP875" s="1"/>
      <c r="SWQ875" s="1"/>
      <c r="SWR875" s="1"/>
      <c r="SWS875" s="1"/>
      <c r="SWT875" s="1"/>
      <c r="SWU875" s="1"/>
      <c r="SWV875" s="1"/>
      <c r="SWW875" s="1"/>
      <c r="SWX875" s="1"/>
      <c r="SWY875" s="1"/>
      <c r="SWZ875" s="1"/>
      <c r="SXA875" s="1"/>
      <c r="SXB875" s="1"/>
      <c r="SXC875" s="1"/>
      <c r="SXD875" s="1"/>
      <c r="SXE875" s="1"/>
      <c r="SXF875" s="1"/>
      <c r="SXG875" s="1"/>
      <c r="SXH875" s="1"/>
      <c r="SXI875" s="1"/>
      <c r="SXJ875" s="1"/>
      <c r="SXK875" s="1"/>
      <c r="SXL875" s="1"/>
      <c r="SXM875" s="1"/>
      <c r="SXN875" s="1"/>
      <c r="SXO875" s="1"/>
      <c r="SXP875" s="1"/>
      <c r="SXQ875" s="1"/>
      <c r="SXR875" s="1"/>
      <c r="SXS875" s="1"/>
      <c r="SXT875" s="1"/>
      <c r="SXU875" s="1"/>
      <c r="SXV875" s="1"/>
      <c r="SXW875" s="1"/>
      <c r="SXX875" s="1"/>
      <c r="SXY875" s="1"/>
      <c r="SXZ875" s="1"/>
      <c r="SYA875" s="1"/>
      <c r="SYB875" s="1"/>
      <c r="SYC875" s="1"/>
      <c r="SYD875" s="1"/>
      <c r="SYE875" s="1"/>
      <c r="SYF875" s="1"/>
      <c r="SYG875" s="1"/>
      <c r="SYH875" s="1"/>
      <c r="SYI875" s="1"/>
      <c r="SYJ875" s="1"/>
      <c r="SYK875" s="1"/>
      <c r="SYL875" s="1"/>
      <c r="SYM875" s="1"/>
      <c r="SYN875" s="1"/>
      <c r="SYO875" s="1"/>
      <c r="SYP875" s="1"/>
      <c r="SYQ875" s="1"/>
      <c r="SYR875" s="1"/>
      <c r="SYS875" s="1"/>
      <c r="SYT875" s="1"/>
      <c r="SYU875" s="1"/>
      <c r="SYV875" s="1"/>
      <c r="SYW875" s="1"/>
      <c r="SYX875" s="1"/>
      <c r="SYY875" s="1"/>
      <c r="SYZ875" s="1"/>
      <c r="SZA875" s="1"/>
      <c r="SZB875" s="1"/>
      <c r="SZC875" s="1"/>
      <c r="SZD875" s="1"/>
      <c r="SZE875" s="1"/>
      <c r="SZF875" s="1"/>
      <c r="SZG875" s="1"/>
      <c r="SZH875" s="1"/>
      <c r="SZI875" s="1"/>
      <c r="SZJ875" s="1"/>
      <c r="SZK875" s="1"/>
      <c r="SZL875" s="1"/>
      <c r="SZM875" s="1"/>
      <c r="SZN875" s="1"/>
      <c r="SZO875" s="1"/>
      <c r="SZP875" s="1"/>
      <c r="SZQ875" s="1"/>
      <c r="SZR875" s="1"/>
      <c r="SZS875" s="1"/>
      <c r="SZT875" s="1"/>
      <c r="SZU875" s="1"/>
      <c r="SZV875" s="1"/>
      <c r="SZW875" s="1"/>
      <c r="SZX875" s="1"/>
      <c r="SZY875" s="1"/>
      <c r="SZZ875" s="1"/>
      <c r="TAA875" s="1"/>
      <c r="TAB875" s="1"/>
      <c r="TAC875" s="1"/>
      <c r="TAD875" s="1"/>
      <c r="TAE875" s="1"/>
      <c r="TAF875" s="1"/>
      <c r="TAG875" s="1"/>
      <c r="TAH875" s="1"/>
      <c r="TAI875" s="1"/>
      <c r="TAJ875" s="1"/>
      <c r="TAK875" s="1"/>
      <c r="TAL875" s="1"/>
      <c r="TAM875" s="1"/>
      <c r="TAN875" s="1"/>
      <c r="TAO875" s="1"/>
      <c r="TAP875" s="1"/>
      <c r="TAQ875" s="1"/>
      <c r="TAR875" s="1"/>
      <c r="TAS875" s="1"/>
      <c r="TAT875" s="1"/>
      <c r="TAU875" s="1"/>
      <c r="TAV875" s="1"/>
      <c r="TAW875" s="1"/>
      <c r="TAX875" s="1"/>
      <c r="TAY875" s="1"/>
      <c r="TAZ875" s="1"/>
      <c r="TBA875" s="1"/>
      <c r="TBB875" s="1"/>
      <c r="TBC875" s="1"/>
      <c r="TBD875" s="1"/>
      <c r="TBE875" s="1"/>
      <c r="TBF875" s="1"/>
      <c r="TBG875" s="1"/>
      <c r="TBH875" s="1"/>
      <c r="TBI875" s="1"/>
      <c r="TBJ875" s="1"/>
      <c r="TBK875" s="1"/>
      <c r="TBL875" s="1"/>
      <c r="TBM875" s="1"/>
      <c r="TBN875" s="1"/>
      <c r="TBO875" s="1"/>
      <c r="TBP875" s="1"/>
      <c r="TBQ875" s="1"/>
      <c r="TBR875" s="1"/>
      <c r="TBS875" s="1"/>
      <c r="TBT875" s="1"/>
      <c r="TBU875" s="1"/>
      <c r="TBV875" s="1"/>
      <c r="TBW875" s="1"/>
      <c r="TBX875" s="1"/>
      <c r="TBY875" s="1"/>
      <c r="TBZ875" s="1"/>
      <c r="TCA875" s="1"/>
      <c r="TCB875" s="1"/>
      <c r="TCC875" s="1"/>
      <c r="TCD875" s="1"/>
      <c r="TCE875" s="1"/>
      <c r="TCF875" s="1"/>
      <c r="TCG875" s="1"/>
      <c r="TCH875" s="1"/>
      <c r="TCI875" s="1"/>
      <c r="TCJ875" s="1"/>
      <c r="TCK875" s="1"/>
      <c r="TCL875" s="1"/>
      <c r="TCM875" s="1"/>
      <c r="TCN875" s="1"/>
      <c r="TCO875" s="1"/>
      <c r="TCP875" s="1"/>
      <c r="TCQ875" s="1"/>
      <c r="TCR875" s="1"/>
      <c r="TCS875" s="1"/>
      <c r="TCT875" s="1"/>
      <c r="TCU875" s="1"/>
      <c r="TCV875" s="1"/>
      <c r="TCW875" s="1"/>
      <c r="TCX875" s="1"/>
      <c r="TCY875" s="1"/>
      <c r="TCZ875" s="1"/>
      <c r="TDA875" s="1"/>
      <c r="TDB875" s="1"/>
      <c r="TDC875" s="1"/>
      <c r="TDD875" s="1"/>
      <c r="TDE875" s="1"/>
      <c r="TDF875" s="1"/>
      <c r="TDG875" s="1"/>
      <c r="TDH875" s="1"/>
      <c r="TDI875" s="1"/>
      <c r="TDJ875" s="1"/>
      <c r="TDK875" s="1"/>
      <c r="TDL875" s="1"/>
      <c r="TDM875" s="1"/>
      <c r="TDN875" s="1"/>
      <c r="TDO875" s="1"/>
      <c r="TDP875" s="1"/>
      <c r="TDQ875" s="1"/>
      <c r="TDR875" s="1"/>
      <c r="TDS875" s="1"/>
      <c r="TDT875" s="1"/>
      <c r="TDU875" s="1"/>
      <c r="TDV875" s="1"/>
      <c r="TDW875" s="1"/>
      <c r="TDX875" s="1"/>
      <c r="TDY875" s="1"/>
      <c r="TDZ875" s="1"/>
      <c r="TEA875" s="1"/>
      <c r="TEB875" s="1"/>
      <c r="TEC875" s="1"/>
      <c r="TED875" s="1"/>
      <c r="TEE875" s="1"/>
      <c r="TEF875" s="1"/>
      <c r="TEG875" s="1"/>
      <c r="TEH875" s="1"/>
      <c r="TEI875" s="1"/>
      <c r="TEJ875" s="1"/>
      <c r="TEK875" s="1"/>
      <c r="TEL875" s="1"/>
      <c r="TEM875" s="1"/>
      <c r="TEN875" s="1"/>
      <c r="TEO875" s="1"/>
      <c r="TEP875" s="1"/>
      <c r="TEQ875" s="1"/>
      <c r="TER875" s="1"/>
      <c r="TES875" s="1"/>
      <c r="TET875" s="1"/>
      <c r="TEU875" s="1"/>
      <c r="TEV875" s="1"/>
      <c r="TEW875" s="1"/>
      <c r="TEX875" s="1"/>
      <c r="TEY875" s="1"/>
      <c r="TEZ875" s="1"/>
      <c r="TFA875" s="1"/>
      <c r="TFB875" s="1"/>
      <c r="TFC875" s="1"/>
      <c r="TFD875" s="1"/>
      <c r="TFE875" s="1"/>
      <c r="TFF875" s="1"/>
      <c r="TFG875" s="1"/>
      <c r="TFH875" s="1"/>
      <c r="TFI875" s="1"/>
      <c r="TFJ875" s="1"/>
      <c r="TFK875" s="1"/>
      <c r="TFL875" s="1"/>
      <c r="TFM875" s="1"/>
      <c r="TFN875" s="1"/>
      <c r="TFO875" s="1"/>
      <c r="TFP875" s="1"/>
      <c r="TFQ875" s="1"/>
      <c r="TFR875" s="1"/>
      <c r="TFS875" s="1"/>
      <c r="TFT875" s="1"/>
      <c r="TFU875" s="1"/>
      <c r="TFV875" s="1"/>
      <c r="TFW875" s="1"/>
      <c r="TFX875" s="1"/>
      <c r="TFY875" s="1"/>
      <c r="TFZ875" s="1"/>
      <c r="TGA875" s="1"/>
      <c r="TGB875" s="1"/>
      <c r="TGC875" s="1"/>
      <c r="TGD875" s="1"/>
      <c r="TGE875" s="1"/>
      <c r="TGF875" s="1"/>
      <c r="TGG875" s="1"/>
      <c r="TGH875" s="1"/>
      <c r="TGI875" s="1"/>
      <c r="TGJ875" s="1"/>
      <c r="TGK875" s="1"/>
      <c r="TGL875" s="1"/>
      <c r="TGM875" s="1"/>
      <c r="TGN875" s="1"/>
      <c r="TGO875" s="1"/>
      <c r="TGP875" s="1"/>
      <c r="TGQ875" s="1"/>
      <c r="TGR875" s="1"/>
      <c r="TGS875" s="1"/>
      <c r="TGT875" s="1"/>
      <c r="TGU875" s="1"/>
      <c r="TGV875" s="1"/>
      <c r="TGW875" s="1"/>
      <c r="TGX875" s="1"/>
      <c r="TGY875" s="1"/>
      <c r="TGZ875" s="1"/>
      <c r="THA875" s="1"/>
      <c r="THB875" s="1"/>
      <c r="THC875" s="1"/>
      <c r="THD875" s="1"/>
      <c r="THE875" s="1"/>
      <c r="THF875" s="1"/>
      <c r="THG875" s="1"/>
      <c r="THH875" s="1"/>
      <c r="THI875" s="1"/>
      <c r="THJ875" s="1"/>
      <c r="THK875" s="1"/>
      <c r="THL875" s="1"/>
      <c r="THM875" s="1"/>
      <c r="THN875" s="1"/>
      <c r="THO875" s="1"/>
      <c r="THP875" s="1"/>
      <c r="THQ875" s="1"/>
      <c r="THR875" s="1"/>
      <c r="THS875" s="1"/>
      <c r="THT875" s="1"/>
      <c r="THU875" s="1"/>
      <c r="THV875" s="1"/>
      <c r="THW875" s="1"/>
      <c r="THX875" s="1"/>
      <c r="THY875" s="1"/>
      <c r="THZ875" s="1"/>
      <c r="TIA875" s="1"/>
      <c r="TIB875" s="1"/>
      <c r="TIC875" s="1"/>
      <c r="TID875" s="1"/>
      <c r="TIE875" s="1"/>
      <c r="TIF875" s="1"/>
      <c r="TIG875" s="1"/>
      <c r="TIH875" s="1"/>
      <c r="TII875" s="1"/>
      <c r="TIJ875" s="1"/>
      <c r="TIK875" s="1"/>
      <c r="TIL875" s="1"/>
      <c r="TIM875" s="1"/>
      <c r="TIN875" s="1"/>
      <c r="TIO875" s="1"/>
      <c r="TIP875" s="1"/>
      <c r="TIQ875" s="1"/>
      <c r="TIR875" s="1"/>
      <c r="TIS875" s="1"/>
      <c r="TIT875" s="1"/>
      <c r="TIU875" s="1"/>
      <c r="TIV875" s="1"/>
      <c r="TIW875" s="1"/>
      <c r="TIX875" s="1"/>
      <c r="TIY875" s="1"/>
      <c r="TIZ875" s="1"/>
      <c r="TJA875" s="1"/>
      <c r="TJB875" s="1"/>
      <c r="TJC875" s="1"/>
      <c r="TJD875" s="1"/>
      <c r="TJE875" s="1"/>
      <c r="TJF875" s="1"/>
      <c r="TJG875" s="1"/>
      <c r="TJH875" s="1"/>
      <c r="TJI875" s="1"/>
      <c r="TJJ875" s="1"/>
      <c r="TJK875" s="1"/>
      <c r="TJL875" s="1"/>
      <c r="TJM875" s="1"/>
      <c r="TJN875" s="1"/>
      <c r="TJO875" s="1"/>
      <c r="TJP875" s="1"/>
      <c r="TJQ875" s="1"/>
      <c r="TJR875" s="1"/>
      <c r="TJS875" s="1"/>
      <c r="TJT875" s="1"/>
      <c r="TJU875" s="1"/>
      <c r="TJV875" s="1"/>
      <c r="TJW875" s="1"/>
      <c r="TJX875" s="1"/>
      <c r="TJY875" s="1"/>
      <c r="TJZ875" s="1"/>
      <c r="TKA875" s="1"/>
      <c r="TKB875" s="1"/>
      <c r="TKC875" s="1"/>
      <c r="TKD875" s="1"/>
      <c r="TKE875" s="1"/>
      <c r="TKF875" s="1"/>
      <c r="TKG875" s="1"/>
      <c r="TKH875" s="1"/>
      <c r="TKI875" s="1"/>
      <c r="TKJ875" s="1"/>
      <c r="TKK875" s="1"/>
      <c r="TKL875" s="1"/>
      <c r="TKM875" s="1"/>
      <c r="TKN875" s="1"/>
      <c r="TKO875" s="1"/>
      <c r="TKP875" s="1"/>
      <c r="TKQ875" s="1"/>
      <c r="TKR875" s="1"/>
      <c r="TKS875" s="1"/>
      <c r="TKT875" s="1"/>
      <c r="TKU875" s="1"/>
      <c r="TKV875" s="1"/>
      <c r="TKW875" s="1"/>
      <c r="TKX875" s="1"/>
      <c r="TKY875" s="1"/>
      <c r="TKZ875" s="1"/>
      <c r="TLA875" s="1"/>
      <c r="TLB875" s="1"/>
      <c r="TLC875" s="1"/>
      <c r="TLD875" s="1"/>
      <c r="TLE875" s="1"/>
      <c r="TLF875" s="1"/>
      <c r="TLG875" s="1"/>
      <c r="TLH875" s="1"/>
      <c r="TLI875" s="1"/>
      <c r="TLJ875" s="1"/>
      <c r="TLK875" s="1"/>
      <c r="TLL875" s="1"/>
      <c r="TLM875" s="1"/>
      <c r="TLN875" s="1"/>
      <c r="TLO875" s="1"/>
      <c r="TLP875" s="1"/>
      <c r="TLQ875" s="1"/>
      <c r="TLR875" s="1"/>
      <c r="TLS875" s="1"/>
      <c r="TLT875" s="1"/>
      <c r="TLU875" s="1"/>
      <c r="TLV875" s="1"/>
      <c r="TLW875" s="1"/>
      <c r="TLX875" s="1"/>
      <c r="TLY875" s="1"/>
      <c r="TLZ875" s="1"/>
      <c r="TMA875" s="1"/>
      <c r="TMB875" s="1"/>
      <c r="TMC875" s="1"/>
      <c r="TMD875" s="1"/>
      <c r="TME875" s="1"/>
      <c r="TMF875" s="1"/>
      <c r="TMG875" s="1"/>
      <c r="TMH875" s="1"/>
      <c r="TMI875" s="1"/>
      <c r="TMJ875" s="1"/>
      <c r="TMK875" s="1"/>
      <c r="TML875" s="1"/>
      <c r="TMM875" s="1"/>
      <c r="TMN875" s="1"/>
      <c r="TMO875" s="1"/>
      <c r="TMP875" s="1"/>
      <c r="TMQ875" s="1"/>
      <c r="TMR875" s="1"/>
      <c r="TMS875" s="1"/>
      <c r="TMT875" s="1"/>
      <c r="TMU875" s="1"/>
      <c r="TMV875" s="1"/>
      <c r="TMW875" s="1"/>
      <c r="TMX875" s="1"/>
      <c r="TMY875" s="1"/>
      <c r="TMZ875" s="1"/>
      <c r="TNA875" s="1"/>
      <c r="TNB875" s="1"/>
      <c r="TNC875" s="1"/>
      <c r="TND875" s="1"/>
      <c r="TNE875" s="1"/>
      <c r="TNF875" s="1"/>
      <c r="TNG875" s="1"/>
      <c r="TNH875" s="1"/>
      <c r="TNI875" s="1"/>
      <c r="TNJ875" s="1"/>
      <c r="TNK875" s="1"/>
      <c r="TNL875" s="1"/>
      <c r="TNM875" s="1"/>
      <c r="TNN875" s="1"/>
      <c r="TNO875" s="1"/>
      <c r="TNP875" s="1"/>
      <c r="TNQ875" s="1"/>
      <c r="TNR875" s="1"/>
      <c r="TNS875" s="1"/>
      <c r="TNT875" s="1"/>
      <c r="TNU875" s="1"/>
      <c r="TNV875" s="1"/>
      <c r="TNW875" s="1"/>
      <c r="TNX875" s="1"/>
      <c r="TNY875" s="1"/>
      <c r="TNZ875" s="1"/>
      <c r="TOA875" s="1"/>
      <c r="TOB875" s="1"/>
      <c r="TOC875" s="1"/>
      <c r="TOD875" s="1"/>
      <c r="TOE875" s="1"/>
      <c r="TOF875" s="1"/>
      <c r="TOG875" s="1"/>
      <c r="TOH875" s="1"/>
      <c r="TOI875" s="1"/>
      <c r="TOJ875" s="1"/>
      <c r="TOK875" s="1"/>
      <c r="TOL875" s="1"/>
      <c r="TOM875" s="1"/>
      <c r="TON875" s="1"/>
      <c r="TOO875" s="1"/>
      <c r="TOP875" s="1"/>
      <c r="TOQ875" s="1"/>
      <c r="TOR875" s="1"/>
      <c r="TOS875" s="1"/>
      <c r="TOT875" s="1"/>
      <c r="TOU875" s="1"/>
      <c r="TOV875" s="1"/>
      <c r="TOW875" s="1"/>
      <c r="TOX875" s="1"/>
      <c r="TOY875" s="1"/>
      <c r="TOZ875" s="1"/>
      <c r="TPA875" s="1"/>
      <c r="TPB875" s="1"/>
      <c r="TPC875" s="1"/>
      <c r="TPD875" s="1"/>
      <c r="TPE875" s="1"/>
      <c r="TPF875" s="1"/>
      <c r="TPG875" s="1"/>
      <c r="TPH875" s="1"/>
      <c r="TPI875" s="1"/>
      <c r="TPJ875" s="1"/>
      <c r="TPK875" s="1"/>
      <c r="TPL875" s="1"/>
      <c r="TPM875" s="1"/>
      <c r="TPN875" s="1"/>
      <c r="TPO875" s="1"/>
      <c r="TPP875" s="1"/>
      <c r="TPQ875" s="1"/>
      <c r="TPR875" s="1"/>
      <c r="TPS875" s="1"/>
      <c r="TPT875" s="1"/>
      <c r="TPU875" s="1"/>
      <c r="TPV875" s="1"/>
      <c r="TPW875" s="1"/>
      <c r="TPX875" s="1"/>
      <c r="TPY875" s="1"/>
      <c r="TPZ875" s="1"/>
      <c r="TQA875" s="1"/>
      <c r="TQB875" s="1"/>
      <c r="TQC875" s="1"/>
      <c r="TQD875" s="1"/>
      <c r="TQE875" s="1"/>
      <c r="TQF875" s="1"/>
      <c r="TQG875" s="1"/>
      <c r="TQH875" s="1"/>
      <c r="TQI875" s="1"/>
      <c r="TQJ875" s="1"/>
      <c r="TQK875" s="1"/>
      <c r="TQL875" s="1"/>
      <c r="TQM875" s="1"/>
      <c r="TQN875" s="1"/>
      <c r="TQO875" s="1"/>
      <c r="TQP875" s="1"/>
      <c r="TQQ875" s="1"/>
      <c r="TQR875" s="1"/>
      <c r="TQS875" s="1"/>
      <c r="TQT875" s="1"/>
      <c r="TQU875" s="1"/>
      <c r="TQV875" s="1"/>
      <c r="TQW875" s="1"/>
      <c r="TQX875" s="1"/>
      <c r="TQY875" s="1"/>
      <c r="TQZ875" s="1"/>
      <c r="TRA875" s="1"/>
      <c r="TRB875" s="1"/>
      <c r="TRC875" s="1"/>
      <c r="TRD875" s="1"/>
      <c r="TRE875" s="1"/>
      <c r="TRF875" s="1"/>
      <c r="TRG875" s="1"/>
      <c r="TRH875" s="1"/>
      <c r="TRI875" s="1"/>
      <c r="TRJ875" s="1"/>
      <c r="TRK875" s="1"/>
      <c r="TRL875" s="1"/>
      <c r="TRM875" s="1"/>
      <c r="TRN875" s="1"/>
      <c r="TRO875" s="1"/>
      <c r="TRP875" s="1"/>
      <c r="TRQ875" s="1"/>
      <c r="TRR875" s="1"/>
      <c r="TRS875" s="1"/>
      <c r="TRT875" s="1"/>
      <c r="TRU875" s="1"/>
      <c r="TRV875" s="1"/>
      <c r="TRW875" s="1"/>
      <c r="TRX875" s="1"/>
      <c r="TRY875" s="1"/>
      <c r="TRZ875" s="1"/>
      <c r="TSA875" s="1"/>
      <c r="TSB875" s="1"/>
      <c r="TSC875" s="1"/>
      <c r="TSD875" s="1"/>
      <c r="TSE875" s="1"/>
      <c r="TSF875" s="1"/>
      <c r="TSG875" s="1"/>
      <c r="TSH875" s="1"/>
      <c r="TSI875" s="1"/>
      <c r="TSJ875" s="1"/>
      <c r="TSK875" s="1"/>
      <c r="TSL875" s="1"/>
      <c r="TSM875" s="1"/>
      <c r="TSN875" s="1"/>
      <c r="TSO875" s="1"/>
      <c r="TSP875" s="1"/>
      <c r="TSQ875" s="1"/>
      <c r="TSR875" s="1"/>
      <c r="TSS875" s="1"/>
      <c r="TST875" s="1"/>
      <c r="TSU875" s="1"/>
      <c r="TSV875" s="1"/>
      <c r="TSW875" s="1"/>
      <c r="TSX875" s="1"/>
      <c r="TSY875" s="1"/>
      <c r="TSZ875" s="1"/>
      <c r="TTA875" s="1"/>
      <c r="TTB875" s="1"/>
      <c r="TTC875" s="1"/>
      <c r="TTD875" s="1"/>
      <c r="TTE875" s="1"/>
      <c r="TTF875" s="1"/>
      <c r="TTG875" s="1"/>
      <c r="TTH875" s="1"/>
      <c r="TTI875" s="1"/>
      <c r="TTJ875" s="1"/>
      <c r="TTK875" s="1"/>
      <c r="TTL875" s="1"/>
      <c r="TTM875" s="1"/>
      <c r="TTN875" s="1"/>
      <c r="TTO875" s="1"/>
      <c r="TTP875" s="1"/>
      <c r="TTQ875" s="1"/>
      <c r="TTR875" s="1"/>
      <c r="TTS875" s="1"/>
      <c r="TTT875" s="1"/>
      <c r="TTU875" s="1"/>
      <c r="TTV875" s="1"/>
      <c r="TTW875" s="1"/>
      <c r="TTX875" s="1"/>
      <c r="TTY875" s="1"/>
      <c r="TTZ875" s="1"/>
      <c r="TUA875" s="1"/>
      <c r="TUB875" s="1"/>
      <c r="TUC875" s="1"/>
      <c r="TUD875" s="1"/>
      <c r="TUE875" s="1"/>
      <c r="TUF875" s="1"/>
      <c r="TUG875" s="1"/>
      <c r="TUH875" s="1"/>
      <c r="TUI875" s="1"/>
      <c r="TUJ875" s="1"/>
      <c r="TUK875" s="1"/>
      <c r="TUL875" s="1"/>
      <c r="TUM875" s="1"/>
      <c r="TUN875" s="1"/>
      <c r="TUO875" s="1"/>
      <c r="TUP875" s="1"/>
      <c r="TUQ875" s="1"/>
      <c r="TUR875" s="1"/>
      <c r="TUS875" s="1"/>
      <c r="TUT875" s="1"/>
      <c r="TUU875" s="1"/>
      <c r="TUV875" s="1"/>
      <c r="TUW875" s="1"/>
      <c r="TUX875" s="1"/>
      <c r="TUY875" s="1"/>
      <c r="TUZ875" s="1"/>
      <c r="TVA875" s="1"/>
      <c r="TVB875" s="1"/>
      <c r="TVC875" s="1"/>
      <c r="TVD875" s="1"/>
      <c r="TVE875" s="1"/>
      <c r="TVF875" s="1"/>
      <c r="TVG875" s="1"/>
      <c r="TVH875" s="1"/>
      <c r="TVI875" s="1"/>
      <c r="TVJ875" s="1"/>
      <c r="TVK875" s="1"/>
      <c r="TVL875" s="1"/>
      <c r="TVM875" s="1"/>
      <c r="TVN875" s="1"/>
      <c r="TVO875" s="1"/>
      <c r="TVP875" s="1"/>
      <c r="TVQ875" s="1"/>
      <c r="TVR875" s="1"/>
      <c r="TVS875" s="1"/>
      <c r="TVT875" s="1"/>
      <c r="TVU875" s="1"/>
      <c r="TVV875" s="1"/>
      <c r="TVW875" s="1"/>
      <c r="TVX875" s="1"/>
      <c r="TVY875" s="1"/>
      <c r="TVZ875" s="1"/>
      <c r="TWA875" s="1"/>
      <c r="TWB875" s="1"/>
      <c r="TWC875" s="1"/>
      <c r="TWD875" s="1"/>
      <c r="TWE875" s="1"/>
      <c r="TWF875" s="1"/>
      <c r="TWG875" s="1"/>
      <c r="TWH875" s="1"/>
      <c r="TWI875" s="1"/>
      <c r="TWJ875" s="1"/>
      <c r="TWK875" s="1"/>
      <c r="TWL875" s="1"/>
      <c r="TWM875" s="1"/>
      <c r="TWN875" s="1"/>
      <c r="TWO875" s="1"/>
      <c r="TWP875" s="1"/>
      <c r="TWQ875" s="1"/>
      <c r="TWR875" s="1"/>
      <c r="TWS875" s="1"/>
      <c r="TWT875" s="1"/>
      <c r="TWU875" s="1"/>
      <c r="TWV875" s="1"/>
      <c r="TWW875" s="1"/>
      <c r="TWX875" s="1"/>
      <c r="TWY875" s="1"/>
      <c r="TWZ875" s="1"/>
      <c r="TXA875" s="1"/>
      <c r="TXB875" s="1"/>
      <c r="TXC875" s="1"/>
      <c r="TXD875" s="1"/>
      <c r="TXE875" s="1"/>
      <c r="TXF875" s="1"/>
      <c r="TXG875" s="1"/>
      <c r="TXH875" s="1"/>
      <c r="TXI875" s="1"/>
      <c r="TXJ875" s="1"/>
      <c r="TXK875" s="1"/>
      <c r="TXL875" s="1"/>
      <c r="TXM875" s="1"/>
      <c r="TXN875" s="1"/>
      <c r="TXO875" s="1"/>
      <c r="TXP875" s="1"/>
      <c r="TXQ875" s="1"/>
      <c r="TXR875" s="1"/>
      <c r="TXS875" s="1"/>
      <c r="TXT875" s="1"/>
      <c r="TXU875" s="1"/>
      <c r="TXV875" s="1"/>
      <c r="TXW875" s="1"/>
      <c r="TXX875" s="1"/>
      <c r="TXY875" s="1"/>
      <c r="TXZ875" s="1"/>
      <c r="TYA875" s="1"/>
      <c r="TYB875" s="1"/>
      <c r="TYC875" s="1"/>
      <c r="TYD875" s="1"/>
      <c r="TYE875" s="1"/>
      <c r="TYF875" s="1"/>
      <c r="TYG875" s="1"/>
      <c r="TYH875" s="1"/>
      <c r="TYI875" s="1"/>
      <c r="TYJ875" s="1"/>
      <c r="TYK875" s="1"/>
      <c r="TYL875" s="1"/>
      <c r="TYM875" s="1"/>
      <c r="TYN875" s="1"/>
      <c r="TYO875" s="1"/>
      <c r="TYP875" s="1"/>
      <c r="TYQ875" s="1"/>
      <c r="TYR875" s="1"/>
      <c r="TYS875" s="1"/>
      <c r="TYT875" s="1"/>
      <c r="TYU875" s="1"/>
      <c r="TYV875" s="1"/>
      <c r="TYW875" s="1"/>
      <c r="TYX875" s="1"/>
      <c r="TYY875" s="1"/>
      <c r="TYZ875" s="1"/>
      <c r="TZA875" s="1"/>
      <c r="TZB875" s="1"/>
      <c r="TZC875" s="1"/>
      <c r="TZD875" s="1"/>
      <c r="TZE875" s="1"/>
      <c r="TZF875" s="1"/>
      <c r="TZG875" s="1"/>
      <c r="TZH875" s="1"/>
      <c r="TZI875" s="1"/>
      <c r="TZJ875" s="1"/>
      <c r="TZK875" s="1"/>
      <c r="TZL875" s="1"/>
      <c r="TZM875" s="1"/>
      <c r="TZN875" s="1"/>
      <c r="TZO875" s="1"/>
      <c r="TZP875" s="1"/>
      <c r="TZQ875" s="1"/>
      <c r="TZR875" s="1"/>
      <c r="TZS875" s="1"/>
      <c r="TZT875" s="1"/>
      <c r="TZU875" s="1"/>
      <c r="TZV875" s="1"/>
      <c r="TZW875" s="1"/>
      <c r="TZX875" s="1"/>
      <c r="TZY875" s="1"/>
      <c r="TZZ875" s="1"/>
      <c r="UAA875" s="1"/>
      <c r="UAB875" s="1"/>
      <c r="UAC875" s="1"/>
      <c r="UAD875" s="1"/>
      <c r="UAE875" s="1"/>
      <c r="UAF875" s="1"/>
      <c r="UAG875" s="1"/>
      <c r="UAH875" s="1"/>
      <c r="UAI875" s="1"/>
      <c r="UAJ875" s="1"/>
      <c r="UAK875" s="1"/>
      <c r="UAL875" s="1"/>
      <c r="UAM875" s="1"/>
      <c r="UAN875" s="1"/>
      <c r="UAO875" s="1"/>
      <c r="UAP875" s="1"/>
      <c r="UAQ875" s="1"/>
      <c r="UAR875" s="1"/>
      <c r="UAS875" s="1"/>
      <c r="UAT875" s="1"/>
      <c r="UAU875" s="1"/>
      <c r="UAV875" s="1"/>
      <c r="UAW875" s="1"/>
      <c r="UAX875" s="1"/>
      <c r="UAY875" s="1"/>
      <c r="UAZ875" s="1"/>
      <c r="UBA875" s="1"/>
      <c r="UBB875" s="1"/>
      <c r="UBC875" s="1"/>
      <c r="UBD875" s="1"/>
      <c r="UBE875" s="1"/>
      <c r="UBF875" s="1"/>
      <c r="UBG875" s="1"/>
      <c r="UBH875" s="1"/>
      <c r="UBI875" s="1"/>
      <c r="UBJ875" s="1"/>
      <c r="UBK875" s="1"/>
      <c r="UBL875" s="1"/>
      <c r="UBM875" s="1"/>
      <c r="UBN875" s="1"/>
      <c r="UBO875" s="1"/>
      <c r="UBP875" s="1"/>
      <c r="UBQ875" s="1"/>
      <c r="UBR875" s="1"/>
      <c r="UBS875" s="1"/>
      <c r="UBT875" s="1"/>
      <c r="UBU875" s="1"/>
      <c r="UBV875" s="1"/>
      <c r="UBW875" s="1"/>
      <c r="UBX875" s="1"/>
      <c r="UBY875" s="1"/>
      <c r="UBZ875" s="1"/>
      <c r="UCA875" s="1"/>
      <c r="UCB875" s="1"/>
      <c r="UCC875" s="1"/>
      <c r="UCD875" s="1"/>
      <c r="UCE875" s="1"/>
      <c r="UCF875" s="1"/>
      <c r="UCG875" s="1"/>
      <c r="UCH875" s="1"/>
      <c r="UCI875" s="1"/>
      <c r="UCJ875" s="1"/>
      <c r="UCK875" s="1"/>
      <c r="UCL875" s="1"/>
      <c r="UCM875" s="1"/>
      <c r="UCN875" s="1"/>
      <c r="UCO875" s="1"/>
      <c r="UCP875" s="1"/>
      <c r="UCQ875" s="1"/>
      <c r="UCR875" s="1"/>
      <c r="UCS875" s="1"/>
      <c r="UCT875" s="1"/>
      <c r="UCU875" s="1"/>
      <c r="UCV875" s="1"/>
      <c r="UCW875" s="1"/>
      <c r="UCX875" s="1"/>
      <c r="UCY875" s="1"/>
      <c r="UCZ875" s="1"/>
      <c r="UDA875" s="1"/>
      <c r="UDB875" s="1"/>
      <c r="UDC875" s="1"/>
      <c r="UDD875" s="1"/>
      <c r="UDE875" s="1"/>
      <c r="UDF875" s="1"/>
      <c r="UDG875" s="1"/>
      <c r="UDH875" s="1"/>
      <c r="UDI875" s="1"/>
      <c r="UDJ875" s="1"/>
      <c r="UDK875" s="1"/>
      <c r="UDL875" s="1"/>
      <c r="UDM875" s="1"/>
      <c r="UDN875" s="1"/>
      <c r="UDO875" s="1"/>
      <c r="UDP875" s="1"/>
      <c r="UDQ875" s="1"/>
      <c r="UDR875" s="1"/>
      <c r="UDS875" s="1"/>
      <c r="UDT875" s="1"/>
      <c r="UDU875" s="1"/>
      <c r="UDV875" s="1"/>
      <c r="UDW875" s="1"/>
      <c r="UDX875" s="1"/>
      <c r="UDY875" s="1"/>
      <c r="UDZ875" s="1"/>
      <c r="UEA875" s="1"/>
      <c r="UEB875" s="1"/>
      <c r="UEC875" s="1"/>
      <c r="UED875" s="1"/>
      <c r="UEE875" s="1"/>
      <c r="UEF875" s="1"/>
      <c r="UEG875" s="1"/>
      <c r="UEH875" s="1"/>
      <c r="UEI875" s="1"/>
      <c r="UEJ875" s="1"/>
      <c r="UEK875" s="1"/>
      <c r="UEL875" s="1"/>
      <c r="UEM875" s="1"/>
      <c r="UEN875" s="1"/>
      <c r="UEO875" s="1"/>
      <c r="UEP875" s="1"/>
      <c r="UEQ875" s="1"/>
      <c r="UER875" s="1"/>
      <c r="UES875" s="1"/>
      <c r="UET875" s="1"/>
      <c r="UEU875" s="1"/>
      <c r="UEV875" s="1"/>
      <c r="UEW875" s="1"/>
      <c r="UEX875" s="1"/>
      <c r="UEY875" s="1"/>
      <c r="UEZ875" s="1"/>
      <c r="UFA875" s="1"/>
      <c r="UFB875" s="1"/>
      <c r="UFC875" s="1"/>
      <c r="UFD875" s="1"/>
      <c r="UFE875" s="1"/>
      <c r="UFF875" s="1"/>
      <c r="UFG875" s="1"/>
      <c r="UFH875" s="1"/>
      <c r="UFI875" s="1"/>
      <c r="UFJ875" s="1"/>
      <c r="UFK875" s="1"/>
      <c r="UFL875" s="1"/>
      <c r="UFM875" s="1"/>
      <c r="UFN875" s="1"/>
      <c r="UFO875" s="1"/>
      <c r="UFP875" s="1"/>
      <c r="UFQ875" s="1"/>
      <c r="UFR875" s="1"/>
      <c r="UFS875" s="1"/>
      <c r="UFT875" s="1"/>
      <c r="UFU875" s="1"/>
      <c r="UFV875" s="1"/>
      <c r="UFW875" s="1"/>
      <c r="UFX875" s="1"/>
      <c r="UFY875" s="1"/>
      <c r="UFZ875" s="1"/>
      <c r="UGA875" s="1"/>
      <c r="UGB875" s="1"/>
      <c r="UGC875" s="1"/>
      <c r="UGD875" s="1"/>
      <c r="UGE875" s="1"/>
      <c r="UGF875" s="1"/>
      <c r="UGG875" s="1"/>
      <c r="UGH875" s="1"/>
      <c r="UGI875" s="1"/>
      <c r="UGJ875" s="1"/>
      <c r="UGK875" s="1"/>
      <c r="UGL875" s="1"/>
      <c r="UGM875" s="1"/>
      <c r="UGN875" s="1"/>
      <c r="UGO875" s="1"/>
      <c r="UGP875" s="1"/>
      <c r="UGQ875" s="1"/>
      <c r="UGR875" s="1"/>
      <c r="UGS875" s="1"/>
      <c r="UGT875" s="1"/>
      <c r="UGU875" s="1"/>
      <c r="UGV875" s="1"/>
      <c r="UGW875" s="1"/>
      <c r="UGX875" s="1"/>
      <c r="UGY875" s="1"/>
      <c r="UGZ875" s="1"/>
      <c r="UHA875" s="1"/>
      <c r="UHB875" s="1"/>
      <c r="UHC875" s="1"/>
      <c r="UHD875" s="1"/>
      <c r="UHE875" s="1"/>
      <c r="UHF875" s="1"/>
      <c r="UHG875" s="1"/>
      <c r="UHH875" s="1"/>
      <c r="UHI875" s="1"/>
      <c r="UHJ875" s="1"/>
      <c r="UHK875" s="1"/>
      <c r="UHL875" s="1"/>
      <c r="UHM875" s="1"/>
      <c r="UHN875" s="1"/>
      <c r="UHO875" s="1"/>
      <c r="UHP875" s="1"/>
      <c r="UHQ875" s="1"/>
      <c r="UHR875" s="1"/>
      <c r="UHS875" s="1"/>
      <c r="UHT875" s="1"/>
      <c r="UHU875" s="1"/>
      <c r="UHV875" s="1"/>
      <c r="UHW875" s="1"/>
      <c r="UHX875" s="1"/>
      <c r="UHY875" s="1"/>
      <c r="UHZ875" s="1"/>
      <c r="UIA875" s="1"/>
      <c r="UIB875" s="1"/>
      <c r="UIC875" s="1"/>
      <c r="UID875" s="1"/>
      <c r="UIE875" s="1"/>
      <c r="UIF875" s="1"/>
      <c r="UIG875" s="1"/>
      <c r="UIH875" s="1"/>
      <c r="UII875" s="1"/>
      <c r="UIJ875" s="1"/>
      <c r="UIK875" s="1"/>
      <c r="UIL875" s="1"/>
      <c r="UIM875" s="1"/>
      <c r="UIN875" s="1"/>
      <c r="UIO875" s="1"/>
      <c r="UIP875" s="1"/>
      <c r="UIQ875" s="1"/>
      <c r="UIR875" s="1"/>
      <c r="UIS875" s="1"/>
      <c r="UIT875" s="1"/>
      <c r="UIU875" s="1"/>
      <c r="UIV875" s="1"/>
      <c r="UIW875" s="1"/>
      <c r="UIX875" s="1"/>
      <c r="UIY875" s="1"/>
      <c r="UIZ875" s="1"/>
      <c r="UJA875" s="1"/>
      <c r="UJB875" s="1"/>
      <c r="UJC875" s="1"/>
      <c r="UJD875" s="1"/>
      <c r="UJE875" s="1"/>
      <c r="UJF875" s="1"/>
      <c r="UJG875" s="1"/>
      <c r="UJH875" s="1"/>
      <c r="UJI875" s="1"/>
      <c r="UJJ875" s="1"/>
      <c r="UJK875" s="1"/>
      <c r="UJL875" s="1"/>
      <c r="UJM875" s="1"/>
      <c r="UJN875" s="1"/>
      <c r="UJO875" s="1"/>
      <c r="UJP875" s="1"/>
      <c r="UJQ875" s="1"/>
      <c r="UJR875" s="1"/>
      <c r="UJS875" s="1"/>
      <c r="UJT875" s="1"/>
      <c r="UJU875" s="1"/>
      <c r="UJV875" s="1"/>
      <c r="UJW875" s="1"/>
      <c r="UJX875" s="1"/>
      <c r="UJY875" s="1"/>
      <c r="UJZ875" s="1"/>
      <c r="UKA875" s="1"/>
      <c r="UKB875" s="1"/>
      <c r="UKC875" s="1"/>
      <c r="UKD875" s="1"/>
      <c r="UKE875" s="1"/>
      <c r="UKF875" s="1"/>
      <c r="UKG875" s="1"/>
      <c r="UKH875" s="1"/>
      <c r="UKI875" s="1"/>
      <c r="UKJ875" s="1"/>
      <c r="UKK875" s="1"/>
      <c r="UKL875" s="1"/>
      <c r="UKM875" s="1"/>
      <c r="UKN875" s="1"/>
      <c r="UKO875" s="1"/>
      <c r="UKP875" s="1"/>
      <c r="UKQ875" s="1"/>
      <c r="UKR875" s="1"/>
      <c r="UKS875" s="1"/>
      <c r="UKT875" s="1"/>
      <c r="UKU875" s="1"/>
      <c r="UKV875" s="1"/>
      <c r="UKW875" s="1"/>
      <c r="UKX875" s="1"/>
      <c r="UKY875" s="1"/>
      <c r="UKZ875" s="1"/>
      <c r="ULA875" s="1"/>
      <c r="ULB875" s="1"/>
      <c r="ULC875" s="1"/>
      <c r="ULD875" s="1"/>
      <c r="ULE875" s="1"/>
      <c r="ULF875" s="1"/>
      <c r="ULG875" s="1"/>
      <c r="ULH875" s="1"/>
      <c r="ULI875" s="1"/>
      <c r="ULJ875" s="1"/>
      <c r="ULK875" s="1"/>
      <c r="ULL875" s="1"/>
      <c r="ULM875" s="1"/>
      <c r="ULN875" s="1"/>
      <c r="ULO875" s="1"/>
      <c r="ULP875" s="1"/>
      <c r="ULQ875" s="1"/>
      <c r="ULR875" s="1"/>
      <c r="ULS875" s="1"/>
      <c r="ULT875" s="1"/>
      <c r="ULU875" s="1"/>
      <c r="ULV875" s="1"/>
      <c r="ULW875" s="1"/>
      <c r="ULX875" s="1"/>
      <c r="ULY875" s="1"/>
      <c r="ULZ875" s="1"/>
      <c r="UMA875" s="1"/>
      <c r="UMB875" s="1"/>
      <c r="UMC875" s="1"/>
      <c r="UMD875" s="1"/>
      <c r="UME875" s="1"/>
      <c r="UMF875" s="1"/>
      <c r="UMG875" s="1"/>
      <c r="UMH875" s="1"/>
      <c r="UMI875" s="1"/>
      <c r="UMJ875" s="1"/>
      <c r="UMK875" s="1"/>
      <c r="UML875" s="1"/>
      <c r="UMM875" s="1"/>
      <c r="UMN875" s="1"/>
      <c r="UMO875" s="1"/>
      <c r="UMP875" s="1"/>
      <c r="UMQ875" s="1"/>
      <c r="UMR875" s="1"/>
      <c r="UMS875" s="1"/>
      <c r="UMT875" s="1"/>
      <c r="UMU875" s="1"/>
      <c r="UMV875" s="1"/>
      <c r="UMW875" s="1"/>
      <c r="UMX875" s="1"/>
      <c r="UMY875" s="1"/>
      <c r="UMZ875" s="1"/>
      <c r="UNA875" s="1"/>
      <c r="UNB875" s="1"/>
      <c r="UNC875" s="1"/>
      <c r="UND875" s="1"/>
      <c r="UNE875" s="1"/>
      <c r="UNF875" s="1"/>
      <c r="UNG875" s="1"/>
      <c r="UNH875" s="1"/>
      <c r="UNI875" s="1"/>
      <c r="UNJ875" s="1"/>
      <c r="UNK875" s="1"/>
      <c r="UNL875" s="1"/>
      <c r="UNM875" s="1"/>
      <c r="UNN875" s="1"/>
      <c r="UNO875" s="1"/>
      <c r="UNP875" s="1"/>
      <c r="UNQ875" s="1"/>
      <c r="UNR875" s="1"/>
      <c r="UNS875" s="1"/>
      <c r="UNT875" s="1"/>
      <c r="UNU875" s="1"/>
      <c r="UNV875" s="1"/>
      <c r="UNW875" s="1"/>
      <c r="UNX875" s="1"/>
      <c r="UNY875" s="1"/>
      <c r="UNZ875" s="1"/>
      <c r="UOA875" s="1"/>
      <c r="UOB875" s="1"/>
      <c r="UOC875" s="1"/>
      <c r="UOD875" s="1"/>
      <c r="UOE875" s="1"/>
      <c r="UOF875" s="1"/>
      <c r="UOG875" s="1"/>
      <c r="UOH875" s="1"/>
      <c r="UOI875" s="1"/>
      <c r="UOJ875" s="1"/>
      <c r="UOK875" s="1"/>
      <c r="UOL875" s="1"/>
      <c r="UOM875" s="1"/>
      <c r="UON875" s="1"/>
      <c r="UOO875" s="1"/>
      <c r="UOP875" s="1"/>
      <c r="UOQ875" s="1"/>
      <c r="UOR875" s="1"/>
      <c r="UOS875" s="1"/>
      <c r="UOT875" s="1"/>
      <c r="UOU875" s="1"/>
      <c r="UOV875" s="1"/>
      <c r="UOW875" s="1"/>
      <c r="UOX875" s="1"/>
      <c r="UOY875" s="1"/>
      <c r="UOZ875" s="1"/>
      <c r="UPA875" s="1"/>
      <c r="UPB875" s="1"/>
      <c r="UPC875" s="1"/>
      <c r="UPD875" s="1"/>
      <c r="UPE875" s="1"/>
      <c r="UPF875" s="1"/>
      <c r="UPG875" s="1"/>
      <c r="UPH875" s="1"/>
      <c r="UPI875" s="1"/>
      <c r="UPJ875" s="1"/>
      <c r="UPK875" s="1"/>
      <c r="UPL875" s="1"/>
      <c r="UPM875" s="1"/>
      <c r="UPN875" s="1"/>
      <c r="UPO875" s="1"/>
      <c r="UPP875" s="1"/>
      <c r="UPQ875" s="1"/>
      <c r="UPR875" s="1"/>
      <c r="UPS875" s="1"/>
      <c r="UPT875" s="1"/>
      <c r="UPU875" s="1"/>
      <c r="UPV875" s="1"/>
      <c r="UPW875" s="1"/>
      <c r="UPX875" s="1"/>
      <c r="UPY875" s="1"/>
      <c r="UPZ875" s="1"/>
      <c r="UQA875" s="1"/>
      <c r="UQB875" s="1"/>
      <c r="UQC875" s="1"/>
      <c r="UQD875" s="1"/>
      <c r="UQE875" s="1"/>
      <c r="UQF875" s="1"/>
      <c r="UQG875" s="1"/>
      <c r="UQH875" s="1"/>
      <c r="UQI875" s="1"/>
      <c r="UQJ875" s="1"/>
      <c r="UQK875" s="1"/>
      <c r="UQL875" s="1"/>
      <c r="UQM875" s="1"/>
      <c r="UQN875" s="1"/>
      <c r="UQO875" s="1"/>
      <c r="UQP875" s="1"/>
      <c r="UQQ875" s="1"/>
      <c r="UQR875" s="1"/>
      <c r="UQS875" s="1"/>
      <c r="UQT875" s="1"/>
      <c r="UQU875" s="1"/>
      <c r="UQV875" s="1"/>
      <c r="UQW875" s="1"/>
      <c r="UQX875" s="1"/>
      <c r="UQY875" s="1"/>
      <c r="UQZ875" s="1"/>
      <c r="URA875" s="1"/>
      <c r="URB875" s="1"/>
      <c r="URC875" s="1"/>
      <c r="URD875" s="1"/>
      <c r="URE875" s="1"/>
      <c r="URF875" s="1"/>
      <c r="URG875" s="1"/>
      <c r="URH875" s="1"/>
      <c r="URI875" s="1"/>
      <c r="URJ875" s="1"/>
      <c r="URK875" s="1"/>
      <c r="URL875" s="1"/>
      <c r="URM875" s="1"/>
      <c r="URN875" s="1"/>
      <c r="URO875" s="1"/>
      <c r="URP875" s="1"/>
      <c r="URQ875" s="1"/>
      <c r="URR875" s="1"/>
      <c r="URS875" s="1"/>
      <c r="URT875" s="1"/>
      <c r="URU875" s="1"/>
      <c r="URV875" s="1"/>
      <c r="URW875" s="1"/>
      <c r="URX875" s="1"/>
      <c r="URY875" s="1"/>
      <c r="URZ875" s="1"/>
      <c r="USA875" s="1"/>
      <c r="USB875" s="1"/>
      <c r="USC875" s="1"/>
      <c r="USD875" s="1"/>
      <c r="USE875" s="1"/>
      <c r="USF875" s="1"/>
      <c r="USG875" s="1"/>
      <c r="USH875" s="1"/>
      <c r="USI875" s="1"/>
      <c r="USJ875" s="1"/>
      <c r="USK875" s="1"/>
      <c r="USL875" s="1"/>
      <c r="USM875" s="1"/>
      <c r="USN875" s="1"/>
      <c r="USO875" s="1"/>
      <c r="USP875" s="1"/>
      <c r="USQ875" s="1"/>
      <c r="USR875" s="1"/>
      <c r="USS875" s="1"/>
      <c r="UST875" s="1"/>
      <c r="USU875" s="1"/>
      <c r="USV875" s="1"/>
      <c r="USW875" s="1"/>
      <c r="USX875" s="1"/>
      <c r="USY875" s="1"/>
      <c r="USZ875" s="1"/>
      <c r="UTA875" s="1"/>
      <c r="UTB875" s="1"/>
      <c r="UTC875" s="1"/>
      <c r="UTD875" s="1"/>
      <c r="UTE875" s="1"/>
      <c r="UTF875" s="1"/>
      <c r="UTG875" s="1"/>
      <c r="UTH875" s="1"/>
      <c r="UTI875" s="1"/>
      <c r="UTJ875" s="1"/>
      <c r="UTK875" s="1"/>
      <c r="UTL875" s="1"/>
      <c r="UTM875" s="1"/>
      <c r="UTN875" s="1"/>
      <c r="UTO875" s="1"/>
      <c r="UTP875" s="1"/>
      <c r="UTQ875" s="1"/>
      <c r="UTR875" s="1"/>
      <c r="UTS875" s="1"/>
      <c r="UTT875" s="1"/>
      <c r="UTU875" s="1"/>
      <c r="UTV875" s="1"/>
      <c r="UTW875" s="1"/>
      <c r="UTX875" s="1"/>
      <c r="UTY875" s="1"/>
      <c r="UTZ875" s="1"/>
      <c r="UUA875" s="1"/>
      <c r="UUB875" s="1"/>
      <c r="UUC875" s="1"/>
      <c r="UUD875" s="1"/>
      <c r="UUE875" s="1"/>
      <c r="UUF875" s="1"/>
      <c r="UUG875" s="1"/>
      <c r="UUH875" s="1"/>
      <c r="UUI875" s="1"/>
      <c r="UUJ875" s="1"/>
      <c r="UUK875" s="1"/>
      <c r="UUL875" s="1"/>
      <c r="UUM875" s="1"/>
      <c r="UUN875" s="1"/>
      <c r="UUO875" s="1"/>
      <c r="UUP875" s="1"/>
      <c r="UUQ875" s="1"/>
      <c r="UUR875" s="1"/>
      <c r="UUS875" s="1"/>
      <c r="UUT875" s="1"/>
      <c r="UUU875" s="1"/>
      <c r="UUV875" s="1"/>
      <c r="UUW875" s="1"/>
      <c r="UUX875" s="1"/>
      <c r="UUY875" s="1"/>
      <c r="UUZ875" s="1"/>
      <c r="UVA875" s="1"/>
      <c r="UVB875" s="1"/>
      <c r="UVC875" s="1"/>
      <c r="UVD875" s="1"/>
      <c r="UVE875" s="1"/>
      <c r="UVF875" s="1"/>
      <c r="UVG875" s="1"/>
      <c r="UVH875" s="1"/>
      <c r="UVI875" s="1"/>
      <c r="UVJ875" s="1"/>
      <c r="UVK875" s="1"/>
      <c r="UVL875" s="1"/>
      <c r="UVM875" s="1"/>
      <c r="UVN875" s="1"/>
      <c r="UVO875" s="1"/>
      <c r="UVP875" s="1"/>
      <c r="UVQ875" s="1"/>
      <c r="UVR875" s="1"/>
      <c r="UVS875" s="1"/>
      <c r="UVT875" s="1"/>
      <c r="UVU875" s="1"/>
      <c r="UVV875" s="1"/>
      <c r="UVW875" s="1"/>
      <c r="UVX875" s="1"/>
      <c r="UVY875" s="1"/>
      <c r="UVZ875" s="1"/>
      <c r="UWA875" s="1"/>
      <c r="UWB875" s="1"/>
      <c r="UWC875" s="1"/>
      <c r="UWD875" s="1"/>
      <c r="UWE875" s="1"/>
      <c r="UWF875" s="1"/>
      <c r="UWG875" s="1"/>
      <c r="UWH875" s="1"/>
      <c r="UWI875" s="1"/>
      <c r="UWJ875" s="1"/>
      <c r="UWK875" s="1"/>
      <c r="UWL875" s="1"/>
      <c r="UWM875" s="1"/>
      <c r="UWN875" s="1"/>
      <c r="UWO875" s="1"/>
      <c r="UWP875" s="1"/>
      <c r="UWQ875" s="1"/>
      <c r="UWR875" s="1"/>
      <c r="UWS875" s="1"/>
      <c r="UWT875" s="1"/>
      <c r="UWU875" s="1"/>
      <c r="UWV875" s="1"/>
      <c r="UWW875" s="1"/>
      <c r="UWX875" s="1"/>
      <c r="UWY875" s="1"/>
      <c r="UWZ875" s="1"/>
      <c r="UXA875" s="1"/>
      <c r="UXB875" s="1"/>
      <c r="UXC875" s="1"/>
      <c r="UXD875" s="1"/>
      <c r="UXE875" s="1"/>
      <c r="UXF875" s="1"/>
      <c r="UXG875" s="1"/>
      <c r="UXH875" s="1"/>
      <c r="UXI875" s="1"/>
      <c r="UXJ875" s="1"/>
      <c r="UXK875" s="1"/>
      <c r="UXL875" s="1"/>
      <c r="UXM875" s="1"/>
      <c r="UXN875" s="1"/>
      <c r="UXO875" s="1"/>
      <c r="UXP875" s="1"/>
      <c r="UXQ875" s="1"/>
      <c r="UXR875" s="1"/>
      <c r="UXS875" s="1"/>
      <c r="UXT875" s="1"/>
      <c r="UXU875" s="1"/>
      <c r="UXV875" s="1"/>
      <c r="UXW875" s="1"/>
      <c r="UXX875" s="1"/>
      <c r="UXY875" s="1"/>
      <c r="UXZ875" s="1"/>
      <c r="UYA875" s="1"/>
      <c r="UYB875" s="1"/>
      <c r="UYC875" s="1"/>
      <c r="UYD875" s="1"/>
      <c r="UYE875" s="1"/>
      <c r="UYF875" s="1"/>
      <c r="UYG875" s="1"/>
      <c r="UYH875" s="1"/>
      <c r="UYI875" s="1"/>
      <c r="UYJ875" s="1"/>
      <c r="UYK875" s="1"/>
      <c r="UYL875" s="1"/>
      <c r="UYM875" s="1"/>
      <c r="UYN875" s="1"/>
      <c r="UYO875" s="1"/>
      <c r="UYP875" s="1"/>
      <c r="UYQ875" s="1"/>
      <c r="UYR875" s="1"/>
      <c r="UYS875" s="1"/>
      <c r="UYT875" s="1"/>
      <c r="UYU875" s="1"/>
      <c r="UYV875" s="1"/>
      <c r="UYW875" s="1"/>
      <c r="UYX875" s="1"/>
      <c r="UYY875" s="1"/>
      <c r="UYZ875" s="1"/>
      <c r="UZA875" s="1"/>
      <c r="UZB875" s="1"/>
      <c r="UZC875" s="1"/>
      <c r="UZD875" s="1"/>
      <c r="UZE875" s="1"/>
      <c r="UZF875" s="1"/>
      <c r="UZG875" s="1"/>
      <c r="UZH875" s="1"/>
      <c r="UZI875" s="1"/>
      <c r="UZJ875" s="1"/>
      <c r="UZK875" s="1"/>
      <c r="UZL875" s="1"/>
      <c r="UZM875" s="1"/>
      <c r="UZN875" s="1"/>
      <c r="UZO875" s="1"/>
      <c r="UZP875" s="1"/>
      <c r="UZQ875" s="1"/>
      <c r="UZR875" s="1"/>
      <c r="UZS875" s="1"/>
      <c r="UZT875" s="1"/>
      <c r="UZU875" s="1"/>
      <c r="UZV875" s="1"/>
      <c r="UZW875" s="1"/>
      <c r="UZX875" s="1"/>
      <c r="UZY875" s="1"/>
      <c r="UZZ875" s="1"/>
      <c r="VAA875" s="1"/>
      <c r="VAB875" s="1"/>
      <c r="VAC875" s="1"/>
      <c r="VAD875" s="1"/>
      <c r="VAE875" s="1"/>
      <c r="VAF875" s="1"/>
      <c r="VAG875" s="1"/>
      <c r="VAH875" s="1"/>
      <c r="VAI875" s="1"/>
      <c r="VAJ875" s="1"/>
      <c r="VAK875" s="1"/>
      <c r="VAL875" s="1"/>
      <c r="VAM875" s="1"/>
      <c r="VAN875" s="1"/>
      <c r="VAO875" s="1"/>
      <c r="VAP875" s="1"/>
      <c r="VAQ875" s="1"/>
      <c r="VAR875" s="1"/>
      <c r="VAS875" s="1"/>
      <c r="VAT875" s="1"/>
      <c r="VAU875" s="1"/>
      <c r="VAV875" s="1"/>
      <c r="VAW875" s="1"/>
      <c r="VAX875" s="1"/>
      <c r="VAY875" s="1"/>
      <c r="VAZ875" s="1"/>
      <c r="VBA875" s="1"/>
      <c r="VBB875" s="1"/>
      <c r="VBC875" s="1"/>
      <c r="VBD875" s="1"/>
      <c r="VBE875" s="1"/>
      <c r="VBF875" s="1"/>
      <c r="VBG875" s="1"/>
      <c r="VBH875" s="1"/>
      <c r="VBI875" s="1"/>
      <c r="VBJ875" s="1"/>
      <c r="VBK875" s="1"/>
      <c r="VBL875" s="1"/>
      <c r="VBM875" s="1"/>
      <c r="VBN875" s="1"/>
      <c r="VBO875" s="1"/>
      <c r="VBP875" s="1"/>
      <c r="VBQ875" s="1"/>
      <c r="VBR875" s="1"/>
      <c r="VBS875" s="1"/>
      <c r="VBT875" s="1"/>
      <c r="VBU875" s="1"/>
      <c r="VBV875" s="1"/>
      <c r="VBW875" s="1"/>
      <c r="VBX875" s="1"/>
      <c r="VBY875" s="1"/>
      <c r="VBZ875" s="1"/>
      <c r="VCA875" s="1"/>
      <c r="VCB875" s="1"/>
      <c r="VCC875" s="1"/>
      <c r="VCD875" s="1"/>
      <c r="VCE875" s="1"/>
      <c r="VCF875" s="1"/>
      <c r="VCG875" s="1"/>
      <c r="VCH875" s="1"/>
      <c r="VCI875" s="1"/>
      <c r="VCJ875" s="1"/>
      <c r="VCK875" s="1"/>
      <c r="VCL875" s="1"/>
      <c r="VCM875" s="1"/>
      <c r="VCN875" s="1"/>
      <c r="VCO875" s="1"/>
      <c r="VCP875" s="1"/>
      <c r="VCQ875" s="1"/>
      <c r="VCR875" s="1"/>
      <c r="VCS875" s="1"/>
      <c r="VCT875" s="1"/>
      <c r="VCU875" s="1"/>
      <c r="VCV875" s="1"/>
      <c r="VCW875" s="1"/>
      <c r="VCX875" s="1"/>
      <c r="VCY875" s="1"/>
      <c r="VCZ875" s="1"/>
      <c r="VDA875" s="1"/>
      <c r="VDB875" s="1"/>
      <c r="VDC875" s="1"/>
      <c r="VDD875" s="1"/>
      <c r="VDE875" s="1"/>
      <c r="VDF875" s="1"/>
      <c r="VDG875" s="1"/>
      <c r="VDH875" s="1"/>
      <c r="VDI875" s="1"/>
      <c r="VDJ875" s="1"/>
      <c r="VDK875" s="1"/>
      <c r="VDL875" s="1"/>
      <c r="VDM875" s="1"/>
      <c r="VDN875" s="1"/>
      <c r="VDO875" s="1"/>
      <c r="VDP875" s="1"/>
      <c r="VDQ875" s="1"/>
      <c r="VDR875" s="1"/>
      <c r="VDS875" s="1"/>
      <c r="VDT875" s="1"/>
      <c r="VDU875" s="1"/>
      <c r="VDV875" s="1"/>
      <c r="VDW875" s="1"/>
      <c r="VDX875" s="1"/>
      <c r="VDY875" s="1"/>
      <c r="VDZ875" s="1"/>
      <c r="VEA875" s="1"/>
      <c r="VEB875" s="1"/>
      <c r="VEC875" s="1"/>
      <c r="VED875" s="1"/>
      <c r="VEE875" s="1"/>
      <c r="VEF875" s="1"/>
      <c r="VEG875" s="1"/>
      <c r="VEH875" s="1"/>
      <c r="VEI875" s="1"/>
      <c r="VEJ875" s="1"/>
      <c r="VEK875" s="1"/>
      <c r="VEL875" s="1"/>
      <c r="VEM875" s="1"/>
      <c r="VEN875" s="1"/>
      <c r="VEO875" s="1"/>
      <c r="VEP875" s="1"/>
      <c r="VEQ875" s="1"/>
      <c r="VER875" s="1"/>
      <c r="VES875" s="1"/>
      <c r="VET875" s="1"/>
      <c r="VEU875" s="1"/>
      <c r="VEV875" s="1"/>
      <c r="VEW875" s="1"/>
      <c r="VEX875" s="1"/>
      <c r="VEY875" s="1"/>
      <c r="VEZ875" s="1"/>
      <c r="VFA875" s="1"/>
      <c r="VFB875" s="1"/>
      <c r="VFC875" s="1"/>
      <c r="VFD875" s="1"/>
      <c r="VFE875" s="1"/>
      <c r="VFF875" s="1"/>
      <c r="VFG875" s="1"/>
      <c r="VFH875" s="1"/>
      <c r="VFI875" s="1"/>
      <c r="VFJ875" s="1"/>
      <c r="VFK875" s="1"/>
      <c r="VFL875" s="1"/>
      <c r="VFM875" s="1"/>
      <c r="VFN875" s="1"/>
      <c r="VFO875" s="1"/>
      <c r="VFP875" s="1"/>
      <c r="VFQ875" s="1"/>
      <c r="VFR875" s="1"/>
      <c r="VFS875" s="1"/>
      <c r="VFT875" s="1"/>
      <c r="VFU875" s="1"/>
      <c r="VFV875" s="1"/>
      <c r="VFW875" s="1"/>
      <c r="VFX875" s="1"/>
      <c r="VFY875" s="1"/>
      <c r="VFZ875" s="1"/>
      <c r="VGA875" s="1"/>
      <c r="VGB875" s="1"/>
      <c r="VGC875" s="1"/>
      <c r="VGD875" s="1"/>
      <c r="VGE875" s="1"/>
      <c r="VGF875" s="1"/>
      <c r="VGG875" s="1"/>
      <c r="VGH875" s="1"/>
      <c r="VGI875" s="1"/>
      <c r="VGJ875" s="1"/>
      <c r="VGK875" s="1"/>
      <c r="VGL875" s="1"/>
      <c r="VGM875" s="1"/>
      <c r="VGN875" s="1"/>
      <c r="VGO875" s="1"/>
      <c r="VGP875" s="1"/>
      <c r="VGQ875" s="1"/>
      <c r="VGR875" s="1"/>
      <c r="VGS875" s="1"/>
      <c r="VGT875" s="1"/>
      <c r="VGU875" s="1"/>
      <c r="VGV875" s="1"/>
      <c r="VGW875" s="1"/>
      <c r="VGX875" s="1"/>
      <c r="VGY875" s="1"/>
      <c r="VGZ875" s="1"/>
      <c r="VHA875" s="1"/>
      <c r="VHB875" s="1"/>
      <c r="VHC875" s="1"/>
      <c r="VHD875" s="1"/>
      <c r="VHE875" s="1"/>
      <c r="VHF875" s="1"/>
      <c r="VHG875" s="1"/>
      <c r="VHH875" s="1"/>
      <c r="VHI875" s="1"/>
      <c r="VHJ875" s="1"/>
      <c r="VHK875" s="1"/>
      <c r="VHL875" s="1"/>
      <c r="VHM875" s="1"/>
      <c r="VHN875" s="1"/>
      <c r="VHO875" s="1"/>
      <c r="VHP875" s="1"/>
      <c r="VHQ875" s="1"/>
      <c r="VHR875" s="1"/>
      <c r="VHS875" s="1"/>
      <c r="VHT875" s="1"/>
      <c r="VHU875" s="1"/>
      <c r="VHV875" s="1"/>
      <c r="VHW875" s="1"/>
      <c r="VHX875" s="1"/>
      <c r="VHY875" s="1"/>
      <c r="VHZ875" s="1"/>
      <c r="VIA875" s="1"/>
      <c r="VIB875" s="1"/>
      <c r="VIC875" s="1"/>
      <c r="VID875" s="1"/>
      <c r="VIE875" s="1"/>
      <c r="VIF875" s="1"/>
      <c r="VIG875" s="1"/>
      <c r="VIH875" s="1"/>
      <c r="VII875" s="1"/>
      <c r="VIJ875" s="1"/>
      <c r="VIK875" s="1"/>
      <c r="VIL875" s="1"/>
      <c r="VIM875" s="1"/>
      <c r="VIN875" s="1"/>
      <c r="VIO875" s="1"/>
      <c r="VIP875" s="1"/>
      <c r="VIQ875" s="1"/>
      <c r="VIR875" s="1"/>
      <c r="VIS875" s="1"/>
      <c r="VIT875" s="1"/>
      <c r="VIU875" s="1"/>
      <c r="VIV875" s="1"/>
      <c r="VIW875" s="1"/>
      <c r="VIX875" s="1"/>
      <c r="VIY875" s="1"/>
      <c r="VIZ875" s="1"/>
      <c r="VJA875" s="1"/>
      <c r="VJB875" s="1"/>
      <c r="VJC875" s="1"/>
      <c r="VJD875" s="1"/>
      <c r="VJE875" s="1"/>
      <c r="VJF875" s="1"/>
      <c r="VJG875" s="1"/>
      <c r="VJH875" s="1"/>
      <c r="VJI875" s="1"/>
      <c r="VJJ875" s="1"/>
      <c r="VJK875" s="1"/>
      <c r="VJL875" s="1"/>
      <c r="VJM875" s="1"/>
      <c r="VJN875" s="1"/>
      <c r="VJO875" s="1"/>
      <c r="VJP875" s="1"/>
      <c r="VJQ875" s="1"/>
      <c r="VJR875" s="1"/>
      <c r="VJS875" s="1"/>
      <c r="VJT875" s="1"/>
      <c r="VJU875" s="1"/>
      <c r="VJV875" s="1"/>
      <c r="VJW875" s="1"/>
      <c r="VJX875" s="1"/>
      <c r="VJY875" s="1"/>
      <c r="VJZ875" s="1"/>
      <c r="VKA875" s="1"/>
      <c r="VKB875" s="1"/>
      <c r="VKC875" s="1"/>
      <c r="VKD875" s="1"/>
      <c r="VKE875" s="1"/>
      <c r="VKF875" s="1"/>
      <c r="VKG875" s="1"/>
      <c r="VKH875" s="1"/>
      <c r="VKI875" s="1"/>
      <c r="VKJ875" s="1"/>
      <c r="VKK875" s="1"/>
      <c r="VKL875" s="1"/>
      <c r="VKM875" s="1"/>
      <c r="VKN875" s="1"/>
      <c r="VKO875" s="1"/>
      <c r="VKP875" s="1"/>
      <c r="VKQ875" s="1"/>
      <c r="VKR875" s="1"/>
      <c r="VKS875" s="1"/>
      <c r="VKT875" s="1"/>
      <c r="VKU875" s="1"/>
      <c r="VKV875" s="1"/>
      <c r="VKW875" s="1"/>
      <c r="VKX875" s="1"/>
      <c r="VKY875" s="1"/>
      <c r="VKZ875" s="1"/>
      <c r="VLA875" s="1"/>
      <c r="VLB875" s="1"/>
      <c r="VLC875" s="1"/>
      <c r="VLD875" s="1"/>
      <c r="VLE875" s="1"/>
      <c r="VLF875" s="1"/>
      <c r="VLG875" s="1"/>
      <c r="VLH875" s="1"/>
      <c r="VLI875" s="1"/>
      <c r="VLJ875" s="1"/>
      <c r="VLK875" s="1"/>
      <c r="VLL875" s="1"/>
      <c r="VLM875" s="1"/>
      <c r="VLN875" s="1"/>
      <c r="VLO875" s="1"/>
      <c r="VLP875" s="1"/>
      <c r="VLQ875" s="1"/>
      <c r="VLR875" s="1"/>
      <c r="VLS875" s="1"/>
      <c r="VLT875" s="1"/>
      <c r="VLU875" s="1"/>
      <c r="VLV875" s="1"/>
      <c r="VLW875" s="1"/>
      <c r="VLX875" s="1"/>
      <c r="VLY875" s="1"/>
      <c r="VLZ875" s="1"/>
      <c r="VMA875" s="1"/>
      <c r="VMB875" s="1"/>
      <c r="VMC875" s="1"/>
      <c r="VMD875" s="1"/>
      <c r="VME875" s="1"/>
      <c r="VMF875" s="1"/>
      <c r="VMG875" s="1"/>
      <c r="VMH875" s="1"/>
      <c r="VMI875" s="1"/>
      <c r="VMJ875" s="1"/>
      <c r="VMK875" s="1"/>
      <c r="VML875" s="1"/>
      <c r="VMM875" s="1"/>
      <c r="VMN875" s="1"/>
      <c r="VMO875" s="1"/>
      <c r="VMP875" s="1"/>
      <c r="VMQ875" s="1"/>
      <c r="VMR875" s="1"/>
      <c r="VMS875" s="1"/>
      <c r="VMT875" s="1"/>
      <c r="VMU875" s="1"/>
      <c r="VMV875" s="1"/>
      <c r="VMW875" s="1"/>
      <c r="VMX875" s="1"/>
      <c r="VMY875" s="1"/>
      <c r="VMZ875" s="1"/>
      <c r="VNA875" s="1"/>
      <c r="VNB875" s="1"/>
      <c r="VNC875" s="1"/>
      <c r="VND875" s="1"/>
      <c r="VNE875" s="1"/>
      <c r="VNF875" s="1"/>
      <c r="VNG875" s="1"/>
      <c r="VNH875" s="1"/>
      <c r="VNI875" s="1"/>
      <c r="VNJ875" s="1"/>
      <c r="VNK875" s="1"/>
      <c r="VNL875" s="1"/>
      <c r="VNM875" s="1"/>
      <c r="VNN875" s="1"/>
      <c r="VNO875" s="1"/>
      <c r="VNP875" s="1"/>
      <c r="VNQ875" s="1"/>
      <c r="VNR875" s="1"/>
      <c r="VNS875" s="1"/>
      <c r="VNT875" s="1"/>
      <c r="VNU875" s="1"/>
      <c r="VNV875" s="1"/>
      <c r="VNW875" s="1"/>
      <c r="VNX875" s="1"/>
      <c r="VNY875" s="1"/>
      <c r="VNZ875" s="1"/>
      <c r="VOA875" s="1"/>
      <c r="VOB875" s="1"/>
      <c r="VOC875" s="1"/>
      <c r="VOD875" s="1"/>
      <c r="VOE875" s="1"/>
      <c r="VOF875" s="1"/>
      <c r="VOG875" s="1"/>
      <c r="VOH875" s="1"/>
      <c r="VOI875" s="1"/>
      <c r="VOJ875" s="1"/>
      <c r="VOK875" s="1"/>
      <c r="VOL875" s="1"/>
      <c r="VOM875" s="1"/>
      <c r="VON875" s="1"/>
      <c r="VOO875" s="1"/>
      <c r="VOP875" s="1"/>
      <c r="VOQ875" s="1"/>
      <c r="VOR875" s="1"/>
      <c r="VOS875" s="1"/>
      <c r="VOT875" s="1"/>
      <c r="VOU875" s="1"/>
      <c r="VOV875" s="1"/>
      <c r="VOW875" s="1"/>
      <c r="VOX875" s="1"/>
      <c r="VOY875" s="1"/>
      <c r="VOZ875" s="1"/>
      <c r="VPA875" s="1"/>
      <c r="VPB875" s="1"/>
      <c r="VPC875" s="1"/>
      <c r="VPD875" s="1"/>
      <c r="VPE875" s="1"/>
      <c r="VPF875" s="1"/>
      <c r="VPG875" s="1"/>
      <c r="VPH875" s="1"/>
      <c r="VPI875" s="1"/>
      <c r="VPJ875" s="1"/>
      <c r="VPK875" s="1"/>
      <c r="VPL875" s="1"/>
      <c r="VPM875" s="1"/>
      <c r="VPN875" s="1"/>
      <c r="VPO875" s="1"/>
      <c r="VPP875" s="1"/>
      <c r="VPQ875" s="1"/>
      <c r="VPR875" s="1"/>
      <c r="VPS875" s="1"/>
      <c r="VPT875" s="1"/>
      <c r="VPU875" s="1"/>
      <c r="VPV875" s="1"/>
      <c r="VPW875" s="1"/>
      <c r="VPX875" s="1"/>
      <c r="VPY875" s="1"/>
      <c r="VPZ875" s="1"/>
      <c r="VQA875" s="1"/>
      <c r="VQB875" s="1"/>
      <c r="VQC875" s="1"/>
      <c r="VQD875" s="1"/>
      <c r="VQE875" s="1"/>
      <c r="VQF875" s="1"/>
      <c r="VQG875" s="1"/>
      <c r="VQH875" s="1"/>
      <c r="VQI875" s="1"/>
      <c r="VQJ875" s="1"/>
      <c r="VQK875" s="1"/>
      <c r="VQL875" s="1"/>
      <c r="VQM875" s="1"/>
      <c r="VQN875" s="1"/>
      <c r="VQO875" s="1"/>
      <c r="VQP875" s="1"/>
      <c r="VQQ875" s="1"/>
      <c r="VQR875" s="1"/>
      <c r="VQS875" s="1"/>
      <c r="VQT875" s="1"/>
      <c r="VQU875" s="1"/>
      <c r="VQV875" s="1"/>
      <c r="VQW875" s="1"/>
      <c r="VQX875" s="1"/>
      <c r="VQY875" s="1"/>
      <c r="VQZ875" s="1"/>
      <c r="VRA875" s="1"/>
      <c r="VRB875" s="1"/>
      <c r="VRC875" s="1"/>
      <c r="VRD875" s="1"/>
      <c r="VRE875" s="1"/>
      <c r="VRF875" s="1"/>
      <c r="VRG875" s="1"/>
      <c r="VRH875" s="1"/>
      <c r="VRI875" s="1"/>
      <c r="VRJ875" s="1"/>
      <c r="VRK875" s="1"/>
      <c r="VRL875" s="1"/>
      <c r="VRM875" s="1"/>
      <c r="VRN875" s="1"/>
      <c r="VRO875" s="1"/>
      <c r="VRP875" s="1"/>
      <c r="VRQ875" s="1"/>
      <c r="VRR875" s="1"/>
      <c r="VRS875" s="1"/>
      <c r="VRT875" s="1"/>
      <c r="VRU875" s="1"/>
      <c r="VRV875" s="1"/>
      <c r="VRW875" s="1"/>
      <c r="VRX875" s="1"/>
      <c r="VRY875" s="1"/>
      <c r="VRZ875" s="1"/>
      <c r="VSA875" s="1"/>
      <c r="VSB875" s="1"/>
      <c r="VSC875" s="1"/>
      <c r="VSD875" s="1"/>
      <c r="VSE875" s="1"/>
      <c r="VSF875" s="1"/>
      <c r="VSG875" s="1"/>
      <c r="VSH875" s="1"/>
      <c r="VSI875" s="1"/>
      <c r="VSJ875" s="1"/>
      <c r="VSK875" s="1"/>
      <c r="VSL875" s="1"/>
      <c r="VSM875" s="1"/>
      <c r="VSN875" s="1"/>
      <c r="VSO875" s="1"/>
      <c r="VSP875" s="1"/>
      <c r="VSQ875" s="1"/>
      <c r="VSR875" s="1"/>
      <c r="VSS875" s="1"/>
      <c r="VST875" s="1"/>
      <c r="VSU875" s="1"/>
      <c r="VSV875" s="1"/>
      <c r="VSW875" s="1"/>
      <c r="VSX875" s="1"/>
      <c r="VSY875" s="1"/>
      <c r="VSZ875" s="1"/>
      <c r="VTA875" s="1"/>
      <c r="VTB875" s="1"/>
      <c r="VTC875" s="1"/>
      <c r="VTD875" s="1"/>
      <c r="VTE875" s="1"/>
      <c r="VTF875" s="1"/>
      <c r="VTG875" s="1"/>
      <c r="VTH875" s="1"/>
      <c r="VTI875" s="1"/>
      <c r="VTJ875" s="1"/>
      <c r="VTK875" s="1"/>
      <c r="VTL875" s="1"/>
      <c r="VTM875" s="1"/>
      <c r="VTN875" s="1"/>
      <c r="VTO875" s="1"/>
      <c r="VTP875" s="1"/>
      <c r="VTQ875" s="1"/>
      <c r="VTR875" s="1"/>
      <c r="VTS875" s="1"/>
      <c r="VTT875" s="1"/>
      <c r="VTU875" s="1"/>
      <c r="VTV875" s="1"/>
      <c r="VTW875" s="1"/>
      <c r="VTX875" s="1"/>
      <c r="VTY875" s="1"/>
      <c r="VTZ875" s="1"/>
      <c r="VUA875" s="1"/>
      <c r="VUB875" s="1"/>
      <c r="VUC875" s="1"/>
      <c r="VUD875" s="1"/>
      <c r="VUE875" s="1"/>
      <c r="VUF875" s="1"/>
      <c r="VUG875" s="1"/>
      <c r="VUH875" s="1"/>
      <c r="VUI875" s="1"/>
      <c r="VUJ875" s="1"/>
      <c r="VUK875" s="1"/>
      <c r="VUL875" s="1"/>
      <c r="VUM875" s="1"/>
      <c r="VUN875" s="1"/>
      <c r="VUO875" s="1"/>
      <c r="VUP875" s="1"/>
      <c r="VUQ875" s="1"/>
      <c r="VUR875" s="1"/>
      <c r="VUS875" s="1"/>
      <c r="VUT875" s="1"/>
      <c r="VUU875" s="1"/>
      <c r="VUV875" s="1"/>
      <c r="VUW875" s="1"/>
      <c r="VUX875" s="1"/>
      <c r="VUY875" s="1"/>
      <c r="VUZ875" s="1"/>
      <c r="VVA875" s="1"/>
      <c r="VVB875" s="1"/>
      <c r="VVC875" s="1"/>
      <c r="VVD875" s="1"/>
      <c r="VVE875" s="1"/>
      <c r="VVF875" s="1"/>
      <c r="VVG875" s="1"/>
      <c r="VVH875" s="1"/>
      <c r="VVI875" s="1"/>
      <c r="VVJ875" s="1"/>
      <c r="VVK875" s="1"/>
      <c r="VVL875" s="1"/>
      <c r="VVM875" s="1"/>
      <c r="VVN875" s="1"/>
      <c r="VVO875" s="1"/>
      <c r="VVP875" s="1"/>
      <c r="VVQ875" s="1"/>
      <c r="VVR875" s="1"/>
      <c r="VVS875" s="1"/>
      <c r="VVT875" s="1"/>
      <c r="VVU875" s="1"/>
      <c r="VVV875" s="1"/>
      <c r="VVW875" s="1"/>
      <c r="VVX875" s="1"/>
      <c r="VVY875" s="1"/>
      <c r="VVZ875" s="1"/>
      <c r="VWA875" s="1"/>
      <c r="VWB875" s="1"/>
      <c r="VWC875" s="1"/>
      <c r="VWD875" s="1"/>
      <c r="VWE875" s="1"/>
      <c r="VWF875" s="1"/>
      <c r="VWG875" s="1"/>
      <c r="VWH875" s="1"/>
      <c r="VWI875" s="1"/>
      <c r="VWJ875" s="1"/>
      <c r="VWK875" s="1"/>
      <c r="VWL875" s="1"/>
      <c r="VWM875" s="1"/>
      <c r="VWN875" s="1"/>
      <c r="VWO875" s="1"/>
      <c r="VWP875" s="1"/>
      <c r="VWQ875" s="1"/>
      <c r="VWR875" s="1"/>
      <c r="VWS875" s="1"/>
      <c r="VWT875" s="1"/>
      <c r="VWU875" s="1"/>
      <c r="VWV875" s="1"/>
      <c r="VWW875" s="1"/>
      <c r="VWX875" s="1"/>
      <c r="VWY875" s="1"/>
      <c r="VWZ875" s="1"/>
      <c r="VXA875" s="1"/>
      <c r="VXB875" s="1"/>
      <c r="VXC875" s="1"/>
      <c r="VXD875" s="1"/>
      <c r="VXE875" s="1"/>
      <c r="VXF875" s="1"/>
      <c r="VXG875" s="1"/>
      <c r="VXH875" s="1"/>
      <c r="VXI875" s="1"/>
      <c r="VXJ875" s="1"/>
      <c r="VXK875" s="1"/>
      <c r="VXL875" s="1"/>
      <c r="VXM875" s="1"/>
      <c r="VXN875" s="1"/>
      <c r="VXO875" s="1"/>
      <c r="VXP875" s="1"/>
      <c r="VXQ875" s="1"/>
      <c r="VXR875" s="1"/>
      <c r="VXS875" s="1"/>
      <c r="VXT875" s="1"/>
      <c r="VXU875" s="1"/>
      <c r="VXV875" s="1"/>
      <c r="VXW875" s="1"/>
      <c r="VXX875" s="1"/>
      <c r="VXY875" s="1"/>
      <c r="VXZ875" s="1"/>
      <c r="VYA875" s="1"/>
      <c r="VYB875" s="1"/>
      <c r="VYC875" s="1"/>
      <c r="VYD875" s="1"/>
      <c r="VYE875" s="1"/>
      <c r="VYF875" s="1"/>
      <c r="VYG875" s="1"/>
      <c r="VYH875" s="1"/>
      <c r="VYI875" s="1"/>
      <c r="VYJ875" s="1"/>
      <c r="VYK875" s="1"/>
      <c r="VYL875" s="1"/>
      <c r="VYM875" s="1"/>
      <c r="VYN875" s="1"/>
      <c r="VYO875" s="1"/>
      <c r="VYP875" s="1"/>
      <c r="VYQ875" s="1"/>
      <c r="VYR875" s="1"/>
      <c r="VYS875" s="1"/>
      <c r="VYT875" s="1"/>
      <c r="VYU875" s="1"/>
      <c r="VYV875" s="1"/>
      <c r="VYW875" s="1"/>
      <c r="VYX875" s="1"/>
      <c r="VYY875" s="1"/>
      <c r="VYZ875" s="1"/>
      <c r="VZA875" s="1"/>
      <c r="VZB875" s="1"/>
      <c r="VZC875" s="1"/>
      <c r="VZD875" s="1"/>
      <c r="VZE875" s="1"/>
      <c r="VZF875" s="1"/>
      <c r="VZG875" s="1"/>
      <c r="VZH875" s="1"/>
      <c r="VZI875" s="1"/>
      <c r="VZJ875" s="1"/>
      <c r="VZK875" s="1"/>
      <c r="VZL875" s="1"/>
      <c r="VZM875" s="1"/>
      <c r="VZN875" s="1"/>
      <c r="VZO875" s="1"/>
      <c r="VZP875" s="1"/>
      <c r="VZQ875" s="1"/>
      <c r="VZR875" s="1"/>
      <c r="VZS875" s="1"/>
      <c r="VZT875" s="1"/>
      <c r="VZU875" s="1"/>
      <c r="VZV875" s="1"/>
      <c r="VZW875" s="1"/>
      <c r="VZX875" s="1"/>
      <c r="VZY875" s="1"/>
      <c r="VZZ875" s="1"/>
      <c r="WAA875" s="1"/>
      <c r="WAB875" s="1"/>
      <c r="WAC875" s="1"/>
      <c r="WAD875" s="1"/>
      <c r="WAE875" s="1"/>
      <c r="WAF875" s="1"/>
      <c r="WAG875" s="1"/>
      <c r="WAH875" s="1"/>
      <c r="WAI875" s="1"/>
      <c r="WAJ875" s="1"/>
      <c r="WAK875" s="1"/>
      <c r="WAL875" s="1"/>
      <c r="WAM875" s="1"/>
      <c r="WAN875" s="1"/>
      <c r="WAO875" s="1"/>
      <c r="WAP875" s="1"/>
      <c r="WAQ875" s="1"/>
      <c r="WAR875" s="1"/>
      <c r="WAS875" s="1"/>
      <c r="WAT875" s="1"/>
      <c r="WAU875" s="1"/>
      <c r="WAV875" s="1"/>
      <c r="WAW875" s="1"/>
      <c r="WAX875" s="1"/>
      <c r="WAY875" s="1"/>
      <c r="WAZ875" s="1"/>
      <c r="WBA875" s="1"/>
      <c r="WBB875" s="1"/>
      <c r="WBC875" s="1"/>
      <c r="WBD875" s="1"/>
      <c r="WBE875" s="1"/>
      <c r="WBF875" s="1"/>
      <c r="WBG875" s="1"/>
      <c r="WBH875" s="1"/>
      <c r="WBI875" s="1"/>
      <c r="WBJ875" s="1"/>
      <c r="WBK875" s="1"/>
      <c r="WBL875" s="1"/>
      <c r="WBM875" s="1"/>
      <c r="WBN875" s="1"/>
      <c r="WBO875" s="1"/>
      <c r="WBP875" s="1"/>
      <c r="WBQ875" s="1"/>
      <c r="WBR875" s="1"/>
      <c r="WBS875" s="1"/>
      <c r="WBT875" s="1"/>
      <c r="WBU875" s="1"/>
      <c r="WBV875" s="1"/>
      <c r="WBW875" s="1"/>
      <c r="WBX875" s="1"/>
      <c r="WBY875" s="1"/>
      <c r="WBZ875" s="1"/>
      <c r="WCA875" s="1"/>
      <c r="WCB875" s="1"/>
      <c r="WCC875" s="1"/>
      <c r="WCD875" s="1"/>
      <c r="WCE875" s="1"/>
      <c r="WCF875" s="1"/>
      <c r="WCG875" s="1"/>
      <c r="WCH875" s="1"/>
      <c r="WCI875" s="1"/>
      <c r="WCJ875" s="1"/>
      <c r="WCK875" s="1"/>
      <c r="WCL875" s="1"/>
      <c r="WCM875" s="1"/>
      <c r="WCN875" s="1"/>
      <c r="WCO875" s="1"/>
      <c r="WCP875" s="1"/>
      <c r="WCQ875" s="1"/>
      <c r="WCR875" s="1"/>
      <c r="WCS875" s="1"/>
      <c r="WCT875" s="1"/>
      <c r="WCU875" s="1"/>
      <c r="WCV875" s="1"/>
      <c r="WCW875" s="1"/>
      <c r="WCX875" s="1"/>
      <c r="WCY875" s="1"/>
      <c r="WCZ875" s="1"/>
      <c r="WDA875" s="1"/>
      <c r="WDB875" s="1"/>
      <c r="WDC875" s="1"/>
      <c r="WDD875" s="1"/>
      <c r="WDE875" s="1"/>
      <c r="WDF875" s="1"/>
      <c r="WDG875" s="1"/>
      <c r="WDH875" s="1"/>
      <c r="WDI875" s="1"/>
      <c r="WDJ875" s="1"/>
      <c r="WDK875" s="1"/>
      <c r="WDL875" s="1"/>
      <c r="WDM875" s="1"/>
      <c r="WDN875" s="1"/>
      <c r="WDO875" s="1"/>
      <c r="WDP875" s="1"/>
      <c r="WDQ875" s="1"/>
      <c r="WDR875" s="1"/>
      <c r="WDS875" s="1"/>
      <c r="WDT875" s="1"/>
      <c r="WDU875" s="1"/>
      <c r="WDV875" s="1"/>
      <c r="WDW875" s="1"/>
      <c r="WDX875" s="1"/>
      <c r="WDY875" s="1"/>
      <c r="WDZ875" s="1"/>
      <c r="WEA875" s="1"/>
      <c r="WEB875" s="1"/>
      <c r="WEC875" s="1"/>
      <c r="WED875" s="1"/>
      <c r="WEE875" s="1"/>
      <c r="WEF875" s="1"/>
      <c r="WEG875" s="1"/>
      <c r="WEH875" s="1"/>
      <c r="WEI875" s="1"/>
      <c r="WEJ875" s="1"/>
      <c r="WEK875" s="1"/>
      <c r="WEL875" s="1"/>
      <c r="WEM875" s="1"/>
      <c r="WEN875" s="1"/>
      <c r="WEO875" s="1"/>
      <c r="WEP875" s="1"/>
      <c r="WEQ875" s="1"/>
      <c r="WER875" s="1"/>
      <c r="WES875" s="1"/>
      <c r="WET875" s="1"/>
      <c r="WEU875" s="1"/>
      <c r="WEV875" s="1"/>
      <c r="WEW875" s="1"/>
      <c r="WEX875" s="1"/>
      <c r="WEY875" s="1"/>
      <c r="WEZ875" s="1"/>
      <c r="WFA875" s="1"/>
      <c r="WFB875" s="1"/>
      <c r="WFC875" s="1"/>
      <c r="WFD875" s="1"/>
      <c r="WFE875" s="1"/>
      <c r="WFF875" s="1"/>
      <c r="WFG875" s="1"/>
      <c r="WFH875" s="1"/>
      <c r="WFI875" s="1"/>
      <c r="WFJ875" s="1"/>
      <c r="WFK875" s="1"/>
      <c r="WFL875" s="1"/>
      <c r="WFM875" s="1"/>
      <c r="WFN875" s="1"/>
      <c r="WFO875" s="1"/>
      <c r="WFP875" s="1"/>
      <c r="WFQ875" s="1"/>
      <c r="WFR875" s="1"/>
      <c r="WFS875" s="1"/>
      <c r="WFT875" s="1"/>
      <c r="WFU875" s="1"/>
      <c r="WFV875" s="1"/>
      <c r="WFW875" s="1"/>
      <c r="WFX875" s="1"/>
      <c r="WFY875" s="1"/>
      <c r="WFZ875" s="1"/>
      <c r="WGA875" s="1"/>
      <c r="WGB875" s="1"/>
      <c r="WGC875" s="1"/>
      <c r="WGD875" s="1"/>
      <c r="WGE875" s="1"/>
      <c r="WGF875" s="1"/>
      <c r="WGG875" s="1"/>
      <c r="WGH875" s="1"/>
      <c r="WGI875" s="1"/>
      <c r="WGJ875" s="1"/>
      <c r="WGK875" s="1"/>
      <c r="WGL875" s="1"/>
      <c r="WGM875" s="1"/>
      <c r="WGN875" s="1"/>
      <c r="WGO875" s="1"/>
      <c r="WGP875" s="1"/>
      <c r="WGQ875" s="1"/>
      <c r="WGR875" s="1"/>
      <c r="WGS875" s="1"/>
      <c r="WGT875" s="1"/>
      <c r="WGU875" s="1"/>
      <c r="WGV875" s="1"/>
      <c r="WGW875" s="1"/>
      <c r="WGX875" s="1"/>
      <c r="WGY875" s="1"/>
      <c r="WGZ875" s="1"/>
      <c r="WHA875" s="1"/>
      <c r="WHB875" s="1"/>
      <c r="WHC875" s="1"/>
      <c r="WHD875" s="1"/>
      <c r="WHE875" s="1"/>
      <c r="WHF875" s="1"/>
      <c r="WHG875" s="1"/>
      <c r="WHH875" s="1"/>
      <c r="WHI875" s="1"/>
      <c r="WHJ875" s="1"/>
      <c r="WHK875" s="1"/>
      <c r="WHL875" s="1"/>
      <c r="WHM875" s="1"/>
      <c r="WHN875" s="1"/>
      <c r="WHO875" s="1"/>
      <c r="WHP875" s="1"/>
      <c r="WHQ875" s="1"/>
      <c r="WHR875" s="1"/>
      <c r="WHS875" s="1"/>
      <c r="WHT875" s="1"/>
      <c r="WHU875" s="1"/>
      <c r="WHV875" s="1"/>
      <c r="WHW875" s="1"/>
      <c r="WHX875" s="1"/>
      <c r="WHY875" s="1"/>
      <c r="WHZ875" s="1"/>
      <c r="WIA875" s="1"/>
      <c r="WIB875" s="1"/>
      <c r="WIC875" s="1"/>
      <c r="WID875" s="1"/>
      <c r="WIE875" s="1"/>
      <c r="WIF875" s="1"/>
      <c r="WIG875" s="1"/>
      <c r="WIH875" s="1"/>
      <c r="WII875" s="1"/>
      <c r="WIJ875" s="1"/>
      <c r="WIK875" s="1"/>
      <c r="WIL875" s="1"/>
      <c r="WIM875" s="1"/>
      <c r="WIN875" s="1"/>
      <c r="WIO875" s="1"/>
      <c r="WIP875" s="1"/>
      <c r="WIQ875" s="1"/>
      <c r="WIR875" s="1"/>
      <c r="WIS875" s="1"/>
      <c r="WIT875" s="1"/>
      <c r="WIU875" s="1"/>
      <c r="WIV875" s="1"/>
      <c r="WIW875" s="1"/>
      <c r="WIX875" s="1"/>
      <c r="WIY875" s="1"/>
      <c r="WIZ875" s="1"/>
      <c r="WJA875" s="1"/>
      <c r="WJB875" s="1"/>
      <c r="WJC875" s="1"/>
      <c r="WJD875" s="1"/>
      <c r="WJE875" s="1"/>
      <c r="WJF875" s="1"/>
      <c r="WJG875" s="1"/>
      <c r="WJH875" s="1"/>
      <c r="WJI875" s="1"/>
      <c r="WJJ875" s="1"/>
      <c r="WJK875" s="1"/>
      <c r="WJL875" s="1"/>
      <c r="WJM875" s="1"/>
      <c r="WJN875" s="1"/>
      <c r="WJO875" s="1"/>
      <c r="WJP875" s="1"/>
      <c r="WJQ875" s="1"/>
      <c r="WJR875" s="1"/>
      <c r="WJS875" s="1"/>
      <c r="WJT875" s="1"/>
      <c r="WJU875" s="1"/>
      <c r="WJV875" s="1"/>
      <c r="WJW875" s="1"/>
      <c r="WJX875" s="1"/>
      <c r="WJY875" s="1"/>
      <c r="WJZ875" s="1"/>
      <c r="WKA875" s="1"/>
      <c r="WKB875" s="1"/>
      <c r="WKC875" s="1"/>
      <c r="WKD875" s="1"/>
      <c r="WKE875" s="1"/>
      <c r="WKF875" s="1"/>
      <c r="WKG875" s="1"/>
      <c r="WKH875" s="1"/>
      <c r="WKI875" s="1"/>
      <c r="WKJ875" s="1"/>
      <c r="WKK875" s="1"/>
      <c r="WKL875" s="1"/>
      <c r="WKM875" s="1"/>
      <c r="WKN875" s="1"/>
      <c r="WKO875" s="1"/>
      <c r="WKP875" s="1"/>
      <c r="WKQ875" s="1"/>
      <c r="WKR875" s="1"/>
      <c r="WKS875" s="1"/>
      <c r="WKT875" s="1"/>
      <c r="WKU875" s="1"/>
      <c r="WKV875" s="1"/>
      <c r="WKW875" s="1"/>
      <c r="WKX875" s="1"/>
      <c r="WKY875" s="1"/>
      <c r="WKZ875" s="1"/>
      <c r="WLA875" s="1"/>
      <c r="WLB875" s="1"/>
      <c r="WLC875" s="1"/>
      <c r="WLD875" s="1"/>
      <c r="WLE875" s="1"/>
      <c r="WLF875" s="1"/>
      <c r="WLG875" s="1"/>
      <c r="WLH875" s="1"/>
      <c r="WLI875" s="1"/>
      <c r="WLJ875" s="1"/>
      <c r="WLK875" s="1"/>
      <c r="WLL875" s="1"/>
      <c r="WLM875" s="1"/>
      <c r="WLN875" s="1"/>
      <c r="WLO875" s="1"/>
      <c r="WLP875" s="1"/>
      <c r="WLQ875" s="1"/>
      <c r="WLR875" s="1"/>
      <c r="WLS875" s="1"/>
      <c r="WLT875" s="1"/>
      <c r="WLU875" s="1"/>
      <c r="WLV875" s="1"/>
      <c r="WLW875" s="1"/>
      <c r="WLX875" s="1"/>
      <c r="WLY875" s="1"/>
      <c r="WLZ875" s="1"/>
      <c r="WMA875" s="1"/>
      <c r="WMB875" s="1"/>
      <c r="WMC875" s="1"/>
      <c r="WMD875" s="1"/>
      <c r="WME875" s="1"/>
      <c r="WMF875" s="1"/>
      <c r="WMG875" s="1"/>
      <c r="WMH875" s="1"/>
      <c r="WMI875" s="1"/>
      <c r="WMJ875" s="1"/>
      <c r="WMK875" s="1"/>
      <c r="WML875" s="1"/>
      <c r="WMM875" s="1"/>
      <c r="WMN875" s="1"/>
      <c r="WMO875" s="1"/>
      <c r="WMP875" s="1"/>
      <c r="WMQ875" s="1"/>
      <c r="WMR875" s="1"/>
      <c r="WMS875" s="1"/>
      <c r="WMT875" s="1"/>
      <c r="WMU875" s="1"/>
      <c r="WMV875" s="1"/>
      <c r="WMW875" s="1"/>
      <c r="WMX875" s="1"/>
      <c r="WMY875" s="1"/>
      <c r="WMZ875" s="1"/>
      <c r="WNA875" s="1"/>
      <c r="WNB875" s="1"/>
      <c r="WNC875" s="1"/>
      <c r="WND875" s="1"/>
      <c r="WNE875" s="1"/>
      <c r="WNF875" s="1"/>
      <c r="WNG875" s="1"/>
      <c r="WNH875" s="1"/>
      <c r="WNI875" s="1"/>
      <c r="WNJ875" s="1"/>
      <c r="WNK875" s="1"/>
      <c r="WNL875" s="1"/>
      <c r="WNM875" s="1"/>
      <c r="WNN875" s="1"/>
      <c r="WNO875" s="1"/>
      <c r="WNP875" s="1"/>
      <c r="WNQ875" s="1"/>
      <c r="WNR875" s="1"/>
      <c r="WNS875" s="1"/>
      <c r="WNT875" s="1"/>
      <c r="WNU875" s="1"/>
      <c r="WNV875" s="1"/>
      <c r="WNW875" s="1"/>
      <c r="WNX875" s="1"/>
      <c r="WNY875" s="1"/>
      <c r="WNZ875" s="1"/>
      <c r="WOA875" s="1"/>
      <c r="WOB875" s="1"/>
      <c r="WOC875" s="1"/>
      <c r="WOD875" s="1"/>
      <c r="WOE875" s="1"/>
      <c r="WOF875" s="1"/>
      <c r="WOG875" s="1"/>
      <c r="WOH875" s="1"/>
      <c r="WOI875" s="1"/>
      <c r="WOJ875" s="1"/>
      <c r="WOK875" s="1"/>
      <c r="WOL875" s="1"/>
      <c r="WOM875" s="1"/>
      <c r="WON875" s="1"/>
      <c r="WOO875" s="1"/>
      <c r="WOP875" s="1"/>
      <c r="WOQ875" s="1"/>
      <c r="WOR875" s="1"/>
      <c r="WOS875" s="1"/>
      <c r="WOT875" s="1"/>
      <c r="WOU875" s="1"/>
      <c r="WOV875" s="1"/>
      <c r="WOW875" s="1"/>
      <c r="WOX875" s="1"/>
      <c r="WOY875" s="1"/>
      <c r="WOZ875" s="1"/>
      <c r="WPA875" s="1"/>
      <c r="WPB875" s="1"/>
      <c r="WPC875" s="1"/>
      <c r="WPD875" s="1"/>
      <c r="WPE875" s="1"/>
      <c r="WPF875" s="1"/>
      <c r="WPG875" s="1"/>
      <c r="WPH875" s="1"/>
      <c r="WPI875" s="1"/>
      <c r="WPJ875" s="1"/>
      <c r="WPK875" s="1"/>
      <c r="WPL875" s="1"/>
      <c r="WPM875" s="1"/>
      <c r="WPN875" s="1"/>
      <c r="WPO875" s="1"/>
      <c r="WPP875" s="1"/>
      <c r="WPQ875" s="1"/>
      <c r="WPR875" s="1"/>
      <c r="WPS875" s="1"/>
      <c r="WPT875" s="1"/>
      <c r="WPU875" s="1"/>
      <c r="WPV875" s="1"/>
      <c r="WPW875" s="1"/>
      <c r="WPX875" s="1"/>
      <c r="WPY875" s="1"/>
      <c r="WPZ875" s="1"/>
      <c r="WQA875" s="1"/>
      <c r="WQB875" s="1"/>
      <c r="WQC875" s="1"/>
      <c r="WQD875" s="1"/>
      <c r="WQE875" s="1"/>
      <c r="WQF875" s="1"/>
      <c r="WQG875" s="1"/>
      <c r="WQH875" s="1"/>
      <c r="WQI875" s="1"/>
      <c r="WQJ875" s="1"/>
      <c r="WQK875" s="1"/>
      <c r="WQL875" s="1"/>
      <c r="WQM875" s="1"/>
      <c r="WQN875" s="1"/>
      <c r="WQO875" s="1"/>
      <c r="WQP875" s="1"/>
      <c r="WQQ875" s="1"/>
      <c r="WQR875" s="1"/>
      <c r="WQS875" s="1"/>
      <c r="WQT875" s="1"/>
      <c r="WQU875" s="1"/>
      <c r="WQV875" s="1"/>
      <c r="WQW875" s="1"/>
      <c r="WQX875" s="1"/>
      <c r="WQY875" s="1"/>
      <c r="WQZ875" s="1"/>
      <c r="WRA875" s="1"/>
      <c r="WRB875" s="1"/>
      <c r="WRC875" s="1"/>
      <c r="WRD875" s="1"/>
      <c r="WRE875" s="1"/>
      <c r="WRF875" s="1"/>
      <c r="WRG875" s="1"/>
      <c r="WRH875" s="1"/>
      <c r="WRI875" s="1"/>
      <c r="WRJ875" s="1"/>
      <c r="WRK875" s="1"/>
      <c r="WRL875" s="1"/>
      <c r="WRM875" s="1"/>
      <c r="WRN875" s="1"/>
      <c r="WRO875" s="1"/>
      <c r="WRP875" s="1"/>
      <c r="WRQ875" s="1"/>
      <c r="WRR875" s="1"/>
      <c r="WRS875" s="1"/>
      <c r="WRT875" s="1"/>
      <c r="WRU875" s="1"/>
      <c r="WRV875" s="1"/>
      <c r="WRW875" s="1"/>
      <c r="WRX875" s="1"/>
      <c r="WRY875" s="1"/>
      <c r="WRZ875" s="1"/>
      <c r="WSA875" s="1"/>
      <c r="WSB875" s="1"/>
      <c r="WSC875" s="1"/>
      <c r="WSD875" s="1"/>
      <c r="WSE875" s="1"/>
      <c r="WSF875" s="1"/>
      <c r="WSG875" s="1"/>
      <c r="WSH875" s="1"/>
      <c r="WSI875" s="1"/>
      <c r="WSJ875" s="1"/>
      <c r="WSK875" s="1"/>
      <c r="WSL875" s="1"/>
      <c r="WSM875" s="1"/>
      <c r="WSN875" s="1"/>
      <c r="WSO875" s="1"/>
      <c r="WSP875" s="1"/>
      <c r="WSQ875" s="1"/>
      <c r="WSR875" s="1"/>
      <c r="WSS875" s="1"/>
      <c r="WST875" s="1"/>
      <c r="WSU875" s="1"/>
      <c r="WSV875" s="1"/>
      <c r="WSW875" s="1"/>
      <c r="WSX875" s="1"/>
      <c r="WSY875" s="1"/>
      <c r="WSZ875" s="1"/>
      <c r="WTA875" s="1"/>
      <c r="WTB875" s="1"/>
      <c r="WTC875" s="1"/>
      <c r="WTD875" s="1"/>
      <c r="WTE875" s="1"/>
      <c r="WTF875" s="1"/>
      <c r="WTG875" s="1"/>
      <c r="WTH875" s="1"/>
      <c r="WTI875" s="1"/>
      <c r="WTJ875" s="1"/>
      <c r="WTK875" s="1"/>
      <c r="WTL875" s="1"/>
      <c r="WTM875" s="1"/>
      <c r="WTN875" s="1"/>
      <c r="WTO875" s="1"/>
      <c r="WTP875" s="1"/>
      <c r="WTQ875" s="1"/>
      <c r="WTR875" s="1"/>
      <c r="WTS875" s="1"/>
      <c r="WTT875" s="1"/>
      <c r="WTU875" s="1"/>
      <c r="WTV875" s="1"/>
      <c r="WTW875" s="1"/>
      <c r="WTX875" s="1"/>
      <c r="WTY875" s="1"/>
      <c r="WTZ875" s="1"/>
      <c r="WUA875" s="1"/>
      <c r="WUB875" s="1"/>
      <c r="WUC875" s="1"/>
      <c r="WUD875" s="1"/>
      <c r="WUE875" s="1"/>
      <c r="WUF875" s="1"/>
      <c r="WUG875" s="1"/>
      <c r="WUH875" s="1"/>
      <c r="WUI875" s="1"/>
      <c r="WUJ875" s="1"/>
      <c r="WUK875" s="1"/>
      <c r="WUL875" s="1"/>
      <c r="WUM875" s="1"/>
      <c r="WUN875" s="1"/>
      <c r="WUO875" s="1"/>
      <c r="WUP875" s="1"/>
      <c r="WUQ875" s="1"/>
      <c r="WUR875" s="1"/>
      <c r="WUS875" s="1"/>
      <c r="WUT875" s="1"/>
      <c r="WUU875" s="1"/>
      <c r="WUV875" s="1"/>
      <c r="WUW875" s="1"/>
      <c r="WUX875" s="1"/>
      <c r="WUY875" s="1"/>
      <c r="WUZ875" s="1"/>
      <c r="WVA875" s="1"/>
      <c r="WVB875" s="1"/>
      <c r="WVC875" s="1"/>
      <c r="WVD875" s="1"/>
      <c r="WVE875" s="1"/>
      <c r="WVF875" s="1"/>
      <c r="WVG875" s="1"/>
      <c r="WVH875" s="1"/>
      <c r="WVI875" s="1"/>
      <c r="WVJ875" s="1"/>
      <c r="WVK875" s="1"/>
      <c r="WVL875" s="1"/>
      <c r="WVM875" s="1"/>
      <c r="WVN875" s="1"/>
      <c r="WVO875" s="1"/>
      <c r="WVP875" s="1"/>
      <c r="WVQ875" s="1"/>
      <c r="WVR875" s="1"/>
      <c r="WVS875" s="1"/>
      <c r="WVT875" s="1"/>
      <c r="WVU875" s="1"/>
      <c r="WVV875" s="1"/>
      <c r="WVW875" s="1"/>
      <c r="WVX875" s="1"/>
      <c r="WVY875" s="1"/>
      <c r="WVZ875" s="1"/>
      <c r="WWA875" s="1"/>
      <c r="WWB875" s="1"/>
      <c r="WWC875" s="1"/>
      <c r="WWD875" s="1"/>
      <c r="WWE875" s="1"/>
      <c r="WWF875" s="1"/>
      <c r="WWG875" s="1"/>
      <c r="WWH875" s="1"/>
      <c r="WWI875" s="1"/>
      <c r="WWJ875" s="1"/>
      <c r="WWK875" s="1"/>
      <c r="WWL875" s="1"/>
      <c r="WWM875" s="1"/>
      <c r="WWN875" s="1"/>
      <c r="WWO875" s="1"/>
      <c r="WWP875" s="1"/>
      <c r="WWQ875" s="1"/>
      <c r="WWR875" s="1"/>
      <c r="WWS875" s="1"/>
      <c r="WWT875" s="1"/>
      <c r="WWU875" s="1"/>
      <c r="WWV875" s="1"/>
      <c r="WWW875" s="1"/>
      <c r="WWX875" s="1"/>
      <c r="WWY875" s="1"/>
      <c r="WWZ875" s="1"/>
      <c r="WXA875" s="1"/>
      <c r="WXB875" s="1"/>
      <c r="WXC875" s="1"/>
      <c r="WXD875" s="1"/>
      <c r="WXE875" s="1"/>
      <c r="WXF875" s="1"/>
      <c r="WXG875" s="1"/>
      <c r="WXH875" s="1"/>
      <c r="WXI875" s="1"/>
      <c r="WXJ875" s="1"/>
      <c r="WXK875" s="1"/>
      <c r="WXL875" s="1"/>
      <c r="WXM875" s="1"/>
      <c r="WXN875" s="1"/>
      <c r="WXO875" s="1"/>
      <c r="WXP875" s="1"/>
      <c r="WXQ875" s="1"/>
      <c r="WXR875" s="1"/>
      <c r="WXS875" s="1"/>
      <c r="WXT875" s="1"/>
      <c r="WXU875" s="1"/>
      <c r="WXV875" s="1"/>
      <c r="WXW875" s="1"/>
      <c r="WXX875" s="1"/>
      <c r="WXY875" s="1"/>
      <c r="WXZ875" s="1"/>
      <c r="WYA875" s="1"/>
      <c r="WYB875" s="1"/>
      <c r="WYC875" s="1"/>
      <c r="WYD875" s="1"/>
      <c r="WYE875" s="1"/>
      <c r="WYF875" s="1"/>
      <c r="WYG875" s="1"/>
      <c r="WYH875" s="1"/>
      <c r="WYI875" s="1"/>
      <c r="WYJ875" s="1"/>
      <c r="WYK875" s="1"/>
      <c r="WYL875" s="1"/>
      <c r="WYM875" s="1"/>
      <c r="WYN875" s="1"/>
      <c r="WYO875" s="1"/>
      <c r="WYP875" s="1"/>
      <c r="WYQ875" s="1"/>
      <c r="WYR875" s="1"/>
      <c r="WYS875" s="1"/>
      <c r="WYT875" s="1"/>
      <c r="WYU875" s="1"/>
      <c r="WYV875" s="1"/>
      <c r="WYW875" s="1"/>
      <c r="WYX875" s="1"/>
      <c r="WYY875" s="1"/>
      <c r="WYZ875" s="1"/>
      <c r="WZA875" s="1"/>
      <c r="WZB875" s="1"/>
      <c r="WZC875" s="1"/>
      <c r="WZD875" s="1"/>
      <c r="WZE875" s="1"/>
      <c r="WZF875" s="1"/>
      <c r="WZG875" s="1"/>
      <c r="WZH875" s="1"/>
      <c r="WZI875" s="1"/>
      <c r="WZJ875" s="1"/>
      <c r="WZK875" s="1"/>
      <c r="WZL875" s="1"/>
      <c r="WZM875" s="1"/>
      <c r="WZN875" s="1"/>
      <c r="WZO875" s="1"/>
      <c r="WZP875" s="1"/>
      <c r="WZQ875" s="1"/>
      <c r="WZR875" s="1"/>
      <c r="WZS875" s="1"/>
      <c r="WZT875" s="1"/>
      <c r="WZU875" s="1"/>
      <c r="WZV875" s="1"/>
      <c r="WZW875" s="1"/>
      <c r="WZX875" s="1"/>
      <c r="WZY875" s="1"/>
      <c r="WZZ875" s="1"/>
      <c r="XAA875" s="1"/>
      <c r="XAB875" s="1"/>
      <c r="XAC875" s="1"/>
      <c r="XAD875" s="1"/>
      <c r="XAE875" s="1"/>
      <c r="XAF875" s="1"/>
      <c r="XAG875" s="1"/>
      <c r="XAH875" s="1"/>
      <c r="XAI875" s="1"/>
      <c r="XAJ875" s="1"/>
      <c r="XAK875" s="1"/>
      <c r="XAL875" s="1"/>
      <c r="XAM875" s="1"/>
      <c r="XAN875" s="1"/>
      <c r="XAO875" s="1"/>
      <c r="XAP875" s="1"/>
      <c r="XAQ875" s="1"/>
      <c r="XAR875" s="1"/>
      <c r="XAS875" s="1"/>
      <c r="XAT875" s="1"/>
      <c r="XAU875" s="1"/>
      <c r="XAV875" s="1"/>
      <c r="XAW875" s="1"/>
      <c r="XAX875" s="1"/>
      <c r="XAY875" s="1"/>
      <c r="XAZ875" s="1"/>
      <c r="XBA875" s="1"/>
      <c r="XBB875" s="1"/>
      <c r="XBC875" s="1"/>
      <c r="XBD875" s="1"/>
      <c r="XBE875" s="1"/>
      <c r="XBF875" s="1"/>
      <c r="XBG875" s="1"/>
      <c r="XBH875" s="1"/>
      <c r="XBI875" s="1"/>
      <c r="XBJ875" s="1"/>
      <c r="XBK875" s="1"/>
      <c r="XBL875" s="1"/>
      <c r="XBM875" s="1"/>
      <c r="XBN875" s="1"/>
      <c r="XBO875" s="1"/>
      <c r="XBP875" s="1"/>
      <c r="XBQ875" s="1"/>
      <c r="XBR875" s="1"/>
      <c r="XBS875" s="1"/>
      <c r="XBT875" s="1"/>
      <c r="XBU875" s="1"/>
      <c r="XBV875" s="1"/>
      <c r="XBW875" s="1"/>
      <c r="XBX875" s="1"/>
      <c r="XBY875" s="1"/>
      <c r="XBZ875" s="1"/>
      <c r="XCA875" s="1"/>
      <c r="XCB875" s="1"/>
      <c r="XCC875" s="1"/>
      <c r="XCD875" s="1"/>
      <c r="XCE875" s="1"/>
      <c r="XCF875" s="1"/>
      <c r="XCG875" s="1"/>
      <c r="XCH875" s="1"/>
      <c r="XCI875" s="1"/>
      <c r="XCJ875" s="1"/>
      <c r="XCK875" s="1"/>
      <c r="XCL875" s="1"/>
      <c r="XCM875" s="1"/>
      <c r="XCN875" s="1"/>
      <c r="XCO875" s="1"/>
      <c r="XCP875" s="1"/>
      <c r="XCQ875" s="1"/>
      <c r="XCR875" s="1"/>
      <c r="XCS875" s="1"/>
      <c r="XCT875" s="1"/>
      <c r="XCU875" s="1"/>
      <c r="XCV875" s="1"/>
      <c r="XCW875" s="1"/>
      <c r="XCX875" s="1"/>
      <c r="XCY875" s="1"/>
      <c r="XCZ875" s="1"/>
      <c r="XDA875" s="1"/>
      <c r="XDB875" s="1"/>
      <c r="XDC875" s="1"/>
      <c r="XDD875" s="1"/>
      <c r="XDE875" s="1"/>
      <c r="XDF875" s="1"/>
      <c r="XDG875" s="1"/>
      <c r="XDH875" s="1"/>
      <c r="XDI875" s="1"/>
      <c r="XDJ875" s="1"/>
      <c r="XDK875" s="1"/>
      <c r="XDL875" s="1"/>
      <c r="XDM875" s="1"/>
      <c r="XDN875" s="1"/>
      <c r="XDO875" s="1"/>
      <c r="XDP875" s="1"/>
      <c r="XDQ875" s="1"/>
      <c r="XDR875" s="1"/>
      <c r="XDS875" s="1"/>
      <c r="XDT875" s="1"/>
      <c r="XDU875" s="1"/>
      <c r="XDV875" s="1"/>
      <c r="XDW875" s="1"/>
      <c r="XDX875" s="1"/>
      <c r="XDY875" s="1"/>
      <c r="XDZ875" s="1"/>
      <c r="XEA875" s="1"/>
      <c r="XEB875" s="1"/>
      <c r="XEC875" s="1"/>
      <c r="XED875" s="1"/>
      <c r="XEE875" s="1"/>
      <c r="XEF875" s="1"/>
      <c r="XEG875" s="1"/>
      <c r="XEH875" s="1"/>
      <c r="XEI875" s="1"/>
      <c r="XEJ875" s="1"/>
      <c r="XEK875" s="1"/>
      <c r="XEL875" s="1"/>
      <c r="XEM875" s="1"/>
      <c r="XEN875" s="1"/>
      <c r="XEO875" s="1"/>
      <c r="XEP875" s="1"/>
      <c r="XEQ875" s="1"/>
    </row>
    <row r="876" s="2" customFormat="1" customHeight="1" spans="1:16371">
      <c r="A876" s="8">
        <v>872</v>
      </c>
      <c r="B876" s="9" t="s">
        <v>1925</v>
      </c>
      <c r="C876" s="8" t="s">
        <v>2089</v>
      </c>
      <c r="D876" s="10" t="s">
        <v>2090</v>
      </c>
      <c r="E876" s="9">
        <v>3</v>
      </c>
      <c r="F876" s="9" t="s">
        <v>15</v>
      </c>
      <c r="G876" s="9">
        <v>340</v>
      </c>
      <c r="H876" s="9">
        <f t="shared" si="28"/>
        <v>1020</v>
      </c>
      <c r="I876" s="9" t="s">
        <v>123</v>
      </c>
      <c r="J876" s="32" t="s">
        <v>2091</v>
      </c>
      <c r="K876" s="3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1"/>
      <c r="OL876" s="1"/>
      <c r="OM876" s="1"/>
      <c r="ON876" s="1"/>
      <c r="OO876" s="1"/>
      <c r="OP876" s="1"/>
      <c r="OQ876" s="1"/>
      <c r="OR876" s="1"/>
      <c r="OS876" s="1"/>
      <c r="OT876" s="1"/>
      <c r="OU876" s="1"/>
      <c r="OV876" s="1"/>
      <c r="OW876" s="1"/>
      <c r="OX876" s="1"/>
      <c r="OY876" s="1"/>
      <c r="OZ876" s="1"/>
      <c r="PA876" s="1"/>
      <c r="PB876" s="1"/>
      <c r="PC876" s="1"/>
      <c r="PD876" s="1"/>
      <c r="PE876" s="1"/>
      <c r="PF876" s="1"/>
      <c r="PG876" s="1"/>
      <c r="PH876" s="1"/>
      <c r="PI876" s="1"/>
      <c r="PJ876" s="1"/>
      <c r="PK876" s="1"/>
      <c r="PL876" s="1"/>
      <c r="PM876" s="1"/>
      <c r="PN876" s="1"/>
      <c r="PO876" s="1"/>
      <c r="PP876" s="1"/>
      <c r="PQ876" s="1"/>
      <c r="PR876" s="1"/>
      <c r="PS876" s="1"/>
      <c r="PT876" s="1"/>
      <c r="PU876" s="1"/>
      <c r="PV876" s="1"/>
      <c r="PW876" s="1"/>
      <c r="PX876" s="1"/>
      <c r="PY876" s="1"/>
      <c r="PZ876" s="1"/>
      <c r="QA876" s="1"/>
      <c r="QB876" s="1"/>
      <c r="QC876" s="1"/>
      <c r="QD876" s="1"/>
      <c r="QE876" s="1"/>
      <c r="QF876" s="1"/>
      <c r="QG876" s="1"/>
      <c r="QH876" s="1"/>
      <c r="QI876" s="1"/>
      <c r="QJ876" s="1"/>
      <c r="QK876" s="1"/>
      <c r="QL876" s="1"/>
      <c r="QM876" s="1"/>
      <c r="QN876" s="1"/>
      <c r="QO876" s="1"/>
      <c r="QP876" s="1"/>
      <c r="QQ876" s="1"/>
      <c r="QR876" s="1"/>
      <c r="QS876" s="1"/>
      <c r="QT876" s="1"/>
      <c r="QU876" s="1"/>
      <c r="QV876" s="1"/>
      <c r="QW876" s="1"/>
      <c r="QX876" s="1"/>
      <c r="QY876" s="1"/>
      <c r="QZ876" s="1"/>
      <c r="RA876" s="1"/>
      <c r="RB876" s="1"/>
      <c r="RC876" s="1"/>
      <c r="RD876" s="1"/>
      <c r="RE876" s="1"/>
      <c r="RF876" s="1"/>
      <c r="RG876" s="1"/>
      <c r="RH876" s="1"/>
      <c r="RI876" s="1"/>
      <c r="RJ876" s="1"/>
      <c r="RK876" s="1"/>
      <c r="RL876" s="1"/>
      <c r="RM876" s="1"/>
      <c r="RN876" s="1"/>
      <c r="RO876" s="1"/>
      <c r="RP876" s="1"/>
      <c r="RQ876" s="1"/>
      <c r="RR876" s="1"/>
      <c r="RS876" s="1"/>
      <c r="RT876" s="1"/>
      <c r="RU876" s="1"/>
      <c r="RV876" s="1"/>
      <c r="RW876" s="1"/>
      <c r="RX876" s="1"/>
      <c r="RY876" s="1"/>
      <c r="RZ876" s="1"/>
      <c r="SA876" s="1"/>
      <c r="SB876" s="1"/>
      <c r="SC876" s="1"/>
      <c r="SD876" s="1"/>
      <c r="SE876" s="1"/>
      <c r="SF876" s="1"/>
      <c r="SG876" s="1"/>
      <c r="SH876" s="1"/>
      <c r="SI876" s="1"/>
      <c r="SJ876" s="1"/>
      <c r="SK876" s="1"/>
      <c r="SL876" s="1"/>
      <c r="SM876" s="1"/>
      <c r="SN876" s="1"/>
      <c r="SO876" s="1"/>
      <c r="SP876" s="1"/>
      <c r="SQ876" s="1"/>
      <c r="SR876" s="1"/>
      <c r="SS876" s="1"/>
      <c r="ST876" s="1"/>
      <c r="SU876" s="1"/>
      <c r="SV876" s="1"/>
      <c r="SW876" s="1"/>
      <c r="SX876" s="1"/>
      <c r="SY876" s="1"/>
      <c r="SZ876" s="1"/>
      <c r="TA876" s="1"/>
      <c r="TB876" s="1"/>
      <c r="TC876" s="1"/>
      <c r="TD876" s="1"/>
      <c r="TE876" s="1"/>
      <c r="TF876" s="1"/>
      <c r="TG876" s="1"/>
      <c r="TH876" s="1"/>
      <c r="TI876" s="1"/>
      <c r="TJ876" s="1"/>
      <c r="TK876" s="1"/>
      <c r="TL876" s="1"/>
      <c r="TM876" s="1"/>
      <c r="TN876" s="1"/>
      <c r="TO876" s="1"/>
      <c r="TP876" s="1"/>
      <c r="TQ876" s="1"/>
      <c r="TR876" s="1"/>
      <c r="TS876" s="1"/>
      <c r="TT876" s="1"/>
      <c r="TU876" s="1"/>
      <c r="TV876" s="1"/>
      <c r="TW876" s="1"/>
      <c r="TX876" s="1"/>
      <c r="TY876" s="1"/>
      <c r="TZ876" s="1"/>
      <c r="UA876" s="1"/>
      <c r="UB876" s="1"/>
      <c r="UC876" s="1"/>
      <c r="UD876" s="1"/>
      <c r="UE876" s="1"/>
      <c r="UF876" s="1"/>
      <c r="UG876" s="1"/>
      <c r="UH876" s="1"/>
      <c r="UI876" s="1"/>
      <c r="UJ876" s="1"/>
      <c r="UK876" s="1"/>
      <c r="UL876" s="1"/>
      <c r="UM876" s="1"/>
      <c r="UN876" s="1"/>
      <c r="UO876" s="1"/>
      <c r="UP876" s="1"/>
      <c r="UQ876" s="1"/>
      <c r="UR876" s="1"/>
      <c r="US876" s="1"/>
      <c r="UT876" s="1"/>
      <c r="UU876" s="1"/>
      <c r="UV876" s="1"/>
      <c r="UW876" s="1"/>
      <c r="UX876" s="1"/>
      <c r="UY876" s="1"/>
      <c r="UZ876" s="1"/>
      <c r="VA876" s="1"/>
      <c r="VB876" s="1"/>
      <c r="VC876" s="1"/>
      <c r="VD876" s="1"/>
      <c r="VE876" s="1"/>
      <c r="VF876" s="1"/>
      <c r="VG876" s="1"/>
      <c r="VH876" s="1"/>
      <c r="VI876" s="1"/>
      <c r="VJ876" s="1"/>
      <c r="VK876" s="1"/>
      <c r="VL876" s="1"/>
      <c r="VM876" s="1"/>
      <c r="VN876" s="1"/>
      <c r="VO876" s="1"/>
      <c r="VP876" s="1"/>
      <c r="VQ876" s="1"/>
      <c r="VR876" s="1"/>
      <c r="VS876" s="1"/>
      <c r="VT876" s="1"/>
      <c r="VU876" s="1"/>
      <c r="VV876" s="1"/>
      <c r="VW876" s="1"/>
      <c r="VX876" s="1"/>
      <c r="VY876" s="1"/>
      <c r="VZ876" s="1"/>
      <c r="WA876" s="1"/>
      <c r="WB876" s="1"/>
      <c r="WC876" s="1"/>
      <c r="WD876" s="1"/>
      <c r="WE876" s="1"/>
      <c r="WF876" s="1"/>
      <c r="WG876" s="1"/>
      <c r="WH876" s="1"/>
      <c r="WI876" s="1"/>
      <c r="WJ876" s="1"/>
      <c r="WK876" s="1"/>
      <c r="WL876" s="1"/>
      <c r="WM876" s="1"/>
      <c r="WN876" s="1"/>
      <c r="WO876" s="1"/>
      <c r="WP876" s="1"/>
      <c r="WQ876" s="1"/>
      <c r="WR876" s="1"/>
      <c r="WS876" s="1"/>
      <c r="WT876" s="1"/>
      <c r="WU876" s="1"/>
      <c r="WV876" s="1"/>
      <c r="WW876" s="1"/>
      <c r="WX876" s="1"/>
      <c r="WY876" s="1"/>
      <c r="WZ876" s="1"/>
      <c r="XA876" s="1"/>
      <c r="XB876" s="1"/>
      <c r="XC876" s="1"/>
      <c r="XD876" s="1"/>
      <c r="XE876" s="1"/>
      <c r="XF876" s="1"/>
      <c r="XG876" s="1"/>
      <c r="XH876" s="1"/>
      <c r="XI876" s="1"/>
      <c r="XJ876" s="1"/>
      <c r="XK876" s="1"/>
      <c r="XL876" s="1"/>
      <c r="XM876" s="1"/>
      <c r="XN876" s="1"/>
      <c r="XO876" s="1"/>
      <c r="XP876" s="1"/>
      <c r="XQ876" s="1"/>
      <c r="XR876" s="1"/>
      <c r="XS876" s="1"/>
      <c r="XT876" s="1"/>
      <c r="XU876" s="1"/>
      <c r="XV876" s="1"/>
      <c r="XW876" s="1"/>
      <c r="XX876" s="1"/>
      <c r="XY876" s="1"/>
      <c r="XZ876" s="1"/>
      <c r="YA876" s="1"/>
      <c r="YB876" s="1"/>
      <c r="YC876" s="1"/>
      <c r="YD876" s="1"/>
      <c r="YE876" s="1"/>
      <c r="YF876" s="1"/>
      <c r="YG876" s="1"/>
      <c r="YH876" s="1"/>
      <c r="YI876" s="1"/>
      <c r="YJ876" s="1"/>
      <c r="YK876" s="1"/>
      <c r="YL876" s="1"/>
      <c r="YM876" s="1"/>
      <c r="YN876" s="1"/>
      <c r="YO876" s="1"/>
      <c r="YP876" s="1"/>
      <c r="YQ876" s="1"/>
      <c r="YR876" s="1"/>
      <c r="YS876" s="1"/>
      <c r="YT876" s="1"/>
      <c r="YU876" s="1"/>
      <c r="YV876" s="1"/>
      <c r="YW876" s="1"/>
      <c r="YX876" s="1"/>
      <c r="YY876" s="1"/>
      <c r="YZ876" s="1"/>
      <c r="ZA876" s="1"/>
      <c r="ZB876" s="1"/>
      <c r="ZC876" s="1"/>
      <c r="ZD876" s="1"/>
      <c r="ZE876" s="1"/>
      <c r="ZF876" s="1"/>
      <c r="ZG876" s="1"/>
      <c r="ZH876" s="1"/>
      <c r="ZI876" s="1"/>
      <c r="ZJ876" s="1"/>
      <c r="ZK876" s="1"/>
      <c r="ZL876" s="1"/>
      <c r="ZM876" s="1"/>
      <c r="ZN876" s="1"/>
      <c r="ZO876" s="1"/>
      <c r="ZP876" s="1"/>
      <c r="ZQ876" s="1"/>
      <c r="ZR876" s="1"/>
      <c r="ZS876" s="1"/>
      <c r="ZT876" s="1"/>
      <c r="ZU876" s="1"/>
      <c r="ZV876" s="1"/>
      <c r="ZW876" s="1"/>
      <c r="ZX876" s="1"/>
      <c r="ZY876" s="1"/>
      <c r="ZZ876" s="1"/>
      <c r="AAA876" s="1"/>
      <c r="AAB876" s="1"/>
      <c r="AAC876" s="1"/>
      <c r="AAD876" s="1"/>
      <c r="AAE876" s="1"/>
      <c r="AAF876" s="1"/>
      <c r="AAG876" s="1"/>
      <c r="AAH876" s="1"/>
      <c r="AAI876" s="1"/>
      <c r="AAJ876" s="1"/>
      <c r="AAK876" s="1"/>
      <c r="AAL876" s="1"/>
      <c r="AAM876" s="1"/>
      <c r="AAN876" s="1"/>
      <c r="AAO876" s="1"/>
      <c r="AAP876" s="1"/>
      <c r="AAQ876" s="1"/>
      <c r="AAR876" s="1"/>
      <c r="AAS876" s="1"/>
      <c r="AAT876" s="1"/>
      <c r="AAU876" s="1"/>
      <c r="AAV876" s="1"/>
      <c r="AAW876" s="1"/>
      <c r="AAX876" s="1"/>
      <c r="AAY876" s="1"/>
      <c r="AAZ876" s="1"/>
      <c r="ABA876" s="1"/>
      <c r="ABB876" s="1"/>
      <c r="ABC876" s="1"/>
      <c r="ABD876" s="1"/>
      <c r="ABE876" s="1"/>
      <c r="ABF876" s="1"/>
      <c r="ABG876" s="1"/>
      <c r="ABH876" s="1"/>
      <c r="ABI876" s="1"/>
      <c r="ABJ876" s="1"/>
      <c r="ABK876" s="1"/>
      <c r="ABL876" s="1"/>
      <c r="ABM876" s="1"/>
      <c r="ABN876" s="1"/>
      <c r="ABO876" s="1"/>
      <c r="ABP876" s="1"/>
      <c r="ABQ876" s="1"/>
      <c r="ABR876" s="1"/>
      <c r="ABS876" s="1"/>
      <c r="ABT876" s="1"/>
      <c r="ABU876" s="1"/>
      <c r="ABV876" s="1"/>
      <c r="ABW876" s="1"/>
      <c r="ABX876" s="1"/>
      <c r="ABY876" s="1"/>
      <c r="ABZ876" s="1"/>
      <c r="ACA876" s="1"/>
      <c r="ACB876" s="1"/>
      <c r="ACC876" s="1"/>
      <c r="ACD876" s="1"/>
      <c r="ACE876" s="1"/>
      <c r="ACF876" s="1"/>
      <c r="ACG876" s="1"/>
      <c r="ACH876" s="1"/>
      <c r="ACI876" s="1"/>
      <c r="ACJ876" s="1"/>
      <c r="ACK876" s="1"/>
      <c r="ACL876" s="1"/>
      <c r="ACM876" s="1"/>
      <c r="ACN876" s="1"/>
      <c r="ACO876" s="1"/>
      <c r="ACP876" s="1"/>
      <c r="ACQ876" s="1"/>
      <c r="ACR876" s="1"/>
      <c r="ACS876" s="1"/>
      <c r="ACT876" s="1"/>
      <c r="ACU876" s="1"/>
      <c r="ACV876" s="1"/>
      <c r="ACW876" s="1"/>
      <c r="ACX876" s="1"/>
      <c r="ACY876" s="1"/>
      <c r="ACZ876" s="1"/>
      <c r="ADA876" s="1"/>
      <c r="ADB876" s="1"/>
      <c r="ADC876" s="1"/>
      <c r="ADD876" s="1"/>
      <c r="ADE876" s="1"/>
      <c r="ADF876" s="1"/>
      <c r="ADG876" s="1"/>
      <c r="ADH876" s="1"/>
      <c r="ADI876" s="1"/>
      <c r="ADJ876" s="1"/>
      <c r="ADK876" s="1"/>
      <c r="ADL876" s="1"/>
      <c r="ADM876" s="1"/>
      <c r="ADN876" s="1"/>
      <c r="ADO876" s="1"/>
      <c r="ADP876" s="1"/>
      <c r="ADQ876" s="1"/>
      <c r="ADR876" s="1"/>
      <c r="ADS876" s="1"/>
      <c r="ADT876" s="1"/>
      <c r="ADU876" s="1"/>
      <c r="ADV876" s="1"/>
      <c r="ADW876" s="1"/>
      <c r="ADX876" s="1"/>
      <c r="ADY876" s="1"/>
      <c r="ADZ876" s="1"/>
      <c r="AEA876" s="1"/>
      <c r="AEB876" s="1"/>
      <c r="AEC876" s="1"/>
      <c r="AED876" s="1"/>
      <c r="AEE876" s="1"/>
      <c r="AEF876" s="1"/>
      <c r="AEG876" s="1"/>
      <c r="AEH876" s="1"/>
      <c r="AEI876" s="1"/>
      <c r="AEJ876" s="1"/>
      <c r="AEK876" s="1"/>
      <c r="AEL876" s="1"/>
      <c r="AEM876" s="1"/>
      <c r="AEN876" s="1"/>
      <c r="AEO876" s="1"/>
      <c r="AEP876" s="1"/>
      <c r="AEQ876" s="1"/>
      <c r="AER876" s="1"/>
      <c r="AES876" s="1"/>
      <c r="AET876" s="1"/>
      <c r="AEU876" s="1"/>
      <c r="AEV876" s="1"/>
      <c r="AEW876" s="1"/>
      <c r="AEX876" s="1"/>
      <c r="AEY876" s="1"/>
      <c r="AEZ876" s="1"/>
      <c r="AFA876" s="1"/>
      <c r="AFB876" s="1"/>
      <c r="AFC876" s="1"/>
      <c r="AFD876" s="1"/>
      <c r="AFE876" s="1"/>
      <c r="AFF876" s="1"/>
      <c r="AFG876" s="1"/>
      <c r="AFH876" s="1"/>
      <c r="AFI876" s="1"/>
      <c r="AFJ876" s="1"/>
      <c r="AFK876" s="1"/>
      <c r="AFL876" s="1"/>
      <c r="AFM876" s="1"/>
      <c r="AFN876" s="1"/>
      <c r="AFO876" s="1"/>
      <c r="AFP876" s="1"/>
      <c r="AFQ876" s="1"/>
      <c r="AFR876" s="1"/>
      <c r="AFS876" s="1"/>
      <c r="AFT876" s="1"/>
      <c r="AFU876" s="1"/>
      <c r="AFV876" s="1"/>
      <c r="AFW876" s="1"/>
      <c r="AFX876" s="1"/>
      <c r="AFY876" s="1"/>
      <c r="AFZ876" s="1"/>
      <c r="AGA876" s="1"/>
      <c r="AGB876" s="1"/>
      <c r="AGC876" s="1"/>
      <c r="AGD876" s="1"/>
      <c r="AGE876" s="1"/>
      <c r="AGF876" s="1"/>
      <c r="AGG876" s="1"/>
      <c r="AGH876" s="1"/>
      <c r="AGI876" s="1"/>
      <c r="AGJ876" s="1"/>
      <c r="AGK876" s="1"/>
      <c r="AGL876" s="1"/>
      <c r="AGM876" s="1"/>
      <c r="AGN876" s="1"/>
      <c r="AGO876" s="1"/>
      <c r="AGP876" s="1"/>
      <c r="AGQ876" s="1"/>
      <c r="AGR876" s="1"/>
      <c r="AGS876" s="1"/>
      <c r="AGT876" s="1"/>
      <c r="AGU876" s="1"/>
      <c r="AGV876" s="1"/>
      <c r="AGW876" s="1"/>
      <c r="AGX876" s="1"/>
      <c r="AGY876" s="1"/>
      <c r="AGZ876" s="1"/>
      <c r="AHA876" s="1"/>
      <c r="AHB876" s="1"/>
      <c r="AHC876" s="1"/>
      <c r="AHD876" s="1"/>
      <c r="AHE876" s="1"/>
      <c r="AHF876" s="1"/>
      <c r="AHG876" s="1"/>
      <c r="AHH876" s="1"/>
      <c r="AHI876" s="1"/>
      <c r="AHJ876" s="1"/>
      <c r="AHK876" s="1"/>
      <c r="AHL876" s="1"/>
      <c r="AHM876" s="1"/>
      <c r="AHN876" s="1"/>
      <c r="AHO876" s="1"/>
      <c r="AHP876" s="1"/>
      <c r="AHQ876" s="1"/>
      <c r="AHR876" s="1"/>
      <c r="AHS876" s="1"/>
      <c r="AHT876" s="1"/>
      <c r="AHU876" s="1"/>
      <c r="AHV876" s="1"/>
      <c r="AHW876" s="1"/>
      <c r="AHX876" s="1"/>
      <c r="AHY876" s="1"/>
      <c r="AHZ876" s="1"/>
      <c r="AIA876" s="1"/>
      <c r="AIB876" s="1"/>
      <c r="AIC876" s="1"/>
      <c r="AID876" s="1"/>
      <c r="AIE876" s="1"/>
      <c r="AIF876" s="1"/>
      <c r="AIG876" s="1"/>
      <c r="AIH876" s="1"/>
      <c r="AII876" s="1"/>
      <c r="AIJ876" s="1"/>
      <c r="AIK876" s="1"/>
      <c r="AIL876" s="1"/>
      <c r="AIM876" s="1"/>
      <c r="AIN876" s="1"/>
      <c r="AIO876" s="1"/>
      <c r="AIP876" s="1"/>
      <c r="AIQ876" s="1"/>
      <c r="AIR876" s="1"/>
      <c r="AIS876" s="1"/>
      <c r="AIT876" s="1"/>
      <c r="AIU876" s="1"/>
      <c r="AIV876" s="1"/>
      <c r="AIW876" s="1"/>
      <c r="AIX876" s="1"/>
      <c r="AIY876" s="1"/>
      <c r="AIZ876" s="1"/>
      <c r="AJA876" s="1"/>
      <c r="AJB876" s="1"/>
      <c r="AJC876" s="1"/>
      <c r="AJD876" s="1"/>
      <c r="AJE876" s="1"/>
      <c r="AJF876" s="1"/>
      <c r="AJG876" s="1"/>
      <c r="AJH876" s="1"/>
      <c r="AJI876" s="1"/>
      <c r="AJJ876" s="1"/>
      <c r="AJK876" s="1"/>
      <c r="AJL876" s="1"/>
      <c r="AJM876" s="1"/>
      <c r="AJN876" s="1"/>
      <c r="AJO876" s="1"/>
      <c r="AJP876" s="1"/>
      <c r="AJQ876" s="1"/>
      <c r="AJR876" s="1"/>
      <c r="AJS876" s="1"/>
      <c r="AJT876" s="1"/>
      <c r="AJU876" s="1"/>
      <c r="AJV876" s="1"/>
      <c r="AJW876" s="1"/>
      <c r="AJX876" s="1"/>
      <c r="AJY876" s="1"/>
      <c r="AJZ876" s="1"/>
      <c r="AKA876" s="1"/>
      <c r="AKB876" s="1"/>
      <c r="AKC876" s="1"/>
      <c r="AKD876" s="1"/>
      <c r="AKE876" s="1"/>
      <c r="AKF876" s="1"/>
      <c r="AKG876" s="1"/>
      <c r="AKH876" s="1"/>
      <c r="AKI876" s="1"/>
      <c r="AKJ876" s="1"/>
      <c r="AKK876" s="1"/>
      <c r="AKL876" s="1"/>
      <c r="AKM876" s="1"/>
      <c r="AKN876" s="1"/>
      <c r="AKO876" s="1"/>
      <c r="AKP876" s="1"/>
      <c r="AKQ876" s="1"/>
      <c r="AKR876" s="1"/>
      <c r="AKS876" s="1"/>
      <c r="AKT876" s="1"/>
      <c r="AKU876" s="1"/>
      <c r="AKV876" s="1"/>
      <c r="AKW876" s="1"/>
      <c r="AKX876" s="1"/>
      <c r="AKY876" s="1"/>
      <c r="AKZ876" s="1"/>
      <c r="ALA876" s="1"/>
      <c r="ALB876" s="1"/>
      <c r="ALC876" s="1"/>
      <c r="ALD876" s="1"/>
      <c r="ALE876" s="1"/>
      <c r="ALF876" s="1"/>
      <c r="ALG876" s="1"/>
      <c r="ALH876" s="1"/>
      <c r="ALI876" s="1"/>
      <c r="ALJ876" s="1"/>
      <c r="ALK876" s="1"/>
      <c r="ALL876" s="1"/>
      <c r="ALM876" s="1"/>
      <c r="ALN876" s="1"/>
      <c r="ALO876" s="1"/>
      <c r="ALP876" s="1"/>
      <c r="ALQ876" s="1"/>
      <c r="ALR876" s="1"/>
      <c r="ALS876" s="1"/>
      <c r="ALT876" s="1"/>
      <c r="ALU876" s="1"/>
      <c r="ALV876" s="1"/>
      <c r="ALW876" s="1"/>
      <c r="ALX876" s="1"/>
      <c r="ALY876" s="1"/>
      <c r="ALZ876" s="1"/>
      <c r="AMA876" s="1"/>
      <c r="AMB876" s="1"/>
      <c r="AMC876" s="1"/>
      <c r="AMD876" s="1"/>
      <c r="AME876" s="1"/>
      <c r="AMF876" s="1"/>
      <c r="AMG876" s="1"/>
      <c r="AMH876" s="1"/>
      <c r="AMI876" s="1"/>
      <c r="AMJ876" s="1"/>
      <c r="AMK876" s="1"/>
      <c r="AML876" s="1"/>
      <c r="AMM876" s="1"/>
      <c r="AMN876" s="1"/>
      <c r="AMO876" s="1"/>
      <c r="AMP876" s="1"/>
      <c r="AMQ876" s="1"/>
      <c r="AMR876" s="1"/>
      <c r="AMS876" s="1"/>
      <c r="AMT876" s="1"/>
      <c r="AMU876" s="1"/>
      <c r="AMV876" s="1"/>
      <c r="AMW876" s="1"/>
      <c r="AMX876" s="1"/>
      <c r="AMY876" s="1"/>
      <c r="AMZ876" s="1"/>
      <c r="ANA876" s="1"/>
      <c r="ANB876" s="1"/>
      <c r="ANC876" s="1"/>
      <c r="AND876" s="1"/>
      <c r="ANE876" s="1"/>
      <c r="ANF876" s="1"/>
      <c r="ANG876" s="1"/>
      <c r="ANH876" s="1"/>
      <c r="ANI876" s="1"/>
      <c r="ANJ876" s="1"/>
      <c r="ANK876" s="1"/>
      <c r="ANL876" s="1"/>
      <c r="ANM876" s="1"/>
      <c r="ANN876" s="1"/>
      <c r="ANO876" s="1"/>
      <c r="ANP876" s="1"/>
      <c r="ANQ876" s="1"/>
      <c r="ANR876" s="1"/>
      <c r="ANS876" s="1"/>
      <c r="ANT876" s="1"/>
      <c r="ANU876" s="1"/>
      <c r="ANV876" s="1"/>
      <c r="ANW876" s="1"/>
      <c r="ANX876" s="1"/>
      <c r="ANY876" s="1"/>
      <c r="ANZ876" s="1"/>
      <c r="AOA876" s="1"/>
      <c r="AOB876" s="1"/>
      <c r="AOC876" s="1"/>
      <c r="AOD876" s="1"/>
      <c r="AOE876" s="1"/>
      <c r="AOF876" s="1"/>
      <c r="AOG876" s="1"/>
      <c r="AOH876" s="1"/>
      <c r="AOI876" s="1"/>
      <c r="AOJ876" s="1"/>
      <c r="AOK876" s="1"/>
      <c r="AOL876" s="1"/>
      <c r="AOM876" s="1"/>
      <c r="AON876" s="1"/>
      <c r="AOO876" s="1"/>
      <c r="AOP876" s="1"/>
      <c r="AOQ876" s="1"/>
      <c r="AOR876" s="1"/>
      <c r="AOS876" s="1"/>
      <c r="AOT876" s="1"/>
      <c r="AOU876" s="1"/>
      <c r="AOV876" s="1"/>
      <c r="AOW876" s="1"/>
      <c r="AOX876" s="1"/>
      <c r="AOY876" s="1"/>
      <c r="AOZ876" s="1"/>
      <c r="APA876" s="1"/>
      <c r="APB876" s="1"/>
      <c r="APC876" s="1"/>
      <c r="APD876" s="1"/>
      <c r="APE876" s="1"/>
      <c r="APF876" s="1"/>
      <c r="APG876" s="1"/>
      <c r="APH876" s="1"/>
      <c r="API876" s="1"/>
      <c r="APJ876" s="1"/>
      <c r="APK876" s="1"/>
      <c r="APL876" s="1"/>
      <c r="APM876" s="1"/>
      <c r="APN876" s="1"/>
      <c r="APO876" s="1"/>
      <c r="APP876" s="1"/>
      <c r="APQ876" s="1"/>
      <c r="APR876" s="1"/>
      <c r="APS876" s="1"/>
      <c r="APT876" s="1"/>
      <c r="APU876" s="1"/>
      <c r="APV876" s="1"/>
      <c r="APW876" s="1"/>
      <c r="APX876" s="1"/>
      <c r="APY876" s="1"/>
      <c r="APZ876" s="1"/>
      <c r="AQA876" s="1"/>
      <c r="AQB876" s="1"/>
      <c r="AQC876" s="1"/>
      <c r="AQD876" s="1"/>
      <c r="AQE876" s="1"/>
      <c r="AQF876" s="1"/>
      <c r="AQG876" s="1"/>
      <c r="AQH876" s="1"/>
      <c r="AQI876" s="1"/>
      <c r="AQJ876" s="1"/>
      <c r="AQK876" s="1"/>
      <c r="AQL876" s="1"/>
      <c r="AQM876" s="1"/>
      <c r="AQN876" s="1"/>
      <c r="AQO876" s="1"/>
      <c r="AQP876" s="1"/>
      <c r="AQQ876" s="1"/>
      <c r="AQR876" s="1"/>
      <c r="AQS876" s="1"/>
      <c r="AQT876" s="1"/>
      <c r="AQU876" s="1"/>
      <c r="AQV876" s="1"/>
      <c r="AQW876" s="1"/>
      <c r="AQX876" s="1"/>
      <c r="AQY876" s="1"/>
      <c r="AQZ876" s="1"/>
      <c r="ARA876" s="1"/>
      <c r="ARB876" s="1"/>
      <c r="ARC876" s="1"/>
      <c r="ARD876" s="1"/>
      <c r="ARE876" s="1"/>
      <c r="ARF876" s="1"/>
      <c r="ARG876" s="1"/>
      <c r="ARH876" s="1"/>
      <c r="ARI876" s="1"/>
      <c r="ARJ876" s="1"/>
      <c r="ARK876" s="1"/>
      <c r="ARL876" s="1"/>
      <c r="ARM876" s="1"/>
      <c r="ARN876" s="1"/>
      <c r="ARO876" s="1"/>
      <c r="ARP876" s="1"/>
      <c r="ARQ876" s="1"/>
      <c r="ARR876" s="1"/>
      <c r="ARS876" s="1"/>
      <c r="ART876" s="1"/>
      <c r="ARU876" s="1"/>
      <c r="ARV876" s="1"/>
      <c r="ARW876" s="1"/>
      <c r="ARX876" s="1"/>
      <c r="ARY876" s="1"/>
      <c r="ARZ876" s="1"/>
      <c r="ASA876" s="1"/>
      <c r="ASB876" s="1"/>
      <c r="ASC876" s="1"/>
      <c r="ASD876" s="1"/>
      <c r="ASE876" s="1"/>
      <c r="ASF876" s="1"/>
      <c r="ASG876" s="1"/>
      <c r="ASH876" s="1"/>
      <c r="ASI876" s="1"/>
      <c r="ASJ876" s="1"/>
      <c r="ASK876" s="1"/>
      <c r="ASL876" s="1"/>
      <c r="ASM876" s="1"/>
      <c r="ASN876" s="1"/>
      <c r="ASO876" s="1"/>
      <c r="ASP876" s="1"/>
      <c r="ASQ876" s="1"/>
      <c r="ASR876" s="1"/>
      <c r="ASS876" s="1"/>
      <c r="AST876" s="1"/>
      <c r="ASU876" s="1"/>
      <c r="ASV876" s="1"/>
      <c r="ASW876" s="1"/>
      <c r="ASX876" s="1"/>
      <c r="ASY876" s="1"/>
      <c r="ASZ876" s="1"/>
      <c r="ATA876" s="1"/>
      <c r="ATB876" s="1"/>
      <c r="ATC876" s="1"/>
      <c r="ATD876" s="1"/>
      <c r="ATE876" s="1"/>
      <c r="ATF876" s="1"/>
      <c r="ATG876" s="1"/>
      <c r="ATH876" s="1"/>
      <c r="ATI876" s="1"/>
      <c r="ATJ876" s="1"/>
      <c r="ATK876" s="1"/>
      <c r="ATL876" s="1"/>
      <c r="ATM876" s="1"/>
      <c r="ATN876" s="1"/>
      <c r="ATO876" s="1"/>
      <c r="ATP876" s="1"/>
      <c r="ATQ876" s="1"/>
      <c r="ATR876" s="1"/>
      <c r="ATS876" s="1"/>
      <c r="ATT876" s="1"/>
      <c r="ATU876" s="1"/>
      <c r="ATV876" s="1"/>
      <c r="ATW876" s="1"/>
      <c r="ATX876" s="1"/>
      <c r="ATY876" s="1"/>
      <c r="ATZ876" s="1"/>
      <c r="AUA876" s="1"/>
      <c r="AUB876" s="1"/>
      <c r="AUC876" s="1"/>
      <c r="AUD876" s="1"/>
      <c r="AUE876" s="1"/>
      <c r="AUF876" s="1"/>
      <c r="AUG876" s="1"/>
      <c r="AUH876" s="1"/>
      <c r="AUI876" s="1"/>
      <c r="AUJ876" s="1"/>
      <c r="AUK876" s="1"/>
      <c r="AUL876" s="1"/>
      <c r="AUM876" s="1"/>
      <c r="AUN876" s="1"/>
      <c r="AUO876" s="1"/>
      <c r="AUP876" s="1"/>
      <c r="AUQ876" s="1"/>
      <c r="AUR876" s="1"/>
      <c r="AUS876" s="1"/>
      <c r="AUT876" s="1"/>
      <c r="AUU876" s="1"/>
      <c r="AUV876" s="1"/>
      <c r="AUW876" s="1"/>
      <c r="AUX876" s="1"/>
      <c r="AUY876" s="1"/>
      <c r="AUZ876" s="1"/>
      <c r="AVA876" s="1"/>
      <c r="AVB876" s="1"/>
      <c r="AVC876" s="1"/>
      <c r="AVD876" s="1"/>
      <c r="AVE876" s="1"/>
      <c r="AVF876" s="1"/>
      <c r="AVG876" s="1"/>
      <c r="AVH876" s="1"/>
      <c r="AVI876" s="1"/>
      <c r="AVJ876" s="1"/>
      <c r="AVK876" s="1"/>
      <c r="AVL876" s="1"/>
      <c r="AVM876" s="1"/>
      <c r="AVN876" s="1"/>
      <c r="AVO876" s="1"/>
      <c r="AVP876" s="1"/>
      <c r="AVQ876" s="1"/>
      <c r="AVR876" s="1"/>
      <c r="AVS876" s="1"/>
      <c r="AVT876" s="1"/>
      <c r="AVU876" s="1"/>
      <c r="AVV876" s="1"/>
      <c r="AVW876" s="1"/>
      <c r="AVX876" s="1"/>
      <c r="AVY876" s="1"/>
      <c r="AVZ876" s="1"/>
      <c r="AWA876" s="1"/>
      <c r="AWB876" s="1"/>
      <c r="AWC876" s="1"/>
      <c r="AWD876" s="1"/>
      <c r="AWE876" s="1"/>
      <c r="AWF876" s="1"/>
      <c r="AWG876" s="1"/>
      <c r="AWH876" s="1"/>
      <c r="AWI876" s="1"/>
      <c r="AWJ876" s="1"/>
      <c r="AWK876" s="1"/>
      <c r="AWL876" s="1"/>
      <c r="AWM876" s="1"/>
      <c r="AWN876" s="1"/>
      <c r="AWO876" s="1"/>
      <c r="AWP876" s="1"/>
      <c r="AWQ876" s="1"/>
      <c r="AWR876" s="1"/>
      <c r="AWS876" s="1"/>
      <c r="AWT876" s="1"/>
      <c r="AWU876" s="1"/>
      <c r="AWV876" s="1"/>
      <c r="AWW876" s="1"/>
      <c r="AWX876" s="1"/>
      <c r="AWY876" s="1"/>
      <c r="AWZ876" s="1"/>
      <c r="AXA876" s="1"/>
      <c r="AXB876" s="1"/>
      <c r="AXC876" s="1"/>
      <c r="AXD876" s="1"/>
      <c r="AXE876" s="1"/>
      <c r="AXF876" s="1"/>
      <c r="AXG876" s="1"/>
      <c r="AXH876" s="1"/>
      <c r="AXI876" s="1"/>
      <c r="AXJ876" s="1"/>
      <c r="AXK876" s="1"/>
      <c r="AXL876" s="1"/>
      <c r="AXM876" s="1"/>
      <c r="AXN876" s="1"/>
      <c r="AXO876" s="1"/>
      <c r="AXP876" s="1"/>
      <c r="AXQ876" s="1"/>
      <c r="AXR876" s="1"/>
      <c r="AXS876" s="1"/>
      <c r="AXT876" s="1"/>
      <c r="AXU876" s="1"/>
      <c r="AXV876" s="1"/>
      <c r="AXW876" s="1"/>
      <c r="AXX876" s="1"/>
      <c r="AXY876" s="1"/>
      <c r="AXZ876" s="1"/>
      <c r="AYA876" s="1"/>
      <c r="AYB876" s="1"/>
      <c r="AYC876" s="1"/>
      <c r="AYD876" s="1"/>
      <c r="AYE876" s="1"/>
      <c r="AYF876" s="1"/>
      <c r="AYG876" s="1"/>
      <c r="AYH876" s="1"/>
      <c r="AYI876" s="1"/>
      <c r="AYJ876" s="1"/>
      <c r="AYK876" s="1"/>
      <c r="AYL876" s="1"/>
      <c r="AYM876" s="1"/>
      <c r="AYN876" s="1"/>
      <c r="AYO876" s="1"/>
      <c r="AYP876" s="1"/>
      <c r="AYQ876" s="1"/>
      <c r="AYR876" s="1"/>
      <c r="AYS876" s="1"/>
      <c r="AYT876" s="1"/>
      <c r="AYU876" s="1"/>
      <c r="AYV876" s="1"/>
      <c r="AYW876" s="1"/>
      <c r="AYX876" s="1"/>
      <c r="AYY876" s="1"/>
      <c r="AYZ876" s="1"/>
      <c r="AZA876" s="1"/>
      <c r="AZB876" s="1"/>
      <c r="AZC876" s="1"/>
      <c r="AZD876" s="1"/>
      <c r="AZE876" s="1"/>
      <c r="AZF876" s="1"/>
      <c r="AZG876" s="1"/>
      <c r="AZH876" s="1"/>
      <c r="AZI876" s="1"/>
      <c r="AZJ876" s="1"/>
      <c r="AZK876" s="1"/>
      <c r="AZL876" s="1"/>
      <c r="AZM876" s="1"/>
      <c r="AZN876" s="1"/>
      <c r="AZO876" s="1"/>
      <c r="AZP876" s="1"/>
      <c r="AZQ876" s="1"/>
      <c r="AZR876" s="1"/>
      <c r="AZS876" s="1"/>
      <c r="AZT876" s="1"/>
      <c r="AZU876" s="1"/>
      <c r="AZV876" s="1"/>
      <c r="AZW876" s="1"/>
      <c r="AZX876" s="1"/>
      <c r="AZY876" s="1"/>
      <c r="AZZ876" s="1"/>
      <c r="BAA876" s="1"/>
      <c r="BAB876" s="1"/>
      <c r="BAC876" s="1"/>
      <c r="BAD876" s="1"/>
      <c r="BAE876" s="1"/>
      <c r="BAF876" s="1"/>
      <c r="BAG876" s="1"/>
      <c r="BAH876" s="1"/>
      <c r="BAI876" s="1"/>
      <c r="BAJ876" s="1"/>
      <c r="BAK876" s="1"/>
      <c r="BAL876" s="1"/>
      <c r="BAM876" s="1"/>
      <c r="BAN876" s="1"/>
      <c r="BAO876" s="1"/>
      <c r="BAP876" s="1"/>
      <c r="BAQ876" s="1"/>
      <c r="BAR876" s="1"/>
      <c r="BAS876" s="1"/>
      <c r="BAT876" s="1"/>
      <c r="BAU876" s="1"/>
      <c r="BAV876" s="1"/>
      <c r="BAW876" s="1"/>
      <c r="BAX876" s="1"/>
      <c r="BAY876" s="1"/>
      <c r="BAZ876" s="1"/>
      <c r="BBA876" s="1"/>
      <c r="BBB876" s="1"/>
      <c r="BBC876" s="1"/>
      <c r="BBD876" s="1"/>
      <c r="BBE876" s="1"/>
      <c r="BBF876" s="1"/>
      <c r="BBG876" s="1"/>
      <c r="BBH876" s="1"/>
      <c r="BBI876" s="1"/>
      <c r="BBJ876" s="1"/>
      <c r="BBK876" s="1"/>
      <c r="BBL876" s="1"/>
      <c r="BBM876" s="1"/>
      <c r="BBN876" s="1"/>
      <c r="BBO876" s="1"/>
      <c r="BBP876" s="1"/>
      <c r="BBQ876" s="1"/>
      <c r="BBR876" s="1"/>
      <c r="BBS876" s="1"/>
      <c r="BBT876" s="1"/>
      <c r="BBU876" s="1"/>
      <c r="BBV876" s="1"/>
      <c r="BBW876" s="1"/>
      <c r="BBX876" s="1"/>
      <c r="BBY876" s="1"/>
      <c r="BBZ876" s="1"/>
      <c r="BCA876" s="1"/>
      <c r="BCB876" s="1"/>
      <c r="BCC876" s="1"/>
      <c r="BCD876" s="1"/>
      <c r="BCE876" s="1"/>
      <c r="BCF876" s="1"/>
      <c r="BCG876" s="1"/>
      <c r="BCH876" s="1"/>
      <c r="BCI876" s="1"/>
      <c r="BCJ876" s="1"/>
      <c r="BCK876" s="1"/>
      <c r="BCL876" s="1"/>
      <c r="BCM876" s="1"/>
      <c r="BCN876" s="1"/>
      <c r="BCO876" s="1"/>
      <c r="BCP876" s="1"/>
      <c r="BCQ876" s="1"/>
      <c r="BCR876" s="1"/>
      <c r="BCS876" s="1"/>
      <c r="BCT876" s="1"/>
      <c r="BCU876" s="1"/>
      <c r="BCV876" s="1"/>
      <c r="BCW876" s="1"/>
      <c r="BCX876" s="1"/>
      <c r="BCY876" s="1"/>
      <c r="BCZ876" s="1"/>
      <c r="BDA876" s="1"/>
      <c r="BDB876" s="1"/>
      <c r="BDC876" s="1"/>
      <c r="BDD876" s="1"/>
      <c r="BDE876" s="1"/>
      <c r="BDF876" s="1"/>
      <c r="BDG876" s="1"/>
      <c r="BDH876" s="1"/>
      <c r="BDI876" s="1"/>
      <c r="BDJ876" s="1"/>
      <c r="BDK876" s="1"/>
      <c r="BDL876" s="1"/>
      <c r="BDM876" s="1"/>
      <c r="BDN876" s="1"/>
      <c r="BDO876" s="1"/>
      <c r="BDP876" s="1"/>
      <c r="BDQ876" s="1"/>
      <c r="BDR876" s="1"/>
      <c r="BDS876" s="1"/>
      <c r="BDT876" s="1"/>
      <c r="BDU876" s="1"/>
      <c r="BDV876" s="1"/>
      <c r="BDW876" s="1"/>
      <c r="BDX876" s="1"/>
      <c r="BDY876" s="1"/>
      <c r="BDZ876" s="1"/>
      <c r="BEA876" s="1"/>
      <c r="BEB876" s="1"/>
      <c r="BEC876" s="1"/>
      <c r="BED876" s="1"/>
      <c r="BEE876" s="1"/>
      <c r="BEF876" s="1"/>
      <c r="BEG876" s="1"/>
      <c r="BEH876" s="1"/>
      <c r="BEI876" s="1"/>
      <c r="BEJ876" s="1"/>
      <c r="BEK876" s="1"/>
      <c r="BEL876" s="1"/>
      <c r="BEM876" s="1"/>
      <c r="BEN876" s="1"/>
      <c r="BEO876" s="1"/>
      <c r="BEP876" s="1"/>
      <c r="BEQ876" s="1"/>
      <c r="BER876" s="1"/>
      <c r="BES876" s="1"/>
      <c r="BET876" s="1"/>
      <c r="BEU876" s="1"/>
      <c r="BEV876" s="1"/>
      <c r="BEW876" s="1"/>
      <c r="BEX876" s="1"/>
      <c r="BEY876" s="1"/>
      <c r="BEZ876" s="1"/>
      <c r="BFA876" s="1"/>
      <c r="BFB876" s="1"/>
      <c r="BFC876" s="1"/>
      <c r="BFD876" s="1"/>
      <c r="BFE876" s="1"/>
      <c r="BFF876" s="1"/>
      <c r="BFG876" s="1"/>
      <c r="BFH876" s="1"/>
      <c r="BFI876" s="1"/>
      <c r="BFJ876" s="1"/>
      <c r="BFK876" s="1"/>
      <c r="BFL876" s="1"/>
      <c r="BFM876" s="1"/>
      <c r="BFN876" s="1"/>
      <c r="BFO876" s="1"/>
      <c r="BFP876" s="1"/>
      <c r="BFQ876" s="1"/>
      <c r="BFR876" s="1"/>
      <c r="BFS876" s="1"/>
      <c r="BFT876" s="1"/>
      <c r="BFU876" s="1"/>
      <c r="BFV876" s="1"/>
      <c r="BFW876" s="1"/>
      <c r="BFX876" s="1"/>
      <c r="BFY876" s="1"/>
      <c r="BFZ876" s="1"/>
      <c r="BGA876" s="1"/>
      <c r="BGB876" s="1"/>
      <c r="BGC876" s="1"/>
      <c r="BGD876" s="1"/>
      <c r="BGE876" s="1"/>
      <c r="BGF876" s="1"/>
      <c r="BGG876" s="1"/>
      <c r="BGH876" s="1"/>
      <c r="BGI876" s="1"/>
      <c r="BGJ876" s="1"/>
      <c r="BGK876" s="1"/>
      <c r="BGL876" s="1"/>
      <c r="BGM876" s="1"/>
      <c r="BGN876" s="1"/>
      <c r="BGO876" s="1"/>
      <c r="BGP876" s="1"/>
      <c r="BGQ876" s="1"/>
      <c r="BGR876" s="1"/>
      <c r="BGS876" s="1"/>
      <c r="BGT876" s="1"/>
      <c r="BGU876" s="1"/>
      <c r="BGV876" s="1"/>
      <c r="BGW876" s="1"/>
      <c r="BGX876" s="1"/>
      <c r="BGY876" s="1"/>
      <c r="BGZ876" s="1"/>
      <c r="BHA876" s="1"/>
      <c r="BHB876" s="1"/>
      <c r="BHC876" s="1"/>
      <c r="BHD876" s="1"/>
      <c r="BHE876" s="1"/>
      <c r="BHF876" s="1"/>
      <c r="BHG876" s="1"/>
      <c r="BHH876" s="1"/>
      <c r="BHI876" s="1"/>
      <c r="BHJ876" s="1"/>
      <c r="BHK876" s="1"/>
      <c r="BHL876" s="1"/>
      <c r="BHM876" s="1"/>
      <c r="BHN876" s="1"/>
      <c r="BHO876" s="1"/>
      <c r="BHP876" s="1"/>
      <c r="BHQ876" s="1"/>
      <c r="BHR876" s="1"/>
      <c r="BHS876" s="1"/>
      <c r="BHT876" s="1"/>
      <c r="BHU876" s="1"/>
      <c r="BHV876" s="1"/>
      <c r="BHW876" s="1"/>
      <c r="BHX876" s="1"/>
      <c r="BHY876" s="1"/>
      <c r="BHZ876" s="1"/>
      <c r="BIA876" s="1"/>
      <c r="BIB876" s="1"/>
      <c r="BIC876" s="1"/>
      <c r="BID876" s="1"/>
      <c r="BIE876" s="1"/>
      <c r="BIF876" s="1"/>
      <c r="BIG876" s="1"/>
      <c r="BIH876" s="1"/>
      <c r="BII876" s="1"/>
      <c r="BIJ876" s="1"/>
      <c r="BIK876" s="1"/>
      <c r="BIL876" s="1"/>
      <c r="BIM876" s="1"/>
      <c r="BIN876" s="1"/>
      <c r="BIO876" s="1"/>
      <c r="BIP876" s="1"/>
      <c r="BIQ876" s="1"/>
      <c r="BIR876" s="1"/>
      <c r="BIS876" s="1"/>
      <c r="BIT876" s="1"/>
      <c r="BIU876" s="1"/>
      <c r="BIV876" s="1"/>
      <c r="BIW876" s="1"/>
      <c r="BIX876" s="1"/>
      <c r="BIY876" s="1"/>
      <c r="BIZ876" s="1"/>
      <c r="BJA876" s="1"/>
      <c r="BJB876" s="1"/>
      <c r="BJC876" s="1"/>
      <c r="BJD876" s="1"/>
      <c r="BJE876" s="1"/>
      <c r="BJF876" s="1"/>
      <c r="BJG876" s="1"/>
      <c r="BJH876" s="1"/>
      <c r="BJI876" s="1"/>
      <c r="BJJ876" s="1"/>
      <c r="BJK876" s="1"/>
      <c r="BJL876" s="1"/>
      <c r="BJM876" s="1"/>
      <c r="BJN876" s="1"/>
      <c r="BJO876" s="1"/>
      <c r="BJP876" s="1"/>
      <c r="BJQ876" s="1"/>
      <c r="BJR876" s="1"/>
      <c r="BJS876" s="1"/>
      <c r="BJT876" s="1"/>
      <c r="BJU876" s="1"/>
      <c r="BJV876" s="1"/>
      <c r="BJW876" s="1"/>
      <c r="BJX876" s="1"/>
      <c r="BJY876" s="1"/>
      <c r="BJZ876" s="1"/>
      <c r="BKA876" s="1"/>
      <c r="BKB876" s="1"/>
      <c r="BKC876" s="1"/>
      <c r="BKD876" s="1"/>
      <c r="BKE876" s="1"/>
      <c r="BKF876" s="1"/>
      <c r="BKG876" s="1"/>
      <c r="BKH876" s="1"/>
      <c r="BKI876" s="1"/>
      <c r="BKJ876" s="1"/>
      <c r="BKK876" s="1"/>
      <c r="BKL876" s="1"/>
      <c r="BKM876" s="1"/>
      <c r="BKN876" s="1"/>
      <c r="BKO876" s="1"/>
      <c r="BKP876" s="1"/>
      <c r="BKQ876" s="1"/>
      <c r="BKR876" s="1"/>
      <c r="BKS876" s="1"/>
      <c r="BKT876" s="1"/>
      <c r="BKU876" s="1"/>
      <c r="BKV876" s="1"/>
      <c r="BKW876" s="1"/>
      <c r="BKX876" s="1"/>
      <c r="BKY876" s="1"/>
      <c r="BKZ876" s="1"/>
      <c r="BLA876" s="1"/>
      <c r="BLB876" s="1"/>
      <c r="BLC876" s="1"/>
      <c r="BLD876" s="1"/>
      <c r="BLE876" s="1"/>
      <c r="BLF876" s="1"/>
      <c r="BLG876" s="1"/>
      <c r="BLH876" s="1"/>
      <c r="BLI876" s="1"/>
      <c r="BLJ876" s="1"/>
      <c r="BLK876" s="1"/>
      <c r="BLL876" s="1"/>
      <c r="BLM876" s="1"/>
      <c r="BLN876" s="1"/>
      <c r="BLO876" s="1"/>
      <c r="BLP876" s="1"/>
      <c r="BLQ876" s="1"/>
      <c r="BLR876" s="1"/>
      <c r="BLS876" s="1"/>
      <c r="BLT876" s="1"/>
      <c r="BLU876" s="1"/>
      <c r="BLV876" s="1"/>
      <c r="BLW876" s="1"/>
      <c r="BLX876" s="1"/>
      <c r="BLY876" s="1"/>
      <c r="BLZ876" s="1"/>
      <c r="BMA876" s="1"/>
      <c r="BMB876" s="1"/>
      <c r="BMC876" s="1"/>
      <c r="BMD876" s="1"/>
      <c r="BME876" s="1"/>
      <c r="BMF876" s="1"/>
      <c r="BMG876" s="1"/>
      <c r="BMH876" s="1"/>
      <c r="BMI876" s="1"/>
      <c r="BMJ876" s="1"/>
      <c r="BMK876" s="1"/>
      <c r="BML876" s="1"/>
      <c r="BMM876" s="1"/>
      <c r="BMN876" s="1"/>
      <c r="BMO876" s="1"/>
      <c r="BMP876" s="1"/>
      <c r="BMQ876" s="1"/>
      <c r="BMR876" s="1"/>
      <c r="BMS876" s="1"/>
      <c r="BMT876" s="1"/>
      <c r="BMU876" s="1"/>
      <c r="BMV876" s="1"/>
      <c r="BMW876" s="1"/>
      <c r="BMX876" s="1"/>
      <c r="BMY876" s="1"/>
      <c r="BMZ876" s="1"/>
      <c r="BNA876" s="1"/>
      <c r="BNB876" s="1"/>
      <c r="BNC876" s="1"/>
      <c r="BND876" s="1"/>
      <c r="BNE876" s="1"/>
      <c r="BNF876" s="1"/>
      <c r="BNG876" s="1"/>
      <c r="BNH876" s="1"/>
      <c r="BNI876" s="1"/>
      <c r="BNJ876" s="1"/>
      <c r="BNK876" s="1"/>
      <c r="BNL876" s="1"/>
      <c r="BNM876" s="1"/>
      <c r="BNN876" s="1"/>
      <c r="BNO876" s="1"/>
      <c r="BNP876" s="1"/>
      <c r="BNQ876" s="1"/>
      <c r="BNR876" s="1"/>
      <c r="BNS876" s="1"/>
      <c r="BNT876" s="1"/>
      <c r="BNU876" s="1"/>
      <c r="BNV876" s="1"/>
      <c r="BNW876" s="1"/>
      <c r="BNX876" s="1"/>
      <c r="BNY876" s="1"/>
      <c r="BNZ876" s="1"/>
      <c r="BOA876" s="1"/>
      <c r="BOB876" s="1"/>
      <c r="BOC876" s="1"/>
      <c r="BOD876" s="1"/>
      <c r="BOE876" s="1"/>
      <c r="BOF876" s="1"/>
      <c r="BOG876" s="1"/>
      <c r="BOH876" s="1"/>
      <c r="BOI876" s="1"/>
      <c r="BOJ876" s="1"/>
      <c r="BOK876" s="1"/>
      <c r="BOL876" s="1"/>
      <c r="BOM876" s="1"/>
      <c r="BON876" s="1"/>
      <c r="BOO876" s="1"/>
      <c r="BOP876" s="1"/>
      <c r="BOQ876" s="1"/>
      <c r="BOR876" s="1"/>
      <c r="BOS876" s="1"/>
      <c r="BOT876" s="1"/>
      <c r="BOU876" s="1"/>
      <c r="BOV876" s="1"/>
      <c r="BOW876" s="1"/>
      <c r="BOX876" s="1"/>
      <c r="BOY876" s="1"/>
      <c r="BOZ876" s="1"/>
      <c r="BPA876" s="1"/>
      <c r="BPB876" s="1"/>
      <c r="BPC876" s="1"/>
      <c r="BPD876" s="1"/>
      <c r="BPE876" s="1"/>
      <c r="BPF876" s="1"/>
      <c r="BPG876" s="1"/>
      <c r="BPH876" s="1"/>
      <c r="BPI876" s="1"/>
      <c r="BPJ876" s="1"/>
      <c r="BPK876" s="1"/>
      <c r="BPL876" s="1"/>
      <c r="BPM876" s="1"/>
      <c r="BPN876" s="1"/>
      <c r="BPO876" s="1"/>
      <c r="BPP876" s="1"/>
      <c r="BPQ876" s="1"/>
      <c r="BPR876" s="1"/>
      <c r="BPS876" s="1"/>
      <c r="BPT876" s="1"/>
      <c r="BPU876" s="1"/>
      <c r="BPV876" s="1"/>
      <c r="BPW876" s="1"/>
      <c r="BPX876" s="1"/>
      <c r="BPY876" s="1"/>
      <c r="BPZ876" s="1"/>
      <c r="BQA876" s="1"/>
      <c r="BQB876" s="1"/>
      <c r="BQC876" s="1"/>
      <c r="BQD876" s="1"/>
      <c r="BQE876" s="1"/>
      <c r="BQF876" s="1"/>
      <c r="BQG876" s="1"/>
      <c r="BQH876" s="1"/>
      <c r="BQI876" s="1"/>
      <c r="BQJ876" s="1"/>
      <c r="BQK876" s="1"/>
      <c r="BQL876" s="1"/>
      <c r="BQM876" s="1"/>
      <c r="BQN876" s="1"/>
      <c r="BQO876" s="1"/>
      <c r="BQP876" s="1"/>
      <c r="BQQ876" s="1"/>
      <c r="BQR876" s="1"/>
      <c r="BQS876" s="1"/>
      <c r="BQT876" s="1"/>
      <c r="BQU876" s="1"/>
      <c r="BQV876" s="1"/>
      <c r="BQW876" s="1"/>
      <c r="BQX876" s="1"/>
      <c r="BQY876" s="1"/>
      <c r="BQZ876" s="1"/>
      <c r="BRA876" s="1"/>
      <c r="BRB876" s="1"/>
      <c r="BRC876" s="1"/>
      <c r="BRD876" s="1"/>
      <c r="BRE876" s="1"/>
      <c r="BRF876" s="1"/>
      <c r="BRG876" s="1"/>
      <c r="BRH876" s="1"/>
      <c r="BRI876" s="1"/>
      <c r="BRJ876" s="1"/>
      <c r="BRK876" s="1"/>
      <c r="BRL876" s="1"/>
      <c r="BRM876" s="1"/>
      <c r="BRN876" s="1"/>
      <c r="BRO876" s="1"/>
      <c r="BRP876" s="1"/>
      <c r="BRQ876" s="1"/>
      <c r="BRR876" s="1"/>
      <c r="BRS876" s="1"/>
      <c r="BRT876" s="1"/>
      <c r="BRU876" s="1"/>
      <c r="BRV876" s="1"/>
      <c r="BRW876" s="1"/>
      <c r="BRX876" s="1"/>
      <c r="BRY876" s="1"/>
      <c r="BRZ876" s="1"/>
      <c r="BSA876" s="1"/>
      <c r="BSB876" s="1"/>
      <c r="BSC876" s="1"/>
      <c r="BSD876" s="1"/>
      <c r="BSE876" s="1"/>
      <c r="BSF876" s="1"/>
      <c r="BSG876" s="1"/>
      <c r="BSH876" s="1"/>
      <c r="BSI876" s="1"/>
      <c r="BSJ876" s="1"/>
      <c r="BSK876" s="1"/>
      <c r="BSL876" s="1"/>
      <c r="BSM876" s="1"/>
      <c r="BSN876" s="1"/>
      <c r="BSO876" s="1"/>
      <c r="BSP876" s="1"/>
      <c r="BSQ876" s="1"/>
      <c r="BSR876" s="1"/>
      <c r="BSS876" s="1"/>
      <c r="BST876" s="1"/>
      <c r="BSU876" s="1"/>
      <c r="BSV876" s="1"/>
      <c r="BSW876" s="1"/>
      <c r="BSX876" s="1"/>
      <c r="BSY876" s="1"/>
      <c r="BSZ876" s="1"/>
      <c r="BTA876" s="1"/>
      <c r="BTB876" s="1"/>
      <c r="BTC876" s="1"/>
      <c r="BTD876" s="1"/>
      <c r="BTE876" s="1"/>
      <c r="BTF876" s="1"/>
      <c r="BTG876" s="1"/>
      <c r="BTH876" s="1"/>
      <c r="BTI876" s="1"/>
      <c r="BTJ876" s="1"/>
      <c r="BTK876" s="1"/>
      <c r="BTL876" s="1"/>
      <c r="BTM876" s="1"/>
      <c r="BTN876" s="1"/>
      <c r="BTO876" s="1"/>
      <c r="BTP876" s="1"/>
      <c r="BTQ876" s="1"/>
      <c r="BTR876" s="1"/>
      <c r="BTS876" s="1"/>
      <c r="BTT876" s="1"/>
      <c r="BTU876" s="1"/>
      <c r="BTV876" s="1"/>
      <c r="BTW876" s="1"/>
      <c r="BTX876" s="1"/>
      <c r="BTY876" s="1"/>
      <c r="BTZ876" s="1"/>
      <c r="BUA876" s="1"/>
      <c r="BUB876" s="1"/>
      <c r="BUC876" s="1"/>
      <c r="BUD876" s="1"/>
      <c r="BUE876" s="1"/>
      <c r="BUF876" s="1"/>
      <c r="BUG876" s="1"/>
      <c r="BUH876" s="1"/>
      <c r="BUI876" s="1"/>
      <c r="BUJ876" s="1"/>
      <c r="BUK876" s="1"/>
      <c r="BUL876" s="1"/>
      <c r="BUM876" s="1"/>
      <c r="BUN876" s="1"/>
      <c r="BUO876" s="1"/>
      <c r="BUP876" s="1"/>
      <c r="BUQ876" s="1"/>
      <c r="BUR876" s="1"/>
      <c r="BUS876" s="1"/>
      <c r="BUT876" s="1"/>
      <c r="BUU876" s="1"/>
      <c r="BUV876" s="1"/>
      <c r="BUW876" s="1"/>
      <c r="BUX876" s="1"/>
      <c r="BUY876" s="1"/>
      <c r="BUZ876" s="1"/>
      <c r="BVA876" s="1"/>
      <c r="BVB876" s="1"/>
      <c r="BVC876" s="1"/>
      <c r="BVD876" s="1"/>
      <c r="BVE876" s="1"/>
      <c r="BVF876" s="1"/>
      <c r="BVG876" s="1"/>
      <c r="BVH876" s="1"/>
      <c r="BVI876" s="1"/>
      <c r="BVJ876" s="1"/>
      <c r="BVK876" s="1"/>
      <c r="BVL876" s="1"/>
      <c r="BVM876" s="1"/>
      <c r="BVN876" s="1"/>
      <c r="BVO876" s="1"/>
      <c r="BVP876" s="1"/>
      <c r="BVQ876" s="1"/>
      <c r="BVR876" s="1"/>
      <c r="BVS876" s="1"/>
      <c r="BVT876" s="1"/>
      <c r="BVU876" s="1"/>
      <c r="BVV876" s="1"/>
      <c r="BVW876" s="1"/>
      <c r="BVX876" s="1"/>
      <c r="BVY876" s="1"/>
      <c r="BVZ876" s="1"/>
      <c r="BWA876" s="1"/>
      <c r="BWB876" s="1"/>
      <c r="BWC876" s="1"/>
      <c r="BWD876" s="1"/>
      <c r="BWE876" s="1"/>
      <c r="BWF876" s="1"/>
      <c r="BWG876" s="1"/>
      <c r="BWH876" s="1"/>
      <c r="BWI876" s="1"/>
      <c r="BWJ876" s="1"/>
      <c r="BWK876" s="1"/>
      <c r="BWL876" s="1"/>
      <c r="BWM876" s="1"/>
      <c r="BWN876" s="1"/>
      <c r="BWO876" s="1"/>
      <c r="BWP876" s="1"/>
      <c r="BWQ876" s="1"/>
      <c r="BWR876" s="1"/>
      <c r="BWS876" s="1"/>
      <c r="BWT876" s="1"/>
      <c r="BWU876" s="1"/>
      <c r="BWV876" s="1"/>
      <c r="BWW876" s="1"/>
      <c r="BWX876" s="1"/>
      <c r="BWY876" s="1"/>
      <c r="BWZ876" s="1"/>
      <c r="BXA876" s="1"/>
      <c r="BXB876" s="1"/>
      <c r="BXC876" s="1"/>
      <c r="BXD876" s="1"/>
      <c r="BXE876" s="1"/>
      <c r="BXF876" s="1"/>
      <c r="BXG876" s="1"/>
      <c r="BXH876" s="1"/>
      <c r="BXI876" s="1"/>
      <c r="BXJ876" s="1"/>
      <c r="BXK876" s="1"/>
      <c r="BXL876" s="1"/>
      <c r="BXM876" s="1"/>
      <c r="BXN876" s="1"/>
      <c r="BXO876" s="1"/>
      <c r="BXP876" s="1"/>
      <c r="BXQ876" s="1"/>
      <c r="BXR876" s="1"/>
      <c r="BXS876" s="1"/>
      <c r="BXT876" s="1"/>
      <c r="BXU876" s="1"/>
      <c r="BXV876" s="1"/>
      <c r="BXW876" s="1"/>
      <c r="BXX876" s="1"/>
      <c r="BXY876" s="1"/>
      <c r="BXZ876" s="1"/>
      <c r="BYA876" s="1"/>
      <c r="BYB876" s="1"/>
      <c r="BYC876" s="1"/>
      <c r="BYD876" s="1"/>
      <c r="BYE876" s="1"/>
      <c r="BYF876" s="1"/>
      <c r="BYG876" s="1"/>
      <c r="BYH876" s="1"/>
      <c r="BYI876" s="1"/>
      <c r="BYJ876" s="1"/>
      <c r="BYK876" s="1"/>
      <c r="BYL876" s="1"/>
      <c r="BYM876" s="1"/>
      <c r="BYN876" s="1"/>
      <c r="BYO876" s="1"/>
      <c r="BYP876" s="1"/>
      <c r="BYQ876" s="1"/>
      <c r="BYR876" s="1"/>
      <c r="BYS876" s="1"/>
      <c r="BYT876" s="1"/>
      <c r="BYU876" s="1"/>
      <c r="BYV876" s="1"/>
      <c r="BYW876" s="1"/>
      <c r="BYX876" s="1"/>
      <c r="BYY876" s="1"/>
      <c r="BYZ876" s="1"/>
      <c r="BZA876" s="1"/>
      <c r="BZB876" s="1"/>
      <c r="BZC876" s="1"/>
      <c r="BZD876" s="1"/>
      <c r="BZE876" s="1"/>
      <c r="BZF876" s="1"/>
      <c r="BZG876" s="1"/>
      <c r="BZH876" s="1"/>
      <c r="BZI876" s="1"/>
      <c r="BZJ876" s="1"/>
      <c r="BZK876" s="1"/>
      <c r="BZL876" s="1"/>
      <c r="BZM876" s="1"/>
      <c r="BZN876" s="1"/>
      <c r="BZO876" s="1"/>
      <c r="BZP876" s="1"/>
      <c r="BZQ876" s="1"/>
      <c r="BZR876" s="1"/>
      <c r="BZS876" s="1"/>
      <c r="BZT876" s="1"/>
      <c r="BZU876" s="1"/>
      <c r="BZV876" s="1"/>
      <c r="BZW876" s="1"/>
      <c r="BZX876" s="1"/>
      <c r="BZY876" s="1"/>
      <c r="BZZ876" s="1"/>
      <c r="CAA876" s="1"/>
      <c r="CAB876" s="1"/>
      <c r="CAC876" s="1"/>
      <c r="CAD876" s="1"/>
      <c r="CAE876" s="1"/>
      <c r="CAF876" s="1"/>
      <c r="CAG876" s="1"/>
      <c r="CAH876" s="1"/>
      <c r="CAI876" s="1"/>
      <c r="CAJ876" s="1"/>
      <c r="CAK876" s="1"/>
      <c r="CAL876" s="1"/>
      <c r="CAM876" s="1"/>
      <c r="CAN876" s="1"/>
      <c r="CAO876" s="1"/>
      <c r="CAP876" s="1"/>
      <c r="CAQ876" s="1"/>
      <c r="CAR876" s="1"/>
      <c r="CAS876" s="1"/>
      <c r="CAT876" s="1"/>
      <c r="CAU876" s="1"/>
      <c r="CAV876" s="1"/>
      <c r="CAW876" s="1"/>
      <c r="CAX876" s="1"/>
      <c r="CAY876" s="1"/>
      <c r="CAZ876" s="1"/>
      <c r="CBA876" s="1"/>
      <c r="CBB876" s="1"/>
      <c r="CBC876" s="1"/>
      <c r="CBD876" s="1"/>
      <c r="CBE876" s="1"/>
      <c r="CBF876" s="1"/>
      <c r="CBG876" s="1"/>
      <c r="CBH876" s="1"/>
      <c r="CBI876" s="1"/>
      <c r="CBJ876" s="1"/>
      <c r="CBK876" s="1"/>
      <c r="CBL876" s="1"/>
      <c r="CBM876" s="1"/>
      <c r="CBN876" s="1"/>
      <c r="CBO876" s="1"/>
      <c r="CBP876" s="1"/>
      <c r="CBQ876" s="1"/>
      <c r="CBR876" s="1"/>
      <c r="CBS876" s="1"/>
      <c r="CBT876" s="1"/>
      <c r="CBU876" s="1"/>
      <c r="CBV876" s="1"/>
      <c r="CBW876" s="1"/>
      <c r="CBX876" s="1"/>
      <c r="CBY876" s="1"/>
      <c r="CBZ876" s="1"/>
      <c r="CCA876" s="1"/>
      <c r="CCB876" s="1"/>
      <c r="CCC876" s="1"/>
      <c r="CCD876" s="1"/>
      <c r="CCE876" s="1"/>
      <c r="CCF876" s="1"/>
      <c r="CCG876" s="1"/>
      <c r="CCH876" s="1"/>
      <c r="CCI876" s="1"/>
      <c r="CCJ876" s="1"/>
      <c r="CCK876" s="1"/>
      <c r="CCL876" s="1"/>
      <c r="CCM876" s="1"/>
      <c r="CCN876" s="1"/>
      <c r="CCO876" s="1"/>
      <c r="CCP876" s="1"/>
      <c r="CCQ876" s="1"/>
      <c r="CCR876" s="1"/>
      <c r="CCS876" s="1"/>
      <c r="CCT876" s="1"/>
      <c r="CCU876" s="1"/>
      <c r="CCV876" s="1"/>
      <c r="CCW876" s="1"/>
      <c r="CCX876" s="1"/>
      <c r="CCY876" s="1"/>
      <c r="CCZ876" s="1"/>
      <c r="CDA876" s="1"/>
      <c r="CDB876" s="1"/>
      <c r="CDC876" s="1"/>
      <c r="CDD876" s="1"/>
      <c r="CDE876" s="1"/>
      <c r="CDF876" s="1"/>
      <c r="CDG876" s="1"/>
      <c r="CDH876" s="1"/>
      <c r="CDI876" s="1"/>
      <c r="CDJ876" s="1"/>
      <c r="CDK876" s="1"/>
      <c r="CDL876" s="1"/>
      <c r="CDM876" s="1"/>
      <c r="CDN876" s="1"/>
      <c r="CDO876" s="1"/>
      <c r="CDP876" s="1"/>
      <c r="CDQ876" s="1"/>
      <c r="CDR876" s="1"/>
      <c r="CDS876" s="1"/>
      <c r="CDT876" s="1"/>
      <c r="CDU876" s="1"/>
      <c r="CDV876" s="1"/>
      <c r="CDW876" s="1"/>
      <c r="CDX876" s="1"/>
      <c r="CDY876" s="1"/>
      <c r="CDZ876" s="1"/>
      <c r="CEA876" s="1"/>
      <c r="CEB876" s="1"/>
      <c r="CEC876" s="1"/>
      <c r="CED876" s="1"/>
      <c r="CEE876" s="1"/>
      <c r="CEF876" s="1"/>
      <c r="CEG876" s="1"/>
      <c r="CEH876" s="1"/>
      <c r="CEI876" s="1"/>
      <c r="CEJ876" s="1"/>
      <c r="CEK876" s="1"/>
      <c r="CEL876" s="1"/>
      <c r="CEM876" s="1"/>
      <c r="CEN876" s="1"/>
      <c r="CEO876" s="1"/>
      <c r="CEP876" s="1"/>
      <c r="CEQ876" s="1"/>
      <c r="CER876" s="1"/>
      <c r="CES876" s="1"/>
      <c r="CET876" s="1"/>
      <c r="CEU876" s="1"/>
      <c r="CEV876" s="1"/>
      <c r="CEW876" s="1"/>
      <c r="CEX876" s="1"/>
      <c r="CEY876" s="1"/>
      <c r="CEZ876" s="1"/>
      <c r="CFA876" s="1"/>
      <c r="CFB876" s="1"/>
      <c r="CFC876" s="1"/>
      <c r="CFD876" s="1"/>
      <c r="CFE876" s="1"/>
      <c r="CFF876" s="1"/>
      <c r="CFG876" s="1"/>
      <c r="CFH876" s="1"/>
      <c r="CFI876" s="1"/>
      <c r="CFJ876" s="1"/>
      <c r="CFK876" s="1"/>
      <c r="CFL876" s="1"/>
      <c r="CFM876" s="1"/>
      <c r="CFN876" s="1"/>
      <c r="CFO876" s="1"/>
      <c r="CFP876" s="1"/>
      <c r="CFQ876" s="1"/>
      <c r="CFR876" s="1"/>
      <c r="CFS876" s="1"/>
      <c r="CFT876" s="1"/>
      <c r="CFU876" s="1"/>
      <c r="CFV876" s="1"/>
      <c r="CFW876" s="1"/>
      <c r="CFX876" s="1"/>
      <c r="CFY876" s="1"/>
      <c r="CFZ876" s="1"/>
      <c r="CGA876" s="1"/>
      <c r="CGB876" s="1"/>
      <c r="CGC876" s="1"/>
      <c r="CGD876" s="1"/>
      <c r="CGE876" s="1"/>
      <c r="CGF876" s="1"/>
      <c r="CGG876" s="1"/>
      <c r="CGH876" s="1"/>
      <c r="CGI876" s="1"/>
      <c r="CGJ876" s="1"/>
      <c r="CGK876" s="1"/>
      <c r="CGL876" s="1"/>
      <c r="CGM876" s="1"/>
      <c r="CGN876" s="1"/>
      <c r="CGO876" s="1"/>
      <c r="CGP876" s="1"/>
      <c r="CGQ876" s="1"/>
      <c r="CGR876" s="1"/>
      <c r="CGS876" s="1"/>
      <c r="CGT876" s="1"/>
      <c r="CGU876" s="1"/>
      <c r="CGV876" s="1"/>
      <c r="CGW876" s="1"/>
      <c r="CGX876" s="1"/>
      <c r="CGY876" s="1"/>
      <c r="CGZ876" s="1"/>
      <c r="CHA876" s="1"/>
      <c r="CHB876" s="1"/>
      <c r="CHC876" s="1"/>
      <c r="CHD876" s="1"/>
      <c r="CHE876" s="1"/>
      <c r="CHF876" s="1"/>
      <c r="CHG876" s="1"/>
      <c r="CHH876" s="1"/>
      <c r="CHI876" s="1"/>
      <c r="CHJ876" s="1"/>
      <c r="CHK876" s="1"/>
      <c r="CHL876" s="1"/>
      <c r="CHM876" s="1"/>
      <c r="CHN876" s="1"/>
      <c r="CHO876" s="1"/>
      <c r="CHP876" s="1"/>
      <c r="CHQ876" s="1"/>
      <c r="CHR876" s="1"/>
      <c r="CHS876" s="1"/>
      <c r="CHT876" s="1"/>
      <c r="CHU876" s="1"/>
      <c r="CHV876" s="1"/>
      <c r="CHW876" s="1"/>
      <c r="CHX876" s="1"/>
      <c r="CHY876" s="1"/>
      <c r="CHZ876" s="1"/>
      <c r="CIA876" s="1"/>
      <c r="CIB876" s="1"/>
      <c r="CIC876" s="1"/>
      <c r="CID876" s="1"/>
      <c r="CIE876" s="1"/>
      <c r="CIF876" s="1"/>
      <c r="CIG876" s="1"/>
      <c r="CIH876" s="1"/>
      <c r="CII876" s="1"/>
      <c r="CIJ876" s="1"/>
      <c r="CIK876" s="1"/>
      <c r="CIL876" s="1"/>
      <c r="CIM876" s="1"/>
      <c r="CIN876" s="1"/>
      <c r="CIO876" s="1"/>
      <c r="CIP876" s="1"/>
      <c r="CIQ876" s="1"/>
      <c r="CIR876" s="1"/>
      <c r="CIS876" s="1"/>
      <c r="CIT876" s="1"/>
      <c r="CIU876" s="1"/>
      <c r="CIV876" s="1"/>
      <c r="CIW876" s="1"/>
      <c r="CIX876" s="1"/>
      <c r="CIY876" s="1"/>
      <c r="CIZ876" s="1"/>
      <c r="CJA876" s="1"/>
      <c r="CJB876" s="1"/>
      <c r="CJC876" s="1"/>
      <c r="CJD876" s="1"/>
      <c r="CJE876" s="1"/>
      <c r="CJF876" s="1"/>
      <c r="CJG876" s="1"/>
      <c r="CJH876" s="1"/>
      <c r="CJI876" s="1"/>
      <c r="CJJ876" s="1"/>
      <c r="CJK876" s="1"/>
      <c r="CJL876" s="1"/>
      <c r="CJM876" s="1"/>
      <c r="CJN876" s="1"/>
      <c r="CJO876" s="1"/>
      <c r="CJP876" s="1"/>
      <c r="CJQ876" s="1"/>
      <c r="CJR876" s="1"/>
      <c r="CJS876" s="1"/>
      <c r="CJT876" s="1"/>
      <c r="CJU876" s="1"/>
      <c r="CJV876" s="1"/>
      <c r="CJW876" s="1"/>
      <c r="CJX876" s="1"/>
      <c r="CJY876" s="1"/>
      <c r="CJZ876" s="1"/>
      <c r="CKA876" s="1"/>
      <c r="CKB876" s="1"/>
      <c r="CKC876" s="1"/>
      <c r="CKD876" s="1"/>
      <c r="CKE876" s="1"/>
      <c r="CKF876" s="1"/>
      <c r="CKG876" s="1"/>
      <c r="CKH876" s="1"/>
      <c r="CKI876" s="1"/>
      <c r="CKJ876" s="1"/>
      <c r="CKK876" s="1"/>
      <c r="CKL876" s="1"/>
      <c r="CKM876" s="1"/>
      <c r="CKN876" s="1"/>
      <c r="CKO876" s="1"/>
      <c r="CKP876" s="1"/>
      <c r="CKQ876" s="1"/>
      <c r="CKR876" s="1"/>
      <c r="CKS876" s="1"/>
      <c r="CKT876" s="1"/>
      <c r="CKU876" s="1"/>
      <c r="CKV876" s="1"/>
      <c r="CKW876" s="1"/>
      <c r="CKX876" s="1"/>
      <c r="CKY876" s="1"/>
      <c r="CKZ876" s="1"/>
      <c r="CLA876" s="1"/>
      <c r="CLB876" s="1"/>
      <c r="CLC876" s="1"/>
      <c r="CLD876" s="1"/>
      <c r="CLE876" s="1"/>
      <c r="CLF876" s="1"/>
      <c r="CLG876" s="1"/>
      <c r="CLH876" s="1"/>
      <c r="CLI876" s="1"/>
      <c r="CLJ876" s="1"/>
      <c r="CLK876" s="1"/>
      <c r="CLL876" s="1"/>
      <c r="CLM876" s="1"/>
      <c r="CLN876" s="1"/>
      <c r="CLO876" s="1"/>
      <c r="CLP876" s="1"/>
      <c r="CLQ876" s="1"/>
      <c r="CLR876" s="1"/>
      <c r="CLS876" s="1"/>
      <c r="CLT876" s="1"/>
      <c r="CLU876" s="1"/>
      <c r="CLV876" s="1"/>
      <c r="CLW876" s="1"/>
      <c r="CLX876" s="1"/>
      <c r="CLY876" s="1"/>
      <c r="CLZ876" s="1"/>
      <c r="CMA876" s="1"/>
      <c r="CMB876" s="1"/>
      <c r="CMC876" s="1"/>
      <c r="CMD876" s="1"/>
      <c r="CME876" s="1"/>
      <c r="CMF876" s="1"/>
      <c r="CMG876" s="1"/>
      <c r="CMH876" s="1"/>
      <c r="CMI876" s="1"/>
      <c r="CMJ876" s="1"/>
      <c r="CMK876" s="1"/>
      <c r="CML876" s="1"/>
      <c r="CMM876" s="1"/>
      <c r="CMN876" s="1"/>
      <c r="CMO876" s="1"/>
      <c r="CMP876" s="1"/>
      <c r="CMQ876" s="1"/>
      <c r="CMR876" s="1"/>
      <c r="CMS876" s="1"/>
      <c r="CMT876" s="1"/>
      <c r="CMU876" s="1"/>
      <c r="CMV876" s="1"/>
      <c r="CMW876" s="1"/>
      <c r="CMX876" s="1"/>
      <c r="CMY876" s="1"/>
      <c r="CMZ876" s="1"/>
      <c r="CNA876" s="1"/>
      <c r="CNB876" s="1"/>
      <c r="CNC876" s="1"/>
      <c r="CND876" s="1"/>
      <c r="CNE876" s="1"/>
      <c r="CNF876" s="1"/>
      <c r="CNG876" s="1"/>
      <c r="CNH876" s="1"/>
      <c r="CNI876" s="1"/>
      <c r="CNJ876" s="1"/>
      <c r="CNK876" s="1"/>
      <c r="CNL876" s="1"/>
      <c r="CNM876" s="1"/>
      <c r="CNN876" s="1"/>
      <c r="CNO876" s="1"/>
      <c r="CNP876" s="1"/>
      <c r="CNQ876" s="1"/>
      <c r="CNR876" s="1"/>
      <c r="CNS876" s="1"/>
      <c r="CNT876" s="1"/>
      <c r="CNU876" s="1"/>
      <c r="CNV876" s="1"/>
      <c r="CNW876" s="1"/>
      <c r="CNX876" s="1"/>
      <c r="CNY876" s="1"/>
      <c r="CNZ876" s="1"/>
      <c r="COA876" s="1"/>
      <c r="COB876" s="1"/>
      <c r="COC876" s="1"/>
      <c r="COD876" s="1"/>
      <c r="COE876" s="1"/>
      <c r="COF876" s="1"/>
      <c r="COG876" s="1"/>
      <c r="COH876" s="1"/>
      <c r="COI876" s="1"/>
      <c r="COJ876" s="1"/>
      <c r="COK876" s="1"/>
      <c r="COL876" s="1"/>
      <c r="COM876" s="1"/>
      <c r="CON876" s="1"/>
      <c r="COO876" s="1"/>
      <c r="COP876" s="1"/>
      <c r="COQ876" s="1"/>
      <c r="COR876" s="1"/>
      <c r="COS876" s="1"/>
      <c r="COT876" s="1"/>
      <c r="COU876" s="1"/>
      <c r="COV876" s="1"/>
      <c r="COW876" s="1"/>
      <c r="COX876" s="1"/>
      <c r="COY876" s="1"/>
      <c r="COZ876" s="1"/>
      <c r="CPA876" s="1"/>
      <c r="CPB876" s="1"/>
      <c r="CPC876" s="1"/>
      <c r="CPD876" s="1"/>
      <c r="CPE876" s="1"/>
      <c r="CPF876" s="1"/>
      <c r="CPG876" s="1"/>
      <c r="CPH876" s="1"/>
      <c r="CPI876" s="1"/>
      <c r="CPJ876" s="1"/>
      <c r="CPK876" s="1"/>
      <c r="CPL876" s="1"/>
      <c r="CPM876" s="1"/>
      <c r="CPN876" s="1"/>
      <c r="CPO876" s="1"/>
      <c r="CPP876" s="1"/>
      <c r="CPQ876" s="1"/>
      <c r="CPR876" s="1"/>
      <c r="CPS876" s="1"/>
      <c r="CPT876" s="1"/>
      <c r="CPU876" s="1"/>
      <c r="CPV876" s="1"/>
      <c r="CPW876" s="1"/>
      <c r="CPX876" s="1"/>
      <c r="CPY876" s="1"/>
      <c r="CPZ876" s="1"/>
      <c r="CQA876" s="1"/>
      <c r="CQB876" s="1"/>
      <c r="CQC876" s="1"/>
      <c r="CQD876" s="1"/>
      <c r="CQE876" s="1"/>
      <c r="CQF876" s="1"/>
      <c r="CQG876" s="1"/>
      <c r="CQH876" s="1"/>
      <c r="CQI876" s="1"/>
      <c r="CQJ876" s="1"/>
      <c r="CQK876" s="1"/>
      <c r="CQL876" s="1"/>
      <c r="CQM876" s="1"/>
      <c r="CQN876" s="1"/>
      <c r="CQO876" s="1"/>
      <c r="CQP876" s="1"/>
      <c r="CQQ876" s="1"/>
      <c r="CQR876" s="1"/>
      <c r="CQS876" s="1"/>
      <c r="CQT876" s="1"/>
      <c r="CQU876" s="1"/>
      <c r="CQV876" s="1"/>
      <c r="CQW876" s="1"/>
      <c r="CQX876" s="1"/>
      <c r="CQY876" s="1"/>
      <c r="CQZ876" s="1"/>
      <c r="CRA876" s="1"/>
      <c r="CRB876" s="1"/>
      <c r="CRC876" s="1"/>
      <c r="CRD876" s="1"/>
      <c r="CRE876" s="1"/>
      <c r="CRF876" s="1"/>
      <c r="CRG876" s="1"/>
      <c r="CRH876" s="1"/>
      <c r="CRI876" s="1"/>
      <c r="CRJ876" s="1"/>
      <c r="CRK876" s="1"/>
      <c r="CRL876" s="1"/>
      <c r="CRM876" s="1"/>
      <c r="CRN876" s="1"/>
      <c r="CRO876" s="1"/>
      <c r="CRP876" s="1"/>
      <c r="CRQ876" s="1"/>
      <c r="CRR876" s="1"/>
      <c r="CRS876" s="1"/>
      <c r="CRT876" s="1"/>
      <c r="CRU876" s="1"/>
      <c r="CRV876" s="1"/>
      <c r="CRW876" s="1"/>
      <c r="CRX876" s="1"/>
      <c r="CRY876" s="1"/>
      <c r="CRZ876" s="1"/>
      <c r="CSA876" s="1"/>
      <c r="CSB876" s="1"/>
      <c r="CSC876" s="1"/>
      <c r="CSD876" s="1"/>
      <c r="CSE876" s="1"/>
      <c r="CSF876" s="1"/>
      <c r="CSG876" s="1"/>
      <c r="CSH876" s="1"/>
      <c r="CSI876" s="1"/>
      <c r="CSJ876" s="1"/>
      <c r="CSK876" s="1"/>
      <c r="CSL876" s="1"/>
      <c r="CSM876" s="1"/>
      <c r="CSN876" s="1"/>
      <c r="CSO876" s="1"/>
      <c r="CSP876" s="1"/>
      <c r="CSQ876" s="1"/>
      <c r="CSR876" s="1"/>
      <c r="CSS876" s="1"/>
      <c r="CST876" s="1"/>
      <c r="CSU876" s="1"/>
      <c r="CSV876" s="1"/>
      <c r="CSW876" s="1"/>
      <c r="CSX876" s="1"/>
      <c r="CSY876" s="1"/>
      <c r="CSZ876" s="1"/>
      <c r="CTA876" s="1"/>
      <c r="CTB876" s="1"/>
      <c r="CTC876" s="1"/>
      <c r="CTD876" s="1"/>
      <c r="CTE876" s="1"/>
      <c r="CTF876" s="1"/>
      <c r="CTG876" s="1"/>
      <c r="CTH876" s="1"/>
      <c r="CTI876" s="1"/>
      <c r="CTJ876" s="1"/>
      <c r="CTK876" s="1"/>
      <c r="CTL876" s="1"/>
      <c r="CTM876" s="1"/>
      <c r="CTN876" s="1"/>
      <c r="CTO876" s="1"/>
      <c r="CTP876" s="1"/>
      <c r="CTQ876" s="1"/>
      <c r="CTR876" s="1"/>
      <c r="CTS876" s="1"/>
      <c r="CTT876" s="1"/>
      <c r="CTU876" s="1"/>
      <c r="CTV876" s="1"/>
      <c r="CTW876" s="1"/>
      <c r="CTX876" s="1"/>
      <c r="CTY876" s="1"/>
      <c r="CTZ876" s="1"/>
      <c r="CUA876" s="1"/>
      <c r="CUB876" s="1"/>
      <c r="CUC876" s="1"/>
      <c r="CUD876" s="1"/>
      <c r="CUE876" s="1"/>
      <c r="CUF876" s="1"/>
      <c r="CUG876" s="1"/>
      <c r="CUH876" s="1"/>
      <c r="CUI876" s="1"/>
      <c r="CUJ876" s="1"/>
      <c r="CUK876" s="1"/>
      <c r="CUL876" s="1"/>
      <c r="CUM876" s="1"/>
      <c r="CUN876" s="1"/>
      <c r="CUO876" s="1"/>
      <c r="CUP876" s="1"/>
      <c r="CUQ876" s="1"/>
      <c r="CUR876" s="1"/>
      <c r="CUS876" s="1"/>
      <c r="CUT876" s="1"/>
      <c r="CUU876" s="1"/>
      <c r="CUV876" s="1"/>
      <c r="CUW876" s="1"/>
      <c r="CUX876" s="1"/>
      <c r="CUY876" s="1"/>
      <c r="CUZ876" s="1"/>
      <c r="CVA876" s="1"/>
      <c r="CVB876" s="1"/>
      <c r="CVC876" s="1"/>
      <c r="CVD876" s="1"/>
      <c r="CVE876" s="1"/>
      <c r="CVF876" s="1"/>
      <c r="CVG876" s="1"/>
      <c r="CVH876" s="1"/>
      <c r="CVI876" s="1"/>
      <c r="CVJ876" s="1"/>
      <c r="CVK876" s="1"/>
      <c r="CVL876" s="1"/>
      <c r="CVM876" s="1"/>
      <c r="CVN876" s="1"/>
      <c r="CVO876" s="1"/>
      <c r="CVP876" s="1"/>
      <c r="CVQ876" s="1"/>
      <c r="CVR876" s="1"/>
      <c r="CVS876" s="1"/>
      <c r="CVT876" s="1"/>
      <c r="CVU876" s="1"/>
      <c r="CVV876" s="1"/>
      <c r="CVW876" s="1"/>
      <c r="CVX876" s="1"/>
      <c r="CVY876" s="1"/>
      <c r="CVZ876" s="1"/>
      <c r="CWA876" s="1"/>
      <c r="CWB876" s="1"/>
      <c r="CWC876" s="1"/>
      <c r="CWD876" s="1"/>
      <c r="CWE876" s="1"/>
      <c r="CWF876" s="1"/>
      <c r="CWG876" s="1"/>
      <c r="CWH876" s="1"/>
      <c r="CWI876" s="1"/>
      <c r="CWJ876" s="1"/>
      <c r="CWK876" s="1"/>
      <c r="CWL876" s="1"/>
      <c r="CWM876" s="1"/>
      <c r="CWN876" s="1"/>
      <c r="CWO876" s="1"/>
      <c r="CWP876" s="1"/>
      <c r="CWQ876" s="1"/>
      <c r="CWR876" s="1"/>
      <c r="CWS876" s="1"/>
      <c r="CWT876" s="1"/>
      <c r="CWU876" s="1"/>
      <c r="CWV876" s="1"/>
      <c r="CWW876" s="1"/>
      <c r="CWX876" s="1"/>
      <c r="CWY876" s="1"/>
      <c r="CWZ876" s="1"/>
      <c r="CXA876" s="1"/>
      <c r="CXB876" s="1"/>
      <c r="CXC876" s="1"/>
      <c r="CXD876" s="1"/>
      <c r="CXE876" s="1"/>
      <c r="CXF876" s="1"/>
      <c r="CXG876" s="1"/>
      <c r="CXH876" s="1"/>
      <c r="CXI876" s="1"/>
      <c r="CXJ876" s="1"/>
      <c r="CXK876" s="1"/>
      <c r="CXL876" s="1"/>
      <c r="CXM876" s="1"/>
      <c r="CXN876" s="1"/>
      <c r="CXO876" s="1"/>
      <c r="CXP876" s="1"/>
      <c r="CXQ876" s="1"/>
      <c r="CXR876" s="1"/>
      <c r="CXS876" s="1"/>
      <c r="CXT876" s="1"/>
      <c r="CXU876" s="1"/>
      <c r="CXV876" s="1"/>
      <c r="CXW876" s="1"/>
      <c r="CXX876" s="1"/>
      <c r="CXY876" s="1"/>
      <c r="CXZ876" s="1"/>
      <c r="CYA876" s="1"/>
      <c r="CYB876" s="1"/>
      <c r="CYC876" s="1"/>
      <c r="CYD876" s="1"/>
      <c r="CYE876" s="1"/>
      <c r="CYF876" s="1"/>
      <c r="CYG876" s="1"/>
      <c r="CYH876" s="1"/>
      <c r="CYI876" s="1"/>
      <c r="CYJ876" s="1"/>
      <c r="CYK876" s="1"/>
      <c r="CYL876" s="1"/>
      <c r="CYM876" s="1"/>
      <c r="CYN876" s="1"/>
      <c r="CYO876" s="1"/>
      <c r="CYP876" s="1"/>
      <c r="CYQ876" s="1"/>
      <c r="CYR876" s="1"/>
      <c r="CYS876" s="1"/>
      <c r="CYT876" s="1"/>
      <c r="CYU876" s="1"/>
      <c r="CYV876" s="1"/>
      <c r="CYW876" s="1"/>
      <c r="CYX876" s="1"/>
      <c r="CYY876" s="1"/>
      <c r="CYZ876" s="1"/>
      <c r="CZA876" s="1"/>
      <c r="CZB876" s="1"/>
      <c r="CZC876" s="1"/>
      <c r="CZD876" s="1"/>
      <c r="CZE876" s="1"/>
      <c r="CZF876" s="1"/>
      <c r="CZG876" s="1"/>
      <c r="CZH876" s="1"/>
      <c r="CZI876" s="1"/>
      <c r="CZJ876" s="1"/>
      <c r="CZK876" s="1"/>
      <c r="CZL876" s="1"/>
      <c r="CZM876" s="1"/>
      <c r="CZN876" s="1"/>
      <c r="CZO876" s="1"/>
      <c r="CZP876" s="1"/>
      <c r="CZQ876" s="1"/>
      <c r="CZR876" s="1"/>
      <c r="CZS876" s="1"/>
      <c r="CZT876" s="1"/>
      <c r="CZU876" s="1"/>
      <c r="CZV876" s="1"/>
      <c r="CZW876" s="1"/>
      <c r="CZX876" s="1"/>
      <c r="CZY876" s="1"/>
      <c r="CZZ876" s="1"/>
      <c r="DAA876" s="1"/>
      <c r="DAB876" s="1"/>
      <c r="DAC876" s="1"/>
      <c r="DAD876" s="1"/>
      <c r="DAE876" s="1"/>
      <c r="DAF876" s="1"/>
      <c r="DAG876" s="1"/>
      <c r="DAH876" s="1"/>
      <c r="DAI876" s="1"/>
      <c r="DAJ876" s="1"/>
      <c r="DAK876" s="1"/>
      <c r="DAL876" s="1"/>
      <c r="DAM876" s="1"/>
      <c r="DAN876" s="1"/>
      <c r="DAO876" s="1"/>
      <c r="DAP876" s="1"/>
      <c r="DAQ876" s="1"/>
      <c r="DAR876" s="1"/>
      <c r="DAS876" s="1"/>
      <c r="DAT876" s="1"/>
      <c r="DAU876" s="1"/>
      <c r="DAV876" s="1"/>
      <c r="DAW876" s="1"/>
      <c r="DAX876" s="1"/>
      <c r="DAY876" s="1"/>
      <c r="DAZ876" s="1"/>
      <c r="DBA876" s="1"/>
      <c r="DBB876" s="1"/>
      <c r="DBC876" s="1"/>
      <c r="DBD876" s="1"/>
      <c r="DBE876" s="1"/>
      <c r="DBF876" s="1"/>
      <c r="DBG876" s="1"/>
      <c r="DBH876" s="1"/>
      <c r="DBI876" s="1"/>
      <c r="DBJ876" s="1"/>
      <c r="DBK876" s="1"/>
      <c r="DBL876" s="1"/>
      <c r="DBM876" s="1"/>
      <c r="DBN876" s="1"/>
      <c r="DBO876" s="1"/>
      <c r="DBP876" s="1"/>
      <c r="DBQ876" s="1"/>
      <c r="DBR876" s="1"/>
      <c r="DBS876" s="1"/>
      <c r="DBT876" s="1"/>
      <c r="DBU876" s="1"/>
      <c r="DBV876" s="1"/>
      <c r="DBW876" s="1"/>
      <c r="DBX876" s="1"/>
      <c r="DBY876" s="1"/>
      <c r="DBZ876" s="1"/>
      <c r="DCA876" s="1"/>
      <c r="DCB876" s="1"/>
      <c r="DCC876" s="1"/>
      <c r="DCD876" s="1"/>
      <c r="DCE876" s="1"/>
      <c r="DCF876" s="1"/>
      <c r="DCG876" s="1"/>
      <c r="DCH876" s="1"/>
      <c r="DCI876" s="1"/>
      <c r="DCJ876" s="1"/>
      <c r="DCK876" s="1"/>
      <c r="DCL876" s="1"/>
      <c r="DCM876" s="1"/>
      <c r="DCN876" s="1"/>
      <c r="DCO876" s="1"/>
      <c r="DCP876" s="1"/>
      <c r="DCQ876" s="1"/>
      <c r="DCR876" s="1"/>
      <c r="DCS876" s="1"/>
      <c r="DCT876" s="1"/>
      <c r="DCU876" s="1"/>
      <c r="DCV876" s="1"/>
      <c r="DCW876" s="1"/>
      <c r="DCX876" s="1"/>
      <c r="DCY876" s="1"/>
      <c r="DCZ876" s="1"/>
      <c r="DDA876" s="1"/>
      <c r="DDB876" s="1"/>
      <c r="DDC876" s="1"/>
      <c r="DDD876" s="1"/>
      <c r="DDE876" s="1"/>
      <c r="DDF876" s="1"/>
      <c r="DDG876" s="1"/>
      <c r="DDH876" s="1"/>
      <c r="DDI876" s="1"/>
      <c r="DDJ876" s="1"/>
      <c r="DDK876" s="1"/>
      <c r="DDL876" s="1"/>
      <c r="DDM876" s="1"/>
      <c r="DDN876" s="1"/>
      <c r="DDO876" s="1"/>
      <c r="DDP876" s="1"/>
      <c r="DDQ876" s="1"/>
      <c r="DDR876" s="1"/>
      <c r="DDS876" s="1"/>
      <c r="DDT876" s="1"/>
      <c r="DDU876" s="1"/>
      <c r="DDV876" s="1"/>
      <c r="DDW876" s="1"/>
      <c r="DDX876" s="1"/>
      <c r="DDY876" s="1"/>
      <c r="DDZ876" s="1"/>
      <c r="DEA876" s="1"/>
      <c r="DEB876" s="1"/>
      <c r="DEC876" s="1"/>
      <c r="DED876" s="1"/>
      <c r="DEE876" s="1"/>
      <c r="DEF876" s="1"/>
      <c r="DEG876" s="1"/>
      <c r="DEH876" s="1"/>
      <c r="DEI876" s="1"/>
      <c r="DEJ876" s="1"/>
      <c r="DEK876" s="1"/>
      <c r="DEL876" s="1"/>
      <c r="DEM876" s="1"/>
      <c r="DEN876" s="1"/>
      <c r="DEO876" s="1"/>
      <c r="DEP876" s="1"/>
      <c r="DEQ876" s="1"/>
      <c r="DER876" s="1"/>
      <c r="DES876" s="1"/>
      <c r="DET876" s="1"/>
      <c r="DEU876" s="1"/>
      <c r="DEV876" s="1"/>
      <c r="DEW876" s="1"/>
      <c r="DEX876" s="1"/>
      <c r="DEY876" s="1"/>
      <c r="DEZ876" s="1"/>
      <c r="DFA876" s="1"/>
      <c r="DFB876" s="1"/>
      <c r="DFC876" s="1"/>
      <c r="DFD876" s="1"/>
      <c r="DFE876" s="1"/>
      <c r="DFF876" s="1"/>
      <c r="DFG876" s="1"/>
      <c r="DFH876" s="1"/>
      <c r="DFI876" s="1"/>
      <c r="DFJ876" s="1"/>
      <c r="DFK876" s="1"/>
      <c r="DFL876" s="1"/>
      <c r="DFM876" s="1"/>
      <c r="DFN876" s="1"/>
      <c r="DFO876" s="1"/>
      <c r="DFP876" s="1"/>
      <c r="DFQ876" s="1"/>
      <c r="DFR876" s="1"/>
      <c r="DFS876" s="1"/>
      <c r="DFT876" s="1"/>
      <c r="DFU876" s="1"/>
      <c r="DFV876" s="1"/>
      <c r="DFW876" s="1"/>
      <c r="DFX876" s="1"/>
      <c r="DFY876" s="1"/>
      <c r="DFZ876" s="1"/>
      <c r="DGA876" s="1"/>
      <c r="DGB876" s="1"/>
      <c r="DGC876" s="1"/>
      <c r="DGD876" s="1"/>
      <c r="DGE876" s="1"/>
      <c r="DGF876" s="1"/>
      <c r="DGG876" s="1"/>
      <c r="DGH876" s="1"/>
      <c r="DGI876" s="1"/>
      <c r="DGJ876" s="1"/>
      <c r="DGK876" s="1"/>
      <c r="DGL876" s="1"/>
      <c r="DGM876" s="1"/>
      <c r="DGN876" s="1"/>
      <c r="DGO876" s="1"/>
      <c r="DGP876" s="1"/>
      <c r="DGQ876" s="1"/>
      <c r="DGR876" s="1"/>
      <c r="DGS876" s="1"/>
      <c r="DGT876" s="1"/>
      <c r="DGU876" s="1"/>
      <c r="DGV876" s="1"/>
      <c r="DGW876" s="1"/>
      <c r="DGX876" s="1"/>
      <c r="DGY876" s="1"/>
      <c r="DGZ876" s="1"/>
      <c r="DHA876" s="1"/>
      <c r="DHB876" s="1"/>
      <c r="DHC876" s="1"/>
      <c r="DHD876" s="1"/>
      <c r="DHE876" s="1"/>
      <c r="DHF876" s="1"/>
      <c r="DHG876" s="1"/>
      <c r="DHH876" s="1"/>
      <c r="DHI876" s="1"/>
      <c r="DHJ876" s="1"/>
      <c r="DHK876" s="1"/>
      <c r="DHL876" s="1"/>
      <c r="DHM876" s="1"/>
      <c r="DHN876" s="1"/>
      <c r="DHO876" s="1"/>
      <c r="DHP876" s="1"/>
      <c r="DHQ876" s="1"/>
      <c r="DHR876" s="1"/>
      <c r="DHS876" s="1"/>
      <c r="DHT876" s="1"/>
      <c r="DHU876" s="1"/>
      <c r="DHV876" s="1"/>
      <c r="DHW876" s="1"/>
      <c r="DHX876" s="1"/>
      <c r="DHY876" s="1"/>
      <c r="DHZ876" s="1"/>
      <c r="DIA876" s="1"/>
      <c r="DIB876" s="1"/>
      <c r="DIC876" s="1"/>
      <c r="DID876" s="1"/>
      <c r="DIE876" s="1"/>
      <c r="DIF876" s="1"/>
      <c r="DIG876" s="1"/>
      <c r="DIH876" s="1"/>
      <c r="DII876" s="1"/>
      <c r="DIJ876" s="1"/>
      <c r="DIK876" s="1"/>
      <c r="DIL876" s="1"/>
      <c r="DIM876" s="1"/>
      <c r="DIN876" s="1"/>
      <c r="DIO876" s="1"/>
      <c r="DIP876" s="1"/>
      <c r="DIQ876" s="1"/>
      <c r="DIR876" s="1"/>
      <c r="DIS876" s="1"/>
      <c r="DIT876" s="1"/>
      <c r="DIU876" s="1"/>
      <c r="DIV876" s="1"/>
      <c r="DIW876" s="1"/>
      <c r="DIX876" s="1"/>
      <c r="DIY876" s="1"/>
      <c r="DIZ876" s="1"/>
      <c r="DJA876" s="1"/>
      <c r="DJB876" s="1"/>
      <c r="DJC876" s="1"/>
      <c r="DJD876" s="1"/>
      <c r="DJE876" s="1"/>
      <c r="DJF876" s="1"/>
      <c r="DJG876" s="1"/>
      <c r="DJH876" s="1"/>
      <c r="DJI876" s="1"/>
      <c r="DJJ876" s="1"/>
      <c r="DJK876" s="1"/>
      <c r="DJL876" s="1"/>
      <c r="DJM876" s="1"/>
      <c r="DJN876" s="1"/>
      <c r="DJO876" s="1"/>
      <c r="DJP876" s="1"/>
      <c r="DJQ876" s="1"/>
      <c r="DJR876" s="1"/>
      <c r="DJS876" s="1"/>
      <c r="DJT876" s="1"/>
      <c r="DJU876" s="1"/>
      <c r="DJV876" s="1"/>
      <c r="DJW876" s="1"/>
      <c r="DJX876" s="1"/>
      <c r="DJY876" s="1"/>
      <c r="DJZ876" s="1"/>
      <c r="DKA876" s="1"/>
      <c r="DKB876" s="1"/>
      <c r="DKC876" s="1"/>
      <c r="DKD876" s="1"/>
      <c r="DKE876" s="1"/>
      <c r="DKF876" s="1"/>
      <c r="DKG876" s="1"/>
      <c r="DKH876" s="1"/>
      <c r="DKI876" s="1"/>
      <c r="DKJ876" s="1"/>
      <c r="DKK876" s="1"/>
      <c r="DKL876" s="1"/>
      <c r="DKM876" s="1"/>
      <c r="DKN876" s="1"/>
      <c r="DKO876" s="1"/>
      <c r="DKP876" s="1"/>
      <c r="DKQ876" s="1"/>
      <c r="DKR876" s="1"/>
      <c r="DKS876" s="1"/>
      <c r="DKT876" s="1"/>
      <c r="DKU876" s="1"/>
      <c r="DKV876" s="1"/>
      <c r="DKW876" s="1"/>
      <c r="DKX876" s="1"/>
      <c r="DKY876" s="1"/>
      <c r="DKZ876" s="1"/>
      <c r="DLA876" s="1"/>
      <c r="DLB876" s="1"/>
      <c r="DLC876" s="1"/>
      <c r="DLD876" s="1"/>
      <c r="DLE876" s="1"/>
      <c r="DLF876" s="1"/>
      <c r="DLG876" s="1"/>
      <c r="DLH876" s="1"/>
      <c r="DLI876" s="1"/>
      <c r="DLJ876" s="1"/>
      <c r="DLK876" s="1"/>
      <c r="DLL876" s="1"/>
      <c r="DLM876" s="1"/>
      <c r="DLN876" s="1"/>
      <c r="DLO876" s="1"/>
      <c r="DLP876" s="1"/>
      <c r="DLQ876" s="1"/>
      <c r="DLR876" s="1"/>
      <c r="DLS876" s="1"/>
      <c r="DLT876" s="1"/>
      <c r="DLU876" s="1"/>
      <c r="DLV876" s="1"/>
      <c r="DLW876" s="1"/>
      <c r="DLX876" s="1"/>
      <c r="DLY876" s="1"/>
      <c r="DLZ876" s="1"/>
      <c r="DMA876" s="1"/>
      <c r="DMB876" s="1"/>
      <c r="DMC876" s="1"/>
      <c r="DMD876" s="1"/>
      <c r="DME876" s="1"/>
      <c r="DMF876" s="1"/>
      <c r="DMG876" s="1"/>
      <c r="DMH876" s="1"/>
      <c r="DMI876" s="1"/>
      <c r="DMJ876" s="1"/>
      <c r="DMK876" s="1"/>
      <c r="DML876" s="1"/>
      <c r="DMM876" s="1"/>
      <c r="DMN876" s="1"/>
      <c r="DMO876" s="1"/>
      <c r="DMP876" s="1"/>
      <c r="DMQ876" s="1"/>
      <c r="DMR876" s="1"/>
      <c r="DMS876" s="1"/>
      <c r="DMT876" s="1"/>
      <c r="DMU876" s="1"/>
      <c r="DMV876" s="1"/>
      <c r="DMW876" s="1"/>
      <c r="DMX876" s="1"/>
      <c r="DMY876" s="1"/>
      <c r="DMZ876" s="1"/>
      <c r="DNA876" s="1"/>
      <c r="DNB876" s="1"/>
      <c r="DNC876" s="1"/>
      <c r="DND876" s="1"/>
      <c r="DNE876" s="1"/>
      <c r="DNF876" s="1"/>
      <c r="DNG876" s="1"/>
      <c r="DNH876" s="1"/>
      <c r="DNI876" s="1"/>
      <c r="DNJ876" s="1"/>
      <c r="DNK876" s="1"/>
      <c r="DNL876" s="1"/>
      <c r="DNM876" s="1"/>
      <c r="DNN876" s="1"/>
      <c r="DNO876" s="1"/>
      <c r="DNP876" s="1"/>
      <c r="DNQ876" s="1"/>
      <c r="DNR876" s="1"/>
      <c r="DNS876" s="1"/>
      <c r="DNT876" s="1"/>
      <c r="DNU876" s="1"/>
      <c r="DNV876" s="1"/>
      <c r="DNW876" s="1"/>
      <c r="DNX876" s="1"/>
      <c r="DNY876" s="1"/>
      <c r="DNZ876" s="1"/>
      <c r="DOA876" s="1"/>
      <c r="DOB876" s="1"/>
      <c r="DOC876" s="1"/>
      <c r="DOD876" s="1"/>
      <c r="DOE876" s="1"/>
      <c r="DOF876" s="1"/>
      <c r="DOG876" s="1"/>
      <c r="DOH876" s="1"/>
      <c r="DOI876" s="1"/>
      <c r="DOJ876" s="1"/>
      <c r="DOK876" s="1"/>
      <c r="DOL876" s="1"/>
      <c r="DOM876" s="1"/>
      <c r="DON876" s="1"/>
      <c r="DOO876" s="1"/>
      <c r="DOP876" s="1"/>
      <c r="DOQ876" s="1"/>
      <c r="DOR876" s="1"/>
      <c r="DOS876" s="1"/>
      <c r="DOT876" s="1"/>
      <c r="DOU876" s="1"/>
      <c r="DOV876" s="1"/>
      <c r="DOW876" s="1"/>
      <c r="DOX876" s="1"/>
      <c r="DOY876" s="1"/>
      <c r="DOZ876" s="1"/>
      <c r="DPA876" s="1"/>
      <c r="DPB876" s="1"/>
      <c r="DPC876" s="1"/>
      <c r="DPD876" s="1"/>
      <c r="DPE876" s="1"/>
      <c r="DPF876" s="1"/>
      <c r="DPG876" s="1"/>
      <c r="DPH876" s="1"/>
      <c r="DPI876" s="1"/>
      <c r="DPJ876" s="1"/>
      <c r="DPK876" s="1"/>
      <c r="DPL876" s="1"/>
      <c r="DPM876" s="1"/>
      <c r="DPN876" s="1"/>
      <c r="DPO876" s="1"/>
      <c r="DPP876" s="1"/>
      <c r="DPQ876" s="1"/>
      <c r="DPR876" s="1"/>
      <c r="DPS876" s="1"/>
      <c r="DPT876" s="1"/>
      <c r="DPU876" s="1"/>
      <c r="DPV876" s="1"/>
      <c r="DPW876" s="1"/>
      <c r="DPX876" s="1"/>
      <c r="DPY876" s="1"/>
      <c r="DPZ876" s="1"/>
      <c r="DQA876" s="1"/>
      <c r="DQB876" s="1"/>
      <c r="DQC876" s="1"/>
      <c r="DQD876" s="1"/>
      <c r="DQE876" s="1"/>
      <c r="DQF876" s="1"/>
      <c r="DQG876" s="1"/>
      <c r="DQH876" s="1"/>
      <c r="DQI876" s="1"/>
      <c r="DQJ876" s="1"/>
      <c r="DQK876" s="1"/>
      <c r="DQL876" s="1"/>
      <c r="DQM876" s="1"/>
      <c r="DQN876" s="1"/>
      <c r="DQO876" s="1"/>
      <c r="DQP876" s="1"/>
      <c r="DQQ876" s="1"/>
      <c r="DQR876" s="1"/>
      <c r="DQS876" s="1"/>
      <c r="DQT876" s="1"/>
      <c r="DQU876" s="1"/>
      <c r="DQV876" s="1"/>
      <c r="DQW876" s="1"/>
      <c r="DQX876" s="1"/>
      <c r="DQY876" s="1"/>
      <c r="DQZ876" s="1"/>
      <c r="DRA876" s="1"/>
      <c r="DRB876" s="1"/>
      <c r="DRC876" s="1"/>
      <c r="DRD876" s="1"/>
      <c r="DRE876" s="1"/>
      <c r="DRF876" s="1"/>
      <c r="DRG876" s="1"/>
      <c r="DRH876" s="1"/>
      <c r="DRI876" s="1"/>
      <c r="DRJ876" s="1"/>
      <c r="DRK876" s="1"/>
      <c r="DRL876" s="1"/>
      <c r="DRM876" s="1"/>
      <c r="DRN876" s="1"/>
      <c r="DRO876" s="1"/>
      <c r="DRP876" s="1"/>
      <c r="DRQ876" s="1"/>
      <c r="DRR876" s="1"/>
      <c r="DRS876" s="1"/>
      <c r="DRT876" s="1"/>
      <c r="DRU876" s="1"/>
      <c r="DRV876" s="1"/>
      <c r="DRW876" s="1"/>
      <c r="DRX876" s="1"/>
      <c r="DRY876" s="1"/>
      <c r="DRZ876" s="1"/>
      <c r="DSA876" s="1"/>
      <c r="DSB876" s="1"/>
      <c r="DSC876" s="1"/>
      <c r="DSD876" s="1"/>
      <c r="DSE876" s="1"/>
      <c r="DSF876" s="1"/>
      <c r="DSG876" s="1"/>
      <c r="DSH876" s="1"/>
      <c r="DSI876" s="1"/>
      <c r="DSJ876" s="1"/>
      <c r="DSK876" s="1"/>
      <c r="DSL876" s="1"/>
      <c r="DSM876" s="1"/>
      <c r="DSN876" s="1"/>
      <c r="DSO876" s="1"/>
      <c r="DSP876" s="1"/>
      <c r="DSQ876" s="1"/>
      <c r="DSR876" s="1"/>
      <c r="DSS876" s="1"/>
      <c r="DST876" s="1"/>
      <c r="DSU876" s="1"/>
      <c r="DSV876" s="1"/>
      <c r="DSW876" s="1"/>
      <c r="DSX876" s="1"/>
      <c r="DSY876" s="1"/>
      <c r="DSZ876" s="1"/>
      <c r="DTA876" s="1"/>
      <c r="DTB876" s="1"/>
      <c r="DTC876" s="1"/>
      <c r="DTD876" s="1"/>
      <c r="DTE876" s="1"/>
      <c r="DTF876" s="1"/>
      <c r="DTG876" s="1"/>
      <c r="DTH876" s="1"/>
      <c r="DTI876" s="1"/>
      <c r="DTJ876" s="1"/>
      <c r="DTK876" s="1"/>
      <c r="DTL876" s="1"/>
      <c r="DTM876" s="1"/>
      <c r="DTN876" s="1"/>
      <c r="DTO876" s="1"/>
      <c r="DTP876" s="1"/>
      <c r="DTQ876" s="1"/>
      <c r="DTR876" s="1"/>
      <c r="DTS876" s="1"/>
      <c r="DTT876" s="1"/>
      <c r="DTU876" s="1"/>
      <c r="DTV876" s="1"/>
      <c r="DTW876" s="1"/>
      <c r="DTX876" s="1"/>
      <c r="DTY876" s="1"/>
      <c r="DTZ876" s="1"/>
      <c r="DUA876" s="1"/>
      <c r="DUB876" s="1"/>
      <c r="DUC876" s="1"/>
      <c r="DUD876" s="1"/>
      <c r="DUE876" s="1"/>
      <c r="DUF876" s="1"/>
      <c r="DUG876" s="1"/>
      <c r="DUH876" s="1"/>
      <c r="DUI876" s="1"/>
      <c r="DUJ876" s="1"/>
      <c r="DUK876" s="1"/>
      <c r="DUL876" s="1"/>
      <c r="DUM876" s="1"/>
      <c r="DUN876" s="1"/>
      <c r="DUO876" s="1"/>
      <c r="DUP876" s="1"/>
      <c r="DUQ876" s="1"/>
      <c r="DUR876" s="1"/>
      <c r="DUS876" s="1"/>
      <c r="DUT876" s="1"/>
      <c r="DUU876" s="1"/>
      <c r="DUV876" s="1"/>
      <c r="DUW876" s="1"/>
      <c r="DUX876" s="1"/>
      <c r="DUY876" s="1"/>
      <c r="DUZ876" s="1"/>
      <c r="DVA876" s="1"/>
      <c r="DVB876" s="1"/>
      <c r="DVC876" s="1"/>
      <c r="DVD876" s="1"/>
      <c r="DVE876" s="1"/>
      <c r="DVF876" s="1"/>
      <c r="DVG876" s="1"/>
      <c r="DVH876" s="1"/>
      <c r="DVI876" s="1"/>
      <c r="DVJ876" s="1"/>
      <c r="DVK876" s="1"/>
      <c r="DVL876" s="1"/>
      <c r="DVM876" s="1"/>
      <c r="DVN876" s="1"/>
      <c r="DVO876" s="1"/>
      <c r="DVP876" s="1"/>
      <c r="DVQ876" s="1"/>
      <c r="DVR876" s="1"/>
      <c r="DVS876" s="1"/>
      <c r="DVT876" s="1"/>
      <c r="DVU876" s="1"/>
      <c r="DVV876" s="1"/>
      <c r="DVW876" s="1"/>
      <c r="DVX876" s="1"/>
      <c r="DVY876" s="1"/>
      <c r="DVZ876" s="1"/>
      <c r="DWA876" s="1"/>
      <c r="DWB876" s="1"/>
      <c r="DWC876" s="1"/>
      <c r="DWD876" s="1"/>
      <c r="DWE876" s="1"/>
      <c r="DWF876" s="1"/>
      <c r="DWG876" s="1"/>
      <c r="DWH876" s="1"/>
      <c r="DWI876" s="1"/>
      <c r="DWJ876" s="1"/>
      <c r="DWK876" s="1"/>
      <c r="DWL876" s="1"/>
      <c r="DWM876" s="1"/>
      <c r="DWN876" s="1"/>
      <c r="DWO876" s="1"/>
      <c r="DWP876" s="1"/>
      <c r="DWQ876" s="1"/>
      <c r="DWR876" s="1"/>
      <c r="DWS876" s="1"/>
      <c r="DWT876" s="1"/>
      <c r="DWU876" s="1"/>
      <c r="DWV876" s="1"/>
      <c r="DWW876" s="1"/>
      <c r="DWX876" s="1"/>
      <c r="DWY876" s="1"/>
      <c r="DWZ876" s="1"/>
      <c r="DXA876" s="1"/>
      <c r="DXB876" s="1"/>
      <c r="DXC876" s="1"/>
      <c r="DXD876" s="1"/>
      <c r="DXE876" s="1"/>
      <c r="DXF876" s="1"/>
      <c r="DXG876" s="1"/>
      <c r="DXH876" s="1"/>
      <c r="DXI876" s="1"/>
      <c r="DXJ876" s="1"/>
      <c r="DXK876" s="1"/>
      <c r="DXL876" s="1"/>
      <c r="DXM876" s="1"/>
      <c r="DXN876" s="1"/>
      <c r="DXO876" s="1"/>
      <c r="DXP876" s="1"/>
      <c r="DXQ876" s="1"/>
      <c r="DXR876" s="1"/>
      <c r="DXS876" s="1"/>
      <c r="DXT876" s="1"/>
      <c r="DXU876" s="1"/>
      <c r="DXV876" s="1"/>
      <c r="DXW876" s="1"/>
      <c r="DXX876" s="1"/>
      <c r="DXY876" s="1"/>
      <c r="DXZ876" s="1"/>
      <c r="DYA876" s="1"/>
      <c r="DYB876" s="1"/>
      <c r="DYC876" s="1"/>
      <c r="DYD876" s="1"/>
      <c r="DYE876" s="1"/>
      <c r="DYF876" s="1"/>
      <c r="DYG876" s="1"/>
      <c r="DYH876" s="1"/>
      <c r="DYI876" s="1"/>
      <c r="DYJ876" s="1"/>
      <c r="DYK876" s="1"/>
      <c r="DYL876" s="1"/>
      <c r="DYM876" s="1"/>
      <c r="DYN876" s="1"/>
      <c r="DYO876" s="1"/>
      <c r="DYP876" s="1"/>
      <c r="DYQ876" s="1"/>
      <c r="DYR876" s="1"/>
      <c r="DYS876" s="1"/>
      <c r="DYT876" s="1"/>
      <c r="DYU876" s="1"/>
      <c r="DYV876" s="1"/>
      <c r="DYW876" s="1"/>
      <c r="DYX876" s="1"/>
      <c r="DYY876" s="1"/>
      <c r="DYZ876" s="1"/>
      <c r="DZA876" s="1"/>
      <c r="DZB876" s="1"/>
      <c r="DZC876" s="1"/>
      <c r="DZD876" s="1"/>
      <c r="DZE876" s="1"/>
      <c r="DZF876" s="1"/>
      <c r="DZG876" s="1"/>
      <c r="DZH876" s="1"/>
      <c r="DZI876" s="1"/>
      <c r="DZJ876" s="1"/>
      <c r="DZK876" s="1"/>
      <c r="DZL876" s="1"/>
      <c r="DZM876" s="1"/>
      <c r="DZN876" s="1"/>
      <c r="DZO876" s="1"/>
      <c r="DZP876" s="1"/>
      <c r="DZQ876" s="1"/>
      <c r="DZR876" s="1"/>
      <c r="DZS876" s="1"/>
      <c r="DZT876" s="1"/>
      <c r="DZU876" s="1"/>
      <c r="DZV876" s="1"/>
      <c r="DZW876" s="1"/>
      <c r="DZX876" s="1"/>
      <c r="DZY876" s="1"/>
      <c r="DZZ876" s="1"/>
      <c r="EAA876" s="1"/>
      <c r="EAB876" s="1"/>
      <c r="EAC876" s="1"/>
      <c r="EAD876" s="1"/>
      <c r="EAE876" s="1"/>
      <c r="EAF876" s="1"/>
      <c r="EAG876" s="1"/>
      <c r="EAH876" s="1"/>
      <c r="EAI876" s="1"/>
      <c r="EAJ876" s="1"/>
      <c r="EAK876" s="1"/>
      <c r="EAL876" s="1"/>
      <c r="EAM876" s="1"/>
      <c r="EAN876" s="1"/>
      <c r="EAO876" s="1"/>
      <c r="EAP876" s="1"/>
      <c r="EAQ876" s="1"/>
      <c r="EAR876" s="1"/>
      <c r="EAS876" s="1"/>
      <c r="EAT876" s="1"/>
      <c r="EAU876" s="1"/>
      <c r="EAV876" s="1"/>
      <c r="EAW876" s="1"/>
      <c r="EAX876" s="1"/>
      <c r="EAY876" s="1"/>
      <c r="EAZ876" s="1"/>
      <c r="EBA876" s="1"/>
      <c r="EBB876" s="1"/>
      <c r="EBC876" s="1"/>
      <c r="EBD876" s="1"/>
      <c r="EBE876" s="1"/>
      <c r="EBF876" s="1"/>
      <c r="EBG876" s="1"/>
      <c r="EBH876" s="1"/>
      <c r="EBI876" s="1"/>
      <c r="EBJ876" s="1"/>
      <c r="EBK876" s="1"/>
      <c r="EBL876" s="1"/>
      <c r="EBM876" s="1"/>
      <c r="EBN876" s="1"/>
      <c r="EBO876" s="1"/>
      <c r="EBP876" s="1"/>
      <c r="EBQ876" s="1"/>
      <c r="EBR876" s="1"/>
      <c r="EBS876" s="1"/>
      <c r="EBT876" s="1"/>
      <c r="EBU876" s="1"/>
      <c r="EBV876" s="1"/>
      <c r="EBW876" s="1"/>
      <c r="EBX876" s="1"/>
      <c r="EBY876" s="1"/>
      <c r="EBZ876" s="1"/>
      <c r="ECA876" s="1"/>
      <c r="ECB876" s="1"/>
      <c r="ECC876" s="1"/>
      <c r="ECD876" s="1"/>
      <c r="ECE876" s="1"/>
      <c r="ECF876" s="1"/>
      <c r="ECG876" s="1"/>
      <c r="ECH876" s="1"/>
      <c r="ECI876" s="1"/>
      <c r="ECJ876" s="1"/>
      <c r="ECK876" s="1"/>
      <c r="ECL876" s="1"/>
      <c r="ECM876" s="1"/>
      <c r="ECN876" s="1"/>
      <c r="ECO876" s="1"/>
      <c r="ECP876" s="1"/>
      <c r="ECQ876" s="1"/>
      <c r="ECR876" s="1"/>
      <c r="ECS876" s="1"/>
      <c r="ECT876" s="1"/>
      <c r="ECU876" s="1"/>
      <c r="ECV876" s="1"/>
      <c r="ECW876" s="1"/>
      <c r="ECX876" s="1"/>
      <c r="ECY876" s="1"/>
      <c r="ECZ876" s="1"/>
      <c r="EDA876" s="1"/>
      <c r="EDB876" s="1"/>
      <c r="EDC876" s="1"/>
      <c r="EDD876" s="1"/>
      <c r="EDE876" s="1"/>
      <c r="EDF876" s="1"/>
      <c r="EDG876" s="1"/>
      <c r="EDH876" s="1"/>
      <c r="EDI876" s="1"/>
      <c r="EDJ876" s="1"/>
      <c r="EDK876" s="1"/>
      <c r="EDL876" s="1"/>
      <c r="EDM876" s="1"/>
      <c r="EDN876" s="1"/>
      <c r="EDO876" s="1"/>
      <c r="EDP876" s="1"/>
      <c r="EDQ876" s="1"/>
      <c r="EDR876" s="1"/>
      <c r="EDS876" s="1"/>
      <c r="EDT876" s="1"/>
      <c r="EDU876" s="1"/>
      <c r="EDV876" s="1"/>
      <c r="EDW876" s="1"/>
      <c r="EDX876" s="1"/>
      <c r="EDY876" s="1"/>
      <c r="EDZ876" s="1"/>
      <c r="EEA876" s="1"/>
      <c r="EEB876" s="1"/>
      <c r="EEC876" s="1"/>
      <c r="EED876" s="1"/>
      <c r="EEE876" s="1"/>
      <c r="EEF876" s="1"/>
      <c r="EEG876" s="1"/>
      <c r="EEH876" s="1"/>
      <c r="EEI876" s="1"/>
      <c r="EEJ876" s="1"/>
      <c r="EEK876" s="1"/>
      <c r="EEL876" s="1"/>
      <c r="EEM876" s="1"/>
      <c r="EEN876" s="1"/>
      <c r="EEO876" s="1"/>
      <c r="EEP876" s="1"/>
      <c r="EEQ876" s="1"/>
      <c r="EER876" s="1"/>
      <c r="EES876" s="1"/>
      <c r="EET876" s="1"/>
      <c r="EEU876" s="1"/>
      <c r="EEV876" s="1"/>
      <c r="EEW876" s="1"/>
      <c r="EEX876" s="1"/>
      <c r="EEY876" s="1"/>
      <c r="EEZ876" s="1"/>
      <c r="EFA876" s="1"/>
      <c r="EFB876" s="1"/>
      <c r="EFC876" s="1"/>
      <c r="EFD876" s="1"/>
      <c r="EFE876" s="1"/>
      <c r="EFF876" s="1"/>
      <c r="EFG876" s="1"/>
      <c r="EFH876" s="1"/>
      <c r="EFI876" s="1"/>
      <c r="EFJ876" s="1"/>
      <c r="EFK876" s="1"/>
      <c r="EFL876" s="1"/>
      <c r="EFM876" s="1"/>
      <c r="EFN876" s="1"/>
      <c r="EFO876" s="1"/>
      <c r="EFP876" s="1"/>
      <c r="EFQ876" s="1"/>
      <c r="EFR876" s="1"/>
      <c r="EFS876" s="1"/>
      <c r="EFT876" s="1"/>
      <c r="EFU876" s="1"/>
      <c r="EFV876" s="1"/>
      <c r="EFW876" s="1"/>
      <c r="EFX876" s="1"/>
      <c r="EFY876" s="1"/>
      <c r="EFZ876" s="1"/>
      <c r="EGA876" s="1"/>
      <c r="EGB876" s="1"/>
      <c r="EGC876" s="1"/>
      <c r="EGD876" s="1"/>
      <c r="EGE876" s="1"/>
      <c r="EGF876" s="1"/>
      <c r="EGG876" s="1"/>
      <c r="EGH876" s="1"/>
      <c r="EGI876" s="1"/>
      <c r="EGJ876" s="1"/>
      <c r="EGK876" s="1"/>
      <c r="EGL876" s="1"/>
      <c r="EGM876" s="1"/>
      <c r="EGN876" s="1"/>
      <c r="EGO876" s="1"/>
      <c r="EGP876" s="1"/>
      <c r="EGQ876" s="1"/>
      <c r="EGR876" s="1"/>
      <c r="EGS876" s="1"/>
      <c r="EGT876" s="1"/>
      <c r="EGU876" s="1"/>
      <c r="EGV876" s="1"/>
      <c r="EGW876" s="1"/>
      <c r="EGX876" s="1"/>
      <c r="EGY876" s="1"/>
      <c r="EGZ876" s="1"/>
      <c r="EHA876" s="1"/>
      <c r="EHB876" s="1"/>
      <c r="EHC876" s="1"/>
      <c r="EHD876" s="1"/>
      <c r="EHE876" s="1"/>
      <c r="EHF876" s="1"/>
      <c r="EHG876" s="1"/>
      <c r="EHH876" s="1"/>
      <c r="EHI876" s="1"/>
      <c r="EHJ876" s="1"/>
      <c r="EHK876" s="1"/>
      <c r="EHL876" s="1"/>
      <c r="EHM876" s="1"/>
      <c r="EHN876" s="1"/>
      <c r="EHO876" s="1"/>
      <c r="EHP876" s="1"/>
      <c r="EHQ876" s="1"/>
      <c r="EHR876" s="1"/>
      <c r="EHS876" s="1"/>
      <c r="EHT876" s="1"/>
      <c r="EHU876" s="1"/>
      <c r="EHV876" s="1"/>
      <c r="EHW876" s="1"/>
      <c r="EHX876" s="1"/>
      <c r="EHY876" s="1"/>
      <c r="EHZ876" s="1"/>
      <c r="EIA876" s="1"/>
      <c r="EIB876" s="1"/>
      <c r="EIC876" s="1"/>
      <c r="EID876" s="1"/>
      <c r="EIE876" s="1"/>
      <c r="EIF876" s="1"/>
      <c r="EIG876" s="1"/>
      <c r="EIH876" s="1"/>
      <c r="EII876" s="1"/>
      <c r="EIJ876" s="1"/>
      <c r="EIK876" s="1"/>
      <c r="EIL876" s="1"/>
      <c r="EIM876" s="1"/>
      <c r="EIN876" s="1"/>
      <c r="EIO876" s="1"/>
      <c r="EIP876" s="1"/>
      <c r="EIQ876" s="1"/>
      <c r="EIR876" s="1"/>
      <c r="EIS876" s="1"/>
      <c r="EIT876" s="1"/>
      <c r="EIU876" s="1"/>
      <c r="EIV876" s="1"/>
      <c r="EIW876" s="1"/>
      <c r="EIX876" s="1"/>
      <c r="EIY876" s="1"/>
      <c r="EIZ876" s="1"/>
      <c r="EJA876" s="1"/>
      <c r="EJB876" s="1"/>
      <c r="EJC876" s="1"/>
      <c r="EJD876" s="1"/>
      <c r="EJE876" s="1"/>
      <c r="EJF876" s="1"/>
      <c r="EJG876" s="1"/>
      <c r="EJH876" s="1"/>
      <c r="EJI876" s="1"/>
      <c r="EJJ876" s="1"/>
      <c r="EJK876" s="1"/>
      <c r="EJL876" s="1"/>
      <c r="EJM876" s="1"/>
      <c r="EJN876" s="1"/>
      <c r="EJO876" s="1"/>
      <c r="EJP876" s="1"/>
      <c r="EJQ876" s="1"/>
      <c r="EJR876" s="1"/>
      <c r="EJS876" s="1"/>
      <c r="EJT876" s="1"/>
      <c r="EJU876" s="1"/>
      <c r="EJV876" s="1"/>
      <c r="EJW876" s="1"/>
      <c r="EJX876" s="1"/>
      <c r="EJY876" s="1"/>
      <c r="EJZ876" s="1"/>
      <c r="EKA876" s="1"/>
      <c r="EKB876" s="1"/>
      <c r="EKC876" s="1"/>
      <c r="EKD876" s="1"/>
      <c r="EKE876" s="1"/>
      <c r="EKF876" s="1"/>
      <c r="EKG876" s="1"/>
      <c r="EKH876" s="1"/>
      <c r="EKI876" s="1"/>
      <c r="EKJ876" s="1"/>
      <c r="EKK876" s="1"/>
      <c r="EKL876" s="1"/>
      <c r="EKM876" s="1"/>
      <c r="EKN876" s="1"/>
      <c r="EKO876" s="1"/>
      <c r="EKP876" s="1"/>
      <c r="EKQ876" s="1"/>
      <c r="EKR876" s="1"/>
      <c r="EKS876" s="1"/>
      <c r="EKT876" s="1"/>
      <c r="EKU876" s="1"/>
      <c r="EKV876" s="1"/>
      <c r="EKW876" s="1"/>
      <c r="EKX876" s="1"/>
      <c r="EKY876" s="1"/>
      <c r="EKZ876" s="1"/>
      <c r="ELA876" s="1"/>
      <c r="ELB876" s="1"/>
      <c r="ELC876" s="1"/>
      <c r="ELD876" s="1"/>
      <c r="ELE876" s="1"/>
      <c r="ELF876" s="1"/>
      <c r="ELG876" s="1"/>
      <c r="ELH876" s="1"/>
      <c r="ELI876" s="1"/>
      <c r="ELJ876" s="1"/>
      <c r="ELK876" s="1"/>
      <c r="ELL876" s="1"/>
      <c r="ELM876" s="1"/>
      <c r="ELN876" s="1"/>
      <c r="ELO876" s="1"/>
      <c r="ELP876" s="1"/>
      <c r="ELQ876" s="1"/>
      <c r="ELR876" s="1"/>
      <c r="ELS876" s="1"/>
      <c r="ELT876" s="1"/>
      <c r="ELU876" s="1"/>
      <c r="ELV876" s="1"/>
      <c r="ELW876" s="1"/>
      <c r="ELX876" s="1"/>
      <c r="ELY876" s="1"/>
      <c r="ELZ876" s="1"/>
      <c r="EMA876" s="1"/>
      <c r="EMB876" s="1"/>
      <c r="EMC876" s="1"/>
      <c r="EMD876" s="1"/>
      <c r="EME876" s="1"/>
      <c r="EMF876" s="1"/>
      <c r="EMG876" s="1"/>
      <c r="EMH876" s="1"/>
      <c r="EMI876" s="1"/>
      <c r="EMJ876" s="1"/>
      <c r="EMK876" s="1"/>
      <c r="EML876" s="1"/>
      <c r="EMM876" s="1"/>
      <c r="EMN876" s="1"/>
      <c r="EMO876" s="1"/>
      <c r="EMP876" s="1"/>
      <c r="EMQ876" s="1"/>
      <c r="EMR876" s="1"/>
      <c r="EMS876" s="1"/>
      <c r="EMT876" s="1"/>
      <c r="EMU876" s="1"/>
      <c r="EMV876" s="1"/>
      <c r="EMW876" s="1"/>
      <c r="EMX876" s="1"/>
      <c r="EMY876" s="1"/>
      <c r="EMZ876" s="1"/>
      <c r="ENA876" s="1"/>
      <c r="ENB876" s="1"/>
      <c r="ENC876" s="1"/>
      <c r="END876" s="1"/>
      <c r="ENE876" s="1"/>
      <c r="ENF876" s="1"/>
      <c r="ENG876" s="1"/>
      <c r="ENH876" s="1"/>
      <c r="ENI876" s="1"/>
      <c r="ENJ876" s="1"/>
      <c r="ENK876" s="1"/>
      <c r="ENL876" s="1"/>
      <c r="ENM876" s="1"/>
      <c r="ENN876" s="1"/>
      <c r="ENO876" s="1"/>
      <c r="ENP876" s="1"/>
      <c r="ENQ876" s="1"/>
      <c r="ENR876" s="1"/>
      <c r="ENS876" s="1"/>
      <c r="ENT876" s="1"/>
      <c r="ENU876" s="1"/>
      <c r="ENV876" s="1"/>
      <c r="ENW876" s="1"/>
      <c r="ENX876" s="1"/>
      <c r="ENY876" s="1"/>
      <c r="ENZ876" s="1"/>
      <c r="EOA876" s="1"/>
      <c r="EOB876" s="1"/>
      <c r="EOC876" s="1"/>
      <c r="EOD876" s="1"/>
      <c r="EOE876" s="1"/>
      <c r="EOF876" s="1"/>
      <c r="EOG876" s="1"/>
      <c r="EOH876" s="1"/>
      <c r="EOI876" s="1"/>
      <c r="EOJ876" s="1"/>
      <c r="EOK876" s="1"/>
      <c r="EOL876" s="1"/>
      <c r="EOM876" s="1"/>
      <c r="EON876" s="1"/>
      <c r="EOO876" s="1"/>
      <c r="EOP876" s="1"/>
      <c r="EOQ876" s="1"/>
      <c r="EOR876" s="1"/>
      <c r="EOS876" s="1"/>
      <c r="EOT876" s="1"/>
      <c r="EOU876" s="1"/>
      <c r="EOV876" s="1"/>
      <c r="EOW876" s="1"/>
      <c r="EOX876" s="1"/>
      <c r="EOY876" s="1"/>
      <c r="EOZ876" s="1"/>
      <c r="EPA876" s="1"/>
      <c r="EPB876" s="1"/>
      <c r="EPC876" s="1"/>
      <c r="EPD876" s="1"/>
      <c r="EPE876" s="1"/>
      <c r="EPF876" s="1"/>
      <c r="EPG876" s="1"/>
      <c r="EPH876" s="1"/>
      <c r="EPI876" s="1"/>
      <c r="EPJ876" s="1"/>
      <c r="EPK876" s="1"/>
      <c r="EPL876" s="1"/>
      <c r="EPM876" s="1"/>
      <c r="EPN876" s="1"/>
      <c r="EPO876" s="1"/>
      <c r="EPP876" s="1"/>
      <c r="EPQ876" s="1"/>
      <c r="EPR876" s="1"/>
      <c r="EPS876" s="1"/>
      <c r="EPT876" s="1"/>
      <c r="EPU876" s="1"/>
      <c r="EPV876" s="1"/>
      <c r="EPW876" s="1"/>
      <c r="EPX876" s="1"/>
      <c r="EPY876" s="1"/>
      <c r="EPZ876" s="1"/>
      <c r="EQA876" s="1"/>
      <c r="EQB876" s="1"/>
      <c r="EQC876" s="1"/>
      <c r="EQD876" s="1"/>
      <c r="EQE876" s="1"/>
      <c r="EQF876" s="1"/>
      <c r="EQG876" s="1"/>
      <c r="EQH876" s="1"/>
      <c r="EQI876" s="1"/>
      <c r="EQJ876" s="1"/>
      <c r="EQK876" s="1"/>
      <c r="EQL876" s="1"/>
      <c r="EQM876" s="1"/>
      <c r="EQN876" s="1"/>
      <c r="EQO876" s="1"/>
      <c r="EQP876" s="1"/>
      <c r="EQQ876" s="1"/>
      <c r="EQR876" s="1"/>
      <c r="EQS876" s="1"/>
      <c r="EQT876" s="1"/>
      <c r="EQU876" s="1"/>
      <c r="EQV876" s="1"/>
      <c r="EQW876" s="1"/>
      <c r="EQX876" s="1"/>
      <c r="EQY876" s="1"/>
      <c r="EQZ876" s="1"/>
      <c r="ERA876" s="1"/>
      <c r="ERB876" s="1"/>
      <c r="ERC876" s="1"/>
      <c r="ERD876" s="1"/>
      <c r="ERE876" s="1"/>
      <c r="ERF876" s="1"/>
      <c r="ERG876" s="1"/>
      <c r="ERH876" s="1"/>
      <c r="ERI876" s="1"/>
      <c r="ERJ876" s="1"/>
      <c r="ERK876" s="1"/>
      <c r="ERL876" s="1"/>
      <c r="ERM876" s="1"/>
      <c r="ERN876" s="1"/>
      <c r="ERO876" s="1"/>
      <c r="ERP876" s="1"/>
      <c r="ERQ876" s="1"/>
      <c r="ERR876" s="1"/>
      <c r="ERS876" s="1"/>
      <c r="ERT876" s="1"/>
      <c r="ERU876" s="1"/>
      <c r="ERV876" s="1"/>
      <c r="ERW876" s="1"/>
      <c r="ERX876" s="1"/>
      <c r="ERY876" s="1"/>
      <c r="ERZ876" s="1"/>
      <c r="ESA876" s="1"/>
      <c r="ESB876" s="1"/>
      <c r="ESC876" s="1"/>
      <c r="ESD876" s="1"/>
      <c r="ESE876" s="1"/>
      <c r="ESF876" s="1"/>
      <c r="ESG876" s="1"/>
      <c r="ESH876" s="1"/>
      <c r="ESI876" s="1"/>
      <c r="ESJ876" s="1"/>
      <c r="ESK876" s="1"/>
      <c r="ESL876" s="1"/>
      <c r="ESM876" s="1"/>
      <c r="ESN876" s="1"/>
      <c r="ESO876" s="1"/>
      <c r="ESP876" s="1"/>
      <c r="ESQ876" s="1"/>
      <c r="ESR876" s="1"/>
      <c r="ESS876" s="1"/>
      <c r="EST876" s="1"/>
      <c r="ESU876" s="1"/>
      <c r="ESV876" s="1"/>
      <c r="ESW876" s="1"/>
      <c r="ESX876" s="1"/>
      <c r="ESY876" s="1"/>
      <c r="ESZ876" s="1"/>
      <c r="ETA876" s="1"/>
      <c r="ETB876" s="1"/>
      <c r="ETC876" s="1"/>
      <c r="ETD876" s="1"/>
      <c r="ETE876" s="1"/>
      <c r="ETF876" s="1"/>
      <c r="ETG876" s="1"/>
      <c r="ETH876" s="1"/>
      <c r="ETI876" s="1"/>
      <c r="ETJ876" s="1"/>
      <c r="ETK876" s="1"/>
      <c r="ETL876" s="1"/>
      <c r="ETM876" s="1"/>
      <c r="ETN876" s="1"/>
      <c r="ETO876" s="1"/>
      <c r="ETP876" s="1"/>
      <c r="ETQ876" s="1"/>
      <c r="ETR876" s="1"/>
      <c r="ETS876" s="1"/>
      <c r="ETT876" s="1"/>
      <c r="ETU876" s="1"/>
      <c r="ETV876" s="1"/>
      <c r="ETW876" s="1"/>
      <c r="ETX876" s="1"/>
      <c r="ETY876" s="1"/>
      <c r="ETZ876" s="1"/>
      <c r="EUA876" s="1"/>
      <c r="EUB876" s="1"/>
      <c r="EUC876" s="1"/>
      <c r="EUD876" s="1"/>
      <c r="EUE876" s="1"/>
      <c r="EUF876" s="1"/>
      <c r="EUG876" s="1"/>
      <c r="EUH876" s="1"/>
      <c r="EUI876" s="1"/>
      <c r="EUJ876" s="1"/>
      <c r="EUK876" s="1"/>
      <c r="EUL876" s="1"/>
      <c r="EUM876" s="1"/>
      <c r="EUN876" s="1"/>
      <c r="EUO876" s="1"/>
      <c r="EUP876" s="1"/>
      <c r="EUQ876" s="1"/>
      <c r="EUR876" s="1"/>
      <c r="EUS876" s="1"/>
      <c r="EUT876" s="1"/>
      <c r="EUU876" s="1"/>
      <c r="EUV876" s="1"/>
      <c r="EUW876" s="1"/>
      <c r="EUX876" s="1"/>
      <c r="EUY876" s="1"/>
      <c r="EUZ876" s="1"/>
      <c r="EVA876" s="1"/>
      <c r="EVB876" s="1"/>
      <c r="EVC876" s="1"/>
      <c r="EVD876" s="1"/>
      <c r="EVE876" s="1"/>
      <c r="EVF876" s="1"/>
      <c r="EVG876" s="1"/>
      <c r="EVH876" s="1"/>
      <c r="EVI876" s="1"/>
      <c r="EVJ876" s="1"/>
      <c r="EVK876" s="1"/>
      <c r="EVL876" s="1"/>
      <c r="EVM876" s="1"/>
      <c r="EVN876" s="1"/>
      <c r="EVO876" s="1"/>
      <c r="EVP876" s="1"/>
      <c r="EVQ876" s="1"/>
      <c r="EVR876" s="1"/>
      <c r="EVS876" s="1"/>
      <c r="EVT876" s="1"/>
      <c r="EVU876" s="1"/>
      <c r="EVV876" s="1"/>
      <c r="EVW876" s="1"/>
      <c r="EVX876" s="1"/>
      <c r="EVY876" s="1"/>
      <c r="EVZ876" s="1"/>
      <c r="EWA876" s="1"/>
      <c r="EWB876" s="1"/>
      <c r="EWC876" s="1"/>
      <c r="EWD876" s="1"/>
      <c r="EWE876" s="1"/>
      <c r="EWF876" s="1"/>
      <c r="EWG876" s="1"/>
      <c r="EWH876" s="1"/>
      <c r="EWI876" s="1"/>
      <c r="EWJ876" s="1"/>
      <c r="EWK876" s="1"/>
      <c r="EWL876" s="1"/>
      <c r="EWM876" s="1"/>
      <c r="EWN876" s="1"/>
      <c r="EWO876" s="1"/>
      <c r="EWP876" s="1"/>
      <c r="EWQ876" s="1"/>
      <c r="EWR876" s="1"/>
      <c r="EWS876" s="1"/>
      <c r="EWT876" s="1"/>
      <c r="EWU876" s="1"/>
      <c r="EWV876" s="1"/>
      <c r="EWW876" s="1"/>
      <c r="EWX876" s="1"/>
      <c r="EWY876" s="1"/>
      <c r="EWZ876" s="1"/>
      <c r="EXA876" s="1"/>
      <c r="EXB876" s="1"/>
      <c r="EXC876" s="1"/>
      <c r="EXD876" s="1"/>
      <c r="EXE876" s="1"/>
      <c r="EXF876" s="1"/>
      <c r="EXG876" s="1"/>
      <c r="EXH876" s="1"/>
      <c r="EXI876" s="1"/>
      <c r="EXJ876" s="1"/>
      <c r="EXK876" s="1"/>
      <c r="EXL876" s="1"/>
      <c r="EXM876" s="1"/>
      <c r="EXN876" s="1"/>
      <c r="EXO876" s="1"/>
      <c r="EXP876" s="1"/>
      <c r="EXQ876" s="1"/>
      <c r="EXR876" s="1"/>
      <c r="EXS876" s="1"/>
      <c r="EXT876" s="1"/>
      <c r="EXU876" s="1"/>
      <c r="EXV876" s="1"/>
      <c r="EXW876" s="1"/>
      <c r="EXX876" s="1"/>
      <c r="EXY876" s="1"/>
      <c r="EXZ876" s="1"/>
      <c r="EYA876" s="1"/>
      <c r="EYB876" s="1"/>
      <c r="EYC876" s="1"/>
      <c r="EYD876" s="1"/>
      <c r="EYE876" s="1"/>
      <c r="EYF876" s="1"/>
      <c r="EYG876" s="1"/>
      <c r="EYH876" s="1"/>
      <c r="EYI876" s="1"/>
      <c r="EYJ876" s="1"/>
      <c r="EYK876" s="1"/>
      <c r="EYL876" s="1"/>
      <c r="EYM876" s="1"/>
      <c r="EYN876" s="1"/>
      <c r="EYO876" s="1"/>
      <c r="EYP876" s="1"/>
      <c r="EYQ876" s="1"/>
      <c r="EYR876" s="1"/>
      <c r="EYS876" s="1"/>
      <c r="EYT876" s="1"/>
      <c r="EYU876" s="1"/>
      <c r="EYV876" s="1"/>
      <c r="EYW876" s="1"/>
      <c r="EYX876" s="1"/>
      <c r="EYY876" s="1"/>
      <c r="EYZ876" s="1"/>
      <c r="EZA876" s="1"/>
      <c r="EZB876" s="1"/>
      <c r="EZC876" s="1"/>
      <c r="EZD876" s="1"/>
      <c r="EZE876" s="1"/>
      <c r="EZF876" s="1"/>
      <c r="EZG876" s="1"/>
      <c r="EZH876" s="1"/>
      <c r="EZI876" s="1"/>
      <c r="EZJ876" s="1"/>
      <c r="EZK876" s="1"/>
      <c r="EZL876" s="1"/>
      <c r="EZM876" s="1"/>
      <c r="EZN876" s="1"/>
      <c r="EZO876" s="1"/>
      <c r="EZP876" s="1"/>
      <c r="EZQ876" s="1"/>
      <c r="EZR876" s="1"/>
      <c r="EZS876" s="1"/>
      <c r="EZT876" s="1"/>
      <c r="EZU876" s="1"/>
      <c r="EZV876" s="1"/>
      <c r="EZW876" s="1"/>
      <c r="EZX876" s="1"/>
      <c r="EZY876" s="1"/>
      <c r="EZZ876" s="1"/>
      <c r="FAA876" s="1"/>
      <c r="FAB876" s="1"/>
      <c r="FAC876" s="1"/>
      <c r="FAD876" s="1"/>
      <c r="FAE876" s="1"/>
      <c r="FAF876" s="1"/>
      <c r="FAG876" s="1"/>
      <c r="FAH876" s="1"/>
      <c r="FAI876" s="1"/>
      <c r="FAJ876" s="1"/>
      <c r="FAK876" s="1"/>
      <c r="FAL876" s="1"/>
      <c r="FAM876" s="1"/>
      <c r="FAN876" s="1"/>
      <c r="FAO876" s="1"/>
      <c r="FAP876" s="1"/>
      <c r="FAQ876" s="1"/>
      <c r="FAR876" s="1"/>
      <c r="FAS876" s="1"/>
      <c r="FAT876" s="1"/>
      <c r="FAU876" s="1"/>
      <c r="FAV876" s="1"/>
      <c r="FAW876" s="1"/>
      <c r="FAX876" s="1"/>
      <c r="FAY876" s="1"/>
      <c r="FAZ876" s="1"/>
      <c r="FBA876" s="1"/>
      <c r="FBB876" s="1"/>
      <c r="FBC876" s="1"/>
      <c r="FBD876" s="1"/>
      <c r="FBE876" s="1"/>
      <c r="FBF876" s="1"/>
      <c r="FBG876" s="1"/>
      <c r="FBH876" s="1"/>
      <c r="FBI876" s="1"/>
      <c r="FBJ876" s="1"/>
      <c r="FBK876" s="1"/>
      <c r="FBL876" s="1"/>
      <c r="FBM876" s="1"/>
      <c r="FBN876" s="1"/>
      <c r="FBO876" s="1"/>
      <c r="FBP876" s="1"/>
      <c r="FBQ876" s="1"/>
      <c r="FBR876" s="1"/>
      <c r="FBS876" s="1"/>
      <c r="FBT876" s="1"/>
      <c r="FBU876" s="1"/>
      <c r="FBV876" s="1"/>
      <c r="FBW876" s="1"/>
      <c r="FBX876" s="1"/>
      <c r="FBY876" s="1"/>
      <c r="FBZ876" s="1"/>
      <c r="FCA876" s="1"/>
      <c r="FCB876" s="1"/>
      <c r="FCC876" s="1"/>
      <c r="FCD876" s="1"/>
      <c r="FCE876" s="1"/>
      <c r="FCF876" s="1"/>
      <c r="FCG876" s="1"/>
      <c r="FCH876" s="1"/>
      <c r="FCI876" s="1"/>
      <c r="FCJ876" s="1"/>
      <c r="FCK876" s="1"/>
      <c r="FCL876" s="1"/>
      <c r="FCM876" s="1"/>
      <c r="FCN876" s="1"/>
      <c r="FCO876" s="1"/>
      <c r="FCP876" s="1"/>
      <c r="FCQ876" s="1"/>
      <c r="FCR876" s="1"/>
      <c r="FCS876" s="1"/>
      <c r="FCT876" s="1"/>
      <c r="FCU876" s="1"/>
      <c r="FCV876" s="1"/>
      <c r="FCW876" s="1"/>
      <c r="FCX876" s="1"/>
      <c r="FCY876" s="1"/>
      <c r="FCZ876" s="1"/>
      <c r="FDA876" s="1"/>
      <c r="FDB876" s="1"/>
      <c r="FDC876" s="1"/>
      <c r="FDD876" s="1"/>
      <c r="FDE876" s="1"/>
      <c r="FDF876" s="1"/>
      <c r="FDG876" s="1"/>
      <c r="FDH876" s="1"/>
      <c r="FDI876" s="1"/>
      <c r="FDJ876" s="1"/>
      <c r="FDK876" s="1"/>
      <c r="FDL876" s="1"/>
      <c r="FDM876" s="1"/>
      <c r="FDN876" s="1"/>
      <c r="FDO876" s="1"/>
      <c r="FDP876" s="1"/>
      <c r="FDQ876" s="1"/>
      <c r="FDR876" s="1"/>
      <c r="FDS876" s="1"/>
      <c r="FDT876" s="1"/>
      <c r="FDU876" s="1"/>
      <c r="FDV876" s="1"/>
      <c r="FDW876" s="1"/>
      <c r="FDX876" s="1"/>
      <c r="FDY876" s="1"/>
      <c r="FDZ876" s="1"/>
      <c r="FEA876" s="1"/>
      <c r="FEB876" s="1"/>
      <c r="FEC876" s="1"/>
      <c r="FED876" s="1"/>
      <c r="FEE876" s="1"/>
      <c r="FEF876" s="1"/>
      <c r="FEG876" s="1"/>
      <c r="FEH876" s="1"/>
      <c r="FEI876" s="1"/>
      <c r="FEJ876" s="1"/>
      <c r="FEK876" s="1"/>
      <c r="FEL876" s="1"/>
      <c r="FEM876" s="1"/>
      <c r="FEN876" s="1"/>
      <c r="FEO876" s="1"/>
      <c r="FEP876" s="1"/>
      <c r="FEQ876" s="1"/>
      <c r="FER876" s="1"/>
      <c r="FES876" s="1"/>
      <c r="FET876" s="1"/>
      <c r="FEU876" s="1"/>
      <c r="FEV876" s="1"/>
      <c r="FEW876" s="1"/>
      <c r="FEX876" s="1"/>
      <c r="FEY876" s="1"/>
      <c r="FEZ876" s="1"/>
      <c r="FFA876" s="1"/>
      <c r="FFB876" s="1"/>
      <c r="FFC876" s="1"/>
      <c r="FFD876" s="1"/>
      <c r="FFE876" s="1"/>
      <c r="FFF876" s="1"/>
      <c r="FFG876" s="1"/>
      <c r="FFH876" s="1"/>
      <c r="FFI876" s="1"/>
      <c r="FFJ876" s="1"/>
      <c r="FFK876" s="1"/>
      <c r="FFL876" s="1"/>
      <c r="FFM876" s="1"/>
      <c r="FFN876" s="1"/>
      <c r="FFO876" s="1"/>
      <c r="FFP876" s="1"/>
      <c r="FFQ876" s="1"/>
      <c r="FFR876" s="1"/>
      <c r="FFS876" s="1"/>
      <c r="FFT876" s="1"/>
      <c r="FFU876" s="1"/>
      <c r="FFV876" s="1"/>
      <c r="FFW876" s="1"/>
      <c r="FFX876" s="1"/>
      <c r="FFY876" s="1"/>
      <c r="FFZ876" s="1"/>
      <c r="FGA876" s="1"/>
      <c r="FGB876" s="1"/>
      <c r="FGC876" s="1"/>
      <c r="FGD876" s="1"/>
      <c r="FGE876" s="1"/>
      <c r="FGF876" s="1"/>
      <c r="FGG876" s="1"/>
      <c r="FGH876" s="1"/>
      <c r="FGI876" s="1"/>
      <c r="FGJ876" s="1"/>
      <c r="FGK876" s="1"/>
      <c r="FGL876" s="1"/>
      <c r="FGM876" s="1"/>
      <c r="FGN876" s="1"/>
      <c r="FGO876" s="1"/>
      <c r="FGP876" s="1"/>
      <c r="FGQ876" s="1"/>
      <c r="FGR876" s="1"/>
      <c r="FGS876" s="1"/>
      <c r="FGT876" s="1"/>
      <c r="FGU876" s="1"/>
      <c r="FGV876" s="1"/>
      <c r="FGW876" s="1"/>
      <c r="FGX876" s="1"/>
      <c r="FGY876" s="1"/>
      <c r="FGZ876" s="1"/>
      <c r="FHA876" s="1"/>
      <c r="FHB876" s="1"/>
      <c r="FHC876" s="1"/>
      <c r="FHD876" s="1"/>
      <c r="FHE876" s="1"/>
      <c r="FHF876" s="1"/>
      <c r="FHG876" s="1"/>
      <c r="FHH876" s="1"/>
      <c r="FHI876" s="1"/>
      <c r="FHJ876" s="1"/>
      <c r="FHK876" s="1"/>
      <c r="FHL876" s="1"/>
      <c r="FHM876" s="1"/>
      <c r="FHN876" s="1"/>
      <c r="FHO876" s="1"/>
      <c r="FHP876" s="1"/>
      <c r="FHQ876" s="1"/>
      <c r="FHR876" s="1"/>
      <c r="FHS876" s="1"/>
      <c r="FHT876" s="1"/>
      <c r="FHU876" s="1"/>
      <c r="FHV876" s="1"/>
      <c r="FHW876" s="1"/>
      <c r="FHX876" s="1"/>
      <c r="FHY876" s="1"/>
      <c r="FHZ876" s="1"/>
      <c r="FIA876" s="1"/>
      <c r="FIB876" s="1"/>
      <c r="FIC876" s="1"/>
      <c r="FID876" s="1"/>
      <c r="FIE876" s="1"/>
      <c r="FIF876" s="1"/>
      <c r="FIG876" s="1"/>
      <c r="FIH876" s="1"/>
      <c r="FII876" s="1"/>
      <c r="FIJ876" s="1"/>
      <c r="FIK876" s="1"/>
      <c r="FIL876" s="1"/>
      <c r="FIM876" s="1"/>
      <c r="FIN876" s="1"/>
      <c r="FIO876" s="1"/>
      <c r="FIP876" s="1"/>
      <c r="FIQ876" s="1"/>
      <c r="FIR876" s="1"/>
      <c r="FIS876" s="1"/>
      <c r="FIT876" s="1"/>
      <c r="FIU876" s="1"/>
      <c r="FIV876" s="1"/>
      <c r="FIW876" s="1"/>
      <c r="FIX876" s="1"/>
      <c r="FIY876" s="1"/>
      <c r="FIZ876" s="1"/>
      <c r="FJA876" s="1"/>
      <c r="FJB876" s="1"/>
      <c r="FJC876" s="1"/>
      <c r="FJD876" s="1"/>
      <c r="FJE876" s="1"/>
      <c r="FJF876" s="1"/>
      <c r="FJG876" s="1"/>
      <c r="FJH876" s="1"/>
      <c r="FJI876" s="1"/>
      <c r="FJJ876" s="1"/>
      <c r="FJK876" s="1"/>
      <c r="FJL876" s="1"/>
      <c r="FJM876" s="1"/>
      <c r="FJN876" s="1"/>
      <c r="FJO876" s="1"/>
      <c r="FJP876" s="1"/>
      <c r="FJQ876" s="1"/>
      <c r="FJR876" s="1"/>
      <c r="FJS876" s="1"/>
      <c r="FJT876" s="1"/>
      <c r="FJU876" s="1"/>
      <c r="FJV876" s="1"/>
      <c r="FJW876" s="1"/>
      <c r="FJX876" s="1"/>
      <c r="FJY876" s="1"/>
      <c r="FJZ876" s="1"/>
      <c r="FKA876" s="1"/>
      <c r="FKB876" s="1"/>
      <c r="FKC876" s="1"/>
      <c r="FKD876" s="1"/>
      <c r="FKE876" s="1"/>
      <c r="FKF876" s="1"/>
      <c r="FKG876" s="1"/>
      <c r="FKH876" s="1"/>
      <c r="FKI876" s="1"/>
      <c r="FKJ876" s="1"/>
      <c r="FKK876" s="1"/>
      <c r="FKL876" s="1"/>
      <c r="FKM876" s="1"/>
      <c r="FKN876" s="1"/>
      <c r="FKO876" s="1"/>
      <c r="FKP876" s="1"/>
      <c r="FKQ876" s="1"/>
      <c r="FKR876" s="1"/>
      <c r="FKS876" s="1"/>
      <c r="FKT876" s="1"/>
      <c r="FKU876" s="1"/>
      <c r="FKV876" s="1"/>
      <c r="FKW876" s="1"/>
      <c r="FKX876" s="1"/>
      <c r="FKY876" s="1"/>
      <c r="FKZ876" s="1"/>
      <c r="FLA876" s="1"/>
      <c r="FLB876" s="1"/>
      <c r="FLC876" s="1"/>
      <c r="FLD876" s="1"/>
      <c r="FLE876" s="1"/>
      <c r="FLF876" s="1"/>
      <c r="FLG876" s="1"/>
      <c r="FLH876" s="1"/>
      <c r="FLI876" s="1"/>
      <c r="FLJ876" s="1"/>
      <c r="FLK876" s="1"/>
      <c r="FLL876" s="1"/>
      <c r="FLM876" s="1"/>
      <c r="FLN876" s="1"/>
      <c r="FLO876" s="1"/>
      <c r="FLP876" s="1"/>
      <c r="FLQ876" s="1"/>
      <c r="FLR876" s="1"/>
      <c r="FLS876" s="1"/>
      <c r="FLT876" s="1"/>
      <c r="FLU876" s="1"/>
      <c r="FLV876" s="1"/>
      <c r="FLW876" s="1"/>
      <c r="FLX876" s="1"/>
      <c r="FLY876" s="1"/>
      <c r="FLZ876" s="1"/>
      <c r="FMA876" s="1"/>
      <c r="FMB876" s="1"/>
      <c r="FMC876" s="1"/>
      <c r="FMD876" s="1"/>
      <c r="FME876" s="1"/>
      <c r="FMF876" s="1"/>
      <c r="FMG876" s="1"/>
      <c r="FMH876" s="1"/>
      <c r="FMI876" s="1"/>
      <c r="FMJ876" s="1"/>
      <c r="FMK876" s="1"/>
      <c r="FML876" s="1"/>
      <c r="FMM876" s="1"/>
      <c r="FMN876" s="1"/>
      <c r="FMO876" s="1"/>
      <c r="FMP876" s="1"/>
      <c r="FMQ876" s="1"/>
      <c r="FMR876" s="1"/>
      <c r="FMS876" s="1"/>
      <c r="FMT876" s="1"/>
      <c r="FMU876" s="1"/>
      <c r="FMV876" s="1"/>
      <c r="FMW876" s="1"/>
      <c r="FMX876" s="1"/>
      <c r="FMY876" s="1"/>
      <c r="FMZ876" s="1"/>
      <c r="FNA876" s="1"/>
      <c r="FNB876" s="1"/>
      <c r="FNC876" s="1"/>
      <c r="FND876" s="1"/>
      <c r="FNE876" s="1"/>
      <c r="FNF876" s="1"/>
      <c r="FNG876" s="1"/>
      <c r="FNH876" s="1"/>
      <c r="FNI876" s="1"/>
      <c r="FNJ876" s="1"/>
      <c r="FNK876" s="1"/>
      <c r="FNL876" s="1"/>
      <c r="FNM876" s="1"/>
      <c r="FNN876" s="1"/>
      <c r="FNO876" s="1"/>
      <c r="FNP876" s="1"/>
      <c r="FNQ876" s="1"/>
      <c r="FNR876" s="1"/>
      <c r="FNS876" s="1"/>
      <c r="FNT876" s="1"/>
      <c r="FNU876" s="1"/>
      <c r="FNV876" s="1"/>
      <c r="FNW876" s="1"/>
      <c r="FNX876" s="1"/>
      <c r="FNY876" s="1"/>
      <c r="FNZ876" s="1"/>
      <c r="FOA876" s="1"/>
      <c r="FOB876" s="1"/>
      <c r="FOC876" s="1"/>
      <c r="FOD876" s="1"/>
      <c r="FOE876" s="1"/>
      <c r="FOF876" s="1"/>
      <c r="FOG876" s="1"/>
      <c r="FOH876" s="1"/>
      <c r="FOI876" s="1"/>
      <c r="FOJ876" s="1"/>
      <c r="FOK876" s="1"/>
      <c r="FOL876" s="1"/>
      <c r="FOM876" s="1"/>
      <c r="FON876" s="1"/>
      <c r="FOO876" s="1"/>
      <c r="FOP876" s="1"/>
      <c r="FOQ876" s="1"/>
      <c r="FOR876" s="1"/>
      <c r="FOS876" s="1"/>
      <c r="FOT876" s="1"/>
      <c r="FOU876" s="1"/>
      <c r="FOV876" s="1"/>
      <c r="FOW876" s="1"/>
      <c r="FOX876" s="1"/>
      <c r="FOY876" s="1"/>
      <c r="FOZ876" s="1"/>
      <c r="FPA876" s="1"/>
      <c r="FPB876" s="1"/>
      <c r="FPC876" s="1"/>
      <c r="FPD876" s="1"/>
      <c r="FPE876" s="1"/>
      <c r="FPF876" s="1"/>
      <c r="FPG876" s="1"/>
      <c r="FPH876" s="1"/>
      <c r="FPI876" s="1"/>
      <c r="FPJ876" s="1"/>
      <c r="FPK876" s="1"/>
      <c r="FPL876" s="1"/>
      <c r="FPM876" s="1"/>
      <c r="FPN876" s="1"/>
      <c r="FPO876" s="1"/>
      <c r="FPP876" s="1"/>
      <c r="FPQ876" s="1"/>
      <c r="FPR876" s="1"/>
      <c r="FPS876" s="1"/>
      <c r="FPT876" s="1"/>
      <c r="FPU876" s="1"/>
      <c r="FPV876" s="1"/>
      <c r="FPW876" s="1"/>
      <c r="FPX876" s="1"/>
      <c r="FPY876" s="1"/>
      <c r="FPZ876" s="1"/>
      <c r="FQA876" s="1"/>
      <c r="FQB876" s="1"/>
      <c r="FQC876" s="1"/>
      <c r="FQD876" s="1"/>
      <c r="FQE876" s="1"/>
      <c r="FQF876" s="1"/>
      <c r="FQG876" s="1"/>
      <c r="FQH876" s="1"/>
      <c r="FQI876" s="1"/>
      <c r="FQJ876" s="1"/>
      <c r="FQK876" s="1"/>
      <c r="FQL876" s="1"/>
      <c r="FQM876" s="1"/>
      <c r="FQN876" s="1"/>
      <c r="FQO876" s="1"/>
      <c r="FQP876" s="1"/>
      <c r="FQQ876" s="1"/>
      <c r="FQR876" s="1"/>
      <c r="FQS876" s="1"/>
      <c r="FQT876" s="1"/>
      <c r="FQU876" s="1"/>
      <c r="FQV876" s="1"/>
      <c r="FQW876" s="1"/>
      <c r="FQX876" s="1"/>
      <c r="FQY876" s="1"/>
      <c r="FQZ876" s="1"/>
      <c r="FRA876" s="1"/>
      <c r="FRB876" s="1"/>
      <c r="FRC876" s="1"/>
      <c r="FRD876" s="1"/>
      <c r="FRE876" s="1"/>
      <c r="FRF876" s="1"/>
      <c r="FRG876" s="1"/>
      <c r="FRH876" s="1"/>
      <c r="FRI876" s="1"/>
      <c r="FRJ876" s="1"/>
      <c r="FRK876" s="1"/>
      <c r="FRL876" s="1"/>
      <c r="FRM876" s="1"/>
      <c r="FRN876" s="1"/>
      <c r="FRO876" s="1"/>
      <c r="FRP876" s="1"/>
      <c r="FRQ876" s="1"/>
      <c r="FRR876" s="1"/>
      <c r="FRS876" s="1"/>
      <c r="FRT876" s="1"/>
      <c r="FRU876" s="1"/>
      <c r="FRV876" s="1"/>
      <c r="FRW876" s="1"/>
      <c r="FRX876" s="1"/>
      <c r="FRY876" s="1"/>
      <c r="FRZ876" s="1"/>
      <c r="FSA876" s="1"/>
      <c r="FSB876" s="1"/>
      <c r="FSC876" s="1"/>
      <c r="FSD876" s="1"/>
      <c r="FSE876" s="1"/>
      <c r="FSF876" s="1"/>
      <c r="FSG876" s="1"/>
      <c r="FSH876" s="1"/>
      <c r="FSI876" s="1"/>
      <c r="FSJ876" s="1"/>
      <c r="FSK876" s="1"/>
      <c r="FSL876" s="1"/>
      <c r="FSM876" s="1"/>
      <c r="FSN876" s="1"/>
      <c r="FSO876" s="1"/>
      <c r="FSP876" s="1"/>
      <c r="FSQ876" s="1"/>
      <c r="FSR876" s="1"/>
      <c r="FSS876" s="1"/>
      <c r="FST876" s="1"/>
      <c r="FSU876" s="1"/>
      <c r="FSV876" s="1"/>
      <c r="FSW876" s="1"/>
      <c r="FSX876" s="1"/>
      <c r="FSY876" s="1"/>
      <c r="FSZ876" s="1"/>
      <c r="FTA876" s="1"/>
      <c r="FTB876" s="1"/>
      <c r="FTC876" s="1"/>
      <c r="FTD876" s="1"/>
      <c r="FTE876" s="1"/>
      <c r="FTF876" s="1"/>
      <c r="FTG876" s="1"/>
      <c r="FTH876" s="1"/>
      <c r="FTI876" s="1"/>
      <c r="FTJ876" s="1"/>
      <c r="FTK876" s="1"/>
      <c r="FTL876" s="1"/>
      <c r="FTM876" s="1"/>
      <c r="FTN876" s="1"/>
      <c r="FTO876" s="1"/>
      <c r="FTP876" s="1"/>
      <c r="FTQ876" s="1"/>
      <c r="FTR876" s="1"/>
      <c r="FTS876" s="1"/>
      <c r="FTT876" s="1"/>
      <c r="FTU876" s="1"/>
      <c r="FTV876" s="1"/>
      <c r="FTW876" s="1"/>
      <c r="FTX876" s="1"/>
      <c r="FTY876" s="1"/>
      <c r="FTZ876" s="1"/>
      <c r="FUA876" s="1"/>
      <c r="FUB876" s="1"/>
      <c r="FUC876" s="1"/>
      <c r="FUD876" s="1"/>
      <c r="FUE876" s="1"/>
      <c r="FUF876" s="1"/>
      <c r="FUG876" s="1"/>
      <c r="FUH876" s="1"/>
      <c r="FUI876" s="1"/>
      <c r="FUJ876" s="1"/>
      <c r="FUK876" s="1"/>
      <c r="FUL876" s="1"/>
      <c r="FUM876" s="1"/>
      <c r="FUN876" s="1"/>
      <c r="FUO876" s="1"/>
      <c r="FUP876" s="1"/>
      <c r="FUQ876" s="1"/>
      <c r="FUR876" s="1"/>
      <c r="FUS876" s="1"/>
      <c r="FUT876" s="1"/>
      <c r="FUU876" s="1"/>
      <c r="FUV876" s="1"/>
      <c r="FUW876" s="1"/>
      <c r="FUX876" s="1"/>
      <c r="FUY876" s="1"/>
      <c r="FUZ876" s="1"/>
      <c r="FVA876" s="1"/>
      <c r="FVB876" s="1"/>
      <c r="FVC876" s="1"/>
      <c r="FVD876" s="1"/>
      <c r="FVE876" s="1"/>
      <c r="FVF876" s="1"/>
      <c r="FVG876" s="1"/>
      <c r="FVH876" s="1"/>
      <c r="FVI876" s="1"/>
      <c r="FVJ876" s="1"/>
      <c r="FVK876" s="1"/>
      <c r="FVL876" s="1"/>
      <c r="FVM876" s="1"/>
      <c r="FVN876" s="1"/>
      <c r="FVO876" s="1"/>
      <c r="FVP876" s="1"/>
      <c r="FVQ876" s="1"/>
      <c r="FVR876" s="1"/>
      <c r="FVS876" s="1"/>
      <c r="FVT876" s="1"/>
      <c r="FVU876" s="1"/>
      <c r="FVV876" s="1"/>
      <c r="FVW876" s="1"/>
      <c r="FVX876" s="1"/>
      <c r="FVY876" s="1"/>
      <c r="FVZ876" s="1"/>
      <c r="FWA876" s="1"/>
      <c r="FWB876" s="1"/>
      <c r="FWC876" s="1"/>
      <c r="FWD876" s="1"/>
      <c r="FWE876" s="1"/>
      <c r="FWF876" s="1"/>
      <c r="FWG876" s="1"/>
      <c r="FWH876" s="1"/>
      <c r="FWI876" s="1"/>
      <c r="FWJ876" s="1"/>
      <c r="FWK876" s="1"/>
      <c r="FWL876" s="1"/>
      <c r="FWM876" s="1"/>
      <c r="FWN876" s="1"/>
      <c r="FWO876" s="1"/>
      <c r="FWP876" s="1"/>
      <c r="FWQ876" s="1"/>
      <c r="FWR876" s="1"/>
      <c r="FWS876" s="1"/>
      <c r="FWT876" s="1"/>
      <c r="FWU876" s="1"/>
      <c r="FWV876" s="1"/>
      <c r="FWW876" s="1"/>
      <c r="FWX876" s="1"/>
      <c r="FWY876" s="1"/>
      <c r="FWZ876" s="1"/>
      <c r="FXA876" s="1"/>
      <c r="FXB876" s="1"/>
      <c r="FXC876" s="1"/>
      <c r="FXD876" s="1"/>
      <c r="FXE876" s="1"/>
      <c r="FXF876" s="1"/>
      <c r="FXG876" s="1"/>
      <c r="FXH876" s="1"/>
      <c r="FXI876" s="1"/>
      <c r="FXJ876" s="1"/>
      <c r="FXK876" s="1"/>
      <c r="FXL876" s="1"/>
      <c r="FXM876" s="1"/>
      <c r="FXN876" s="1"/>
      <c r="FXO876" s="1"/>
      <c r="FXP876" s="1"/>
      <c r="FXQ876" s="1"/>
      <c r="FXR876" s="1"/>
      <c r="FXS876" s="1"/>
      <c r="FXT876" s="1"/>
      <c r="FXU876" s="1"/>
      <c r="FXV876" s="1"/>
      <c r="FXW876" s="1"/>
      <c r="FXX876" s="1"/>
      <c r="FXY876" s="1"/>
      <c r="FXZ876" s="1"/>
      <c r="FYA876" s="1"/>
      <c r="FYB876" s="1"/>
      <c r="FYC876" s="1"/>
      <c r="FYD876" s="1"/>
      <c r="FYE876" s="1"/>
      <c r="FYF876" s="1"/>
      <c r="FYG876" s="1"/>
      <c r="FYH876" s="1"/>
      <c r="FYI876" s="1"/>
      <c r="FYJ876" s="1"/>
      <c r="FYK876" s="1"/>
      <c r="FYL876" s="1"/>
      <c r="FYM876" s="1"/>
      <c r="FYN876" s="1"/>
      <c r="FYO876" s="1"/>
      <c r="FYP876" s="1"/>
      <c r="FYQ876" s="1"/>
      <c r="FYR876" s="1"/>
      <c r="FYS876" s="1"/>
      <c r="FYT876" s="1"/>
      <c r="FYU876" s="1"/>
      <c r="FYV876" s="1"/>
      <c r="FYW876" s="1"/>
      <c r="FYX876" s="1"/>
      <c r="FYY876" s="1"/>
      <c r="FYZ876" s="1"/>
      <c r="FZA876" s="1"/>
      <c r="FZB876" s="1"/>
      <c r="FZC876" s="1"/>
      <c r="FZD876" s="1"/>
      <c r="FZE876" s="1"/>
      <c r="FZF876" s="1"/>
      <c r="FZG876" s="1"/>
      <c r="FZH876" s="1"/>
      <c r="FZI876" s="1"/>
      <c r="FZJ876" s="1"/>
      <c r="FZK876" s="1"/>
      <c r="FZL876" s="1"/>
      <c r="FZM876" s="1"/>
      <c r="FZN876" s="1"/>
      <c r="FZO876" s="1"/>
      <c r="FZP876" s="1"/>
      <c r="FZQ876" s="1"/>
      <c r="FZR876" s="1"/>
      <c r="FZS876" s="1"/>
      <c r="FZT876" s="1"/>
      <c r="FZU876" s="1"/>
      <c r="FZV876" s="1"/>
      <c r="FZW876" s="1"/>
      <c r="FZX876" s="1"/>
      <c r="FZY876" s="1"/>
      <c r="FZZ876" s="1"/>
      <c r="GAA876" s="1"/>
      <c r="GAB876" s="1"/>
      <c r="GAC876" s="1"/>
      <c r="GAD876" s="1"/>
      <c r="GAE876" s="1"/>
      <c r="GAF876" s="1"/>
      <c r="GAG876" s="1"/>
      <c r="GAH876" s="1"/>
      <c r="GAI876" s="1"/>
      <c r="GAJ876" s="1"/>
      <c r="GAK876" s="1"/>
      <c r="GAL876" s="1"/>
      <c r="GAM876" s="1"/>
      <c r="GAN876" s="1"/>
      <c r="GAO876" s="1"/>
      <c r="GAP876" s="1"/>
      <c r="GAQ876" s="1"/>
      <c r="GAR876" s="1"/>
      <c r="GAS876" s="1"/>
      <c r="GAT876" s="1"/>
      <c r="GAU876" s="1"/>
      <c r="GAV876" s="1"/>
      <c r="GAW876" s="1"/>
      <c r="GAX876" s="1"/>
      <c r="GAY876" s="1"/>
      <c r="GAZ876" s="1"/>
      <c r="GBA876" s="1"/>
      <c r="GBB876" s="1"/>
      <c r="GBC876" s="1"/>
      <c r="GBD876" s="1"/>
      <c r="GBE876" s="1"/>
      <c r="GBF876" s="1"/>
      <c r="GBG876" s="1"/>
      <c r="GBH876" s="1"/>
      <c r="GBI876" s="1"/>
      <c r="GBJ876" s="1"/>
      <c r="GBK876" s="1"/>
      <c r="GBL876" s="1"/>
      <c r="GBM876" s="1"/>
      <c r="GBN876" s="1"/>
      <c r="GBO876" s="1"/>
      <c r="GBP876" s="1"/>
      <c r="GBQ876" s="1"/>
      <c r="GBR876" s="1"/>
      <c r="GBS876" s="1"/>
      <c r="GBT876" s="1"/>
      <c r="GBU876" s="1"/>
      <c r="GBV876" s="1"/>
      <c r="GBW876" s="1"/>
      <c r="GBX876" s="1"/>
      <c r="GBY876" s="1"/>
      <c r="GBZ876" s="1"/>
      <c r="GCA876" s="1"/>
      <c r="GCB876" s="1"/>
      <c r="GCC876" s="1"/>
      <c r="GCD876" s="1"/>
      <c r="GCE876" s="1"/>
      <c r="GCF876" s="1"/>
      <c r="GCG876" s="1"/>
      <c r="GCH876" s="1"/>
      <c r="GCI876" s="1"/>
      <c r="GCJ876" s="1"/>
      <c r="GCK876" s="1"/>
      <c r="GCL876" s="1"/>
      <c r="GCM876" s="1"/>
      <c r="GCN876" s="1"/>
      <c r="GCO876" s="1"/>
      <c r="GCP876" s="1"/>
      <c r="GCQ876" s="1"/>
      <c r="GCR876" s="1"/>
      <c r="GCS876" s="1"/>
      <c r="GCT876" s="1"/>
      <c r="GCU876" s="1"/>
      <c r="GCV876" s="1"/>
      <c r="GCW876" s="1"/>
      <c r="GCX876" s="1"/>
      <c r="GCY876" s="1"/>
      <c r="GCZ876" s="1"/>
      <c r="GDA876" s="1"/>
      <c r="GDB876" s="1"/>
      <c r="GDC876" s="1"/>
      <c r="GDD876" s="1"/>
      <c r="GDE876" s="1"/>
      <c r="GDF876" s="1"/>
      <c r="GDG876" s="1"/>
      <c r="GDH876" s="1"/>
      <c r="GDI876" s="1"/>
      <c r="GDJ876" s="1"/>
      <c r="GDK876" s="1"/>
      <c r="GDL876" s="1"/>
      <c r="GDM876" s="1"/>
      <c r="GDN876" s="1"/>
      <c r="GDO876" s="1"/>
      <c r="GDP876" s="1"/>
      <c r="GDQ876" s="1"/>
      <c r="GDR876" s="1"/>
      <c r="GDS876" s="1"/>
      <c r="GDT876" s="1"/>
      <c r="GDU876" s="1"/>
      <c r="GDV876" s="1"/>
      <c r="GDW876" s="1"/>
      <c r="GDX876" s="1"/>
      <c r="GDY876" s="1"/>
      <c r="GDZ876" s="1"/>
      <c r="GEA876" s="1"/>
      <c r="GEB876" s="1"/>
      <c r="GEC876" s="1"/>
      <c r="GED876" s="1"/>
      <c r="GEE876" s="1"/>
      <c r="GEF876" s="1"/>
      <c r="GEG876" s="1"/>
      <c r="GEH876" s="1"/>
      <c r="GEI876" s="1"/>
      <c r="GEJ876" s="1"/>
      <c r="GEK876" s="1"/>
      <c r="GEL876" s="1"/>
      <c r="GEM876" s="1"/>
      <c r="GEN876" s="1"/>
      <c r="GEO876" s="1"/>
      <c r="GEP876" s="1"/>
      <c r="GEQ876" s="1"/>
      <c r="GER876" s="1"/>
      <c r="GES876" s="1"/>
      <c r="GET876" s="1"/>
      <c r="GEU876" s="1"/>
      <c r="GEV876" s="1"/>
      <c r="GEW876" s="1"/>
      <c r="GEX876" s="1"/>
      <c r="GEY876" s="1"/>
      <c r="GEZ876" s="1"/>
      <c r="GFA876" s="1"/>
      <c r="GFB876" s="1"/>
      <c r="GFC876" s="1"/>
      <c r="GFD876" s="1"/>
      <c r="GFE876" s="1"/>
      <c r="GFF876" s="1"/>
      <c r="GFG876" s="1"/>
      <c r="GFH876" s="1"/>
      <c r="GFI876" s="1"/>
      <c r="GFJ876" s="1"/>
      <c r="GFK876" s="1"/>
      <c r="GFL876" s="1"/>
      <c r="GFM876" s="1"/>
      <c r="GFN876" s="1"/>
      <c r="GFO876" s="1"/>
      <c r="GFP876" s="1"/>
      <c r="GFQ876" s="1"/>
      <c r="GFR876" s="1"/>
      <c r="GFS876" s="1"/>
      <c r="GFT876" s="1"/>
      <c r="GFU876" s="1"/>
      <c r="GFV876" s="1"/>
      <c r="GFW876" s="1"/>
      <c r="GFX876" s="1"/>
      <c r="GFY876" s="1"/>
      <c r="GFZ876" s="1"/>
      <c r="GGA876" s="1"/>
      <c r="GGB876" s="1"/>
      <c r="GGC876" s="1"/>
      <c r="GGD876" s="1"/>
      <c r="GGE876" s="1"/>
      <c r="GGF876" s="1"/>
      <c r="GGG876" s="1"/>
      <c r="GGH876" s="1"/>
      <c r="GGI876" s="1"/>
      <c r="GGJ876" s="1"/>
      <c r="GGK876" s="1"/>
      <c r="GGL876" s="1"/>
      <c r="GGM876" s="1"/>
      <c r="GGN876" s="1"/>
      <c r="GGO876" s="1"/>
      <c r="GGP876" s="1"/>
      <c r="GGQ876" s="1"/>
      <c r="GGR876" s="1"/>
      <c r="GGS876" s="1"/>
      <c r="GGT876" s="1"/>
      <c r="GGU876" s="1"/>
      <c r="GGV876" s="1"/>
      <c r="GGW876" s="1"/>
      <c r="GGX876" s="1"/>
      <c r="GGY876" s="1"/>
      <c r="GGZ876" s="1"/>
      <c r="GHA876" s="1"/>
      <c r="GHB876" s="1"/>
      <c r="GHC876" s="1"/>
      <c r="GHD876" s="1"/>
      <c r="GHE876" s="1"/>
      <c r="GHF876" s="1"/>
      <c r="GHG876" s="1"/>
      <c r="GHH876" s="1"/>
      <c r="GHI876" s="1"/>
      <c r="GHJ876" s="1"/>
      <c r="GHK876" s="1"/>
      <c r="GHL876" s="1"/>
      <c r="GHM876" s="1"/>
      <c r="GHN876" s="1"/>
      <c r="GHO876" s="1"/>
      <c r="GHP876" s="1"/>
      <c r="GHQ876" s="1"/>
      <c r="GHR876" s="1"/>
      <c r="GHS876" s="1"/>
      <c r="GHT876" s="1"/>
      <c r="GHU876" s="1"/>
      <c r="GHV876" s="1"/>
      <c r="GHW876" s="1"/>
      <c r="GHX876" s="1"/>
      <c r="GHY876" s="1"/>
      <c r="GHZ876" s="1"/>
      <c r="GIA876" s="1"/>
      <c r="GIB876" s="1"/>
      <c r="GIC876" s="1"/>
      <c r="GID876" s="1"/>
      <c r="GIE876" s="1"/>
      <c r="GIF876" s="1"/>
      <c r="GIG876" s="1"/>
      <c r="GIH876" s="1"/>
      <c r="GII876" s="1"/>
      <c r="GIJ876" s="1"/>
      <c r="GIK876" s="1"/>
      <c r="GIL876" s="1"/>
      <c r="GIM876" s="1"/>
      <c r="GIN876" s="1"/>
      <c r="GIO876" s="1"/>
      <c r="GIP876" s="1"/>
      <c r="GIQ876" s="1"/>
      <c r="GIR876" s="1"/>
      <c r="GIS876" s="1"/>
      <c r="GIT876" s="1"/>
      <c r="GIU876" s="1"/>
      <c r="GIV876" s="1"/>
      <c r="GIW876" s="1"/>
      <c r="GIX876" s="1"/>
      <c r="GIY876" s="1"/>
      <c r="GIZ876" s="1"/>
      <c r="GJA876" s="1"/>
      <c r="GJB876" s="1"/>
      <c r="GJC876" s="1"/>
      <c r="GJD876" s="1"/>
      <c r="GJE876" s="1"/>
      <c r="GJF876" s="1"/>
      <c r="GJG876" s="1"/>
      <c r="GJH876" s="1"/>
      <c r="GJI876" s="1"/>
      <c r="GJJ876" s="1"/>
      <c r="GJK876" s="1"/>
      <c r="GJL876" s="1"/>
      <c r="GJM876" s="1"/>
      <c r="GJN876" s="1"/>
      <c r="GJO876" s="1"/>
      <c r="GJP876" s="1"/>
      <c r="GJQ876" s="1"/>
      <c r="GJR876" s="1"/>
      <c r="GJS876" s="1"/>
      <c r="GJT876" s="1"/>
      <c r="GJU876" s="1"/>
      <c r="GJV876" s="1"/>
      <c r="GJW876" s="1"/>
      <c r="GJX876" s="1"/>
      <c r="GJY876" s="1"/>
      <c r="GJZ876" s="1"/>
      <c r="GKA876" s="1"/>
      <c r="GKB876" s="1"/>
      <c r="GKC876" s="1"/>
      <c r="GKD876" s="1"/>
      <c r="GKE876" s="1"/>
      <c r="GKF876" s="1"/>
      <c r="GKG876" s="1"/>
      <c r="GKH876" s="1"/>
      <c r="GKI876" s="1"/>
      <c r="GKJ876" s="1"/>
      <c r="GKK876" s="1"/>
      <c r="GKL876" s="1"/>
      <c r="GKM876" s="1"/>
      <c r="GKN876" s="1"/>
      <c r="GKO876" s="1"/>
      <c r="GKP876" s="1"/>
      <c r="GKQ876" s="1"/>
      <c r="GKR876" s="1"/>
      <c r="GKS876" s="1"/>
      <c r="GKT876" s="1"/>
      <c r="GKU876" s="1"/>
      <c r="GKV876" s="1"/>
      <c r="GKW876" s="1"/>
      <c r="GKX876" s="1"/>
      <c r="GKY876" s="1"/>
      <c r="GKZ876" s="1"/>
      <c r="GLA876" s="1"/>
      <c r="GLB876" s="1"/>
      <c r="GLC876" s="1"/>
      <c r="GLD876" s="1"/>
      <c r="GLE876" s="1"/>
      <c r="GLF876" s="1"/>
      <c r="GLG876" s="1"/>
      <c r="GLH876" s="1"/>
      <c r="GLI876" s="1"/>
      <c r="GLJ876" s="1"/>
      <c r="GLK876" s="1"/>
      <c r="GLL876" s="1"/>
      <c r="GLM876" s="1"/>
      <c r="GLN876" s="1"/>
      <c r="GLO876" s="1"/>
      <c r="GLP876" s="1"/>
      <c r="GLQ876" s="1"/>
      <c r="GLR876" s="1"/>
      <c r="GLS876" s="1"/>
      <c r="GLT876" s="1"/>
      <c r="GLU876" s="1"/>
      <c r="GLV876" s="1"/>
      <c r="GLW876" s="1"/>
      <c r="GLX876" s="1"/>
      <c r="GLY876" s="1"/>
      <c r="GLZ876" s="1"/>
      <c r="GMA876" s="1"/>
      <c r="GMB876" s="1"/>
      <c r="GMC876" s="1"/>
      <c r="GMD876" s="1"/>
      <c r="GME876" s="1"/>
      <c r="GMF876" s="1"/>
      <c r="GMG876" s="1"/>
      <c r="GMH876" s="1"/>
      <c r="GMI876" s="1"/>
      <c r="GMJ876" s="1"/>
      <c r="GMK876" s="1"/>
      <c r="GML876" s="1"/>
      <c r="GMM876" s="1"/>
      <c r="GMN876" s="1"/>
      <c r="GMO876" s="1"/>
      <c r="GMP876" s="1"/>
      <c r="GMQ876" s="1"/>
      <c r="GMR876" s="1"/>
      <c r="GMS876" s="1"/>
      <c r="GMT876" s="1"/>
      <c r="GMU876" s="1"/>
      <c r="GMV876" s="1"/>
      <c r="GMW876" s="1"/>
      <c r="GMX876" s="1"/>
      <c r="GMY876" s="1"/>
      <c r="GMZ876" s="1"/>
      <c r="GNA876" s="1"/>
      <c r="GNB876" s="1"/>
      <c r="GNC876" s="1"/>
      <c r="GND876" s="1"/>
      <c r="GNE876" s="1"/>
      <c r="GNF876" s="1"/>
      <c r="GNG876" s="1"/>
      <c r="GNH876" s="1"/>
      <c r="GNI876" s="1"/>
      <c r="GNJ876" s="1"/>
      <c r="GNK876" s="1"/>
      <c r="GNL876" s="1"/>
      <c r="GNM876" s="1"/>
      <c r="GNN876" s="1"/>
      <c r="GNO876" s="1"/>
      <c r="GNP876" s="1"/>
      <c r="GNQ876" s="1"/>
      <c r="GNR876" s="1"/>
      <c r="GNS876" s="1"/>
      <c r="GNT876" s="1"/>
      <c r="GNU876" s="1"/>
      <c r="GNV876" s="1"/>
      <c r="GNW876" s="1"/>
      <c r="GNX876" s="1"/>
      <c r="GNY876" s="1"/>
      <c r="GNZ876" s="1"/>
      <c r="GOA876" s="1"/>
      <c r="GOB876" s="1"/>
      <c r="GOC876" s="1"/>
      <c r="GOD876" s="1"/>
      <c r="GOE876" s="1"/>
      <c r="GOF876" s="1"/>
      <c r="GOG876" s="1"/>
      <c r="GOH876" s="1"/>
      <c r="GOI876" s="1"/>
      <c r="GOJ876" s="1"/>
      <c r="GOK876" s="1"/>
      <c r="GOL876" s="1"/>
      <c r="GOM876" s="1"/>
      <c r="GON876" s="1"/>
      <c r="GOO876" s="1"/>
      <c r="GOP876" s="1"/>
      <c r="GOQ876" s="1"/>
      <c r="GOR876" s="1"/>
      <c r="GOS876" s="1"/>
      <c r="GOT876" s="1"/>
      <c r="GOU876" s="1"/>
      <c r="GOV876" s="1"/>
      <c r="GOW876" s="1"/>
      <c r="GOX876" s="1"/>
      <c r="GOY876" s="1"/>
      <c r="GOZ876" s="1"/>
      <c r="GPA876" s="1"/>
      <c r="GPB876" s="1"/>
      <c r="GPC876" s="1"/>
      <c r="GPD876" s="1"/>
      <c r="GPE876" s="1"/>
      <c r="GPF876" s="1"/>
      <c r="GPG876" s="1"/>
      <c r="GPH876" s="1"/>
      <c r="GPI876" s="1"/>
      <c r="GPJ876" s="1"/>
      <c r="GPK876" s="1"/>
      <c r="GPL876" s="1"/>
      <c r="GPM876" s="1"/>
      <c r="GPN876" s="1"/>
      <c r="GPO876" s="1"/>
      <c r="GPP876" s="1"/>
      <c r="GPQ876" s="1"/>
      <c r="GPR876" s="1"/>
      <c r="GPS876" s="1"/>
      <c r="GPT876" s="1"/>
      <c r="GPU876" s="1"/>
      <c r="GPV876" s="1"/>
      <c r="GPW876" s="1"/>
      <c r="GPX876" s="1"/>
      <c r="GPY876" s="1"/>
      <c r="GPZ876" s="1"/>
      <c r="GQA876" s="1"/>
      <c r="GQB876" s="1"/>
      <c r="GQC876" s="1"/>
      <c r="GQD876" s="1"/>
      <c r="GQE876" s="1"/>
      <c r="GQF876" s="1"/>
      <c r="GQG876" s="1"/>
      <c r="GQH876" s="1"/>
      <c r="GQI876" s="1"/>
      <c r="GQJ876" s="1"/>
      <c r="GQK876" s="1"/>
      <c r="GQL876" s="1"/>
      <c r="GQM876" s="1"/>
      <c r="GQN876" s="1"/>
      <c r="GQO876" s="1"/>
      <c r="GQP876" s="1"/>
      <c r="GQQ876" s="1"/>
      <c r="GQR876" s="1"/>
      <c r="GQS876" s="1"/>
      <c r="GQT876" s="1"/>
      <c r="GQU876" s="1"/>
      <c r="GQV876" s="1"/>
      <c r="GQW876" s="1"/>
      <c r="GQX876" s="1"/>
      <c r="GQY876" s="1"/>
      <c r="GQZ876" s="1"/>
      <c r="GRA876" s="1"/>
      <c r="GRB876" s="1"/>
      <c r="GRC876" s="1"/>
      <c r="GRD876" s="1"/>
      <c r="GRE876" s="1"/>
      <c r="GRF876" s="1"/>
      <c r="GRG876" s="1"/>
      <c r="GRH876" s="1"/>
      <c r="GRI876" s="1"/>
      <c r="GRJ876" s="1"/>
      <c r="GRK876" s="1"/>
      <c r="GRL876" s="1"/>
      <c r="GRM876" s="1"/>
      <c r="GRN876" s="1"/>
      <c r="GRO876" s="1"/>
      <c r="GRP876" s="1"/>
      <c r="GRQ876" s="1"/>
      <c r="GRR876" s="1"/>
      <c r="GRS876" s="1"/>
      <c r="GRT876" s="1"/>
      <c r="GRU876" s="1"/>
      <c r="GRV876" s="1"/>
      <c r="GRW876" s="1"/>
      <c r="GRX876" s="1"/>
      <c r="GRY876" s="1"/>
      <c r="GRZ876" s="1"/>
      <c r="GSA876" s="1"/>
      <c r="GSB876" s="1"/>
      <c r="GSC876" s="1"/>
      <c r="GSD876" s="1"/>
      <c r="GSE876" s="1"/>
      <c r="GSF876" s="1"/>
      <c r="GSG876" s="1"/>
      <c r="GSH876" s="1"/>
      <c r="GSI876" s="1"/>
      <c r="GSJ876" s="1"/>
      <c r="GSK876" s="1"/>
      <c r="GSL876" s="1"/>
      <c r="GSM876" s="1"/>
      <c r="GSN876" s="1"/>
      <c r="GSO876" s="1"/>
      <c r="GSP876" s="1"/>
      <c r="GSQ876" s="1"/>
      <c r="GSR876" s="1"/>
      <c r="GSS876" s="1"/>
      <c r="GST876" s="1"/>
      <c r="GSU876" s="1"/>
      <c r="GSV876" s="1"/>
      <c r="GSW876" s="1"/>
      <c r="GSX876" s="1"/>
      <c r="GSY876" s="1"/>
      <c r="GSZ876" s="1"/>
      <c r="GTA876" s="1"/>
      <c r="GTB876" s="1"/>
      <c r="GTC876" s="1"/>
      <c r="GTD876" s="1"/>
      <c r="GTE876" s="1"/>
      <c r="GTF876" s="1"/>
      <c r="GTG876" s="1"/>
      <c r="GTH876" s="1"/>
      <c r="GTI876" s="1"/>
      <c r="GTJ876" s="1"/>
      <c r="GTK876" s="1"/>
      <c r="GTL876" s="1"/>
      <c r="GTM876" s="1"/>
      <c r="GTN876" s="1"/>
      <c r="GTO876" s="1"/>
      <c r="GTP876" s="1"/>
      <c r="GTQ876" s="1"/>
      <c r="GTR876" s="1"/>
      <c r="GTS876" s="1"/>
      <c r="GTT876" s="1"/>
      <c r="GTU876" s="1"/>
      <c r="GTV876" s="1"/>
      <c r="GTW876" s="1"/>
      <c r="GTX876" s="1"/>
      <c r="GTY876" s="1"/>
      <c r="GTZ876" s="1"/>
      <c r="GUA876" s="1"/>
      <c r="GUB876" s="1"/>
      <c r="GUC876" s="1"/>
      <c r="GUD876" s="1"/>
      <c r="GUE876" s="1"/>
      <c r="GUF876" s="1"/>
      <c r="GUG876" s="1"/>
      <c r="GUH876" s="1"/>
      <c r="GUI876" s="1"/>
      <c r="GUJ876" s="1"/>
      <c r="GUK876" s="1"/>
      <c r="GUL876" s="1"/>
      <c r="GUM876" s="1"/>
      <c r="GUN876" s="1"/>
      <c r="GUO876" s="1"/>
      <c r="GUP876" s="1"/>
      <c r="GUQ876" s="1"/>
      <c r="GUR876" s="1"/>
      <c r="GUS876" s="1"/>
      <c r="GUT876" s="1"/>
      <c r="GUU876" s="1"/>
      <c r="GUV876" s="1"/>
      <c r="GUW876" s="1"/>
      <c r="GUX876" s="1"/>
      <c r="GUY876" s="1"/>
      <c r="GUZ876" s="1"/>
      <c r="GVA876" s="1"/>
      <c r="GVB876" s="1"/>
      <c r="GVC876" s="1"/>
      <c r="GVD876" s="1"/>
      <c r="GVE876" s="1"/>
      <c r="GVF876" s="1"/>
      <c r="GVG876" s="1"/>
      <c r="GVH876" s="1"/>
      <c r="GVI876" s="1"/>
      <c r="GVJ876" s="1"/>
      <c r="GVK876" s="1"/>
      <c r="GVL876" s="1"/>
      <c r="GVM876" s="1"/>
      <c r="GVN876" s="1"/>
      <c r="GVO876" s="1"/>
      <c r="GVP876" s="1"/>
      <c r="GVQ876" s="1"/>
      <c r="GVR876" s="1"/>
      <c r="GVS876" s="1"/>
      <c r="GVT876" s="1"/>
      <c r="GVU876" s="1"/>
      <c r="GVV876" s="1"/>
      <c r="GVW876" s="1"/>
      <c r="GVX876" s="1"/>
      <c r="GVY876" s="1"/>
      <c r="GVZ876" s="1"/>
      <c r="GWA876" s="1"/>
      <c r="GWB876" s="1"/>
      <c r="GWC876" s="1"/>
      <c r="GWD876" s="1"/>
      <c r="GWE876" s="1"/>
      <c r="GWF876" s="1"/>
      <c r="GWG876" s="1"/>
      <c r="GWH876" s="1"/>
      <c r="GWI876" s="1"/>
      <c r="GWJ876" s="1"/>
      <c r="GWK876" s="1"/>
      <c r="GWL876" s="1"/>
      <c r="GWM876" s="1"/>
      <c r="GWN876" s="1"/>
      <c r="GWO876" s="1"/>
      <c r="GWP876" s="1"/>
      <c r="GWQ876" s="1"/>
      <c r="GWR876" s="1"/>
      <c r="GWS876" s="1"/>
      <c r="GWT876" s="1"/>
      <c r="GWU876" s="1"/>
      <c r="GWV876" s="1"/>
      <c r="GWW876" s="1"/>
      <c r="GWX876" s="1"/>
      <c r="GWY876" s="1"/>
      <c r="GWZ876" s="1"/>
      <c r="GXA876" s="1"/>
      <c r="GXB876" s="1"/>
      <c r="GXC876" s="1"/>
      <c r="GXD876" s="1"/>
      <c r="GXE876" s="1"/>
      <c r="GXF876" s="1"/>
      <c r="GXG876" s="1"/>
      <c r="GXH876" s="1"/>
      <c r="GXI876" s="1"/>
      <c r="GXJ876" s="1"/>
      <c r="GXK876" s="1"/>
      <c r="GXL876" s="1"/>
      <c r="GXM876" s="1"/>
      <c r="GXN876" s="1"/>
      <c r="GXO876" s="1"/>
      <c r="GXP876" s="1"/>
      <c r="GXQ876" s="1"/>
      <c r="GXR876" s="1"/>
      <c r="GXS876" s="1"/>
      <c r="GXT876" s="1"/>
      <c r="GXU876" s="1"/>
      <c r="GXV876" s="1"/>
      <c r="GXW876" s="1"/>
      <c r="GXX876" s="1"/>
      <c r="GXY876" s="1"/>
      <c r="GXZ876" s="1"/>
      <c r="GYA876" s="1"/>
      <c r="GYB876" s="1"/>
      <c r="GYC876" s="1"/>
      <c r="GYD876" s="1"/>
      <c r="GYE876" s="1"/>
      <c r="GYF876" s="1"/>
      <c r="GYG876" s="1"/>
      <c r="GYH876" s="1"/>
      <c r="GYI876" s="1"/>
      <c r="GYJ876" s="1"/>
      <c r="GYK876" s="1"/>
      <c r="GYL876" s="1"/>
      <c r="GYM876" s="1"/>
      <c r="GYN876" s="1"/>
      <c r="GYO876" s="1"/>
      <c r="GYP876" s="1"/>
      <c r="GYQ876" s="1"/>
      <c r="GYR876" s="1"/>
      <c r="GYS876" s="1"/>
      <c r="GYT876" s="1"/>
      <c r="GYU876" s="1"/>
      <c r="GYV876" s="1"/>
      <c r="GYW876" s="1"/>
      <c r="GYX876" s="1"/>
      <c r="GYY876" s="1"/>
      <c r="GYZ876" s="1"/>
      <c r="GZA876" s="1"/>
      <c r="GZB876" s="1"/>
      <c r="GZC876" s="1"/>
      <c r="GZD876" s="1"/>
      <c r="GZE876" s="1"/>
      <c r="GZF876" s="1"/>
      <c r="GZG876" s="1"/>
      <c r="GZH876" s="1"/>
      <c r="GZI876" s="1"/>
      <c r="GZJ876" s="1"/>
      <c r="GZK876" s="1"/>
      <c r="GZL876" s="1"/>
      <c r="GZM876" s="1"/>
      <c r="GZN876" s="1"/>
      <c r="GZO876" s="1"/>
      <c r="GZP876" s="1"/>
      <c r="GZQ876" s="1"/>
      <c r="GZR876" s="1"/>
      <c r="GZS876" s="1"/>
      <c r="GZT876" s="1"/>
      <c r="GZU876" s="1"/>
      <c r="GZV876" s="1"/>
      <c r="GZW876" s="1"/>
      <c r="GZX876" s="1"/>
      <c r="GZY876" s="1"/>
      <c r="GZZ876" s="1"/>
      <c r="HAA876" s="1"/>
      <c r="HAB876" s="1"/>
      <c r="HAC876" s="1"/>
      <c r="HAD876" s="1"/>
      <c r="HAE876" s="1"/>
      <c r="HAF876" s="1"/>
      <c r="HAG876" s="1"/>
      <c r="HAH876" s="1"/>
      <c r="HAI876" s="1"/>
      <c r="HAJ876" s="1"/>
      <c r="HAK876" s="1"/>
      <c r="HAL876" s="1"/>
      <c r="HAM876" s="1"/>
      <c r="HAN876" s="1"/>
      <c r="HAO876" s="1"/>
      <c r="HAP876" s="1"/>
      <c r="HAQ876" s="1"/>
      <c r="HAR876" s="1"/>
      <c r="HAS876" s="1"/>
      <c r="HAT876" s="1"/>
      <c r="HAU876" s="1"/>
      <c r="HAV876" s="1"/>
      <c r="HAW876" s="1"/>
      <c r="HAX876" s="1"/>
      <c r="HAY876" s="1"/>
      <c r="HAZ876" s="1"/>
      <c r="HBA876" s="1"/>
      <c r="HBB876" s="1"/>
      <c r="HBC876" s="1"/>
      <c r="HBD876" s="1"/>
      <c r="HBE876" s="1"/>
      <c r="HBF876" s="1"/>
      <c r="HBG876" s="1"/>
      <c r="HBH876" s="1"/>
      <c r="HBI876" s="1"/>
      <c r="HBJ876" s="1"/>
      <c r="HBK876" s="1"/>
      <c r="HBL876" s="1"/>
      <c r="HBM876" s="1"/>
      <c r="HBN876" s="1"/>
      <c r="HBO876" s="1"/>
      <c r="HBP876" s="1"/>
      <c r="HBQ876" s="1"/>
      <c r="HBR876" s="1"/>
      <c r="HBS876" s="1"/>
      <c r="HBT876" s="1"/>
      <c r="HBU876" s="1"/>
      <c r="HBV876" s="1"/>
      <c r="HBW876" s="1"/>
      <c r="HBX876" s="1"/>
      <c r="HBY876" s="1"/>
      <c r="HBZ876" s="1"/>
      <c r="HCA876" s="1"/>
      <c r="HCB876" s="1"/>
      <c r="HCC876" s="1"/>
      <c r="HCD876" s="1"/>
      <c r="HCE876" s="1"/>
      <c r="HCF876" s="1"/>
      <c r="HCG876" s="1"/>
      <c r="HCH876" s="1"/>
      <c r="HCI876" s="1"/>
      <c r="HCJ876" s="1"/>
      <c r="HCK876" s="1"/>
      <c r="HCL876" s="1"/>
      <c r="HCM876" s="1"/>
      <c r="HCN876" s="1"/>
      <c r="HCO876" s="1"/>
      <c r="HCP876" s="1"/>
      <c r="HCQ876" s="1"/>
      <c r="HCR876" s="1"/>
      <c r="HCS876" s="1"/>
      <c r="HCT876" s="1"/>
      <c r="HCU876" s="1"/>
      <c r="HCV876" s="1"/>
      <c r="HCW876" s="1"/>
      <c r="HCX876" s="1"/>
      <c r="HCY876" s="1"/>
      <c r="HCZ876" s="1"/>
      <c r="HDA876" s="1"/>
      <c r="HDB876" s="1"/>
      <c r="HDC876" s="1"/>
      <c r="HDD876" s="1"/>
      <c r="HDE876" s="1"/>
      <c r="HDF876" s="1"/>
      <c r="HDG876" s="1"/>
      <c r="HDH876" s="1"/>
      <c r="HDI876" s="1"/>
      <c r="HDJ876" s="1"/>
      <c r="HDK876" s="1"/>
      <c r="HDL876" s="1"/>
      <c r="HDM876" s="1"/>
      <c r="HDN876" s="1"/>
      <c r="HDO876" s="1"/>
      <c r="HDP876" s="1"/>
      <c r="HDQ876" s="1"/>
      <c r="HDR876" s="1"/>
      <c r="HDS876" s="1"/>
      <c r="HDT876" s="1"/>
      <c r="HDU876" s="1"/>
      <c r="HDV876" s="1"/>
      <c r="HDW876" s="1"/>
      <c r="HDX876" s="1"/>
      <c r="HDY876" s="1"/>
      <c r="HDZ876" s="1"/>
      <c r="HEA876" s="1"/>
      <c r="HEB876" s="1"/>
      <c r="HEC876" s="1"/>
      <c r="HED876" s="1"/>
      <c r="HEE876" s="1"/>
      <c r="HEF876" s="1"/>
      <c r="HEG876" s="1"/>
      <c r="HEH876" s="1"/>
      <c r="HEI876" s="1"/>
      <c r="HEJ876" s="1"/>
      <c r="HEK876" s="1"/>
      <c r="HEL876" s="1"/>
      <c r="HEM876" s="1"/>
      <c r="HEN876" s="1"/>
      <c r="HEO876" s="1"/>
      <c r="HEP876" s="1"/>
      <c r="HEQ876" s="1"/>
      <c r="HER876" s="1"/>
      <c r="HES876" s="1"/>
      <c r="HET876" s="1"/>
      <c r="HEU876" s="1"/>
      <c r="HEV876" s="1"/>
      <c r="HEW876" s="1"/>
      <c r="HEX876" s="1"/>
      <c r="HEY876" s="1"/>
      <c r="HEZ876" s="1"/>
      <c r="HFA876" s="1"/>
      <c r="HFB876" s="1"/>
      <c r="HFC876" s="1"/>
      <c r="HFD876" s="1"/>
      <c r="HFE876" s="1"/>
      <c r="HFF876" s="1"/>
      <c r="HFG876" s="1"/>
      <c r="HFH876" s="1"/>
      <c r="HFI876" s="1"/>
      <c r="HFJ876" s="1"/>
      <c r="HFK876" s="1"/>
      <c r="HFL876" s="1"/>
      <c r="HFM876" s="1"/>
      <c r="HFN876" s="1"/>
      <c r="HFO876" s="1"/>
      <c r="HFP876" s="1"/>
      <c r="HFQ876" s="1"/>
      <c r="HFR876" s="1"/>
      <c r="HFS876" s="1"/>
      <c r="HFT876" s="1"/>
      <c r="HFU876" s="1"/>
      <c r="HFV876" s="1"/>
      <c r="HFW876" s="1"/>
      <c r="HFX876" s="1"/>
      <c r="HFY876" s="1"/>
      <c r="HFZ876" s="1"/>
      <c r="HGA876" s="1"/>
      <c r="HGB876" s="1"/>
      <c r="HGC876" s="1"/>
      <c r="HGD876" s="1"/>
      <c r="HGE876" s="1"/>
      <c r="HGF876" s="1"/>
      <c r="HGG876" s="1"/>
      <c r="HGH876" s="1"/>
      <c r="HGI876" s="1"/>
      <c r="HGJ876" s="1"/>
      <c r="HGK876" s="1"/>
      <c r="HGL876" s="1"/>
      <c r="HGM876" s="1"/>
      <c r="HGN876" s="1"/>
      <c r="HGO876" s="1"/>
      <c r="HGP876" s="1"/>
      <c r="HGQ876" s="1"/>
      <c r="HGR876" s="1"/>
      <c r="HGS876" s="1"/>
      <c r="HGT876" s="1"/>
      <c r="HGU876" s="1"/>
      <c r="HGV876" s="1"/>
      <c r="HGW876" s="1"/>
      <c r="HGX876" s="1"/>
      <c r="HGY876" s="1"/>
      <c r="HGZ876" s="1"/>
      <c r="HHA876" s="1"/>
      <c r="HHB876" s="1"/>
      <c r="HHC876" s="1"/>
      <c r="HHD876" s="1"/>
      <c r="HHE876" s="1"/>
      <c r="HHF876" s="1"/>
      <c r="HHG876" s="1"/>
      <c r="HHH876" s="1"/>
      <c r="HHI876" s="1"/>
      <c r="HHJ876" s="1"/>
      <c r="HHK876" s="1"/>
      <c r="HHL876" s="1"/>
      <c r="HHM876" s="1"/>
      <c r="HHN876" s="1"/>
      <c r="HHO876" s="1"/>
      <c r="HHP876" s="1"/>
      <c r="HHQ876" s="1"/>
      <c r="HHR876" s="1"/>
      <c r="HHS876" s="1"/>
      <c r="HHT876" s="1"/>
      <c r="HHU876" s="1"/>
      <c r="HHV876" s="1"/>
      <c r="HHW876" s="1"/>
      <c r="HHX876" s="1"/>
      <c r="HHY876" s="1"/>
      <c r="HHZ876" s="1"/>
      <c r="HIA876" s="1"/>
      <c r="HIB876" s="1"/>
      <c r="HIC876" s="1"/>
      <c r="HID876" s="1"/>
      <c r="HIE876" s="1"/>
      <c r="HIF876" s="1"/>
      <c r="HIG876" s="1"/>
      <c r="HIH876" s="1"/>
      <c r="HII876" s="1"/>
      <c r="HIJ876" s="1"/>
      <c r="HIK876" s="1"/>
      <c r="HIL876" s="1"/>
      <c r="HIM876" s="1"/>
      <c r="HIN876" s="1"/>
      <c r="HIO876" s="1"/>
      <c r="HIP876" s="1"/>
      <c r="HIQ876" s="1"/>
      <c r="HIR876" s="1"/>
      <c r="HIS876" s="1"/>
      <c r="HIT876" s="1"/>
      <c r="HIU876" s="1"/>
      <c r="HIV876" s="1"/>
      <c r="HIW876" s="1"/>
      <c r="HIX876" s="1"/>
      <c r="HIY876" s="1"/>
      <c r="HIZ876" s="1"/>
      <c r="HJA876" s="1"/>
      <c r="HJB876" s="1"/>
      <c r="HJC876" s="1"/>
      <c r="HJD876" s="1"/>
      <c r="HJE876" s="1"/>
      <c r="HJF876" s="1"/>
      <c r="HJG876" s="1"/>
      <c r="HJH876" s="1"/>
      <c r="HJI876" s="1"/>
      <c r="HJJ876" s="1"/>
      <c r="HJK876" s="1"/>
      <c r="HJL876" s="1"/>
      <c r="HJM876" s="1"/>
      <c r="HJN876" s="1"/>
      <c r="HJO876" s="1"/>
      <c r="HJP876" s="1"/>
      <c r="HJQ876" s="1"/>
      <c r="HJR876" s="1"/>
      <c r="HJS876" s="1"/>
      <c r="HJT876" s="1"/>
      <c r="HJU876" s="1"/>
      <c r="HJV876" s="1"/>
      <c r="HJW876" s="1"/>
      <c r="HJX876" s="1"/>
      <c r="HJY876" s="1"/>
      <c r="HJZ876" s="1"/>
      <c r="HKA876" s="1"/>
      <c r="HKB876" s="1"/>
      <c r="HKC876" s="1"/>
      <c r="HKD876" s="1"/>
      <c r="HKE876" s="1"/>
      <c r="HKF876" s="1"/>
      <c r="HKG876" s="1"/>
      <c r="HKH876" s="1"/>
      <c r="HKI876" s="1"/>
      <c r="HKJ876" s="1"/>
      <c r="HKK876" s="1"/>
      <c r="HKL876" s="1"/>
      <c r="HKM876" s="1"/>
      <c r="HKN876" s="1"/>
      <c r="HKO876" s="1"/>
      <c r="HKP876" s="1"/>
      <c r="HKQ876" s="1"/>
      <c r="HKR876" s="1"/>
      <c r="HKS876" s="1"/>
      <c r="HKT876" s="1"/>
      <c r="HKU876" s="1"/>
      <c r="HKV876" s="1"/>
      <c r="HKW876" s="1"/>
      <c r="HKX876" s="1"/>
      <c r="HKY876" s="1"/>
      <c r="HKZ876" s="1"/>
      <c r="HLA876" s="1"/>
      <c r="HLB876" s="1"/>
      <c r="HLC876" s="1"/>
      <c r="HLD876" s="1"/>
      <c r="HLE876" s="1"/>
      <c r="HLF876" s="1"/>
      <c r="HLG876" s="1"/>
      <c r="HLH876" s="1"/>
      <c r="HLI876" s="1"/>
      <c r="HLJ876" s="1"/>
      <c r="HLK876" s="1"/>
      <c r="HLL876" s="1"/>
      <c r="HLM876" s="1"/>
      <c r="HLN876" s="1"/>
      <c r="HLO876" s="1"/>
      <c r="HLP876" s="1"/>
      <c r="HLQ876" s="1"/>
      <c r="HLR876" s="1"/>
      <c r="HLS876" s="1"/>
      <c r="HLT876" s="1"/>
      <c r="HLU876" s="1"/>
      <c r="HLV876" s="1"/>
      <c r="HLW876" s="1"/>
      <c r="HLX876" s="1"/>
      <c r="HLY876" s="1"/>
      <c r="HLZ876" s="1"/>
      <c r="HMA876" s="1"/>
      <c r="HMB876" s="1"/>
      <c r="HMC876" s="1"/>
      <c r="HMD876" s="1"/>
      <c r="HME876" s="1"/>
      <c r="HMF876" s="1"/>
      <c r="HMG876" s="1"/>
      <c r="HMH876" s="1"/>
      <c r="HMI876" s="1"/>
      <c r="HMJ876" s="1"/>
      <c r="HMK876" s="1"/>
      <c r="HML876" s="1"/>
      <c r="HMM876" s="1"/>
      <c r="HMN876" s="1"/>
      <c r="HMO876" s="1"/>
      <c r="HMP876" s="1"/>
      <c r="HMQ876" s="1"/>
      <c r="HMR876" s="1"/>
      <c r="HMS876" s="1"/>
      <c r="HMT876" s="1"/>
      <c r="HMU876" s="1"/>
      <c r="HMV876" s="1"/>
      <c r="HMW876" s="1"/>
      <c r="HMX876" s="1"/>
      <c r="HMY876" s="1"/>
      <c r="HMZ876" s="1"/>
      <c r="HNA876" s="1"/>
      <c r="HNB876" s="1"/>
      <c r="HNC876" s="1"/>
      <c r="HND876" s="1"/>
      <c r="HNE876" s="1"/>
      <c r="HNF876" s="1"/>
      <c r="HNG876" s="1"/>
      <c r="HNH876" s="1"/>
      <c r="HNI876" s="1"/>
      <c r="HNJ876" s="1"/>
      <c r="HNK876" s="1"/>
      <c r="HNL876" s="1"/>
      <c r="HNM876" s="1"/>
      <c r="HNN876" s="1"/>
      <c r="HNO876" s="1"/>
      <c r="HNP876" s="1"/>
      <c r="HNQ876" s="1"/>
      <c r="HNR876" s="1"/>
      <c r="HNS876" s="1"/>
      <c r="HNT876" s="1"/>
      <c r="HNU876" s="1"/>
      <c r="HNV876" s="1"/>
      <c r="HNW876" s="1"/>
      <c r="HNX876" s="1"/>
      <c r="HNY876" s="1"/>
      <c r="HNZ876" s="1"/>
      <c r="HOA876" s="1"/>
      <c r="HOB876" s="1"/>
      <c r="HOC876" s="1"/>
      <c r="HOD876" s="1"/>
      <c r="HOE876" s="1"/>
      <c r="HOF876" s="1"/>
      <c r="HOG876" s="1"/>
      <c r="HOH876" s="1"/>
      <c r="HOI876" s="1"/>
      <c r="HOJ876" s="1"/>
      <c r="HOK876" s="1"/>
      <c r="HOL876" s="1"/>
      <c r="HOM876" s="1"/>
      <c r="HON876" s="1"/>
      <c r="HOO876" s="1"/>
      <c r="HOP876" s="1"/>
      <c r="HOQ876" s="1"/>
      <c r="HOR876" s="1"/>
      <c r="HOS876" s="1"/>
      <c r="HOT876" s="1"/>
      <c r="HOU876" s="1"/>
      <c r="HOV876" s="1"/>
      <c r="HOW876" s="1"/>
      <c r="HOX876" s="1"/>
      <c r="HOY876" s="1"/>
      <c r="HOZ876" s="1"/>
      <c r="HPA876" s="1"/>
      <c r="HPB876" s="1"/>
      <c r="HPC876" s="1"/>
      <c r="HPD876" s="1"/>
      <c r="HPE876" s="1"/>
      <c r="HPF876" s="1"/>
      <c r="HPG876" s="1"/>
      <c r="HPH876" s="1"/>
      <c r="HPI876" s="1"/>
      <c r="HPJ876" s="1"/>
      <c r="HPK876" s="1"/>
      <c r="HPL876" s="1"/>
      <c r="HPM876" s="1"/>
      <c r="HPN876" s="1"/>
      <c r="HPO876" s="1"/>
      <c r="HPP876" s="1"/>
      <c r="HPQ876" s="1"/>
      <c r="HPR876" s="1"/>
      <c r="HPS876" s="1"/>
      <c r="HPT876" s="1"/>
      <c r="HPU876" s="1"/>
      <c r="HPV876" s="1"/>
      <c r="HPW876" s="1"/>
      <c r="HPX876" s="1"/>
      <c r="HPY876" s="1"/>
      <c r="HPZ876" s="1"/>
      <c r="HQA876" s="1"/>
      <c r="HQB876" s="1"/>
      <c r="HQC876" s="1"/>
      <c r="HQD876" s="1"/>
      <c r="HQE876" s="1"/>
      <c r="HQF876" s="1"/>
      <c r="HQG876" s="1"/>
      <c r="HQH876" s="1"/>
      <c r="HQI876" s="1"/>
      <c r="HQJ876" s="1"/>
      <c r="HQK876" s="1"/>
      <c r="HQL876" s="1"/>
      <c r="HQM876" s="1"/>
      <c r="HQN876" s="1"/>
      <c r="HQO876" s="1"/>
      <c r="HQP876" s="1"/>
      <c r="HQQ876" s="1"/>
      <c r="HQR876" s="1"/>
      <c r="HQS876" s="1"/>
      <c r="HQT876" s="1"/>
      <c r="HQU876" s="1"/>
      <c r="HQV876" s="1"/>
      <c r="HQW876" s="1"/>
      <c r="HQX876" s="1"/>
      <c r="HQY876" s="1"/>
      <c r="HQZ876" s="1"/>
      <c r="HRA876" s="1"/>
      <c r="HRB876" s="1"/>
      <c r="HRC876" s="1"/>
      <c r="HRD876" s="1"/>
      <c r="HRE876" s="1"/>
      <c r="HRF876" s="1"/>
      <c r="HRG876" s="1"/>
      <c r="HRH876" s="1"/>
      <c r="HRI876" s="1"/>
      <c r="HRJ876" s="1"/>
      <c r="HRK876" s="1"/>
      <c r="HRL876" s="1"/>
      <c r="HRM876" s="1"/>
      <c r="HRN876" s="1"/>
      <c r="HRO876" s="1"/>
      <c r="HRP876" s="1"/>
      <c r="HRQ876" s="1"/>
      <c r="HRR876" s="1"/>
      <c r="HRS876" s="1"/>
      <c r="HRT876" s="1"/>
      <c r="HRU876" s="1"/>
      <c r="HRV876" s="1"/>
      <c r="HRW876" s="1"/>
      <c r="HRX876" s="1"/>
      <c r="HRY876" s="1"/>
      <c r="HRZ876" s="1"/>
      <c r="HSA876" s="1"/>
      <c r="HSB876" s="1"/>
      <c r="HSC876" s="1"/>
      <c r="HSD876" s="1"/>
      <c r="HSE876" s="1"/>
      <c r="HSF876" s="1"/>
      <c r="HSG876" s="1"/>
      <c r="HSH876" s="1"/>
      <c r="HSI876" s="1"/>
      <c r="HSJ876" s="1"/>
      <c r="HSK876" s="1"/>
      <c r="HSL876" s="1"/>
      <c r="HSM876" s="1"/>
      <c r="HSN876" s="1"/>
      <c r="HSO876" s="1"/>
      <c r="HSP876" s="1"/>
      <c r="HSQ876" s="1"/>
      <c r="HSR876" s="1"/>
      <c r="HSS876" s="1"/>
      <c r="HST876" s="1"/>
      <c r="HSU876" s="1"/>
      <c r="HSV876" s="1"/>
      <c r="HSW876" s="1"/>
      <c r="HSX876" s="1"/>
      <c r="HSY876" s="1"/>
      <c r="HSZ876" s="1"/>
      <c r="HTA876" s="1"/>
      <c r="HTB876" s="1"/>
      <c r="HTC876" s="1"/>
      <c r="HTD876" s="1"/>
      <c r="HTE876" s="1"/>
      <c r="HTF876" s="1"/>
      <c r="HTG876" s="1"/>
      <c r="HTH876" s="1"/>
      <c r="HTI876" s="1"/>
      <c r="HTJ876" s="1"/>
      <c r="HTK876" s="1"/>
      <c r="HTL876" s="1"/>
      <c r="HTM876" s="1"/>
      <c r="HTN876" s="1"/>
      <c r="HTO876" s="1"/>
      <c r="HTP876" s="1"/>
      <c r="HTQ876" s="1"/>
      <c r="HTR876" s="1"/>
      <c r="HTS876" s="1"/>
      <c r="HTT876" s="1"/>
      <c r="HTU876" s="1"/>
      <c r="HTV876" s="1"/>
      <c r="HTW876" s="1"/>
      <c r="HTX876" s="1"/>
      <c r="HTY876" s="1"/>
      <c r="HTZ876" s="1"/>
      <c r="HUA876" s="1"/>
      <c r="HUB876" s="1"/>
      <c r="HUC876" s="1"/>
      <c r="HUD876" s="1"/>
      <c r="HUE876" s="1"/>
      <c r="HUF876" s="1"/>
      <c r="HUG876" s="1"/>
      <c r="HUH876" s="1"/>
      <c r="HUI876" s="1"/>
      <c r="HUJ876" s="1"/>
      <c r="HUK876" s="1"/>
      <c r="HUL876" s="1"/>
      <c r="HUM876" s="1"/>
      <c r="HUN876" s="1"/>
      <c r="HUO876" s="1"/>
      <c r="HUP876" s="1"/>
      <c r="HUQ876" s="1"/>
      <c r="HUR876" s="1"/>
      <c r="HUS876" s="1"/>
      <c r="HUT876" s="1"/>
      <c r="HUU876" s="1"/>
      <c r="HUV876" s="1"/>
      <c r="HUW876" s="1"/>
      <c r="HUX876" s="1"/>
      <c r="HUY876" s="1"/>
      <c r="HUZ876" s="1"/>
      <c r="HVA876" s="1"/>
      <c r="HVB876" s="1"/>
      <c r="HVC876" s="1"/>
      <c r="HVD876" s="1"/>
      <c r="HVE876" s="1"/>
      <c r="HVF876" s="1"/>
      <c r="HVG876" s="1"/>
      <c r="HVH876" s="1"/>
      <c r="HVI876" s="1"/>
      <c r="HVJ876" s="1"/>
      <c r="HVK876" s="1"/>
      <c r="HVL876" s="1"/>
      <c r="HVM876" s="1"/>
      <c r="HVN876" s="1"/>
      <c r="HVO876" s="1"/>
      <c r="HVP876" s="1"/>
      <c r="HVQ876" s="1"/>
      <c r="HVR876" s="1"/>
      <c r="HVS876" s="1"/>
      <c r="HVT876" s="1"/>
      <c r="HVU876" s="1"/>
      <c r="HVV876" s="1"/>
      <c r="HVW876" s="1"/>
      <c r="HVX876" s="1"/>
      <c r="HVY876" s="1"/>
      <c r="HVZ876" s="1"/>
      <c r="HWA876" s="1"/>
      <c r="HWB876" s="1"/>
      <c r="HWC876" s="1"/>
      <c r="HWD876" s="1"/>
      <c r="HWE876" s="1"/>
      <c r="HWF876" s="1"/>
      <c r="HWG876" s="1"/>
      <c r="HWH876" s="1"/>
      <c r="HWI876" s="1"/>
      <c r="HWJ876" s="1"/>
      <c r="HWK876" s="1"/>
      <c r="HWL876" s="1"/>
      <c r="HWM876" s="1"/>
      <c r="HWN876" s="1"/>
      <c r="HWO876" s="1"/>
      <c r="HWP876" s="1"/>
      <c r="HWQ876" s="1"/>
      <c r="HWR876" s="1"/>
      <c r="HWS876" s="1"/>
      <c r="HWT876" s="1"/>
      <c r="HWU876" s="1"/>
      <c r="HWV876" s="1"/>
      <c r="HWW876" s="1"/>
      <c r="HWX876" s="1"/>
      <c r="HWY876" s="1"/>
      <c r="HWZ876" s="1"/>
      <c r="HXA876" s="1"/>
      <c r="HXB876" s="1"/>
      <c r="HXC876" s="1"/>
      <c r="HXD876" s="1"/>
      <c r="HXE876" s="1"/>
      <c r="HXF876" s="1"/>
      <c r="HXG876" s="1"/>
      <c r="HXH876" s="1"/>
      <c r="HXI876" s="1"/>
      <c r="HXJ876" s="1"/>
      <c r="HXK876" s="1"/>
      <c r="HXL876" s="1"/>
      <c r="HXM876" s="1"/>
      <c r="HXN876" s="1"/>
      <c r="HXO876" s="1"/>
      <c r="HXP876" s="1"/>
      <c r="HXQ876" s="1"/>
      <c r="HXR876" s="1"/>
      <c r="HXS876" s="1"/>
      <c r="HXT876" s="1"/>
      <c r="HXU876" s="1"/>
      <c r="HXV876" s="1"/>
      <c r="HXW876" s="1"/>
      <c r="HXX876" s="1"/>
      <c r="HXY876" s="1"/>
      <c r="HXZ876" s="1"/>
      <c r="HYA876" s="1"/>
      <c r="HYB876" s="1"/>
      <c r="HYC876" s="1"/>
      <c r="HYD876" s="1"/>
      <c r="HYE876" s="1"/>
      <c r="HYF876" s="1"/>
      <c r="HYG876" s="1"/>
      <c r="HYH876" s="1"/>
      <c r="HYI876" s="1"/>
      <c r="HYJ876" s="1"/>
      <c r="HYK876" s="1"/>
      <c r="HYL876" s="1"/>
      <c r="HYM876" s="1"/>
      <c r="HYN876" s="1"/>
      <c r="HYO876" s="1"/>
      <c r="HYP876" s="1"/>
      <c r="HYQ876" s="1"/>
      <c r="HYR876" s="1"/>
      <c r="HYS876" s="1"/>
      <c r="HYT876" s="1"/>
      <c r="HYU876" s="1"/>
      <c r="HYV876" s="1"/>
      <c r="HYW876" s="1"/>
      <c r="HYX876" s="1"/>
      <c r="HYY876" s="1"/>
      <c r="HYZ876" s="1"/>
      <c r="HZA876" s="1"/>
      <c r="HZB876" s="1"/>
      <c r="HZC876" s="1"/>
      <c r="HZD876" s="1"/>
      <c r="HZE876" s="1"/>
      <c r="HZF876" s="1"/>
      <c r="HZG876" s="1"/>
      <c r="HZH876" s="1"/>
      <c r="HZI876" s="1"/>
      <c r="HZJ876" s="1"/>
      <c r="HZK876" s="1"/>
      <c r="HZL876" s="1"/>
      <c r="HZM876" s="1"/>
      <c r="HZN876" s="1"/>
      <c r="HZO876" s="1"/>
      <c r="HZP876" s="1"/>
      <c r="HZQ876" s="1"/>
      <c r="HZR876" s="1"/>
      <c r="HZS876" s="1"/>
      <c r="HZT876" s="1"/>
      <c r="HZU876" s="1"/>
      <c r="HZV876" s="1"/>
      <c r="HZW876" s="1"/>
      <c r="HZX876" s="1"/>
      <c r="HZY876" s="1"/>
      <c r="HZZ876" s="1"/>
      <c r="IAA876" s="1"/>
      <c r="IAB876" s="1"/>
      <c r="IAC876" s="1"/>
      <c r="IAD876" s="1"/>
      <c r="IAE876" s="1"/>
      <c r="IAF876" s="1"/>
      <c r="IAG876" s="1"/>
      <c r="IAH876" s="1"/>
      <c r="IAI876" s="1"/>
      <c r="IAJ876" s="1"/>
      <c r="IAK876" s="1"/>
      <c r="IAL876" s="1"/>
      <c r="IAM876" s="1"/>
      <c r="IAN876" s="1"/>
      <c r="IAO876" s="1"/>
      <c r="IAP876" s="1"/>
      <c r="IAQ876" s="1"/>
      <c r="IAR876" s="1"/>
      <c r="IAS876" s="1"/>
      <c r="IAT876" s="1"/>
      <c r="IAU876" s="1"/>
      <c r="IAV876" s="1"/>
      <c r="IAW876" s="1"/>
      <c r="IAX876" s="1"/>
      <c r="IAY876" s="1"/>
      <c r="IAZ876" s="1"/>
      <c r="IBA876" s="1"/>
      <c r="IBB876" s="1"/>
      <c r="IBC876" s="1"/>
      <c r="IBD876" s="1"/>
      <c r="IBE876" s="1"/>
      <c r="IBF876" s="1"/>
      <c r="IBG876" s="1"/>
      <c r="IBH876" s="1"/>
      <c r="IBI876" s="1"/>
      <c r="IBJ876" s="1"/>
      <c r="IBK876" s="1"/>
      <c r="IBL876" s="1"/>
      <c r="IBM876" s="1"/>
      <c r="IBN876" s="1"/>
      <c r="IBO876" s="1"/>
      <c r="IBP876" s="1"/>
      <c r="IBQ876" s="1"/>
      <c r="IBR876" s="1"/>
      <c r="IBS876" s="1"/>
      <c r="IBT876" s="1"/>
      <c r="IBU876" s="1"/>
      <c r="IBV876" s="1"/>
      <c r="IBW876" s="1"/>
      <c r="IBX876" s="1"/>
      <c r="IBY876" s="1"/>
      <c r="IBZ876" s="1"/>
      <c r="ICA876" s="1"/>
      <c r="ICB876" s="1"/>
      <c r="ICC876" s="1"/>
      <c r="ICD876" s="1"/>
      <c r="ICE876" s="1"/>
      <c r="ICF876" s="1"/>
      <c r="ICG876" s="1"/>
      <c r="ICH876" s="1"/>
      <c r="ICI876" s="1"/>
      <c r="ICJ876" s="1"/>
      <c r="ICK876" s="1"/>
      <c r="ICL876" s="1"/>
      <c r="ICM876" s="1"/>
      <c r="ICN876" s="1"/>
      <c r="ICO876" s="1"/>
      <c r="ICP876" s="1"/>
      <c r="ICQ876" s="1"/>
      <c r="ICR876" s="1"/>
      <c r="ICS876" s="1"/>
      <c r="ICT876" s="1"/>
      <c r="ICU876" s="1"/>
      <c r="ICV876" s="1"/>
      <c r="ICW876" s="1"/>
      <c r="ICX876" s="1"/>
      <c r="ICY876" s="1"/>
      <c r="ICZ876" s="1"/>
      <c r="IDA876" s="1"/>
      <c r="IDB876" s="1"/>
      <c r="IDC876" s="1"/>
      <c r="IDD876" s="1"/>
      <c r="IDE876" s="1"/>
      <c r="IDF876" s="1"/>
      <c r="IDG876" s="1"/>
      <c r="IDH876" s="1"/>
      <c r="IDI876" s="1"/>
      <c r="IDJ876" s="1"/>
      <c r="IDK876" s="1"/>
      <c r="IDL876" s="1"/>
      <c r="IDM876" s="1"/>
      <c r="IDN876" s="1"/>
      <c r="IDO876" s="1"/>
      <c r="IDP876" s="1"/>
      <c r="IDQ876" s="1"/>
      <c r="IDR876" s="1"/>
      <c r="IDS876" s="1"/>
      <c r="IDT876" s="1"/>
      <c r="IDU876" s="1"/>
      <c r="IDV876" s="1"/>
      <c r="IDW876" s="1"/>
      <c r="IDX876" s="1"/>
      <c r="IDY876" s="1"/>
      <c r="IDZ876" s="1"/>
      <c r="IEA876" s="1"/>
      <c r="IEB876" s="1"/>
      <c r="IEC876" s="1"/>
      <c r="IED876" s="1"/>
      <c r="IEE876" s="1"/>
      <c r="IEF876" s="1"/>
      <c r="IEG876" s="1"/>
      <c r="IEH876" s="1"/>
      <c r="IEI876" s="1"/>
      <c r="IEJ876" s="1"/>
      <c r="IEK876" s="1"/>
      <c r="IEL876" s="1"/>
      <c r="IEM876" s="1"/>
      <c r="IEN876" s="1"/>
      <c r="IEO876" s="1"/>
      <c r="IEP876" s="1"/>
      <c r="IEQ876" s="1"/>
      <c r="IER876" s="1"/>
      <c r="IES876" s="1"/>
      <c r="IET876" s="1"/>
      <c r="IEU876" s="1"/>
      <c r="IEV876" s="1"/>
      <c r="IEW876" s="1"/>
      <c r="IEX876" s="1"/>
      <c r="IEY876" s="1"/>
      <c r="IEZ876" s="1"/>
      <c r="IFA876" s="1"/>
      <c r="IFB876" s="1"/>
      <c r="IFC876" s="1"/>
      <c r="IFD876" s="1"/>
      <c r="IFE876" s="1"/>
      <c r="IFF876" s="1"/>
      <c r="IFG876" s="1"/>
      <c r="IFH876" s="1"/>
      <c r="IFI876" s="1"/>
      <c r="IFJ876" s="1"/>
      <c r="IFK876" s="1"/>
      <c r="IFL876" s="1"/>
      <c r="IFM876" s="1"/>
      <c r="IFN876" s="1"/>
      <c r="IFO876" s="1"/>
      <c r="IFP876" s="1"/>
      <c r="IFQ876" s="1"/>
      <c r="IFR876" s="1"/>
      <c r="IFS876" s="1"/>
      <c r="IFT876" s="1"/>
      <c r="IFU876" s="1"/>
      <c r="IFV876" s="1"/>
      <c r="IFW876" s="1"/>
      <c r="IFX876" s="1"/>
      <c r="IFY876" s="1"/>
      <c r="IFZ876" s="1"/>
      <c r="IGA876" s="1"/>
      <c r="IGB876" s="1"/>
      <c r="IGC876" s="1"/>
      <c r="IGD876" s="1"/>
      <c r="IGE876" s="1"/>
      <c r="IGF876" s="1"/>
      <c r="IGG876" s="1"/>
      <c r="IGH876" s="1"/>
      <c r="IGI876" s="1"/>
      <c r="IGJ876" s="1"/>
      <c r="IGK876" s="1"/>
      <c r="IGL876" s="1"/>
      <c r="IGM876" s="1"/>
      <c r="IGN876" s="1"/>
      <c r="IGO876" s="1"/>
      <c r="IGP876" s="1"/>
      <c r="IGQ876" s="1"/>
      <c r="IGR876" s="1"/>
      <c r="IGS876" s="1"/>
      <c r="IGT876" s="1"/>
      <c r="IGU876" s="1"/>
      <c r="IGV876" s="1"/>
      <c r="IGW876" s="1"/>
      <c r="IGX876" s="1"/>
      <c r="IGY876" s="1"/>
      <c r="IGZ876" s="1"/>
      <c r="IHA876" s="1"/>
      <c r="IHB876" s="1"/>
      <c r="IHC876" s="1"/>
      <c r="IHD876" s="1"/>
      <c r="IHE876" s="1"/>
      <c r="IHF876" s="1"/>
      <c r="IHG876" s="1"/>
      <c r="IHH876" s="1"/>
      <c r="IHI876" s="1"/>
      <c r="IHJ876" s="1"/>
      <c r="IHK876" s="1"/>
      <c r="IHL876" s="1"/>
      <c r="IHM876" s="1"/>
      <c r="IHN876" s="1"/>
      <c r="IHO876" s="1"/>
      <c r="IHP876" s="1"/>
      <c r="IHQ876" s="1"/>
      <c r="IHR876" s="1"/>
      <c r="IHS876" s="1"/>
      <c r="IHT876" s="1"/>
      <c r="IHU876" s="1"/>
      <c r="IHV876" s="1"/>
      <c r="IHW876" s="1"/>
      <c r="IHX876" s="1"/>
      <c r="IHY876" s="1"/>
      <c r="IHZ876" s="1"/>
      <c r="IIA876" s="1"/>
      <c r="IIB876" s="1"/>
      <c r="IIC876" s="1"/>
      <c r="IID876" s="1"/>
      <c r="IIE876" s="1"/>
      <c r="IIF876" s="1"/>
      <c r="IIG876" s="1"/>
      <c r="IIH876" s="1"/>
      <c r="III876" s="1"/>
      <c r="IIJ876" s="1"/>
      <c r="IIK876" s="1"/>
      <c r="IIL876" s="1"/>
      <c r="IIM876" s="1"/>
      <c r="IIN876" s="1"/>
      <c r="IIO876" s="1"/>
      <c r="IIP876" s="1"/>
      <c r="IIQ876" s="1"/>
      <c r="IIR876" s="1"/>
      <c r="IIS876" s="1"/>
      <c r="IIT876" s="1"/>
      <c r="IIU876" s="1"/>
      <c r="IIV876" s="1"/>
      <c r="IIW876" s="1"/>
      <c r="IIX876" s="1"/>
      <c r="IIY876" s="1"/>
      <c r="IIZ876" s="1"/>
      <c r="IJA876" s="1"/>
      <c r="IJB876" s="1"/>
      <c r="IJC876" s="1"/>
      <c r="IJD876" s="1"/>
      <c r="IJE876" s="1"/>
      <c r="IJF876" s="1"/>
      <c r="IJG876" s="1"/>
      <c r="IJH876" s="1"/>
      <c r="IJI876" s="1"/>
      <c r="IJJ876" s="1"/>
      <c r="IJK876" s="1"/>
      <c r="IJL876" s="1"/>
      <c r="IJM876" s="1"/>
      <c r="IJN876" s="1"/>
      <c r="IJO876" s="1"/>
      <c r="IJP876" s="1"/>
      <c r="IJQ876" s="1"/>
      <c r="IJR876" s="1"/>
      <c r="IJS876" s="1"/>
      <c r="IJT876" s="1"/>
      <c r="IJU876" s="1"/>
      <c r="IJV876" s="1"/>
      <c r="IJW876" s="1"/>
      <c r="IJX876" s="1"/>
      <c r="IJY876" s="1"/>
      <c r="IJZ876" s="1"/>
      <c r="IKA876" s="1"/>
      <c r="IKB876" s="1"/>
      <c r="IKC876" s="1"/>
      <c r="IKD876" s="1"/>
      <c r="IKE876" s="1"/>
      <c r="IKF876" s="1"/>
      <c r="IKG876" s="1"/>
      <c r="IKH876" s="1"/>
      <c r="IKI876" s="1"/>
      <c r="IKJ876" s="1"/>
      <c r="IKK876" s="1"/>
      <c r="IKL876" s="1"/>
      <c r="IKM876" s="1"/>
      <c r="IKN876" s="1"/>
      <c r="IKO876" s="1"/>
      <c r="IKP876" s="1"/>
      <c r="IKQ876" s="1"/>
      <c r="IKR876" s="1"/>
      <c r="IKS876" s="1"/>
      <c r="IKT876" s="1"/>
      <c r="IKU876" s="1"/>
      <c r="IKV876" s="1"/>
      <c r="IKW876" s="1"/>
      <c r="IKX876" s="1"/>
      <c r="IKY876" s="1"/>
      <c r="IKZ876" s="1"/>
      <c r="ILA876" s="1"/>
      <c r="ILB876" s="1"/>
      <c r="ILC876" s="1"/>
      <c r="ILD876" s="1"/>
      <c r="ILE876" s="1"/>
      <c r="ILF876" s="1"/>
      <c r="ILG876" s="1"/>
      <c r="ILH876" s="1"/>
      <c r="ILI876" s="1"/>
      <c r="ILJ876" s="1"/>
      <c r="ILK876" s="1"/>
      <c r="ILL876" s="1"/>
      <c r="ILM876" s="1"/>
      <c r="ILN876" s="1"/>
      <c r="ILO876" s="1"/>
      <c r="ILP876" s="1"/>
      <c r="ILQ876" s="1"/>
      <c r="ILR876" s="1"/>
      <c r="ILS876" s="1"/>
      <c r="ILT876" s="1"/>
      <c r="ILU876" s="1"/>
      <c r="ILV876" s="1"/>
      <c r="ILW876" s="1"/>
      <c r="ILX876" s="1"/>
      <c r="ILY876" s="1"/>
      <c r="ILZ876" s="1"/>
      <c r="IMA876" s="1"/>
      <c r="IMB876" s="1"/>
      <c r="IMC876" s="1"/>
      <c r="IMD876" s="1"/>
      <c r="IME876" s="1"/>
      <c r="IMF876" s="1"/>
      <c r="IMG876" s="1"/>
      <c r="IMH876" s="1"/>
      <c r="IMI876" s="1"/>
      <c r="IMJ876" s="1"/>
      <c r="IMK876" s="1"/>
      <c r="IML876" s="1"/>
      <c r="IMM876" s="1"/>
      <c r="IMN876" s="1"/>
      <c r="IMO876" s="1"/>
      <c r="IMP876" s="1"/>
      <c r="IMQ876" s="1"/>
      <c r="IMR876" s="1"/>
      <c r="IMS876" s="1"/>
      <c r="IMT876" s="1"/>
      <c r="IMU876" s="1"/>
      <c r="IMV876" s="1"/>
      <c r="IMW876" s="1"/>
      <c r="IMX876" s="1"/>
      <c r="IMY876" s="1"/>
      <c r="IMZ876" s="1"/>
      <c r="INA876" s="1"/>
      <c r="INB876" s="1"/>
      <c r="INC876" s="1"/>
      <c r="IND876" s="1"/>
      <c r="INE876" s="1"/>
      <c r="INF876" s="1"/>
      <c r="ING876" s="1"/>
      <c r="INH876" s="1"/>
      <c r="INI876" s="1"/>
      <c r="INJ876" s="1"/>
      <c r="INK876" s="1"/>
      <c r="INL876" s="1"/>
      <c r="INM876" s="1"/>
      <c r="INN876" s="1"/>
      <c r="INO876" s="1"/>
      <c r="INP876" s="1"/>
      <c r="INQ876" s="1"/>
      <c r="INR876" s="1"/>
      <c r="INS876" s="1"/>
      <c r="INT876" s="1"/>
      <c r="INU876" s="1"/>
      <c r="INV876" s="1"/>
      <c r="INW876" s="1"/>
      <c r="INX876" s="1"/>
      <c r="INY876" s="1"/>
      <c r="INZ876" s="1"/>
      <c r="IOA876" s="1"/>
      <c r="IOB876" s="1"/>
      <c r="IOC876" s="1"/>
      <c r="IOD876" s="1"/>
      <c r="IOE876" s="1"/>
      <c r="IOF876" s="1"/>
      <c r="IOG876" s="1"/>
      <c r="IOH876" s="1"/>
      <c r="IOI876" s="1"/>
      <c r="IOJ876" s="1"/>
      <c r="IOK876" s="1"/>
      <c r="IOL876" s="1"/>
      <c r="IOM876" s="1"/>
      <c r="ION876" s="1"/>
      <c r="IOO876" s="1"/>
      <c r="IOP876" s="1"/>
      <c r="IOQ876" s="1"/>
      <c r="IOR876" s="1"/>
      <c r="IOS876" s="1"/>
      <c r="IOT876" s="1"/>
      <c r="IOU876" s="1"/>
      <c r="IOV876" s="1"/>
      <c r="IOW876" s="1"/>
      <c r="IOX876" s="1"/>
      <c r="IOY876" s="1"/>
      <c r="IOZ876" s="1"/>
      <c r="IPA876" s="1"/>
      <c r="IPB876" s="1"/>
      <c r="IPC876" s="1"/>
      <c r="IPD876" s="1"/>
      <c r="IPE876" s="1"/>
      <c r="IPF876" s="1"/>
      <c r="IPG876" s="1"/>
      <c r="IPH876" s="1"/>
      <c r="IPI876" s="1"/>
      <c r="IPJ876" s="1"/>
      <c r="IPK876" s="1"/>
      <c r="IPL876" s="1"/>
      <c r="IPM876" s="1"/>
      <c r="IPN876" s="1"/>
      <c r="IPO876" s="1"/>
      <c r="IPP876" s="1"/>
      <c r="IPQ876" s="1"/>
      <c r="IPR876" s="1"/>
      <c r="IPS876" s="1"/>
      <c r="IPT876" s="1"/>
      <c r="IPU876" s="1"/>
      <c r="IPV876" s="1"/>
      <c r="IPW876" s="1"/>
      <c r="IPX876" s="1"/>
      <c r="IPY876" s="1"/>
      <c r="IPZ876" s="1"/>
      <c r="IQA876" s="1"/>
      <c r="IQB876" s="1"/>
      <c r="IQC876" s="1"/>
      <c r="IQD876" s="1"/>
      <c r="IQE876" s="1"/>
      <c r="IQF876" s="1"/>
      <c r="IQG876" s="1"/>
      <c r="IQH876" s="1"/>
      <c r="IQI876" s="1"/>
      <c r="IQJ876" s="1"/>
      <c r="IQK876" s="1"/>
      <c r="IQL876" s="1"/>
      <c r="IQM876" s="1"/>
      <c r="IQN876" s="1"/>
      <c r="IQO876" s="1"/>
      <c r="IQP876" s="1"/>
      <c r="IQQ876" s="1"/>
      <c r="IQR876" s="1"/>
      <c r="IQS876" s="1"/>
      <c r="IQT876" s="1"/>
      <c r="IQU876" s="1"/>
      <c r="IQV876" s="1"/>
      <c r="IQW876" s="1"/>
      <c r="IQX876" s="1"/>
      <c r="IQY876" s="1"/>
      <c r="IQZ876" s="1"/>
      <c r="IRA876" s="1"/>
      <c r="IRB876" s="1"/>
      <c r="IRC876" s="1"/>
      <c r="IRD876" s="1"/>
      <c r="IRE876" s="1"/>
      <c r="IRF876" s="1"/>
      <c r="IRG876" s="1"/>
      <c r="IRH876" s="1"/>
      <c r="IRI876" s="1"/>
      <c r="IRJ876" s="1"/>
      <c r="IRK876" s="1"/>
      <c r="IRL876" s="1"/>
      <c r="IRM876" s="1"/>
      <c r="IRN876" s="1"/>
      <c r="IRO876" s="1"/>
      <c r="IRP876" s="1"/>
      <c r="IRQ876" s="1"/>
      <c r="IRR876" s="1"/>
      <c r="IRS876" s="1"/>
      <c r="IRT876" s="1"/>
      <c r="IRU876" s="1"/>
      <c r="IRV876" s="1"/>
      <c r="IRW876" s="1"/>
      <c r="IRX876" s="1"/>
      <c r="IRY876" s="1"/>
      <c r="IRZ876" s="1"/>
      <c r="ISA876" s="1"/>
      <c r="ISB876" s="1"/>
      <c r="ISC876" s="1"/>
      <c r="ISD876" s="1"/>
      <c r="ISE876" s="1"/>
      <c r="ISF876" s="1"/>
      <c r="ISG876" s="1"/>
      <c r="ISH876" s="1"/>
      <c r="ISI876" s="1"/>
      <c r="ISJ876" s="1"/>
      <c r="ISK876" s="1"/>
      <c r="ISL876" s="1"/>
      <c r="ISM876" s="1"/>
      <c r="ISN876" s="1"/>
      <c r="ISO876" s="1"/>
      <c r="ISP876" s="1"/>
      <c r="ISQ876" s="1"/>
      <c r="ISR876" s="1"/>
      <c r="ISS876" s="1"/>
      <c r="IST876" s="1"/>
      <c r="ISU876" s="1"/>
      <c r="ISV876" s="1"/>
      <c r="ISW876" s="1"/>
      <c r="ISX876" s="1"/>
      <c r="ISY876" s="1"/>
      <c r="ISZ876" s="1"/>
      <c r="ITA876" s="1"/>
      <c r="ITB876" s="1"/>
      <c r="ITC876" s="1"/>
      <c r="ITD876" s="1"/>
      <c r="ITE876" s="1"/>
      <c r="ITF876" s="1"/>
      <c r="ITG876" s="1"/>
      <c r="ITH876" s="1"/>
      <c r="ITI876" s="1"/>
      <c r="ITJ876" s="1"/>
      <c r="ITK876" s="1"/>
      <c r="ITL876" s="1"/>
      <c r="ITM876" s="1"/>
      <c r="ITN876" s="1"/>
      <c r="ITO876" s="1"/>
      <c r="ITP876" s="1"/>
      <c r="ITQ876" s="1"/>
      <c r="ITR876" s="1"/>
      <c r="ITS876" s="1"/>
      <c r="ITT876" s="1"/>
      <c r="ITU876" s="1"/>
      <c r="ITV876" s="1"/>
      <c r="ITW876" s="1"/>
      <c r="ITX876" s="1"/>
      <c r="ITY876" s="1"/>
      <c r="ITZ876" s="1"/>
      <c r="IUA876" s="1"/>
      <c r="IUB876" s="1"/>
      <c r="IUC876" s="1"/>
      <c r="IUD876" s="1"/>
      <c r="IUE876" s="1"/>
      <c r="IUF876" s="1"/>
      <c r="IUG876" s="1"/>
      <c r="IUH876" s="1"/>
      <c r="IUI876" s="1"/>
      <c r="IUJ876" s="1"/>
      <c r="IUK876" s="1"/>
      <c r="IUL876" s="1"/>
      <c r="IUM876" s="1"/>
      <c r="IUN876" s="1"/>
      <c r="IUO876" s="1"/>
      <c r="IUP876" s="1"/>
      <c r="IUQ876" s="1"/>
      <c r="IUR876" s="1"/>
      <c r="IUS876" s="1"/>
      <c r="IUT876" s="1"/>
      <c r="IUU876" s="1"/>
      <c r="IUV876" s="1"/>
      <c r="IUW876" s="1"/>
      <c r="IUX876" s="1"/>
      <c r="IUY876" s="1"/>
      <c r="IUZ876" s="1"/>
      <c r="IVA876" s="1"/>
      <c r="IVB876" s="1"/>
      <c r="IVC876" s="1"/>
      <c r="IVD876" s="1"/>
      <c r="IVE876" s="1"/>
      <c r="IVF876" s="1"/>
      <c r="IVG876" s="1"/>
      <c r="IVH876" s="1"/>
      <c r="IVI876" s="1"/>
      <c r="IVJ876" s="1"/>
      <c r="IVK876" s="1"/>
      <c r="IVL876" s="1"/>
      <c r="IVM876" s="1"/>
      <c r="IVN876" s="1"/>
      <c r="IVO876" s="1"/>
      <c r="IVP876" s="1"/>
      <c r="IVQ876" s="1"/>
      <c r="IVR876" s="1"/>
      <c r="IVS876" s="1"/>
      <c r="IVT876" s="1"/>
      <c r="IVU876" s="1"/>
      <c r="IVV876" s="1"/>
      <c r="IVW876" s="1"/>
      <c r="IVX876" s="1"/>
      <c r="IVY876" s="1"/>
      <c r="IVZ876" s="1"/>
      <c r="IWA876" s="1"/>
      <c r="IWB876" s="1"/>
      <c r="IWC876" s="1"/>
      <c r="IWD876" s="1"/>
      <c r="IWE876" s="1"/>
      <c r="IWF876" s="1"/>
      <c r="IWG876" s="1"/>
      <c r="IWH876" s="1"/>
      <c r="IWI876" s="1"/>
      <c r="IWJ876" s="1"/>
      <c r="IWK876" s="1"/>
      <c r="IWL876" s="1"/>
      <c r="IWM876" s="1"/>
      <c r="IWN876" s="1"/>
      <c r="IWO876" s="1"/>
      <c r="IWP876" s="1"/>
      <c r="IWQ876" s="1"/>
      <c r="IWR876" s="1"/>
      <c r="IWS876" s="1"/>
      <c r="IWT876" s="1"/>
      <c r="IWU876" s="1"/>
      <c r="IWV876" s="1"/>
      <c r="IWW876" s="1"/>
      <c r="IWX876" s="1"/>
      <c r="IWY876" s="1"/>
      <c r="IWZ876" s="1"/>
      <c r="IXA876" s="1"/>
      <c r="IXB876" s="1"/>
      <c r="IXC876" s="1"/>
      <c r="IXD876" s="1"/>
      <c r="IXE876" s="1"/>
      <c r="IXF876" s="1"/>
      <c r="IXG876" s="1"/>
      <c r="IXH876" s="1"/>
      <c r="IXI876" s="1"/>
      <c r="IXJ876" s="1"/>
      <c r="IXK876" s="1"/>
      <c r="IXL876" s="1"/>
      <c r="IXM876" s="1"/>
      <c r="IXN876" s="1"/>
      <c r="IXO876" s="1"/>
      <c r="IXP876" s="1"/>
      <c r="IXQ876" s="1"/>
      <c r="IXR876" s="1"/>
      <c r="IXS876" s="1"/>
      <c r="IXT876" s="1"/>
      <c r="IXU876" s="1"/>
      <c r="IXV876" s="1"/>
      <c r="IXW876" s="1"/>
      <c r="IXX876" s="1"/>
      <c r="IXY876" s="1"/>
      <c r="IXZ876" s="1"/>
      <c r="IYA876" s="1"/>
      <c r="IYB876" s="1"/>
      <c r="IYC876" s="1"/>
      <c r="IYD876" s="1"/>
      <c r="IYE876" s="1"/>
      <c r="IYF876" s="1"/>
      <c r="IYG876" s="1"/>
      <c r="IYH876" s="1"/>
      <c r="IYI876" s="1"/>
      <c r="IYJ876" s="1"/>
      <c r="IYK876" s="1"/>
      <c r="IYL876" s="1"/>
      <c r="IYM876" s="1"/>
      <c r="IYN876" s="1"/>
      <c r="IYO876" s="1"/>
      <c r="IYP876" s="1"/>
      <c r="IYQ876" s="1"/>
      <c r="IYR876" s="1"/>
      <c r="IYS876" s="1"/>
      <c r="IYT876" s="1"/>
      <c r="IYU876" s="1"/>
      <c r="IYV876" s="1"/>
      <c r="IYW876" s="1"/>
      <c r="IYX876" s="1"/>
      <c r="IYY876" s="1"/>
      <c r="IYZ876" s="1"/>
      <c r="IZA876" s="1"/>
      <c r="IZB876" s="1"/>
      <c r="IZC876" s="1"/>
      <c r="IZD876" s="1"/>
      <c r="IZE876" s="1"/>
      <c r="IZF876" s="1"/>
      <c r="IZG876" s="1"/>
      <c r="IZH876" s="1"/>
      <c r="IZI876" s="1"/>
      <c r="IZJ876" s="1"/>
      <c r="IZK876" s="1"/>
      <c r="IZL876" s="1"/>
      <c r="IZM876" s="1"/>
      <c r="IZN876" s="1"/>
      <c r="IZO876" s="1"/>
      <c r="IZP876" s="1"/>
      <c r="IZQ876" s="1"/>
      <c r="IZR876" s="1"/>
      <c r="IZS876" s="1"/>
      <c r="IZT876" s="1"/>
      <c r="IZU876" s="1"/>
      <c r="IZV876" s="1"/>
      <c r="IZW876" s="1"/>
      <c r="IZX876" s="1"/>
      <c r="IZY876" s="1"/>
      <c r="IZZ876" s="1"/>
      <c r="JAA876" s="1"/>
      <c r="JAB876" s="1"/>
      <c r="JAC876" s="1"/>
      <c r="JAD876" s="1"/>
      <c r="JAE876" s="1"/>
      <c r="JAF876" s="1"/>
      <c r="JAG876" s="1"/>
      <c r="JAH876" s="1"/>
      <c r="JAI876" s="1"/>
      <c r="JAJ876" s="1"/>
      <c r="JAK876" s="1"/>
      <c r="JAL876" s="1"/>
      <c r="JAM876" s="1"/>
      <c r="JAN876" s="1"/>
      <c r="JAO876" s="1"/>
      <c r="JAP876" s="1"/>
      <c r="JAQ876" s="1"/>
      <c r="JAR876" s="1"/>
      <c r="JAS876" s="1"/>
      <c r="JAT876" s="1"/>
      <c r="JAU876" s="1"/>
      <c r="JAV876" s="1"/>
      <c r="JAW876" s="1"/>
      <c r="JAX876" s="1"/>
      <c r="JAY876" s="1"/>
      <c r="JAZ876" s="1"/>
      <c r="JBA876" s="1"/>
      <c r="JBB876" s="1"/>
      <c r="JBC876" s="1"/>
      <c r="JBD876" s="1"/>
      <c r="JBE876" s="1"/>
      <c r="JBF876" s="1"/>
      <c r="JBG876" s="1"/>
      <c r="JBH876" s="1"/>
      <c r="JBI876" s="1"/>
      <c r="JBJ876" s="1"/>
      <c r="JBK876" s="1"/>
      <c r="JBL876" s="1"/>
      <c r="JBM876" s="1"/>
      <c r="JBN876" s="1"/>
      <c r="JBO876" s="1"/>
      <c r="JBP876" s="1"/>
      <c r="JBQ876" s="1"/>
      <c r="JBR876" s="1"/>
      <c r="JBS876" s="1"/>
      <c r="JBT876" s="1"/>
      <c r="JBU876" s="1"/>
      <c r="JBV876" s="1"/>
      <c r="JBW876" s="1"/>
      <c r="JBX876" s="1"/>
      <c r="JBY876" s="1"/>
      <c r="JBZ876" s="1"/>
      <c r="JCA876" s="1"/>
      <c r="JCB876" s="1"/>
      <c r="JCC876" s="1"/>
      <c r="JCD876" s="1"/>
      <c r="JCE876" s="1"/>
      <c r="JCF876" s="1"/>
      <c r="JCG876" s="1"/>
      <c r="JCH876" s="1"/>
      <c r="JCI876" s="1"/>
      <c r="JCJ876" s="1"/>
      <c r="JCK876" s="1"/>
      <c r="JCL876" s="1"/>
      <c r="JCM876" s="1"/>
      <c r="JCN876" s="1"/>
      <c r="JCO876" s="1"/>
      <c r="JCP876" s="1"/>
      <c r="JCQ876" s="1"/>
      <c r="JCR876" s="1"/>
      <c r="JCS876" s="1"/>
      <c r="JCT876" s="1"/>
      <c r="JCU876" s="1"/>
      <c r="JCV876" s="1"/>
      <c r="JCW876" s="1"/>
      <c r="JCX876" s="1"/>
      <c r="JCY876" s="1"/>
      <c r="JCZ876" s="1"/>
      <c r="JDA876" s="1"/>
      <c r="JDB876" s="1"/>
      <c r="JDC876" s="1"/>
      <c r="JDD876" s="1"/>
      <c r="JDE876" s="1"/>
      <c r="JDF876" s="1"/>
      <c r="JDG876" s="1"/>
      <c r="JDH876" s="1"/>
      <c r="JDI876" s="1"/>
      <c r="JDJ876" s="1"/>
      <c r="JDK876" s="1"/>
      <c r="JDL876" s="1"/>
      <c r="JDM876" s="1"/>
      <c r="JDN876" s="1"/>
      <c r="JDO876" s="1"/>
      <c r="JDP876" s="1"/>
      <c r="JDQ876" s="1"/>
      <c r="JDR876" s="1"/>
      <c r="JDS876" s="1"/>
      <c r="JDT876" s="1"/>
      <c r="JDU876" s="1"/>
      <c r="JDV876" s="1"/>
      <c r="JDW876" s="1"/>
      <c r="JDX876" s="1"/>
      <c r="JDY876" s="1"/>
      <c r="JDZ876" s="1"/>
      <c r="JEA876" s="1"/>
      <c r="JEB876" s="1"/>
      <c r="JEC876" s="1"/>
      <c r="JED876" s="1"/>
      <c r="JEE876" s="1"/>
      <c r="JEF876" s="1"/>
      <c r="JEG876" s="1"/>
      <c r="JEH876" s="1"/>
      <c r="JEI876" s="1"/>
      <c r="JEJ876" s="1"/>
      <c r="JEK876" s="1"/>
      <c r="JEL876" s="1"/>
      <c r="JEM876" s="1"/>
      <c r="JEN876" s="1"/>
      <c r="JEO876" s="1"/>
      <c r="JEP876" s="1"/>
      <c r="JEQ876" s="1"/>
      <c r="JER876" s="1"/>
      <c r="JES876" s="1"/>
      <c r="JET876" s="1"/>
      <c r="JEU876" s="1"/>
      <c r="JEV876" s="1"/>
      <c r="JEW876" s="1"/>
      <c r="JEX876" s="1"/>
      <c r="JEY876" s="1"/>
      <c r="JEZ876" s="1"/>
      <c r="JFA876" s="1"/>
      <c r="JFB876" s="1"/>
      <c r="JFC876" s="1"/>
      <c r="JFD876" s="1"/>
      <c r="JFE876" s="1"/>
      <c r="JFF876" s="1"/>
      <c r="JFG876" s="1"/>
      <c r="JFH876" s="1"/>
      <c r="JFI876" s="1"/>
      <c r="JFJ876" s="1"/>
      <c r="JFK876" s="1"/>
      <c r="JFL876" s="1"/>
      <c r="JFM876" s="1"/>
      <c r="JFN876" s="1"/>
      <c r="JFO876" s="1"/>
      <c r="JFP876" s="1"/>
      <c r="JFQ876" s="1"/>
      <c r="JFR876" s="1"/>
      <c r="JFS876" s="1"/>
      <c r="JFT876" s="1"/>
      <c r="JFU876" s="1"/>
      <c r="JFV876" s="1"/>
      <c r="JFW876" s="1"/>
      <c r="JFX876" s="1"/>
      <c r="JFY876" s="1"/>
      <c r="JFZ876" s="1"/>
      <c r="JGA876" s="1"/>
      <c r="JGB876" s="1"/>
      <c r="JGC876" s="1"/>
      <c r="JGD876" s="1"/>
      <c r="JGE876" s="1"/>
      <c r="JGF876" s="1"/>
      <c r="JGG876" s="1"/>
      <c r="JGH876" s="1"/>
      <c r="JGI876" s="1"/>
      <c r="JGJ876" s="1"/>
      <c r="JGK876" s="1"/>
      <c r="JGL876" s="1"/>
      <c r="JGM876" s="1"/>
      <c r="JGN876" s="1"/>
      <c r="JGO876" s="1"/>
      <c r="JGP876" s="1"/>
      <c r="JGQ876" s="1"/>
      <c r="JGR876" s="1"/>
      <c r="JGS876" s="1"/>
      <c r="JGT876" s="1"/>
      <c r="JGU876" s="1"/>
      <c r="JGV876" s="1"/>
      <c r="JGW876" s="1"/>
      <c r="JGX876" s="1"/>
      <c r="JGY876" s="1"/>
      <c r="JGZ876" s="1"/>
      <c r="JHA876" s="1"/>
      <c r="JHB876" s="1"/>
      <c r="JHC876" s="1"/>
      <c r="JHD876" s="1"/>
      <c r="JHE876" s="1"/>
      <c r="JHF876" s="1"/>
      <c r="JHG876" s="1"/>
      <c r="JHH876" s="1"/>
      <c r="JHI876" s="1"/>
      <c r="JHJ876" s="1"/>
      <c r="JHK876" s="1"/>
      <c r="JHL876" s="1"/>
      <c r="JHM876" s="1"/>
      <c r="JHN876" s="1"/>
      <c r="JHO876" s="1"/>
      <c r="JHP876" s="1"/>
      <c r="JHQ876" s="1"/>
      <c r="JHR876" s="1"/>
      <c r="JHS876" s="1"/>
      <c r="JHT876" s="1"/>
      <c r="JHU876" s="1"/>
      <c r="JHV876" s="1"/>
      <c r="JHW876" s="1"/>
      <c r="JHX876" s="1"/>
      <c r="JHY876" s="1"/>
      <c r="JHZ876" s="1"/>
      <c r="JIA876" s="1"/>
      <c r="JIB876" s="1"/>
      <c r="JIC876" s="1"/>
      <c r="JID876" s="1"/>
      <c r="JIE876" s="1"/>
      <c r="JIF876" s="1"/>
      <c r="JIG876" s="1"/>
      <c r="JIH876" s="1"/>
      <c r="JII876" s="1"/>
      <c r="JIJ876" s="1"/>
      <c r="JIK876" s="1"/>
      <c r="JIL876" s="1"/>
      <c r="JIM876" s="1"/>
      <c r="JIN876" s="1"/>
      <c r="JIO876" s="1"/>
      <c r="JIP876" s="1"/>
      <c r="JIQ876" s="1"/>
      <c r="JIR876" s="1"/>
      <c r="JIS876" s="1"/>
      <c r="JIT876" s="1"/>
      <c r="JIU876" s="1"/>
      <c r="JIV876" s="1"/>
      <c r="JIW876" s="1"/>
      <c r="JIX876" s="1"/>
      <c r="JIY876" s="1"/>
      <c r="JIZ876" s="1"/>
      <c r="JJA876" s="1"/>
      <c r="JJB876" s="1"/>
      <c r="JJC876" s="1"/>
      <c r="JJD876" s="1"/>
      <c r="JJE876" s="1"/>
      <c r="JJF876" s="1"/>
      <c r="JJG876" s="1"/>
      <c r="JJH876" s="1"/>
      <c r="JJI876" s="1"/>
      <c r="JJJ876" s="1"/>
      <c r="JJK876" s="1"/>
      <c r="JJL876" s="1"/>
      <c r="JJM876" s="1"/>
      <c r="JJN876" s="1"/>
      <c r="JJO876" s="1"/>
      <c r="JJP876" s="1"/>
      <c r="JJQ876" s="1"/>
      <c r="JJR876" s="1"/>
      <c r="JJS876" s="1"/>
      <c r="JJT876" s="1"/>
      <c r="JJU876" s="1"/>
      <c r="JJV876" s="1"/>
      <c r="JJW876" s="1"/>
      <c r="JJX876" s="1"/>
      <c r="JJY876" s="1"/>
      <c r="JJZ876" s="1"/>
      <c r="JKA876" s="1"/>
      <c r="JKB876" s="1"/>
      <c r="JKC876" s="1"/>
      <c r="JKD876" s="1"/>
      <c r="JKE876" s="1"/>
      <c r="JKF876" s="1"/>
      <c r="JKG876" s="1"/>
      <c r="JKH876" s="1"/>
      <c r="JKI876" s="1"/>
      <c r="JKJ876" s="1"/>
      <c r="JKK876" s="1"/>
      <c r="JKL876" s="1"/>
      <c r="JKM876" s="1"/>
      <c r="JKN876" s="1"/>
      <c r="JKO876" s="1"/>
      <c r="JKP876" s="1"/>
      <c r="JKQ876" s="1"/>
      <c r="JKR876" s="1"/>
      <c r="JKS876" s="1"/>
      <c r="JKT876" s="1"/>
      <c r="JKU876" s="1"/>
      <c r="JKV876" s="1"/>
      <c r="JKW876" s="1"/>
      <c r="JKX876" s="1"/>
      <c r="JKY876" s="1"/>
      <c r="JKZ876" s="1"/>
      <c r="JLA876" s="1"/>
      <c r="JLB876" s="1"/>
      <c r="JLC876" s="1"/>
      <c r="JLD876" s="1"/>
      <c r="JLE876" s="1"/>
      <c r="JLF876" s="1"/>
      <c r="JLG876" s="1"/>
      <c r="JLH876" s="1"/>
      <c r="JLI876" s="1"/>
      <c r="JLJ876" s="1"/>
      <c r="JLK876" s="1"/>
      <c r="JLL876" s="1"/>
      <c r="JLM876" s="1"/>
      <c r="JLN876" s="1"/>
      <c r="JLO876" s="1"/>
      <c r="JLP876" s="1"/>
      <c r="JLQ876" s="1"/>
      <c r="JLR876" s="1"/>
      <c r="JLS876" s="1"/>
      <c r="JLT876" s="1"/>
      <c r="JLU876" s="1"/>
      <c r="JLV876" s="1"/>
      <c r="JLW876" s="1"/>
      <c r="JLX876" s="1"/>
      <c r="JLY876" s="1"/>
      <c r="JLZ876" s="1"/>
      <c r="JMA876" s="1"/>
      <c r="JMB876" s="1"/>
      <c r="JMC876" s="1"/>
      <c r="JMD876" s="1"/>
      <c r="JME876" s="1"/>
      <c r="JMF876" s="1"/>
      <c r="JMG876" s="1"/>
      <c r="JMH876" s="1"/>
      <c r="JMI876" s="1"/>
      <c r="JMJ876" s="1"/>
      <c r="JMK876" s="1"/>
      <c r="JML876" s="1"/>
      <c r="JMM876" s="1"/>
      <c r="JMN876" s="1"/>
      <c r="JMO876" s="1"/>
      <c r="JMP876" s="1"/>
      <c r="JMQ876" s="1"/>
      <c r="JMR876" s="1"/>
      <c r="JMS876" s="1"/>
      <c r="JMT876" s="1"/>
      <c r="JMU876" s="1"/>
      <c r="JMV876" s="1"/>
      <c r="JMW876" s="1"/>
      <c r="JMX876" s="1"/>
      <c r="JMY876" s="1"/>
      <c r="JMZ876" s="1"/>
      <c r="JNA876" s="1"/>
      <c r="JNB876" s="1"/>
      <c r="JNC876" s="1"/>
      <c r="JND876" s="1"/>
      <c r="JNE876" s="1"/>
      <c r="JNF876" s="1"/>
      <c r="JNG876" s="1"/>
      <c r="JNH876" s="1"/>
      <c r="JNI876" s="1"/>
      <c r="JNJ876" s="1"/>
      <c r="JNK876" s="1"/>
      <c r="JNL876" s="1"/>
      <c r="JNM876" s="1"/>
      <c r="JNN876" s="1"/>
      <c r="JNO876" s="1"/>
      <c r="JNP876" s="1"/>
      <c r="JNQ876" s="1"/>
      <c r="JNR876" s="1"/>
      <c r="JNS876" s="1"/>
      <c r="JNT876" s="1"/>
      <c r="JNU876" s="1"/>
      <c r="JNV876" s="1"/>
      <c r="JNW876" s="1"/>
      <c r="JNX876" s="1"/>
      <c r="JNY876" s="1"/>
      <c r="JNZ876" s="1"/>
      <c r="JOA876" s="1"/>
      <c r="JOB876" s="1"/>
      <c r="JOC876" s="1"/>
      <c r="JOD876" s="1"/>
      <c r="JOE876" s="1"/>
      <c r="JOF876" s="1"/>
      <c r="JOG876" s="1"/>
      <c r="JOH876" s="1"/>
      <c r="JOI876" s="1"/>
      <c r="JOJ876" s="1"/>
      <c r="JOK876" s="1"/>
      <c r="JOL876" s="1"/>
      <c r="JOM876" s="1"/>
      <c r="JON876" s="1"/>
      <c r="JOO876" s="1"/>
      <c r="JOP876" s="1"/>
      <c r="JOQ876" s="1"/>
      <c r="JOR876" s="1"/>
      <c r="JOS876" s="1"/>
      <c r="JOT876" s="1"/>
      <c r="JOU876" s="1"/>
      <c r="JOV876" s="1"/>
      <c r="JOW876" s="1"/>
      <c r="JOX876" s="1"/>
      <c r="JOY876" s="1"/>
      <c r="JOZ876" s="1"/>
      <c r="JPA876" s="1"/>
      <c r="JPB876" s="1"/>
      <c r="JPC876" s="1"/>
      <c r="JPD876" s="1"/>
      <c r="JPE876" s="1"/>
      <c r="JPF876" s="1"/>
      <c r="JPG876" s="1"/>
      <c r="JPH876" s="1"/>
      <c r="JPI876" s="1"/>
      <c r="JPJ876" s="1"/>
      <c r="JPK876" s="1"/>
      <c r="JPL876" s="1"/>
      <c r="JPM876" s="1"/>
      <c r="JPN876" s="1"/>
      <c r="JPO876" s="1"/>
      <c r="JPP876" s="1"/>
      <c r="JPQ876" s="1"/>
      <c r="JPR876" s="1"/>
      <c r="JPS876" s="1"/>
      <c r="JPT876" s="1"/>
      <c r="JPU876" s="1"/>
      <c r="JPV876" s="1"/>
      <c r="JPW876" s="1"/>
      <c r="JPX876" s="1"/>
      <c r="JPY876" s="1"/>
      <c r="JPZ876" s="1"/>
      <c r="JQA876" s="1"/>
      <c r="JQB876" s="1"/>
      <c r="JQC876" s="1"/>
      <c r="JQD876" s="1"/>
      <c r="JQE876" s="1"/>
      <c r="JQF876" s="1"/>
      <c r="JQG876" s="1"/>
      <c r="JQH876" s="1"/>
      <c r="JQI876" s="1"/>
      <c r="JQJ876" s="1"/>
      <c r="JQK876" s="1"/>
      <c r="JQL876" s="1"/>
      <c r="JQM876" s="1"/>
      <c r="JQN876" s="1"/>
      <c r="JQO876" s="1"/>
      <c r="JQP876" s="1"/>
      <c r="JQQ876" s="1"/>
      <c r="JQR876" s="1"/>
      <c r="JQS876" s="1"/>
      <c r="JQT876" s="1"/>
      <c r="JQU876" s="1"/>
      <c r="JQV876" s="1"/>
      <c r="JQW876" s="1"/>
      <c r="JQX876" s="1"/>
      <c r="JQY876" s="1"/>
      <c r="JQZ876" s="1"/>
      <c r="JRA876" s="1"/>
      <c r="JRB876" s="1"/>
      <c r="JRC876" s="1"/>
      <c r="JRD876" s="1"/>
      <c r="JRE876" s="1"/>
      <c r="JRF876" s="1"/>
      <c r="JRG876" s="1"/>
      <c r="JRH876" s="1"/>
      <c r="JRI876" s="1"/>
      <c r="JRJ876" s="1"/>
      <c r="JRK876" s="1"/>
      <c r="JRL876" s="1"/>
      <c r="JRM876" s="1"/>
      <c r="JRN876" s="1"/>
      <c r="JRO876" s="1"/>
      <c r="JRP876" s="1"/>
      <c r="JRQ876" s="1"/>
      <c r="JRR876" s="1"/>
      <c r="JRS876" s="1"/>
      <c r="JRT876" s="1"/>
      <c r="JRU876" s="1"/>
      <c r="JRV876" s="1"/>
      <c r="JRW876" s="1"/>
      <c r="JRX876" s="1"/>
      <c r="JRY876" s="1"/>
      <c r="JRZ876" s="1"/>
      <c r="JSA876" s="1"/>
      <c r="JSB876" s="1"/>
      <c r="JSC876" s="1"/>
      <c r="JSD876" s="1"/>
      <c r="JSE876" s="1"/>
      <c r="JSF876" s="1"/>
      <c r="JSG876" s="1"/>
      <c r="JSH876" s="1"/>
      <c r="JSI876" s="1"/>
      <c r="JSJ876" s="1"/>
      <c r="JSK876" s="1"/>
      <c r="JSL876" s="1"/>
      <c r="JSM876" s="1"/>
      <c r="JSN876" s="1"/>
      <c r="JSO876" s="1"/>
      <c r="JSP876" s="1"/>
      <c r="JSQ876" s="1"/>
      <c r="JSR876" s="1"/>
      <c r="JSS876" s="1"/>
      <c r="JST876" s="1"/>
      <c r="JSU876" s="1"/>
      <c r="JSV876" s="1"/>
      <c r="JSW876" s="1"/>
      <c r="JSX876" s="1"/>
      <c r="JSY876" s="1"/>
      <c r="JSZ876" s="1"/>
      <c r="JTA876" s="1"/>
      <c r="JTB876" s="1"/>
      <c r="JTC876" s="1"/>
      <c r="JTD876" s="1"/>
      <c r="JTE876" s="1"/>
      <c r="JTF876" s="1"/>
      <c r="JTG876" s="1"/>
      <c r="JTH876" s="1"/>
      <c r="JTI876" s="1"/>
      <c r="JTJ876" s="1"/>
      <c r="JTK876" s="1"/>
      <c r="JTL876" s="1"/>
      <c r="JTM876" s="1"/>
      <c r="JTN876" s="1"/>
      <c r="JTO876" s="1"/>
      <c r="JTP876" s="1"/>
      <c r="JTQ876" s="1"/>
      <c r="JTR876" s="1"/>
      <c r="JTS876" s="1"/>
      <c r="JTT876" s="1"/>
      <c r="JTU876" s="1"/>
      <c r="JTV876" s="1"/>
      <c r="JTW876" s="1"/>
      <c r="JTX876" s="1"/>
      <c r="JTY876" s="1"/>
      <c r="JTZ876" s="1"/>
      <c r="JUA876" s="1"/>
      <c r="JUB876" s="1"/>
      <c r="JUC876" s="1"/>
      <c r="JUD876" s="1"/>
      <c r="JUE876" s="1"/>
      <c r="JUF876" s="1"/>
      <c r="JUG876" s="1"/>
      <c r="JUH876" s="1"/>
      <c r="JUI876" s="1"/>
      <c r="JUJ876" s="1"/>
      <c r="JUK876" s="1"/>
      <c r="JUL876" s="1"/>
      <c r="JUM876" s="1"/>
      <c r="JUN876" s="1"/>
      <c r="JUO876" s="1"/>
      <c r="JUP876" s="1"/>
      <c r="JUQ876" s="1"/>
      <c r="JUR876" s="1"/>
      <c r="JUS876" s="1"/>
      <c r="JUT876" s="1"/>
      <c r="JUU876" s="1"/>
      <c r="JUV876" s="1"/>
      <c r="JUW876" s="1"/>
      <c r="JUX876" s="1"/>
      <c r="JUY876" s="1"/>
      <c r="JUZ876" s="1"/>
      <c r="JVA876" s="1"/>
      <c r="JVB876" s="1"/>
      <c r="JVC876" s="1"/>
      <c r="JVD876" s="1"/>
      <c r="JVE876" s="1"/>
      <c r="JVF876" s="1"/>
      <c r="JVG876" s="1"/>
      <c r="JVH876" s="1"/>
      <c r="JVI876" s="1"/>
      <c r="JVJ876" s="1"/>
      <c r="JVK876" s="1"/>
      <c r="JVL876" s="1"/>
      <c r="JVM876" s="1"/>
      <c r="JVN876" s="1"/>
      <c r="JVO876" s="1"/>
      <c r="JVP876" s="1"/>
      <c r="JVQ876" s="1"/>
      <c r="JVR876" s="1"/>
      <c r="JVS876" s="1"/>
      <c r="JVT876" s="1"/>
      <c r="JVU876" s="1"/>
      <c r="JVV876" s="1"/>
      <c r="JVW876" s="1"/>
      <c r="JVX876" s="1"/>
      <c r="JVY876" s="1"/>
      <c r="JVZ876" s="1"/>
      <c r="JWA876" s="1"/>
      <c r="JWB876" s="1"/>
      <c r="JWC876" s="1"/>
      <c r="JWD876" s="1"/>
      <c r="JWE876" s="1"/>
      <c r="JWF876" s="1"/>
      <c r="JWG876" s="1"/>
      <c r="JWH876" s="1"/>
      <c r="JWI876" s="1"/>
      <c r="JWJ876" s="1"/>
      <c r="JWK876" s="1"/>
      <c r="JWL876" s="1"/>
      <c r="JWM876" s="1"/>
      <c r="JWN876" s="1"/>
      <c r="JWO876" s="1"/>
      <c r="JWP876" s="1"/>
      <c r="JWQ876" s="1"/>
      <c r="JWR876" s="1"/>
      <c r="JWS876" s="1"/>
      <c r="JWT876" s="1"/>
      <c r="JWU876" s="1"/>
      <c r="JWV876" s="1"/>
      <c r="JWW876" s="1"/>
      <c r="JWX876" s="1"/>
      <c r="JWY876" s="1"/>
      <c r="JWZ876" s="1"/>
      <c r="JXA876" s="1"/>
      <c r="JXB876" s="1"/>
      <c r="JXC876" s="1"/>
      <c r="JXD876" s="1"/>
      <c r="JXE876" s="1"/>
      <c r="JXF876" s="1"/>
      <c r="JXG876" s="1"/>
      <c r="JXH876" s="1"/>
      <c r="JXI876" s="1"/>
      <c r="JXJ876" s="1"/>
      <c r="JXK876" s="1"/>
      <c r="JXL876" s="1"/>
      <c r="JXM876" s="1"/>
      <c r="JXN876" s="1"/>
      <c r="JXO876" s="1"/>
      <c r="JXP876" s="1"/>
      <c r="JXQ876" s="1"/>
      <c r="JXR876" s="1"/>
      <c r="JXS876" s="1"/>
      <c r="JXT876" s="1"/>
      <c r="JXU876" s="1"/>
      <c r="JXV876" s="1"/>
      <c r="JXW876" s="1"/>
      <c r="JXX876" s="1"/>
      <c r="JXY876" s="1"/>
      <c r="JXZ876" s="1"/>
      <c r="JYA876" s="1"/>
      <c r="JYB876" s="1"/>
      <c r="JYC876" s="1"/>
      <c r="JYD876" s="1"/>
      <c r="JYE876" s="1"/>
      <c r="JYF876" s="1"/>
      <c r="JYG876" s="1"/>
      <c r="JYH876" s="1"/>
      <c r="JYI876" s="1"/>
      <c r="JYJ876" s="1"/>
      <c r="JYK876" s="1"/>
      <c r="JYL876" s="1"/>
      <c r="JYM876" s="1"/>
      <c r="JYN876" s="1"/>
      <c r="JYO876" s="1"/>
      <c r="JYP876" s="1"/>
      <c r="JYQ876" s="1"/>
      <c r="JYR876" s="1"/>
      <c r="JYS876" s="1"/>
      <c r="JYT876" s="1"/>
      <c r="JYU876" s="1"/>
      <c r="JYV876" s="1"/>
      <c r="JYW876" s="1"/>
      <c r="JYX876" s="1"/>
      <c r="JYY876" s="1"/>
      <c r="JYZ876" s="1"/>
      <c r="JZA876" s="1"/>
      <c r="JZB876" s="1"/>
      <c r="JZC876" s="1"/>
      <c r="JZD876" s="1"/>
      <c r="JZE876" s="1"/>
      <c r="JZF876" s="1"/>
      <c r="JZG876" s="1"/>
      <c r="JZH876" s="1"/>
      <c r="JZI876" s="1"/>
      <c r="JZJ876" s="1"/>
      <c r="JZK876" s="1"/>
      <c r="JZL876" s="1"/>
      <c r="JZM876" s="1"/>
      <c r="JZN876" s="1"/>
      <c r="JZO876" s="1"/>
      <c r="JZP876" s="1"/>
      <c r="JZQ876" s="1"/>
      <c r="JZR876" s="1"/>
      <c r="JZS876" s="1"/>
      <c r="JZT876" s="1"/>
      <c r="JZU876" s="1"/>
      <c r="JZV876" s="1"/>
      <c r="JZW876" s="1"/>
      <c r="JZX876" s="1"/>
      <c r="JZY876" s="1"/>
      <c r="JZZ876" s="1"/>
      <c r="KAA876" s="1"/>
      <c r="KAB876" s="1"/>
      <c r="KAC876" s="1"/>
      <c r="KAD876" s="1"/>
      <c r="KAE876" s="1"/>
      <c r="KAF876" s="1"/>
      <c r="KAG876" s="1"/>
      <c r="KAH876" s="1"/>
      <c r="KAI876" s="1"/>
      <c r="KAJ876" s="1"/>
      <c r="KAK876" s="1"/>
      <c r="KAL876" s="1"/>
      <c r="KAM876" s="1"/>
      <c r="KAN876" s="1"/>
      <c r="KAO876" s="1"/>
      <c r="KAP876" s="1"/>
      <c r="KAQ876" s="1"/>
      <c r="KAR876" s="1"/>
      <c r="KAS876" s="1"/>
      <c r="KAT876" s="1"/>
      <c r="KAU876" s="1"/>
      <c r="KAV876" s="1"/>
      <c r="KAW876" s="1"/>
      <c r="KAX876" s="1"/>
      <c r="KAY876" s="1"/>
      <c r="KAZ876" s="1"/>
      <c r="KBA876" s="1"/>
      <c r="KBB876" s="1"/>
      <c r="KBC876" s="1"/>
      <c r="KBD876" s="1"/>
      <c r="KBE876" s="1"/>
      <c r="KBF876" s="1"/>
      <c r="KBG876" s="1"/>
      <c r="KBH876" s="1"/>
      <c r="KBI876" s="1"/>
      <c r="KBJ876" s="1"/>
      <c r="KBK876" s="1"/>
      <c r="KBL876" s="1"/>
      <c r="KBM876" s="1"/>
      <c r="KBN876" s="1"/>
      <c r="KBO876" s="1"/>
      <c r="KBP876" s="1"/>
      <c r="KBQ876" s="1"/>
      <c r="KBR876" s="1"/>
      <c r="KBS876" s="1"/>
      <c r="KBT876" s="1"/>
      <c r="KBU876" s="1"/>
      <c r="KBV876" s="1"/>
      <c r="KBW876" s="1"/>
      <c r="KBX876" s="1"/>
      <c r="KBY876" s="1"/>
      <c r="KBZ876" s="1"/>
      <c r="KCA876" s="1"/>
      <c r="KCB876" s="1"/>
      <c r="KCC876" s="1"/>
      <c r="KCD876" s="1"/>
      <c r="KCE876" s="1"/>
      <c r="KCF876" s="1"/>
      <c r="KCG876" s="1"/>
      <c r="KCH876" s="1"/>
      <c r="KCI876" s="1"/>
      <c r="KCJ876" s="1"/>
      <c r="KCK876" s="1"/>
      <c r="KCL876" s="1"/>
      <c r="KCM876" s="1"/>
      <c r="KCN876" s="1"/>
      <c r="KCO876" s="1"/>
      <c r="KCP876" s="1"/>
      <c r="KCQ876" s="1"/>
      <c r="KCR876" s="1"/>
      <c r="KCS876" s="1"/>
      <c r="KCT876" s="1"/>
      <c r="KCU876" s="1"/>
      <c r="KCV876" s="1"/>
      <c r="KCW876" s="1"/>
      <c r="KCX876" s="1"/>
      <c r="KCY876" s="1"/>
      <c r="KCZ876" s="1"/>
      <c r="KDA876" s="1"/>
      <c r="KDB876" s="1"/>
      <c r="KDC876" s="1"/>
      <c r="KDD876" s="1"/>
      <c r="KDE876" s="1"/>
      <c r="KDF876" s="1"/>
      <c r="KDG876" s="1"/>
      <c r="KDH876" s="1"/>
      <c r="KDI876" s="1"/>
      <c r="KDJ876" s="1"/>
      <c r="KDK876" s="1"/>
      <c r="KDL876" s="1"/>
      <c r="KDM876" s="1"/>
      <c r="KDN876" s="1"/>
      <c r="KDO876" s="1"/>
      <c r="KDP876" s="1"/>
      <c r="KDQ876" s="1"/>
      <c r="KDR876" s="1"/>
      <c r="KDS876" s="1"/>
      <c r="KDT876" s="1"/>
      <c r="KDU876" s="1"/>
      <c r="KDV876" s="1"/>
      <c r="KDW876" s="1"/>
      <c r="KDX876" s="1"/>
      <c r="KDY876" s="1"/>
      <c r="KDZ876" s="1"/>
      <c r="KEA876" s="1"/>
      <c r="KEB876" s="1"/>
      <c r="KEC876" s="1"/>
      <c r="KED876" s="1"/>
      <c r="KEE876" s="1"/>
      <c r="KEF876" s="1"/>
      <c r="KEG876" s="1"/>
      <c r="KEH876" s="1"/>
      <c r="KEI876" s="1"/>
      <c r="KEJ876" s="1"/>
      <c r="KEK876" s="1"/>
      <c r="KEL876" s="1"/>
      <c r="KEM876" s="1"/>
      <c r="KEN876" s="1"/>
      <c r="KEO876" s="1"/>
      <c r="KEP876" s="1"/>
      <c r="KEQ876" s="1"/>
      <c r="KER876" s="1"/>
      <c r="KES876" s="1"/>
      <c r="KET876" s="1"/>
      <c r="KEU876" s="1"/>
      <c r="KEV876" s="1"/>
      <c r="KEW876" s="1"/>
      <c r="KEX876" s="1"/>
      <c r="KEY876" s="1"/>
      <c r="KEZ876" s="1"/>
      <c r="KFA876" s="1"/>
      <c r="KFB876" s="1"/>
      <c r="KFC876" s="1"/>
      <c r="KFD876" s="1"/>
      <c r="KFE876" s="1"/>
      <c r="KFF876" s="1"/>
      <c r="KFG876" s="1"/>
      <c r="KFH876" s="1"/>
      <c r="KFI876" s="1"/>
      <c r="KFJ876" s="1"/>
      <c r="KFK876" s="1"/>
      <c r="KFL876" s="1"/>
      <c r="KFM876" s="1"/>
      <c r="KFN876" s="1"/>
      <c r="KFO876" s="1"/>
      <c r="KFP876" s="1"/>
      <c r="KFQ876" s="1"/>
      <c r="KFR876" s="1"/>
      <c r="KFS876" s="1"/>
      <c r="KFT876" s="1"/>
      <c r="KFU876" s="1"/>
      <c r="KFV876" s="1"/>
      <c r="KFW876" s="1"/>
      <c r="KFX876" s="1"/>
      <c r="KFY876" s="1"/>
      <c r="KFZ876" s="1"/>
      <c r="KGA876" s="1"/>
      <c r="KGB876" s="1"/>
      <c r="KGC876" s="1"/>
      <c r="KGD876" s="1"/>
      <c r="KGE876" s="1"/>
      <c r="KGF876" s="1"/>
      <c r="KGG876" s="1"/>
      <c r="KGH876" s="1"/>
      <c r="KGI876" s="1"/>
      <c r="KGJ876" s="1"/>
      <c r="KGK876" s="1"/>
      <c r="KGL876" s="1"/>
      <c r="KGM876" s="1"/>
      <c r="KGN876" s="1"/>
      <c r="KGO876" s="1"/>
      <c r="KGP876" s="1"/>
      <c r="KGQ876" s="1"/>
      <c r="KGR876" s="1"/>
      <c r="KGS876" s="1"/>
      <c r="KGT876" s="1"/>
      <c r="KGU876" s="1"/>
      <c r="KGV876" s="1"/>
      <c r="KGW876" s="1"/>
      <c r="KGX876" s="1"/>
      <c r="KGY876" s="1"/>
      <c r="KGZ876" s="1"/>
      <c r="KHA876" s="1"/>
      <c r="KHB876" s="1"/>
      <c r="KHC876" s="1"/>
      <c r="KHD876" s="1"/>
      <c r="KHE876" s="1"/>
      <c r="KHF876" s="1"/>
      <c r="KHG876" s="1"/>
      <c r="KHH876" s="1"/>
      <c r="KHI876" s="1"/>
      <c r="KHJ876" s="1"/>
      <c r="KHK876" s="1"/>
      <c r="KHL876" s="1"/>
      <c r="KHM876" s="1"/>
      <c r="KHN876" s="1"/>
      <c r="KHO876" s="1"/>
      <c r="KHP876" s="1"/>
      <c r="KHQ876" s="1"/>
      <c r="KHR876" s="1"/>
      <c r="KHS876" s="1"/>
      <c r="KHT876" s="1"/>
      <c r="KHU876" s="1"/>
      <c r="KHV876" s="1"/>
      <c r="KHW876" s="1"/>
      <c r="KHX876" s="1"/>
      <c r="KHY876" s="1"/>
      <c r="KHZ876" s="1"/>
      <c r="KIA876" s="1"/>
      <c r="KIB876" s="1"/>
      <c r="KIC876" s="1"/>
      <c r="KID876" s="1"/>
      <c r="KIE876" s="1"/>
      <c r="KIF876" s="1"/>
      <c r="KIG876" s="1"/>
      <c r="KIH876" s="1"/>
      <c r="KII876" s="1"/>
      <c r="KIJ876" s="1"/>
      <c r="KIK876" s="1"/>
      <c r="KIL876" s="1"/>
      <c r="KIM876" s="1"/>
      <c r="KIN876" s="1"/>
      <c r="KIO876" s="1"/>
      <c r="KIP876" s="1"/>
      <c r="KIQ876" s="1"/>
      <c r="KIR876" s="1"/>
      <c r="KIS876" s="1"/>
      <c r="KIT876" s="1"/>
      <c r="KIU876" s="1"/>
      <c r="KIV876" s="1"/>
      <c r="KIW876" s="1"/>
      <c r="KIX876" s="1"/>
      <c r="KIY876" s="1"/>
      <c r="KIZ876" s="1"/>
      <c r="KJA876" s="1"/>
      <c r="KJB876" s="1"/>
      <c r="KJC876" s="1"/>
      <c r="KJD876" s="1"/>
      <c r="KJE876" s="1"/>
      <c r="KJF876" s="1"/>
      <c r="KJG876" s="1"/>
      <c r="KJH876" s="1"/>
      <c r="KJI876" s="1"/>
      <c r="KJJ876" s="1"/>
      <c r="KJK876" s="1"/>
      <c r="KJL876" s="1"/>
      <c r="KJM876" s="1"/>
      <c r="KJN876" s="1"/>
      <c r="KJO876" s="1"/>
      <c r="KJP876" s="1"/>
      <c r="KJQ876" s="1"/>
      <c r="KJR876" s="1"/>
      <c r="KJS876" s="1"/>
      <c r="KJT876" s="1"/>
      <c r="KJU876" s="1"/>
      <c r="KJV876" s="1"/>
      <c r="KJW876" s="1"/>
      <c r="KJX876" s="1"/>
      <c r="KJY876" s="1"/>
      <c r="KJZ876" s="1"/>
      <c r="KKA876" s="1"/>
      <c r="KKB876" s="1"/>
      <c r="KKC876" s="1"/>
      <c r="KKD876" s="1"/>
      <c r="KKE876" s="1"/>
      <c r="KKF876" s="1"/>
      <c r="KKG876" s="1"/>
      <c r="KKH876" s="1"/>
      <c r="KKI876" s="1"/>
      <c r="KKJ876" s="1"/>
      <c r="KKK876" s="1"/>
      <c r="KKL876" s="1"/>
      <c r="KKM876" s="1"/>
      <c r="KKN876" s="1"/>
      <c r="KKO876" s="1"/>
      <c r="KKP876" s="1"/>
      <c r="KKQ876" s="1"/>
      <c r="KKR876" s="1"/>
      <c r="KKS876" s="1"/>
      <c r="KKT876" s="1"/>
      <c r="KKU876" s="1"/>
      <c r="KKV876" s="1"/>
      <c r="KKW876" s="1"/>
      <c r="KKX876" s="1"/>
      <c r="KKY876" s="1"/>
      <c r="KKZ876" s="1"/>
      <c r="KLA876" s="1"/>
      <c r="KLB876" s="1"/>
      <c r="KLC876" s="1"/>
      <c r="KLD876" s="1"/>
      <c r="KLE876" s="1"/>
      <c r="KLF876" s="1"/>
      <c r="KLG876" s="1"/>
      <c r="KLH876" s="1"/>
      <c r="KLI876" s="1"/>
      <c r="KLJ876" s="1"/>
      <c r="KLK876" s="1"/>
      <c r="KLL876" s="1"/>
      <c r="KLM876" s="1"/>
      <c r="KLN876" s="1"/>
      <c r="KLO876" s="1"/>
      <c r="KLP876" s="1"/>
      <c r="KLQ876" s="1"/>
      <c r="KLR876" s="1"/>
      <c r="KLS876" s="1"/>
      <c r="KLT876" s="1"/>
      <c r="KLU876" s="1"/>
      <c r="KLV876" s="1"/>
      <c r="KLW876" s="1"/>
      <c r="KLX876" s="1"/>
      <c r="KLY876" s="1"/>
      <c r="KLZ876" s="1"/>
      <c r="KMA876" s="1"/>
      <c r="KMB876" s="1"/>
      <c r="KMC876" s="1"/>
      <c r="KMD876" s="1"/>
      <c r="KME876" s="1"/>
      <c r="KMF876" s="1"/>
      <c r="KMG876" s="1"/>
      <c r="KMH876" s="1"/>
      <c r="KMI876" s="1"/>
      <c r="KMJ876" s="1"/>
      <c r="KMK876" s="1"/>
      <c r="KML876" s="1"/>
      <c r="KMM876" s="1"/>
      <c r="KMN876" s="1"/>
      <c r="KMO876" s="1"/>
      <c r="KMP876" s="1"/>
      <c r="KMQ876" s="1"/>
      <c r="KMR876" s="1"/>
      <c r="KMS876" s="1"/>
      <c r="KMT876" s="1"/>
      <c r="KMU876" s="1"/>
      <c r="KMV876" s="1"/>
      <c r="KMW876" s="1"/>
      <c r="KMX876" s="1"/>
      <c r="KMY876" s="1"/>
      <c r="KMZ876" s="1"/>
      <c r="KNA876" s="1"/>
      <c r="KNB876" s="1"/>
      <c r="KNC876" s="1"/>
      <c r="KND876" s="1"/>
      <c r="KNE876" s="1"/>
      <c r="KNF876" s="1"/>
      <c r="KNG876" s="1"/>
      <c r="KNH876" s="1"/>
      <c r="KNI876" s="1"/>
      <c r="KNJ876" s="1"/>
      <c r="KNK876" s="1"/>
      <c r="KNL876" s="1"/>
      <c r="KNM876" s="1"/>
      <c r="KNN876" s="1"/>
      <c r="KNO876" s="1"/>
      <c r="KNP876" s="1"/>
      <c r="KNQ876" s="1"/>
      <c r="KNR876" s="1"/>
      <c r="KNS876" s="1"/>
      <c r="KNT876" s="1"/>
      <c r="KNU876" s="1"/>
      <c r="KNV876" s="1"/>
      <c r="KNW876" s="1"/>
      <c r="KNX876" s="1"/>
      <c r="KNY876" s="1"/>
      <c r="KNZ876" s="1"/>
      <c r="KOA876" s="1"/>
      <c r="KOB876" s="1"/>
      <c r="KOC876" s="1"/>
      <c r="KOD876" s="1"/>
      <c r="KOE876" s="1"/>
      <c r="KOF876" s="1"/>
      <c r="KOG876" s="1"/>
      <c r="KOH876" s="1"/>
      <c r="KOI876" s="1"/>
      <c r="KOJ876" s="1"/>
      <c r="KOK876" s="1"/>
      <c r="KOL876" s="1"/>
      <c r="KOM876" s="1"/>
      <c r="KON876" s="1"/>
      <c r="KOO876" s="1"/>
      <c r="KOP876" s="1"/>
      <c r="KOQ876" s="1"/>
      <c r="KOR876" s="1"/>
      <c r="KOS876" s="1"/>
      <c r="KOT876" s="1"/>
      <c r="KOU876" s="1"/>
      <c r="KOV876" s="1"/>
      <c r="KOW876" s="1"/>
      <c r="KOX876" s="1"/>
      <c r="KOY876" s="1"/>
      <c r="KOZ876" s="1"/>
      <c r="KPA876" s="1"/>
      <c r="KPB876" s="1"/>
      <c r="KPC876" s="1"/>
      <c r="KPD876" s="1"/>
      <c r="KPE876" s="1"/>
      <c r="KPF876" s="1"/>
      <c r="KPG876" s="1"/>
      <c r="KPH876" s="1"/>
      <c r="KPI876" s="1"/>
      <c r="KPJ876" s="1"/>
      <c r="KPK876" s="1"/>
      <c r="KPL876" s="1"/>
      <c r="KPM876" s="1"/>
      <c r="KPN876" s="1"/>
      <c r="KPO876" s="1"/>
      <c r="KPP876" s="1"/>
      <c r="KPQ876" s="1"/>
      <c r="KPR876" s="1"/>
      <c r="KPS876" s="1"/>
      <c r="KPT876" s="1"/>
      <c r="KPU876" s="1"/>
      <c r="KPV876" s="1"/>
      <c r="KPW876" s="1"/>
      <c r="KPX876" s="1"/>
      <c r="KPY876" s="1"/>
      <c r="KPZ876" s="1"/>
      <c r="KQA876" s="1"/>
      <c r="KQB876" s="1"/>
      <c r="KQC876" s="1"/>
      <c r="KQD876" s="1"/>
      <c r="KQE876" s="1"/>
      <c r="KQF876" s="1"/>
      <c r="KQG876" s="1"/>
      <c r="KQH876" s="1"/>
      <c r="KQI876" s="1"/>
      <c r="KQJ876" s="1"/>
      <c r="KQK876" s="1"/>
      <c r="KQL876" s="1"/>
      <c r="KQM876" s="1"/>
      <c r="KQN876" s="1"/>
      <c r="KQO876" s="1"/>
      <c r="KQP876" s="1"/>
      <c r="KQQ876" s="1"/>
      <c r="KQR876" s="1"/>
      <c r="KQS876" s="1"/>
      <c r="KQT876" s="1"/>
      <c r="KQU876" s="1"/>
      <c r="KQV876" s="1"/>
      <c r="KQW876" s="1"/>
      <c r="KQX876" s="1"/>
      <c r="KQY876" s="1"/>
      <c r="KQZ876" s="1"/>
      <c r="KRA876" s="1"/>
      <c r="KRB876" s="1"/>
      <c r="KRC876" s="1"/>
      <c r="KRD876" s="1"/>
      <c r="KRE876" s="1"/>
      <c r="KRF876" s="1"/>
      <c r="KRG876" s="1"/>
      <c r="KRH876" s="1"/>
      <c r="KRI876" s="1"/>
      <c r="KRJ876" s="1"/>
      <c r="KRK876" s="1"/>
      <c r="KRL876" s="1"/>
      <c r="KRM876" s="1"/>
      <c r="KRN876" s="1"/>
      <c r="KRO876" s="1"/>
      <c r="KRP876" s="1"/>
      <c r="KRQ876" s="1"/>
      <c r="KRR876" s="1"/>
      <c r="KRS876" s="1"/>
      <c r="KRT876" s="1"/>
      <c r="KRU876" s="1"/>
      <c r="KRV876" s="1"/>
      <c r="KRW876" s="1"/>
      <c r="KRX876" s="1"/>
      <c r="KRY876" s="1"/>
      <c r="KRZ876" s="1"/>
      <c r="KSA876" s="1"/>
      <c r="KSB876" s="1"/>
      <c r="KSC876" s="1"/>
      <c r="KSD876" s="1"/>
      <c r="KSE876" s="1"/>
      <c r="KSF876" s="1"/>
      <c r="KSG876" s="1"/>
      <c r="KSH876" s="1"/>
      <c r="KSI876" s="1"/>
      <c r="KSJ876" s="1"/>
      <c r="KSK876" s="1"/>
      <c r="KSL876" s="1"/>
      <c r="KSM876" s="1"/>
      <c r="KSN876" s="1"/>
      <c r="KSO876" s="1"/>
      <c r="KSP876" s="1"/>
      <c r="KSQ876" s="1"/>
      <c r="KSR876" s="1"/>
      <c r="KSS876" s="1"/>
      <c r="KST876" s="1"/>
      <c r="KSU876" s="1"/>
      <c r="KSV876" s="1"/>
      <c r="KSW876" s="1"/>
      <c r="KSX876" s="1"/>
      <c r="KSY876" s="1"/>
      <c r="KSZ876" s="1"/>
      <c r="KTA876" s="1"/>
      <c r="KTB876" s="1"/>
      <c r="KTC876" s="1"/>
      <c r="KTD876" s="1"/>
      <c r="KTE876" s="1"/>
      <c r="KTF876" s="1"/>
      <c r="KTG876" s="1"/>
      <c r="KTH876" s="1"/>
      <c r="KTI876" s="1"/>
      <c r="KTJ876" s="1"/>
      <c r="KTK876" s="1"/>
      <c r="KTL876" s="1"/>
      <c r="KTM876" s="1"/>
      <c r="KTN876" s="1"/>
      <c r="KTO876" s="1"/>
      <c r="KTP876" s="1"/>
      <c r="KTQ876" s="1"/>
      <c r="KTR876" s="1"/>
      <c r="KTS876" s="1"/>
      <c r="KTT876" s="1"/>
      <c r="KTU876" s="1"/>
      <c r="KTV876" s="1"/>
      <c r="KTW876" s="1"/>
      <c r="KTX876" s="1"/>
      <c r="KTY876" s="1"/>
      <c r="KTZ876" s="1"/>
      <c r="KUA876" s="1"/>
      <c r="KUB876" s="1"/>
      <c r="KUC876" s="1"/>
      <c r="KUD876" s="1"/>
      <c r="KUE876" s="1"/>
      <c r="KUF876" s="1"/>
      <c r="KUG876" s="1"/>
      <c r="KUH876" s="1"/>
      <c r="KUI876" s="1"/>
      <c r="KUJ876" s="1"/>
      <c r="KUK876" s="1"/>
      <c r="KUL876" s="1"/>
      <c r="KUM876" s="1"/>
      <c r="KUN876" s="1"/>
      <c r="KUO876" s="1"/>
      <c r="KUP876" s="1"/>
      <c r="KUQ876" s="1"/>
      <c r="KUR876" s="1"/>
      <c r="KUS876" s="1"/>
      <c r="KUT876" s="1"/>
      <c r="KUU876" s="1"/>
      <c r="KUV876" s="1"/>
      <c r="KUW876" s="1"/>
      <c r="KUX876" s="1"/>
      <c r="KUY876" s="1"/>
      <c r="KUZ876" s="1"/>
      <c r="KVA876" s="1"/>
      <c r="KVB876" s="1"/>
      <c r="KVC876" s="1"/>
      <c r="KVD876" s="1"/>
      <c r="KVE876" s="1"/>
      <c r="KVF876" s="1"/>
      <c r="KVG876" s="1"/>
      <c r="KVH876" s="1"/>
      <c r="KVI876" s="1"/>
      <c r="KVJ876" s="1"/>
      <c r="KVK876" s="1"/>
      <c r="KVL876" s="1"/>
      <c r="KVM876" s="1"/>
      <c r="KVN876" s="1"/>
      <c r="KVO876" s="1"/>
      <c r="KVP876" s="1"/>
      <c r="KVQ876" s="1"/>
      <c r="KVR876" s="1"/>
      <c r="KVS876" s="1"/>
      <c r="KVT876" s="1"/>
      <c r="KVU876" s="1"/>
      <c r="KVV876" s="1"/>
      <c r="KVW876" s="1"/>
      <c r="KVX876" s="1"/>
      <c r="KVY876" s="1"/>
      <c r="KVZ876" s="1"/>
      <c r="KWA876" s="1"/>
      <c r="KWB876" s="1"/>
      <c r="KWC876" s="1"/>
      <c r="KWD876" s="1"/>
      <c r="KWE876" s="1"/>
      <c r="KWF876" s="1"/>
      <c r="KWG876" s="1"/>
      <c r="KWH876" s="1"/>
      <c r="KWI876" s="1"/>
      <c r="KWJ876" s="1"/>
      <c r="KWK876" s="1"/>
      <c r="KWL876" s="1"/>
      <c r="KWM876" s="1"/>
      <c r="KWN876" s="1"/>
      <c r="KWO876" s="1"/>
      <c r="KWP876" s="1"/>
      <c r="KWQ876" s="1"/>
      <c r="KWR876" s="1"/>
      <c r="KWS876" s="1"/>
      <c r="KWT876" s="1"/>
      <c r="KWU876" s="1"/>
      <c r="KWV876" s="1"/>
      <c r="KWW876" s="1"/>
      <c r="KWX876" s="1"/>
      <c r="KWY876" s="1"/>
      <c r="KWZ876" s="1"/>
      <c r="KXA876" s="1"/>
      <c r="KXB876" s="1"/>
      <c r="KXC876" s="1"/>
      <c r="KXD876" s="1"/>
      <c r="KXE876" s="1"/>
      <c r="KXF876" s="1"/>
      <c r="KXG876" s="1"/>
      <c r="KXH876" s="1"/>
      <c r="KXI876" s="1"/>
      <c r="KXJ876" s="1"/>
      <c r="KXK876" s="1"/>
      <c r="KXL876" s="1"/>
      <c r="KXM876" s="1"/>
      <c r="KXN876" s="1"/>
      <c r="KXO876" s="1"/>
      <c r="KXP876" s="1"/>
      <c r="KXQ876" s="1"/>
      <c r="KXR876" s="1"/>
      <c r="KXS876" s="1"/>
      <c r="KXT876" s="1"/>
      <c r="KXU876" s="1"/>
      <c r="KXV876" s="1"/>
      <c r="KXW876" s="1"/>
      <c r="KXX876" s="1"/>
      <c r="KXY876" s="1"/>
      <c r="KXZ876" s="1"/>
      <c r="KYA876" s="1"/>
      <c r="KYB876" s="1"/>
      <c r="KYC876" s="1"/>
      <c r="KYD876" s="1"/>
      <c r="KYE876" s="1"/>
      <c r="KYF876" s="1"/>
      <c r="KYG876" s="1"/>
      <c r="KYH876" s="1"/>
      <c r="KYI876" s="1"/>
      <c r="KYJ876" s="1"/>
      <c r="KYK876" s="1"/>
      <c r="KYL876" s="1"/>
      <c r="KYM876" s="1"/>
      <c r="KYN876" s="1"/>
      <c r="KYO876" s="1"/>
      <c r="KYP876" s="1"/>
      <c r="KYQ876" s="1"/>
      <c r="KYR876" s="1"/>
      <c r="KYS876" s="1"/>
      <c r="KYT876" s="1"/>
      <c r="KYU876" s="1"/>
      <c r="KYV876" s="1"/>
      <c r="KYW876" s="1"/>
      <c r="KYX876" s="1"/>
      <c r="KYY876" s="1"/>
      <c r="KYZ876" s="1"/>
      <c r="KZA876" s="1"/>
      <c r="KZB876" s="1"/>
      <c r="KZC876" s="1"/>
      <c r="KZD876" s="1"/>
      <c r="KZE876" s="1"/>
      <c r="KZF876" s="1"/>
      <c r="KZG876" s="1"/>
      <c r="KZH876" s="1"/>
      <c r="KZI876" s="1"/>
      <c r="KZJ876" s="1"/>
      <c r="KZK876" s="1"/>
      <c r="KZL876" s="1"/>
      <c r="KZM876" s="1"/>
      <c r="KZN876" s="1"/>
      <c r="KZO876" s="1"/>
      <c r="KZP876" s="1"/>
      <c r="KZQ876" s="1"/>
      <c r="KZR876" s="1"/>
      <c r="KZS876" s="1"/>
      <c r="KZT876" s="1"/>
      <c r="KZU876" s="1"/>
      <c r="KZV876" s="1"/>
      <c r="KZW876" s="1"/>
      <c r="KZX876" s="1"/>
      <c r="KZY876" s="1"/>
      <c r="KZZ876" s="1"/>
      <c r="LAA876" s="1"/>
      <c r="LAB876" s="1"/>
      <c r="LAC876" s="1"/>
      <c r="LAD876" s="1"/>
      <c r="LAE876" s="1"/>
      <c r="LAF876" s="1"/>
      <c r="LAG876" s="1"/>
      <c r="LAH876" s="1"/>
      <c r="LAI876" s="1"/>
      <c r="LAJ876" s="1"/>
      <c r="LAK876" s="1"/>
      <c r="LAL876" s="1"/>
      <c r="LAM876" s="1"/>
      <c r="LAN876" s="1"/>
      <c r="LAO876" s="1"/>
      <c r="LAP876" s="1"/>
      <c r="LAQ876" s="1"/>
      <c r="LAR876" s="1"/>
      <c r="LAS876" s="1"/>
      <c r="LAT876" s="1"/>
      <c r="LAU876" s="1"/>
      <c r="LAV876" s="1"/>
      <c r="LAW876" s="1"/>
      <c r="LAX876" s="1"/>
      <c r="LAY876" s="1"/>
      <c r="LAZ876" s="1"/>
      <c r="LBA876" s="1"/>
      <c r="LBB876" s="1"/>
      <c r="LBC876" s="1"/>
      <c r="LBD876" s="1"/>
      <c r="LBE876" s="1"/>
      <c r="LBF876" s="1"/>
      <c r="LBG876" s="1"/>
      <c r="LBH876" s="1"/>
      <c r="LBI876" s="1"/>
      <c r="LBJ876" s="1"/>
      <c r="LBK876" s="1"/>
      <c r="LBL876" s="1"/>
      <c r="LBM876" s="1"/>
      <c r="LBN876" s="1"/>
      <c r="LBO876" s="1"/>
      <c r="LBP876" s="1"/>
      <c r="LBQ876" s="1"/>
      <c r="LBR876" s="1"/>
      <c r="LBS876" s="1"/>
      <c r="LBT876" s="1"/>
      <c r="LBU876" s="1"/>
      <c r="LBV876" s="1"/>
      <c r="LBW876" s="1"/>
      <c r="LBX876" s="1"/>
      <c r="LBY876" s="1"/>
      <c r="LBZ876" s="1"/>
      <c r="LCA876" s="1"/>
      <c r="LCB876" s="1"/>
      <c r="LCC876" s="1"/>
      <c r="LCD876" s="1"/>
      <c r="LCE876" s="1"/>
      <c r="LCF876" s="1"/>
      <c r="LCG876" s="1"/>
      <c r="LCH876" s="1"/>
      <c r="LCI876" s="1"/>
      <c r="LCJ876" s="1"/>
      <c r="LCK876" s="1"/>
      <c r="LCL876" s="1"/>
      <c r="LCM876" s="1"/>
      <c r="LCN876" s="1"/>
      <c r="LCO876" s="1"/>
      <c r="LCP876" s="1"/>
      <c r="LCQ876" s="1"/>
      <c r="LCR876" s="1"/>
      <c r="LCS876" s="1"/>
      <c r="LCT876" s="1"/>
      <c r="LCU876" s="1"/>
      <c r="LCV876" s="1"/>
      <c r="LCW876" s="1"/>
      <c r="LCX876" s="1"/>
      <c r="LCY876" s="1"/>
      <c r="LCZ876" s="1"/>
      <c r="LDA876" s="1"/>
      <c r="LDB876" s="1"/>
      <c r="LDC876" s="1"/>
      <c r="LDD876" s="1"/>
      <c r="LDE876" s="1"/>
      <c r="LDF876" s="1"/>
      <c r="LDG876" s="1"/>
      <c r="LDH876" s="1"/>
      <c r="LDI876" s="1"/>
      <c r="LDJ876" s="1"/>
      <c r="LDK876" s="1"/>
      <c r="LDL876" s="1"/>
      <c r="LDM876" s="1"/>
      <c r="LDN876" s="1"/>
      <c r="LDO876" s="1"/>
      <c r="LDP876" s="1"/>
      <c r="LDQ876" s="1"/>
      <c r="LDR876" s="1"/>
      <c r="LDS876" s="1"/>
      <c r="LDT876" s="1"/>
      <c r="LDU876" s="1"/>
      <c r="LDV876" s="1"/>
      <c r="LDW876" s="1"/>
      <c r="LDX876" s="1"/>
      <c r="LDY876" s="1"/>
      <c r="LDZ876" s="1"/>
      <c r="LEA876" s="1"/>
      <c r="LEB876" s="1"/>
      <c r="LEC876" s="1"/>
      <c r="LED876" s="1"/>
      <c r="LEE876" s="1"/>
      <c r="LEF876" s="1"/>
      <c r="LEG876" s="1"/>
      <c r="LEH876" s="1"/>
      <c r="LEI876" s="1"/>
      <c r="LEJ876" s="1"/>
      <c r="LEK876" s="1"/>
      <c r="LEL876" s="1"/>
      <c r="LEM876" s="1"/>
      <c r="LEN876" s="1"/>
      <c r="LEO876" s="1"/>
      <c r="LEP876" s="1"/>
      <c r="LEQ876" s="1"/>
      <c r="LER876" s="1"/>
      <c r="LES876" s="1"/>
      <c r="LET876" s="1"/>
      <c r="LEU876" s="1"/>
      <c r="LEV876" s="1"/>
      <c r="LEW876" s="1"/>
      <c r="LEX876" s="1"/>
      <c r="LEY876" s="1"/>
      <c r="LEZ876" s="1"/>
      <c r="LFA876" s="1"/>
      <c r="LFB876" s="1"/>
      <c r="LFC876" s="1"/>
      <c r="LFD876" s="1"/>
      <c r="LFE876" s="1"/>
      <c r="LFF876" s="1"/>
      <c r="LFG876" s="1"/>
      <c r="LFH876" s="1"/>
      <c r="LFI876" s="1"/>
      <c r="LFJ876" s="1"/>
      <c r="LFK876" s="1"/>
      <c r="LFL876" s="1"/>
      <c r="LFM876" s="1"/>
      <c r="LFN876" s="1"/>
      <c r="LFO876" s="1"/>
      <c r="LFP876" s="1"/>
      <c r="LFQ876" s="1"/>
      <c r="LFR876" s="1"/>
      <c r="LFS876" s="1"/>
      <c r="LFT876" s="1"/>
      <c r="LFU876" s="1"/>
      <c r="LFV876" s="1"/>
      <c r="LFW876" s="1"/>
      <c r="LFX876" s="1"/>
      <c r="LFY876" s="1"/>
      <c r="LFZ876" s="1"/>
      <c r="LGA876" s="1"/>
      <c r="LGB876" s="1"/>
      <c r="LGC876" s="1"/>
      <c r="LGD876" s="1"/>
      <c r="LGE876" s="1"/>
      <c r="LGF876" s="1"/>
      <c r="LGG876" s="1"/>
      <c r="LGH876" s="1"/>
      <c r="LGI876" s="1"/>
      <c r="LGJ876" s="1"/>
      <c r="LGK876" s="1"/>
      <c r="LGL876" s="1"/>
      <c r="LGM876" s="1"/>
      <c r="LGN876" s="1"/>
      <c r="LGO876" s="1"/>
      <c r="LGP876" s="1"/>
      <c r="LGQ876" s="1"/>
      <c r="LGR876" s="1"/>
      <c r="LGS876" s="1"/>
      <c r="LGT876" s="1"/>
      <c r="LGU876" s="1"/>
      <c r="LGV876" s="1"/>
      <c r="LGW876" s="1"/>
      <c r="LGX876" s="1"/>
      <c r="LGY876" s="1"/>
      <c r="LGZ876" s="1"/>
      <c r="LHA876" s="1"/>
      <c r="LHB876" s="1"/>
      <c r="LHC876" s="1"/>
      <c r="LHD876" s="1"/>
      <c r="LHE876" s="1"/>
      <c r="LHF876" s="1"/>
      <c r="LHG876" s="1"/>
      <c r="LHH876" s="1"/>
      <c r="LHI876" s="1"/>
      <c r="LHJ876" s="1"/>
      <c r="LHK876" s="1"/>
      <c r="LHL876" s="1"/>
      <c r="LHM876" s="1"/>
      <c r="LHN876" s="1"/>
      <c r="LHO876" s="1"/>
      <c r="LHP876" s="1"/>
      <c r="LHQ876" s="1"/>
      <c r="LHR876" s="1"/>
      <c r="LHS876" s="1"/>
      <c r="LHT876" s="1"/>
      <c r="LHU876" s="1"/>
      <c r="LHV876" s="1"/>
      <c r="LHW876" s="1"/>
      <c r="LHX876" s="1"/>
      <c r="LHY876" s="1"/>
      <c r="LHZ876" s="1"/>
      <c r="LIA876" s="1"/>
      <c r="LIB876" s="1"/>
      <c r="LIC876" s="1"/>
      <c r="LID876" s="1"/>
      <c r="LIE876" s="1"/>
      <c r="LIF876" s="1"/>
      <c r="LIG876" s="1"/>
      <c r="LIH876" s="1"/>
      <c r="LII876" s="1"/>
      <c r="LIJ876" s="1"/>
      <c r="LIK876" s="1"/>
      <c r="LIL876" s="1"/>
      <c r="LIM876" s="1"/>
      <c r="LIN876" s="1"/>
      <c r="LIO876" s="1"/>
      <c r="LIP876" s="1"/>
      <c r="LIQ876" s="1"/>
      <c r="LIR876" s="1"/>
      <c r="LIS876" s="1"/>
      <c r="LIT876" s="1"/>
      <c r="LIU876" s="1"/>
      <c r="LIV876" s="1"/>
      <c r="LIW876" s="1"/>
      <c r="LIX876" s="1"/>
      <c r="LIY876" s="1"/>
      <c r="LIZ876" s="1"/>
      <c r="LJA876" s="1"/>
      <c r="LJB876" s="1"/>
      <c r="LJC876" s="1"/>
      <c r="LJD876" s="1"/>
      <c r="LJE876" s="1"/>
      <c r="LJF876" s="1"/>
      <c r="LJG876" s="1"/>
      <c r="LJH876" s="1"/>
      <c r="LJI876" s="1"/>
      <c r="LJJ876" s="1"/>
      <c r="LJK876" s="1"/>
      <c r="LJL876" s="1"/>
      <c r="LJM876" s="1"/>
      <c r="LJN876" s="1"/>
      <c r="LJO876" s="1"/>
      <c r="LJP876" s="1"/>
      <c r="LJQ876" s="1"/>
      <c r="LJR876" s="1"/>
      <c r="LJS876" s="1"/>
      <c r="LJT876" s="1"/>
      <c r="LJU876" s="1"/>
      <c r="LJV876" s="1"/>
      <c r="LJW876" s="1"/>
      <c r="LJX876" s="1"/>
      <c r="LJY876" s="1"/>
      <c r="LJZ876" s="1"/>
      <c r="LKA876" s="1"/>
      <c r="LKB876" s="1"/>
      <c r="LKC876" s="1"/>
      <c r="LKD876" s="1"/>
      <c r="LKE876" s="1"/>
      <c r="LKF876" s="1"/>
      <c r="LKG876" s="1"/>
      <c r="LKH876" s="1"/>
      <c r="LKI876" s="1"/>
      <c r="LKJ876" s="1"/>
      <c r="LKK876" s="1"/>
      <c r="LKL876" s="1"/>
      <c r="LKM876" s="1"/>
      <c r="LKN876" s="1"/>
      <c r="LKO876" s="1"/>
      <c r="LKP876" s="1"/>
      <c r="LKQ876" s="1"/>
      <c r="LKR876" s="1"/>
      <c r="LKS876" s="1"/>
      <c r="LKT876" s="1"/>
      <c r="LKU876" s="1"/>
      <c r="LKV876" s="1"/>
      <c r="LKW876" s="1"/>
      <c r="LKX876" s="1"/>
      <c r="LKY876" s="1"/>
      <c r="LKZ876" s="1"/>
      <c r="LLA876" s="1"/>
      <c r="LLB876" s="1"/>
      <c r="LLC876" s="1"/>
      <c r="LLD876" s="1"/>
      <c r="LLE876" s="1"/>
      <c r="LLF876" s="1"/>
      <c r="LLG876" s="1"/>
      <c r="LLH876" s="1"/>
      <c r="LLI876" s="1"/>
      <c r="LLJ876" s="1"/>
      <c r="LLK876" s="1"/>
      <c r="LLL876" s="1"/>
      <c r="LLM876" s="1"/>
      <c r="LLN876" s="1"/>
      <c r="LLO876" s="1"/>
      <c r="LLP876" s="1"/>
      <c r="LLQ876" s="1"/>
      <c r="LLR876" s="1"/>
      <c r="LLS876" s="1"/>
      <c r="LLT876" s="1"/>
      <c r="LLU876" s="1"/>
      <c r="LLV876" s="1"/>
      <c r="LLW876" s="1"/>
      <c r="LLX876" s="1"/>
      <c r="LLY876" s="1"/>
      <c r="LLZ876" s="1"/>
      <c r="LMA876" s="1"/>
      <c r="LMB876" s="1"/>
      <c r="LMC876" s="1"/>
      <c r="LMD876" s="1"/>
      <c r="LME876" s="1"/>
      <c r="LMF876" s="1"/>
      <c r="LMG876" s="1"/>
      <c r="LMH876" s="1"/>
      <c r="LMI876" s="1"/>
      <c r="LMJ876" s="1"/>
      <c r="LMK876" s="1"/>
      <c r="LML876" s="1"/>
      <c r="LMM876" s="1"/>
      <c r="LMN876" s="1"/>
      <c r="LMO876" s="1"/>
      <c r="LMP876" s="1"/>
      <c r="LMQ876" s="1"/>
      <c r="LMR876" s="1"/>
      <c r="LMS876" s="1"/>
      <c r="LMT876" s="1"/>
      <c r="LMU876" s="1"/>
      <c r="LMV876" s="1"/>
      <c r="LMW876" s="1"/>
      <c r="LMX876" s="1"/>
      <c r="LMY876" s="1"/>
      <c r="LMZ876" s="1"/>
      <c r="LNA876" s="1"/>
      <c r="LNB876" s="1"/>
      <c r="LNC876" s="1"/>
      <c r="LND876" s="1"/>
      <c r="LNE876" s="1"/>
      <c r="LNF876" s="1"/>
      <c r="LNG876" s="1"/>
      <c r="LNH876" s="1"/>
      <c r="LNI876" s="1"/>
      <c r="LNJ876" s="1"/>
      <c r="LNK876" s="1"/>
      <c r="LNL876" s="1"/>
      <c r="LNM876" s="1"/>
      <c r="LNN876" s="1"/>
      <c r="LNO876" s="1"/>
      <c r="LNP876" s="1"/>
      <c r="LNQ876" s="1"/>
      <c r="LNR876" s="1"/>
      <c r="LNS876" s="1"/>
      <c r="LNT876" s="1"/>
      <c r="LNU876" s="1"/>
      <c r="LNV876" s="1"/>
      <c r="LNW876" s="1"/>
      <c r="LNX876" s="1"/>
      <c r="LNY876" s="1"/>
      <c r="LNZ876" s="1"/>
      <c r="LOA876" s="1"/>
      <c r="LOB876" s="1"/>
      <c r="LOC876" s="1"/>
      <c r="LOD876" s="1"/>
      <c r="LOE876" s="1"/>
      <c r="LOF876" s="1"/>
      <c r="LOG876" s="1"/>
      <c r="LOH876" s="1"/>
      <c r="LOI876" s="1"/>
      <c r="LOJ876" s="1"/>
      <c r="LOK876" s="1"/>
      <c r="LOL876" s="1"/>
      <c r="LOM876" s="1"/>
      <c r="LON876" s="1"/>
      <c r="LOO876" s="1"/>
      <c r="LOP876" s="1"/>
      <c r="LOQ876" s="1"/>
      <c r="LOR876" s="1"/>
      <c r="LOS876" s="1"/>
      <c r="LOT876" s="1"/>
      <c r="LOU876" s="1"/>
      <c r="LOV876" s="1"/>
      <c r="LOW876" s="1"/>
      <c r="LOX876" s="1"/>
      <c r="LOY876" s="1"/>
      <c r="LOZ876" s="1"/>
      <c r="LPA876" s="1"/>
      <c r="LPB876" s="1"/>
      <c r="LPC876" s="1"/>
      <c r="LPD876" s="1"/>
      <c r="LPE876" s="1"/>
      <c r="LPF876" s="1"/>
      <c r="LPG876" s="1"/>
      <c r="LPH876" s="1"/>
      <c r="LPI876" s="1"/>
      <c r="LPJ876" s="1"/>
      <c r="LPK876" s="1"/>
      <c r="LPL876" s="1"/>
      <c r="LPM876" s="1"/>
      <c r="LPN876" s="1"/>
      <c r="LPO876" s="1"/>
      <c r="LPP876" s="1"/>
      <c r="LPQ876" s="1"/>
      <c r="LPR876" s="1"/>
      <c r="LPS876" s="1"/>
      <c r="LPT876" s="1"/>
      <c r="LPU876" s="1"/>
      <c r="LPV876" s="1"/>
      <c r="LPW876" s="1"/>
      <c r="LPX876" s="1"/>
      <c r="LPY876" s="1"/>
      <c r="LPZ876" s="1"/>
      <c r="LQA876" s="1"/>
      <c r="LQB876" s="1"/>
      <c r="LQC876" s="1"/>
      <c r="LQD876" s="1"/>
      <c r="LQE876" s="1"/>
      <c r="LQF876" s="1"/>
      <c r="LQG876" s="1"/>
      <c r="LQH876" s="1"/>
      <c r="LQI876" s="1"/>
      <c r="LQJ876" s="1"/>
      <c r="LQK876" s="1"/>
      <c r="LQL876" s="1"/>
      <c r="LQM876" s="1"/>
      <c r="LQN876" s="1"/>
      <c r="LQO876" s="1"/>
      <c r="LQP876" s="1"/>
      <c r="LQQ876" s="1"/>
      <c r="LQR876" s="1"/>
      <c r="LQS876" s="1"/>
      <c r="LQT876" s="1"/>
      <c r="LQU876" s="1"/>
      <c r="LQV876" s="1"/>
      <c r="LQW876" s="1"/>
      <c r="LQX876" s="1"/>
      <c r="LQY876" s="1"/>
      <c r="LQZ876" s="1"/>
      <c r="LRA876" s="1"/>
      <c r="LRB876" s="1"/>
      <c r="LRC876" s="1"/>
      <c r="LRD876" s="1"/>
      <c r="LRE876" s="1"/>
      <c r="LRF876" s="1"/>
      <c r="LRG876" s="1"/>
      <c r="LRH876" s="1"/>
      <c r="LRI876" s="1"/>
      <c r="LRJ876" s="1"/>
      <c r="LRK876" s="1"/>
      <c r="LRL876" s="1"/>
      <c r="LRM876" s="1"/>
      <c r="LRN876" s="1"/>
      <c r="LRO876" s="1"/>
      <c r="LRP876" s="1"/>
      <c r="LRQ876" s="1"/>
      <c r="LRR876" s="1"/>
      <c r="LRS876" s="1"/>
      <c r="LRT876" s="1"/>
      <c r="LRU876" s="1"/>
      <c r="LRV876" s="1"/>
      <c r="LRW876" s="1"/>
      <c r="LRX876" s="1"/>
      <c r="LRY876" s="1"/>
      <c r="LRZ876" s="1"/>
      <c r="LSA876" s="1"/>
      <c r="LSB876" s="1"/>
      <c r="LSC876" s="1"/>
      <c r="LSD876" s="1"/>
      <c r="LSE876" s="1"/>
      <c r="LSF876" s="1"/>
      <c r="LSG876" s="1"/>
      <c r="LSH876" s="1"/>
      <c r="LSI876" s="1"/>
      <c r="LSJ876" s="1"/>
      <c r="LSK876" s="1"/>
      <c r="LSL876" s="1"/>
      <c r="LSM876" s="1"/>
      <c r="LSN876" s="1"/>
      <c r="LSO876" s="1"/>
      <c r="LSP876" s="1"/>
      <c r="LSQ876" s="1"/>
      <c r="LSR876" s="1"/>
      <c r="LSS876" s="1"/>
      <c r="LST876" s="1"/>
      <c r="LSU876" s="1"/>
      <c r="LSV876" s="1"/>
      <c r="LSW876" s="1"/>
      <c r="LSX876" s="1"/>
      <c r="LSY876" s="1"/>
      <c r="LSZ876" s="1"/>
      <c r="LTA876" s="1"/>
      <c r="LTB876" s="1"/>
      <c r="LTC876" s="1"/>
      <c r="LTD876" s="1"/>
      <c r="LTE876" s="1"/>
      <c r="LTF876" s="1"/>
      <c r="LTG876" s="1"/>
      <c r="LTH876" s="1"/>
      <c r="LTI876" s="1"/>
      <c r="LTJ876" s="1"/>
      <c r="LTK876" s="1"/>
      <c r="LTL876" s="1"/>
      <c r="LTM876" s="1"/>
      <c r="LTN876" s="1"/>
      <c r="LTO876" s="1"/>
      <c r="LTP876" s="1"/>
      <c r="LTQ876" s="1"/>
      <c r="LTR876" s="1"/>
      <c r="LTS876" s="1"/>
      <c r="LTT876" s="1"/>
      <c r="LTU876" s="1"/>
      <c r="LTV876" s="1"/>
      <c r="LTW876" s="1"/>
      <c r="LTX876" s="1"/>
      <c r="LTY876" s="1"/>
      <c r="LTZ876" s="1"/>
      <c r="LUA876" s="1"/>
      <c r="LUB876" s="1"/>
      <c r="LUC876" s="1"/>
      <c r="LUD876" s="1"/>
      <c r="LUE876" s="1"/>
      <c r="LUF876" s="1"/>
      <c r="LUG876" s="1"/>
      <c r="LUH876" s="1"/>
      <c r="LUI876" s="1"/>
      <c r="LUJ876" s="1"/>
      <c r="LUK876" s="1"/>
      <c r="LUL876" s="1"/>
      <c r="LUM876" s="1"/>
      <c r="LUN876" s="1"/>
      <c r="LUO876" s="1"/>
      <c r="LUP876" s="1"/>
      <c r="LUQ876" s="1"/>
      <c r="LUR876" s="1"/>
      <c r="LUS876" s="1"/>
      <c r="LUT876" s="1"/>
      <c r="LUU876" s="1"/>
      <c r="LUV876" s="1"/>
      <c r="LUW876" s="1"/>
      <c r="LUX876" s="1"/>
      <c r="LUY876" s="1"/>
      <c r="LUZ876" s="1"/>
      <c r="LVA876" s="1"/>
      <c r="LVB876" s="1"/>
      <c r="LVC876" s="1"/>
      <c r="LVD876" s="1"/>
      <c r="LVE876" s="1"/>
      <c r="LVF876" s="1"/>
      <c r="LVG876" s="1"/>
      <c r="LVH876" s="1"/>
      <c r="LVI876" s="1"/>
      <c r="LVJ876" s="1"/>
      <c r="LVK876" s="1"/>
      <c r="LVL876" s="1"/>
      <c r="LVM876" s="1"/>
      <c r="LVN876" s="1"/>
      <c r="LVO876" s="1"/>
      <c r="LVP876" s="1"/>
      <c r="LVQ876" s="1"/>
      <c r="LVR876" s="1"/>
      <c r="LVS876" s="1"/>
      <c r="LVT876" s="1"/>
      <c r="LVU876" s="1"/>
      <c r="LVV876" s="1"/>
      <c r="LVW876" s="1"/>
      <c r="LVX876" s="1"/>
      <c r="LVY876" s="1"/>
      <c r="LVZ876" s="1"/>
      <c r="LWA876" s="1"/>
      <c r="LWB876" s="1"/>
      <c r="LWC876" s="1"/>
      <c r="LWD876" s="1"/>
      <c r="LWE876" s="1"/>
      <c r="LWF876" s="1"/>
      <c r="LWG876" s="1"/>
      <c r="LWH876" s="1"/>
      <c r="LWI876" s="1"/>
      <c r="LWJ876" s="1"/>
      <c r="LWK876" s="1"/>
      <c r="LWL876" s="1"/>
      <c r="LWM876" s="1"/>
      <c r="LWN876" s="1"/>
      <c r="LWO876" s="1"/>
      <c r="LWP876" s="1"/>
      <c r="LWQ876" s="1"/>
      <c r="LWR876" s="1"/>
      <c r="LWS876" s="1"/>
      <c r="LWT876" s="1"/>
      <c r="LWU876" s="1"/>
      <c r="LWV876" s="1"/>
      <c r="LWW876" s="1"/>
      <c r="LWX876" s="1"/>
      <c r="LWY876" s="1"/>
      <c r="LWZ876" s="1"/>
      <c r="LXA876" s="1"/>
      <c r="LXB876" s="1"/>
      <c r="LXC876" s="1"/>
      <c r="LXD876" s="1"/>
      <c r="LXE876" s="1"/>
      <c r="LXF876" s="1"/>
      <c r="LXG876" s="1"/>
      <c r="LXH876" s="1"/>
      <c r="LXI876" s="1"/>
      <c r="LXJ876" s="1"/>
      <c r="LXK876" s="1"/>
      <c r="LXL876" s="1"/>
      <c r="LXM876" s="1"/>
      <c r="LXN876" s="1"/>
      <c r="LXO876" s="1"/>
      <c r="LXP876" s="1"/>
      <c r="LXQ876" s="1"/>
      <c r="LXR876" s="1"/>
      <c r="LXS876" s="1"/>
      <c r="LXT876" s="1"/>
      <c r="LXU876" s="1"/>
      <c r="LXV876" s="1"/>
      <c r="LXW876" s="1"/>
      <c r="LXX876" s="1"/>
      <c r="LXY876" s="1"/>
      <c r="LXZ876" s="1"/>
      <c r="LYA876" s="1"/>
      <c r="LYB876" s="1"/>
      <c r="LYC876" s="1"/>
      <c r="LYD876" s="1"/>
      <c r="LYE876" s="1"/>
      <c r="LYF876" s="1"/>
      <c r="LYG876" s="1"/>
      <c r="LYH876" s="1"/>
      <c r="LYI876" s="1"/>
      <c r="LYJ876" s="1"/>
      <c r="LYK876" s="1"/>
      <c r="LYL876" s="1"/>
      <c r="LYM876" s="1"/>
      <c r="LYN876" s="1"/>
      <c r="LYO876" s="1"/>
      <c r="LYP876" s="1"/>
      <c r="LYQ876" s="1"/>
      <c r="LYR876" s="1"/>
      <c r="LYS876" s="1"/>
      <c r="LYT876" s="1"/>
      <c r="LYU876" s="1"/>
      <c r="LYV876" s="1"/>
      <c r="LYW876" s="1"/>
      <c r="LYX876" s="1"/>
      <c r="LYY876" s="1"/>
      <c r="LYZ876" s="1"/>
      <c r="LZA876" s="1"/>
      <c r="LZB876" s="1"/>
      <c r="LZC876" s="1"/>
      <c r="LZD876" s="1"/>
      <c r="LZE876" s="1"/>
      <c r="LZF876" s="1"/>
      <c r="LZG876" s="1"/>
      <c r="LZH876" s="1"/>
      <c r="LZI876" s="1"/>
      <c r="LZJ876" s="1"/>
      <c r="LZK876" s="1"/>
      <c r="LZL876" s="1"/>
      <c r="LZM876" s="1"/>
      <c r="LZN876" s="1"/>
      <c r="LZO876" s="1"/>
      <c r="LZP876" s="1"/>
      <c r="LZQ876" s="1"/>
      <c r="LZR876" s="1"/>
      <c r="LZS876" s="1"/>
      <c r="LZT876" s="1"/>
      <c r="LZU876" s="1"/>
      <c r="LZV876" s="1"/>
      <c r="LZW876" s="1"/>
      <c r="LZX876" s="1"/>
      <c r="LZY876" s="1"/>
      <c r="LZZ876" s="1"/>
      <c r="MAA876" s="1"/>
      <c r="MAB876" s="1"/>
      <c r="MAC876" s="1"/>
      <c r="MAD876" s="1"/>
      <c r="MAE876" s="1"/>
      <c r="MAF876" s="1"/>
      <c r="MAG876" s="1"/>
      <c r="MAH876" s="1"/>
      <c r="MAI876" s="1"/>
      <c r="MAJ876" s="1"/>
      <c r="MAK876" s="1"/>
      <c r="MAL876" s="1"/>
      <c r="MAM876" s="1"/>
      <c r="MAN876" s="1"/>
      <c r="MAO876" s="1"/>
      <c r="MAP876" s="1"/>
      <c r="MAQ876" s="1"/>
      <c r="MAR876" s="1"/>
      <c r="MAS876" s="1"/>
      <c r="MAT876" s="1"/>
      <c r="MAU876" s="1"/>
      <c r="MAV876" s="1"/>
      <c r="MAW876" s="1"/>
      <c r="MAX876" s="1"/>
      <c r="MAY876" s="1"/>
      <c r="MAZ876" s="1"/>
      <c r="MBA876" s="1"/>
      <c r="MBB876" s="1"/>
      <c r="MBC876" s="1"/>
      <c r="MBD876" s="1"/>
      <c r="MBE876" s="1"/>
      <c r="MBF876" s="1"/>
      <c r="MBG876" s="1"/>
      <c r="MBH876" s="1"/>
      <c r="MBI876" s="1"/>
      <c r="MBJ876" s="1"/>
      <c r="MBK876" s="1"/>
      <c r="MBL876" s="1"/>
      <c r="MBM876" s="1"/>
      <c r="MBN876" s="1"/>
      <c r="MBO876" s="1"/>
      <c r="MBP876" s="1"/>
      <c r="MBQ876" s="1"/>
      <c r="MBR876" s="1"/>
      <c r="MBS876" s="1"/>
      <c r="MBT876" s="1"/>
      <c r="MBU876" s="1"/>
      <c r="MBV876" s="1"/>
      <c r="MBW876" s="1"/>
      <c r="MBX876" s="1"/>
      <c r="MBY876" s="1"/>
      <c r="MBZ876" s="1"/>
      <c r="MCA876" s="1"/>
      <c r="MCB876" s="1"/>
      <c r="MCC876" s="1"/>
      <c r="MCD876" s="1"/>
      <c r="MCE876" s="1"/>
      <c r="MCF876" s="1"/>
      <c r="MCG876" s="1"/>
      <c r="MCH876" s="1"/>
      <c r="MCI876" s="1"/>
      <c r="MCJ876" s="1"/>
      <c r="MCK876" s="1"/>
      <c r="MCL876" s="1"/>
      <c r="MCM876" s="1"/>
      <c r="MCN876" s="1"/>
      <c r="MCO876" s="1"/>
      <c r="MCP876" s="1"/>
      <c r="MCQ876" s="1"/>
      <c r="MCR876" s="1"/>
      <c r="MCS876" s="1"/>
      <c r="MCT876" s="1"/>
      <c r="MCU876" s="1"/>
      <c r="MCV876" s="1"/>
      <c r="MCW876" s="1"/>
      <c r="MCX876" s="1"/>
      <c r="MCY876" s="1"/>
      <c r="MCZ876" s="1"/>
      <c r="MDA876" s="1"/>
      <c r="MDB876" s="1"/>
      <c r="MDC876" s="1"/>
      <c r="MDD876" s="1"/>
      <c r="MDE876" s="1"/>
      <c r="MDF876" s="1"/>
      <c r="MDG876" s="1"/>
      <c r="MDH876" s="1"/>
      <c r="MDI876" s="1"/>
      <c r="MDJ876" s="1"/>
      <c r="MDK876" s="1"/>
      <c r="MDL876" s="1"/>
      <c r="MDM876" s="1"/>
      <c r="MDN876" s="1"/>
      <c r="MDO876" s="1"/>
      <c r="MDP876" s="1"/>
      <c r="MDQ876" s="1"/>
      <c r="MDR876" s="1"/>
      <c r="MDS876" s="1"/>
      <c r="MDT876" s="1"/>
      <c r="MDU876" s="1"/>
      <c r="MDV876" s="1"/>
      <c r="MDW876" s="1"/>
      <c r="MDX876" s="1"/>
      <c r="MDY876" s="1"/>
      <c r="MDZ876" s="1"/>
      <c r="MEA876" s="1"/>
      <c r="MEB876" s="1"/>
      <c r="MEC876" s="1"/>
      <c r="MED876" s="1"/>
      <c r="MEE876" s="1"/>
      <c r="MEF876" s="1"/>
      <c r="MEG876" s="1"/>
      <c r="MEH876" s="1"/>
      <c r="MEI876" s="1"/>
      <c r="MEJ876" s="1"/>
      <c r="MEK876" s="1"/>
      <c r="MEL876" s="1"/>
      <c r="MEM876" s="1"/>
      <c r="MEN876" s="1"/>
      <c r="MEO876" s="1"/>
      <c r="MEP876" s="1"/>
      <c r="MEQ876" s="1"/>
      <c r="MER876" s="1"/>
      <c r="MES876" s="1"/>
      <c r="MET876" s="1"/>
      <c r="MEU876" s="1"/>
      <c r="MEV876" s="1"/>
      <c r="MEW876" s="1"/>
      <c r="MEX876" s="1"/>
      <c r="MEY876" s="1"/>
      <c r="MEZ876" s="1"/>
      <c r="MFA876" s="1"/>
      <c r="MFB876" s="1"/>
      <c r="MFC876" s="1"/>
      <c r="MFD876" s="1"/>
      <c r="MFE876" s="1"/>
      <c r="MFF876" s="1"/>
      <c r="MFG876" s="1"/>
      <c r="MFH876" s="1"/>
      <c r="MFI876" s="1"/>
      <c r="MFJ876" s="1"/>
      <c r="MFK876" s="1"/>
      <c r="MFL876" s="1"/>
      <c r="MFM876" s="1"/>
      <c r="MFN876" s="1"/>
      <c r="MFO876" s="1"/>
      <c r="MFP876" s="1"/>
      <c r="MFQ876" s="1"/>
      <c r="MFR876" s="1"/>
      <c r="MFS876" s="1"/>
      <c r="MFT876" s="1"/>
      <c r="MFU876" s="1"/>
      <c r="MFV876" s="1"/>
      <c r="MFW876" s="1"/>
      <c r="MFX876" s="1"/>
      <c r="MFY876" s="1"/>
      <c r="MFZ876" s="1"/>
      <c r="MGA876" s="1"/>
      <c r="MGB876" s="1"/>
      <c r="MGC876" s="1"/>
      <c r="MGD876" s="1"/>
      <c r="MGE876" s="1"/>
      <c r="MGF876" s="1"/>
      <c r="MGG876" s="1"/>
      <c r="MGH876" s="1"/>
      <c r="MGI876" s="1"/>
      <c r="MGJ876" s="1"/>
      <c r="MGK876" s="1"/>
      <c r="MGL876" s="1"/>
      <c r="MGM876" s="1"/>
      <c r="MGN876" s="1"/>
      <c r="MGO876" s="1"/>
      <c r="MGP876" s="1"/>
      <c r="MGQ876" s="1"/>
      <c r="MGR876" s="1"/>
      <c r="MGS876" s="1"/>
      <c r="MGT876" s="1"/>
      <c r="MGU876" s="1"/>
      <c r="MGV876" s="1"/>
      <c r="MGW876" s="1"/>
      <c r="MGX876" s="1"/>
      <c r="MGY876" s="1"/>
      <c r="MGZ876" s="1"/>
      <c r="MHA876" s="1"/>
      <c r="MHB876" s="1"/>
      <c r="MHC876" s="1"/>
      <c r="MHD876" s="1"/>
      <c r="MHE876" s="1"/>
      <c r="MHF876" s="1"/>
      <c r="MHG876" s="1"/>
      <c r="MHH876" s="1"/>
      <c r="MHI876" s="1"/>
      <c r="MHJ876" s="1"/>
      <c r="MHK876" s="1"/>
      <c r="MHL876" s="1"/>
      <c r="MHM876" s="1"/>
      <c r="MHN876" s="1"/>
      <c r="MHO876" s="1"/>
      <c r="MHP876" s="1"/>
      <c r="MHQ876" s="1"/>
      <c r="MHR876" s="1"/>
      <c r="MHS876" s="1"/>
      <c r="MHT876" s="1"/>
      <c r="MHU876" s="1"/>
      <c r="MHV876" s="1"/>
      <c r="MHW876" s="1"/>
      <c r="MHX876" s="1"/>
      <c r="MHY876" s="1"/>
      <c r="MHZ876" s="1"/>
      <c r="MIA876" s="1"/>
      <c r="MIB876" s="1"/>
      <c r="MIC876" s="1"/>
      <c r="MID876" s="1"/>
      <c r="MIE876" s="1"/>
      <c r="MIF876" s="1"/>
      <c r="MIG876" s="1"/>
      <c r="MIH876" s="1"/>
      <c r="MII876" s="1"/>
      <c r="MIJ876" s="1"/>
      <c r="MIK876" s="1"/>
      <c r="MIL876" s="1"/>
      <c r="MIM876" s="1"/>
      <c r="MIN876" s="1"/>
      <c r="MIO876" s="1"/>
      <c r="MIP876" s="1"/>
      <c r="MIQ876" s="1"/>
      <c r="MIR876" s="1"/>
      <c r="MIS876" s="1"/>
      <c r="MIT876" s="1"/>
      <c r="MIU876" s="1"/>
      <c r="MIV876" s="1"/>
      <c r="MIW876" s="1"/>
      <c r="MIX876" s="1"/>
      <c r="MIY876" s="1"/>
      <c r="MIZ876" s="1"/>
      <c r="MJA876" s="1"/>
      <c r="MJB876" s="1"/>
      <c r="MJC876" s="1"/>
      <c r="MJD876" s="1"/>
      <c r="MJE876" s="1"/>
      <c r="MJF876" s="1"/>
      <c r="MJG876" s="1"/>
      <c r="MJH876" s="1"/>
      <c r="MJI876" s="1"/>
      <c r="MJJ876" s="1"/>
      <c r="MJK876" s="1"/>
      <c r="MJL876" s="1"/>
      <c r="MJM876" s="1"/>
      <c r="MJN876" s="1"/>
      <c r="MJO876" s="1"/>
      <c r="MJP876" s="1"/>
      <c r="MJQ876" s="1"/>
      <c r="MJR876" s="1"/>
      <c r="MJS876" s="1"/>
      <c r="MJT876" s="1"/>
      <c r="MJU876" s="1"/>
      <c r="MJV876" s="1"/>
      <c r="MJW876" s="1"/>
      <c r="MJX876" s="1"/>
      <c r="MJY876" s="1"/>
      <c r="MJZ876" s="1"/>
      <c r="MKA876" s="1"/>
      <c r="MKB876" s="1"/>
      <c r="MKC876" s="1"/>
      <c r="MKD876" s="1"/>
      <c r="MKE876" s="1"/>
      <c r="MKF876" s="1"/>
      <c r="MKG876" s="1"/>
      <c r="MKH876" s="1"/>
      <c r="MKI876" s="1"/>
      <c r="MKJ876" s="1"/>
      <c r="MKK876" s="1"/>
      <c r="MKL876" s="1"/>
      <c r="MKM876" s="1"/>
      <c r="MKN876" s="1"/>
      <c r="MKO876" s="1"/>
      <c r="MKP876" s="1"/>
      <c r="MKQ876" s="1"/>
      <c r="MKR876" s="1"/>
      <c r="MKS876" s="1"/>
      <c r="MKT876" s="1"/>
      <c r="MKU876" s="1"/>
      <c r="MKV876" s="1"/>
      <c r="MKW876" s="1"/>
      <c r="MKX876" s="1"/>
      <c r="MKY876" s="1"/>
      <c r="MKZ876" s="1"/>
      <c r="MLA876" s="1"/>
      <c r="MLB876" s="1"/>
      <c r="MLC876" s="1"/>
      <c r="MLD876" s="1"/>
      <c r="MLE876" s="1"/>
      <c r="MLF876" s="1"/>
      <c r="MLG876" s="1"/>
      <c r="MLH876" s="1"/>
      <c r="MLI876" s="1"/>
      <c r="MLJ876" s="1"/>
      <c r="MLK876" s="1"/>
      <c r="MLL876" s="1"/>
      <c r="MLM876" s="1"/>
      <c r="MLN876" s="1"/>
      <c r="MLO876" s="1"/>
      <c r="MLP876" s="1"/>
      <c r="MLQ876" s="1"/>
      <c r="MLR876" s="1"/>
      <c r="MLS876" s="1"/>
      <c r="MLT876" s="1"/>
      <c r="MLU876" s="1"/>
      <c r="MLV876" s="1"/>
      <c r="MLW876" s="1"/>
      <c r="MLX876" s="1"/>
      <c r="MLY876" s="1"/>
      <c r="MLZ876" s="1"/>
      <c r="MMA876" s="1"/>
      <c r="MMB876" s="1"/>
      <c r="MMC876" s="1"/>
      <c r="MMD876" s="1"/>
      <c r="MME876" s="1"/>
      <c r="MMF876" s="1"/>
      <c r="MMG876" s="1"/>
      <c r="MMH876" s="1"/>
      <c r="MMI876" s="1"/>
      <c r="MMJ876" s="1"/>
      <c r="MMK876" s="1"/>
      <c r="MML876" s="1"/>
      <c r="MMM876" s="1"/>
      <c r="MMN876" s="1"/>
      <c r="MMO876" s="1"/>
      <c r="MMP876" s="1"/>
      <c r="MMQ876" s="1"/>
      <c r="MMR876" s="1"/>
      <c r="MMS876" s="1"/>
      <c r="MMT876" s="1"/>
      <c r="MMU876" s="1"/>
      <c r="MMV876" s="1"/>
      <c r="MMW876" s="1"/>
      <c r="MMX876" s="1"/>
      <c r="MMY876" s="1"/>
      <c r="MMZ876" s="1"/>
      <c r="MNA876" s="1"/>
      <c r="MNB876" s="1"/>
      <c r="MNC876" s="1"/>
      <c r="MND876" s="1"/>
      <c r="MNE876" s="1"/>
      <c r="MNF876" s="1"/>
      <c r="MNG876" s="1"/>
      <c r="MNH876" s="1"/>
      <c r="MNI876" s="1"/>
      <c r="MNJ876" s="1"/>
      <c r="MNK876" s="1"/>
      <c r="MNL876" s="1"/>
      <c r="MNM876" s="1"/>
      <c r="MNN876" s="1"/>
      <c r="MNO876" s="1"/>
      <c r="MNP876" s="1"/>
      <c r="MNQ876" s="1"/>
      <c r="MNR876" s="1"/>
      <c r="MNS876" s="1"/>
      <c r="MNT876" s="1"/>
      <c r="MNU876" s="1"/>
      <c r="MNV876" s="1"/>
      <c r="MNW876" s="1"/>
      <c r="MNX876" s="1"/>
      <c r="MNY876" s="1"/>
      <c r="MNZ876" s="1"/>
      <c r="MOA876" s="1"/>
      <c r="MOB876" s="1"/>
      <c r="MOC876" s="1"/>
      <c r="MOD876" s="1"/>
      <c r="MOE876" s="1"/>
      <c r="MOF876" s="1"/>
      <c r="MOG876" s="1"/>
      <c r="MOH876" s="1"/>
      <c r="MOI876" s="1"/>
      <c r="MOJ876" s="1"/>
      <c r="MOK876" s="1"/>
      <c r="MOL876" s="1"/>
      <c r="MOM876" s="1"/>
      <c r="MON876" s="1"/>
      <c r="MOO876" s="1"/>
      <c r="MOP876" s="1"/>
      <c r="MOQ876" s="1"/>
      <c r="MOR876" s="1"/>
      <c r="MOS876" s="1"/>
      <c r="MOT876" s="1"/>
      <c r="MOU876" s="1"/>
      <c r="MOV876" s="1"/>
      <c r="MOW876" s="1"/>
      <c r="MOX876" s="1"/>
      <c r="MOY876" s="1"/>
      <c r="MOZ876" s="1"/>
      <c r="MPA876" s="1"/>
      <c r="MPB876" s="1"/>
      <c r="MPC876" s="1"/>
      <c r="MPD876" s="1"/>
      <c r="MPE876" s="1"/>
      <c r="MPF876" s="1"/>
      <c r="MPG876" s="1"/>
      <c r="MPH876" s="1"/>
      <c r="MPI876" s="1"/>
      <c r="MPJ876" s="1"/>
      <c r="MPK876" s="1"/>
      <c r="MPL876" s="1"/>
      <c r="MPM876" s="1"/>
      <c r="MPN876" s="1"/>
      <c r="MPO876" s="1"/>
      <c r="MPP876" s="1"/>
      <c r="MPQ876" s="1"/>
      <c r="MPR876" s="1"/>
      <c r="MPS876" s="1"/>
      <c r="MPT876" s="1"/>
      <c r="MPU876" s="1"/>
      <c r="MPV876" s="1"/>
      <c r="MPW876" s="1"/>
      <c r="MPX876" s="1"/>
      <c r="MPY876" s="1"/>
      <c r="MPZ876" s="1"/>
      <c r="MQA876" s="1"/>
      <c r="MQB876" s="1"/>
      <c r="MQC876" s="1"/>
      <c r="MQD876" s="1"/>
      <c r="MQE876" s="1"/>
      <c r="MQF876" s="1"/>
      <c r="MQG876" s="1"/>
      <c r="MQH876" s="1"/>
      <c r="MQI876" s="1"/>
      <c r="MQJ876" s="1"/>
      <c r="MQK876" s="1"/>
      <c r="MQL876" s="1"/>
      <c r="MQM876" s="1"/>
      <c r="MQN876" s="1"/>
      <c r="MQO876" s="1"/>
      <c r="MQP876" s="1"/>
      <c r="MQQ876" s="1"/>
      <c r="MQR876" s="1"/>
      <c r="MQS876" s="1"/>
      <c r="MQT876" s="1"/>
      <c r="MQU876" s="1"/>
      <c r="MQV876" s="1"/>
      <c r="MQW876" s="1"/>
      <c r="MQX876" s="1"/>
      <c r="MQY876" s="1"/>
      <c r="MQZ876" s="1"/>
      <c r="MRA876" s="1"/>
      <c r="MRB876" s="1"/>
      <c r="MRC876" s="1"/>
      <c r="MRD876" s="1"/>
      <c r="MRE876" s="1"/>
      <c r="MRF876" s="1"/>
      <c r="MRG876" s="1"/>
      <c r="MRH876" s="1"/>
      <c r="MRI876" s="1"/>
      <c r="MRJ876" s="1"/>
      <c r="MRK876" s="1"/>
      <c r="MRL876" s="1"/>
      <c r="MRM876" s="1"/>
      <c r="MRN876" s="1"/>
      <c r="MRO876" s="1"/>
      <c r="MRP876" s="1"/>
      <c r="MRQ876" s="1"/>
      <c r="MRR876" s="1"/>
      <c r="MRS876" s="1"/>
      <c r="MRT876" s="1"/>
      <c r="MRU876" s="1"/>
      <c r="MRV876" s="1"/>
      <c r="MRW876" s="1"/>
      <c r="MRX876" s="1"/>
      <c r="MRY876" s="1"/>
      <c r="MRZ876" s="1"/>
      <c r="MSA876" s="1"/>
      <c r="MSB876" s="1"/>
      <c r="MSC876" s="1"/>
      <c r="MSD876" s="1"/>
      <c r="MSE876" s="1"/>
      <c r="MSF876" s="1"/>
      <c r="MSG876" s="1"/>
      <c r="MSH876" s="1"/>
      <c r="MSI876" s="1"/>
      <c r="MSJ876" s="1"/>
      <c r="MSK876" s="1"/>
      <c r="MSL876" s="1"/>
      <c r="MSM876" s="1"/>
      <c r="MSN876" s="1"/>
      <c r="MSO876" s="1"/>
      <c r="MSP876" s="1"/>
      <c r="MSQ876" s="1"/>
      <c r="MSR876" s="1"/>
      <c r="MSS876" s="1"/>
      <c r="MST876" s="1"/>
      <c r="MSU876" s="1"/>
      <c r="MSV876" s="1"/>
      <c r="MSW876" s="1"/>
      <c r="MSX876" s="1"/>
      <c r="MSY876" s="1"/>
      <c r="MSZ876" s="1"/>
      <c r="MTA876" s="1"/>
      <c r="MTB876" s="1"/>
      <c r="MTC876" s="1"/>
      <c r="MTD876" s="1"/>
      <c r="MTE876" s="1"/>
      <c r="MTF876" s="1"/>
      <c r="MTG876" s="1"/>
      <c r="MTH876" s="1"/>
      <c r="MTI876" s="1"/>
      <c r="MTJ876" s="1"/>
      <c r="MTK876" s="1"/>
      <c r="MTL876" s="1"/>
      <c r="MTM876" s="1"/>
      <c r="MTN876" s="1"/>
      <c r="MTO876" s="1"/>
      <c r="MTP876" s="1"/>
      <c r="MTQ876" s="1"/>
      <c r="MTR876" s="1"/>
      <c r="MTS876" s="1"/>
      <c r="MTT876" s="1"/>
      <c r="MTU876" s="1"/>
      <c r="MTV876" s="1"/>
      <c r="MTW876" s="1"/>
      <c r="MTX876" s="1"/>
      <c r="MTY876" s="1"/>
      <c r="MTZ876" s="1"/>
      <c r="MUA876" s="1"/>
      <c r="MUB876" s="1"/>
      <c r="MUC876" s="1"/>
      <c r="MUD876" s="1"/>
      <c r="MUE876" s="1"/>
      <c r="MUF876" s="1"/>
      <c r="MUG876" s="1"/>
      <c r="MUH876" s="1"/>
      <c r="MUI876" s="1"/>
      <c r="MUJ876" s="1"/>
      <c r="MUK876" s="1"/>
      <c r="MUL876" s="1"/>
      <c r="MUM876" s="1"/>
      <c r="MUN876" s="1"/>
      <c r="MUO876" s="1"/>
      <c r="MUP876" s="1"/>
      <c r="MUQ876" s="1"/>
      <c r="MUR876" s="1"/>
      <c r="MUS876" s="1"/>
      <c r="MUT876" s="1"/>
      <c r="MUU876" s="1"/>
      <c r="MUV876" s="1"/>
      <c r="MUW876" s="1"/>
      <c r="MUX876" s="1"/>
      <c r="MUY876" s="1"/>
      <c r="MUZ876" s="1"/>
      <c r="MVA876" s="1"/>
      <c r="MVB876" s="1"/>
      <c r="MVC876" s="1"/>
      <c r="MVD876" s="1"/>
      <c r="MVE876" s="1"/>
      <c r="MVF876" s="1"/>
      <c r="MVG876" s="1"/>
      <c r="MVH876" s="1"/>
      <c r="MVI876" s="1"/>
      <c r="MVJ876" s="1"/>
      <c r="MVK876" s="1"/>
      <c r="MVL876" s="1"/>
      <c r="MVM876" s="1"/>
      <c r="MVN876" s="1"/>
      <c r="MVO876" s="1"/>
      <c r="MVP876" s="1"/>
      <c r="MVQ876" s="1"/>
      <c r="MVR876" s="1"/>
      <c r="MVS876" s="1"/>
      <c r="MVT876" s="1"/>
      <c r="MVU876" s="1"/>
      <c r="MVV876" s="1"/>
      <c r="MVW876" s="1"/>
      <c r="MVX876" s="1"/>
      <c r="MVY876" s="1"/>
      <c r="MVZ876" s="1"/>
      <c r="MWA876" s="1"/>
      <c r="MWB876" s="1"/>
      <c r="MWC876" s="1"/>
      <c r="MWD876" s="1"/>
      <c r="MWE876" s="1"/>
      <c r="MWF876" s="1"/>
      <c r="MWG876" s="1"/>
      <c r="MWH876" s="1"/>
      <c r="MWI876" s="1"/>
      <c r="MWJ876" s="1"/>
      <c r="MWK876" s="1"/>
      <c r="MWL876" s="1"/>
      <c r="MWM876" s="1"/>
      <c r="MWN876" s="1"/>
      <c r="MWO876" s="1"/>
      <c r="MWP876" s="1"/>
      <c r="MWQ876" s="1"/>
      <c r="MWR876" s="1"/>
      <c r="MWS876" s="1"/>
      <c r="MWT876" s="1"/>
      <c r="MWU876" s="1"/>
      <c r="MWV876" s="1"/>
      <c r="MWW876" s="1"/>
      <c r="MWX876" s="1"/>
      <c r="MWY876" s="1"/>
      <c r="MWZ876" s="1"/>
      <c r="MXA876" s="1"/>
      <c r="MXB876" s="1"/>
      <c r="MXC876" s="1"/>
      <c r="MXD876" s="1"/>
      <c r="MXE876" s="1"/>
      <c r="MXF876" s="1"/>
      <c r="MXG876" s="1"/>
      <c r="MXH876" s="1"/>
      <c r="MXI876" s="1"/>
      <c r="MXJ876" s="1"/>
      <c r="MXK876" s="1"/>
      <c r="MXL876" s="1"/>
      <c r="MXM876" s="1"/>
      <c r="MXN876" s="1"/>
      <c r="MXO876" s="1"/>
      <c r="MXP876" s="1"/>
      <c r="MXQ876" s="1"/>
      <c r="MXR876" s="1"/>
      <c r="MXS876" s="1"/>
      <c r="MXT876" s="1"/>
      <c r="MXU876" s="1"/>
      <c r="MXV876" s="1"/>
      <c r="MXW876" s="1"/>
      <c r="MXX876" s="1"/>
      <c r="MXY876" s="1"/>
      <c r="MXZ876" s="1"/>
      <c r="MYA876" s="1"/>
      <c r="MYB876" s="1"/>
      <c r="MYC876" s="1"/>
      <c r="MYD876" s="1"/>
      <c r="MYE876" s="1"/>
      <c r="MYF876" s="1"/>
      <c r="MYG876" s="1"/>
      <c r="MYH876" s="1"/>
      <c r="MYI876" s="1"/>
      <c r="MYJ876" s="1"/>
      <c r="MYK876" s="1"/>
      <c r="MYL876" s="1"/>
      <c r="MYM876" s="1"/>
      <c r="MYN876" s="1"/>
      <c r="MYO876" s="1"/>
      <c r="MYP876" s="1"/>
      <c r="MYQ876" s="1"/>
      <c r="MYR876" s="1"/>
      <c r="MYS876" s="1"/>
      <c r="MYT876" s="1"/>
      <c r="MYU876" s="1"/>
      <c r="MYV876" s="1"/>
      <c r="MYW876" s="1"/>
      <c r="MYX876" s="1"/>
      <c r="MYY876" s="1"/>
      <c r="MYZ876" s="1"/>
      <c r="MZA876" s="1"/>
      <c r="MZB876" s="1"/>
      <c r="MZC876" s="1"/>
      <c r="MZD876" s="1"/>
      <c r="MZE876" s="1"/>
      <c r="MZF876" s="1"/>
      <c r="MZG876" s="1"/>
      <c r="MZH876" s="1"/>
      <c r="MZI876" s="1"/>
      <c r="MZJ876" s="1"/>
      <c r="MZK876" s="1"/>
      <c r="MZL876" s="1"/>
      <c r="MZM876" s="1"/>
      <c r="MZN876" s="1"/>
      <c r="MZO876" s="1"/>
      <c r="MZP876" s="1"/>
      <c r="MZQ876" s="1"/>
      <c r="MZR876" s="1"/>
      <c r="MZS876" s="1"/>
      <c r="MZT876" s="1"/>
      <c r="MZU876" s="1"/>
      <c r="MZV876" s="1"/>
      <c r="MZW876" s="1"/>
      <c r="MZX876" s="1"/>
      <c r="MZY876" s="1"/>
      <c r="MZZ876" s="1"/>
      <c r="NAA876" s="1"/>
      <c r="NAB876" s="1"/>
      <c r="NAC876" s="1"/>
      <c r="NAD876" s="1"/>
      <c r="NAE876" s="1"/>
      <c r="NAF876" s="1"/>
      <c r="NAG876" s="1"/>
      <c r="NAH876" s="1"/>
      <c r="NAI876" s="1"/>
      <c r="NAJ876" s="1"/>
      <c r="NAK876" s="1"/>
      <c r="NAL876" s="1"/>
      <c r="NAM876" s="1"/>
      <c r="NAN876" s="1"/>
      <c r="NAO876" s="1"/>
      <c r="NAP876" s="1"/>
      <c r="NAQ876" s="1"/>
      <c r="NAR876" s="1"/>
      <c r="NAS876" s="1"/>
      <c r="NAT876" s="1"/>
      <c r="NAU876" s="1"/>
      <c r="NAV876" s="1"/>
      <c r="NAW876" s="1"/>
      <c r="NAX876" s="1"/>
      <c r="NAY876" s="1"/>
      <c r="NAZ876" s="1"/>
      <c r="NBA876" s="1"/>
      <c r="NBB876" s="1"/>
      <c r="NBC876" s="1"/>
      <c r="NBD876" s="1"/>
      <c r="NBE876" s="1"/>
      <c r="NBF876" s="1"/>
      <c r="NBG876" s="1"/>
      <c r="NBH876" s="1"/>
      <c r="NBI876" s="1"/>
      <c r="NBJ876" s="1"/>
      <c r="NBK876" s="1"/>
      <c r="NBL876" s="1"/>
      <c r="NBM876" s="1"/>
      <c r="NBN876" s="1"/>
      <c r="NBO876" s="1"/>
      <c r="NBP876" s="1"/>
      <c r="NBQ876" s="1"/>
      <c r="NBR876" s="1"/>
      <c r="NBS876" s="1"/>
      <c r="NBT876" s="1"/>
      <c r="NBU876" s="1"/>
      <c r="NBV876" s="1"/>
      <c r="NBW876" s="1"/>
      <c r="NBX876" s="1"/>
      <c r="NBY876" s="1"/>
      <c r="NBZ876" s="1"/>
      <c r="NCA876" s="1"/>
      <c r="NCB876" s="1"/>
      <c r="NCC876" s="1"/>
      <c r="NCD876" s="1"/>
      <c r="NCE876" s="1"/>
      <c r="NCF876" s="1"/>
      <c r="NCG876" s="1"/>
      <c r="NCH876" s="1"/>
      <c r="NCI876" s="1"/>
      <c r="NCJ876" s="1"/>
      <c r="NCK876" s="1"/>
      <c r="NCL876" s="1"/>
      <c r="NCM876" s="1"/>
      <c r="NCN876" s="1"/>
      <c r="NCO876" s="1"/>
      <c r="NCP876" s="1"/>
      <c r="NCQ876" s="1"/>
      <c r="NCR876" s="1"/>
      <c r="NCS876" s="1"/>
      <c r="NCT876" s="1"/>
      <c r="NCU876" s="1"/>
      <c r="NCV876" s="1"/>
      <c r="NCW876" s="1"/>
      <c r="NCX876" s="1"/>
      <c r="NCY876" s="1"/>
      <c r="NCZ876" s="1"/>
      <c r="NDA876" s="1"/>
      <c r="NDB876" s="1"/>
      <c r="NDC876" s="1"/>
      <c r="NDD876" s="1"/>
      <c r="NDE876" s="1"/>
      <c r="NDF876" s="1"/>
      <c r="NDG876" s="1"/>
      <c r="NDH876" s="1"/>
      <c r="NDI876" s="1"/>
      <c r="NDJ876" s="1"/>
      <c r="NDK876" s="1"/>
      <c r="NDL876" s="1"/>
      <c r="NDM876" s="1"/>
      <c r="NDN876" s="1"/>
      <c r="NDO876" s="1"/>
      <c r="NDP876" s="1"/>
      <c r="NDQ876" s="1"/>
      <c r="NDR876" s="1"/>
      <c r="NDS876" s="1"/>
      <c r="NDT876" s="1"/>
      <c r="NDU876" s="1"/>
      <c r="NDV876" s="1"/>
      <c r="NDW876" s="1"/>
      <c r="NDX876" s="1"/>
      <c r="NDY876" s="1"/>
      <c r="NDZ876" s="1"/>
      <c r="NEA876" s="1"/>
      <c r="NEB876" s="1"/>
      <c r="NEC876" s="1"/>
      <c r="NED876" s="1"/>
      <c r="NEE876" s="1"/>
      <c r="NEF876" s="1"/>
      <c r="NEG876" s="1"/>
      <c r="NEH876" s="1"/>
      <c r="NEI876" s="1"/>
      <c r="NEJ876" s="1"/>
      <c r="NEK876" s="1"/>
      <c r="NEL876" s="1"/>
      <c r="NEM876" s="1"/>
      <c r="NEN876" s="1"/>
      <c r="NEO876" s="1"/>
      <c r="NEP876" s="1"/>
      <c r="NEQ876" s="1"/>
      <c r="NER876" s="1"/>
      <c r="NES876" s="1"/>
      <c r="NET876" s="1"/>
      <c r="NEU876" s="1"/>
      <c r="NEV876" s="1"/>
      <c r="NEW876" s="1"/>
      <c r="NEX876" s="1"/>
      <c r="NEY876" s="1"/>
      <c r="NEZ876" s="1"/>
      <c r="NFA876" s="1"/>
      <c r="NFB876" s="1"/>
      <c r="NFC876" s="1"/>
      <c r="NFD876" s="1"/>
      <c r="NFE876" s="1"/>
      <c r="NFF876" s="1"/>
      <c r="NFG876" s="1"/>
      <c r="NFH876" s="1"/>
      <c r="NFI876" s="1"/>
      <c r="NFJ876" s="1"/>
      <c r="NFK876" s="1"/>
      <c r="NFL876" s="1"/>
      <c r="NFM876" s="1"/>
      <c r="NFN876" s="1"/>
      <c r="NFO876" s="1"/>
      <c r="NFP876" s="1"/>
      <c r="NFQ876" s="1"/>
      <c r="NFR876" s="1"/>
      <c r="NFS876" s="1"/>
      <c r="NFT876" s="1"/>
      <c r="NFU876" s="1"/>
      <c r="NFV876" s="1"/>
      <c r="NFW876" s="1"/>
      <c r="NFX876" s="1"/>
      <c r="NFY876" s="1"/>
      <c r="NFZ876" s="1"/>
      <c r="NGA876" s="1"/>
      <c r="NGB876" s="1"/>
      <c r="NGC876" s="1"/>
      <c r="NGD876" s="1"/>
      <c r="NGE876" s="1"/>
      <c r="NGF876" s="1"/>
      <c r="NGG876" s="1"/>
      <c r="NGH876" s="1"/>
      <c r="NGI876" s="1"/>
      <c r="NGJ876" s="1"/>
      <c r="NGK876" s="1"/>
      <c r="NGL876" s="1"/>
      <c r="NGM876" s="1"/>
      <c r="NGN876" s="1"/>
      <c r="NGO876" s="1"/>
      <c r="NGP876" s="1"/>
      <c r="NGQ876" s="1"/>
      <c r="NGR876" s="1"/>
      <c r="NGS876" s="1"/>
      <c r="NGT876" s="1"/>
      <c r="NGU876" s="1"/>
      <c r="NGV876" s="1"/>
      <c r="NGW876" s="1"/>
      <c r="NGX876" s="1"/>
      <c r="NGY876" s="1"/>
      <c r="NGZ876" s="1"/>
      <c r="NHA876" s="1"/>
      <c r="NHB876" s="1"/>
      <c r="NHC876" s="1"/>
      <c r="NHD876" s="1"/>
      <c r="NHE876" s="1"/>
      <c r="NHF876" s="1"/>
      <c r="NHG876" s="1"/>
      <c r="NHH876" s="1"/>
      <c r="NHI876" s="1"/>
      <c r="NHJ876" s="1"/>
      <c r="NHK876" s="1"/>
      <c r="NHL876" s="1"/>
      <c r="NHM876" s="1"/>
      <c r="NHN876" s="1"/>
      <c r="NHO876" s="1"/>
      <c r="NHP876" s="1"/>
      <c r="NHQ876" s="1"/>
      <c r="NHR876" s="1"/>
      <c r="NHS876" s="1"/>
      <c r="NHT876" s="1"/>
      <c r="NHU876" s="1"/>
      <c r="NHV876" s="1"/>
      <c r="NHW876" s="1"/>
      <c r="NHX876" s="1"/>
      <c r="NHY876" s="1"/>
      <c r="NHZ876" s="1"/>
      <c r="NIA876" s="1"/>
      <c r="NIB876" s="1"/>
      <c r="NIC876" s="1"/>
      <c r="NID876" s="1"/>
      <c r="NIE876" s="1"/>
      <c r="NIF876" s="1"/>
      <c r="NIG876" s="1"/>
      <c r="NIH876" s="1"/>
      <c r="NII876" s="1"/>
      <c r="NIJ876" s="1"/>
      <c r="NIK876" s="1"/>
      <c r="NIL876" s="1"/>
      <c r="NIM876" s="1"/>
      <c r="NIN876" s="1"/>
      <c r="NIO876" s="1"/>
      <c r="NIP876" s="1"/>
      <c r="NIQ876" s="1"/>
      <c r="NIR876" s="1"/>
      <c r="NIS876" s="1"/>
      <c r="NIT876" s="1"/>
      <c r="NIU876" s="1"/>
      <c r="NIV876" s="1"/>
      <c r="NIW876" s="1"/>
      <c r="NIX876" s="1"/>
      <c r="NIY876" s="1"/>
      <c r="NIZ876" s="1"/>
      <c r="NJA876" s="1"/>
      <c r="NJB876" s="1"/>
      <c r="NJC876" s="1"/>
      <c r="NJD876" s="1"/>
      <c r="NJE876" s="1"/>
      <c r="NJF876" s="1"/>
      <c r="NJG876" s="1"/>
      <c r="NJH876" s="1"/>
      <c r="NJI876" s="1"/>
      <c r="NJJ876" s="1"/>
      <c r="NJK876" s="1"/>
      <c r="NJL876" s="1"/>
      <c r="NJM876" s="1"/>
      <c r="NJN876" s="1"/>
      <c r="NJO876" s="1"/>
      <c r="NJP876" s="1"/>
      <c r="NJQ876" s="1"/>
      <c r="NJR876" s="1"/>
      <c r="NJS876" s="1"/>
      <c r="NJT876" s="1"/>
      <c r="NJU876" s="1"/>
      <c r="NJV876" s="1"/>
      <c r="NJW876" s="1"/>
      <c r="NJX876" s="1"/>
      <c r="NJY876" s="1"/>
      <c r="NJZ876" s="1"/>
      <c r="NKA876" s="1"/>
      <c r="NKB876" s="1"/>
      <c r="NKC876" s="1"/>
      <c r="NKD876" s="1"/>
      <c r="NKE876" s="1"/>
      <c r="NKF876" s="1"/>
      <c r="NKG876" s="1"/>
      <c r="NKH876" s="1"/>
      <c r="NKI876" s="1"/>
      <c r="NKJ876" s="1"/>
      <c r="NKK876" s="1"/>
      <c r="NKL876" s="1"/>
      <c r="NKM876" s="1"/>
      <c r="NKN876" s="1"/>
      <c r="NKO876" s="1"/>
      <c r="NKP876" s="1"/>
      <c r="NKQ876" s="1"/>
      <c r="NKR876" s="1"/>
      <c r="NKS876" s="1"/>
      <c r="NKT876" s="1"/>
      <c r="NKU876" s="1"/>
      <c r="NKV876" s="1"/>
      <c r="NKW876" s="1"/>
      <c r="NKX876" s="1"/>
      <c r="NKY876" s="1"/>
      <c r="NKZ876" s="1"/>
      <c r="NLA876" s="1"/>
      <c r="NLB876" s="1"/>
      <c r="NLC876" s="1"/>
      <c r="NLD876" s="1"/>
      <c r="NLE876" s="1"/>
      <c r="NLF876" s="1"/>
      <c r="NLG876" s="1"/>
      <c r="NLH876" s="1"/>
      <c r="NLI876" s="1"/>
      <c r="NLJ876" s="1"/>
      <c r="NLK876" s="1"/>
      <c r="NLL876" s="1"/>
      <c r="NLM876" s="1"/>
      <c r="NLN876" s="1"/>
      <c r="NLO876" s="1"/>
      <c r="NLP876" s="1"/>
      <c r="NLQ876" s="1"/>
      <c r="NLR876" s="1"/>
      <c r="NLS876" s="1"/>
      <c r="NLT876" s="1"/>
      <c r="NLU876" s="1"/>
      <c r="NLV876" s="1"/>
      <c r="NLW876" s="1"/>
      <c r="NLX876" s="1"/>
      <c r="NLY876" s="1"/>
      <c r="NLZ876" s="1"/>
      <c r="NMA876" s="1"/>
      <c r="NMB876" s="1"/>
      <c r="NMC876" s="1"/>
      <c r="NMD876" s="1"/>
      <c r="NME876" s="1"/>
      <c r="NMF876" s="1"/>
      <c r="NMG876" s="1"/>
      <c r="NMH876" s="1"/>
      <c r="NMI876" s="1"/>
      <c r="NMJ876" s="1"/>
      <c r="NMK876" s="1"/>
      <c r="NML876" s="1"/>
      <c r="NMM876" s="1"/>
      <c r="NMN876" s="1"/>
      <c r="NMO876" s="1"/>
      <c r="NMP876" s="1"/>
      <c r="NMQ876" s="1"/>
      <c r="NMR876" s="1"/>
      <c r="NMS876" s="1"/>
      <c r="NMT876" s="1"/>
      <c r="NMU876" s="1"/>
      <c r="NMV876" s="1"/>
      <c r="NMW876" s="1"/>
      <c r="NMX876" s="1"/>
      <c r="NMY876" s="1"/>
      <c r="NMZ876" s="1"/>
      <c r="NNA876" s="1"/>
      <c r="NNB876" s="1"/>
      <c r="NNC876" s="1"/>
      <c r="NND876" s="1"/>
      <c r="NNE876" s="1"/>
      <c r="NNF876" s="1"/>
      <c r="NNG876" s="1"/>
      <c r="NNH876" s="1"/>
      <c r="NNI876" s="1"/>
      <c r="NNJ876" s="1"/>
      <c r="NNK876" s="1"/>
      <c r="NNL876" s="1"/>
      <c r="NNM876" s="1"/>
      <c r="NNN876" s="1"/>
      <c r="NNO876" s="1"/>
      <c r="NNP876" s="1"/>
      <c r="NNQ876" s="1"/>
      <c r="NNR876" s="1"/>
      <c r="NNS876" s="1"/>
      <c r="NNT876" s="1"/>
      <c r="NNU876" s="1"/>
      <c r="NNV876" s="1"/>
      <c r="NNW876" s="1"/>
      <c r="NNX876" s="1"/>
      <c r="NNY876" s="1"/>
      <c r="NNZ876" s="1"/>
      <c r="NOA876" s="1"/>
      <c r="NOB876" s="1"/>
      <c r="NOC876" s="1"/>
      <c r="NOD876" s="1"/>
      <c r="NOE876" s="1"/>
      <c r="NOF876" s="1"/>
      <c r="NOG876" s="1"/>
      <c r="NOH876" s="1"/>
      <c r="NOI876" s="1"/>
      <c r="NOJ876" s="1"/>
      <c r="NOK876" s="1"/>
      <c r="NOL876" s="1"/>
      <c r="NOM876" s="1"/>
      <c r="NON876" s="1"/>
      <c r="NOO876" s="1"/>
      <c r="NOP876" s="1"/>
      <c r="NOQ876" s="1"/>
      <c r="NOR876" s="1"/>
      <c r="NOS876" s="1"/>
      <c r="NOT876" s="1"/>
      <c r="NOU876" s="1"/>
      <c r="NOV876" s="1"/>
      <c r="NOW876" s="1"/>
      <c r="NOX876" s="1"/>
      <c r="NOY876" s="1"/>
      <c r="NOZ876" s="1"/>
      <c r="NPA876" s="1"/>
      <c r="NPB876" s="1"/>
      <c r="NPC876" s="1"/>
      <c r="NPD876" s="1"/>
      <c r="NPE876" s="1"/>
      <c r="NPF876" s="1"/>
      <c r="NPG876" s="1"/>
      <c r="NPH876" s="1"/>
      <c r="NPI876" s="1"/>
      <c r="NPJ876" s="1"/>
      <c r="NPK876" s="1"/>
      <c r="NPL876" s="1"/>
      <c r="NPM876" s="1"/>
      <c r="NPN876" s="1"/>
      <c r="NPO876" s="1"/>
      <c r="NPP876" s="1"/>
      <c r="NPQ876" s="1"/>
      <c r="NPR876" s="1"/>
      <c r="NPS876" s="1"/>
      <c r="NPT876" s="1"/>
      <c r="NPU876" s="1"/>
      <c r="NPV876" s="1"/>
      <c r="NPW876" s="1"/>
      <c r="NPX876" s="1"/>
      <c r="NPY876" s="1"/>
      <c r="NPZ876" s="1"/>
      <c r="NQA876" s="1"/>
      <c r="NQB876" s="1"/>
      <c r="NQC876" s="1"/>
      <c r="NQD876" s="1"/>
      <c r="NQE876" s="1"/>
      <c r="NQF876" s="1"/>
      <c r="NQG876" s="1"/>
      <c r="NQH876" s="1"/>
      <c r="NQI876" s="1"/>
      <c r="NQJ876" s="1"/>
      <c r="NQK876" s="1"/>
      <c r="NQL876" s="1"/>
      <c r="NQM876" s="1"/>
      <c r="NQN876" s="1"/>
      <c r="NQO876" s="1"/>
      <c r="NQP876" s="1"/>
      <c r="NQQ876" s="1"/>
      <c r="NQR876" s="1"/>
      <c r="NQS876" s="1"/>
      <c r="NQT876" s="1"/>
      <c r="NQU876" s="1"/>
      <c r="NQV876" s="1"/>
      <c r="NQW876" s="1"/>
      <c r="NQX876" s="1"/>
      <c r="NQY876" s="1"/>
      <c r="NQZ876" s="1"/>
      <c r="NRA876" s="1"/>
      <c r="NRB876" s="1"/>
      <c r="NRC876" s="1"/>
      <c r="NRD876" s="1"/>
      <c r="NRE876" s="1"/>
      <c r="NRF876" s="1"/>
      <c r="NRG876" s="1"/>
      <c r="NRH876" s="1"/>
      <c r="NRI876" s="1"/>
      <c r="NRJ876" s="1"/>
      <c r="NRK876" s="1"/>
      <c r="NRL876" s="1"/>
      <c r="NRM876" s="1"/>
      <c r="NRN876" s="1"/>
      <c r="NRO876" s="1"/>
      <c r="NRP876" s="1"/>
      <c r="NRQ876" s="1"/>
      <c r="NRR876" s="1"/>
      <c r="NRS876" s="1"/>
      <c r="NRT876" s="1"/>
      <c r="NRU876" s="1"/>
      <c r="NRV876" s="1"/>
      <c r="NRW876" s="1"/>
      <c r="NRX876" s="1"/>
      <c r="NRY876" s="1"/>
      <c r="NRZ876" s="1"/>
      <c r="NSA876" s="1"/>
      <c r="NSB876" s="1"/>
      <c r="NSC876" s="1"/>
      <c r="NSD876" s="1"/>
      <c r="NSE876" s="1"/>
      <c r="NSF876" s="1"/>
      <c r="NSG876" s="1"/>
      <c r="NSH876" s="1"/>
      <c r="NSI876" s="1"/>
      <c r="NSJ876" s="1"/>
      <c r="NSK876" s="1"/>
      <c r="NSL876" s="1"/>
      <c r="NSM876" s="1"/>
      <c r="NSN876" s="1"/>
      <c r="NSO876" s="1"/>
      <c r="NSP876" s="1"/>
      <c r="NSQ876" s="1"/>
      <c r="NSR876" s="1"/>
      <c r="NSS876" s="1"/>
      <c r="NST876" s="1"/>
      <c r="NSU876" s="1"/>
      <c r="NSV876" s="1"/>
      <c r="NSW876" s="1"/>
      <c r="NSX876" s="1"/>
      <c r="NSY876" s="1"/>
      <c r="NSZ876" s="1"/>
      <c r="NTA876" s="1"/>
      <c r="NTB876" s="1"/>
      <c r="NTC876" s="1"/>
      <c r="NTD876" s="1"/>
      <c r="NTE876" s="1"/>
      <c r="NTF876" s="1"/>
      <c r="NTG876" s="1"/>
      <c r="NTH876" s="1"/>
      <c r="NTI876" s="1"/>
      <c r="NTJ876" s="1"/>
      <c r="NTK876" s="1"/>
      <c r="NTL876" s="1"/>
      <c r="NTM876" s="1"/>
      <c r="NTN876" s="1"/>
      <c r="NTO876" s="1"/>
      <c r="NTP876" s="1"/>
      <c r="NTQ876" s="1"/>
      <c r="NTR876" s="1"/>
      <c r="NTS876" s="1"/>
      <c r="NTT876" s="1"/>
      <c r="NTU876" s="1"/>
      <c r="NTV876" s="1"/>
      <c r="NTW876" s="1"/>
      <c r="NTX876" s="1"/>
      <c r="NTY876" s="1"/>
      <c r="NTZ876" s="1"/>
      <c r="NUA876" s="1"/>
      <c r="NUB876" s="1"/>
      <c r="NUC876" s="1"/>
      <c r="NUD876" s="1"/>
      <c r="NUE876" s="1"/>
      <c r="NUF876" s="1"/>
      <c r="NUG876" s="1"/>
      <c r="NUH876" s="1"/>
      <c r="NUI876" s="1"/>
      <c r="NUJ876" s="1"/>
      <c r="NUK876" s="1"/>
      <c r="NUL876" s="1"/>
      <c r="NUM876" s="1"/>
      <c r="NUN876" s="1"/>
      <c r="NUO876" s="1"/>
      <c r="NUP876" s="1"/>
      <c r="NUQ876" s="1"/>
      <c r="NUR876" s="1"/>
      <c r="NUS876" s="1"/>
      <c r="NUT876" s="1"/>
      <c r="NUU876" s="1"/>
      <c r="NUV876" s="1"/>
      <c r="NUW876" s="1"/>
      <c r="NUX876" s="1"/>
      <c r="NUY876" s="1"/>
      <c r="NUZ876" s="1"/>
      <c r="NVA876" s="1"/>
      <c r="NVB876" s="1"/>
      <c r="NVC876" s="1"/>
      <c r="NVD876" s="1"/>
      <c r="NVE876" s="1"/>
      <c r="NVF876" s="1"/>
      <c r="NVG876" s="1"/>
      <c r="NVH876" s="1"/>
      <c r="NVI876" s="1"/>
      <c r="NVJ876" s="1"/>
      <c r="NVK876" s="1"/>
      <c r="NVL876" s="1"/>
      <c r="NVM876" s="1"/>
      <c r="NVN876" s="1"/>
      <c r="NVO876" s="1"/>
      <c r="NVP876" s="1"/>
      <c r="NVQ876" s="1"/>
      <c r="NVR876" s="1"/>
      <c r="NVS876" s="1"/>
      <c r="NVT876" s="1"/>
      <c r="NVU876" s="1"/>
      <c r="NVV876" s="1"/>
      <c r="NVW876" s="1"/>
      <c r="NVX876" s="1"/>
      <c r="NVY876" s="1"/>
      <c r="NVZ876" s="1"/>
      <c r="NWA876" s="1"/>
      <c r="NWB876" s="1"/>
      <c r="NWC876" s="1"/>
      <c r="NWD876" s="1"/>
      <c r="NWE876" s="1"/>
      <c r="NWF876" s="1"/>
      <c r="NWG876" s="1"/>
      <c r="NWH876" s="1"/>
      <c r="NWI876" s="1"/>
      <c r="NWJ876" s="1"/>
      <c r="NWK876" s="1"/>
      <c r="NWL876" s="1"/>
      <c r="NWM876" s="1"/>
      <c r="NWN876" s="1"/>
      <c r="NWO876" s="1"/>
      <c r="NWP876" s="1"/>
      <c r="NWQ876" s="1"/>
      <c r="NWR876" s="1"/>
      <c r="NWS876" s="1"/>
      <c r="NWT876" s="1"/>
      <c r="NWU876" s="1"/>
      <c r="NWV876" s="1"/>
      <c r="NWW876" s="1"/>
      <c r="NWX876" s="1"/>
      <c r="NWY876" s="1"/>
      <c r="NWZ876" s="1"/>
      <c r="NXA876" s="1"/>
      <c r="NXB876" s="1"/>
      <c r="NXC876" s="1"/>
      <c r="NXD876" s="1"/>
      <c r="NXE876" s="1"/>
      <c r="NXF876" s="1"/>
      <c r="NXG876" s="1"/>
      <c r="NXH876" s="1"/>
      <c r="NXI876" s="1"/>
      <c r="NXJ876" s="1"/>
      <c r="NXK876" s="1"/>
      <c r="NXL876" s="1"/>
      <c r="NXM876" s="1"/>
      <c r="NXN876" s="1"/>
      <c r="NXO876" s="1"/>
      <c r="NXP876" s="1"/>
      <c r="NXQ876" s="1"/>
      <c r="NXR876" s="1"/>
      <c r="NXS876" s="1"/>
      <c r="NXT876" s="1"/>
      <c r="NXU876" s="1"/>
      <c r="NXV876" s="1"/>
      <c r="NXW876" s="1"/>
      <c r="NXX876" s="1"/>
      <c r="NXY876" s="1"/>
      <c r="NXZ876" s="1"/>
      <c r="NYA876" s="1"/>
      <c r="NYB876" s="1"/>
      <c r="NYC876" s="1"/>
      <c r="NYD876" s="1"/>
      <c r="NYE876" s="1"/>
      <c r="NYF876" s="1"/>
      <c r="NYG876" s="1"/>
      <c r="NYH876" s="1"/>
      <c r="NYI876" s="1"/>
      <c r="NYJ876" s="1"/>
      <c r="NYK876" s="1"/>
      <c r="NYL876" s="1"/>
      <c r="NYM876" s="1"/>
      <c r="NYN876" s="1"/>
      <c r="NYO876" s="1"/>
      <c r="NYP876" s="1"/>
      <c r="NYQ876" s="1"/>
      <c r="NYR876" s="1"/>
      <c r="NYS876" s="1"/>
      <c r="NYT876" s="1"/>
      <c r="NYU876" s="1"/>
      <c r="NYV876" s="1"/>
      <c r="NYW876" s="1"/>
      <c r="NYX876" s="1"/>
      <c r="NYY876" s="1"/>
      <c r="NYZ876" s="1"/>
      <c r="NZA876" s="1"/>
      <c r="NZB876" s="1"/>
      <c r="NZC876" s="1"/>
      <c r="NZD876" s="1"/>
      <c r="NZE876" s="1"/>
      <c r="NZF876" s="1"/>
      <c r="NZG876" s="1"/>
      <c r="NZH876" s="1"/>
      <c r="NZI876" s="1"/>
      <c r="NZJ876" s="1"/>
      <c r="NZK876" s="1"/>
      <c r="NZL876" s="1"/>
      <c r="NZM876" s="1"/>
      <c r="NZN876" s="1"/>
      <c r="NZO876" s="1"/>
      <c r="NZP876" s="1"/>
      <c r="NZQ876" s="1"/>
      <c r="NZR876" s="1"/>
      <c r="NZS876" s="1"/>
      <c r="NZT876" s="1"/>
      <c r="NZU876" s="1"/>
      <c r="NZV876" s="1"/>
      <c r="NZW876" s="1"/>
      <c r="NZX876" s="1"/>
      <c r="NZY876" s="1"/>
      <c r="NZZ876" s="1"/>
      <c r="OAA876" s="1"/>
      <c r="OAB876" s="1"/>
      <c r="OAC876" s="1"/>
      <c r="OAD876" s="1"/>
      <c r="OAE876" s="1"/>
      <c r="OAF876" s="1"/>
      <c r="OAG876" s="1"/>
      <c r="OAH876" s="1"/>
      <c r="OAI876" s="1"/>
      <c r="OAJ876" s="1"/>
      <c r="OAK876" s="1"/>
      <c r="OAL876" s="1"/>
      <c r="OAM876" s="1"/>
      <c r="OAN876" s="1"/>
      <c r="OAO876" s="1"/>
      <c r="OAP876" s="1"/>
      <c r="OAQ876" s="1"/>
      <c r="OAR876" s="1"/>
      <c r="OAS876" s="1"/>
      <c r="OAT876" s="1"/>
      <c r="OAU876" s="1"/>
      <c r="OAV876" s="1"/>
      <c r="OAW876" s="1"/>
      <c r="OAX876" s="1"/>
      <c r="OAY876" s="1"/>
      <c r="OAZ876" s="1"/>
      <c r="OBA876" s="1"/>
      <c r="OBB876" s="1"/>
      <c r="OBC876" s="1"/>
      <c r="OBD876" s="1"/>
      <c r="OBE876" s="1"/>
      <c r="OBF876" s="1"/>
      <c r="OBG876" s="1"/>
      <c r="OBH876" s="1"/>
      <c r="OBI876" s="1"/>
      <c r="OBJ876" s="1"/>
      <c r="OBK876" s="1"/>
      <c r="OBL876" s="1"/>
      <c r="OBM876" s="1"/>
      <c r="OBN876" s="1"/>
      <c r="OBO876" s="1"/>
      <c r="OBP876" s="1"/>
      <c r="OBQ876" s="1"/>
      <c r="OBR876" s="1"/>
      <c r="OBS876" s="1"/>
      <c r="OBT876" s="1"/>
      <c r="OBU876" s="1"/>
      <c r="OBV876" s="1"/>
      <c r="OBW876" s="1"/>
      <c r="OBX876" s="1"/>
      <c r="OBY876" s="1"/>
      <c r="OBZ876" s="1"/>
      <c r="OCA876" s="1"/>
      <c r="OCB876" s="1"/>
      <c r="OCC876" s="1"/>
      <c r="OCD876" s="1"/>
      <c r="OCE876" s="1"/>
      <c r="OCF876" s="1"/>
      <c r="OCG876" s="1"/>
      <c r="OCH876" s="1"/>
      <c r="OCI876" s="1"/>
      <c r="OCJ876" s="1"/>
      <c r="OCK876" s="1"/>
      <c r="OCL876" s="1"/>
      <c r="OCM876" s="1"/>
      <c r="OCN876" s="1"/>
      <c r="OCO876" s="1"/>
      <c r="OCP876" s="1"/>
      <c r="OCQ876" s="1"/>
      <c r="OCR876" s="1"/>
      <c r="OCS876" s="1"/>
      <c r="OCT876" s="1"/>
      <c r="OCU876" s="1"/>
      <c r="OCV876" s="1"/>
      <c r="OCW876" s="1"/>
      <c r="OCX876" s="1"/>
      <c r="OCY876" s="1"/>
      <c r="OCZ876" s="1"/>
      <c r="ODA876" s="1"/>
      <c r="ODB876" s="1"/>
      <c r="ODC876" s="1"/>
      <c r="ODD876" s="1"/>
      <c r="ODE876" s="1"/>
      <c r="ODF876" s="1"/>
      <c r="ODG876" s="1"/>
      <c r="ODH876" s="1"/>
      <c r="ODI876" s="1"/>
      <c r="ODJ876" s="1"/>
      <c r="ODK876" s="1"/>
      <c r="ODL876" s="1"/>
      <c r="ODM876" s="1"/>
      <c r="ODN876" s="1"/>
      <c r="ODO876" s="1"/>
      <c r="ODP876" s="1"/>
      <c r="ODQ876" s="1"/>
      <c r="ODR876" s="1"/>
      <c r="ODS876" s="1"/>
      <c r="ODT876" s="1"/>
      <c r="ODU876" s="1"/>
      <c r="ODV876" s="1"/>
      <c r="ODW876" s="1"/>
      <c r="ODX876" s="1"/>
      <c r="ODY876" s="1"/>
      <c r="ODZ876" s="1"/>
      <c r="OEA876" s="1"/>
      <c r="OEB876" s="1"/>
      <c r="OEC876" s="1"/>
      <c r="OED876" s="1"/>
      <c r="OEE876" s="1"/>
      <c r="OEF876" s="1"/>
      <c r="OEG876" s="1"/>
      <c r="OEH876" s="1"/>
      <c r="OEI876" s="1"/>
      <c r="OEJ876" s="1"/>
      <c r="OEK876" s="1"/>
      <c r="OEL876" s="1"/>
      <c r="OEM876" s="1"/>
      <c r="OEN876" s="1"/>
      <c r="OEO876" s="1"/>
      <c r="OEP876" s="1"/>
      <c r="OEQ876" s="1"/>
      <c r="OER876" s="1"/>
      <c r="OES876" s="1"/>
      <c r="OET876" s="1"/>
      <c r="OEU876" s="1"/>
      <c r="OEV876" s="1"/>
      <c r="OEW876" s="1"/>
      <c r="OEX876" s="1"/>
      <c r="OEY876" s="1"/>
      <c r="OEZ876" s="1"/>
      <c r="OFA876" s="1"/>
      <c r="OFB876" s="1"/>
      <c r="OFC876" s="1"/>
      <c r="OFD876" s="1"/>
      <c r="OFE876" s="1"/>
      <c r="OFF876" s="1"/>
      <c r="OFG876" s="1"/>
      <c r="OFH876" s="1"/>
      <c r="OFI876" s="1"/>
      <c r="OFJ876" s="1"/>
      <c r="OFK876" s="1"/>
      <c r="OFL876" s="1"/>
      <c r="OFM876" s="1"/>
      <c r="OFN876" s="1"/>
      <c r="OFO876" s="1"/>
      <c r="OFP876" s="1"/>
      <c r="OFQ876" s="1"/>
      <c r="OFR876" s="1"/>
      <c r="OFS876" s="1"/>
      <c r="OFT876" s="1"/>
      <c r="OFU876" s="1"/>
      <c r="OFV876" s="1"/>
      <c r="OFW876" s="1"/>
      <c r="OFX876" s="1"/>
      <c r="OFY876" s="1"/>
      <c r="OFZ876" s="1"/>
      <c r="OGA876" s="1"/>
      <c r="OGB876" s="1"/>
      <c r="OGC876" s="1"/>
      <c r="OGD876" s="1"/>
      <c r="OGE876" s="1"/>
      <c r="OGF876" s="1"/>
      <c r="OGG876" s="1"/>
      <c r="OGH876" s="1"/>
      <c r="OGI876" s="1"/>
      <c r="OGJ876" s="1"/>
      <c r="OGK876" s="1"/>
      <c r="OGL876" s="1"/>
      <c r="OGM876" s="1"/>
      <c r="OGN876" s="1"/>
      <c r="OGO876" s="1"/>
      <c r="OGP876" s="1"/>
      <c r="OGQ876" s="1"/>
      <c r="OGR876" s="1"/>
      <c r="OGS876" s="1"/>
      <c r="OGT876" s="1"/>
      <c r="OGU876" s="1"/>
      <c r="OGV876" s="1"/>
      <c r="OGW876" s="1"/>
      <c r="OGX876" s="1"/>
      <c r="OGY876" s="1"/>
      <c r="OGZ876" s="1"/>
      <c r="OHA876" s="1"/>
      <c r="OHB876" s="1"/>
      <c r="OHC876" s="1"/>
      <c r="OHD876" s="1"/>
      <c r="OHE876" s="1"/>
      <c r="OHF876" s="1"/>
      <c r="OHG876" s="1"/>
      <c r="OHH876" s="1"/>
      <c r="OHI876" s="1"/>
      <c r="OHJ876" s="1"/>
      <c r="OHK876" s="1"/>
      <c r="OHL876" s="1"/>
      <c r="OHM876" s="1"/>
      <c r="OHN876" s="1"/>
      <c r="OHO876" s="1"/>
      <c r="OHP876" s="1"/>
      <c r="OHQ876" s="1"/>
      <c r="OHR876" s="1"/>
      <c r="OHS876" s="1"/>
      <c r="OHT876" s="1"/>
      <c r="OHU876" s="1"/>
      <c r="OHV876" s="1"/>
      <c r="OHW876" s="1"/>
      <c r="OHX876" s="1"/>
      <c r="OHY876" s="1"/>
      <c r="OHZ876" s="1"/>
      <c r="OIA876" s="1"/>
      <c r="OIB876" s="1"/>
      <c r="OIC876" s="1"/>
      <c r="OID876" s="1"/>
      <c r="OIE876" s="1"/>
      <c r="OIF876" s="1"/>
      <c r="OIG876" s="1"/>
      <c r="OIH876" s="1"/>
      <c r="OII876" s="1"/>
      <c r="OIJ876" s="1"/>
      <c r="OIK876" s="1"/>
      <c r="OIL876" s="1"/>
      <c r="OIM876" s="1"/>
      <c r="OIN876" s="1"/>
      <c r="OIO876" s="1"/>
      <c r="OIP876" s="1"/>
      <c r="OIQ876" s="1"/>
      <c r="OIR876" s="1"/>
      <c r="OIS876" s="1"/>
      <c r="OIT876" s="1"/>
      <c r="OIU876" s="1"/>
      <c r="OIV876" s="1"/>
      <c r="OIW876" s="1"/>
      <c r="OIX876" s="1"/>
      <c r="OIY876" s="1"/>
      <c r="OIZ876" s="1"/>
      <c r="OJA876" s="1"/>
      <c r="OJB876" s="1"/>
      <c r="OJC876" s="1"/>
      <c r="OJD876" s="1"/>
      <c r="OJE876" s="1"/>
      <c r="OJF876" s="1"/>
      <c r="OJG876" s="1"/>
      <c r="OJH876" s="1"/>
      <c r="OJI876" s="1"/>
      <c r="OJJ876" s="1"/>
      <c r="OJK876" s="1"/>
      <c r="OJL876" s="1"/>
      <c r="OJM876" s="1"/>
      <c r="OJN876" s="1"/>
      <c r="OJO876" s="1"/>
      <c r="OJP876" s="1"/>
      <c r="OJQ876" s="1"/>
      <c r="OJR876" s="1"/>
      <c r="OJS876" s="1"/>
      <c r="OJT876" s="1"/>
      <c r="OJU876" s="1"/>
      <c r="OJV876" s="1"/>
      <c r="OJW876" s="1"/>
      <c r="OJX876" s="1"/>
      <c r="OJY876" s="1"/>
      <c r="OJZ876" s="1"/>
      <c r="OKA876" s="1"/>
      <c r="OKB876" s="1"/>
      <c r="OKC876" s="1"/>
      <c r="OKD876" s="1"/>
      <c r="OKE876" s="1"/>
      <c r="OKF876" s="1"/>
      <c r="OKG876" s="1"/>
      <c r="OKH876" s="1"/>
      <c r="OKI876" s="1"/>
      <c r="OKJ876" s="1"/>
      <c r="OKK876" s="1"/>
      <c r="OKL876" s="1"/>
      <c r="OKM876" s="1"/>
      <c r="OKN876" s="1"/>
      <c r="OKO876" s="1"/>
      <c r="OKP876" s="1"/>
      <c r="OKQ876" s="1"/>
      <c r="OKR876" s="1"/>
      <c r="OKS876" s="1"/>
      <c r="OKT876" s="1"/>
      <c r="OKU876" s="1"/>
      <c r="OKV876" s="1"/>
      <c r="OKW876" s="1"/>
      <c r="OKX876" s="1"/>
      <c r="OKY876" s="1"/>
      <c r="OKZ876" s="1"/>
      <c r="OLA876" s="1"/>
      <c r="OLB876" s="1"/>
      <c r="OLC876" s="1"/>
      <c r="OLD876" s="1"/>
      <c r="OLE876" s="1"/>
      <c r="OLF876" s="1"/>
      <c r="OLG876" s="1"/>
      <c r="OLH876" s="1"/>
      <c r="OLI876" s="1"/>
      <c r="OLJ876" s="1"/>
      <c r="OLK876" s="1"/>
      <c r="OLL876" s="1"/>
      <c r="OLM876" s="1"/>
      <c r="OLN876" s="1"/>
      <c r="OLO876" s="1"/>
      <c r="OLP876" s="1"/>
      <c r="OLQ876" s="1"/>
      <c r="OLR876" s="1"/>
      <c r="OLS876" s="1"/>
      <c r="OLT876" s="1"/>
      <c r="OLU876" s="1"/>
      <c r="OLV876" s="1"/>
      <c r="OLW876" s="1"/>
      <c r="OLX876" s="1"/>
      <c r="OLY876" s="1"/>
      <c r="OLZ876" s="1"/>
      <c r="OMA876" s="1"/>
      <c r="OMB876" s="1"/>
      <c r="OMC876" s="1"/>
      <c r="OMD876" s="1"/>
      <c r="OME876" s="1"/>
      <c r="OMF876" s="1"/>
      <c r="OMG876" s="1"/>
      <c r="OMH876" s="1"/>
      <c r="OMI876" s="1"/>
      <c r="OMJ876" s="1"/>
      <c r="OMK876" s="1"/>
      <c r="OML876" s="1"/>
      <c r="OMM876" s="1"/>
      <c r="OMN876" s="1"/>
      <c r="OMO876" s="1"/>
      <c r="OMP876" s="1"/>
      <c r="OMQ876" s="1"/>
      <c r="OMR876" s="1"/>
      <c r="OMS876" s="1"/>
      <c r="OMT876" s="1"/>
      <c r="OMU876" s="1"/>
      <c r="OMV876" s="1"/>
      <c r="OMW876" s="1"/>
      <c r="OMX876" s="1"/>
      <c r="OMY876" s="1"/>
      <c r="OMZ876" s="1"/>
      <c r="ONA876" s="1"/>
      <c r="ONB876" s="1"/>
      <c r="ONC876" s="1"/>
      <c r="OND876" s="1"/>
      <c r="ONE876" s="1"/>
      <c r="ONF876" s="1"/>
      <c r="ONG876" s="1"/>
      <c r="ONH876" s="1"/>
      <c r="ONI876" s="1"/>
      <c r="ONJ876" s="1"/>
      <c r="ONK876" s="1"/>
      <c r="ONL876" s="1"/>
      <c r="ONM876" s="1"/>
      <c r="ONN876" s="1"/>
      <c r="ONO876" s="1"/>
      <c r="ONP876" s="1"/>
      <c r="ONQ876" s="1"/>
      <c r="ONR876" s="1"/>
      <c r="ONS876" s="1"/>
      <c r="ONT876" s="1"/>
      <c r="ONU876" s="1"/>
      <c r="ONV876" s="1"/>
      <c r="ONW876" s="1"/>
      <c r="ONX876" s="1"/>
      <c r="ONY876" s="1"/>
      <c r="ONZ876" s="1"/>
      <c r="OOA876" s="1"/>
      <c r="OOB876" s="1"/>
      <c r="OOC876" s="1"/>
      <c r="OOD876" s="1"/>
      <c r="OOE876" s="1"/>
      <c r="OOF876" s="1"/>
      <c r="OOG876" s="1"/>
      <c r="OOH876" s="1"/>
      <c r="OOI876" s="1"/>
      <c r="OOJ876" s="1"/>
      <c r="OOK876" s="1"/>
      <c r="OOL876" s="1"/>
      <c r="OOM876" s="1"/>
      <c r="OON876" s="1"/>
      <c r="OOO876" s="1"/>
      <c r="OOP876" s="1"/>
      <c r="OOQ876" s="1"/>
      <c r="OOR876" s="1"/>
      <c r="OOS876" s="1"/>
      <c r="OOT876" s="1"/>
      <c r="OOU876" s="1"/>
      <c r="OOV876" s="1"/>
      <c r="OOW876" s="1"/>
      <c r="OOX876" s="1"/>
      <c r="OOY876" s="1"/>
      <c r="OOZ876" s="1"/>
      <c r="OPA876" s="1"/>
      <c r="OPB876" s="1"/>
      <c r="OPC876" s="1"/>
      <c r="OPD876" s="1"/>
      <c r="OPE876" s="1"/>
      <c r="OPF876" s="1"/>
      <c r="OPG876" s="1"/>
      <c r="OPH876" s="1"/>
      <c r="OPI876" s="1"/>
      <c r="OPJ876" s="1"/>
      <c r="OPK876" s="1"/>
      <c r="OPL876" s="1"/>
      <c r="OPM876" s="1"/>
      <c r="OPN876" s="1"/>
      <c r="OPO876" s="1"/>
      <c r="OPP876" s="1"/>
      <c r="OPQ876" s="1"/>
      <c r="OPR876" s="1"/>
      <c r="OPS876" s="1"/>
      <c r="OPT876" s="1"/>
      <c r="OPU876" s="1"/>
      <c r="OPV876" s="1"/>
      <c r="OPW876" s="1"/>
      <c r="OPX876" s="1"/>
      <c r="OPY876" s="1"/>
      <c r="OPZ876" s="1"/>
      <c r="OQA876" s="1"/>
      <c r="OQB876" s="1"/>
      <c r="OQC876" s="1"/>
      <c r="OQD876" s="1"/>
      <c r="OQE876" s="1"/>
      <c r="OQF876" s="1"/>
      <c r="OQG876" s="1"/>
      <c r="OQH876" s="1"/>
      <c r="OQI876" s="1"/>
      <c r="OQJ876" s="1"/>
      <c r="OQK876" s="1"/>
      <c r="OQL876" s="1"/>
      <c r="OQM876" s="1"/>
      <c r="OQN876" s="1"/>
      <c r="OQO876" s="1"/>
      <c r="OQP876" s="1"/>
      <c r="OQQ876" s="1"/>
      <c r="OQR876" s="1"/>
      <c r="OQS876" s="1"/>
      <c r="OQT876" s="1"/>
      <c r="OQU876" s="1"/>
      <c r="OQV876" s="1"/>
      <c r="OQW876" s="1"/>
      <c r="OQX876" s="1"/>
      <c r="OQY876" s="1"/>
      <c r="OQZ876" s="1"/>
      <c r="ORA876" s="1"/>
      <c r="ORB876" s="1"/>
      <c r="ORC876" s="1"/>
      <c r="ORD876" s="1"/>
      <c r="ORE876" s="1"/>
      <c r="ORF876" s="1"/>
      <c r="ORG876" s="1"/>
      <c r="ORH876" s="1"/>
      <c r="ORI876" s="1"/>
      <c r="ORJ876" s="1"/>
      <c r="ORK876" s="1"/>
      <c r="ORL876" s="1"/>
      <c r="ORM876" s="1"/>
      <c r="ORN876" s="1"/>
      <c r="ORO876" s="1"/>
      <c r="ORP876" s="1"/>
      <c r="ORQ876" s="1"/>
      <c r="ORR876" s="1"/>
      <c r="ORS876" s="1"/>
      <c r="ORT876" s="1"/>
      <c r="ORU876" s="1"/>
      <c r="ORV876" s="1"/>
      <c r="ORW876" s="1"/>
      <c r="ORX876" s="1"/>
      <c r="ORY876" s="1"/>
      <c r="ORZ876" s="1"/>
      <c r="OSA876" s="1"/>
      <c r="OSB876" s="1"/>
      <c r="OSC876" s="1"/>
      <c r="OSD876" s="1"/>
      <c r="OSE876" s="1"/>
      <c r="OSF876" s="1"/>
      <c r="OSG876" s="1"/>
      <c r="OSH876" s="1"/>
      <c r="OSI876" s="1"/>
      <c r="OSJ876" s="1"/>
      <c r="OSK876" s="1"/>
      <c r="OSL876" s="1"/>
      <c r="OSM876" s="1"/>
      <c r="OSN876" s="1"/>
      <c r="OSO876" s="1"/>
      <c r="OSP876" s="1"/>
      <c r="OSQ876" s="1"/>
      <c r="OSR876" s="1"/>
      <c r="OSS876" s="1"/>
      <c r="OST876" s="1"/>
      <c r="OSU876" s="1"/>
      <c r="OSV876" s="1"/>
      <c r="OSW876" s="1"/>
      <c r="OSX876" s="1"/>
      <c r="OSY876" s="1"/>
      <c r="OSZ876" s="1"/>
      <c r="OTA876" s="1"/>
      <c r="OTB876" s="1"/>
      <c r="OTC876" s="1"/>
      <c r="OTD876" s="1"/>
      <c r="OTE876" s="1"/>
      <c r="OTF876" s="1"/>
      <c r="OTG876" s="1"/>
      <c r="OTH876" s="1"/>
      <c r="OTI876" s="1"/>
      <c r="OTJ876" s="1"/>
      <c r="OTK876" s="1"/>
      <c r="OTL876" s="1"/>
      <c r="OTM876" s="1"/>
      <c r="OTN876" s="1"/>
      <c r="OTO876" s="1"/>
      <c r="OTP876" s="1"/>
      <c r="OTQ876" s="1"/>
      <c r="OTR876" s="1"/>
      <c r="OTS876" s="1"/>
      <c r="OTT876" s="1"/>
      <c r="OTU876" s="1"/>
      <c r="OTV876" s="1"/>
      <c r="OTW876" s="1"/>
      <c r="OTX876" s="1"/>
      <c r="OTY876" s="1"/>
      <c r="OTZ876" s="1"/>
      <c r="OUA876" s="1"/>
      <c r="OUB876" s="1"/>
      <c r="OUC876" s="1"/>
      <c r="OUD876" s="1"/>
      <c r="OUE876" s="1"/>
      <c r="OUF876" s="1"/>
      <c r="OUG876" s="1"/>
      <c r="OUH876" s="1"/>
      <c r="OUI876" s="1"/>
      <c r="OUJ876" s="1"/>
      <c r="OUK876" s="1"/>
      <c r="OUL876" s="1"/>
      <c r="OUM876" s="1"/>
      <c r="OUN876" s="1"/>
      <c r="OUO876" s="1"/>
      <c r="OUP876" s="1"/>
      <c r="OUQ876" s="1"/>
      <c r="OUR876" s="1"/>
      <c r="OUS876" s="1"/>
      <c r="OUT876" s="1"/>
      <c r="OUU876" s="1"/>
      <c r="OUV876" s="1"/>
      <c r="OUW876" s="1"/>
      <c r="OUX876" s="1"/>
      <c r="OUY876" s="1"/>
      <c r="OUZ876" s="1"/>
      <c r="OVA876" s="1"/>
      <c r="OVB876" s="1"/>
      <c r="OVC876" s="1"/>
      <c r="OVD876" s="1"/>
      <c r="OVE876" s="1"/>
      <c r="OVF876" s="1"/>
      <c r="OVG876" s="1"/>
      <c r="OVH876" s="1"/>
      <c r="OVI876" s="1"/>
      <c r="OVJ876" s="1"/>
      <c r="OVK876" s="1"/>
      <c r="OVL876" s="1"/>
      <c r="OVM876" s="1"/>
      <c r="OVN876" s="1"/>
      <c r="OVO876" s="1"/>
      <c r="OVP876" s="1"/>
      <c r="OVQ876" s="1"/>
      <c r="OVR876" s="1"/>
      <c r="OVS876" s="1"/>
      <c r="OVT876" s="1"/>
      <c r="OVU876" s="1"/>
      <c r="OVV876" s="1"/>
      <c r="OVW876" s="1"/>
      <c r="OVX876" s="1"/>
      <c r="OVY876" s="1"/>
      <c r="OVZ876" s="1"/>
      <c r="OWA876" s="1"/>
      <c r="OWB876" s="1"/>
      <c r="OWC876" s="1"/>
      <c r="OWD876" s="1"/>
      <c r="OWE876" s="1"/>
      <c r="OWF876" s="1"/>
      <c r="OWG876" s="1"/>
      <c r="OWH876" s="1"/>
      <c r="OWI876" s="1"/>
      <c r="OWJ876" s="1"/>
      <c r="OWK876" s="1"/>
      <c r="OWL876" s="1"/>
      <c r="OWM876" s="1"/>
      <c r="OWN876" s="1"/>
      <c r="OWO876" s="1"/>
      <c r="OWP876" s="1"/>
      <c r="OWQ876" s="1"/>
      <c r="OWR876" s="1"/>
      <c r="OWS876" s="1"/>
      <c r="OWT876" s="1"/>
      <c r="OWU876" s="1"/>
      <c r="OWV876" s="1"/>
      <c r="OWW876" s="1"/>
      <c r="OWX876" s="1"/>
      <c r="OWY876" s="1"/>
      <c r="OWZ876" s="1"/>
      <c r="OXA876" s="1"/>
      <c r="OXB876" s="1"/>
      <c r="OXC876" s="1"/>
      <c r="OXD876" s="1"/>
      <c r="OXE876" s="1"/>
      <c r="OXF876" s="1"/>
      <c r="OXG876" s="1"/>
      <c r="OXH876" s="1"/>
      <c r="OXI876" s="1"/>
      <c r="OXJ876" s="1"/>
      <c r="OXK876" s="1"/>
      <c r="OXL876" s="1"/>
      <c r="OXM876" s="1"/>
      <c r="OXN876" s="1"/>
      <c r="OXO876" s="1"/>
      <c r="OXP876" s="1"/>
      <c r="OXQ876" s="1"/>
      <c r="OXR876" s="1"/>
      <c r="OXS876" s="1"/>
      <c r="OXT876" s="1"/>
      <c r="OXU876" s="1"/>
      <c r="OXV876" s="1"/>
      <c r="OXW876" s="1"/>
      <c r="OXX876" s="1"/>
      <c r="OXY876" s="1"/>
      <c r="OXZ876" s="1"/>
      <c r="OYA876" s="1"/>
      <c r="OYB876" s="1"/>
      <c r="OYC876" s="1"/>
      <c r="OYD876" s="1"/>
      <c r="OYE876" s="1"/>
      <c r="OYF876" s="1"/>
      <c r="OYG876" s="1"/>
      <c r="OYH876" s="1"/>
      <c r="OYI876" s="1"/>
      <c r="OYJ876" s="1"/>
      <c r="OYK876" s="1"/>
      <c r="OYL876" s="1"/>
      <c r="OYM876" s="1"/>
      <c r="OYN876" s="1"/>
      <c r="OYO876" s="1"/>
      <c r="OYP876" s="1"/>
      <c r="OYQ876" s="1"/>
      <c r="OYR876" s="1"/>
      <c r="OYS876" s="1"/>
      <c r="OYT876" s="1"/>
      <c r="OYU876" s="1"/>
      <c r="OYV876" s="1"/>
      <c r="OYW876" s="1"/>
      <c r="OYX876" s="1"/>
      <c r="OYY876" s="1"/>
      <c r="OYZ876" s="1"/>
      <c r="OZA876" s="1"/>
      <c r="OZB876" s="1"/>
      <c r="OZC876" s="1"/>
      <c r="OZD876" s="1"/>
      <c r="OZE876" s="1"/>
      <c r="OZF876" s="1"/>
      <c r="OZG876" s="1"/>
      <c r="OZH876" s="1"/>
      <c r="OZI876" s="1"/>
      <c r="OZJ876" s="1"/>
      <c r="OZK876" s="1"/>
      <c r="OZL876" s="1"/>
      <c r="OZM876" s="1"/>
      <c r="OZN876" s="1"/>
      <c r="OZO876" s="1"/>
      <c r="OZP876" s="1"/>
      <c r="OZQ876" s="1"/>
      <c r="OZR876" s="1"/>
      <c r="OZS876" s="1"/>
      <c r="OZT876" s="1"/>
      <c r="OZU876" s="1"/>
      <c r="OZV876" s="1"/>
      <c r="OZW876" s="1"/>
      <c r="OZX876" s="1"/>
      <c r="OZY876" s="1"/>
      <c r="OZZ876" s="1"/>
      <c r="PAA876" s="1"/>
      <c r="PAB876" s="1"/>
      <c r="PAC876" s="1"/>
      <c r="PAD876" s="1"/>
      <c r="PAE876" s="1"/>
      <c r="PAF876" s="1"/>
      <c r="PAG876" s="1"/>
      <c r="PAH876" s="1"/>
      <c r="PAI876" s="1"/>
      <c r="PAJ876" s="1"/>
      <c r="PAK876" s="1"/>
      <c r="PAL876" s="1"/>
      <c r="PAM876" s="1"/>
      <c r="PAN876" s="1"/>
      <c r="PAO876" s="1"/>
      <c r="PAP876" s="1"/>
      <c r="PAQ876" s="1"/>
      <c r="PAR876" s="1"/>
      <c r="PAS876" s="1"/>
      <c r="PAT876" s="1"/>
      <c r="PAU876" s="1"/>
      <c r="PAV876" s="1"/>
      <c r="PAW876" s="1"/>
      <c r="PAX876" s="1"/>
      <c r="PAY876" s="1"/>
      <c r="PAZ876" s="1"/>
      <c r="PBA876" s="1"/>
      <c r="PBB876" s="1"/>
      <c r="PBC876" s="1"/>
      <c r="PBD876" s="1"/>
      <c r="PBE876" s="1"/>
      <c r="PBF876" s="1"/>
      <c r="PBG876" s="1"/>
      <c r="PBH876" s="1"/>
      <c r="PBI876" s="1"/>
      <c r="PBJ876" s="1"/>
      <c r="PBK876" s="1"/>
      <c r="PBL876" s="1"/>
      <c r="PBM876" s="1"/>
      <c r="PBN876" s="1"/>
      <c r="PBO876" s="1"/>
      <c r="PBP876" s="1"/>
      <c r="PBQ876" s="1"/>
      <c r="PBR876" s="1"/>
      <c r="PBS876" s="1"/>
      <c r="PBT876" s="1"/>
      <c r="PBU876" s="1"/>
      <c r="PBV876" s="1"/>
      <c r="PBW876" s="1"/>
      <c r="PBX876" s="1"/>
      <c r="PBY876" s="1"/>
      <c r="PBZ876" s="1"/>
      <c r="PCA876" s="1"/>
      <c r="PCB876" s="1"/>
      <c r="PCC876" s="1"/>
      <c r="PCD876" s="1"/>
      <c r="PCE876" s="1"/>
      <c r="PCF876" s="1"/>
      <c r="PCG876" s="1"/>
      <c r="PCH876" s="1"/>
      <c r="PCI876" s="1"/>
      <c r="PCJ876" s="1"/>
      <c r="PCK876" s="1"/>
      <c r="PCL876" s="1"/>
      <c r="PCM876" s="1"/>
      <c r="PCN876" s="1"/>
      <c r="PCO876" s="1"/>
      <c r="PCP876" s="1"/>
      <c r="PCQ876" s="1"/>
      <c r="PCR876" s="1"/>
      <c r="PCS876" s="1"/>
      <c r="PCT876" s="1"/>
      <c r="PCU876" s="1"/>
      <c r="PCV876" s="1"/>
      <c r="PCW876" s="1"/>
      <c r="PCX876" s="1"/>
      <c r="PCY876" s="1"/>
      <c r="PCZ876" s="1"/>
      <c r="PDA876" s="1"/>
      <c r="PDB876" s="1"/>
      <c r="PDC876" s="1"/>
      <c r="PDD876" s="1"/>
      <c r="PDE876" s="1"/>
      <c r="PDF876" s="1"/>
      <c r="PDG876" s="1"/>
      <c r="PDH876" s="1"/>
      <c r="PDI876" s="1"/>
      <c r="PDJ876" s="1"/>
      <c r="PDK876" s="1"/>
      <c r="PDL876" s="1"/>
      <c r="PDM876" s="1"/>
      <c r="PDN876" s="1"/>
      <c r="PDO876" s="1"/>
      <c r="PDP876" s="1"/>
      <c r="PDQ876" s="1"/>
      <c r="PDR876" s="1"/>
      <c r="PDS876" s="1"/>
      <c r="PDT876" s="1"/>
      <c r="PDU876" s="1"/>
      <c r="PDV876" s="1"/>
      <c r="PDW876" s="1"/>
      <c r="PDX876" s="1"/>
      <c r="PDY876" s="1"/>
      <c r="PDZ876" s="1"/>
      <c r="PEA876" s="1"/>
      <c r="PEB876" s="1"/>
      <c r="PEC876" s="1"/>
      <c r="PED876" s="1"/>
      <c r="PEE876" s="1"/>
      <c r="PEF876" s="1"/>
      <c r="PEG876" s="1"/>
      <c r="PEH876" s="1"/>
      <c r="PEI876" s="1"/>
      <c r="PEJ876" s="1"/>
      <c r="PEK876" s="1"/>
      <c r="PEL876" s="1"/>
      <c r="PEM876" s="1"/>
      <c r="PEN876" s="1"/>
      <c r="PEO876" s="1"/>
      <c r="PEP876" s="1"/>
      <c r="PEQ876" s="1"/>
      <c r="PER876" s="1"/>
      <c r="PES876" s="1"/>
      <c r="PET876" s="1"/>
      <c r="PEU876" s="1"/>
      <c r="PEV876" s="1"/>
      <c r="PEW876" s="1"/>
      <c r="PEX876" s="1"/>
      <c r="PEY876" s="1"/>
      <c r="PEZ876" s="1"/>
      <c r="PFA876" s="1"/>
      <c r="PFB876" s="1"/>
      <c r="PFC876" s="1"/>
      <c r="PFD876" s="1"/>
      <c r="PFE876" s="1"/>
      <c r="PFF876" s="1"/>
      <c r="PFG876" s="1"/>
      <c r="PFH876" s="1"/>
      <c r="PFI876" s="1"/>
      <c r="PFJ876" s="1"/>
      <c r="PFK876" s="1"/>
      <c r="PFL876" s="1"/>
      <c r="PFM876" s="1"/>
      <c r="PFN876" s="1"/>
      <c r="PFO876" s="1"/>
      <c r="PFP876" s="1"/>
      <c r="PFQ876" s="1"/>
      <c r="PFR876" s="1"/>
      <c r="PFS876" s="1"/>
      <c r="PFT876" s="1"/>
      <c r="PFU876" s="1"/>
      <c r="PFV876" s="1"/>
      <c r="PFW876" s="1"/>
      <c r="PFX876" s="1"/>
      <c r="PFY876" s="1"/>
      <c r="PFZ876" s="1"/>
      <c r="PGA876" s="1"/>
      <c r="PGB876" s="1"/>
      <c r="PGC876" s="1"/>
      <c r="PGD876" s="1"/>
      <c r="PGE876" s="1"/>
      <c r="PGF876" s="1"/>
      <c r="PGG876" s="1"/>
      <c r="PGH876" s="1"/>
      <c r="PGI876" s="1"/>
      <c r="PGJ876" s="1"/>
      <c r="PGK876" s="1"/>
      <c r="PGL876" s="1"/>
      <c r="PGM876" s="1"/>
      <c r="PGN876" s="1"/>
      <c r="PGO876" s="1"/>
      <c r="PGP876" s="1"/>
      <c r="PGQ876" s="1"/>
      <c r="PGR876" s="1"/>
      <c r="PGS876" s="1"/>
      <c r="PGT876" s="1"/>
      <c r="PGU876" s="1"/>
      <c r="PGV876" s="1"/>
      <c r="PGW876" s="1"/>
      <c r="PGX876" s="1"/>
      <c r="PGY876" s="1"/>
      <c r="PGZ876" s="1"/>
      <c r="PHA876" s="1"/>
      <c r="PHB876" s="1"/>
      <c r="PHC876" s="1"/>
      <c r="PHD876" s="1"/>
      <c r="PHE876" s="1"/>
      <c r="PHF876" s="1"/>
      <c r="PHG876" s="1"/>
      <c r="PHH876" s="1"/>
      <c r="PHI876" s="1"/>
      <c r="PHJ876" s="1"/>
      <c r="PHK876" s="1"/>
      <c r="PHL876" s="1"/>
      <c r="PHM876" s="1"/>
      <c r="PHN876" s="1"/>
      <c r="PHO876" s="1"/>
      <c r="PHP876" s="1"/>
      <c r="PHQ876" s="1"/>
      <c r="PHR876" s="1"/>
      <c r="PHS876" s="1"/>
      <c r="PHT876" s="1"/>
      <c r="PHU876" s="1"/>
      <c r="PHV876" s="1"/>
      <c r="PHW876" s="1"/>
      <c r="PHX876" s="1"/>
      <c r="PHY876" s="1"/>
      <c r="PHZ876" s="1"/>
      <c r="PIA876" s="1"/>
      <c r="PIB876" s="1"/>
      <c r="PIC876" s="1"/>
      <c r="PID876" s="1"/>
      <c r="PIE876" s="1"/>
      <c r="PIF876" s="1"/>
      <c r="PIG876" s="1"/>
      <c r="PIH876" s="1"/>
      <c r="PII876" s="1"/>
      <c r="PIJ876" s="1"/>
      <c r="PIK876" s="1"/>
      <c r="PIL876" s="1"/>
      <c r="PIM876" s="1"/>
      <c r="PIN876" s="1"/>
      <c r="PIO876" s="1"/>
      <c r="PIP876" s="1"/>
      <c r="PIQ876" s="1"/>
      <c r="PIR876" s="1"/>
      <c r="PIS876" s="1"/>
      <c r="PIT876" s="1"/>
      <c r="PIU876" s="1"/>
      <c r="PIV876" s="1"/>
      <c r="PIW876" s="1"/>
      <c r="PIX876" s="1"/>
      <c r="PIY876" s="1"/>
      <c r="PIZ876" s="1"/>
      <c r="PJA876" s="1"/>
      <c r="PJB876" s="1"/>
      <c r="PJC876" s="1"/>
      <c r="PJD876" s="1"/>
      <c r="PJE876" s="1"/>
      <c r="PJF876" s="1"/>
      <c r="PJG876" s="1"/>
      <c r="PJH876" s="1"/>
      <c r="PJI876" s="1"/>
      <c r="PJJ876" s="1"/>
      <c r="PJK876" s="1"/>
      <c r="PJL876" s="1"/>
      <c r="PJM876" s="1"/>
      <c r="PJN876" s="1"/>
      <c r="PJO876" s="1"/>
      <c r="PJP876" s="1"/>
      <c r="PJQ876" s="1"/>
      <c r="PJR876" s="1"/>
      <c r="PJS876" s="1"/>
      <c r="PJT876" s="1"/>
      <c r="PJU876" s="1"/>
      <c r="PJV876" s="1"/>
      <c r="PJW876" s="1"/>
      <c r="PJX876" s="1"/>
      <c r="PJY876" s="1"/>
      <c r="PJZ876" s="1"/>
      <c r="PKA876" s="1"/>
      <c r="PKB876" s="1"/>
      <c r="PKC876" s="1"/>
      <c r="PKD876" s="1"/>
      <c r="PKE876" s="1"/>
      <c r="PKF876" s="1"/>
      <c r="PKG876" s="1"/>
      <c r="PKH876" s="1"/>
      <c r="PKI876" s="1"/>
      <c r="PKJ876" s="1"/>
      <c r="PKK876" s="1"/>
      <c r="PKL876" s="1"/>
      <c r="PKM876" s="1"/>
      <c r="PKN876" s="1"/>
      <c r="PKO876" s="1"/>
      <c r="PKP876" s="1"/>
      <c r="PKQ876" s="1"/>
      <c r="PKR876" s="1"/>
      <c r="PKS876" s="1"/>
      <c r="PKT876" s="1"/>
      <c r="PKU876" s="1"/>
      <c r="PKV876" s="1"/>
      <c r="PKW876" s="1"/>
      <c r="PKX876" s="1"/>
      <c r="PKY876" s="1"/>
      <c r="PKZ876" s="1"/>
      <c r="PLA876" s="1"/>
      <c r="PLB876" s="1"/>
      <c r="PLC876" s="1"/>
      <c r="PLD876" s="1"/>
      <c r="PLE876" s="1"/>
      <c r="PLF876" s="1"/>
      <c r="PLG876" s="1"/>
      <c r="PLH876" s="1"/>
      <c r="PLI876" s="1"/>
      <c r="PLJ876" s="1"/>
      <c r="PLK876" s="1"/>
      <c r="PLL876" s="1"/>
      <c r="PLM876" s="1"/>
      <c r="PLN876" s="1"/>
      <c r="PLO876" s="1"/>
      <c r="PLP876" s="1"/>
      <c r="PLQ876" s="1"/>
      <c r="PLR876" s="1"/>
      <c r="PLS876" s="1"/>
      <c r="PLT876" s="1"/>
      <c r="PLU876" s="1"/>
      <c r="PLV876" s="1"/>
      <c r="PLW876" s="1"/>
      <c r="PLX876" s="1"/>
      <c r="PLY876" s="1"/>
      <c r="PLZ876" s="1"/>
      <c r="PMA876" s="1"/>
      <c r="PMB876" s="1"/>
      <c r="PMC876" s="1"/>
      <c r="PMD876" s="1"/>
      <c r="PME876" s="1"/>
      <c r="PMF876" s="1"/>
      <c r="PMG876" s="1"/>
      <c r="PMH876" s="1"/>
      <c r="PMI876" s="1"/>
      <c r="PMJ876" s="1"/>
      <c r="PMK876" s="1"/>
      <c r="PML876" s="1"/>
      <c r="PMM876" s="1"/>
      <c r="PMN876" s="1"/>
      <c r="PMO876" s="1"/>
      <c r="PMP876" s="1"/>
      <c r="PMQ876" s="1"/>
      <c r="PMR876" s="1"/>
      <c r="PMS876" s="1"/>
      <c r="PMT876" s="1"/>
      <c r="PMU876" s="1"/>
      <c r="PMV876" s="1"/>
      <c r="PMW876" s="1"/>
      <c r="PMX876" s="1"/>
      <c r="PMY876" s="1"/>
      <c r="PMZ876" s="1"/>
      <c r="PNA876" s="1"/>
      <c r="PNB876" s="1"/>
      <c r="PNC876" s="1"/>
      <c r="PND876" s="1"/>
      <c r="PNE876" s="1"/>
      <c r="PNF876" s="1"/>
      <c r="PNG876" s="1"/>
      <c r="PNH876" s="1"/>
      <c r="PNI876" s="1"/>
      <c r="PNJ876" s="1"/>
      <c r="PNK876" s="1"/>
      <c r="PNL876" s="1"/>
      <c r="PNM876" s="1"/>
      <c r="PNN876" s="1"/>
      <c r="PNO876" s="1"/>
      <c r="PNP876" s="1"/>
      <c r="PNQ876" s="1"/>
      <c r="PNR876" s="1"/>
      <c r="PNS876" s="1"/>
      <c r="PNT876" s="1"/>
      <c r="PNU876" s="1"/>
      <c r="PNV876" s="1"/>
      <c r="PNW876" s="1"/>
      <c r="PNX876" s="1"/>
      <c r="PNY876" s="1"/>
      <c r="PNZ876" s="1"/>
      <c r="POA876" s="1"/>
      <c r="POB876" s="1"/>
      <c r="POC876" s="1"/>
      <c r="POD876" s="1"/>
      <c r="POE876" s="1"/>
      <c r="POF876" s="1"/>
      <c r="POG876" s="1"/>
      <c r="POH876" s="1"/>
      <c r="POI876" s="1"/>
      <c r="POJ876" s="1"/>
      <c r="POK876" s="1"/>
      <c r="POL876" s="1"/>
      <c r="POM876" s="1"/>
      <c r="PON876" s="1"/>
      <c r="POO876" s="1"/>
      <c r="POP876" s="1"/>
      <c r="POQ876" s="1"/>
      <c r="POR876" s="1"/>
      <c r="POS876" s="1"/>
      <c r="POT876" s="1"/>
      <c r="POU876" s="1"/>
      <c r="POV876" s="1"/>
      <c r="POW876" s="1"/>
      <c r="POX876" s="1"/>
      <c r="POY876" s="1"/>
      <c r="POZ876" s="1"/>
      <c r="PPA876" s="1"/>
      <c r="PPB876" s="1"/>
      <c r="PPC876" s="1"/>
      <c r="PPD876" s="1"/>
      <c r="PPE876" s="1"/>
      <c r="PPF876" s="1"/>
      <c r="PPG876" s="1"/>
      <c r="PPH876" s="1"/>
      <c r="PPI876" s="1"/>
      <c r="PPJ876" s="1"/>
      <c r="PPK876" s="1"/>
      <c r="PPL876" s="1"/>
      <c r="PPM876" s="1"/>
      <c r="PPN876" s="1"/>
      <c r="PPO876" s="1"/>
      <c r="PPP876" s="1"/>
      <c r="PPQ876" s="1"/>
      <c r="PPR876" s="1"/>
      <c r="PPS876" s="1"/>
      <c r="PPT876" s="1"/>
      <c r="PPU876" s="1"/>
      <c r="PPV876" s="1"/>
      <c r="PPW876" s="1"/>
      <c r="PPX876" s="1"/>
      <c r="PPY876" s="1"/>
      <c r="PPZ876" s="1"/>
      <c r="PQA876" s="1"/>
      <c r="PQB876" s="1"/>
      <c r="PQC876" s="1"/>
      <c r="PQD876" s="1"/>
      <c r="PQE876" s="1"/>
      <c r="PQF876" s="1"/>
      <c r="PQG876" s="1"/>
      <c r="PQH876" s="1"/>
      <c r="PQI876" s="1"/>
      <c r="PQJ876" s="1"/>
      <c r="PQK876" s="1"/>
      <c r="PQL876" s="1"/>
      <c r="PQM876" s="1"/>
      <c r="PQN876" s="1"/>
      <c r="PQO876" s="1"/>
      <c r="PQP876" s="1"/>
      <c r="PQQ876" s="1"/>
      <c r="PQR876" s="1"/>
      <c r="PQS876" s="1"/>
      <c r="PQT876" s="1"/>
      <c r="PQU876" s="1"/>
      <c r="PQV876" s="1"/>
      <c r="PQW876" s="1"/>
      <c r="PQX876" s="1"/>
      <c r="PQY876" s="1"/>
      <c r="PQZ876" s="1"/>
      <c r="PRA876" s="1"/>
      <c r="PRB876" s="1"/>
      <c r="PRC876" s="1"/>
      <c r="PRD876" s="1"/>
      <c r="PRE876" s="1"/>
      <c r="PRF876" s="1"/>
      <c r="PRG876" s="1"/>
      <c r="PRH876" s="1"/>
      <c r="PRI876" s="1"/>
      <c r="PRJ876" s="1"/>
      <c r="PRK876" s="1"/>
      <c r="PRL876" s="1"/>
      <c r="PRM876" s="1"/>
      <c r="PRN876" s="1"/>
      <c r="PRO876" s="1"/>
      <c r="PRP876" s="1"/>
      <c r="PRQ876" s="1"/>
      <c r="PRR876" s="1"/>
      <c r="PRS876" s="1"/>
      <c r="PRT876" s="1"/>
      <c r="PRU876" s="1"/>
      <c r="PRV876" s="1"/>
      <c r="PRW876" s="1"/>
      <c r="PRX876" s="1"/>
      <c r="PRY876" s="1"/>
      <c r="PRZ876" s="1"/>
      <c r="PSA876" s="1"/>
      <c r="PSB876" s="1"/>
      <c r="PSC876" s="1"/>
      <c r="PSD876" s="1"/>
      <c r="PSE876" s="1"/>
      <c r="PSF876" s="1"/>
      <c r="PSG876" s="1"/>
      <c r="PSH876" s="1"/>
      <c r="PSI876" s="1"/>
      <c r="PSJ876" s="1"/>
      <c r="PSK876" s="1"/>
      <c r="PSL876" s="1"/>
      <c r="PSM876" s="1"/>
      <c r="PSN876" s="1"/>
      <c r="PSO876" s="1"/>
      <c r="PSP876" s="1"/>
      <c r="PSQ876" s="1"/>
      <c r="PSR876" s="1"/>
      <c r="PSS876" s="1"/>
      <c r="PST876" s="1"/>
      <c r="PSU876" s="1"/>
      <c r="PSV876" s="1"/>
      <c r="PSW876" s="1"/>
      <c r="PSX876" s="1"/>
      <c r="PSY876" s="1"/>
      <c r="PSZ876" s="1"/>
      <c r="PTA876" s="1"/>
      <c r="PTB876" s="1"/>
      <c r="PTC876" s="1"/>
      <c r="PTD876" s="1"/>
      <c r="PTE876" s="1"/>
      <c r="PTF876" s="1"/>
      <c r="PTG876" s="1"/>
      <c r="PTH876" s="1"/>
      <c r="PTI876" s="1"/>
      <c r="PTJ876" s="1"/>
      <c r="PTK876" s="1"/>
      <c r="PTL876" s="1"/>
      <c r="PTM876" s="1"/>
      <c r="PTN876" s="1"/>
      <c r="PTO876" s="1"/>
      <c r="PTP876" s="1"/>
      <c r="PTQ876" s="1"/>
      <c r="PTR876" s="1"/>
      <c r="PTS876" s="1"/>
      <c r="PTT876" s="1"/>
      <c r="PTU876" s="1"/>
      <c r="PTV876" s="1"/>
      <c r="PTW876" s="1"/>
      <c r="PTX876" s="1"/>
      <c r="PTY876" s="1"/>
      <c r="PTZ876" s="1"/>
      <c r="PUA876" s="1"/>
      <c r="PUB876" s="1"/>
      <c r="PUC876" s="1"/>
      <c r="PUD876" s="1"/>
      <c r="PUE876" s="1"/>
      <c r="PUF876" s="1"/>
      <c r="PUG876" s="1"/>
      <c r="PUH876" s="1"/>
      <c r="PUI876" s="1"/>
      <c r="PUJ876" s="1"/>
      <c r="PUK876" s="1"/>
      <c r="PUL876" s="1"/>
      <c r="PUM876" s="1"/>
      <c r="PUN876" s="1"/>
      <c r="PUO876" s="1"/>
      <c r="PUP876" s="1"/>
      <c r="PUQ876" s="1"/>
      <c r="PUR876" s="1"/>
      <c r="PUS876" s="1"/>
      <c r="PUT876" s="1"/>
      <c r="PUU876" s="1"/>
      <c r="PUV876" s="1"/>
      <c r="PUW876" s="1"/>
      <c r="PUX876" s="1"/>
      <c r="PUY876" s="1"/>
      <c r="PUZ876" s="1"/>
      <c r="PVA876" s="1"/>
      <c r="PVB876" s="1"/>
      <c r="PVC876" s="1"/>
      <c r="PVD876" s="1"/>
      <c r="PVE876" s="1"/>
      <c r="PVF876" s="1"/>
      <c r="PVG876" s="1"/>
      <c r="PVH876" s="1"/>
      <c r="PVI876" s="1"/>
      <c r="PVJ876" s="1"/>
      <c r="PVK876" s="1"/>
      <c r="PVL876" s="1"/>
      <c r="PVM876" s="1"/>
      <c r="PVN876" s="1"/>
      <c r="PVO876" s="1"/>
      <c r="PVP876" s="1"/>
      <c r="PVQ876" s="1"/>
      <c r="PVR876" s="1"/>
      <c r="PVS876" s="1"/>
      <c r="PVT876" s="1"/>
      <c r="PVU876" s="1"/>
      <c r="PVV876" s="1"/>
      <c r="PVW876" s="1"/>
      <c r="PVX876" s="1"/>
      <c r="PVY876" s="1"/>
      <c r="PVZ876" s="1"/>
      <c r="PWA876" s="1"/>
      <c r="PWB876" s="1"/>
      <c r="PWC876" s="1"/>
      <c r="PWD876" s="1"/>
      <c r="PWE876" s="1"/>
      <c r="PWF876" s="1"/>
      <c r="PWG876" s="1"/>
      <c r="PWH876" s="1"/>
      <c r="PWI876" s="1"/>
      <c r="PWJ876" s="1"/>
      <c r="PWK876" s="1"/>
      <c r="PWL876" s="1"/>
      <c r="PWM876" s="1"/>
      <c r="PWN876" s="1"/>
      <c r="PWO876" s="1"/>
      <c r="PWP876" s="1"/>
      <c r="PWQ876" s="1"/>
      <c r="PWR876" s="1"/>
      <c r="PWS876" s="1"/>
      <c r="PWT876" s="1"/>
      <c r="PWU876" s="1"/>
      <c r="PWV876" s="1"/>
      <c r="PWW876" s="1"/>
      <c r="PWX876" s="1"/>
      <c r="PWY876" s="1"/>
      <c r="PWZ876" s="1"/>
      <c r="PXA876" s="1"/>
      <c r="PXB876" s="1"/>
      <c r="PXC876" s="1"/>
      <c r="PXD876" s="1"/>
      <c r="PXE876" s="1"/>
      <c r="PXF876" s="1"/>
      <c r="PXG876" s="1"/>
      <c r="PXH876" s="1"/>
      <c r="PXI876" s="1"/>
      <c r="PXJ876" s="1"/>
      <c r="PXK876" s="1"/>
      <c r="PXL876" s="1"/>
      <c r="PXM876" s="1"/>
      <c r="PXN876" s="1"/>
      <c r="PXO876" s="1"/>
      <c r="PXP876" s="1"/>
      <c r="PXQ876" s="1"/>
      <c r="PXR876" s="1"/>
      <c r="PXS876" s="1"/>
      <c r="PXT876" s="1"/>
      <c r="PXU876" s="1"/>
      <c r="PXV876" s="1"/>
      <c r="PXW876" s="1"/>
      <c r="PXX876" s="1"/>
      <c r="PXY876" s="1"/>
      <c r="PXZ876" s="1"/>
      <c r="PYA876" s="1"/>
      <c r="PYB876" s="1"/>
      <c r="PYC876" s="1"/>
      <c r="PYD876" s="1"/>
      <c r="PYE876" s="1"/>
      <c r="PYF876" s="1"/>
      <c r="PYG876" s="1"/>
      <c r="PYH876" s="1"/>
      <c r="PYI876" s="1"/>
      <c r="PYJ876" s="1"/>
      <c r="PYK876" s="1"/>
      <c r="PYL876" s="1"/>
      <c r="PYM876" s="1"/>
      <c r="PYN876" s="1"/>
      <c r="PYO876" s="1"/>
      <c r="PYP876" s="1"/>
      <c r="PYQ876" s="1"/>
      <c r="PYR876" s="1"/>
      <c r="PYS876" s="1"/>
      <c r="PYT876" s="1"/>
      <c r="PYU876" s="1"/>
      <c r="PYV876" s="1"/>
      <c r="PYW876" s="1"/>
      <c r="PYX876" s="1"/>
      <c r="PYY876" s="1"/>
      <c r="PYZ876" s="1"/>
      <c r="PZA876" s="1"/>
      <c r="PZB876" s="1"/>
      <c r="PZC876" s="1"/>
      <c r="PZD876" s="1"/>
      <c r="PZE876" s="1"/>
      <c r="PZF876" s="1"/>
      <c r="PZG876" s="1"/>
      <c r="PZH876" s="1"/>
      <c r="PZI876" s="1"/>
      <c r="PZJ876" s="1"/>
      <c r="PZK876" s="1"/>
      <c r="PZL876" s="1"/>
      <c r="PZM876" s="1"/>
      <c r="PZN876" s="1"/>
      <c r="PZO876" s="1"/>
      <c r="PZP876" s="1"/>
      <c r="PZQ876" s="1"/>
      <c r="PZR876" s="1"/>
      <c r="PZS876" s="1"/>
      <c r="PZT876" s="1"/>
      <c r="PZU876" s="1"/>
      <c r="PZV876" s="1"/>
      <c r="PZW876" s="1"/>
      <c r="PZX876" s="1"/>
      <c r="PZY876" s="1"/>
      <c r="PZZ876" s="1"/>
      <c r="QAA876" s="1"/>
      <c r="QAB876" s="1"/>
      <c r="QAC876" s="1"/>
      <c r="QAD876" s="1"/>
      <c r="QAE876" s="1"/>
      <c r="QAF876" s="1"/>
      <c r="QAG876" s="1"/>
      <c r="QAH876" s="1"/>
      <c r="QAI876" s="1"/>
      <c r="QAJ876" s="1"/>
      <c r="QAK876" s="1"/>
      <c r="QAL876" s="1"/>
      <c r="QAM876" s="1"/>
      <c r="QAN876" s="1"/>
      <c r="QAO876" s="1"/>
      <c r="QAP876" s="1"/>
      <c r="QAQ876" s="1"/>
      <c r="QAR876" s="1"/>
      <c r="QAS876" s="1"/>
      <c r="QAT876" s="1"/>
      <c r="QAU876" s="1"/>
      <c r="QAV876" s="1"/>
      <c r="QAW876" s="1"/>
      <c r="QAX876" s="1"/>
      <c r="QAY876" s="1"/>
      <c r="QAZ876" s="1"/>
      <c r="QBA876" s="1"/>
      <c r="QBB876" s="1"/>
      <c r="QBC876" s="1"/>
      <c r="QBD876" s="1"/>
      <c r="QBE876" s="1"/>
      <c r="QBF876" s="1"/>
      <c r="QBG876" s="1"/>
      <c r="QBH876" s="1"/>
      <c r="QBI876" s="1"/>
      <c r="QBJ876" s="1"/>
      <c r="QBK876" s="1"/>
      <c r="QBL876" s="1"/>
      <c r="QBM876" s="1"/>
      <c r="QBN876" s="1"/>
      <c r="QBO876" s="1"/>
      <c r="QBP876" s="1"/>
      <c r="QBQ876" s="1"/>
      <c r="QBR876" s="1"/>
      <c r="QBS876" s="1"/>
      <c r="QBT876" s="1"/>
      <c r="QBU876" s="1"/>
      <c r="QBV876" s="1"/>
      <c r="QBW876" s="1"/>
      <c r="QBX876" s="1"/>
      <c r="QBY876" s="1"/>
      <c r="QBZ876" s="1"/>
      <c r="QCA876" s="1"/>
      <c r="QCB876" s="1"/>
      <c r="QCC876" s="1"/>
      <c r="QCD876" s="1"/>
      <c r="QCE876" s="1"/>
      <c r="QCF876" s="1"/>
      <c r="QCG876" s="1"/>
      <c r="QCH876" s="1"/>
      <c r="QCI876" s="1"/>
      <c r="QCJ876" s="1"/>
      <c r="QCK876" s="1"/>
      <c r="QCL876" s="1"/>
      <c r="QCM876" s="1"/>
      <c r="QCN876" s="1"/>
      <c r="QCO876" s="1"/>
      <c r="QCP876" s="1"/>
      <c r="QCQ876" s="1"/>
      <c r="QCR876" s="1"/>
      <c r="QCS876" s="1"/>
      <c r="QCT876" s="1"/>
      <c r="QCU876" s="1"/>
      <c r="QCV876" s="1"/>
      <c r="QCW876" s="1"/>
      <c r="QCX876" s="1"/>
      <c r="QCY876" s="1"/>
      <c r="QCZ876" s="1"/>
      <c r="QDA876" s="1"/>
      <c r="QDB876" s="1"/>
      <c r="QDC876" s="1"/>
      <c r="QDD876" s="1"/>
      <c r="QDE876" s="1"/>
      <c r="QDF876" s="1"/>
      <c r="QDG876" s="1"/>
      <c r="QDH876" s="1"/>
      <c r="QDI876" s="1"/>
      <c r="QDJ876" s="1"/>
      <c r="QDK876" s="1"/>
      <c r="QDL876" s="1"/>
      <c r="QDM876" s="1"/>
      <c r="QDN876" s="1"/>
      <c r="QDO876" s="1"/>
      <c r="QDP876" s="1"/>
      <c r="QDQ876" s="1"/>
      <c r="QDR876" s="1"/>
      <c r="QDS876" s="1"/>
      <c r="QDT876" s="1"/>
      <c r="QDU876" s="1"/>
      <c r="QDV876" s="1"/>
      <c r="QDW876" s="1"/>
      <c r="QDX876" s="1"/>
      <c r="QDY876" s="1"/>
      <c r="QDZ876" s="1"/>
      <c r="QEA876" s="1"/>
      <c r="QEB876" s="1"/>
      <c r="QEC876" s="1"/>
      <c r="QED876" s="1"/>
      <c r="QEE876" s="1"/>
      <c r="QEF876" s="1"/>
      <c r="QEG876" s="1"/>
      <c r="QEH876" s="1"/>
      <c r="QEI876" s="1"/>
      <c r="QEJ876" s="1"/>
      <c r="QEK876" s="1"/>
      <c r="QEL876" s="1"/>
      <c r="QEM876" s="1"/>
      <c r="QEN876" s="1"/>
      <c r="QEO876" s="1"/>
      <c r="QEP876" s="1"/>
      <c r="QEQ876" s="1"/>
      <c r="QER876" s="1"/>
      <c r="QES876" s="1"/>
      <c r="QET876" s="1"/>
      <c r="QEU876" s="1"/>
      <c r="QEV876" s="1"/>
      <c r="QEW876" s="1"/>
      <c r="QEX876" s="1"/>
      <c r="QEY876" s="1"/>
      <c r="QEZ876" s="1"/>
      <c r="QFA876" s="1"/>
      <c r="QFB876" s="1"/>
      <c r="QFC876" s="1"/>
      <c r="QFD876" s="1"/>
      <c r="QFE876" s="1"/>
      <c r="QFF876" s="1"/>
      <c r="QFG876" s="1"/>
      <c r="QFH876" s="1"/>
      <c r="QFI876" s="1"/>
      <c r="QFJ876" s="1"/>
      <c r="QFK876" s="1"/>
      <c r="QFL876" s="1"/>
      <c r="QFM876" s="1"/>
      <c r="QFN876" s="1"/>
      <c r="QFO876" s="1"/>
      <c r="QFP876" s="1"/>
      <c r="QFQ876" s="1"/>
      <c r="QFR876" s="1"/>
      <c r="QFS876" s="1"/>
      <c r="QFT876" s="1"/>
      <c r="QFU876" s="1"/>
      <c r="QFV876" s="1"/>
      <c r="QFW876" s="1"/>
      <c r="QFX876" s="1"/>
      <c r="QFY876" s="1"/>
      <c r="QFZ876" s="1"/>
      <c r="QGA876" s="1"/>
      <c r="QGB876" s="1"/>
      <c r="QGC876" s="1"/>
      <c r="QGD876" s="1"/>
      <c r="QGE876" s="1"/>
      <c r="QGF876" s="1"/>
      <c r="QGG876" s="1"/>
      <c r="QGH876" s="1"/>
      <c r="QGI876" s="1"/>
      <c r="QGJ876" s="1"/>
      <c r="QGK876" s="1"/>
      <c r="QGL876" s="1"/>
      <c r="QGM876" s="1"/>
      <c r="QGN876" s="1"/>
      <c r="QGO876" s="1"/>
      <c r="QGP876" s="1"/>
      <c r="QGQ876" s="1"/>
      <c r="QGR876" s="1"/>
      <c r="QGS876" s="1"/>
      <c r="QGT876" s="1"/>
      <c r="QGU876" s="1"/>
      <c r="QGV876" s="1"/>
      <c r="QGW876" s="1"/>
      <c r="QGX876" s="1"/>
      <c r="QGY876" s="1"/>
      <c r="QGZ876" s="1"/>
      <c r="QHA876" s="1"/>
      <c r="QHB876" s="1"/>
      <c r="QHC876" s="1"/>
      <c r="QHD876" s="1"/>
      <c r="QHE876" s="1"/>
      <c r="QHF876" s="1"/>
      <c r="QHG876" s="1"/>
      <c r="QHH876" s="1"/>
      <c r="QHI876" s="1"/>
      <c r="QHJ876" s="1"/>
      <c r="QHK876" s="1"/>
      <c r="QHL876" s="1"/>
      <c r="QHM876" s="1"/>
      <c r="QHN876" s="1"/>
      <c r="QHO876" s="1"/>
      <c r="QHP876" s="1"/>
      <c r="QHQ876" s="1"/>
      <c r="QHR876" s="1"/>
      <c r="QHS876" s="1"/>
      <c r="QHT876" s="1"/>
      <c r="QHU876" s="1"/>
      <c r="QHV876" s="1"/>
      <c r="QHW876" s="1"/>
      <c r="QHX876" s="1"/>
      <c r="QHY876" s="1"/>
      <c r="QHZ876" s="1"/>
      <c r="QIA876" s="1"/>
      <c r="QIB876" s="1"/>
      <c r="QIC876" s="1"/>
      <c r="QID876" s="1"/>
      <c r="QIE876" s="1"/>
      <c r="QIF876" s="1"/>
      <c r="QIG876" s="1"/>
      <c r="QIH876" s="1"/>
      <c r="QII876" s="1"/>
      <c r="QIJ876" s="1"/>
      <c r="QIK876" s="1"/>
      <c r="QIL876" s="1"/>
      <c r="QIM876" s="1"/>
      <c r="QIN876" s="1"/>
      <c r="QIO876" s="1"/>
      <c r="QIP876" s="1"/>
      <c r="QIQ876" s="1"/>
      <c r="QIR876" s="1"/>
      <c r="QIS876" s="1"/>
      <c r="QIT876" s="1"/>
      <c r="QIU876" s="1"/>
      <c r="QIV876" s="1"/>
      <c r="QIW876" s="1"/>
      <c r="QIX876" s="1"/>
      <c r="QIY876" s="1"/>
      <c r="QIZ876" s="1"/>
      <c r="QJA876" s="1"/>
      <c r="QJB876" s="1"/>
      <c r="QJC876" s="1"/>
      <c r="QJD876" s="1"/>
      <c r="QJE876" s="1"/>
      <c r="QJF876" s="1"/>
      <c r="QJG876" s="1"/>
      <c r="QJH876" s="1"/>
      <c r="QJI876" s="1"/>
      <c r="QJJ876" s="1"/>
      <c r="QJK876" s="1"/>
      <c r="QJL876" s="1"/>
      <c r="QJM876" s="1"/>
      <c r="QJN876" s="1"/>
      <c r="QJO876" s="1"/>
      <c r="QJP876" s="1"/>
      <c r="QJQ876" s="1"/>
      <c r="QJR876" s="1"/>
      <c r="QJS876" s="1"/>
      <c r="QJT876" s="1"/>
      <c r="QJU876" s="1"/>
      <c r="QJV876" s="1"/>
      <c r="QJW876" s="1"/>
      <c r="QJX876" s="1"/>
      <c r="QJY876" s="1"/>
      <c r="QJZ876" s="1"/>
      <c r="QKA876" s="1"/>
      <c r="QKB876" s="1"/>
      <c r="QKC876" s="1"/>
      <c r="QKD876" s="1"/>
      <c r="QKE876" s="1"/>
      <c r="QKF876" s="1"/>
      <c r="QKG876" s="1"/>
      <c r="QKH876" s="1"/>
      <c r="QKI876" s="1"/>
      <c r="QKJ876" s="1"/>
      <c r="QKK876" s="1"/>
      <c r="QKL876" s="1"/>
      <c r="QKM876" s="1"/>
      <c r="QKN876" s="1"/>
      <c r="QKO876" s="1"/>
      <c r="QKP876" s="1"/>
      <c r="QKQ876" s="1"/>
      <c r="QKR876" s="1"/>
      <c r="QKS876" s="1"/>
      <c r="QKT876" s="1"/>
      <c r="QKU876" s="1"/>
      <c r="QKV876" s="1"/>
      <c r="QKW876" s="1"/>
      <c r="QKX876" s="1"/>
      <c r="QKY876" s="1"/>
      <c r="QKZ876" s="1"/>
      <c r="QLA876" s="1"/>
      <c r="QLB876" s="1"/>
      <c r="QLC876" s="1"/>
      <c r="QLD876" s="1"/>
      <c r="QLE876" s="1"/>
      <c r="QLF876" s="1"/>
      <c r="QLG876" s="1"/>
      <c r="QLH876" s="1"/>
      <c r="QLI876" s="1"/>
      <c r="QLJ876" s="1"/>
      <c r="QLK876" s="1"/>
      <c r="QLL876" s="1"/>
      <c r="QLM876" s="1"/>
      <c r="QLN876" s="1"/>
      <c r="QLO876" s="1"/>
      <c r="QLP876" s="1"/>
      <c r="QLQ876" s="1"/>
      <c r="QLR876" s="1"/>
      <c r="QLS876" s="1"/>
      <c r="QLT876" s="1"/>
      <c r="QLU876" s="1"/>
      <c r="QLV876" s="1"/>
      <c r="QLW876" s="1"/>
      <c r="QLX876" s="1"/>
      <c r="QLY876" s="1"/>
      <c r="QLZ876" s="1"/>
      <c r="QMA876" s="1"/>
      <c r="QMB876" s="1"/>
      <c r="QMC876" s="1"/>
      <c r="QMD876" s="1"/>
      <c r="QME876" s="1"/>
      <c r="QMF876" s="1"/>
      <c r="QMG876" s="1"/>
      <c r="QMH876" s="1"/>
      <c r="QMI876" s="1"/>
      <c r="QMJ876" s="1"/>
      <c r="QMK876" s="1"/>
      <c r="QML876" s="1"/>
      <c r="QMM876" s="1"/>
      <c r="QMN876" s="1"/>
      <c r="QMO876" s="1"/>
      <c r="QMP876" s="1"/>
      <c r="QMQ876" s="1"/>
      <c r="QMR876" s="1"/>
      <c r="QMS876" s="1"/>
      <c r="QMT876" s="1"/>
      <c r="QMU876" s="1"/>
      <c r="QMV876" s="1"/>
      <c r="QMW876" s="1"/>
      <c r="QMX876" s="1"/>
      <c r="QMY876" s="1"/>
      <c r="QMZ876" s="1"/>
      <c r="QNA876" s="1"/>
      <c r="QNB876" s="1"/>
      <c r="QNC876" s="1"/>
      <c r="QND876" s="1"/>
      <c r="QNE876" s="1"/>
      <c r="QNF876" s="1"/>
      <c r="QNG876" s="1"/>
      <c r="QNH876" s="1"/>
      <c r="QNI876" s="1"/>
      <c r="QNJ876" s="1"/>
      <c r="QNK876" s="1"/>
      <c r="QNL876" s="1"/>
      <c r="QNM876" s="1"/>
      <c r="QNN876" s="1"/>
      <c r="QNO876" s="1"/>
      <c r="QNP876" s="1"/>
      <c r="QNQ876" s="1"/>
      <c r="QNR876" s="1"/>
      <c r="QNS876" s="1"/>
      <c r="QNT876" s="1"/>
      <c r="QNU876" s="1"/>
      <c r="QNV876" s="1"/>
      <c r="QNW876" s="1"/>
      <c r="QNX876" s="1"/>
      <c r="QNY876" s="1"/>
      <c r="QNZ876" s="1"/>
      <c r="QOA876" s="1"/>
      <c r="QOB876" s="1"/>
      <c r="QOC876" s="1"/>
      <c r="QOD876" s="1"/>
      <c r="QOE876" s="1"/>
      <c r="QOF876" s="1"/>
      <c r="QOG876" s="1"/>
      <c r="QOH876" s="1"/>
      <c r="QOI876" s="1"/>
      <c r="QOJ876" s="1"/>
      <c r="QOK876" s="1"/>
      <c r="QOL876" s="1"/>
      <c r="QOM876" s="1"/>
      <c r="QON876" s="1"/>
      <c r="QOO876" s="1"/>
      <c r="QOP876" s="1"/>
      <c r="QOQ876" s="1"/>
      <c r="QOR876" s="1"/>
      <c r="QOS876" s="1"/>
      <c r="QOT876" s="1"/>
      <c r="QOU876" s="1"/>
      <c r="QOV876" s="1"/>
      <c r="QOW876" s="1"/>
      <c r="QOX876" s="1"/>
      <c r="QOY876" s="1"/>
      <c r="QOZ876" s="1"/>
      <c r="QPA876" s="1"/>
      <c r="QPB876" s="1"/>
      <c r="QPC876" s="1"/>
      <c r="QPD876" s="1"/>
      <c r="QPE876" s="1"/>
      <c r="QPF876" s="1"/>
      <c r="QPG876" s="1"/>
      <c r="QPH876" s="1"/>
      <c r="QPI876" s="1"/>
      <c r="QPJ876" s="1"/>
      <c r="QPK876" s="1"/>
      <c r="QPL876" s="1"/>
      <c r="QPM876" s="1"/>
      <c r="QPN876" s="1"/>
      <c r="QPO876" s="1"/>
      <c r="QPP876" s="1"/>
      <c r="QPQ876" s="1"/>
      <c r="QPR876" s="1"/>
      <c r="QPS876" s="1"/>
      <c r="QPT876" s="1"/>
      <c r="QPU876" s="1"/>
      <c r="QPV876" s="1"/>
      <c r="QPW876" s="1"/>
      <c r="QPX876" s="1"/>
      <c r="QPY876" s="1"/>
      <c r="QPZ876" s="1"/>
      <c r="QQA876" s="1"/>
      <c r="QQB876" s="1"/>
      <c r="QQC876" s="1"/>
      <c r="QQD876" s="1"/>
      <c r="QQE876" s="1"/>
      <c r="QQF876" s="1"/>
      <c r="QQG876" s="1"/>
      <c r="QQH876" s="1"/>
      <c r="QQI876" s="1"/>
      <c r="QQJ876" s="1"/>
      <c r="QQK876" s="1"/>
      <c r="QQL876" s="1"/>
      <c r="QQM876" s="1"/>
      <c r="QQN876" s="1"/>
      <c r="QQO876" s="1"/>
      <c r="QQP876" s="1"/>
      <c r="QQQ876" s="1"/>
      <c r="QQR876" s="1"/>
      <c r="QQS876" s="1"/>
      <c r="QQT876" s="1"/>
      <c r="QQU876" s="1"/>
      <c r="QQV876" s="1"/>
      <c r="QQW876" s="1"/>
      <c r="QQX876" s="1"/>
      <c r="QQY876" s="1"/>
      <c r="QQZ876" s="1"/>
      <c r="QRA876" s="1"/>
      <c r="QRB876" s="1"/>
      <c r="QRC876" s="1"/>
      <c r="QRD876" s="1"/>
      <c r="QRE876" s="1"/>
      <c r="QRF876" s="1"/>
      <c r="QRG876" s="1"/>
      <c r="QRH876" s="1"/>
      <c r="QRI876" s="1"/>
      <c r="QRJ876" s="1"/>
      <c r="QRK876" s="1"/>
      <c r="QRL876" s="1"/>
      <c r="QRM876" s="1"/>
      <c r="QRN876" s="1"/>
      <c r="QRO876" s="1"/>
      <c r="QRP876" s="1"/>
      <c r="QRQ876" s="1"/>
      <c r="QRR876" s="1"/>
      <c r="QRS876" s="1"/>
      <c r="QRT876" s="1"/>
      <c r="QRU876" s="1"/>
      <c r="QRV876" s="1"/>
      <c r="QRW876" s="1"/>
      <c r="QRX876" s="1"/>
      <c r="QRY876" s="1"/>
      <c r="QRZ876" s="1"/>
      <c r="QSA876" s="1"/>
      <c r="QSB876" s="1"/>
      <c r="QSC876" s="1"/>
      <c r="QSD876" s="1"/>
      <c r="QSE876" s="1"/>
      <c r="QSF876" s="1"/>
      <c r="QSG876" s="1"/>
      <c r="QSH876" s="1"/>
      <c r="QSI876" s="1"/>
      <c r="QSJ876" s="1"/>
      <c r="QSK876" s="1"/>
      <c r="QSL876" s="1"/>
      <c r="QSM876" s="1"/>
      <c r="QSN876" s="1"/>
      <c r="QSO876" s="1"/>
      <c r="QSP876" s="1"/>
      <c r="QSQ876" s="1"/>
      <c r="QSR876" s="1"/>
      <c r="QSS876" s="1"/>
      <c r="QST876" s="1"/>
      <c r="QSU876" s="1"/>
      <c r="QSV876" s="1"/>
      <c r="QSW876" s="1"/>
      <c r="QSX876" s="1"/>
      <c r="QSY876" s="1"/>
      <c r="QSZ876" s="1"/>
      <c r="QTA876" s="1"/>
      <c r="QTB876" s="1"/>
      <c r="QTC876" s="1"/>
      <c r="QTD876" s="1"/>
      <c r="QTE876" s="1"/>
      <c r="QTF876" s="1"/>
      <c r="QTG876" s="1"/>
      <c r="QTH876" s="1"/>
      <c r="QTI876" s="1"/>
      <c r="QTJ876" s="1"/>
      <c r="QTK876" s="1"/>
      <c r="QTL876" s="1"/>
      <c r="QTM876" s="1"/>
      <c r="QTN876" s="1"/>
      <c r="QTO876" s="1"/>
      <c r="QTP876" s="1"/>
      <c r="QTQ876" s="1"/>
      <c r="QTR876" s="1"/>
      <c r="QTS876" s="1"/>
      <c r="QTT876" s="1"/>
      <c r="QTU876" s="1"/>
      <c r="QTV876" s="1"/>
      <c r="QTW876" s="1"/>
      <c r="QTX876" s="1"/>
      <c r="QTY876" s="1"/>
      <c r="QTZ876" s="1"/>
      <c r="QUA876" s="1"/>
      <c r="QUB876" s="1"/>
      <c r="QUC876" s="1"/>
      <c r="QUD876" s="1"/>
      <c r="QUE876" s="1"/>
      <c r="QUF876" s="1"/>
      <c r="QUG876" s="1"/>
      <c r="QUH876" s="1"/>
      <c r="QUI876" s="1"/>
      <c r="QUJ876" s="1"/>
      <c r="QUK876" s="1"/>
      <c r="QUL876" s="1"/>
      <c r="QUM876" s="1"/>
      <c r="QUN876" s="1"/>
      <c r="QUO876" s="1"/>
      <c r="QUP876" s="1"/>
      <c r="QUQ876" s="1"/>
      <c r="QUR876" s="1"/>
      <c r="QUS876" s="1"/>
      <c r="QUT876" s="1"/>
      <c r="QUU876" s="1"/>
      <c r="QUV876" s="1"/>
      <c r="QUW876" s="1"/>
      <c r="QUX876" s="1"/>
      <c r="QUY876" s="1"/>
      <c r="QUZ876" s="1"/>
      <c r="QVA876" s="1"/>
      <c r="QVB876" s="1"/>
      <c r="QVC876" s="1"/>
      <c r="QVD876" s="1"/>
      <c r="QVE876" s="1"/>
      <c r="QVF876" s="1"/>
      <c r="QVG876" s="1"/>
      <c r="QVH876" s="1"/>
      <c r="QVI876" s="1"/>
      <c r="QVJ876" s="1"/>
      <c r="QVK876" s="1"/>
      <c r="QVL876" s="1"/>
      <c r="QVM876" s="1"/>
      <c r="QVN876" s="1"/>
      <c r="QVO876" s="1"/>
      <c r="QVP876" s="1"/>
      <c r="QVQ876" s="1"/>
      <c r="QVR876" s="1"/>
      <c r="QVS876" s="1"/>
      <c r="QVT876" s="1"/>
      <c r="QVU876" s="1"/>
      <c r="QVV876" s="1"/>
      <c r="QVW876" s="1"/>
      <c r="QVX876" s="1"/>
      <c r="QVY876" s="1"/>
      <c r="QVZ876" s="1"/>
      <c r="QWA876" s="1"/>
      <c r="QWB876" s="1"/>
      <c r="QWC876" s="1"/>
      <c r="QWD876" s="1"/>
      <c r="QWE876" s="1"/>
      <c r="QWF876" s="1"/>
      <c r="QWG876" s="1"/>
      <c r="QWH876" s="1"/>
      <c r="QWI876" s="1"/>
      <c r="QWJ876" s="1"/>
      <c r="QWK876" s="1"/>
      <c r="QWL876" s="1"/>
      <c r="QWM876" s="1"/>
      <c r="QWN876" s="1"/>
      <c r="QWO876" s="1"/>
      <c r="QWP876" s="1"/>
      <c r="QWQ876" s="1"/>
      <c r="QWR876" s="1"/>
      <c r="QWS876" s="1"/>
      <c r="QWT876" s="1"/>
      <c r="QWU876" s="1"/>
      <c r="QWV876" s="1"/>
      <c r="QWW876" s="1"/>
      <c r="QWX876" s="1"/>
      <c r="QWY876" s="1"/>
      <c r="QWZ876" s="1"/>
      <c r="QXA876" s="1"/>
      <c r="QXB876" s="1"/>
      <c r="QXC876" s="1"/>
      <c r="QXD876" s="1"/>
      <c r="QXE876" s="1"/>
      <c r="QXF876" s="1"/>
      <c r="QXG876" s="1"/>
      <c r="QXH876" s="1"/>
      <c r="QXI876" s="1"/>
      <c r="QXJ876" s="1"/>
      <c r="QXK876" s="1"/>
      <c r="QXL876" s="1"/>
      <c r="QXM876" s="1"/>
      <c r="QXN876" s="1"/>
      <c r="QXO876" s="1"/>
      <c r="QXP876" s="1"/>
      <c r="QXQ876" s="1"/>
      <c r="QXR876" s="1"/>
      <c r="QXS876" s="1"/>
      <c r="QXT876" s="1"/>
      <c r="QXU876" s="1"/>
      <c r="QXV876" s="1"/>
      <c r="QXW876" s="1"/>
      <c r="QXX876" s="1"/>
      <c r="QXY876" s="1"/>
      <c r="QXZ876" s="1"/>
      <c r="QYA876" s="1"/>
      <c r="QYB876" s="1"/>
      <c r="QYC876" s="1"/>
      <c r="QYD876" s="1"/>
      <c r="QYE876" s="1"/>
      <c r="QYF876" s="1"/>
      <c r="QYG876" s="1"/>
      <c r="QYH876" s="1"/>
      <c r="QYI876" s="1"/>
      <c r="QYJ876" s="1"/>
      <c r="QYK876" s="1"/>
      <c r="QYL876" s="1"/>
      <c r="QYM876" s="1"/>
      <c r="QYN876" s="1"/>
      <c r="QYO876" s="1"/>
      <c r="QYP876" s="1"/>
      <c r="QYQ876" s="1"/>
      <c r="QYR876" s="1"/>
      <c r="QYS876" s="1"/>
      <c r="QYT876" s="1"/>
      <c r="QYU876" s="1"/>
      <c r="QYV876" s="1"/>
      <c r="QYW876" s="1"/>
      <c r="QYX876" s="1"/>
      <c r="QYY876" s="1"/>
      <c r="QYZ876" s="1"/>
      <c r="QZA876" s="1"/>
      <c r="QZB876" s="1"/>
      <c r="QZC876" s="1"/>
      <c r="QZD876" s="1"/>
      <c r="QZE876" s="1"/>
      <c r="QZF876" s="1"/>
      <c r="QZG876" s="1"/>
      <c r="QZH876" s="1"/>
      <c r="QZI876" s="1"/>
      <c r="QZJ876" s="1"/>
      <c r="QZK876" s="1"/>
      <c r="QZL876" s="1"/>
      <c r="QZM876" s="1"/>
      <c r="QZN876" s="1"/>
      <c r="QZO876" s="1"/>
      <c r="QZP876" s="1"/>
      <c r="QZQ876" s="1"/>
      <c r="QZR876" s="1"/>
      <c r="QZS876" s="1"/>
      <c r="QZT876" s="1"/>
      <c r="QZU876" s="1"/>
      <c r="QZV876" s="1"/>
      <c r="QZW876" s="1"/>
      <c r="QZX876" s="1"/>
      <c r="QZY876" s="1"/>
      <c r="QZZ876" s="1"/>
      <c r="RAA876" s="1"/>
      <c r="RAB876" s="1"/>
      <c r="RAC876" s="1"/>
      <c r="RAD876" s="1"/>
      <c r="RAE876" s="1"/>
      <c r="RAF876" s="1"/>
      <c r="RAG876" s="1"/>
      <c r="RAH876" s="1"/>
      <c r="RAI876" s="1"/>
      <c r="RAJ876" s="1"/>
      <c r="RAK876" s="1"/>
      <c r="RAL876" s="1"/>
      <c r="RAM876" s="1"/>
      <c r="RAN876" s="1"/>
      <c r="RAO876" s="1"/>
      <c r="RAP876" s="1"/>
      <c r="RAQ876" s="1"/>
      <c r="RAR876" s="1"/>
      <c r="RAS876" s="1"/>
      <c r="RAT876" s="1"/>
      <c r="RAU876" s="1"/>
      <c r="RAV876" s="1"/>
      <c r="RAW876" s="1"/>
      <c r="RAX876" s="1"/>
      <c r="RAY876" s="1"/>
      <c r="RAZ876" s="1"/>
      <c r="RBA876" s="1"/>
      <c r="RBB876" s="1"/>
      <c r="RBC876" s="1"/>
      <c r="RBD876" s="1"/>
      <c r="RBE876" s="1"/>
      <c r="RBF876" s="1"/>
      <c r="RBG876" s="1"/>
      <c r="RBH876" s="1"/>
      <c r="RBI876" s="1"/>
      <c r="RBJ876" s="1"/>
      <c r="RBK876" s="1"/>
      <c r="RBL876" s="1"/>
      <c r="RBM876" s="1"/>
      <c r="RBN876" s="1"/>
      <c r="RBO876" s="1"/>
      <c r="RBP876" s="1"/>
      <c r="RBQ876" s="1"/>
      <c r="RBR876" s="1"/>
      <c r="RBS876" s="1"/>
      <c r="RBT876" s="1"/>
      <c r="RBU876" s="1"/>
      <c r="RBV876" s="1"/>
      <c r="RBW876" s="1"/>
      <c r="RBX876" s="1"/>
      <c r="RBY876" s="1"/>
      <c r="RBZ876" s="1"/>
      <c r="RCA876" s="1"/>
      <c r="RCB876" s="1"/>
      <c r="RCC876" s="1"/>
      <c r="RCD876" s="1"/>
      <c r="RCE876" s="1"/>
      <c r="RCF876" s="1"/>
      <c r="RCG876" s="1"/>
      <c r="RCH876" s="1"/>
      <c r="RCI876" s="1"/>
      <c r="RCJ876" s="1"/>
      <c r="RCK876" s="1"/>
      <c r="RCL876" s="1"/>
      <c r="RCM876" s="1"/>
      <c r="RCN876" s="1"/>
      <c r="RCO876" s="1"/>
      <c r="RCP876" s="1"/>
      <c r="RCQ876" s="1"/>
      <c r="RCR876" s="1"/>
      <c r="RCS876" s="1"/>
      <c r="RCT876" s="1"/>
      <c r="RCU876" s="1"/>
      <c r="RCV876" s="1"/>
      <c r="RCW876" s="1"/>
      <c r="RCX876" s="1"/>
      <c r="RCY876" s="1"/>
      <c r="RCZ876" s="1"/>
      <c r="RDA876" s="1"/>
      <c r="RDB876" s="1"/>
      <c r="RDC876" s="1"/>
      <c r="RDD876" s="1"/>
      <c r="RDE876" s="1"/>
      <c r="RDF876" s="1"/>
      <c r="RDG876" s="1"/>
      <c r="RDH876" s="1"/>
      <c r="RDI876" s="1"/>
      <c r="RDJ876" s="1"/>
      <c r="RDK876" s="1"/>
      <c r="RDL876" s="1"/>
      <c r="RDM876" s="1"/>
      <c r="RDN876" s="1"/>
      <c r="RDO876" s="1"/>
      <c r="RDP876" s="1"/>
      <c r="RDQ876" s="1"/>
      <c r="RDR876" s="1"/>
      <c r="RDS876" s="1"/>
      <c r="RDT876" s="1"/>
      <c r="RDU876" s="1"/>
      <c r="RDV876" s="1"/>
      <c r="RDW876" s="1"/>
      <c r="RDX876" s="1"/>
      <c r="RDY876" s="1"/>
      <c r="RDZ876" s="1"/>
      <c r="REA876" s="1"/>
      <c r="REB876" s="1"/>
      <c r="REC876" s="1"/>
      <c r="RED876" s="1"/>
      <c r="REE876" s="1"/>
      <c r="REF876" s="1"/>
      <c r="REG876" s="1"/>
      <c r="REH876" s="1"/>
      <c r="REI876" s="1"/>
      <c r="REJ876" s="1"/>
      <c r="REK876" s="1"/>
      <c r="REL876" s="1"/>
      <c r="REM876" s="1"/>
      <c r="REN876" s="1"/>
      <c r="REO876" s="1"/>
      <c r="REP876" s="1"/>
      <c r="REQ876" s="1"/>
      <c r="RER876" s="1"/>
      <c r="RES876" s="1"/>
      <c r="RET876" s="1"/>
      <c r="REU876" s="1"/>
      <c r="REV876" s="1"/>
      <c r="REW876" s="1"/>
      <c r="REX876" s="1"/>
      <c r="REY876" s="1"/>
      <c r="REZ876" s="1"/>
      <c r="RFA876" s="1"/>
      <c r="RFB876" s="1"/>
      <c r="RFC876" s="1"/>
      <c r="RFD876" s="1"/>
      <c r="RFE876" s="1"/>
      <c r="RFF876" s="1"/>
      <c r="RFG876" s="1"/>
      <c r="RFH876" s="1"/>
      <c r="RFI876" s="1"/>
      <c r="RFJ876" s="1"/>
      <c r="RFK876" s="1"/>
      <c r="RFL876" s="1"/>
      <c r="RFM876" s="1"/>
      <c r="RFN876" s="1"/>
      <c r="RFO876" s="1"/>
      <c r="RFP876" s="1"/>
      <c r="RFQ876" s="1"/>
      <c r="RFR876" s="1"/>
      <c r="RFS876" s="1"/>
      <c r="RFT876" s="1"/>
      <c r="RFU876" s="1"/>
      <c r="RFV876" s="1"/>
      <c r="RFW876" s="1"/>
      <c r="RFX876" s="1"/>
      <c r="RFY876" s="1"/>
      <c r="RFZ876" s="1"/>
      <c r="RGA876" s="1"/>
      <c r="RGB876" s="1"/>
      <c r="RGC876" s="1"/>
      <c r="RGD876" s="1"/>
      <c r="RGE876" s="1"/>
      <c r="RGF876" s="1"/>
      <c r="RGG876" s="1"/>
      <c r="RGH876" s="1"/>
      <c r="RGI876" s="1"/>
      <c r="RGJ876" s="1"/>
      <c r="RGK876" s="1"/>
      <c r="RGL876" s="1"/>
      <c r="RGM876" s="1"/>
      <c r="RGN876" s="1"/>
      <c r="RGO876" s="1"/>
      <c r="RGP876" s="1"/>
      <c r="RGQ876" s="1"/>
      <c r="RGR876" s="1"/>
      <c r="RGS876" s="1"/>
      <c r="RGT876" s="1"/>
      <c r="RGU876" s="1"/>
      <c r="RGV876" s="1"/>
      <c r="RGW876" s="1"/>
      <c r="RGX876" s="1"/>
      <c r="RGY876" s="1"/>
      <c r="RGZ876" s="1"/>
      <c r="RHA876" s="1"/>
      <c r="RHB876" s="1"/>
      <c r="RHC876" s="1"/>
      <c r="RHD876" s="1"/>
      <c r="RHE876" s="1"/>
      <c r="RHF876" s="1"/>
      <c r="RHG876" s="1"/>
      <c r="RHH876" s="1"/>
      <c r="RHI876" s="1"/>
      <c r="RHJ876" s="1"/>
      <c r="RHK876" s="1"/>
      <c r="RHL876" s="1"/>
      <c r="RHM876" s="1"/>
      <c r="RHN876" s="1"/>
      <c r="RHO876" s="1"/>
      <c r="RHP876" s="1"/>
      <c r="RHQ876" s="1"/>
      <c r="RHR876" s="1"/>
      <c r="RHS876" s="1"/>
      <c r="RHT876" s="1"/>
      <c r="RHU876" s="1"/>
      <c r="RHV876" s="1"/>
      <c r="RHW876" s="1"/>
      <c r="RHX876" s="1"/>
      <c r="RHY876" s="1"/>
      <c r="RHZ876" s="1"/>
      <c r="RIA876" s="1"/>
      <c r="RIB876" s="1"/>
      <c r="RIC876" s="1"/>
      <c r="RID876" s="1"/>
      <c r="RIE876" s="1"/>
      <c r="RIF876" s="1"/>
      <c r="RIG876" s="1"/>
      <c r="RIH876" s="1"/>
      <c r="RII876" s="1"/>
      <c r="RIJ876" s="1"/>
      <c r="RIK876" s="1"/>
      <c r="RIL876" s="1"/>
      <c r="RIM876" s="1"/>
      <c r="RIN876" s="1"/>
      <c r="RIO876" s="1"/>
      <c r="RIP876" s="1"/>
      <c r="RIQ876" s="1"/>
      <c r="RIR876" s="1"/>
      <c r="RIS876" s="1"/>
      <c r="RIT876" s="1"/>
      <c r="RIU876" s="1"/>
      <c r="RIV876" s="1"/>
      <c r="RIW876" s="1"/>
      <c r="RIX876" s="1"/>
      <c r="RIY876" s="1"/>
      <c r="RIZ876" s="1"/>
      <c r="RJA876" s="1"/>
      <c r="RJB876" s="1"/>
      <c r="RJC876" s="1"/>
      <c r="RJD876" s="1"/>
      <c r="RJE876" s="1"/>
      <c r="RJF876" s="1"/>
      <c r="RJG876" s="1"/>
      <c r="RJH876" s="1"/>
      <c r="RJI876" s="1"/>
      <c r="RJJ876" s="1"/>
      <c r="RJK876" s="1"/>
      <c r="RJL876" s="1"/>
      <c r="RJM876" s="1"/>
      <c r="RJN876" s="1"/>
      <c r="RJO876" s="1"/>
      <c r="RJP876" s="1"/>
      <c r="RJQ876" s="1"/>
      <c r="RJR876" s="1"/>
      <c r="RJS876" s="1"/>
      <c r="RJT876" s="1"/>
      <c r="RJU876" s="1"/>
      <c r="RJV876" s="1"/>
      <c r="RJW876" s="1"/>
      <c r="RJX876" s="1"/>
      <c r="RJY876" s="1"/>
      <c r="RJZ876" s="1"/>
      <c r="RKA876" s="1"/>
      <c r="RKB876" s="1"/>
      <c r="RKC876" s="1"/>
      <c r="RKD876" s="1"/>
      <c r="RKE876" s="1"/>
      <c r="RKF876" s="1"/>
      <c r="RKG876" s="1"/>
      <c r="RKH876" s="1"/>
      <c r="RKI876" s="1"/>
      <c r="RKJ876" s="1"/>
      <c r="RKK876" s="1"/>
      <c r="RKL876" s="1"/>
      <c r="RKM876" s="1"/>
      <c r="RKN876" s="1"/>
      <c r="RKO876" s="1"/>
      <c r="RKP876" s="1"/>
      <c r="RKQ876" s="1"/>
      <c r="RKR876" s="1"/>
      <c r="RKS876" s="1"/>
      <c r="RKT876" s="1"/>
      <c r="RKU876" s="1"/>
      <c r="RKV876" s="1"/>
      <c r="RKW876" s="1"/>
      <c r="RKX876" s="1"/>
      <c r="RKY876" s="1"/>
      <c r="RKZ876" s="1"/>
      <c r="RLA876" s="1"/>
      <c r="RLB876" s="1"/>
      <c r="RLC876" s="1"/>
      <c r="RLD876" s="1"/>
      <c r="RLE876" s="1"/>
      <c r="RLF876" s="1"/>
      <c r="RLG876" s="1"/>
      <c r="RLH876" s="1"/>
      <c r="RLI876" s="1"/>
      <c r="RLJ876" s="1"/>
      <c r="RLK876" s="1"/>
      <c r="RLL876" s="1"/>
      <c r="RLM876" s="1"/>
      <c r="RLN876" s="1"/>
      <c r="RLO876" s="1"/>
      <c r="RLP876" s="1"/>
      <c r="RLQ876" s="1"/>
      <c r="RLR876" s="1"/>
      <c r="RLS876" s="1"/>
      <c r="RLT876" s="1"/>
      <c r="RLU876" s="1"/>
      <c r="RLV876" s="1"/>
      <c r="RLW876" s="1"/>
      <c r="RLX876" s="1"/>
      <c r="RLY876" s="1"/>
      <c r="RLZ876" s="1"/>
      <c r="RMA876" s="1"/>
      <c r="RMB876" s="1"/>
      <c r="RMC876" s="1"/>
      <c r="RMD876" s="1"/>
      <c r="RME876" s="1"/>
      <c r="RMF876" s="1"/>
      <c r="RMG876" s="1"/>
      <c r="RMH876" s="1"/>
      <c r="RMI876" s="1"/>
      <c r="RMJ876" s="1"/>
      <c r="RMK876" s="1"/>
      <c r="RML876" s="1"/>
      <c r="RMM876" s="1"/>
      <c r="RMN876" s="1"/>
      <c r="RMO876" s="1"/>
      <c r="RMP876" s="1"/>
      <c r="RMQ876" s="1"/>
      <c r="RMR876" s="1"/>
      <c r="RMS876" s="1"/>
      <c r="RMT876" s="1"/>
      <c r="RMU876" s="1"/>
      <c r="RMV876" s="1"/>
      <c r="RMW876" s="1"/>
      <c r="RMX876" s="1"/>
      <c r="RMY876" s="1"/>
      <c r="RMZ876" s="1"/>
      <c r="RNA876" s="1"/>
      <c r="RNB876" s="1"/>
      <c r="RNC876" s="1"/>
      <c r="RND876" s="1"/>
      <c r="RNE876" s="1"/>
      <c r="RNF876" s="1"/>
      <c r="RNG876" s="1"/>
      <c r="RNH876" s="1"/>
      <c r="RNI876" s="1"/>
      <c r="RNJ876" s="1"/>
      <c r="RNK876" s="1"/>
      <c r="RNL876" s="1"/>
      <c r="RNM876" s="1"/>
      <c r="RNN876" s="1"/>
      <c r="RNO876" s="1"/>
      <c r="RNP876" s="1"/>
      <c r="RNQ876" s="1"/>
      <c r="RNR876" s="1"/>
      <c r="RNS876" s="1"/>
      <c r="RNT876" s="1"/>
      <c r="RNU876" s="1"/>
      <c r="RNV876" s="1"/>
      <c r="RNW876" s="1"/>
      <c r="RNX876" s="1"/>
      <c r="RNY876" s="1"/>
      <c r="RNZ876" s="1"/>
      <c r="ROA876" s="1"/>
      <c r="ROB876" s="1"/>
      <c r="ROC876" s="1"/>
      <c r="ROD876" s="1"/>
      <c r="ROE876" s="1"/>
      <c r="ROF876" s="1"/>
      <c r="ROG876" s="1"/>
      <c r="ROH876" s="1"/>
      <c r="ROI876" s="1"/>
      <c r="ROJ876" s="1"/>
      <c r="ROK876" s="1"/>
      <c r="ROL876" s="1"/>
      <c r="ROM876" s="1"/>
      <c r="RON876" s="1"/>
      <c r="ROO876" s="1"/>
      <c r="ROP876" s="1"/>
      <c r="ROQ876" s="1"/>
      <c r="ROR876" s="1"/>
      <c r="ROS876" s="1"/>
      <c r="ROT876" s="1"/>
      <c r="ROU876" s="1"/>
      <c r="ROV876" s="1"/>
      <c r="ROW876" s="1"/>
      <c r="ROX876" s="1"/>
      <c r="ROY876" s="1"/>
      <c r="ROZ876" s="1"/>
      <c r="RPA876" s="1"/>
      <c r="RPB876" s="1"/>
      <c r="RPC876" s="1"/>
      <c r="RPD876" s="1"/>
      <c r="RPE876" s="1"/>
      <c r="RPF876" s="1"/>
      <c r="RPG876" s="1"/>
      <c r="RPH876" s="1"/>
      <c r="RPI876" s="1"/>
      <c r="RPJ876" s="1"/>
      <c r="RPK876" s="1"/>
      <c r="RPL876" s="1"/>
      <c r="RPM876" s="1"/>
      <c r="RPN876" s="1"/>
      <c r="RPO876" s="1"/>
      <c r="RPP876" s="1"/>
      <c r="RPQ876" s="1"/>
      <c r="RPR876" s="1"/>
      <c r="RPS876" s="1"/>
      <c r="RPT876" s="1"/>
      <c r="RPU876" s="1"/>
      <c r="RPV876" s="1"/>
      <c r="RPW876" s="1"/>
      <c r="RPX876" s="1"/>
      <c r="RPY876" s="1"/>
      <c r="RPZ876" s="1"/>
      <c r="RQA876" s="1"/>
      <c r="RQB876" s="1"/>
      <c r="RQC876" s="1"/>
      <c r="RQD876" s="1"/>
      <c r="RQE876" s="1"/>
      <c r="RQF876" s="1"/>
      <c r="RQG876" s="1"/>
      <c r="RQH876" s="1"/>
      <c r="RQI876" s="1"/>
      <c r="RQJ876" s="1"/>
      <c r="RQK876" s="1"/>
      <c r="RQL876" s="1"/>
      <c r="RQM876" s="1"/>
      <c r="RQN876" s="1"/>
      <c r="RQO876" s="1"/>
      <c r="RQP876" s="1"/>
      <c r="RQQ876" s="1"/>
      <c r="RQR876" s="1"/>
      <c r="RQS876" s="1"/>
      <c r="RQT876" s="1"/>
      <c r="RQU876" s="1"/>
      <c r="RQV876" s="1"/>
      <c r="RQW876" s="1"/>
      <c r="RQX876" s="1"/>
      <c r="RQY876" s="1"/>
      <c r="RQZ876" s="1"/>
      <c r="RRA876" s="1"/>
      <c r="RRB876" s="1"/>
      <c r="RRC876" s="1"/>
      <c r="RRD876" s="1"/>
      <c r="RRE876" s="1"/>
      <c r="RRF876" s="1"/>
      <c r="RRG876" s="1"/>
      <c r="RRH876" s="1"/>
      <c r="RRI876" s="1"/>
      <c r="RRJ876" s="1"/>
      <c r="RRK876" s="1"/>
      <c r="RRL876" s="1"/>
      <c r="RRM876" s="1"/>
      <c r="RRN876" s="1"/>
      <c r="RRO876" s="1"/>
      <c r="RRP876" s="1"/>
      <c r="RRQ876" s="1"/>
      <c r="RRR876" s="1"/>
      <c r="RRS876" s="1"/>
      <c r="RRT876" s="1"/>
      <c r="RRU876" s="1"/>
      <c r="RRV876" s="1"/>
      <c r="RRW876" s="1"/>
      <c r="RRX876" s="1"/>
      <c r="RRY876" s="1"/>
      <c r="RRZ876" s="1"/>
      <c r="RSA876" s="1"/>
      <c r="RSB876" s="1"/>
      <c r="RSC876" s="1"/>
      <c r="RSD876" s="1"/>
      <c r="RSE876" s="1"/>
      <c r="RSF876" s="1"/>
      <c r="RSG876" s="1"/>
      <c r="RSH876" s="1"/>
      <c r="RSI876" s="1"/>
      <c r="RSJ876" s="1"/>
      <c r="RSK876" s="1"/>
      <c r="RSL876" s="1"/>
      <c r="RSM876" s="1"/>
      <c r="RSN876" s="1"/>
      <c r="RSO876" s="1"/>
      <c r="RSP876" s="1"/>
      <c r="RSQ876" s="1"/>
      <c r="RSR876" s="1"/>
      <c r="RSS876" s="1"/>
      <c r="RST876" s="1"/>
      <c r="RSU876" s="1"/>
      <c r="RSV876" s="1"/>
      <c r="RSW876" s="1"/>
      <c r="RSX876" s="1"/>
      <c r="RSY876" s="1"/>
      <c r="RSZ876" s="1"/>
      <c r="RTA876" s="1"/>
      <c r="RTB876" s="1"/>
      <c r="RTC876" s="1"/>
      <c r="RTD876" s="1"/>
      <c r="RTE876" s="1"/>
      <c r="RTF876" s="1"/>
      <c r="RTG876" s="1"/>
      <c r="RTH876" s="1"/>
      <c r="RTI876" s="1"/>
      <c r="RTJ876" s="1"/>
      <c r="RTK876" s="1"/>
      <c r="RTL876" s="1"/>
      <c r="RTM876" s="1"/>
      <c r="RTN876" s="1"/>
      <c r="RTO876" s="1"/>
      <c r="RTP876" s="1"/>
      <c r="RTQ876" s="1"/>
      <c r="RTR876" s="1"/>
      <c r="RTS876" s="1"/>
      <c r="RTT876" s="1"/>
      <c r="RTU876" s="1"/>
      <c r="RTV876" s="1"/>
      <c r="RTW876" s="1"/>
      <c r="RTX876" s="1"/>
      <c r="RTY876" s="1"/>
      <c r="RTZ876" s="1"/>
      <c r="RUA876" s="1"/>
      <c r="RUB876" s="1"/>
      <c r="RUC876" s="1"/>
      <c r="RUD876" s="1"/>
      <c r="RUE876" s="1"/>
      <c r="RUF876" s="1"/>
      <c r="RUG876" s="1"/>
      <c r="RUH876" s="1"/>
      <c r="RUI876" s="1"/>
      <c r="RUJ876" s="1"/>
      <c r="RUK876" s="1"/>
      <c r="RUL876" s="1"/>
      <c r="RUM876" s="1"/>
      <c r="RUN876" s="1"/>
      <c r="RUO876" s="1"/>
      <c r="RUP876" s="1"/>
      <c r="RUQ876" s="1"/>
      <c r="RUR876" s="1"/>
      <c r="RUS876" s="1"/>
      <c r="RUT876" s="1"/>
      <c r="RUU876" s="1"/>
      <c r="RUV876" s="1"/>
      <c r="RUW876" s="1"/>
      <c r="RUX876" s="1"/>
      <c r="RUY876" s="1"/>
      <c r="RUZ876" s="1"/>
      <c r="RVA876" s="1"/>
      <c r="RVB876" s="1"/>
      <c r="RVC876" s="1"/>
      <c r="RVD876" s="1"/>
      <c r="RVE876" s="1"/>
      <c r="RVF876" s="1"/>
      <c r="RVG876" s="1"/>
      <c r="RVH876" s="1"/>
      <c r="RVI876" s="1"/>
      <c r="RVJ876" s="1"/>
      <c r="RVK876" s="1"/>
      <c r="RVL876" s="1"/>
      <c r="RVM876" s="1"/>
      <c r="RVN876" s="1"/>
      <c r="RVO876" s="1"/>
      <c r="RVP876" s="1"/>
      <c r="RVQ876" s="1"/>
      <c r="RVR876" s="1"/>
      <c r="RVS876" s="1"/>
      <c r="RVT876" s="1"/>
      <c r="RVU876" s="1"/>
      <c r="RVV876" s="1"/>
      <c r="RVW876" s="1"/>
      <c r="RVX876" s="1"/>
      <c r="RVY876" s="1"/>
      <c r="RVZ876" s="1"/>
      <c r="RWA876" s="1"/>
      <c r="RWB876" s="1"/>
      <c r="RWC876" s="1"/>
      <c r="RWD876" s="1"/>
      <c r="RWE876" s="1"/>
      <c r="RWF876" s="1"/>
      <c r="RWG876" s="1"/>
      <c r="RWH876" s="1"/>
      <c r="RWI876" s="1"/>
      <c r="RWJ876" s="1"/>
      <c r="RWK876" s="1"/>
      <c r="RWL876" s="1"/>
      <c r="RWM876" s="1"/>
      <c r="RWN876" s="1"/>
      <c r="RWO876" s="1"/>
      <c r="RWP876" s="1"/>
      <c r="RWQ876" s="1"/>
      <c r="RWR876" s="1"/>
      <c r="RWS876" s="1"/>
      <c r="RWT876" s="1"/>
      <c r="RWU876" s="1"/>
      <c r="RWV876" s="1"/>
      <c r="RWW876" s="1"/>
      <c r="RWX876" s="1"/>
      <c r="RWY876" s="1"/>
      <c r="RWZ876" s="1"/>
      <c r="RXA876" s="1"/>
      <c r="RXB876" s="1"/>
      <c r="RXC876" s="1"/>
      <c r="RXD876" s="1"/>
      <c r="RXE876" s="1"/>
      <c r="RXF876" s="1"/>
      <c r="RXG876" s="1"/>
      <c r="RXH876" s="1"/>
      <c r="RXI876" s="1"/>
      <c r="RXJ876" s="1"/>
      <c r="RXK876" s="1"/>
      <c r="RXL876" s="1"/>
      <c r="RXM876" s="1"/>
      <c r="RXN876" s="1"/>
      <c r="RXO876" s="1"/>
      <c r="RXP876" s="1"/>
      <c r="RXQ876" s="1"/>
      <c r="RXR876" s="1"/>
      <c r="RXS876" s="1"/>
      <c r="RXT876" s="1"/>
      <c r="RXU876" s="1"/>
      <c r="RXV876" s="1"/>
      <c r="RXW876" s="1"/>
      <c r="RXX876" s="1"/>
      <c r="RXY876" s="1"/>
      <c r="RXZ876" s="1"/>
      <c r="RYA876" s="1"/>
      <c r="RYB876" s="1"/>
      <c r="RYC876" s="1"/>
      <c r="RYD876" s="1"/>
      <c r="RYE876" s="1"/>
      <c r="RYF876" s="1"/>
      <c r="RYG876" s="1"/>
      <c r="RYH876" s="1"/>
      <c r="RYI876" s="1"/>
      <c r="RYJ876" s="1"/>
      <c r="RYK876" s="1"/>
      <c r="RYL876" s="1"/>
      <c r="RYM876" s="1"/>
      <c r="RYN876" s="1"/>
      <c r="RYO876" s="1"/>
      <c r="RYP876" s="1"/>
      <c r="RYQ876" s="1"/>
      <c r="RYR876" s="1"/>
      <c r="RYS876" s="1"/>
      <c r="RYT876" s="1"/>
      <c r="RYU876" s="1"/>
      <c r="RYV876" s="1"/>
      <c r="RYW876" s="1"/>
      <c r="RYX876" s="1"/>
      <c r="RYY876" s="1"/>
      <c r="RYZ876" s="1"/>
      <c r="RZA876" s="1"/>
      <c r="RZB876" s="1"/>
      <c r="RZC876" s="1"/>
      <c r="RZD876" s="1"/>
      <c r="RZE876" s="1"/>
      <c r="RZF876" s="1"/>
      <c r="RZG876" s="1"/>
      <c r="RZH876" s="1"/>
      <c r="RZI876" s="1"/>
      <c r="RZJ876" s="1"/>
      <c r="RZK876" s="1"/>
      <c r="RZL876" s="1"/>
      <c r="RZM876" s="1"/>
      <c r="RZN876" s="1"/>
      <c r="RZO876" s="1"/>
      <c r="RZP876" s="1"/>
      <c r="RZQ876" s="1"/>
      <c r="RZR876" s="1"/>
      <c r="RZS876" s="1"/>
      <c r="RZT876" s="1"/>
      <c r="RZU876" s="1"/>
      <c r="RZV876" s="1"/>
      <c r="RZW876" s="1"/>
      <c r="RZX876" s="1"/>
      <c r="RZY876" s="1"/>
      <c r="RZZ876" s="1"/>
      <c r="SAA876" s="1"/>
      <c r="SAB876" s="1"/>
      <c r="SAC876" s="1"/>
      <c r="SAD876" s="1"/>
      <c r="SAE876" s="1"/>
      <c r="SAF876" s="1"/>
      <c r="SAG876" s="1"/>
      <c r="SAH876" s="1"/>
      <c r="SAI876" s="1"/>
      <c r="SAJ876" s="1"/>
      <c r="SAK876" s="1"/>
      <c r="SAL876" s="1"/>
      <c r="SAM876" s="1"/>
      <c r="SAN876" s="1"/>
      <c r="SAO876" s="1"/>
      <c r="SAP876" s="1"/>
      <c r="SAQ876" s="1"/>
      <c r="SAR876" s="1"/>
      <c r="SAS876" s="1"/>
      <c r="SAT876" s="1"/>
      <c r="SAU876" s="1"/>
      <c r="SAV876" s="1"/>
      <c r="SAW876" s="1"/>
      <c r="SAX876" s="1"/>
      <c r="SAY876" s="1"/>
      <c r="SAZ876" s="1"/>
      <c r="SBA876" s="1"/>
      <c r="SBB876" s="1"/>
      <c r="SBC876" s="1"/>
      <c r="SBD876" s="1"/>
      <c r="SBE876" s="1"/>
      <c r="SBF876" s="1"/>
      <c r="SBG876" s="1"/>
      <c r="SBH876" s="1"/>
      <c r="SBI876" s="1"/>
      <c r="SBJ876" s="1"/>
      <c r="SBK876" s="1"/>
      <c r="SBL876" s="1"/>
      <c r="SBM876" s="1"/>
      <c r="SBN876" s="1"/>
      <c r="SBO876" s="1"/>
      <c r="SBP876" s="1"/>
      <c r="SBQ876" s="1"/>
      <c r="SBR876" s="1"/>
      <c r="SBS876" s="1"/>
      <c r="SBT876" s="1"/>
      <c r="SBU876" s="1"/>
      <c r="SBV876" s="1"/>
      <c r="SBW876" s="1"/>
      <c r="SBX876" s="1"/>
      <c r="SBY876" s="1"/>
      <c r="SBZ876" s="1"/>
      <c r="SCA876" s="1"/>
      <c r="SCB876" s="1"/>
      <c r="SCC876" s="1"/>
      <c r="SCD876" s="1"/>
      <c r="SCE876" s="1"/>
      <c r="SCF876" s="1"/>
      <c r="SCG876" s="1"/>
      <c r="SCH876" s="1"/>
      <c r="SCI876" s="1"/>
      <c r="SCJ876" s="1"/>
      <c r="SCK876" s="1"/>
      <c r="SCL876" s="1"/>
      <c r="SCM876" s="1"/>
      <c r="SCN876" s="1"/>
      <c r="SCO876" s="1"/>
      <c r="SCP876" s="1"/>
      <c r="SCQ876" s="1"/>
      <c r="SCR876" s="1"/>
      <c r="SCS876" s="1"/>
      <c r="SCT876" s="1"/>
      <c r="SCU876" s="1"/>
      <c r="SCV876" s="1"/>
      <c r="SCW876" s="1"/>
      <c r="SCX876" s="1"/>
      <c r="SCY876" s="1"/>
      <c r="SCZ876" s="1"/>
      <c r="SDA876" s="1"/>
      <c r="SDB876" s="1"/>
      <c r="SDC876" s="1"/>
      <c r="SDD876" s="1"/>
      <c r="SDE876" s="1"/>
      <c r="SDF876" s="1"/>
      <c r="SDG876" s="1"/>
      <c r="SDH876" s="1"/>
      <c r="SDI876" s="1"/>
      <c r="SDJ876" s="1"/>
      <c r="SDK876" s="1"/>
      <c r="SDL876" s="1"/>
      <c r="SDM876" s="1"/>
      <c r="SDN876" s="1"/>
      <c r="SDO876" s="1"/>
      <c r="SDP876" s="1"/>
      <c r="SDQ876" s="1"/>
      <c r="SDR876" s="1"/>
      <c r="SDS876" s="1"/>
      <c r="SDT876" s="1"/>
      <c r="SDU876" s="1"/>
      <c r="SDV876" s="1"/>
      <c r="SDW876" s="1"/>
      <c r="SDX876" s="1"/>
      <c r="SDY876" s="1"/>
      <c r="SDZ876" s="1"/>
      <c r="SEA876" s="1"/>
      <c r="SEB876" s="1"/>
      <c r="SEC876" s="1"/>
      <c r="SED876" s="1"/>
      <c r="SEE876" s="1"/>
      <c r="SEF876" s="1"/>
      <c r="SEG876" s="1"/>
      <c r="SEH876" s="1"/>
      <c r="SEI876" s="1"/>
      <c r="SEJ876" s="1"/>
      <c r="SEK876" s="1"/>
      <c r="SEL876" s="1"/>
      <c r="SEM876" s="1"/>
      <c r="SEN876" s="1"/>
      <c r="SEO876" s="1"/>
      <c r="SEP876" s="1"/>
      <c r="SEQ876" s="1"/>
      <c r="SER876" s="1"/>
      <c r="SES876" s="1"/>
      <c r="SET876" s="1"/>
      <c r="SEU876" s="1"/>
      <c r="SEV876" s="1"/>
      <c r="SEW876" s="1"/>
      <c r="SEX876" s="1"/>
      <c r="SEY876" s="1"/>
      <c r="SEZ876" s="1"/>
      <c r="SFA876" s="1"/>
      <c r="SFB876" s="1"/>
      <c r="SFC876" s="1"/>
      <c r="SFD876" s="1"/>
      <c r="SFE876" s="1"/>
      <c r="SFF876" s="1"/>
      <c r="SFG876" s="1"/>
      <c r="SFH876" s="1"/>
      <c r="SFI876" s="1"/>
      <c r="SFJ876" s="1"/>
      <c r="SFK876" s="1"/>
      <c r="SFL876" s="1"/>
      <c r="SFM876" s="1"/>
      <c r="SFN876" s="1"/>
      <c r="SFO876" s="1"/>
      <c r="SFP876" s="1"/>
      <c r="SFQ876" s="1"/>
      <c r="SFR876" s="1"/>
      <c r="SFS876" s="1"/>
      <c r="SFT876" s="1"/>
      <c r="SFU876" s="1"/>
      <c r="SFV876" s="1"/>
      <c r="SFW876" s="1"/>
      <c r="SFX876" s="1"/>
      <c r="SFY876" s="1"/>
      <c r="SFZ876" s="1"/>
      <c r="SGA876" s="1"/>
      <c r="SGB876" s="1"/>
      <c r="SGC876" s="1"/>
      <c r="SGD876" s="1"/>
      <c r="SGE876" s="1"/>
      <c r="SGF876" s="1"/>
      <c r="SGG876" s="1"/>
      <c r="SGH876" s="1"/>
      <c r="SGI876" s="1"/>
      <c r="SGJ876" s="1"/>
      <c r="SGK876" s="1"/>
      <c r="SGL876" s="1"/>
      <c r="SGM876" s="1"/>
      <c r="SGN876" s="1"/>
      <c r="SGO876" s="1"/>
      <c r="SGP876" s="1"/>
      <c r="SGQ876" s="1"/>
      <c r="SGR876" s="1"/>
      <c r="SGS876" s="1"/>
      <c r="SGT876" s="1"/>
      <c r="SGU876" s="1"/>
      <c r="SGV876" s="1"/>
      <c r="SGW876" s="1"/>
      <c r="SGX876" s="1"/>
      <c r="SGY876" s="1"/>
      <c r="SGZ876" s="1"/>
      <c r="SHA876" s="1"/>
      <c r="SHB876" s="1"/>
      <c r="SHC876" s="1"/>
      <c r="SHD876" s="1"/>
      <c r="SHE876" s="1"/>
      <c r="SHF876" s="1"/>
      <c r="SHG876" s="1"/>
      <c r="SHH876" s="1"/>
      <c r="SHI876" s="1"/>
      <c r="SHJ876" s="1"/>
      <c r="SHK876" s="1"/>
      <c r="SHL876" s="1"/>
      <c r="SHM876" s="1"/>
      <c r="SHN876" s="1"/>
      <c r="SHO876" s="1"/>
      <c r="SHP876" s="1"/>
      <c r="SHQ876" s="1"/>
      <c r="SHR876" s="1"/>
      <c r="SHS876" s="1"/>
      <c r="SHT876" s="1"/>
      <c r="SHU876" s="1"/>
      <c r="SHV876" s="1"/>
      <c r="SHW876" s="1"/>
      <c r="SHX876" s="1"/>
      <c r="SHY876" s="1"/>
      <c r="SHZ876" s="1"/>
      <c r="SIA876" s="1"/>
      <c r="SIB876" s="1"/>
      <c r="SIC876" s="1"/>
      <c r="SID876" s="1"/>
      <c r="SIE876" s="1"/>
      <c r="SIF876" s="1"/>
      <c r="SIG876" s="1"/>
      <c r="SIH876" s="1"/>
      <c r="SII876" s="1"/>
      <c r="SIJ876" s="1"/>
      <c r="SIK876" s="1"/>
      <c r="SIL876" s="1"/>
      <c r="SIM876" s="1"/>
      <c r="SIN876" s="1"/>
      <c r="SIO876" s="1"/>
      <c r="SIP876" s="1"/>
      <c r="SIQ876" s="1"/>
      <c r="SIR876" s="1"/>
      <c r="SIS876" s="1"/>
      <c r="SIT876" s="1"/>
      <c r="SIU876" s="1"/>
      <c r="SIV876" s="1"/>
      <c r="SIW876" s="1"/>
      <c r="SIX876" s="1"/>
      <c r="SIY876" s="1"/>
      <c r="SIZ876" s="1"/>
      <c r="SJA876" s="1"/>
      <c r="SJB876" s="1"/>
      <c r="SJC876" s="1"/>
      <c r="SJD876" s="1"/>
      <c r="SJE876" s="1"/>
      <c r="SJF876" s="1"/>
      <c r="SJG876" s="1"/>
      <c r="SJH876" s="1"/>
      <c r="SJI876" s="1"/>
      <c r="SJJ876" s="1"/>
      <c r="SJK876" s="1"/>
      <c r="SJL876" s="1"/>
      <c r="SJM876" s="1"/>
      <c r="SJN876" s="1"/>
      <c r="SJO876" s="1"/>
      <c r="SJP876" s="1"/>
      <c r="SJQ876" s="1"/>
      <c r="SJR876" s="1"/>
      <c r="SJS876" s="1"/>
      <c r="SJT876" s="1"/>
      <c r="SJU876" s="1"/>
      <c r="SJV876" s="1"/>
      <c r="SJW876" s="1"/>
      <c r="SJX876" s="1"/>
      <c r="SJY876" s="1"/>
      <c r="SJZ876" s="1"/>
      <c r="SKA876" s="1"/>
      <c r="SKB876" s="1"/>
      <c r="SKC876" s="1"/>
      <c r="SKD876" s="1"/>
      <c r="SKE876" s="1"/>
      <c r="SKF876" s="1"/>
      <c r="SKG876" s="1"/>
      <c r="SKH876" s="1"/>
      <c r="SKI876" s="1"/>
      <c r="SKJ876" s="1"/>
      <c r="SKK876" s="1"/>
      <c r="SKL876" s="1"/>
      <c r="SKM876" s="1"/>
      <c r="SKN876" s="1"/>
      <c r="SKO876" s="1"/>
      <c r="SKP876" s="1"/>
      <c r="SKQ876" s="1"/>
      <c r="SKR876" s="1"/>
      <c r="SKS876" s="1"/>
      <c r="SKT876" s="1"/>
      <c r="SKU876" s="1"/>
      <c r="SKV876" s="1"/>
      <c r="SKW876" s="1"/>
      <c r="SKX876" s="1"/>
      <c r="SKY876" s="1"/>
      <c r="SKZ876" s="1"/>
      <c r="SLA876" s="1"/>
      <c r="SLB876" s="1"/>
      <c r="SLC876" s="1"/>
      <c r="SLD876" s="1"/>
      <c r="SLE876" s="1"/>
      <c r="SLF876" s="1"/>
      <c r="SLG876" s="1"/>
      <c r="SLH876" s="1"/>
      <c r="SLI876" s="1"/>
      <c r="SLJ876" s="1"/>
      <c r="SLK876" s="1"/>
      <c r="SLL876" s="1"/>
      <c r="SLM876" s="1"/>
      <c r="SLN876" s="1"/>
      <c r="SLO876" s="1"/>
      <c r="SLP876" s="1"/>
      <c r="SLQ876" s="1"/>
      <c r="SLR876" s="1"/>
      <c r="SLS876" s="1"/>
      <c r="SLT876" s="1"/>
      <c r="SLU876" s="1"/>
      <c r="SLV876" s="1"/>
      <c r="SLW876" s="1"/>
      <c r="SLX876" s="1"/>
      <c r="SLY876" s="1"/>
      <c r="SLZ876" s="1"/>
      <c r="SMA876" s="1"/>
      <c r="SMB876" s="1"/>
      <c r="SMC876" s="1"/>
      <c r="SMD876" s="1"/>
      <c r="SME876" s="1"/>
      <c r="SMF876" s="1"/>
      <c r="SMG876" s="1"/>
      <c r="SMH876" s="1"/>
      <c r="SMI876" s="1"/>
      <c r="SMJ876" s="1"/>
      <c r="SMK876" s="1"/>
      <c r="SML876" s="1"/>
      <c r="SMM876" s="1"/>
      <c r="SMN876" s="1"/>
      <c r="SMO876" s="1"/>
      <c r="SMP876" s="1"/>
      <c r="SMQ876" s="1"/>
      <c r="SMR876" s="1"/>
      <c r="SMS876" s="1"/>
      <c r="SMT876" s="1"/>
      <c r="SMU876" s="1"/>
      <c r="SMV876" s="1"/>
      <c r="SMW876" s="1"/>
      <c r="SMX876" s="1"/>
      <c r="SMY876" s="1"/>
      <c r="SMZ876" s="1"/>
      <c r="SNA876" s="1"/>
      <c r="SNB876" s="1"/>
      <c r="SNC876" s="1"/>
      <c r="SND876" s="1"/>
      <c r="SNE876" s="1"/>
      <c r="SNF876" s="1"/>
      <c r="SNG876" s="1"/>
      <c r="SNH876" s="1"/>
      <c r="SNI876" s="1"/>
      <c r="SNJ876" s="1"/>
      <c r="SNK876" s="1"/>
      <c r="SNL876" s="1"/>
      <c r="SNM876" s="1"/>
      <c r="SNN876" s="1"/>
      <c r="SNO876" s="1"/>
      <c r="SNP876" s="1"/>
      <c r="SNQ876" s="1"/>
      <c r="SNR876" s="1"/>
      <c r="SNS876" s="1"/>
      <c r="SNT876" s="1"/>
      <c r="SNU876" s="1"/>
      <c r="SNV876" s="1"/>
      <c r="SNW876" s="1"/>
      <c r="SNX876" s="1"/>
      <c r="SNY876" s="1"/>
      <c r="SNZ876" s="1"/>
      <c r="SOA876" s="1"/>
      <c r="SOB876" s="1"/>
      <c r="SOC876" s="1"/>
      <c r="SOD876" s="1"/>
      <c r="SOE876" s="1"/>
      <c r="SOF876" s="1"/>
      <c r="SOG876" s="1"/>
      <c r="SOH876" s="1"/>
      <c r="SOI876" s="1"/>
      <c r="SOJ876" s="1"/>
      <c r="SOK876" s="1"/>
      <c r="SOL876" s="1"/>
      <c r="SOM876" s="1"/>
      <c r="SON876" s="1"/>
      <c r="SOO876" s="1"/>
      <c r="SOP876" s="1"/>
      <c r="SOQ876" s="1"/>
      <c r="SOR876" s="1"/>
      <c r="SOS876" s="1"/>
      <c r="SOT876" s="1"/>
      <c r="SOU876" s="1"/>
      <c r="SOV876" s="1"/>
      <c r="SOW876" s="1"/>
      <c r="SOX876" s="1"/>
      <c r="SOY876" s="1"/>
      <c r="SOZ876" s="1"/>
      <c r="SPA876" s="1"/>
      <c r="SPB876" s="1"/>
      <c r="SPC876" s="1"/>
      <c r="SPD876" s="1"/>
      <c r="SPE876" s="1"/>
      <c r="SPF876" s="1"/>
      <c r="SPG876" s="1"/>
      <c r="SPH876" s="1"/>
      <c r="SPI876" s="1"/>
      <c r="SPJ876" s="1"/>
      <c r="SPK876" s="1"/>
      <c r="SPL876" s="1"/>
      <c r="SPM876" s="1"/>
      <c r="SPN876" s="1"/>
      <c r="SPO876" s="1"/>
      <c r="SPP876" s="1"/>
      <c r="SPQ876" s="1"/>
      <c r="SPR876" s="1"/>
      <c r="SPS876" s="1"/>
      <c r="SPT876" s="1"/>
      <c r="SPU876" s="1"/>
      <c r="SPV876" s="1"/>
      <c r="SPW876" s="1"/>
      <c r="SPX876" s="1"/>
      <c r="SPY876" s="1"/>
      <c r="SPZ876" s="1"/>
      <c r="SQA876" s="1"/>
      <c r="SQB876" s="1"/>
      <c r="SQC876" s="1"/>
      <c r="SQD876" s="1"/>
      <c r="SQE876" s="1"/>
      <c r="SQF876" s="1"/>
      <c r="SQG876" s="1"/>
      <c r="SQH876" s="1"/>
      <c r="SQI876" s="1"/>
      <c r="SQJ876" s="1"/>
      <c r="SQK876" s="1"/>
      <c r="SQL876" s="1"/>
      <c r="SQM876" s="1"/>
      <c r="SQN876" s="1"/>
      <c r="SQO876" s="1"/>
      <c r="SQP876" s="1"/>
      <c r="SQQ876" s="1"/>
      <c r="SQR876" s="1"/>
      <c r="SQS876" s="1"/>
      <c r="SQT876" s="1"/>
      <c r="SQU876" s="1"/>
      <c r="SQV876" s="1"/>
      <c r="SQW876" s="1"/>
      <c r="SQX876" s="1"/>
      <c r="SQY876" s="1"/>
      <c r="SQZ876" s="1"/>
      <c r="SRA876" s="1"/>
      <c r="SRB876" s="1"/>
      <c r="SRC876" s="1"/>
      <c r="SRD876" s="1"/>
      <c r="SRE876" s="1"/>
      <c r="SRF876" s="1"/>
      <c r="SRG876" s="1"/>
      <c r="SRH876" s="1"/>
      <c r="SRI876" s="1"/>
      <c r="SRJ876" s="1"/>
      <c r="SRK876" s="1"/>
      <c r="SRL876" s="1"/>
      <c r="SRM876" s="1"/>
      <c r="SRN876" s="1"/>
      <c r="SRO876" s="1"/>
      <c r="SRP876" s="1"/>
      <c r="SRQ876" s="1"/>
      <c r="SRR876" s="1"/>
      <c r="SRS876" s="1"/>
      <c r="SRT876" s="1"/>
      <c r="SRU876" s="1"/>
      <c r="SRV876" s="1"/>
      <c r="SRW876" s="1"/>
      <c r="SRX876" s="1"/>
      <c r="SRY876" s="1"/>
      <c r="SRZ876" s="1"/>
      <c r="SSA876" s="1"/>
      <c r="SSB876" s="1"/>
      <c r="SSC876" s="1"/>
      <c r="SSD876" s="1"/>
      <c r="SSE876" s="1"/>
      <c r="SSF876" s="1"/>
      <c r="SSG876" s="1"/>
      <c r="SSH876" s="1"/>
      <c r="SSI876" s="1"/>
      <c r="SSJ876" s="1"/>
      <c r="SSK876" s="1"/>
      <c r="SSL876" s="1"/>
      <c r="SSM876" s="1"/>
      <c r="SSN876" s="1"/>
      <c r="SSO876" s="1"/>
      <c r="SSP876" s="1"/>
      <c r="SSQ876" s="1"/>
      <c r="SSR876" s="1"/>
      <c r="SSS876" s="1"/>
      <c r="SST876" s="1"/>
      <c r="SSU876" s="1"/>
      <c r="SSV876" s="1"/>
      <c r="SSW876" s="1"/>
      <c r="SSX876" s="1"/>
      <c r="SSY876" s="1"/>
      <c r="SSZ876" s="1"/>
      <c r="STA876" s="1"/>
      <c r="STB876" s="1"/>
      <c r="STC876" s="1"/>
      <c r="STD876" s="1"/>
      <c r="STE876" s="1"/>
      <c r="STF876" s="1"/>
      <c r="STG876" s="1"/>
      <c r="STH876" s="1"/>
      <c r="STI876" s="1"/>
      <c r="STJ876" s="1"/>
      <c r="STK876" s="1"/>
      <c r="STL876" s="1"/>
      <c r="STM876" s="1"/>
      <c r="STN876" s="1"/>
      <c r="STO876" s="1"/>
      <c r="STP876" s="1"/>
      <c r="STQ876" s="1"/>
      <c r="STR876" s="1"/>
      <c r="STS876" s="1"/>
      <c r="STT876" s="1"/>
      <c r="STU876" s="1"/>
      <c r="STV876" s="1"/>
      <c r="STW876" s="1"/>
      <c r="STX876" s="1"/>
      <c r="STY876" s="1"/>
      <c r="STZ876" s="1"/>
      <c r="SUA876" s="1"/>
      <c r="SUB876" s="1"/>
      <c r="SUC876" s="1"/>
      <c r="SUD876" s="1"/>
      <c r="SUE876" s="1"/>
      <c r="SUF876" s="1"/>
      <c r="SUG876" s="1"/>
      <c r="SUH876" s="1"/>
      <c r="SUI876" s="1"/>
      <c r="SUJ876" s="1"/>
      <c r="SUK876" s="1"/>
      <c r="SUL876" s="1"/>
      <c r="SUM876" s="1"/>
      <c r="SUN876" s="1"/>
      <c r="SUO876" s="1"/>
      <c r="SUP876" s="1"/>
      <c r="SUQ876" s="1"/>
      <c r="SUR876" s="1"/>
      <c r="SUS876" s="1"/>
      <c r="SUT876" s="1"/>
      <c r="SUU876" s="1"/>
      <c r="SUV876" s="1"/>
      <c r="SUW876" s="1"/>
      <c r="SUX876" s="1"/>
      <c r="SUY876" s="1"/>
      <c r="SUZ876" s="1"/>
      <c r="SVA876" s="1"/>
      <c r="SVB876" s="1"/>
      <c r="SVC876" s="1"/>
      <c r="SVD876" s="1"/>
      <c r="SVE876" s="1"/>
      <c r="SVF876" s="1"/>
      <c r="SVG876" s="1"/>
      <c r="SVH876" s="1"/>
      <c r="SVI876" s="1"/>
      <c r="SVJ876" s="1"/>
      <c r="SVK876" s="1"/>
      <c r="SVL876" s="1"/>
      <c r="SVM876" s="1"/>
      <c r="SVN876" s="1"/>
      <c r="SVO876" s="1"/>
      <c r="SVP876" s="1"/>
      <c r="SVQ876" s="1"/>
      <c r="SVR876" s="1"/>
      <c r="SVS876" s="1"/>
      <c r="SVT876" s="1"/>
      <c r="SVU876" s="1"/>
      <c r="SVV876" s="1"/>
      <c r="SVW876" s="1"/>
      <c r="SVX876" s="1"/>
      <c r="SVY876" s="1"/>
      <c r="SVZ876" s="1"/>
      <c r="SWA876" s="1"/>
      <c r="SWB876" s="1"/>
      <c r="SWC876" s="1"/>
      <c r="SWD876" s="1"/>
      <c r="SWE876" s="1"/>
      <c r="SWF876" s="1"/>
      <c r="SWG876" s="1"/>
      <c r="SWH876" s="1"/>
      <c r="SWI876" s="1"/>
      <c r="SWJ876" s="1"/>
      <c r="SWK876" s="1"/>
      <c r="SWL876" s="1"/>
      <c r="SWM876" s="1"/>
      <c r="SWN876" s="1"/>
      <c r="SWO876" s="1"/>
      <c r="SWP876" s="1"/>
      <c r="SWQ876" s="1"/>
      <c r="SWR876" s="1"/>
      <c r="SWS876" s="1"/>
      <c r="SWT876" s="1"/>
      <c r="SWU876" s="1"/>
      <c r="SWV876" s="1"/>
      <c r="SWW876" s="1"/>
      <c r="SWX876" s="1"/>
      <c r="SWY876" s="1"/>
      <c r="SWZ876" s="1"/>
      <c r="SXA876" s="1"/>
      <c r="SXB876" s="1"/>
      <c r="SXC876" s="1"/>
      <c r="SXD876" s="1"/>
      <c r="SXE876" s="1"/>
      <c r="SXF876" s="1"/>
      <c r="SXG876" s="1"/>
      <c r="SXH876" s="1"/>
      <c r="SXI876" s="1"/>
      <c r="SXJ876" s="1"/>
      <c r="SXK876" s="1"/>
      <c r="SXL876" s="1"/>
      <c r="SXM876" s="1"/>
      <c r="SXN876" s="1"/>
      <c r="SXO876" s="1"/>
      <c r="SXP876" s="1"/>
      <c r="SXQ876" s="1"/>
      <c r="SXR876" s="1"/>
      <c r="SXS876" s="1"/>
      <c r="SXT876" s="1"/>
      <c r="SXU876" s="1"/>
      <c r="SXV876" s="1"/>
      <c r="SXW876" s="1"/>
      <c r="SXX876" s="1"/>
      <c r="SXY876" s="1"/>
      <c r="SXZ876" s="1"/>
      <c r="SYA876" s="1"/>
      <c r="SYB876" s="1"/>
      <c r="SYC876" s="1"/>
      <c r="SYD876" s="1"/>
      <c r="SYE876" s="1"/>
      <c r="SYF876" s="1"/>
      <c r="SYG876" s="1"/>
      <c r="SYH876" s="1"/>
      <c r="SYI876" s="1"/>
      <c r="SYJ876" s="1"/>
      <c r="SYK876" s="1"/>
      <c r="SYL876" s="1"/>
      <c r="SYM876" s="1"/>
      <c r="SYN876" s="1"/>
      <c r="SYO876" s="1"/>
      <c r="SYP876" s="1"/>
      <c r="SYQ876" s="1"/>
      <c r="SYR876" s="1"/>
      <c r="SYS876" s="1"/>
      <c r="SYT876" s="1"/>
      <c r="SYU876" s="1"/>
      <c r="SYV876" s="1"/>
      <c r="SYW876" s="1"/>
      <c r="SYX876" s="1"/>
      <c r="SYY876" s="1"/>
      <c r="SYZ876" s="1"/>
      <c r="SZA876" s="1"/>
      <c r="SZB876" s="1"/>
      <c r="SZC876" s="1"/>
      <c r="SZD876" s="1"/>
      <c r="SZE876" s="1"/>
      <c r="SZF876" s="1"/>
      <c r="SZG876" s="1"/>
      <c r="SZH876" s="1"/>
      <c r="SZI876" s="1"/>
      <c r="SZJ876" s="1"/>
      <c r="SZK876" s="1"/>
      <c r="SZL876" s="1"/>
      <c r="SZM876" s="1"/>
      <c r="SZN876" s="1"/>
      <c r="SZO876" s="1"/>
      <c r="SZP876" s="1"/>
      <c r="SZQ876" s="1"/>
      <c r="SZR876" s="1"/>
      <c r="SZS876" s="1"/>
      <c r="SZT876" s="1"/>
      <c r="SZU876" s="1"/>
      <c r="SZV876" s="1"/>
      <c r="SZW876" s="1"/>
      <c r="SZX876" s="1"/>
      <c r="SZY876" s="1"/>
      <c r="SZZ876" s="1"/>
      <c r="TAA876" s="1"/>
      <c r="TAB876" s="1"/>
      <c r="TAC876" s="1"/>
      <c r="TAD876" s="1"/>
      <c r="TAE876" s="1"/>
      <c r="TAF876" s="1"/>
      <c r="TAG876" s="1"/>
      <c r="TAH876" s="1"/>
      <c r="TAI876" s="1"/>
      <c r="TAJ876" s="1"/>
      <c r="TAK876" s="1"/>
      <c r="TAL876" s="1"/>
      <c r="TAM876" s="1"/>
      <c r="TAN876" s="1"/>
      <c r="TAO876" s="1"/>
      <c r="TAP876" s="1"/>
      <c r="TAQ876" s="1"/>
      <c r="TAR876" s="1"/>
      <c r="TAS876" s="1"/>
      <c r="TAT876" s="1"/>
      <c r="TAU876" s="1"/>
      <c r="TAV876" s="1"/>
      <c r="TAW876" s="1"/>
      <c r="TAX876" s="1"/>
      <c r="TAY876" s="1"/>
      <c r="TAZ876" s="1"/>
      <c r="TBA876" s="1"/>
      <c r="TBB876" s="1"/>
      <c r="TBC876" s="1"/>
      <c r="TBD876" s="1"/>
      <c r="TBE876" s="1"/>
      <c r="TBF876" s="1"/>
      <c r="TBG876" s="1"/>
      <c r="TBH876" s="1"/>
      <c r="TBI876" s="1"/>
      <c r="TBJ876" s="1"/>
      <c r="TBK876" s="1"/>
      <c r="TBL876" s="1"/>
      <c r="TBM876" s="1"/>
      <c r="TBN876" s="1"/>
      <c r="TBO876" s="1"/>
      <c r="TBP876" s="1"/>
      <c r="TBQ876" s="1"/>
      <c r="TBR876" s="1"/>
      <c r="TBS876" s="1"/>
      <c r="TBT876" s="1"/>
      <c r="TBU876" s="1"/>
      <c r="TBV876" s="1"/>
      <c r="TBW876" s="1"/>
      <c r="TBX876" s="1"/>
      <c r="TBY876" s="1"/>
      <c r="TBZ876" s="1"/>
      <c r="TCA876" s="1"/>
      <c r="TCB876" s="1"/>
      <c r="TCC876" s="1"/>
      <c r="TCD876" s="1"/>
      <c r="TCE876" s="1"/>
      <c r="TCF876" s="1"/>
      <c r="TCG876" s="1"/>
      <c r="TCH876" s="1"/>
      <c r="TCI876" s="1"/>
      <c r="TCJ876" s="1"/>
      <c r="TCK876" s="1"/>
      <c r="TCL876" s="1"/>
      <c r="TCM876" s="1"/>
      <c r="TCN876" s="1"/>
      <c r="TCO876" s="1"/>
      <c r="TCP876" s="1"/>
      <c r="TCQ876" s="1"/>
      <c r="TCR876" s="1"/>
      <c r="TCS876" s="1"/>
      <c r="TCT876" s="1"/>
      <c r="TCU876" s="1"/>
      <c r="TCV876" s="1"/>
      <c r="TCW876" s="1"/>
      <c r="TCX876" s="1"/>
      <c r="TCY876" s="1"/>
      <c r="TCZ876" s="1"/>
      <c r="TDA876" s="1"/>
      <c r="TDB876" s="1"/>
      <c r="TDC876" s="1"/>
      <c r="TDD876" s="1"/>
      <c r="TDE876" s="1"/>
      <c r="TDF876" s="1"/>
      <c r="TDG876" s="1"/>
      <c r="TDH876" s="1"/>
      <c r="TDI876" s="1"/>
      <c r="TDJ876" s="1"/>
      <c r="TDK876" s="1"/>
      <c r="TDL876" s="1"/>
      <c r="TDM876" s="1"/>
      <c r="TDN876" s="1"/>
      <c r="TDO876" s="1"/>
      <c r="TDP876" s="1"/>
      <c r="TDQ876" s="1"/>
      <c r="TDR876" s="1"/>
      <c r="TDS876" s="1"/>
      <c r="TDT876" s="1"/>
      <c r="TDU876" s="1"/>
      <c r="TDV876" s="1"/>
      <c r="TDW876" s="1"/>
      <c r="TDX876" s="1"/>
      <c r="TDY876" s="1"/>
      <c r="TDZ876" s="1"/>
      <c r="TEA876" s="1"/>
      <c r="TEB876" s="1"/>
      <c r="TEC876" s="1"/>
      <c r="TED876" s="1"/>
      <c r="TEE876" s="1"/>
      <c r="TEF876" s="1"/>
      <c r="TEG876" s="1"/>
      <c r="TEH876" s="1"/>
      <c r="TEI876" s="1"/>
      <c r="TEJ876" s="1"/>
      <c r="TEK876" s="1"/>
      <c r="TEL876" s="1"/>
      <c r="TEM876" s="1"/>
      <c r="TEN876" s="1"/>
      <c r="TEO876" s="1"/>
      <c r="TEP876" s="1"/>
      <c r="TEQ876" s="1"/>
      <c r="TER876" s="1"/>
      <c r="TES876" s="1"/>
      <c r="TET876" s="1"/>
      <c r="TEU876" s="1"/>
      <c r="TEV876" s="1"/>
      <c r="TEW876" s="1"/>
      <c r="TEX876" s="1"/>
      <c r="TEY876" s="1"/>
      <c r="TEZ876" s="1"/>
      <c r="TFA876" s="1"/>
      <c r="TFB876" s="1"/>
      <c r="TFC876" s="1"/>
      <c r="TFD876" s="1"/>
      <c r="TFE876" s="1"/>
      <c r="TFF876" s="1"/>
      <c r="TFG876" s="1"/>
      <c r="TFH876" s="1"/>
      <c r="TFI876" s="1"/>
      <c r="TFJ876" s="1"/>
      <c r="TFK876" s="1"/>
      <c r="TFL876" s="1"/>
      <c r="TFM876" s="1"/>
      <c r="TFN876" s="1"/>
      <c r="TFO876" s="1"/>
      <c r="TFP876" s="1"/>
      <c r="TFQ876" s="1"/>
      <c r="TFR876" s="1"/>
      <c r="TFS876" s="1"/>
      <c r="TFT876" s="1"/>
      <c r="TFU876" s="1"/>
      <c r="TFV876" s="1"/>
      <c r="TFW876" s="1"/>
      <c r="TFX876" s="1"/>
      <c r="TFY876" s="1"/>
      <c r="TFZ876" s="1"/>
      <c r="TGA876" s="1"/>
      <c r="TGB876" s="1"/>
      <c r="TGC876" s="1"/>
      <c r="TGD876" s="1"/>
      <c r="TGE876" s="1"/>
      <c r="TGF876" s="1"/>
      <c r="TGG876" s="1"/>
      <c r="TGH876" s="1"/>
      <c r="TGI876" s="1"/>
      <c r="TGJ876" s="1"/>
      <c r="TGK876" s="1"/>
      <c r="TGL876" s="1"/>
      <c r="TGM876" s="1"/>
      <c r="TGN876" s="1"/>
      <c r="TGO876" s="1"/>
      <c r="TGP876" s="1"/>
      <c r="TGQ876" s="1"/>
      <c r="TGR876" s="1"/>
      <c r="TGS876" s="1"/>
      <c r="TGT876" s="1"/>
      <c r="TGU876" s="1"/>
      <c r="TGV876" s="1"/>
      <c r="TGW876" s="1"/>
      <c r="TGX876" s="1"/>
      <c r="TGY876" s="1"/>
      <c r="TGZ876" s="1"/>
      <c r="THA876" s="1"/>
      <c r="THB876" s="1"/>
      <c r="THC876" s="1"/>
      <c r="THD876" s="1"/>
      <c r="THE876" s="1"/>
      <c r="THF876" s="1"/>
      <c r="THG876" s="1"/>
      <c r="THH876" s="1"/>
      <c r="THI876" s="1"/>
      <c r="THJ876" s="1"/>
      <c r="THK876" s="1"/>
      <c r="THL876" s="1"/>
      <c r="THM876" s="1"/>
      <c r="THN876" s="1"/>
      <c r="THO876" s="1"/>
      <c r="THP876" s="1"/>
      <c r="THQ876" s="1"/>
      <c r="THR876" s="1"/>
      <c r="THS876" s="1"/>
      <c r="THT876" s="1"/>
      <c r="THU876" s="1"/>
      <c r="THV876" s="1"/>
      <c r="THW876" s="1"/>
      <c r="THX876" s="1"/>
      <c r="THY876" s="1"/>
      <c r="THZ876" s="1"/>
      <c r="TIA876" s="1"/>
      <c r="TIB876" s="1"/>
      <c r="TIC876" s="1"/>
      <c r="TID876" s="1"/>
      <c r="TIE876" s="1"/>
      <c r="TIF876" s="1"/>
      <c r="TIG876" s="1"/>
      <c r="TIH876" s="1"/>
      <c r="TII876" s="1"/>
      <c r="TIJ876" s="1"/>
      <c r="TIK876" s="1"/>
      <c r="TIL876" s="1"/>
      <c r="TIM876" s="1"/>
      <c r="TIN876" s="1"/>
      <c r="TIO876" s="1"/>
      <c r="TIP876" s="1"/>
      <c r="TIQ876" s="1"/>
      <c r="TIR876" s="1"/>
      <c r="TIS876" s="1"/>
      <c r="TIT876" s="1"/>
      <c r="TIU876" s="1"/>
      <c r="TIV876" s="1"/>
      <c r="TIW876" s="1"/>
      <c r="TIX876" s="1"/>
      <c r="TIY876" s="1"/>
      <c r="TIZ876" s="1"/>
      <c r="TJA876" s="1"/>
      <c r="TJB876" s="1"/>
      <c r="TJC876" s="1"/>
      <c r="TJD876" s="1"/>
      <c r="TJE876" s="1"/>
      <c r="TJF876" s="1"/>
      <c r="TJG876" s="1"/>
      <c r="TJH876" s="1"/>
      <c r="TJI876" s="1"/>
      <c r="TJJ876" s="1"/>
      <c r="TJK876" s="1"/>
      <c r="TJL876" s="1"/>
      <c r="TJM876" s="1"/>
      <c r="TJN876" s="1"/>
      <c r="TJO876" s="1"/>
      <c r="TJP876" s="1"/>
      <c r="TJQ876" s="1"/>
      <c r="TJR876" s="1"/>
      <c r="TJS876" s="1"/>
      <c r="TJT876" s="1"/>
      <c r="TJU876" s="1"/>
      <c r="TJV876" s="1"/>
      <c r="TJW876" s="1"/>
      <c r="TJX876" s="1"/>
      <c r="TJY876" s="1"/>
      <c r="TJZ876" s="1"/>
      <c r="TKA876" s="1"/>
      <c r="TKB876" s="1"/>
      <c r="TKC876" s="1"/>
      <c r="TKD876" s="1"/>
      <c r="TKE876" s="1"/>
      <c r="TKF876" s="1"/>
      <c r="TKG876" s="1"/>
      <c r="TKH876" s="1"/>
      <c r="TKI876" s="1"/>
      <c r="TKJ876" s="1"/>
      <c r="TKK876" s="1"/>
      <c r="TKL876" s="1"/>
      <c r="TKM876" s="1"/>
      <c r="TKN876" s="1"/>
      <c r="TKO876" s="1"/>
      <c r="TKP876" s="1"/>
      <c r="TKQ876" s="1"/>
      <c r="TKR876" s="1"/>
      <c r="TKS876" s="1"/>
      <c r="TKT876" s="1"/>
      <c r="TKU876" s="1"/>
      <c r="TKV876" s="1"/>
      <c r="TKW876" s="1"/>
      <c r="TKX876" s="1"/>
      <c r="TKY876" s="1"/>
      <c r="TKZ876" s="1"/>
      <c r="TLA876" s="1"/>
      <c r="TLB876" s="1"/>
      <c r="TLC876" s="1"/>
      <c r="TLD876" s="1"/>
      <c r="TLE876" s="1"/>
      <c r="TLF876" s="1"/>
      <c r="TLG876" s="1"/>
      <c r="TLH876" s="1"/>
      <c r="TLI876" s="1"/>
      <c r="TLJ876" s="1"/>
      <c r="TLK876" s="1"/>
      <c r="TLL876" s="1"/>
      <c r="TLM876" s="1"/>
      <c r="TLN876" s="1"/>
      <c r="TLO876" s="1"/>
      <c r="TLP876" s="1"/>
      <c r="TLQ876" s="1"/>
      <c r="TLR876" s="1"/>
      <c r="TLS876" s="1"/>
      <c r="TLT876" s="1"/>
      <c r="TLU876" s="1"/>
      <c r="TLV876" s="1"/>
      <c r="TLW876" s="1"/>
      <c r="TLX876" s="1"/>
      <c r="TLY876" s="1"/>
      <c r="TLZ876" s="1"/>
      <c r="TMA876" s="1"/>
      <c r="TMB876" s="1"/>
      <c r="TMC876" s="1"/>
      <c r="TMD876" s="1"/>
      <c r="TME876" s="1"/>
      <c r="TMF876" s="1"/>
      <c r="TMG876" s="1"/>
      <c r="TMH876" s="1"/>
      <c r="TMI876" s="1"/>
      <c r="TMJ876" s="1"/>
      <c r="TMK876" s="1"/>
      <c r="TML876" s="1"/>
      <c r="TMM876" s="1"/>
      <c r="TMN876" s="1"/>
      <c r="TMO876" s="1"/>
      <c r="TMP876" s="1"/>
      <c r="TMQ876" s="1"/>
      <c r="TMR876" s="1"/>
      <c r="TMS876" s="1"/>
      <c r="TMT876" s="1"/>
      <c r="TMU876" s="1"/>
      <c r="TMV876" s="1"/>
      <c r="TMW876" s="1"/>
      <c r="TMX876" s="1"/>
      <c r="TMY876" s="1"/>
      <c r="TMZ876" s="1"/>
      <c r="TNA876" s="1"/>
      <c r="TNB876" s="1"/>
      <c r="TNC876" s="1"/>
      <c r="TND876" s="1"/>
      <c r="TNE876" s="1"/>
      <c r="TNF876" s="1"/>
      <c r="TNG876" s="1"/>
      <c r="TNH876" s="1"/>
      <c r="TNI876" s="1"/>
      <c r="TNJ876" s="1"/>
      <c r="TNK876" s="1"/>
      <c r="TNL876" s="1"/>
      <c r="TNM876" s="1"/>
      <c r="TNN876" s="1"/>
      <c r="TNO876" s="1"/>
      <c r="TNP876" s="1"/>
      <c r="TNQ876" s="1"/>
      <c r="TNR876" s="1"/>
      <c r="TNS876" s="1"/>
      <c r="TNT876" s="1"/>
      <c r="TNU876" s="1"/>
      <c r="TNV876" s="1"/>
      <c r="TNW876" s="1"/>
      <c r="TNX876" s="1"/>
      <c r="TNY876" s="1"/>
      <c r="TNZ876" s="1"/>
      <c r="TOA876" s="1"/>
      <c r="TOB876" s="1"/>
      <c r="TOC876" s="1"/>
      <c r="TOD876" s="1"/>
      <c r="TOE876" s="1"/>
      <c r="TOF876" s="1"/>
      <c r="TOG876" s="1"/>
      <c r="TOH876" s="1"/>
      <c r="TOI876" s="1"/>
      <c r="TOJ876" s="1"/>
      <c r="TOK876" s="1"/>
      <c r="TOL876" s="1"/>
      <c r="TOM876" s="1"/>
      <c r="TON876" s="1"/>
      <c r="TOO876" s="1"/>
      <c r="TOP876" s="1"/>
      <c r="TOQ876" s="1"/>
      <c r="TOR876" s="1"/>
      <c r="TOS876" s="1"/>
      <c r="TOT876" s="1"/>
      <c r="TOU876" s="1"/>
      <c r="TOV876" s="1"/>
      <c r="TOW876" s="1"/>
      <c r="TOX876" s="1"/>
      <c r="TOY876" s="1"/>
      <c r="TOZ876" s="1"/>
      <c r="TPA876" s="1"/>
      <c r="TPB876" s="1"/>
      <c r="TPC876" s="1"/>
      <c r="TPD876" s="1"/>
      <c r="TPE876" s="1"/>
      <c r="TPF876" s="1"/>
      <c r="TPG876" s="1"/>
      <c r="TPH876" s="1"/>
      <c r="TPI876" s="1"/>
      <c r="TPJ876" s="1"/>
      <c r="TPK876" s="1"/>
      <c r="TPL876" s="1"/>
      <c r="TPM876" s="1"/>
      <c r="TPN876" s="1"/>
      <c r="TPO876" s="1"/>
      <c r="TPP876" s="1"/>
      <c r="TPQ876" s="1"/>
      <c r="TPR876" s="1"/>
      <c r="TPS876" s="1"/>
      <c r="TPT876" s="1"/>
      <c r="TPU876" s="1"/>
      <c r="TPV876" s="1"/>
      <c r="TPW876" s="1"/>
      <c r="TPX876" s="1"/>
      <c r="TPY876" s="1"/>
      <c r="TPZ876" s="1"/>
      <c r="TQA876" s="1"/>
      <c r="TQB876" s="1"/>
      <c r="TQC876" s="1"/>
      <c r="TQD876" s="1"/>
      <c r="TQE876" s="1"/>
      <c r="TQF876" s="1"/>
      <c r="TQG876" s="1"/>
      <c r="TQH876" s="1"/>
      <c r="TQI876" s="1"/>
      <c r="TQJ876" s="1"/>
      <c r="TQK876" s="1"/>
      <c r="TQL876" s="1"/>
      <c r="TQM876" s="1"/>
      <c r="TQN876" s="1"/>
      <c r="TQO876" s="1"/>
      <c r="TQP876" s="1"/>
      <c r="TQQ876" s="1"/>
      <c r="TQR876" s="1"/>
      <c r="TQS876" s="1"/>
      <c r="TQT876" s="1"/>
      <c r="TQU876" s="1"/>
      <c r="TQV876" s="1"/>
      <c r="TQW876" s="1"/>
      <c r="TQX876" s="1"/>
      <c r="TQY876" s="1"/>
      <c r="TQZ876" s="1"/>
      <c r="TRA876" s="1"/>
      <c r="TRB876" s="1"/>
      <c r="TRC876" s="1"/>
      <c r="TRD876" s="1"/>
      <c r="TRE876" s="1"/>
      <c r="TRF876" s="1"/>
      <c r="TRG876" s="1"/>
      <c r="TRH876" s="1"/>
      <c r="TRI876" s="1"/>
      <c r="TRJ876" s="1"/>
      <c r="TRK876" s="1"/>
      <c r="TRL876" s="1"/>
      <c r="TRM876" s="1"/>
      <c r="TRN876" s="1"/>
      <c r="TRO876" s="1"/>
      <c r="TRP876" s="1"/>
      <c r="TRQ876" s="1"/>
      <c r="TRR876" s="1"/>
      <c r="TRS876" s="1"/>
      <c r="TRT876" s="1"/>
      <c r="TRU876" s="1"/>
      <c r="TRV876" s="1"/>
      <c r="TRW876" s="1"/>
      <c r="TRX876" s="1"/>
      <c r="TRY876" s="1"/>
      <c r="TRZ876" s="1"/>
      <c r="TSA876" s="1"/>
      <c r="TSB876" s="1"/>
      <c r="TSC876" s="1"/>
      <c r="TSD876" s="1"/>
      <c r="TSE876" s="1"/>
      <c r="TSF876" s="1"/>
      <c r="TSG876" s="1"/>
      <c r="TSH876" s="1"/>
      <c r="TSI876" s="1"/>
      <c r="TSJ876" s="1"/>
      <c r="TSK876" s="1"/>
      <c r="TSL876" s="1"/>
      <c r="TSM876" s="1"/>
      <c r="TSN876" s="1"/>
      <c r="TSO876" s="1"/>
      <c r="TSP876" s="1"/>
      <c r="TSQ876" s="1"/>
      <c r="TSR876" s="1"/>
      <c r="TSS876" s="1"/>
      <c r="TST876" s="1"/>
      <c r="TSU876" s="1"/>
      <c r="TSV876" s="1"/>
      <c r="TSW876" s="1"/>
      <c r="TSX876" s="1"/>
      <c r="TSY876" s="1"/>
      <c r="TSZ876" s="1"/>
      <c r="TTA876" s="1"/>
      <c r="TTB876" s="1"/>
      <c r="TTC876" s="1"/>
      <c r="TTD876" s="1"/>
      <c r="TTE876" s="1"/>
      <c r="TTF876" s="1"/>
      <c r="TTG876" s="1"/>
      <c r="TTH876" s="1"/>
      <c r="TTI876" s="1"/>
      <c r="TTJ876" s="1"/>
      <c r="TTK876" s="1"/>
      <c r="TTL876" s="1"/>
      <c r="TTM876" s="1"/>
      <c r="TTN876" s="1"/>
      <c r="TTO876" s="1"/>
      <c r="TTP876" s="1"/>
      <c r="TTQ876" s="1"/>
      <c r="TTR876" s="1"/>
      <c r="TTS876" s="1"/>
      <c r="TTT876" s="1"/>
      <c r="TTU876" s="1"/>
      <c r="TTV876" s="1"/>
      <c r="TTW876" s="1"/>
      <c r="TTX876" s="1"/>
      <c r="TTY876" s="1"/>
      <c r="TTZ876" s="1"/>
      <c r="TUA876" s="1"/>
      <c r="TUB876" s="1"/>
      <c r="TUC876" s="1"/>
      <c r="TUD876" s="1"/>
      <c r="TUE876" s="1"/>
      <c r="TUF876" s="1"/>
      <c r="TUG876" s="1"/>
      <c r="TUH876" s="1"/>
      <c r="TUI876" s="1"/>
      <c r="TUJ876" s="1"/>
      <c r="TUK876" s="1"/>
      <c r="TUL876" s="1"/>
      <c r="TUM876" s="1"/>
      <c r="TUN876" s="1"/>
      <c r="TUO876" s="1"/>
      <c r="TUP876" s="1"/>
      <c r="TUQ876" s="1"/>
      <c r="TUR876" s="1"/>
      <c r="TUS876" s="1"/>
      <c r="TUT876" s="1"/>
      <c r="TUU876" s="1"/>
      <c r="TUV876" s="1"/>
      <c r="TUW876" s="1"/>
      <c r="TUX876" s="1"/>
      <c r="TUY876" s="1"/>
      <c r="TUZ876" s="1"/>
      <c r="TVA876" s="1"/>
      <c r="TVB876" s="1"/>
      <c r="TVC876" s="1"/>
      <c r="TVD876" s="1"/>
      <c r="TVE876" s="1"/>
      <c r="TVF876" s="1"/>
      <c r="TVG876" s="1"/>
      <c r="TVH876" s="1"/>
      <c r="TVI876" s="1"/>
      <c r="TVJ876" s="1"/>
      <c r="TVK876" s="1"/>
      <c r="TVL876" s="1"/>
      <c r="TVM876" s="1"/>
      <c r="TVN876" s="1"/>
      <c r="TVO876" s="1"/>
      <c r="TVP876" s="1"/>
      <c r="TVQ876" s="1"/>
      <c r="TVR876" s="1"/>
      <c r="TVS876" s="1"/>
      <c r="TVT876" s="1"/>
      <c r="TVU876" s="1"/>
      <c r="TVV876" s="1"/>
      <c r="TVW876" s="1"/>
      <c r="TVX876" s="1"/>
      <c r="TVY876" s="1"/>
      <c r="TVZ876" s="1"/>
      <c r="TWA876" s="1"/>
      <c r="TWB876" s="1"/>
      <c r="TWC876" s="1"/>
      <c r="TWD876" s="1"/>
      <c r="TWE876" s="1"/>
      <c r="TWF876" s="1"/>
      <c r="TWG876" s="1"/>
      <c r="TWH876" s="1"/>
      <c r="TWI876" s="1"/>
      <c r="TWJ876" s="1"/>
      <c r="TWK876" s="1"/>
      <c r="TWL876" s="1"/>
      <c r="TWM876" s="1"/>
      <c r="TWN876" s="1"/>
      <c r="TWO876" s="1"/>
      <c r="TWP876" s="1"/>
      <c r="TWQ876" s="1"/>
      <c r="TWR876" s="1"/>
      <c r="TWS876" s="1"/>
      <c r="TWT876" s="1"/>
      <c r="TWU876" s="1"/>
      <c r="TWV876" s="1"/>
      <c r="TWW876" s="1"/>
      <c r="TWX876" s="1"/>
      <c r="TWY876" s="1"/>
      <c r="TWZ876" s="1"/>
      <c r="TXA876" s="1"/>
      <c r="TXB876" s="1"/>
      <c r="TXC876" s="1"/>
      <c r="TXD876" s="1"/>
      <c r="TXE876" s="1"/>
      <c r="TXF876" s="1"/>
      <c r="TXG876" s="1"/>
      <c r="TXH876" s="1"/>
      <c r="TXI876" s="1"/>
      <c r="TXJ876" s="1"/>
      <c r="TXK876" s="1"/>
      <c r="TXL876" s="1"/>
      <c r="TXM876" s="1"/>
      <c r="TXN876" s="1"/>
      <c r="TXO876" s="1"/>
      <c r="TXP876" s="1"/>
      <c r="TXQ876" s="1"/>
      <c r="TXR876" s="1"/>
      <c r="TXS876" s="1"/>
      <c r="TXT876" s="1"/>
      <c r="TXU876" s="1"/>
      <c r="TXV876" s="1"/>
      <c r="TXW876" s="1"/>
      <c r="TXX876" s="1"/>
      <c r="TXY876" s="1"/>
      <c r="TXZ876" s="1"/>
      <c r="TYA876" s="1"/>
      <c r="TYB876" s="1"/>
      <c r="TYC876" s="1"/>
      <c r="TYD876" s="1"/>
      <c r="TYE876" s="1"/>
      <c r="TYF876" s="1"/>
      <c r="TYG876" s="1"/>
      <c r="TYH876" s="1"/>
      <c r="TYI876" s="1"/>
      <c r="TYJ876" s="1"/>
      <c r="TYK876" s="1"/>
      <c r="TYL876" s="1"/>
      <c r="TYM876" s="1"/>
      <c r="TYN876" s="1"/>
      <c r="TYO876" s="1"/>
      <c r="TYP876" s="1"/>
      <c r="TYQ876" s="1"/>
      <c r="TYR876" s="1"/>
      <c r="TYS876" s="1"/>
      <c r="TYT876" s="1"/>
      <c r="TYU876" s="1"/>
      <c r="TYV876" s="1"/>
      <c r="TYW876" s="1"/>
      <c r="TYX876" s="1"/>
      <c r="TYY876" s="1"/>
      <c r="TYZ876" s="1"/>
      <c r="TZA876" s="1"/>
      <c r="TZB876" s="1"/>
      <c r="TZC876" s="1"/>
      <c r="TZD876" s="1"/>
      <c r="TZE876" s="1"/>
      <c r="TZF876" s="1"/>
      <c r="TZG876" s="1"/>
      <c r="TZH876" s="1"/>
      <c r="TZI876" s="1"/>
      <c r="TZJ876" s="1"/>
      <c r="TZK876" s="1"/>
      <c r="TZL876" s="1"/>
      <c r="TZM876" s="1"/>
      <c r="TZN876" s="1"/>
      <c r="TZO876" s="1"/>
      <c r="TZP876" s="1"/>
      <c r="TZQ876" s="1"/>
      <c r="TZR876" s="1"/>
      <c r="TZS876" s="1"/>
      <c r="TZT876" s="1"/>
      <c r="TZU876" s="1"/>
      <c r="TZV876" s="1"/>
      <c r="TZW876" s="1"/>
      <c r="TZX876" s="1"/>
      <c r="TZY876" s="1"/>
      <c r="TZZ876" s="1"/>
      <c r="UAA876" s="1"/>
      <c r="UAB876" s="1"/>
      <c r="UAC876" s="1"/>
      <c r="UAD876" s="1"/>
      <c r="UAE876" s="1"/>
      <c r="UAF876" s="1"/>
      <c r="UAG876" s="1"/>
      <c r="UAH876" s="1"/>
      <c r="UAI876" s="1"/>
      <c r="UAJ876" s="1"/>
      <c r="UAK876" s="1"/>
      <c r="UAL876" s="1"/>
      <c r="UAM876" s="1"/>
      <c r="UAN876" s="1"/>
      <c r="UAO876" s="1"/>
      <c r="UAP876" s="1"/>
      <c r="UAQ876" s="1"/>
      <c r="UAR876" s="1"/>
      <c r="UAS876" s="1"/>
      <c r="UAT876" s="1"/>
      <c r="UAU876" s="1"/>
      <c r="UAV876" s="1"/>
      <c r="UAW876" s="1"/>
      <c r="UAX876" s="1"/>
      <c r="UAY876" s="1"/>
      <c r="UAZ876" s="1"/>
      <c r="UBA876" s="1"/>
      <c r="UBB876" s="1"/>
      <c r="UBC876" s="1"/>
      <c r="UBD876" s="1"/>
      <c r="UBE876" s="1"/>
      <c r="UBF876" s="1"/>
      <c r="UBG876" s="1"/>
      <c r="UBH876" s="1"/>
      <c r="UBI876" s="1"/>
      <c r="UBJ876" s="1"/>
      <c r="UBK876" s="1"/>
      <c r="UBL876" s="1"/>
      <c r="UBM876" s="1"/>
      <c r="UBN876" s="1"/>
      <c r="UBO876" s="1"/>
      <c r="UBP876" s="1"/>
      <c r="UBQ876" s="1"/>
      <c r="UBR876" s="1"/>
      <c r="UBS876" s="1"/>
      <c r="UBT876" s="1"/>
      <c r="UBU876" s="1"/>
      <c r="UBV876" s="1"/>
      <c r="UBW876" s="1"/>
      <c r="UBX876" s="1"/>
      <c r="UBY876" s="1"/>
      <c r="UBZ876" s="1"/>
      <c r="UCA876" s="1"/>
      <c r="UCB876" s="1"/>
      <c r="UCC876" s="1"/>
      <c r="UCD876" s="1"/>
      <c r="UCE876" s="1"/>
      <c r="UCF876" s="1"/>
      <c r="UCG876" s="1"/>
      <c r="UCH876" s="1"/>
      <c r="UCI876" s="1"/>
      <c r="UCJ876" s="1"/>
      <c r="UCK876" s="1"/>
      <c r="UCL876" s="1"/>
      <c r="UCM876" s="1"/>
      <c r="UCN876" s="1"/>
      <c r="UCO876" s="1"/>
      <c r="UCP876" s="1"/>
      <c r="UCQ876" s="1"/>
      <c r="UCR876" s="1"/>
      <c r="UCS876" s="1"/>
      <c r="UCT876" s="1"/>
      <c r="UCU876" s="1"/>
      <c r="UCV876" s="1"/>
      <c r="UCW876" s="1"/>
      <c r="UCX876" s="1"/>
      <c r="UCY876" s="1"/>
      <c r="UCZ876" s="1"/>
      <c r="UDA876" s="1"/>
      <c r="UDB876" s="1"/>
      <c r="UDC876" s="1"/>
      <c r="UDD876" s="1"/>
      <c r="UDE876" s="1"/>
      <c r="UDF876" s="1"/>
      <c r="UDG876" s="1"/>
      <c r="UDH876" s="1"/>
      <c r="UDI876" s="1"/>
      <c r="UDJ876" s="1"/>
      <c r="UDK876" s="1"/>
      <c r="UDL876" s="1"/>
      <c r="UDM876" s="1"/>
      <c r="UDN876" s="1"/>
      <c r="UDO876" s="1"/>
      <c r="UDP876" s="1"/>
      <c r="UDQ876" s="1"/>
      <c r="UDR876" s="1"/>
      <c r="UDS876" s="1"/>
      <c r="UDT876" s="1"/>
      <c r="UDU876" s="1"/>
      <c r="UDV876" s="1"/>
      <c r="UDW876" s="1"/>
      <c r="UDX876" s="1"/>
      <c r="UDY876" s="1"/>
      <c r="UDZ876" s="1"/>
      <c r="UEA876" s="1"/>
      <c r="UEB876" s="1"/>
      <c r="UEC876" s="1"/>
      <c r="UED876" s="1"/>
      <c r="UEE876" s="1"/>
      <c r="UEF876" s="1"/>
      <c r="UEG876" s="1"/>
      <c r="UEH876" s="1"/>
      <c r="UEI876" s="1"/>
      <c r="UEJ876" s="1"/>
      <c r="UEK876" s="1"/>
      <c r="UEL876" s="1"/>
      <c r="UEM876" s="1"/>
      <c r="UEN876" s="1"/>
      <c r="UEO876" s="1"/>
      <c r="UEP876" s="1"/>
      <c r="UEQ876" s="1"/>
      <c r="UER876" s="1"/>
      <c r="UES876" s="1"/>
      <c r="UET876" s="1"/>
      <c r="UEU876" s="1"/>
      <c r="UEV876" s="1"/>
      <c r="UEW876" s="1"/>
      <c r="UEX876" s="1"/>
      <c r="UEY876" s="1"/>
      <c r="UEZ876" s="1"/>
      <c r="UFA876" s="1"/>
      <c r="UFB876" s="1"/>
      <c r="UFC876" s="1"/>
      <c r="UFD876" s="1"/>
      <c r="UFE876" s="1"/>
      <c r="UFF876" s="1"/>
      <c r="UFG876" s="1"/>
      <c r="UFH876" s="1"/>
      <c r="UFI876" s="1"/>
      <c r="UFJ876" s="1"/>
      <c r="UFK876" s="1"/>
      <c r="UFL876" s="1"/>
      <c r="UFM876" s="1"/>
      <c r="UFN876" s="1"/>
      <c r="UFO876" s="1"/>
      <c r="UFP876" s="1"/>
      <c r="UFQ876" s="1"/>
      <c r="UFR876" s="1"/>
      <c r="UFS876" s="1"/>
      <c r="UFT876" s="1"/>
      <c r="UFU876" s="1"/>
      <c r="UFV876" s="1"/>
      <c r="UFW876" s="1"/>
      <c r="UFX876" s="1"/>
      <c r="UFY876" s="1"/>
      <c r="UFZ876" s="1"/>
      <c r="UGA876" s="1"/>
      <c r="UGB876" s="1"/>
      <c r="UGC876" s="1"/>
      <c r="UGD876" s="1"/>
      <c r="UGE876" s="1"/>
      <c r="UGF876" s="1"/>
      <c r="UGG876" s="1"/>
      <c r="UGH876" s="1"/>
      <c r="UGI876" s="1"/>
      <c r="UGJ876" s="1"/>
      <c r="UGK876" s="1"/>
      <c r="UGL876" s="1"/>
      <c r="UGM876" s="1"/>
      <c r="UGN876" s="1"/>
      <c r="UGO876" s="1"/>
      <c r="UGP876" s="1"/>
      <c r="UGQ876" s="1"/>
      <c r="UGR876" s="1"/>
      <c r="UGS876" s="1"/>
      <c r="UGT876" s="1"/>
      <c r="UGU876" s="1"/>
      <c r="UGV876" s="1"/>
      <c r="UGW876" s="1"/>
      <c r="UGX876" s="1"/>
      <c r="UGY876" s="1"/>
      <c r="UGZ876" s="1"/>
      <c r="UHA876" s="1"/>
      <c r="UHB876" s="1"/>
      <c r="UHC876" s="1"/>
      <c r="UHD876" s="1"/>
      <c r="UHE876" s="1"/>
      <c r="UHF876" s="1"/>
      <c r="UHG876" s="1"/>
      <c r="UHH876" s="1"/>
      <c r="UHI876" s="1"/>
      <c r="UHJ876" s="1"/>
      <c r="UHK876" s="1"/>
      <c r="UHL876" s="1"/>
      <c r="UHM876" s="1"/>
      <c r="UHN876" s="1"/>
      <c r="UHO876" s="1"/>
      <c r="UHP876" s="1"/>
      <c r="UHQ876" s="1"/>
      <c r="UHR876" s="1"/>
      <c r="UHS876" s="1"/>
      <c r="UHT876" s="1"/>
      <c r="UHU876" s="1"/>
      <c r="UHV876" s="1"/>
      <c r="UHW876" s="1"/>
      <c r="UHX876" s="1"/>
      <c r="UHY876" s="1"/>
      <c r="UHZ876" s="1"/>
      <c r="UIA876" s="1"/>
      <c r="UIB876" s="1"/>
      <c r="UIC876" s="1"/>
      <c r="UID876" s="1"/>
      <c r="UIE876" s="1"/>
      <c r="UIF876" s="1"/>
      <c r="UIG876" s="1"/>
      <c r="UIH876" s="1"/>
      <c r="UII876" s="1"/>
      <c r="UIJ876" s="1"/>
      <c r="UIK876" s="1"/>
      <c r="UIL876" s="1"/>
      <c r="UIM876" s="1"/>
      <c r="UIN876" s="1"/>
      <c r="UIO876" s="1"/>
      <c r="UIP876" s="1"/>
      <c r="UIQ876" s="1"/>
      <c r="UIR876" s="1"/>
      <c r="UIS876" s="1"/>
      <c r="UIT876" s="1"/>
      <c r="UIU876" s="1"/>
      <c r="UIV876" s="1"/>
      <c r="UIW876" s="1"/>
      <c r="UIX876" s="1"/>
      <c r="UIY876" s="1"/>
      <c r="UIZ876" s="1"/>
      <c r="UJA876" s="1"/>
      <c r="UJB876" s="1"/>
      <c r="UJC876" s="1"/>
      <c r="UJD876" s="1"/>
      <c r="UJE876" s="1"/>
      <c r="UJF876" s="1"/>
      <c r="UJG876" s="1"/>
      <c r="UJH876" s="1"/>
      <c r="UJI876" s="1"/>
      <c r="UJJ876" s="1"/>
      <c r="UJK876" s="1"/>
      <c r="UJL876" s="1"/>
      <c r="UJM876" s="1"/>
      <c r="UJN876" s="1"/>
      <c r="UJO876" s="1"/>
      <c r="UJP876" s="1"/>
      <c r="UJQ876" s="1"/>
      <c r="UJR876" s="1"/>
      <c r="UJS876" s="1"/>
      <c r="UJT876" s="1"/>
      <c r="UJU876" s="1"/>
      <c r="UJV876" s="1"/>
      <c r="UJW876" s="1"/>
      <c r="UJX876" s="1"/>
      <c r="UJY876" s="1"/>
      <c r="UJZ876" s="1"/>
      <c r="UKA876" s="1"/>
      <c r="UKB876" s="1"/>
      <c r="UKC876" s="1"/>
      <c r="UKD876" s="1"/>
      <c r="UKE876" s="1"/>
      <c r="UKF876" s="1"/>
      <c r="UKG876" s="1"/>
      <c r="UKH876" s="1"/>
      <c r="UKI876" s="1"/>
      <c r="UKJ876" s="1"/>
      <c r="UKK876" s="1"/>
      <c r="UKL876" s="1"/>
      <c r="UKM876" s="1"/>
      <c r="UKN876" s="1"/>
      <c r="UKO876" s="1"/>
      <c r="UKP876" s="1"/>
      <c r="UKQ876" s="1"/>
      <c r="UKR876" s="1"/>
      <c r="UKS876" s="1"/>
      <c r="UKT876" s="1"/>
      <c r="UKU876" s="1"/>
      <c r="UKV876" s="1"/>
      <c r="UKW876" s="1"/>
      <c r="UKX876" s="1"/>
      <c r="UKY876" s="1"/>
      <c r="UKZ876" s="1"/>
      <c r="ULA876" s="1"/>
      <c r="ULB876" s="1"/>
      <c r="ULC876" s="1"/>
      <c r="ULD876" s="1"/>
      <c r="ULE876" s="1"/>
      <c r="ULF876" s="1"/>
      <c r="ULG876" s="1"/>
      <c r="ULH876" s="1"/>
      <c r="ULI876" s="1"/>
      <c r="ULJ876" s="1"/>
      <c r="ULK876" s="1"/>
      <c r="ULL876" s="1"/>
      <c r="ULM876" s="1"/>
      <c r="ULN876" s="1"/>
      <c r="ULO876" s="1"/>
      <c r="ULP876" s="1"/>
      <c r="ULQ876" s="1"/>
      <c r="ULR876" s="1"/>
      <c r="ULS876" s="1"/>
      <c r="ULT876" s="1"/>
      <c r="ULU876" s="1"/>
      <c r="ULV876" s="1"/>
      <c r="ULW876" s="1"/>
      <c r="ULX876" s="1"/>
      <c r="ULY876" s="1"/>
      <c r="ULZ876" s="1"/>
      <c r="UMA876" s="1"/>
      <c r="UMB876" s="1"/>
      <c r="UMC876" s="1"/>
      <c r="UMD876" s="1"/>
      <c r="UME876" s="1"/>
      <c r="UMF876" s="1"/>
      <c r="UMG876" s="1"/>
      <c r="UMH876" s="1"/>
      <c r="UMI876" s="1"/>
      <c r="UMJ876" s="1"/>
      <c r="UMK876" s="1"/>
      <c r="UML876" s="1"/>
      <c r="UMM876" s="1"/>
      <c r="UMN876" s="1"/>
      <c r="UMO876" s="1"/>
      <c r="UMP876" s="1"/>
      <c r="UMQ876" s="1"/>
      <c r="UMR876" s="1"/>
      <c r="UMS876" s="1"/>
      <c r="UMT876" s="1"/>
      <c r="UMU876" s="1"/>
      <c r="UMV876" s="1"/>
      <c r="UMW876" s="1"/>
      <c r="UMX876" s="1"/>
      <c r="UMY876" s="1"/>
      <c r="UMZ876" s="1"/>
      <c r="UNA876" s="1"/>
      <c r="UNB876" s="1"/>
      <c r="UNC876" s="1"/>
      <c r="UND876" s="1"/>
      <c r="UNE876" s="1"/>
      <c r="UNF876" s="1"/>
      <c r="UNG876" s="1"/>
      <c r="UNH876" s="1"/>
      <c r="UNI876" s="1"/>
      <c r="UNJ876" s="1"/>
      <c r="UNK876" s="1"/>
      <c r="UNL876" s="1"/>
      <c r="UNM876" s="1"/>
      <c r="UNN876" s="1"/>
      <c r="UNO876" s="1"/>
      <c r="UNP876" s="1"/>
      <c r="UNQ876" s="1"/>
      <c r="UNR876" s="1"/>
      <c r="UNS876" s="1"/>
      <c r="UNT876" s="1"/>
      <c r="UNU876" s="1"/>
      <c r="UNV876" s="1"/>
      <c r="UNW876" s="1"/>
      <c r="UNX876" s="1"/>
      <c r="UNY876" s="1"/>
      <c r="UNZ876" s="1"/>
      <c r="UOA876" s="1"/>
      <c r="UOB876" s="1"/>
      <c r="UOC876" s="1"/>
      <c r="UOD876" s="1"/>
      <c r="UOE876" s="1"/>
      <c r="UOF876" s="1"/>
      <c r="UOG876" s="1"/>
      <c r="UOH876" s="1"/>
      <c r="UOI876" s="1"/>
      <c r="UOJ876" s="1"/>
      <c r="UOK876" s="1"/>
      <c r="UOL876" s="1"/>
      <c r="UOM876" s="1"/>
      <c r="UON876" s="1"/>
      <c r="UOO876" s="1"/>
      <c r="UOP876" s="1"/>
      <c r="UOQ876" s="1"/>
      <c r="UOR876" s="1"/>
      <c r="UOS876" s="1"/>
      <c r="UOT876" s="1"/>
      <c r="UOU876" s="1"/>
      <c r="UOV876" s="1"/>
      <c r="UOW876" s="1"/>
      <c r="UOX876" s="1"/>
      <c r="UOY876" s="1"/>
      <c r="UOZ876" s="1"/>
      <c r="UPA876" s="1"/>
      <c r="UPB876" s="1"/>
      <c r="UPC876" s="1"/>
      <c r="UPD876" s="1"/>
      <c r="UPE876" s="1"/>
      <c r="UPF876" s="1"/>
      <c r="UPG876" s="1"/>
      <c r="UPH876" s="1"/>
      <c r="UPI876" s="1"/>
      <c r="UPJ876" s="1"/>
      <c r="UPK876" s="1"/>
      <c r="UPL876" s="1"/>
      <c r="UPM876" s="1"/>
      <c r="UPN876" s="1"/>
      <c r="UPO876" s="1"/>
      <c r="UPP876" s="1"/>
      <c r="UPQ876" s="1"/>
      <c r="UPR876" s="1"/>
      <c r="UPS876" s="1"/>
      <c r="UPT876" s="1"/>
      <c r="UPU876" s="1"/>
      <c r="UPV876" s="1"/>
      <c r="UPW876" s="1"/>
      <c r="UPX876" s="1"/>
      <c r="UPY876" s="1"/>
      <c r="UPZ876" s="1"/>
      <c r="UQA876" s="1"/>
      <c r="UQB876" s="1"/>
      <c r="UQC876" s="1"/>
      <c r="UQD876" s="1"/>
      <c r="UQE876" s="1"/>
      <c r="UQF876" s="1"/>
      <c r="UQG876" s="1"/>
      <c r="UQH876" s="1"/>
      <c r="UQI876" s="1"/>
      <c r="UQJ876" s="1"/>
      <c r="UQK876" s="1"/>
      <c r="UQL876" s="1"/>
      <c r="UQM876" s="1"/>
      <c r="UQN876" s="1"/>
      <c r="UQO876" s="1"/>
      <c r="UQP876" s="1"/>
      <c r="UQQ876" s="1"/>
      <c r="UQR876" s="1"/>
      <c r="UQS876" s="1"/>
      <c r="UQT876" s="1"/>
      <c r="UQU876" s="1"/>
      <c r="UQV876" s="1"/>
      <c r="UQW876" s="1"/>
      <c r="UQX876" s="1"/>
      <c r="UQY876" s="1"/>
      <c r="UQZ876" s="1"/>
      <c r="URA876" s="1"/>
      <c r="URB876" s="1"/>
      <c r="URC876" s="1"/>
      <c r="URD876" s="1"/>
      <c r="URE876" s="1"/>
      <c r="URF876" s="1"/>
      <c r="URG876" s="1"/>
      <c r="URH876" s="1"/>
      <c r="URI876" s="1"/>
      <c r="URJ876" s="1"/>
      <c r="URK876" s="1"/>
      <c r="URL876" s="1"/>
      <c r="URM876" s="1"/>
      <c r="URN876" s="1"/>
      <c r="URO876" s="1"/>
      <c r="URP876" s="1"/>
      <c r="URQ876" s="1"/>
      <c r="URR876" s="1"/>
      <c r="URS876" s="1"/>
      <c r="URT876" s="1"/>
      <c r="URU876" s="1"/>
      <c r="URV876" s="1"/>
      <c r="URW876" s="1"/>
      <c r="URX876" s="1"/>
      <c r="URY876" s="1"/>
      <c r="URZ876" s="1"/>
      <c r="USA876" s="1"/>
      <c r="USB876" s="1"/>
      <c r="USC876" s="1"/>
      <c r="USD876" s="1"/>
      <c r="USE876" s="1"/>
      <c r="USF876" s="1"/>
      <c r="USG876" s="1"/>
      <c r="USH876" s="1"/>
      <c r="USI876" s="1"/>
      <c r="USJ876" s="1"/>
      <c r="USK876" s="1"/>
      <c r="USL876" s="1"/>
      <c r="USM876" s="1"/>
      <c r="USN876" s="1"/>
      <c r="USO876" s="1"/>
      <c r="USP876" s="1"/>
      <c r="USQ876" s="1"/>
      <c r="USR876" s="1"/>
      <c r="USS876" s="1"/>
      <c r="UST876" s="1"/>
      <c r="USU876" s="1"/>
      <c r="USV876" s="1"/>
      <c r="USW876" s="1"/>
      <c r="USX876" s="1"/>
      <c r="USY876" s="1"/>
      <c r="USZ876" s="1"/>
      <c r="UTA876" s="1"/>
      <c r="UTB876" s="1"/>
      <c r="UTC876" s="1"/>
      <c r="UTD876" s="1"/>
      <c r="UTE876" s="1"/>
      <c r="UTF876" s="1"/>
      <c r="UTG876" s="1"/>
      <c r="UTH876" s="1"/>
      <c r="UTI876" s="1"/>
      <c r="UTJ876" s="1"/>
      <c r="UTK876" s="1"/>
      <c r="UTL876" s="1"/>
      <c r="UTM876" s="1"/>
      <c r="UTN876" s="1"/>
      <c r="UTO876" s="1"/>
      <c r="UTP876" s="1"/>
      <c r="UTQ876" s="1"/>
      <c r="UTR876" s="1"/>
      <c r="UTS876" s="1"/>
      <c r="UTT876" s="1"/>
      <c r="UTU876" s="1"/>
      <c r="UTV876" s="1"/>
      <c r="UTW876" s="1"/>
      <c r="UTX876" s="1"/>
      <c r="UTY876" s="1"/>
      <c r="UTZ876" s="1"/>
      <c r="UUA876" s="1"/>
      <c r="UUB876" s="1"/>
      <c r="UUC876" s="1"/>
      <c r="UUD876" s="1"/>
      <c r="UUE876" s="1"/>
      <c r="UUF876" s="1"/>
      <c r="UUG876" s="1"/>
      <c r="UUH876" s="1"/>
      <c r="UUI876" s="1"/>
      <c r="UUJ876" s="1"/>
      <c r="UUK876" s="1"/>
      <c r="UUL876" s="1"/>
      <c r="UUM876" s="1"/>
      <c r="UUN876" s="1"/>
      <c r="UUO876" s="1"/>
      <c r="UUP876" s="1"/>
      <c r="UUQ876" s="1"/>
      <c r="UUR876" s="1"/>
      <c r="UUS876" s="1"/>
      <c r="UUT876" s="1"/>
      <c r="UUU876" s="1"/>
      <c r="UUV876" s="1"/>
      <c r="UUW876" s="1"/>
      <c r="UUX876" s="1"/>
      <c r="UUY876" s="1"/>
      <c r="UUZ876" s="1"/>
      <c r="UVA876" s="1"/>
      <c r="UVB876" s="1"/>
      <c r="UVC876" s="1"/>
      <c r="UVD876" s="1"/>
      <c r="UVE876" s="1"/>
      <c r="UVF876" s="1"/>
      <c r="UVG876" s="1"/>
      <c r="UVH876" s="1"/>
      <c r="UVI876" s="1"/>
      <c r="UVJ876" s="1"/>
      <c r="UVK876" s="1"/>
      <c r="UVL876" s="1"/>
      <c r="UVM876" s="1"/>
      <c r="UVN876" s="1"/>
      <c r="UVO876" s="1"/>
      <c r="UVP876" s="1"/>
      <c r="UVQ876" s="1"/>
      <c r="UVR876" s="1"/>
      <c r="UVS876" s="1"/>
      <c r="UVT876" s="1"/>
      <c r="UVU876" s="1"/>
      <c r="UVV876" s="1"/>
      <c r="UVW876" s="1"/>
      <c r="UVX876" s="1"/>
      <c r="UVY876" s="1"/>
      <c r="UVZ876" s="1"/>
      <c r="UWA876" s="1"/>
      <c r="UWB876" s="1"/>
      <c r="UWC876" s="1"/>
      <c r="UWD876" s="1"/>
      <c r="UWE876" s="1"/>
      <c r="UWF876" s="1"/>
      <c r="UWG876" s="1"/>
      <c r="UWH876" s="1"/>
      <c r="UWI876" s="1"/>
      <c r="UWJ876" s="1"/>
      <c r="UWK876" s="1"/>
      <c r="UWL876" s="1"/>
      <c r="UWM876" s="1"/>
      <c r="UWN876" s="1"/>
      <c r="UWO876" s="1"/>
      <c r="UWP876" s="1"/>
      <c r="UWQ876" s="1"/>
      <c r="UWR876" s="1"/>
      <c r="UWS876" s="1"/>
      <c r="UWT876" s="1"/>
      <c r="UWU876" s="1"/>
      <c r="UWV876" s="1"/>
      <c r="UWW876" s="1"/>
      <c r="UWX876" s="1"/>
      <c r="UWY876" s="1"/>
      <c r="UWZ876" s="1"/>
      <c r="UXA876" s="1"/>
      <c r="UXB876" s="1"/>
      <c r="UXC876" s="1"/>
      <c r="UXD876" s="1"/>
      <c r="UXE876" s="1"/>
      <c r="UXF876" s="1"/>
      <c r="UXG876" s="1"/>
      <c r="UXH876" s="1"/>
      <c r="UXI876" s="1"/>
      <c r="UXJ876" s="1"/>
      <c r="UXK876" s="1"/>
      <c r="UXL876" s="1"/>
      <c r="UXM876" s="1"/>
      <c r="UXN876" s="1"/>
      <c r="UXO876" s="1"/>
      <c r="UXP876" s="1"/>
      <c r="UXQ876" s="1"/>
      <c r="UXR876" s="1"/>
      <c r="UXS876" s="1"/>
      <c r="UXT876" s="1"/>
      <c r="UXU876" s="1"/>
      <c r="UXV876" s="1"/>
      <c r="UXW876" s="1"/>
      <c r="UXX876" s="1"/>
      <c r="UXY876" s="1"/>
      <c r="UXZ876" s="1"/>
      <c r="UYA876" s="1"/>
      <c r="UYB876" s="1"/>
      <c r="UYC876" s="1"/>
      <c r="UYD876" s="1"/>
      <c r="UYE876" s="1"/>
      <c r="UYF876" s="1"/>
      <c r="UYG876" s="1"/>
      <c r="UYH876" s="1"/>
      <c r="UYI876" s="1"/>
      <c r="UYJ876" s="1"/>
      <c r="UYK876" s="1"/>
      <c r="UYL876" s="1"/>
      <c r="UYM876" s="1"/>
      <c r="UYN876" s="1"/>
      <c r="UYO876" s="1"/>
      <c r="UYP876" s="1"/>
      <c r="UYQ876" s="1"/>
      <c r="UYR876" s="1"/>
      <c r="UYS876" s="1"/>
      <c r="UYT876" s="1"/>
      <c r="UYU876" s="1"/>
      <c r="UYV876" s="1"/>
      <c r="UYW876" s="1"/>
      <c r="UYX876" s="1"/>
      <c r="UYY876" s="1"/>
      <c r="UYZ876" s="1"/>
      <c r="UZA876" s="1"/>
      <c r="UZB876" s="1"/>
      <c r="UZC876" s="1"/>
      <c r="UZD876" s="1"/>
      <c r="UZE876" s="1"/>
      <c r="UZF876" s="1"/>
      <c r="UZG876" s="1"/>
      <c r="UZH876" s="1"/>
      <c r="UZI876" s="1"/>
      <c r="UZJ876" s="1"/>
      <c r="UZK876" s="1"/>
      <c r="UZL876" s="1"/>
      <c r="UZM876" s="1"/>
      <c r="UZN876" s="1"/>
      <c r="UZO876" s="1"/>
      <c r="UZP876" s="1"/>
      <c r="UZQ876" s="1"/>
      <c r="UZR876" s="1"/>
      <c r="UZS876" s="1"/>
      <c r="UZT876" s="1"/>
      <c r="UZU876" s="1"/>
      <c r="UZV876" s="1"/>
      <c r="UZW876" s="1"/>
      <c r="UZX876" s="1"/>
      <c r="UZY876" s="1"/>
      <c r="UZZ876" s="1"/>
      <c r="VAA876" s="1"/>
      <c r="VAB876" s="1"/>
      <c r="VAC876" s="1"/>
      <c r="VAD876" s="1"/>
      <c r="VAE876" s="1"/>
      <c r="VAF876" s="1"/>
      <c r="VAG876" s="1"/>
      <c r="VAH876" s="1"/>
      <c r="VAI876" s="1"/>
      <c r="VAJ876" s="1"/>
      <c r="VAK876" s="1"/>
      <c r="VAL876" s="1"/>
      <c r="VAM876" s="1"/>
      <c r="VAN876" s="1"/>
      <c r="VAO876" s="1"/>
      <c r="VAP876" s="1"/>
      <c r="VAQ876" s="1"/>
      <c r="VAR876" s="1"/>
      <c r="VAS876" s="1"/>
      <c r="VAT876" s="1"/>
      <c r="VAU876" s="1"/>
      <c r="VAV876" s="1"/>
      <c r="VAW876" s="1"/>
      <c r="VAX876" s="1"/>
      <c r="VAY876" s="1"/>
      <c r="VAZ876" s="1"/>
      <c r="VBA876" s="1"/>
      <c r="VBB876" s="1"/>
      <c r="VBC876" s="1"/>
      <c r="VBD876" s="1"/>
      <c r="VBE876" s="1"/>
      <c r="VBF876" s="1"/>
      <c r="VBG876" s="1"/>
      <c r="VBH876" s="1"/>
      <c r="VBI876" s="1"/>
      <c r="VBJ876" s="1"/>
      <c r="VBK876" s="1"/>
      <c r="VBL876" s="1"/>
      <c r="VBM876" s="1"/>
      <c r="VBN876" s="1"/>
      <c r="VBO876" s="1"/>
      <c r="VBP876" s="1"/>
      <c r="VBQ876" s="1"/>
      <c r="VBR876" s="1"/>
      <c r="VBS876" s="1"/>
      <c r="VBT876" s="1"/>
      <c r="VBU876" s="1"/>
      <c r="VBV876" s="1"/>
      <c r="VBW876" s="1"/>
      <c r="VBX876" s="1"/>
      <c r="VBY876" s="1"/>
      <c r="VBZ876" s="1"/>
      <c r="VCA876" s="1"/>
      <c r="VCB876" s="1"/>
      <c r="VCC876" s="1"/>
      <c r="VCD876" s="1"/>
      <c r="VCE876" s="1"/>
      <c r="VCF876" s="1"/>
      <c r="VCG876" s="1"/>
      <c r="VCH876" s="1"/>
      <c r="VCI876" s="1"/>
      <c r="VCJ876" s="1"/>
      <c r="VCK876" s="1"/>
      <c r="VCL876" s="1"/>
      <c r="VCM876" s="1"/>
      <c r="VCN876" s="1"/>
      <c r="VCO876" s="1"/>
      <c r="VCP876" s="1"/>
      <c r="VCQ876" s="1"/>
      <c r="VCR876" s="1"/>
      <c r="VCS876" s="1"/>
      <c r="VCT876" s="1"/>
      <c r="VCU876" s="1"/>
      <c r="VCV876" s="1"/>
      <c r="VCW876" s="1"/>
      <c r="VCX876" s="1"/>
      <c r="VCY876" s="1"/>
      <c r="VCZ876" s="1"/>
      <c r="VDA876" s="1"/>
      <c r="VDB876" s="1"/>
      <c r="VDC876" s="1"/>
      <c r="VDD876" s="1"/>
      <c r="VDE876" s="1"/>
      <c r="VDF876" s="1"/>
      <c r="VDG876" s="1"/>
      <c r="VDH876" s="1"/>
      <c r="VDI876" s="1"/>
      <c r="VDJ876" s="1"/>
      <c r="VDK876" s="1"/>
      <c r="VDL876" s="1"/>
      <c r="VDM876" s="1"/>
      <c r="VDN876" s="1"/>
      <c r="VDO876" s="1"/>
      <c r="VDP876" s="1"/>
      <c r="VDQ876" s="1"/>
      <c r="VDR876" s="1"/>
      <c r="VDS876" s="1"/>
      <c r="VDT876" s="1"/>
      <c r="VDU876" s="1"/>
      <c r="VDV876" s="1"/>
      <c r="VDW876" s="1"/>
      <c r="VDX876" s="1"/>
      <c r="VDY876" s="1"/>
      <c r="VDZ876" s="1"/>
      <c r="VEA876" s="1"/>
      <c r="VEB876" s="1"/>
      <c r="VEC876" s="1"/>
      <c r="VED876" s="1"/>
      <c r="VEE876" s="1"/>
      <c r="VEF876" s="1"/>
      <c r="VEG876" s="1"/>
      <c r="VEH876" s="1"/>
      <c r="VEI876" s="1"/>
      <c r="VEJ876" s="1"/>
      <c r="VEK876" s="1"/>
      <c r="VEL876" s="1"/>
      <c r="VEM876" s="1"/>
      <c r="VEN876" s="1"/>
      <c r="VEO876" s="1"/>
      <c r="VEP876" s="1"/>
      <c r="VEQ876" s="1"/>
      <c r="VER876" s="1"/>
      <c r="VES876" s="1"/>
      <c r="VET876" s="1"/>
      <c r="VEU876" s="1"/>
      <c r="VEV876" s="1"/>
      <c r="VEW876" s="1"/>
      <c r="VEX876" s="1"/>
      <c r="VEY876" s="1"/>
      <c r="VEZ876" s="1"/>
      <c r="VFA876" s="1"/>
      <c r="VFB876" s="1"/>
      <c r="VFC876" s="1"/>
      <c r="VFD876" s="1"/>
      <c r="VFE876" s="1"/>
      <c r="VFF876" s="1"/>
      <c r="VFG876" s="1"/>
      <c r="VFH876" s="1"/>
      <c r="VFI876" s="1"/>
      <c r="VFJ876" s="1"/>
      <c r="VFK876" s="1"/>
      <c r="VFL876" s="1"/>
      <c r="VFM876" s="1"/>
      <c r="VFN876" s="1"/>
      <c r="VFO876" s="1"/>
      <c r="VFP876" s="1"/>
      <c r="VFQ876" s="1"/>
      <c r="VFR876" s="1"/>
      <c r="VFS876" s="1"/>
      <c r="VFT876" s="1"/>
      <c r="VFU876" s="1"/>
      <c r="VFV876" s="1"/>
      <c r="VFW876" s="1"/>
      <c r="VFX876" s="1"/>
      <c r="VFY876" s="1"/>
      <c r="VFZ876" s="1"/>
      <c r="VGA876" s="1"/>
      <c r="VGB876" s="1"/>
      <c r="VGC876" s="1"/>
      <c r="VGD876" s="1"/>
      <c r="VGE876" s="1"/>
      <c r="VGF876" s="1"/>
      <c r="VGG876" s="1"/>
      <c r="VGH876" s="1"/>
      <c r="VGI876" s="1"/>
      <c r="VGJ876" s="1"/>
      <c r="VGK876" s="1"/>
      <c r="VGL876" s="1"/>
      <c r="VGM876" s="1"/>
      <c r="VGN876" s="1"/>
      <c r="VGO876" s="1"/>
      <c r="VGP876" s="1"/>
      <c r="VGQ876" s="1"/>
      <c r="VGR876" s="1"/>
      <c r="VGS876" s="1"/>
      <c r="VGT876" s="1"/>
      <c r="VGU876" s="1"/>
      <c r="VGV876" s="1"/>
      <c r="VGW876" s="1"/>
      <c r="VGX876" s="1"/>
      <c r="VGY876" s="1"/>
      <c r="VGZ876" s="1"/>
      <c r="VHA876" s="1"/>
      <c r="VHB876" s="1"/>
      <c r="VHC876" s="1"/>
      <c r="VHD876" s="1"/>
      <c r="VHE876" s="1"/>
      <c r="VHF876" s="1"/>
      <c r="VHG876" s="1"/>
      <c r="VHH876" s="1"/>
      <c r="VHI876" s="1"/>
      <c r="VHJ876" s="1"/>
      <c r="VHK876" s="1"/>
      <c r="VHL876" s="1"/>
      <c r="VHM876" s="1"/>
      <c r="VHN876" s="1"/>
      <c r="VHO876" s="1"/>
      <c r="VHP876" s="1"/>
      <c r="VHQ876" s="1"/>
      <c r="VHR876" s="1"/>
      <c r="VHS876" s="1"/>
      <c r="VHT876" s="1"/>
      <c r="VHU876" s="1"/>
      <c r="VHV876" s="1"/>
      <c r="VHW876" s="1"/>
      <c r="VHX876" s="1"/>
      <c r="VHY876" s="1"/>
      <c r="VHZ876" s="1"/>
      <c r="VIA876" s="1"/>
      <c r="VIB876" s="1"/>
      <c r="VIC876" s="1"/>
      <c r="VID876" s="1"/>
      <c r="VIE876" s="1"/>
      <c r="VIF876" s="1"/>
      <c r="VIG876" s="1"/>
      <c r="VIH876" s="1"/>
      <c r="VII876" s="1"/>
      <c r="VIJ876" s="1"/>
      <c r="VIK876" s="1"/>
      <c r="VIL876" s="1"/>
      <c r="VIM876" s="1"/>
      <c r="VIN876" s="1"/>
      <c r="VIO876" s="1"/>
      <c r="VIP876" s="1"/>
      <c r="VIQ876" s="1"/>
      <c r="VIR876" s="1"/>
      <c r="VIS876" s="1"/>
      <c r="VIT876" s="1"/>
      <c r="VIU876" s="1"/>
      <c r="VIV876" s="1"/>
      <c r="VIW876" s="1"/>
      <c r="VIX876" s="1"/>
      <c r="VIY876" s="1"/>
      <c r="VIZ876" s="1"/>
      <c r="VJA876" s="1"/>
      <c r="VJB876" s="1"/>
      <c r="VJC876" s="1"/>
      <c r="VJD876" s="1"/>
      <c r="VJE876" s="1"/>
      <c r="VJF876" s="1"/>
      <c r="VJG876" s="1"/>
      <c r="VJH876" s="1"/>
      <c r="VJI876" s="1"/>
      <c r="VJJ876" s="1"/>
      <c r="VJK876" s="1"/>
      <c r="VJL876" s="1"/>
      <c r="VJM876" s="1"/>
      <c r="VJN876" s="1"/>
      <c r="VJO876" s="1"/>
      <c r="VJP876" s="1"/>
      <c r="VJQ876" s="1"/>
      <c r="VJR876" s="1"/>
      <c r="VJS876" s="1"/>
      <c r="VJT876" s="1"/>
      <c r="VJU876" s="1"/>
      <c r="VJV876" s="1"/>
      <c r="VJW876" s="1"/>
      <c r="VJX876" s="1"/>
      <c r="VJY876" s="1"/>
      <c r="VJZ876" s="1"/>
      <c r="VKA876" s="1"/>
      <c r="VKB876" s="1"/>
      <c r="VKC876" s="1"/>
      <c r="VKD876" s="1"/>
      <c r="VKE876" s="1"/>
      <c r="VKF876" s="1"/>
      <c r="VKG876" s="1"/>
      <c r="VKH876" s="1"/>
      <c r="VKI876" s="1"/>
      <c r="VKJ876" s="1"/>
      <c r="VKK876" s="1"/>
      <c r="VKL876" s="1"/>
      <c r="VKM876" s="1"/>
      <c r="VKN876" s="1"/>
      <c r="VKO876" s="1"/>
      <c r="VKP876" s="1"/>
      <c r="VKQ876" s="1"/>
      <c r="VKR876" s="1"/>
      <c r="VKS876" s="1"/>
      <c r="VKT876" s="1"/>
      <c r="VKU876" s="1"/>
      <c r="VKV876" s="1"/>
      <c r="VKW876" s="1"/>
      <c r="VKX876" s="1"/>
      <c r="VKY876" s="1"/>
      <c r="VKZ876" s="1"/>
      <c r="VLA876" s="1"/>
      <c r="VLB876" s="1"/>
      <c r="VLC876" s="1"/>
      <c r="VLD876" s="1"/>
      <c r="VLE876" s="1"/>
      <c r="VLF876" s="1"/>
      <c r="VLG876" s="1"/>
      <c r="VLH876" s="1"/>
      <c r="VLI876" s="1"/>
      <c r="VLJ876" s="1"/>
      <c r="VLK876" s="1"/>
      <c r="VLL876" s="1"/>
      <c r="VLM876" s="1"/>
      <c r="VLN876" s="1"/>
      <c r="VLO876" s="1"/>
      <c r="VLP876" s="1"/>
      <c r="VLQ876" s="1"/>
      <c r="VLR876" s="1"/>
      <c r="VLS876" s="1"/>
      <c r="VLT876" s="1"/>
      <c r="VLU876" s="1"/>
      <c r="VLV876" s="1"/>
      <c r="VLW876" s="1"/>
      <c r="VLX876" s="1"/>
      <c r="VLY876" s="1"/>
      <c r="VLZ876" s="1"/>
      <c r="VMA876" s="1"/>
      <c r="VMB876" s="1"/>
      <c r="VMC876" s="1"/>
      <c r="VMD876" s="1"/>
      <c r="VME876" s="1"/>
      <c r="VMF876" s="1"/>
      <c r="VMG876" s="1"/>
      <c r="VMH876" s="1"/>
      <c r="VMI876" s="1"/>
      <c r="VMJ876" s="1"/>
      <c r="VMK876" s="1"/>
      <c r="VML876" s="1"/>
      <c r="VMM876" s="1"/>
      <c r="VMN876" s="1"/>
      <c r="VMO876" s="1"/>
      <c r="VMP876" s="1"/>
      <c r="VMQ876" s="1"/>
      <c r="VMR876" s="1"/>
      <c r="VMS876" s="1"/>
      <c r="VMT876" s="1"/>
      <c r="VMU876" s="1"/>
      <c r="VMV876" s="1"/>
      <c r="VMW876" s="1"/>
      <c r="VMX876" s="1"/>
      <c r="VMY876" s="1"/>
      <c r="VMZ876" s="1"/>
      <c r="VNA876" s="1"/>
      <c r="VNB876" s="1"/>
      <c r="VNC876" s="1"/>
      <c r="VND876" s="1"/>
      <c r="VNE876" s="1"/>
      <c r="VNF876" s="1"/>
      <c r="VNG876" s="1"/>
      <c r="VNH876" s="1"/>
      <c r="VNI876" s="1"/>
      <c r="VNJ876" s="1"/>
      <c r="VNK876" s="1"/>
      <c r="VNL876" s="1"/>
      <c r="VNM876" s="1"/>
      <c r="VNN876" s="1"/>
      <c r="VNO876" s="1"/>
      <c r="VNP876" s="1"/>
      <c r="VNQ876" s="1"/>
      <c r="VNR876" s="1"/>
      <c r="VNS876" s="1"/>
      <c r="VNT876" s="1"/>
      <c r="VNU876" s="1"/>
      <c r="VNV876" s="1"/>
      <c r="VNW876" s="1"/>
      <c r="VNX876" s="1"/>
      <c r="VNY876" s="1"/>
      <c r="VNZ876" s="1"/>
      <c r="VOA876" s="1"/>
      <c r="VOB876" s="1"/>
      <c r="VOC876" s="1"/>
      <c r="VOD876" s="1"/>
      <c r="VOE876" s="1"/>
      <c r="VOF876" s="1"/>
      <c r="VOG876" s="1"/>
      <c r="VOH876" s="1"/>
      <c r="VOI876" s="1"/>
      <c r="VOJ876" s="1"/>
      <c r="VOK876" s="1"/>
      <c r="VOL876" s="1"/>
      <c r="VOM876" s="1"/>
      <c r="VON876" s="1"/>
      <c r="VOO876" s="1"/>
      <c r="VOP876" s="1"/>
      <c r="VOQ876" s="1"/>
      <c r="VOR876" s="1"/>
      <c r="VOS876" s="1"/>
      <c r="VOT876" s="1"/>
      <c r="VOU876" s="1"/>
      <c r="VOV876" s="1"/>
      <c r="VOW876" s="1"/>
      <c r="VOX876" s="1"/>
      <c r="VOY876" s="1"/>
      <c r="VOZ876" s="1"/>
      <c r="VPA876" s="1"/>
      <c r="VPB876" s="1"/>
      <c r="VPC876" s="1"/>
      <c r="VPD876" s="1"/>
      <c r="VPE876" s="1"/>
      <c r="VPF876" s="1"/>
      <c r="VPG876" s="1"/>
      <c r="VPH876" s="1"/>
      <c r="VPI876" s="1"/>
      <c r="VPJ876" s="1"/>
      <c r="VPK876" s="1"/>
      <c r="VPL876" s="1"/>
      <c r="VPM876" s="1"/>
      <c r="VPN876" s="1"/>
      <c r="VPO876" s="1"/>
      <c r="VPP876" s="1"/>
      <c r="VPQ876" s="1"/>
      <c r="VPR876" s="1"/>
      <c r="VPS876" s="1"/>
      <c r="VPT876" s="1"/>
      <c r="VPU876" s="1"/>
      <c r="VPV876" s="1"/>
      <c r="VPW876" s="1"/>
      <c r="VPX876" s="1"/>
      <c r="VPY876" s="1"/>
      <c r="VPZ876" s="1"/>
      <c r="VQA876" s="1"/>
      <c r="VQB876" s="1"/>
      <c r="VQC876" s="1"/>
      <c r="VQD876" s="1"/>
      <c r="VQE876" s="1"/>
      <c r="VQF876" s="1"/>
      <c r="VQG876" s="1"/>
      <c r="VQH876" s="1"/>
      <c r="VQI876" s="1"/>
      <c r="VQJ876" s="1"/>
      <c r="VQK876" s="1"/>
      <c r="VQL876" s="1"/>
      <c r="VQM876" s="1"/>
      <c r="VQN876" s="1"/>
      <c r="VQO876" s="1"/>
      <c r="VQP876" s="1"/>
      <c r="VQQ876" s="1"/>
      <c r="VQR876" s="1"/>
      <c r="VQS876" s="1"/>
      <c r="VQT876" s="1"/>
      <c r="VQU876" s="1"/>
      <c r="VQV876" s="1"/>
      <c r="VQW876" s="1"/>
      <c r="VQX876" s="1"/>
      <c r="VQY876" s="1"/>
      <c r="VQZ876" s="1"/>
      <c r="VRA876" s="1"/>
      <c r="VRB876" s="1"/>
      <c r="VRC876" s="1"/>
      <c r="VRD876" s="1"/>
      <c r="VRE876" s="1"/>
      <c r="VRF876" s="1"/>
      <c r="VRG876" s="1"/>
      <c r="VRH876" s="1"/>
      <c r="VRI876" s="1"/>
      <c r="VRJ876" s="1"/>
      <c r="VRK876" s="1"/>
      <c r="VRL876" s="1"/>
      <c r="VRM876" s="1"/>
      <c r="VRN876" s="1"/>
      <c r="VRO876" s="1"/>
      <c r="VRP876" s="1"/>
      <c r="VRQ876" s="1"/>
      <c r="VRR876" s="1"/>
      <c r="VRS876" s="1"/>
      <c r="VRT876" s="1"/>
      <c r="VRU876" s="1"/>
      <c r="VRV876" s="1"/>
      <c r="VRW876" s="1"/>
      <c r="VRX876" s="1"/>
      <c r="VRY876" s="1"/>
      <c r="VRZ876" s="1"/>
      <c r="VSA876" s="1"/>
      <c r="VSB876" s="1"/>
      <c r="VSC876" s="1"/>
      <c r="VSD876" s="1"/>
      <c r="VSE876" s="1"/>
      <c r="VSF876" s="1"/>
      <c r="VSG876" s="1"/>
      <c r="VSH876" s="1"/>
      <c r="VSI876" s="1"/>
      <c r="VSJ876" s="1"/>
      <c r="VSK876" s="1"/>
      <c r="VSL876" s="1"/>
      <c r="VSM876" s="1"/>
      <c r="VSN876" s="1"/>
      <c r="VSO876" s="1"/>
      <c r="VSP876" s="1"/>
      <c r="VSQ876" s="1"/>
      <c r="VSR876" s="1"/>
      <c r="VSS876" s="1"/>
      <c r="VST876" s="1"/>
      <c r="VSU876" s="1"/>
      <c r="VSV876" s="1"/>
      <c r="VSW876" s="1"/>
      <c r="VSX876" s="1"/>
      <c r="VSY876" s="1"/>
      <c r="VSZ876" s="1"/>
      <c r="VTA876" s="1"/>
      <c r="VTB876" s="1"/>
      <c r="VTC876" s="1"/>
      <c r="VTD876" s="1"/>
      <c r="VTE876" s="1"/>
      <c r="VTF876" s="1"/>
      <c r="VTG876" s="1"/>
      <c r="VTH876" s="1"/>
      <c r="VTI876" s="1"/>
      <c r="VTJ876" s="1"/>
      <c r="VTK876" s="1"/>
      <c r="VTL876" s="1"/>
      <c r="VTM876" s="1"/>
      <c r="VTN876" s="1"/>
      <c r="VTO876" s="1"/>
      <c r="VTP876" s="1"/>
      <c r="VTQ876" s="1"/>
      <c r="VTR876" s="1"/>
      <c r="VTS876" s="1"/>
      <c r="VTT876" s="1"/>
      <c r="VTU876" s="1"/>
      <c r="VTV876" s="1"/>
      <c r="VTW876" s="1"/>
      <c r="VTX876" s="1"/>
      <c r="VTY876" s="1"/>
      <c r="VTZ876" s="1"/>
      <c r="VUA876" s="1"/>
      <c r="VUB876" s="1"/>
      <c r="VUC876" s="1"/>
      <c r="VUD876" s="1"/>
      <c r="VUE876" s="1"/>
      <c r="VUF876" s="1"/>
      <c r="VUG876" s="1"/>
      <c r="VUH876" s="1"/>
      <c r="VUI876" s="1"/>
      <c r="VUJ876" s="1"/>
      <c r="VUK876" s="1"/>
      <c r="VUL876" s="1"/>
      <c r="VUM876" s="1"/>
      <c r="VUN876" s="1"/>
      <c r="VUO876" s="1"/>
      <c r="VUP876" s="1"/>
      <c r="VUQ876" s="1"/>
      <c r="VUR876" s="1"/>
      <c r="VUS876" s="1"/>
      <c r="VUT876" s="1"/>
      <c r="VUU876" s="1"/>
      <c r="VUV876" s="1"/>
      <c r="VUW876" s="1"/>
      <c r="VUX876" s="1"/>
      <c r="VUY876" s="1"/>
      <c r="VUZ876" s="1"/>
      <c r="VVA876" s="1"/>
      <c r="VVB876" s="1"/>
      <c r="VVC876" s="1"/>
      <c r="VVD876" s="1"/>
      <c r="VVE876" s="1"/>
      <c r="VVF876" s="1"/>
      <c r="VVG876" s="1"/>
      <c r="VVH876" s="1"/>
      <c r="VVI876" s="1"/>
      <c r="VVJ876" s="1"/>
      <c r="VVK876" s="1"/>
      <c r="VVL876" s="1"/>
      <c r="VVM876" s="1"/>
      <c r="VVN876" s="1"/>
      <c r="VVO876" s="1"/>
      <c r="VVP876" s="1"/>
      <c r="VVQ876" s="1"/>
      <c r="VVR876" s="1"/>
      <c r="VVS876" s="1"/>
      <c r="VVT876" s="1"/>
      <c r="VVU876" s="1"/>
      <c r="VVV876" s="1"/>
      <c r="VVW876" s="1"/>
      <c r="VVX876" s="1"/>
      <c r="VVY876" s="1"/>
      <c r="VVZ876" s="1"/>
      <c r="VWA876" s="1"/>
      <c r="VWB876" s="1"/>
      <c r="VWC876" s="1"/>
      <c r="VWD876" s="1"/>
      <c r="VWE876" s="1"/>
      <c r="VWF876" s="1"/>
      <c r="VWG876" s="1"/>
      <c r="VWH876" s="1"/>
      <c r="VWI876" s="1"/>
      <c r="VWJ876" s="1"/>
      <c r="VWK876" s="1"/>
      <c r="VWL876" s="1"/>
      <c r="VWM876" s="1"/>
      <c r="VWN876" s="1"/>
      <c r="VWO876" s="1"/>
      <c r="VWP876" s="1"/>
      <c r="VWQ876" s="1"/>
      <c r="VWR876" s="1"/>
      <c r="VWS876" s="1"/>
      <c r="VWT876" s="1"/>
      <c r="VWU876" s="1"/>
      <c r="VWV876" s="1"/>
      <c r="VWW876" s="1"/>
      <c r="VWX876" s="1"/>
      <c r="VWY876" s="1"/>
      <c r="VWZ876" s="1"/>
      <c r="VXA876" s="1"/>
      <c r="VXB876" s="1"/>
      <c r="VXC876" s="1"/>
      <c r="VXD876" s="1"/>
      <c r="VXE876" s="1"/>
      <c r="VXF876" s="1"/>
      <c r="VXG876" s="1"/>
      <c r="VXH876" s="1"/>
      <c r="VXI876" s="1"/>
      <c r="VXJ876" s="1"/>
      <c r="VXK876" s="1"/>
      <c r="VXL876" s="1"/>
      <c r="VXM876" s="1"/>
      <c r="VXN876" s="1"/>
      <c r="VXO876" s="1"/>
      <c r="VXP876" s="1"/>
      <c r="VXQ876" s="1"/>
      <c r="VXR876" s="1"/>
      <c r="VXS876" s="1"/>
      <c r="VXT876" s="1"/>
      <c r="VXU876" s="1"/>
      <c r="VXV876" s="1"/>
      <c r="VXW876" s="1"/>
      <c r="VXX876" s="1"/>
      <c r="VXY876" s="1"/>
      <c r="VXZ876" s="1"/>
      <c r="VYA876" s="1"/>
      <c r="VYB876" s="1"/>
      <c r="VYC876" s="1"/>
      <c r="VYD876" s="1"/>
      <c r="VYE876" s="1"/>
      <c r="VYF876" s="1"/>
      <c r="VYG876" s="1"/>
      <c r="VYH876" s="1"/>
      <c r="VYI876" s="1"/>
      <c r="VYJ876" s="1"/>
      <c r="VYK876" s="1"/>
      <c r="VYL876" s="1"/>
      <c r="VYM876" s="1"/>
      <c r="VYN876" s="1"/>
      <c r="VYO876" s="1"/>
      <c r="VYP876" s="1"/>
      <c r="VYQ876" s="1"/>
      <c r="VYR876" s="1"/>
      <c r="VYS876" s="1"/>
      <c r="VYT876" s="1"/>
      <c r="VYU876" s="1"/>
      <c r="VYV876" s="1"/>
      <c r="VYW876" s="1"/>
      <c r="VYX876" s="1"/>
      <c r="VYY876" s="1"/>
      <c r="VYZ876" s="1"/>
      <c r="VZA876" s="1"/>
      <c r="VZB876" s="1"/>
      <c r="VZC876" s="1"/>
      <c r="VZD876" s="1"/>
      <c r="VZE876" s="1"/>
      <c r="VZF876" s="1"/>
      <c r="VZG876" s="1"/>
      <c r="VZH876" s="1"/>
      <c r="VZI876" s="1"/>
      <c r="VZJ876" s="1"/>
      <c r="VZK876" s="1"/>
      <c r="VZL876" s="1"/>
      <c r="VZM876" s="1"/>
      <c r="VZN876" s="1"/>
      <c r="VZO876" s="1"/>
      <c r="VZP876" s="1"/>
      <c r="VZQ876" s="1"/>
      <c r="VZR876" s="1"/>
      <c r="VZS876" s="1"/>
      <c r="VZT876" s="1"/>
      <c r="VZU876" s="1"/>
      <c r="VZV876" s="1"/>
      <c r="VZW876" s="1"/>
      <c r="VZX876" s="1"/>
      <c r="VZY876" s="1"/>
      <c r="VZZ876" s="1"/>
      <c r="WAA876" s="1"/>
      <c r="WAB876" s="1"/>
      <c r="WAC876" s="1"/>
      <c r="WAD876" s="1"/>
      <c r="WAE876" s="1"/>
      <c r="WAF876" s="1"/>
      <c r="WAG876" s="1"/>
      <c r="WAH876" s="1"/>
      <c r="WAI876" s="1"/>
      <c r="WAJ876" s="1"/>
      <c r="WAK876" s="1"/>
      <c r="WAL876" s="1"/>
      <c r="WAM876" s="1"/>
      <c r="WAN876" s="1"/>
      <c r="WAO876" s="1"/>
      <c r="WAP876" s="1"/>
      <c r="WAQ876" s="1"/>
      <c r="WAR876" s="1"/>
      <c r="WAS876" s="1"/>
      <c r="WAT876" s="1"/>
      <c r="WAU876" s="1"/>
      <c r="WAV876" s="1"/>
      <c r="WAW876" s="1"/>
      <c r="WAX876" s="1"/>
      <c r="WAY876" s="1"/>
      <c r="WAZ876" s="1"/>
      <c r="WBA876" s="1"/>
      <c r="WBB876" s="1"/>
      <c r="WBC876" s="1"/>
      <c r="WBD876" s="1"/>
      <c r="WBE876" s="1"/>
      <c r="WBF876" s="1"/>
      <c r="WBG876" s="1"/>
      <c r="WBH876" s="1"/>
      <c r="WBI876" s="1"/>
      <c r="WBJ876" s="1"/>
      <c r="WBK876" s="1"/>
      <c r="WBL876" s="1"/>
      <c r="WBM876" s="1"/>
      <c r="WBN876" s="1"/>
      <c r="WBO876" s="1"/>
      <c r="WBP876" s="1"/>
      <c r="WBQ876" s="1"/>
      <c r="WBR876" s="1"/>
      <c r="WBS876" s="1"/>
      <c r="WBT876" s="1"/>
      <c r="WBU876" s="1"/>
      <c r="WBV876" s="1"/>
      <c r="WBW876" s="1"/>
      <c r="WBX876" s="1"/>
      <c r="WBY876" s="1"/>
      <c r="WBZ876" s="1"/>
      <c r="WCA876" s="1"/>
      <c r="WCB876" s="1"/>
      <c r="WCC876" s="1"/>
      <c r="WCD876" s="1"/>
      <c r="WCE876" s="1"/>
      <c r="WCF876" s="1"/>
      <c r="WCG876" s="1"/>
      <c r="WCH876" s="1"/>
      <c r="WCI876" s="1"/>
      <c r="WCJ876" s="1"/>
      <c r="WCK876" s="1"/>
      <c r="WCL876" s="1"/>
      <c r="WCM876" s="1"/>
      <c r="WCN876" s="1"/>
      <c r="WCO876" s="1"/>
      <c r="WCP876" s="1"/>
      <c r="WCQ876" s="1"/>
      <c r="WCR876" s="1"/>
      <c r="WCS876" s="1"/>
      <c r="WCT876" s="1"/>
      <c r="WCU876" s="1"/>
      <c r="WCV876" s="1"/>
      <c r="WCW876" s="1"/>
      <c r="WCX876" s="1"/>
      <c r="WCY876" s="1"/>
      <c r="WCZ876" s="1"/>
      <c r="WDA876" s="1"/>
      <c r="WDB876" s="1"/>
      <c r="WDC876" s="1"/>
      <c r="WDD876" s="1"/>
      <c r="WDE876" s="1"/>
      <c r="WDF876" s="1"/>
      <c r="WDG876" s="1"/>
      <c r="WDH876" s="1"/>
      <c r="WDI876" s="1"/>
      <c r="WDJ876" s="1"/>
      <c r="WDK876" s="1"/>
      <c r="WDL876" s="1"/>
      <c r="WDM876" s="1"/>
      <c r="WDN876" s="1"/>
      <c r="WDO876" s="1"/>
      <c r="WDP876" s="1"/>
      <c r="WDQ876" s="1"/>
      <c r="WDR876" s="1"/>
      <c r="WDS876" s="1"/>
      <c r="WDT876" s="1"/>
      <c r="WDU876" s="1"/>
      <c r="WDV876" s="1"/>
      <c r="WDW876" s="1"/>
      <c r="WDX876" s="1"/>
      <c r="WDY876" s="1"/>
      <c r="WDZ876" s="1"/>
      <c r="WEA876" s="1"/>
      <c r="WEB876" s="1"/>
      <c r="WEC876" s="1"/>
      <c r="WED876" s="1"/>
      <c r="WEE876" s="1"/>
      <c r="WEF876" s="1"/>
      <c r="WEG876" s="1"/>
      <c r="WEH876" s="1"/>
      <c r="WEI876" s="1"/>
      <c r="WEJ876" s="1"/>
      <c r="WEK876" s="1"/>
      <c r="WEL876" s="1"/>
      <c r="WEM876" s="1"/>
      <c r="WEN876" s="1"/>
      <c r="WEO876" s="1"/>
      <c r="WEP876" s="1"/>
      <c r="WEQ876" s="1"/>
      <c r="WER876" s="1"/>
      <c r="WES876" s="1"/>
      <c r="WET876" s="1"/>
      <c r="WEU876" s="1"/>
      <c r="WEV876" s="1"/>
      <c r="WEW876" s="1"/>
      <c r="WEX876" s="1"/>
      <c r="WEY876" s="1"/>
      <c r="WEZ876" s="1"/>
      <c r="WFA876" s="1"/>
      <c r="WFB876" s="1"/>
      <c r="WFC876" s="1"/>
      <c r="WFD876" s="1"/>
      <c r="WFE876" s="1"/>
      <c r="WFF876" s="1"/>
      <c r="WFG876" s="1"/>
      <c r="WFH876" s="1"/>
      <c r="WFI876" s="1"/>
      <c r="WFJ876" s="1"/>
      <c r="WFK876" s="1"/>
      <c r="WFL876" s="1"/>
      <c r="WFM876" s="1"/>
      <c r="WFN876" s="1"/>
      <c r="WFO876" s="1"/>
      <c r="WFP876" s="1"/>
      <c r="WFQ876" s="1"/>
      <c r="WFR876" s="1"/>
      <c r="WFS876" s="1"/>
      <c r="WFT876" s="1"/>
      <c r="WFU876" s="1"/>
      <c r="WFV876" s="1"/>
      <c r="WFW876" s="1"/>
      <c r="WFX876" s="1"/>
      <c r="WFY876" s="1"/>
      <c r="WFZ876" s="1"/>
      <c r="WGA876" s="1"/>
      <c r="WGB876" s="1"/>
      <c r="WGC876" s="1"/>
      <c r="WGD876" s="1"/>
      <c r="WGE876" s="1"/>
      <c r="WGF876" s="1"/>
      <c r="WGG876" s="1"/>
      <c r="WGH876" s="1"/>
      <c r="WGI876" s="1"/>
      <c r="WGJ876" s="1"/>
      <c r="WGK876" s="1"/>
      <c r="WGL876" s="1"/>
      <c r="WGM876" s="1"/>
      <c r="WGN876" s="1"/>
      <c r="WGO876" s="1"/>
      <c r="WGP876" s="1"/>
      <c r="WGQ876" s="1"/>
      <c r="WGR876" s="1"/>
      <c r="WGS876" s="1"/>
      <c r="WGT876" s="1"/>
      <c r="WGU876" s="1"/>
      <c r="WGV876" s="1"/>
      <c r="WGW876" s="1"/>
      <c r="WGX876" s="1"/>
      <c r="WGY876" s="1"/>
      <c r="WGZ876" s="1"/>
      <c r="WHA876" s="1"/>
      <c r="WHB876" s="1"/>
      <c r="WHC876" s="1"/>
      <c r="WHD876" s="1"/>
      <c r="WHE876" s="1"/>
      <c r="WHF876" s="1"/>
      <c r="WHG876" s="1"/>
      <c r="WHH876" s="1"/>
      <c r="WHI876" s="1"/>
      <c r="WHJ876" s="1"/>
      <c r="WHK876" s="1"/>
      <c r="WHL876" s="1"/>
      <c r="WHM876" s="1"/>
      <c r="WHN876" s="1"/>
      <c r="WHO876" s="1"/>
      <c r="WHP876" s="1"/>
      <c r="WHQ876" s="1"/>
      <c r="WHR876" s="1"/>
      <c r="WHS876" s="1"/>
      <c r="WHT876" s="1"/>
      <c r="WHU876" s="1"/>
      <c r="WHV876" s="1"/>
      <c r="WHW876" s="1"/>
      <c r="WHX876" s="1"/>
      <c r="WHY876" s="1"/>
      <c r="WHZ876" s="1"/>
      <c r="WIA876" s="1"/>
      <c r="WIB876" s="1"/>
      <c r="WIC876" s="1"/>
      <c r="WID876" s="1"/>
      <c r="WIE876" s="1"/>
      <c r="WIF876" s="1"/>
      <c r="WIG876" s="1"/>
      <c r="WIH876" s="1"/>
      <c r="WII876" s="1"/>
      <c r="WIJ876" s="1"/>
      <c r="WIK876" s="1"/>
      <c r="WIL876" s="1"/>
      <c r="WIM876" s="1"/>
      <c r="WIN876" s="1"/>
      <c r="WIO876" s="1"/>
      <c r="WIP876" s="1"/>
      <c r="WIQ876" s="1"/>
      <c r="WIR876" s="1"/>
      <c r="WIS876" s="1"/>
      <c r="WIT876" s="1"/>
      <c r="WIU876" s="1"/>
      <c r="WIV876" s="1"/>
      <c r="WIW876" s="1"/>
      <c r="WIX876" s="1"/>
      <c r="WIY876" s="1"/>
      <c r="WIZ876" s="1"/>
      <c r="WJA876" s="1"/>
      <c r="WJB876" s="1"/>
      <c r="WJC876" s="1"/>
      <c r="WJD876" s="1"/>
      <c r="WJE876" s="1"/>
      <c r="WJF876" s="1"/>
      <c r="WJG876" s="1"/>
      <c r="WJH876" s="1"/>
      <c r="WJI876" s="1"/>
      <c r="WJJ876" s="1"/>
      <c r="WJK876" s="1"/>
      <c r="WJL876" s="1"/>
      <c r="WJM876" s="1"/>
      <c r="WJN876" s="1"/>
      <c r="WJO876" s="1"/>
      <c r="WJP876" s="1"/>
      <c r="WJQ876" s="1"/>
      <c r="WJR876" s="1"/>
      <c r="WJS876" s="1"/>
      <c r="WJT876" s="1"/>
      <c r="WJU876" s="1"/>
      <c r="WJV876" s="1"/>
      <c r="WJW876" s="1"/>
      <c r="WJX876" s="1"/>
      <c r="WJY876" s="1"/>
      <c r="WJZ876" s="1"/>
      <c r="WKA876" s="1"/>
      <c r="WKB876" s="1"/>
      <c r="WKC876" s="1"/>
      <c r="WKD876" s="1"/>
      <c r="WKE876" s="1"/>
      <c r="WKF876" s="1"/>
      <c r="WKG876" s="1"/>
      <c r="WKH876" s="1"/>
      <c r="WKI876" s="1"/>
      <c r="WKJ876" s="1"/>
      <c r="WKK876" s="1"/>
      <c r="WKL876" s="1"/>
      <c r="WKM876" s="1"/>
      <c r="WKN876" s="1"/>
      <c r="WKO876" s="1"/>
      <c r="WKP876" s="1"/>
      <c r="WKQ876" s="1"/>
      <c r="WKR876" s="1"/>
      <c r="WKS876" s="1"/>
      <c r="WKT876" s="1"/>
      <c r="WKU876" s="1"/>
      <c r="WKV876" s="1"/>
      <c r="WKW876" s="1"/>
      <c r="WKX876" s="1"/>
      <c r="WKY876" s="1"/>
      <c r="WKZ876" s="1"/>
      <c r="WLA876" s="1"/>
      <c r="WLB876" s="1"/>
      <c r="WLC876" s="1"/>
      <c r="WLD876" s="1"/>
      <c r="WLE876" s="1"/>
      <c r="WLF876" s="1"/>
      <c r="WLG876" s="1"/>
      <c r="WLH876" s="1"/>
      <c r="WLI876" s="1"/>
      <c r="WLJ876" s="1"/>
      <c r="WLK876" s="1"/>
      <c r="WLL876" s="1"/>
      <c r="WLM876" s="1"/>
      <c r="WLN876" s="1"/>
      <c r="WLO876" s="1"/>
      <c r="WLP876" s="1"/>
      <c r="WLQ876" s="1"/>
      <c r="WLR876" s="1"/>
      <c r="WLS876" s="1"/>
      <c r="WLT876" s="1"/>
      <c r="WLU876" s="1"/>
      <c r="WLV876" s="1"/>
      <c r="WLW876" s="1"/>
      <c r="WLX876" s="1"/>
      <c r="WLY876" s="1"/>
      <c r="WLZ876" s="1"/>
      <c r="WMA876" s="1"/>
      <c r="WMB876" s="1"/>
      <c r="WMC876" s="1"/>
      <c r="WMD876" s="1"/>
      <c r="WME876" s="1"/>
      <c r="WMF876" s="1"/>
      <c r="WMG876" s="1"/>
      <c r="WMH876" s="1"/>
      <c r="WMI876" s="1"/>
      <c r="WMJ876" s="1"/>
      <c r="WMK876" s="1"/>
      <c r="WML876" s="1"/>
      <c r="WMM876" s="1"/>
      <c r="WMN876" s="1"/>
      <c r="WMO876" s="1"/>
      <c r="WMP876" s="1"/>
      <c r="WMQ876" s="1"/>
      <c r="WMR876" s="1"/>
      <c r="WMS876" s="1"/>
      <c r="WMT876" s="1"/>
      <c r="WMU876" s="1"/>
      <c r="WMV876" s="1"/>
      <c r="WMW876" s="1"/>
      <c r="WMX876" s="1"/>
      <c r="WMY876" s="1"/>
      <c r="WMZ876" s="1"/>
      <c r="WNA876" s="1"/>
      <c r="WNB876" s="1"/>
      <c r="WNC876" s="1"/>
      <c r="WND876" s="1"/>
      <c r="WNE876" s="1"/>
      <c r="WNF876" s="1"/>
      <c r="WNG876" s="1"/>
      <c r="WNH876" s="1"/>
      <c r="WNI876" s="1"/>
      <c r="WNJ876" s="1"/>
      <c r="WNK876" s="1"/>
      <c r="WNL876" s="1"/>
      <c r="WNM876" s="1"/>
      <c r="WNN876" s="1"/>
      <c r="WNO876" s="1"/>
      <c r="WNP876" s="1"/>
      <c r="WNQ876" s="1"/>
      <c r="WNR876" s="1"/>
      <c r="WNS876" s="1"/>
      <c r="WNT876" s="1"/>
      <c r="WNU876" s="1"/>
      <c r="WNV876" s="1"/>
      <c r="WNW876" s="1"/>
      <c r="WNX876" s="1"/>
      <c r="WNY876" s="1"/>
      <c r="WNZ876" s="1"/>
      <c r="WOA876" s="1"/>
      <c r="WOB876" s="1"/>
      <c r="WOC876" s="1"/>
      <c r="WOD876" s="1"/>
      <c r="WOE876" s="1"/>
      <c r="WOF876" s="1"/>
      <c r="WOG876" s="1"/>
      <c r="WOH876" s="1"/>
      <c r="WOI876" s="1"/>
      <c r="WOJ876" s="1"/>
      <c r="WOK876" s="1"/>
      <c r="WOL876" s="1"/>
      <c r="WOM876" s="1"/>
      <c r="WON876" s="1"/>
      <c r="WOO876" s="1"/>
      <c r="WOP876" s="1"/>
      <c r="WOQ876" s="1"/>
      <c r="WOR876" s="1"/>
      <c r="WOS876" s="1"/>
      <c r="WOT876" s="1"/>
      <c r="WOU876" s="1"/>
      <c r="WOV876" s="1"/>
      <c r="WOW876" s="1"/>
      <c r="WOX876" s="1"/>
      <c r="WOY876" s="1"/>
      <c r="WOZ876" s="1"/>
      <c r="WPA876" s="1"/>
      <c r="WPB876" s="1"/>
      <c r="WPC876" s="1"/>
      <c r="WPD876" s="1"/>
      <c r="WPE876" s="1"/>
      <c r="WPF876" s="1"/>
      <c r="WPG876" s="1"/>
      <c r="WPH876" s="1"/>
      <c r="WPI876" s="1"/>
      <c r="WPJ876" s="1"/>
      <c r="WPK876" s="1"/>
      <c r="WPL876" s="1"/>
      <c r="WPM876" s="1"/>
      <c r="WPN876" s="1"/>
      <c r="WPO876" s="1"/>
      <c r="WPP876" s="1"/>
      <c r="WPQ876" s="1"/>
      <c r="WPR876" s="1"/>
      <c r="WPS876" s="1"/>
      <c r="WPT876" s="1"/>
      <c r="WPU876" s="1"/>
      <c r="WPV876" s="1"/>
      <c r="WPW876" s="1"/>
      <c r="WPX876" s="1"/>
      <c r="WPY876" s="1"/>
      <c r="WPZ876" s="1"/>
      <c r="WQA876" s="1"/>
      <c r="WQB876" s="1"/>
      <c r="WQC876" s="1"/>
      <c r="WQD876" s="1"/>
      <c r="WQE876" s="1"/>
      <c r="WQF876" s="1"/>
      <c r="WQG876" s="1"/>
      <c r="WQH876" s="1"/>
      <c r="WQI876" s="1"/>
      <c r="WQJ876" s="1"/>
      <c r="WQK876" s="1"/>
      <c r="WQL876" s="1"/>
      <c r="WQM876" s="1"/>
      <c r="WQN876" s="1"/>
      <c r="WQO876" s="1"/>
      <c r="WQP876" s="1"/>
      <c r="WQQ876" s="1"/>
      <c r="WQR876" s="1"/>
      <c r="WQS876" s="1"/>
      <c r="WQT876" s="1"/>
      <c r="WQU876" s="1"/>
      <c r="WQV876" s="1"/>
      <c r="WQW876" s="1"/>
      <c r="WQX876" s="1"/>
      <c r="WQY876" s="1"/>
      <c r="WQZ876" s="1"/>
      <c r="WRA876" s="1"/>
      <c r="WRB876" s="1"/>
      <c r="WRC876" s="1"/>
      <c r="WRD876" s="1"/>
      <c r="WRE876" s="1"/>
      <c r="WRF876" s="1"/>
      <c r="WRG876" s="1"/>
      <c r="WRH876" s="1"/>
      <c r="WRI876" s="1"/>
      <c r="WRJ876" s="1"/>
      <c r="WRK876" s="1"/>
      <c r="WRL876" s="1"/>
      <c r="WRM876" s="1"/>
      <c r="WRN876" s="1"/>
      <c r="WRO876" s="1"/>
      <c r="WRP876" s="1"/>
      <c r="WRQ876" s="1"/>
      <c r="WRR876" s="1"/>
      <c r="WRS876" s="1"/>
      <c r="WRT876" s="1"/>
      <c r="WRU876" s="1"/>
      <c r="WRV876" s="1"/>
      <c r="WRW876" s="1"/>
      <c r="WRX876" s="1"/>
      <c r="WRY876" s="1"/>
      <c r="WRZ876" s="1"/>
      <c r="WSA876" s="1"/>
      <c r="WSB876" s="1"/>
      <c r="WSC876" s="1"/>
      <c r="WSD876" s="1"/>
      <c r="WSE876" s="1"/>
      <c r="WSF876" s="1"/>
      <c r="WSG876" s="1"/>
      <c r="WSH876" s="1"/>
      <c r="WSI876" s="1"/>
      <c r="WSJ876" s="1"/>
      <c r="WSK876" s="1"/>
      <c r="WSL876" s="1"/>
      <c r="WSM876" s="1"/>
      <c r="WSN876" s="1"/>
      <c r="WSO876" s="1"/>
      <c r="WSP876" s="1"/>
      <c r="WSQ876" s="1"/>
      <c r="WSR876" s="1"/>
      <c r="WSS876" s="1"/>
      <c r="WST876" s="1"/>
      <c r="WSU876" s="1"/>
      <c r="WSV876" s="1"/>
      <c r="WSW876" s="1"/>
      <c r="WSX876" s="1"/>
      <c r="WSY876" s="1"/>
      <c r="WSZ876" s="1"/>
      <c r="WTA876" s="1"/>
      <c r="WTB876" s="1"/>
      <c r="WTC876" s="1"/>
      <c r="WTD876" s="1"/>
      <c r="WTE876" s="1"/>
      <c r="WTF876" s="1"/>
      <c r="WTG876" s="1"/>
      <c r="WTH876" s="1"/>
      <c r="WTI876" s="1"/>
      <c r="WTJ876" s="1"/>
      <c r="WTK876" s="1"/>
      <c r="WTL876" s="1"/>
      <c r="WTM876" s="1"/>
      <c r="WTN876" s="1"/>
      <c r="WTO876" s="1"/>
      <c r="WTP876" s="1"/>
      <c r="WTQ876" s="1"/>
      <c r="WTR876" s="1"/>
      <c r="WTS876" s="1"/>
      <c r="WTT876" s="1"/>
      <c r="WTU876" s="1"/>
      <c r="WTV876" s="1"/>
      <c r="WTW876" s="1"/>
      <c r="WTX876" s="1"/>
      <c r="WTY876" s="1"/>
      <c r="WTZ876" s="1"/>
      <c r="WUA876" s="1"/>
      <c r="WUB876" s="1"/>
      <c r="WUC876" s="1"/>
      <c r="WUD876" s="1"/>
      <c r="WUE876" s="1"/>
      <c r="WUF876" s="1"/>
      <c r="WUG876" s="1"/>
      <c r="WUH876" s="1"/>
      <c r="WUI876" s="1"/>
      <c r="WUJ876" s="1"/>
      <c r="WUK876" s="1"/>
      <c r="WUL876" s="1"/>
      <c r="WUM876" s="1"/>
      <c r="WUN876" s="1"/>
      <c r="WUO876" s="1"/>
      <c r="WUP876" s="1"/>
      <c r="WUQ876" s="1"/>
      <c r="WUR876" s="1"/>
      <c r="WUS876" s="1"/>
      <c r="WUT876" s="1"/>
      <c r="WUU876" s="1"/>
      <c r="WUV876" s="1"/>
      <c r="WUW876" s="1"/>
      <c r="WUX876" s="1"/>
      <c r="WUY876" s="1"/>
      <c r="WUZ876" s="1"/>
      <c r="WVA876" s="1"/>
      <c r="WVB876" s="1"/>
      <c r="WVC876" s="1"/>
      <c r="WVD876" s="1"/>
      <c r="WVE876" s="1"/>
      <c r="WVF876" s="1"/>
      <c r="WVG876" s="1"/>
      <c r="WVH876" s="1"/>
      <c r="WVI876" s="1"/>
      <c r="WVJ876" s="1"/>
      <c r="WVK876" s="1"/>
      <c r="WVL876" s="1"/>
      <c r="WVM876" s="1"/>
      <c r="WVN876" s="1"/>
      <c r="WVO876" s="1"/>
      <c r="WVP876" s="1"/>
      <c r="WVQ876" s="1"/>
      <c r="WVR876" s="1"/>
      <c r="WVS876" s="1"/>
      <c r="WVT876" s="1"/>
      <c r="WVU876" s="1"/>
      <c r="WVV876" s="1"/>
      <c r="WVW876" s="1"/>
      <c r="WVX876" s="1"/>
      <c r="WVY876" s="1"/>
      <c r="WVZ876" s="1"/>
      <c r="WWA876" s="1"/>
      <c r="WWB876" s="1"/>
      <c r="WWC876" s="1"/>
      <c r="WWD876" s="1"/>
      <c r="WWE876" s="1"/>
      <c r="WWF876" s="1"/>
      <c r="WWG876" s="1"/>
      <c r="WWH876" s="1"/>
      <c r="WWI876" s="1"/>
      <c r="WWJ876" s="1"/>
      <c r="WWK876" s="1"/>
      <c r="WWL876" s="1"/>
      <c r="WWM876" s="1"/>
      <c r="WWN876" s="1"/>
      <c r="WWO876" s="1"/>
      <c r="WWP876" s="1"/>
      <c r="WWQ876" s="1"/>
      <c r="WWR876" s="1"/>
      <c r="WWS876" s="1"/>
      <c r="WWT876" s="1"/>
      <c r="WWU876" s="1"/>
      <c r="WWV876" s="1"/>
      <c r="WWW876" s="1"/>
      <c r="WWX876" s="1"/>
      <c r="WWY876" s="1"/>
      <c r="WWZ876" s="1"/>
      <c r="WXA876" s="1"/>
      <c r="WXB876" s="1"/>
      <c r="WXC876" s="1"/>
      <c r="WXD876" s="1"/>
      <c r="WXE876" s="1"/>
      <c r="WXF876" s="1"/>
      <c r="WXG876" s="1"/>
      <c r="WXH876" s="1"/>
      <c r="WXI876" s="1"/>
      <c r="WXJ876" s="1"/>
      <c r="WXK876" s="1"/>
      <c r="WXL876" s="1"/>
      <c r="WXM876" s="1"/>
      <c r="WXN876" s="1"/>
      <c r="WXO876" s="1"/>
      <c r="WXP876" s="1"/>
      <c r="WXQ876" s="1"/>
      <c r="WXR876" s="1"/>
      <c r="WXS876" s="1"/>
      <c r="WXT876" s="1"/>
      <c r="WXU876" s="1"/>
      <c r="WXV876" s="1"/>
      <c r="WXW876" s="1"/>
      <c r="WXX876" s="1"/>
      <c r="WXY876" s="1"/>
      <c r="WXZ876" s="1"/>
      <c r="WYA876" s="1"/>
      <c r="WYB876" s="1"/>
      <c r="WYC876" s="1"/>
      <c r="WYD876" s="1"/>
      <c r="WYE876" s="1"/>
      <c r="WYF876" s="1"/>
      <c r="WYG876" s="1"/>
      <c r="WYH876" s="1"/>
      <c r="WYI876" s="1"/>
      <c r="WYJ876" s="1"/>
      <c r="WYK876" s="1"/>
      <c r="WYL876" s="1"/>
      <c r="WYM876" s="1"/>
      <c r="WYN876" s="1"/>
      <c r="WYO876" s="1"/>
      <c r="WYP876" s="1"/>
      <c r="WYQ876" s="1"/>
      <c r="WYR876" s="1"/>
      <c r="WYS876" s="1"/>
      <c r="WYT876" s="1"/>
      <c r="WYU876" s="1"/>
      <c r="WYV876" s="1"/>
      <c r="WYW876" s="1"/>
      <c r="WYX876" s="1"/>
      <c r="WYY876" s="1"/>
      <c r="WYZ876" s="1"/>
      <c r="WZA876" s="1"/>
      <c r="WZB876" s="1"/>
      <c r="WZC876" s="1"/>
      <c r="WZD876" s="1"/>
      <c r="WZE876" s="1"/>
      <c r="WZF876" s="1"/>
      <c r="WZG876" s="1"/>
      <c r="WZH876" s="1"/>
      <c r="WZI876" s="1"/>
      <c r="WZJ876" s="1"/>
      <c r="WZK876" s="1"/>
      <c r="WZL876" s="1"/>
      <c r="WZM876" s="1"/>
      <c r="WZN876" s="1"/>
      <c r="WZO876" s="1"/>
      <c r="WZP876" s="1"/>
      <c r="WZQ876" s="1"/>
      <c r="WZR876" s="1"/>
      <c r="WZS876" s="1"/>
      <c r="WZT876" s="1"/>
      <c r="WZU876" s="1"/>
      <c r="WZV876" s="1"/>
      <c r="WZW876" s="1"/>
      <c r="WZX876" s="1"/>
      <c r="WZY876" s="1"/>
      <c r="WZZ876" s="1"/>
      <c r="XAA876" s="1"/>
      <c r="XAB876" s="1"/>
      <c r="XAC876" s="1"/>
      <c r="XAD876" s="1"/>
      <c r="XAE876" s="1"/>
      <c r="XAF876" s="1"/>
      <c r="XAG876" s="1"/>
      <c r="XAH876" s="1"/>
      <c r="XAI876" s="1"/>
      <c r="XAJ876" s="1"/>
      <c r="XAK876" s="1"/>
      <c r="XAL876" s="1"/>
      <c r="XAM876" s="1"/>
      <c r="XAN876" s="1"/>
      <c r="XAO876" s="1"/>
      <c r="XAP876" s="1"/>
      <c r="XAQ876" s="1"/>
      <c r="XAR876" s="1"/>
      <c r="XAS876" s="1"/>
      <c r="XAT876" s="1"/>
      <c r="XAU876" s="1"/>
      <c r="XAV876" s="1"/>
      <c r="XAW876" s="1"/>
      <c r="XAX876" s="1"/>
      <c r="XAY876" s="1"/>
      <c r="XAZ876" s="1"/>
      <c r="XBA876" s="1"/>
      <c r="XBB876" s="1"/>
      <c r="XBC876" s="1"/>
      <c r="XBD876" s="1"/>
      <c r="XBE876" s="1"/>
      <c r="XBF876" s="1"/>
      <c r="XBG876" s="1"/>
      <c r="XBH876" s="1"/>
      <c r="XBI876" s="1"/>
      <c r="XBJ876" s="1"/>
      <c r="XBK876" s="1"/>
      <c r="XBL876" s="1"/>
      <c r="XBM876" s="1"/>
      <c r="XBN876" s="1"/>
      <c r="XBO876" s="1"/>
      <c r="XBP876" s="1"/>
      <c r="XBQ876" s="1"/>
      <c r="XBR876" s="1"/>
      <c r="XBS876" s="1"/>
      <c r="XBT876" s="1"/>
      <c r="XBU876" s="1"/>
      <c r="XBV876" s="1"/>
      <c r="XBW876" s="1"/>
      <c r="XBX876" s="1"/>
      <c r="XBY876" s="1"/>
      <c r="XBZ876" s="1"/>
      <c r="XCA876" s="1"/>
      <c r="XCB876" s="1"/>
      <c r="XCC876" s="1"/>
      <c r="XCD876" s="1"/>
      <c r="XCE876" s="1"/>
      <c r="XCF876" s="1"/>
      <c r="XCG876" s="1"/>
      <c r="XCH876" s="1"/>
      <c r="XCI876" s="1"/>
      <c r="XCJ876" s="1"/>
      <c r="XCK876" s="1"/>
      <c r="XCL876" s="1"/>
      <c r="XCM876" s="1"/>
      <c r="XCN876" s="1"/>
      <c r="XCO876" s="1"/>
      <c r="XCP876" s="1"/>
      <c r="XCQ876" s="1"/>
      <c r="XCR876" s="1"/>
      <c r="XCS876" s="1"/>
      <c r="XCT876" s="1"/>
      <c r="XCU876" s="1"/>
      <c r="XCV876" s="1"/>
      <c r="XCW876" s="1"/>
      <c r="XCX876" s="1"/>
      <c r="XCY876" s="1"/>
      <c r="XCZ876" s="1"/>
      <c r="XDA876" s="1"/>
      <c r="XDB876" s="1"/>
      <c r="XDC876" s="1"/>
      <c r="XDD876" s="1"/>
      <c r="XDE876" s="1"/>
      <c r="XDF876" s="1"/>
      <c r="XDG876" s="1"/>
      <c r="XDH876" s="1"/>
      <c r="XDI876" s="1"/>
      <c r="XDJ876" s="1"/>
      <c r="XDK876" s="1"/>
      <c r="XDL876" s="1"/>
      <c r="XDM876" s="1"/>
      <c r="XDN876" s="1"/>
      <c r="XDO876" s="1"/>
      <c r="XDP876" s="1"/>
      <c r="XDQ876" s="1"/>
      <c r="XDR876" s="1"/>
      <c r="XDS876" s="1"/>
      <c r="XDT876" s="1"/>
      <c r="XDU876" s="1"/>
      <c r="XDV876" s="1"/>
      <c r="XDW876" s="1"/>
      <c r="XDX876" s="1"/>
      <c r="XDY876" s="1"/>
      <c r="XDZ876" s="1"/>
      <c r="XEA876" s="1"/>
      <c r="XEB876" s="1"/>
      <c r="XEC876" s="1"/>
      <c r="XED876" s="1"/>
      <c r="XEE876" s="1"/>
      <c r="XEF876" s="1"/>
      <c r="XEG876" s="1"/>
      <c r="XEH876" s="1"/>
      <c r="XEI876" s="1"/>
      <c r="XEJ876" s="1"/>
      <c r="XEK876" s="1"/>
      <c r="XEL876" s="1"/>
      <c r="XEM876" s="1"/>
      <c r="XEN876" s="1"/>
      <c r="XEO876" s="1"/>
      <c r="XEP876" s="1"/>
      <c r="XEQ876" s="1"/>
    </row>
    <row r="877" s="2" customFormat="1" customHeight="1" spans="1:16371">
      <c r="A877" s="8">
        <v>873</v>
      </c>
      <c r="B877" s="9" t="s">
        <v>1925</v>
      </c>
      <c r="C877" s="8" t="s">
        <v>2092</v>
      </c>
      <c r="D877" s="10" t="s">
        <v>2093</v>
      </c>
      <c r="E877" s="9">
        <v>2</v>
      </c>
      <c r="F877" s="9" t="s">
        <v>25</v>
      </c>
      <c r="G877" s="9">
        <v>350</v>
      </c>
      <c r="H877" s="9">
        <f t="shared" si="28"/>
        <v>700</v>
      </c>
      <c r="I877" s="9" t="s">
        <v>134</v>
      </c>
      <c r="J877" s="9"/>
      <c r="K877" s="3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  <c r="OL877" s="1"/>
      <c r="OM877" s="1"/>
      <c r="ON877" s="1"/>
      <c r="OO877" s="1"/>
      <c r="OP877" s="1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1"/>
      <c r="PK877" s="1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1"/>
      <c r="QE877" s="1"/>
      <c r="QF877" s="1"/>
      <c r="QG877" s="1"/>
      <c r="QH877" s="1"/>
      <c r="QI877" s="1"/>
      <c r="QJ877" s="1"/>
      <c r="QK877" s="1"/>
      <c r="QL877" s="1"/>
      <c r="QM877" s="1"/>
      <c r="QN877" s="1"/>
      <c r="QO877" s="1"/>
      <c r="QP877" s="1"/>
      <c r="QQ877" s="1"/>
      <c r="QR877" s="1"/>
      <c r="QS877" s="1"/>
      <c r="QT877" s="1"/>
      <c r="QU877" s="1"/>
      <c r="QV877" s="1"/>
      <c r="QW877" s="1"/>
      <c r="QX877" s="1"/>
      <c r="QY877" s="1"/>
      <c r="QZ877" s="1"/>
      <c r="RA877" s="1"/>
      <c r="RB877" s="1"/>
      <c r="RC877" s="1"/>
      <c r="RD877" s="1"/>
      <c r="RE877" s="1"/>
      <c r="RF877" s="1"/>
      <c r="RG877" s="1"/>
      <c r="RH877" s="1"/>
      <c r="RI877" s="1"/>
      <c r="RJ877" s="1"/>
      <c r="RK877" s="1"/>
      <c r="RL877" s="1"/>
      <c r="RM877" s="1"/>
      <c r="RN877" s="1"/>
      <c r="RO877" s="1"/>
      <c r="RP877" s="1"/>
      <c r="RQ877" s="1"/>
      <c r="RR877" s="1"/>
      <c r="RS877" s="1"/>
      <c r="RT877" s="1"/>
      <c r="RU877" s="1"/>
      <c r="RV877" s="1"/>
      <c r="RW877" s="1"/>
      <c r="RX877" s="1"/>
      <c r="RY877" s="1"/>
      <c r="RZ877" s="1"/>
      <c r="SA877" s="1"/>
      <c r="SB877" s="1"/>
      <c r="SC877" s="1"/>
      <c r="SD877" s="1"/>
      <c r="SE877" s="1"/>
      <c r="SF877" s="1"/>
      <c r="SG877" s="1"/>
      <c r="SH877" s="1"/>
      <c r="SI877" s="1"/>
      <c r="SJ877" s="1"/>
      <c r="SK877" s="1"/>
      <c r="SL877" s="1"/>
      <c r="SM877" s="1"/>
      <c r="SN877" s="1"/>
      <c r="SO877" s="1"/>
      <c r="SP877" s="1"/>
      <c r="SQ877" s="1"/>
      <c r="SR877" s="1"/>
      <c r="SS877" s="1"/>
      <c r="ST877" s="1"/>
      <c r="SU877" s="1"/>
      <c r="SV877" s="1"/>
      <c r="SW877" s="1"/>
      <c r="SX877" s="1"/>
      <c r="SY877" s="1"/>
      <c r="SZ877" s="1"/>
      <c r="TA877" s="1"/>
      <c r="TB877" s="1"/>
      <c r="TC877" s="1"/>
      <c r="TD877" s="1"/>
      <c r="TE877" s="1"/>
      <c r="TF877" s="1"/>
      <c r="TG877" s="1"/>
      <c r="TH877" s="1"/>
      <c r="TI877" s="1"/>
      <c r="TJ877" s="1"/>
      <c r="TK877" s="1"/>
      <c r="TL877" s="1"/>
      <c r="TM877" s="1"/>
      <c r="TN877" s="1"/>
      <c r="TO877" s="1"/>
      <c r="TP877" s="1"/>
      <c r="TQ877" s="1"/>
      <c r="TR877" s="1"/>
      <c r="TS877" s="1"/>
      <c r="TT877" s="1"/>
      <c r="TU877" s="1"/>
      <c r="TV877" s="1"/>
      <c r="TW877" s="1"/>
      <c r="TX877" s="1"/>
      <c r="TY877" s="1"/>
      <c r="TZ877" s="1"/>
      <c r="UA877" s="1"/>
      <c r="UB877" s="1"/>
      <c r="UC877" s="1"/>
      <c r="UD877" s="1"/>
      <c r="UE877" s="1"/>
      <c r="UF877" s="1"/>
      <c r="UG877" s="1"/>
      <c r="UH877" s="1"/>
      <c r="UI877" s="1"/>
      <c r="UJ877" s="1"/>
      <c r="UK877" s="1"/>
      <c r="UL877" s="1"/>
      <c r="UM877" s="1"/>
      <c r="UN877" s="1"/>
      <c r="UO877" s="1"/>
      <c r="UP877" s="1"/>
      <c r="UQ877" s="1"/>
      <c r="UR877" s="1"/>
      <c r="US877" s="1"/>
      <c r="UT877" s="1"/>
      <c r="UU877" s="1"/>
      <c r="UV877" s="1"/>
      <c r="UW877" s="1"/>
      <c r="UX877" s="1"/>
      <c r="UY877" s="1"/>
      <c r="UZ877" s="1"/>
      <c r="VA877" s="1"/>
      <c r="VB877" s="1"/>
      <c r="VC877" s="1"/>
      <c r="VD877" s="1"/>
      <c r="VE877" s="1"/>
      <c r="VF877" s="1"/>
      <c r="VG877" s="1"/>
      <c r="VH877" s="1"/>
      <c r="VI877" s="1"/>
      <c r="VJ877" s="1"/>
      <c r="VK877" s="1"/>
      <c r="VL877" s="1"/>
      <c r="VM877" s="1"/>
      <c r="VN877" s="1"/>
      <c r="VO877" s="1"/>
      <c r="VP877" s="1"/>
      <c r="VQ877" s="1"/>
      <c r="VR877" s="1"/>
      <c r="VS877" s="1"/>
      <c r="VT877" s="1"/>
      <c r="VU877" s="1"/>
      <c r="VV877" s="1"/>
      <c r="VW877" s="1"/>
      <c r="VX877" s="1"/>
      <c r="VY877" s="1"/>
      <c r="VZ877" s="1"/>
      <c r="WA877" s="1"/>
      <c r="WB877" s="1"/>
      <c r="WC877" s="1"/>
      <c r="WD877" s="1"/>
      <c r="WE877" s="1"/>
      <c r="WF877" s="1"/>
      <c r="WG877" s="1"/>
      <c r="WH877" s="1"/>
      <c r="WI877" s="1"/>
      <c r="WJ877" s="1"/>
      <c r="WK877" s="1"/>
      <c r="WL877" s="1"/>
      <c r="WM877" s="1"/>
      <c r="WN877" s="1"/>
      <c r="WO877" s="1"/>
      <c r="WP877" s="1"/>
      <c r="WQ877" s="1"/>
      <c r="WR877" s="1"/>
      <c r="WS877" s="1"/>
      <c r="WT877" s="1"/>
      <c r="WU877" s="1"/>
      <c r="WV877" s="1"/>
      <c r="WW877" s="1"/>
      <c r="WX877" s="1"/>
      <c r="WY877" s="1"/>
      <c r="WZ877" s="1"/>
      <c r="XA877" s="1"/>
      <c r="XB877" s="1"/>
      <c r="XC877" s="1"/>
      <c r="XD877" s="1"/>
      <c r="XE877" s="1"/>
      <c r="XF877" s="1"/>
      <c r="XG877" s="1"/>
      <c r="XH877" s="1"/>
      <c r="XI877" s="1"/>
      <c r="XJ877" s="1"/>
      <c r="XK877" s="1"/>
      <c r="XL877" s="1"/>
      <c r="XM877" s="1"/>
      <c r="XN877" s="1"/>
      <c r="XO877" s="1"/>
      <c r="XP877" s="1"/>
      <c r="XQ877" s="1"/>
      <c r="XR877" s="1"/>
      <c r="XS877" s="1"/>
      <c r="XT877" s="1"/>
      <c r="XU877" s="1"/>
      <c r="XV877" s="1"/>
      <c r="XW877" s="1"/>
      <c r="XX877" s="1"/>
      <c r="XY877" s="1"/>
      <c r="XZ877" s="1"/>
      <c r="YA877" s="1"/>
      <c r="YB877" s="1"/>
      <c r="YC877" s="1"/>
      <c r="YD877" s="1"/>
      <c r="YE877" s="1"/>
      <c r="YF877" s="1"/>
      <c r="YG877" s="1"/>
      <c r="YH877" s="1"/>
      <c r="YI877" s="1"/>
      <c r="YJ877" s="1"/>
      <c r="YK877" s="1"/>
      <c r="YL877" s="1"/>
      <c r="YM877" s="1"/>
      <c r="YN877" s="1"/>
      <c r="YO877" s="1"/>
      <c r="YP877" s="1"/>
      <c r="YQ877" s="1"/>
      <c r="YR877" s="1"/>
      <c r="YS877" s="1"/>
      <c r="YT877" s="1"/>
      <c r="YU877" s="1"/>
      <c r="YV877" s="1"/>
      <c r="YW877" s="1"/>
      <c r="YX877" s="1"/>
      <c r="YY877" s="1"/>
      <c r="YZ877" s="1"/>
      <c r="ZA877" s="1"/>
      <c r="ZB877" s="1"/>
      <c r="ZC877" s="1"/>
      <c r="ZD877" s="1"/>
      <c r="ZE877" s="1"/>
      <c r="ZF877" s="1"/>
      <c r="ZG877" s="1"/>
      <c r="ZH877" s="1"/>
      <c r="ZI877" s="1"/>
      <c r="ZJ877" s="1"/>
      <c r="ZK877" s="1"/>
      <c r="ZL877" s="1"/>
      <c r="ZM877" s="1"/>
      <c r="ZN877" s="1"/>
      <c r="ZO877" s="1"/>
      <c r="ZP877" s="1"/>
      <c r="ZQ877" s="1"/>
      <c r="ZR877" s="1"/>
      <c r="ZS877" s="1"/>
      <c r="ZT877" s="1"/>
      <c r="ZU877" s="1"/>
      <c r="ZV877" s="1"/>
      <c r="ZW877" s="1"/>
      <c r="ZX877" s="1"/>
      <c r="ZY877" s="1"/>
      <c r="ZZ877" s="1"/>
      <c r="AAA877" s="1"/>
      <c r="AAB877" s="1"/>
      <c r="AAC877" s="1"/>
      <c r="AAD877" s="1"/>
      <c r="AAE877" s="1"/>
      <c r="AAF877" s="1"/>
      <c r="AAG877" s="1"/>
      <c r="AAH877" s="1"/>
      <c r="AAI877" s="1"/>
      <c r="AAJ877" s="1"/>
      <c r="AAK877" s="1"/>
      <c r="AAL877" s="1"/>
      <c r="AAM877" s="1"/>
      <c r="AAN877" s="1"/>
      <c r="AAO877" s="1"/>
      <c r="AAP877" s="1"/>
      <c r="AAQ877" s="1"/>
      <c r="AAR877" s="1"/>
      <c r="AAS877" s="1"/>
      <c r="AAT877" s="1"/>
      <c r="AAU877" s="1"/>
      <c r="AAV877" s="1"/>
      <c r="AAW877" s="1"/>
      <c r="AAX877" s="1"/>
      <c r="AAY877" s="1"/>
      <c r="AAZ877" s="1"/>
      <c r="ABA877" s="1"/>
      <c r="ABB877" s="1"/>
      <c r="ABC877" s="1"/>
      <c r="ABD877" s="1"/>
      <c r="ABE877" s="1"/>
      <c r="ABF877" s="1"/>
      <c r="ABG877" s="1"/>
      <c r="ABH877" s="1"/>
      <c r="ABI877" s="1"/>
      <c r="ABJ877" s="1"/>
      <c r="ABK877" s="1"/>
      <c r="ABL877" s="1"/>
      <c r="ABM877" s="1"/>
      <c r="ABN877" s="1"/>
      <c r="ABO877" s="1"/>
      <c r="ABP877" s="1"/>
      <c r="ABQ877" s="1"/>
      <c r="ABR877" s="1"/>
      <c r="ABS877" s="1"/>
      <c r="ABT877" s="1"/>
      <c r="ABU877" s="1"/>
      <c r="ABV877" s="1"/>
      <c r="ABW877" s="1"/>
      <c r="ABX877" s="1"/>
      <c r="ABY877" s="1"/>
      <c r="ABZ877" s="1"/>
      <c r="ACA877" s="1"/>
      <c r="ACB877" s="1"/>
      <c r="ACC877" s="1"/>
      <c r="ACD877" s="1"/>
      <c r="ACE877" s="1"/>
      <c r="ACF877" s="1"/>
      <c r="ACG877" s="1"/>
      <c r="ACH877" s="1"/>
      <c r="ACI877" s="1"/>
      <c r="ACJ877" s="1"/>
      <c r="ACK877" s="1"/>
      <c r="ACL877" s="1"/>
      <c r="ACM877" s="1"/>
      <c r="ACN877" s="1"/>
      <c r="ACO877" s="1"/>
      <c r="ACP877" s="1"/>
      <c r="ACQ877" s="1"/>
      <c r="ACR877" s="1"/>
      <c r="ACS877" s="1"/>
      <c r="ACT877" s="1"/>
      <c r="ACU877" s="1"/>
      <c r="ACV877" s="1"/>
      <c r="ACW877" s="1"/>
      <c r="ACX877" s="1"/>
      <c r="ACY877" s="1"/>
      <c r="ACZ877" s="1"/>
      <c r="ADA877" s="1"/>
      <c r="ADB877" s="1"/>
      <c r="ADC877" s="1"/>
      <c r="ADD877" s="1"/>
      <c r="ADE877" s="1"/>
      <c r="ADF877" s="1"/>
      <c r="ADG877" s="1"/>
      <c r="ADH877" s="1"/>
      <c r="ADI877" s="1"/>
      <c r="ADJ877" s="1"/>
      <c r="ADK877" s="1"/>
      <c r="ADL877" s="1"/>
      <c r="ADM877" s="1"/>
      <c r="ADN877" s="1"/>
      <c r="ADO877" s="1"/>
      <c r="ADP877" s="1"/>
      <c r="ADQ877" s="1"/>
      <c r="ADR877" s="1"/>
      <c r="ADS877" s="1"/>
      <c r="ADT877" s="1"/>
      <c r="ADU877" s="1"/>
      <c r="ADV877" s="1"/>
      <c r="ADW877" s="1"/>
      <c r="ADX877" s="1"/>
      <c r="ADY877" s="1"/>
      <c r="ADZ877" s="1"/>
      <c r="AEA877" s="1"/>
      <c r="AEB877" s="1"/>
      <c r="AEC877" s="1"/>
      <c r="AED877" s="1"/>
      <c r="AEE877" s="1"/>
      <c r="AEF877" s="1"/>
      <c r="AEG877" s="1"/>
      <c r="AEH877" s="1"/>
      <c r="AEI877" s="1"/>
      <c r="AEJ877" s="1"/>
      <c r="AEK877" s="1"/>
      <c r="AEL877" s="1"/>
      <c r="AEM877" s="1"/>
      <c r="AEN877" s="1"/>
      <c r="AEO877" s="1"/>
      <c r="AEP877" s="1"/>
      <c r="AEQ877" s="1"/>
      <c r="AER877" s="1"/>
      <c r="AES877" s="1"/>
      <c r="AET877" s="1"/>
      <c r="AEU877" s="1"/>
      <c r="AEV877" s="1"/>
      <c r="AEW877" s="1"/>
      <c r="AEX877" s="1"/>
      <c r="AEY877" s="1"/>
      <c r="AEZ877" s="1"/>
      <c r="AFA877" s="1"/>
      <c r="AFB877" s="1"/>
      <c r="AFC877" s="1"/>
      <c r="AFD877" s="1"/>
      <c r="AFE877" s="1"/>
      <c r="AFF877" s="1"/>
      <c r="AFG877" s="1"/>
      <c r="AFH877" s="1"/>
      <c r="AFI877" s="1"/>
      <c r="AFJ877" s="1"/>
      <c r="AFK877" s="1"/>
      <c r="AFL877" s="1"/>
      <c r="AFM877" s="1"/>
      <c r="AFN877" s="1"/>
      <c r="AFO877" s="1"/>
      <c r="AFP877" s="1"/>
      <c r="AFQ877" s="1"/>
      <c r="AFR877" s="1"/>
      <c r="AFS877" s="1"/>
      <c r="AFT877" s="1"/>
      <c r="AFU877" s="1"/>
      <c r="AFV877" s="1"/>
      <c r="AFW877" s="1"/>
      <c r="AFX877" s="1"/>
      <c r="AFY877" s="1"/>
      <c r="AFZ877" s="1"/>
      <c r="AGA877" s="1"/>
      <c r="AGB877" s="1"/>
      <c r="AGC877" s="1"/>
      <c r="AGD877" s="1"/>
      <c r="AGE877" s="1"/>
      <c r="AGF877" s="1"/>
      <c r="AGG877" s="1"/>
      <c r="AGH877" s="1"/>
      <c r="AGI877" s="1"/>
      <c r="AGJ877" s="1"/>
      <c r="AGK877" s="1"/>
      <c r="AGL877" s="1"/>
      <c r="AGM877" s="1"/>
      <c r="AGN877" s="1"/>
      <c r="AGO877" s="1"/>
      <c r="AGP877" s="1"/>
      <c r="AGQ877" s="1"/>
      <c r="AGR877" s="1"/>
      <c r="AGS877" s="1"/>
      <c r="AGT877" s="1"/>
      <c r="AGU877" s="1"/>
      <c r="AGV877" s="1"/>
      <c r="AGW877" s="1"/>
      <c r="AGX877" s="1"/>
      <c r="AGY877" s="1"/>
      <c r="AGZ877" s="1"/>
      <c r="AHA877" s="1"/>
      <c r="AHB877" s="1"/>
      <c r="AHC877" s="1"/>
      <c r="AHD877" s="1"/>
      <c r="AHE877" s="1"/>
      <c r="AHF877" s="1"/>
      <c r="AHG877" s="1"/>
      <c r="AHH877" s="1"/>
      <c r="AHI877" s="1"/>
      <c r="AHJ877" s="1"/>
      <c r="AHK877" s="1"/>
      <c r="AHL877" s="1"/>
      <c r="AHM877" s="1"/>
      <c r="AHN877" s="1"/>
      <c r="AHO877" s="1"/>
      <c r="AHP877" s="1"/>
      <c r="AHQ877" s="1"/>
      <c r="AHR877" s="1"/>
      <c r="AHS877" s="1"/>
      <c r="AHT877" s="1"/>
      <c r="AHU877" s="1"/>
      <c r="AHV877" s="1"/>
      <c r="AHW877" s="1"/>
      <c r="AHX877" s="1"/>
      <c r="AHY877" s="1"/>
      <c r="AHZ877" s="1"/>
      <c r="AIA877" s="1"/>
      <c r="AIB877" s="1"/>
      <c r="AIC877" s="1"/>
      <c r="AID877" s="1"/>
      <c r="AIE877" s="1"/>
      <c r="AIF877" s="1"/>
      <c r="AIG877" s="1"/>
      <c r="AIH877" s="1"/>
      <c r="AII877" s="1"/>
      <c r="AIJ877" s="1"/>
      <c r="AIK877" s="1"/>
      <c r="AIL877" s="1"/>
      <c r="AIM877" s="1"/>
      <c r="AIN877" s="1"/>
      <c r="AIO877" s="1"/>
      <c r="AIP877" s="1"/>
      <c r="AIQ877" s="1"/>
      <c r="AIR877" s="1"/>
      <c r="AIS877" s="1"/>
      <c r="AIT877" s="1"/>
      <c r="AIU877" s="1"/>
      <c r="AIV877" s="1"/>
      <c r="AIW877" s="1"/>
      <c r="AIX877" s="1"/>
      <c r="AIY877" s="1"/>
      <c r="AIZ877" s="1"/>
      <c r="AJA877" s="1"/>
      <c r="AJB877" s="1"/>
      <c r="AJC877" s="1"/>
      <c r="AJD877" s="1"/>
      <c r="AJE877" s="1"/>
      <c r="AJF877" s="1"/>
      <c r="AJG877" s="1"/>
      <c r="AJH877" s="1"/>
      <c r="AJI877" s="1"/>
      <c r="AJJ877" s="1"/>
      <c r="AJK877" s="1"/>
      <c r="AJL877" s="1"/>
      <c r="AJM877" s="1"/>
      <c r="AJN877" s="1"/>
      <c r="AJO877" s="1"/>
      <c r="AJP877" s="1"/>
      <c r="AJQ877" s="1"/>
      <c r="AJR877" s="1"/>
      <c r="AJS877" s="1"/>
      <c r="AJT877" s="1"/>
      <c r="AJU877" s="1"/>
      <c r="AJV877" s="1"/>
      <c r="AJW877" s="1"/>
      <c r="AJX877" s="1"/>
      <c r="AJY877" s="1"/>
      <c r="AJZ877" s="1"/>
      <c r="AKA877" s="1"/>
      <c r="AKB877" s="1"/>
      <c r="AKC877" s="1"/>
      <c r="AKD877" s="1"/>
      <c r="AKE877" s="1"/>
      <c r="AKF877" s="1"/>
      <c r="AKG877" s="1"/>
      <c r="AKH877" s="1"/>
      <c r="AKI877" s="1"/>
      <c r="AKJ877" s="1"/>
      <c r="AKK877" s="1"/>
      <c r="AKL877" s="1"/>
      <c r="AKM877" s="1"/>
      <c r="AKN877" s="1"/>
      <c r="AKO877" s="1"/>
      <c r="AKP877" s="1"/>
      <c r="AKQ877" s="1"/>
      <c r="AKR877" s="1"/>
      <c r="AKS877" s="1"/>
      <c r="AKT877" s="1"/>
      <c r="AKU877" s="1"/>
      <c r="AKV877" s="1"/>
      <c r="AKW877" s="1"/>
      <c r="AKX877" s="1"/>
      <c r="AKY877" s="1"/>
      <c r="AKZ877" s="1"/>
      <c r="ALA877" s="1"/>
      <c r="ALB877" s="1"/>
      <c r="ALC877" s="1"/>
      <c r="ALD877" s="1"/>
      <c r="ALE877" s="1"/>
      <c r="ALF877" s="1"/>
      <c r="ALG877" s="1"/>
      <c r="ALH877" s="1"/>
      <c r="ALI877" s="1"/>
      <c r="ALJ877" s="1"/>
      <c r="ALK877" s="1"/>
      <c r="ALL877" s="1"/>
      <c r="ALM877" s="1"/>
      <c r="ALN877" s="1"/>
      <c r="ALO877" s="1"/>
      <c r="ALP877" s="1"/>
      <c r="ALQ877" s="1"/>
      <c r="ALR877" s="1"/>
      <c r="ALS877" s="1"/>
      <c r="ALT877" s="1"/>
      <c r="ALU877" s="1"/>
      <c r="ALV877" s="1"/>
      <c r="ALW877" s="1"/>
      <c r="ALX877" s="1"/>
      <c r="ALY877" s="1"/>
      <c r="ALZ877" s="1"/>
      <c r="AMA877" s="1"/>
      <c r="AMB877" s="1"/>
      <c r="AMC877" s="1"/>
      <c r="AMD877" s="1"/>
      <c r="AME877" s="1"/>
      <c r="AMF877" s="1"/>
      <c r="AMG877" s="1"/>
      <c r="AMH877" s="1"/>
      <c r="AMI877" s="1"/>
      <c r="AMJ877" s="1"/>
      <c r="AMK877" s="1"/>
      <c r="AML877" s="1"/>
      <c r="AMM877" s="1"/>
      <c r="AMN877" s="1"/>
      <c r="AMO877" s="1"/>
      <c r="AMP877" s="1"/>
      <c r="AMQ877" s="1"/>
      <c r="AMR877" s="1"/>
      <c r="AMS877" s="1"/>
      <c r="AMT877" s="1"/>
      <c r="AMU877" s="1"/>
      <c r="AMV877" s="1"/>
      <c r="AMW877" s="1"/>
      <c r="AMX877" s="1"/>
      <c r="AMY877" s="1"/>
      <c r="AMZ877" s="1"/>
      <c r="ANA877" s="1"/>
      <c r="ANB877" s="1"/>
      <c r="ANC877" s="1"/>
      <c r="AND877" s="1"/>
      <c r="ANE877" s="1"/>
      <c r="ANF877" s="1"/>
      <c r="ANG877" s="1"/>
      <c r="ANH877" s="1"/>
      <c r="ANI877" s="1"/>
      <c r="ANJ877" s="1"/>
      <c r="ANK877" s="1"/>
      <c r="ANL877" s="1"/>
      <c r="ANM877" s="1"/>
      <c r="ANN877" s="1"/>
      <c r="ANO877" s="1"/>
      <c r="ANP877" s="1"/>
      <c r="ANQ877" s="1"/>
      <c r="ANR877" s="1"/>
      <c r="ANS877" s="1"/>
      <c r="ANT877" s="1"/>
      <c r="ANU877" s="1"/>
      <c r="ANV877" s="1"/>
      <c r="ANW877" s="1"/>
      <c r="ANX877" s="1"/>
      <c r="ANY877" s="1"/>
      <c r="ANZ877" s="1"/>
      <c r="AOA877" s="1"/>
      <c r="AOB877" s="1"/>
      <c r="AOC877" s="1"/>
      <c r="AOD877" s="1"/>
      <c r="AOE877" s="1"/>
      <c r="AOF877" s="1"/>
      <c r="AOG877" s="1"/>
      <c r="AOH877" s="1"/>
      <c r="AOI877" s="1"/>
      <c r="AOJ877" s="1"/>
      <c r="AOK877" s="1"/>
      <c r="AOL877" s="1"/>
      <c r="AOM877" s="1"/>
      <c r="AON877" s="1"/>
      <c r="AOO877" s="1"/>
      <c r="AOP877" s="1"/>
      <c r="AOQ877" s="1"/>
      <c r="AOR877" s="1"/>
      <c r="AOS877" s="1"/>
      <c r="AOT877" s="1"/>
      <c r="AOU877" s="1"/>
      <c r="AOV877" s="1"/>
      <c r="AOW877" s="1"/>
      <c r="AOX877" s="1"/>
      <c r="AOY877" s="1"/>
      <c r="AOZ877" s="1"/>
      <c r="APA877" s="1"/>
      <c r="APB877" s="1"/>
      <c r="APC877" s="1"/>
      <c r="APD877" s="1"/>
      <c r="APE877" s="1"/>
      <c r="APF877" s="1"/>
      <c r="APG877" s="1"/>
      <c r="APH877" s="1"/>
      <c r="API877" s="1"/>
      <c r="APJ877" s="1"/>
      <c r="APK877" s="1"/>
      <c r="APL877" s="1"/>
      <c r="APM877" s="1"/>
      <c r="APN877" s="1"/>
      <c r="APO877" s="1"/>
      <c r="APP877" s="1"/>
      <c r="APQ877" s="1"/>
      <c r="APR877" s="1"/>
      <c r="APS877" s="1"/>
      <c r="APT877" s="1"/>
      <c r="APU877" s="1"/>
      <c r="APV877" s="1"/>
      <c r="APW877" s="1"/>
      <c r="APX877" s="1"/>
      <c r="APY877" s="1"/>
      <c r="APZ877" s="1"/>
      <c r="AQA877" s="1"/>
      <c r="AQB877" s="1"/>
      <c r="AQC877" s="1"/>
      <c r="AQD877" s="1"/>
      <c r="AQE877" s="1"/>
      <c r="AQF877" s="1"/>
      <c r="AQG877" s="1"/>
      <c r="AQH877" s="1"/>
      <c r="AQI877" s="1"/>
      <c r="AQJ877" s="1"/>
      <c r="AQK877" s="1"/>
      <c r="AQL877" s="1"/>
      <c r="AQM877" s="1"/>
      <c r="AQN877" s="1"/>
      <c r="AQO877" s="1"/>
      <c r="AQP877" s="1"/>
      <c r="AQQ877" s="1"/>
      <c r="AQR877" s="1"/>
      <c r="AQS877" s="1"/>
      <c r="AQT877" s="1"/>
      <c r="AQU877" s="1"/>
      <c r="AQV877" s="1"/>
      <c r="AQW877" s="1"/>
      <c r="AQX877" s="1"/>
      <c r="AQY877" s="1"/>
      <c r="AQZ877" s="1"/>
      <c r="ARA877" s="1"/>
      <c r="ARB877" s="1"/>
      <c r="ARC877" s="1"/>
      <c r="ARD877" s="1"/>
      <c r="ARE877" s="1"/>
      <c r="ARF877" s="1"/>
      <c r="ARG877" s="1"/>
      <c r="ARH877" s="1"/>
      <c r="ARI877" s="1"/>
      <c r="ARJ877" s="1"/>
      <c r="ARK877" s="1"/>
      <c r="ARL877" s="1"/>
      <c r="ARM877" s="1"/>
      <c r="ARN877" s="1"/>
      <c r="ARO877" s="1"/>
      <c r="ARP877" s="1"/>
      <c r="ARQ877" s="1"/>
      <c r="ARR877" s="1"/>
      <c r="ARS877" s="1"/>
      <c r="ART877" s="1"/>
      <c r="ARU877" s="1"/>
      <c r="ARV877" s="1"/>
      <c r="ARW877" s="1"/>
      <c r="ARX877" s="1"/>
      <c r="ARY877" s="1"/>
      <c r="ARZ877" s="1"/>
      <c r="ASA877" s="1"/>
      <c r="ASB877" s="1"/>
      <c r="ASC877" s="1"/>
      <c r="ASD877" s="1"/>
      <c r="ASE877" s="1"/>
      <c r="ASF877" s="1"/>
      <c r="ASG877" s="1"/>
      <c r="ASH877" s="1"/>
      <c r="ASI877" s="1"/>
      <c r="ASJ877" s="1"/>
      <c r="ASK877" s="1"/>
      <c r="ASL877" s="1"/>
      <c r="ASM877" s="1"/>
      <c r="ASN877" s="1"/>
      <c r="ASO877" s="1"/>
      <c r="ASP877" s="1"/>
      <c r="ASQ877" s="1"/>
      <c r="ASR877" s="1"/>
      <c r="ASS877" s="1"/>
      <c r="AST877" s="1"/>
      <c r="ASU877" s="1"/>
      <c r="ASV877" s="1"/>
      <c r="ASW877" s="1"/>
      <c r="ASX877" s="1"/>
      <c r="ASY877" s="1"/>
      <c r="ASZ877" s="1"/>
      <c r="ATA877" s="1"/>
      <c r="ATB877" s="1"/>
      <c r="ATC877" s="1"/>
      <c r="ATD877" s="1"/>
      <c r="ATE877" s="1"/>
      <c r="ATF877" s="1"/>
      <c r="ATG877" s="1"/>
      <c r="ATH877" s="1"/>
      <c r="ATI877" s="1"/>
      <c r="ATJ877" s="1"/>
      <c r="ATK877" s="1"/>
      <c r="ATL877" s="1"/>
      <c r="ATM877" s="1"/>
      <c r="ATN877" s="1"/>
      <c r="ATO877" s="1"/>
      <c r="ATP877" s="1"/>
      <c r="ATQ877" s="1"/>
      <c r="ATR877" s="1"/>
      <c r="ATS877" s="1"/>
      <c r="ATT877" s="1"/>
      <c r="ATU877" s="1"/>
      <c r="ATV877" s="1"/>
      <c r="ATW877" s="1"/>
      <c r="ATX877" s="1"/>
      <c r="ATY877" s="1"/>
      <c r="ATZ877" s="1"/>
      <c r="AUA877" s="1"/>
      <c r="AUB877" s="1"/>
      <c r="AUC877" s="1"/>
      <c r="AUD877" s="1"/>
      <c r="AUE877" s="1"/>
      <c r="AUF877" s="1"/>
      <c r="AUG877" s="1"/>
      <c r="AUH877" s="1"/>
      <c r="AUI877" s="1"/>
      <c r="AUJ877" s="1"/>
      <c r="AUK877" s="1"/>
      <c r="AUL877" s="1"/>
      <c r="AUM877" s="1"/>
      <c r="AUN877" s="1"/>
      <c r="AUO877" s="1"/>
      <c r="AUP877" s="1"/>
      <c r="AUQ877" s="1"/>
      <c r="AUR877" s="1"/>
      <c r="AUS877" s="1"/>
      <c r="AUT877" s="1"/>
      <c r="AUU877" s="1"/>
      <c r="AUV877" s="1"/>
      <c r="AUW877" s="1"/>
      <c r="AUX877" s="1"/>
      <c r="AUY877" s="1"/>
      <c r="AUZ877" s="1"/>
      <c r="AVA877" s="1"/>
      <c r="AVB877" s="1"/>
      <c r="AVC877" s="1"/>
      <c r="AVD877" s="1"/>
      <c r="AVE877" s="1"/>
      <c r="AVF877" s="1"/>
      <c r="AVG877" s="1"/>
      <c r="AVH877" s="1"/>
      <c r="AVI877" s="1"/>
      <c r="AVJ877" s="1"/>
      <c r="AVK877" s="1"/>
      <c r="AVL877" s="1"/>
      <c r="AVM877" s="1"/>
      <c r="AVN877" s="1"/>
      <c r="AVO877" s="1"/>
      <c r="AVP877" s="1"/>
      <c r="AVQ877" s="1"/>
      <c r="AVR877" s="1"/>
      <c r="AVS877" s="1"/>
      <c r="AVT877" s="1"/>
      <c r="AVU877" s="1"/>
      <c r="AVV877" s="1"/>
      <c r="AVW877" s="1"/>
      <c r="AVX877" s="1"/>
      <c r="AVY877" s="1"/>
      <c r="AVZ877" s="1"/>
      <c r="AWA877" s="1"/>
      <c r="AWB877" s="1"/>
      <c r="AWC877" s="1"/>
      <c r="AWD877" s="1"/>
      <c r="AWE877" s="1"/>
      <c r="AWF877" s="1"/>
      <c r="AWG877" s="1"/>
      <c r="AWH877" s="1"/>
      <c r="AWI877" s="1"/>
      <c r="AWJ877" s="1"/>
      <c r="AWK877" s="1"/>
      <c r="AWL877" s="1"/>
      <c r="AWM877" s="1"/>
      <c r="AWN877" s="1"/>
      <c r="AWO877" s="1"/>
      <c r="AWP877" s="1"/>
      <c r="AWQ877" s="1"/>
      <c r="AWR877" s="1"/>
      <c r="AWS877" s="1"/>
      <c r="AWT877" s="1"/>
      <c r="AWU877" s="1"/>
      <c r="AWV877" s="1"/>
      <c r="AWW877" s="1"/>
      <c r="AWX877" s="1"/>
      <c r="AWY877" s="1"/>
      <c r="AWZ877" s="1"/>
      <c r="AXA877" s="1"/>
      <c r="AXB877" s="1"/>
      <c r="AXC877" s="1"/>
      <c r="AXD877" s="1"/>
      <c r="AXE877" s="1"/>
      <c r="AXF877" s="1"/>
      <c r="AXG877" s="1"/>
      <c r="AXH877" s="1"/>
      <c r="AXI877" s="1"/>
      <c r="AXJ877" s="1"/>
      <c r="AXK877" s="1"/>
      <c r="AXL877" s="1"/>
      <c r="AXM877" s="1"/>
      <c r="AXN877" s="1"/>
      <c r="AXO877" s="1"/>
      <c r="AXP877" s="1"/>
      <c r="AXQ877" s="1"/>
      <c r="AXR877" s="1"/>
      <c r="AXS877" s="1"/>
      <c r="AXT877" s="1"/>
      <c r="AXU877" s="1"/>
      <c r="AXV877" s="1"/>
      <c r="AXW877" s="1"/>
      <c r="AXX877" s="1"/>
      <c r="AXY877" s="1"/>
      <c r="AXZ877" s="1"/>
      <c r="AYA877" s="1"/>
      <c r="AYB877" s="1"/>
      <c r="AYC877" s="1"/>
      <c r="AYD877" s="1"/>
      <c r="AYE877" s="1"/>
      <c r="AYF877" s="1"/>
      <c r="AYG877" s="1"/>
      <c r="AYH877" s="1"/>
      <c r="AYI877" s="1"/>
      <c r="AYJ877" s="1"/>
      <c r="AYK877" s="1"/>
      <c r="AYL877" s="1"/>
      <c r="AYM877" s="1"/>
      <c r="AYN877" s="1"/>
      <c r="AYO877" s="1"/>
      <c r="AYP877" s="1"/>
      <c r="AYQ877" s="1"/>
      <c r="AYR877" s="1"/>
      <c r="AYS877" s="1"/>
      <c r="AYT877" s="1"/>
      <c r="AYU877" s="1"/>
      <c r="AYV877" s="1"/>
      <c r="AYW877" s="1"/>
      <c r="AYX877" s="1"/>
      <c r="AYY877" s="1"/>
      <c r="AYZ877" s="1"/>
      <c r="AZA877" s="1"/>
      <c r="AZB877" s="1"/>
      <c r="AZC877" s="1"/>
      <c r="AZD877" s="1"/>
      <c r="AZE877" s="1"/>
      <c r="AZF877" s="1"/>
      <c r="AZG877" s="1"/>
      <c r="AZH877" s="1"/>
      <c r="AZI877" s="1"/>
      <c r="AZJ877" s="1"/>
      <c r="AZK877" s="1"/>
      <c r="AZL877" s="1"/>
      <c r="AZM877" s="1"/>
      <c r="AZN877" s="1"/>
      <c r="AZO877" s="1"/>
      <c r="AZP877" s="1"/>
      <c r="AZQ877" s="1"/>
      <c r="AZR877" s="1"/>
      <c r="AZS877" s="1"/>
      <c r="AZT877" s="1"/>
      <c r="AZU877" s="1"/>
      <c r="AZV877" s="1"/>
      <c r="AZW877" s="1"/>
      <c r="AZX877" s="1"/>
      <c r="AZY877" s="1"/>
      <c r="AZZ877" s="1"/>
      <c r="BAA877" s="1"/>
      <c r="BAB877" s="1"/>
      <c r="BAC877" s="1"/>
      <c r="BAD877" s="1"/>
      <c r="BAE877" s="1"/>
      <c r="BAF877" s="1"/>
      <c r="BAG877" s="1"/>
      <c r="BAH877" s="1"/>
      <c r="BAI877" s="1"/>
      <c r="BAJ877" s="1"/>
      <c r="BAK877" s="1"/>
      <c r="BAL877" s="1"/>
      <c r="BAM877" s="1"/>
      <c r="BAN877" s="1"/>
      <c r="BAO877" s="1"/>
      <c r="BAP877" s="1"/>
      <c r="BAQ877" s="1"/>
      <c r="BAR877" s="1"/>
      <c r="BAS877" s="1"/>
      <c r="BAT877" s="1"/>
      <c r="BAU877" s="1"/>
      <c r="BAV877" s="1"/>
      <c r="BAW877" s="1"/>
      <c r="BAX877" s="1"/>
      <c r="BAY877" s="1"/>
      <c r="BAZ877" s="1"/>
      <c r="BBA877" s="1"/>
      <c r="BBB877" s="1"/>
      <c r="BBC877" s="1"/>
      <c r="BBD877" s="1"/>
      <c r="BBE877" s="1"/>
      <c r="BBF877" s="1"/>
      <c r="BBG877" s="1"/>
      <c r="BBH877" s="1"/>
      <c r="BBI877" s="1"/>
      <c r="BBJ877" s="1"/>
      <c r="BBK877" s="1"/>
      <c r="BBL877" s="1"/>
      <c r="BBM877" s="1"/>
      <c r="BBN877" s="1"/>
      <c r="BBO877" s="1"/>
      <c r="BBP877" s="1"/>
      <c r="BBQ877" s="1"/>
      <c r="BBR877" s="1"/>
      <c r="BBS877" s="1"/>
      <c r="BBT877" s="1"/>
      <c r="BBU877" s="1"/>
      <c r="BBV877" s="1"/>
      <c r="BBW877" s="1"/>
      <c r="BBX877" s="1"/>
      <c r="BBY877" s="1"/>
      <c r="BBZ877" s="1"/>
      <c r="BCA877" s="1"/>
      <c r="BCB877" s="1"/>
      <c r="BCC877" s="1"/>
      <c r="BCD877" s="1"/>
      <c r="BCE877" s="1"/>
      <c r="BCF877" s="1"/>
      <c r="BCG877" s="1"/>
      <c r="BCH877" s="1"/>
      <c r="BCI877" s="1"/>
      <c r="BCJ877" s="1"/>
      <c r="BCK877" s="1"/>
      <c r="BCL877" s="1"/>
      <c r="BCM877" s="1"/>
      <c r="BCN877" s="1"/>
      <c r="BCO877" s="1"/>
      <c r="BCP877" s="1"/>
      <c r="BCQ877" s="1"/>
      <c r="BCR877" s="1"/>
      <c r="BCS877" s="1"/>
      <c r="BCT877" s="1"/>
      <c r="BCU877" s="1"/>
      <c r="BCV877" s="1"/>
      <c r="BCW877" s="1"/>
      <c r="BCX877" s="1"/>
      <c r="BCY877" s="1"/>
      <c r="BCZ877" s="1"/>
      <c r="BDA877" s="1"/>
      <c r="BDB877" s="1"/>
      <c r="BDC877" s="1"/>
      <c r="BDD877" s="1"/>
      <c r="BDE877" s="1"/>
      <c r="BDF877" s="1"/>
      <c r="BDG877" s="1"/>
      <c r="BDH877" s="1"/>
      <c r="BDI877" s="1"/>
      <c r="BDJ877" s="1"/>
      <c r="BDK877" s="1"/>
      <c r="BDL877" s="1"/>
      <c r="BDM877" s="1"/>
      <c r="BDN877" s="1"/>
      <c r="BDO877" s="1"/>
      <c r="BDP877" s="1"/>
      <c r="BDQ877" s="1"/>
      <c r="BDR877" s="1"/>
      <c r="BDS877" s="1"/>
      <c r="BDT877" s="1"/>
      <c r="BDU877" s="1"/>
      <c r="BDV877" s="1"/>
      <c r="BDW877" s="1"/>
      <c r="BDX877" s="1"/>
      <c r="BDY877" s="1"/>
      <c r="BDZ877" s="1"/>
      <c r="BEA877" s="1"/>
      <c r="BEB877" s="1"/>
      <c r="BEC877" s="1"/>
      <c r="BED877" s="1"/>
      <c r="BEE877" s="1"/>
      <c r="BEF877" s="1"/>
      <c r="BEG877" s="1"/>
      <c r="BEH877" s="1"/>
      <c r="BEI877" s="1"/>
      <c r="BEJ877" s="1"/>
      <c r="BEK877" s="1"/>
      <c r="BEL877" s="1"/>
      <c r="BEM877" s="1"/>
      <c r="BEN877" s="1"/>
      <c r="BEO877" s="1"/>
      <c r="BEP877" s="1"/>
      <c r="BEQ877" s="1"/>
      <c r="BER877" s="1"/>
      <c r="BES877" s="1"/>
      <c r="BET877" s="1"/>
      <c r="BEU877" s="1"/>
      <c r="BEV877" s="1"/>
      <c r="BEW877" s="1"/>
      <c r="BEX877" s="1"/>
      <c r="BEY877" s="1"/>
      <c r="BEZ877" s="1"/>
      <c r="BFA877" s="1"/>
      <c r="BFB877" s="1"/>
      <c r="BFC877" s="1"/>
      <c r="BFD877" s="1"/>
      <c r="BFE877" s="1"/>
      <c r="BFF877" s="1"/>
      <c r="BFG877" s="1"/>
      <c r="BFH877" s="1"/>
      <c r="BFI877" s="1"/>
      <c r="BFJ877" s="1"/>
      <c r="BFK877" s="1"/>
      <c r="BFL877" s="1"/>
      <c r="BFM877" s="1"/>
      <c r="BFN877" s="1"/>
      <c r="BFO877" s="1"/>
      <c r="BFP877" s="1"/>
      <c r="BFQ877" s="1"/>
      <c r="BFR877" s="1"/>
      <c r="BFS877" s="1"/>
      <c r="BFT877" s="1"/>
      <c r="BFU877" s="1"/>
      <c r="BFV877" s="1"/>
      <c r="BFW877" s="1"/>
      <c r="BFX877" s="1"/>
      <c r="BFY877" s="1"/>
      <c r="BFZ877" s="1"/>
      <c r="BGA877" s="1"/>
      <c r="BGB877" s="1"/>
      <c r="BGC877" s="1"/>
      <c r="BGD877" s="1"/>
      <c r="BGE877" s="1"/>
      <c r="BGF877" s="1"/>
      <c r="BGG877" s="1"/>
      <c r="BGH877" s="1"/>
      <c r="BGI877" s="1"/>
      <c r="BGJ877" s="1"/>
      <c r="BGK877" s="1"/>
      <c r="BGL877" s="1"/>
      <c r="BGM877" s="1"/>
      <c r="BGN877" s="1"/>
      <c r="BGO877" s="1"/>
      <c r="BGP877" s="1"/>
      <c r="BGQ877" s="1"/>
      <c r="BGR877" s="1"/>
      <c r="BGS877" s="1"/>
      <c r="BGT877" s="1"/>
      <c r="BGU877" s="1"/>
      <c r="BGV877" s="1"/>
      <c r="BGW877" s="1"/>
      <c r="BGX877" s="1"/>
      <c r="BGY877" s="1"/>
      <c r="BGZ877" s="1"/>
      <c r="BHA877" s="1"/>
      <c r="BHB877" s="1"/>
      <c r="BHC877" s="1"/>
      <c r="BHD877" s="1"/>
      <c r="BHE877" s="1"/>
      <c r="BHF877" s="1"/>
      <c r="BHG877" s="1"/>
      <c r="BHH877" s="1"/>
      <c r="BHI877" s="1"/>
      <c r="BHJ877" s="1"/>
      <c r="BHK877" s="1"/>
      <c r="BHL877" s="1"/>
      <c r="BHM877" s="1"/>
      <c r="BHN877" s="1"/>
      <c r="BHO877" s="1"/>
      <c r="BHP877" s="1"/>
      <c r="BHQ877" s="1"/>
      <c r="BHR877" s="1"/>
      <c r="BHS877" s="1"/>
      <c r="BHT877" s="1"/>
      <c r="BHU877" s="1"/>
      <c r="BHV877" s="1"/>
      <c r="BHW877" s="1"/>
      <c r="BHX877" s="1"/>
      <c r="BHY877" s="1"/>
      <c r="BHZ877" s="1"/>
      <c r="BIA877" s="1"/>
      <c r="BIB877" s="1"/>
      <c r="BIC877" s="1"/>
      <c r="BID877" s="1"/>
      <c r="BIE877" s="1"/>
      <c r="BIF877" s="1"/>
      <c r="BIG877" s="1"/>
      <c r="BIH877" s="1"/>
      <c r="BII877" s="1"/>
      <c r="BIJ877" s="1"/>
      <c r="BIK877" s="1"/>
      <c r="BIL877" s="1"/>
      <c r="BIM877" s="1"/>
      <c r="BIN877" s="1"/>
      <c r="BIO877" s="1"/>
      <c r="BIP877" s="1"/>
      <c r="BIQ877" s="1"/>
      <c r="BIR877" s="1"/>
      <c r="BIS877" s="1"/>
      <c r="BIT877" s="1"/>
      <c r="BIU877" s="1"/>
      <c r="BIV877" s="1"/>
      <c r="BIW877" s="1"/>
      <c r="BIX877" s="1"/>
      <c r="BIY877" s="1"/>
      <c r="BIZ877" s="1"/>
      <c r="BJA877" s="1"/>
      <c r="BJB877" s="1"/>
      <c r="BJC877" s="1"/>
      <c r="BJD877" s="1"/>
      <c r="BJE877" s="1"/>
      <c r="BJF877" s="1"/>
      <c r="BJG877" s="1"/>
      <c r="BJH877" s="1"/>
      <c r="BJI877" s="1"/>
      <c r="BJJ877" s="1"/>
      <c r="BJK877" s="1"/>
      <c r="BJL877" s="1"/>
      <c r="BJM877" s="1"/>
      <c r="BJN877" s="1"/>
      <c r="BJO877" s="1"/>
      <c r="BJP877" s="1"/>
      <c r="BJQ877" s="1"/>
      <c r="BJR877" s="1"/>
      <c r="BJS877" s="1"/>
      <c r="BJT877" s="1"/>
      <c r="BJU877" s="1"/>
      <c r="BJV877" s="1"/>
      <c r="BJW877" s="1"/>
      <c r="BJX877" s="1"/>
      <c r="BJY877" s="1"/>
      <c r="BJZ877" s="1"/>
      <c r="BKA877" s="1"/>
      <c r="BKB877" s="1"/>
      <c r="BKC877" s="1"/>
      <c r="BKD877" s="1"/>
      <c r="BKE877" s="1"/>
      <c r="BKF877" s="1"/>
      <c r="BKG877" s="1"/>
      <c r="BKH877" s="1"/>
      <c r="BKI877" s="1"/>
      <c r="BKJ877" s="1"/>
      <c r="BKK877" s="1"/>
      <c r="BKL877" s="1"/>
      <c r="BKM877" s="1"/>
      <c r="BKN877" s="1"/>
      <c r="BKO877" s="1"/>
      <c r="BKP877" s="1"/>
      <c r="BKQ877" s="1"/>
      <c r="BKR877" s="1"/>
      <c r="BKS877" s="1"/>
      <c r="BKT877" s="1"/>
      <c r="BKU877" s="1"/>
      <c r="BKV877" s="1"/>
      <c r="BKW877" s="1"/>
      <c r="BKX877" s="1"/>
      <c r="BKY877" s="1"/>
      <c r="BKZ877" s="1"/>
      <c r="BLA877" s="1"/>
      <c r="BLB877" s="1"/>
      <c r="BLC877" s="1"/>
      <c r="BLD877" s="1"/>
      <c r="BLE877" s="1"/>
      <c r="BLF877" s="1"/>
      <c r="BLG877" s="1"/>
      <c r="BLH877" s="1"/>
      <c r="BLI877" s="1"/>
      <c r="BLJ877" s="1"/>
      <c r="BLK877" s="1"/>
      <c r="BLL877" s="1"/>
      <c r="BLM877" s="1"/>
      <c r="BLN877" s="1"/>
      <c r="BLO877" s="1"/>
      <c r="BLP877" s="1"/>
      <c r="BLQ877" s="1"/>
      <c r="BLR877" s="1"/>
      <c r="BLS877" s="1"/>
      <c r="BLT877" s="1"/>
      <c r="BLU877" s="1"/>
      <c r="BLV877" s="1"/>
      <c r="BLW877" s="1"/>
      <c r="BLX877" s="1"/>
      <c r="BLY877" s="1"/>
      <c r="BLZ877" s="1"/>
      <c r="BMA877" s="1"/>
      <c r="BMB877" s="1"/>
      <c r="BMC877" s="1"/>
      <c r="BMD877" s="1"/>
      <c r="BME877" s="1"/>
      <c r="BMF877" s="1"/>
      <c r="BMG877" s="1"/>
      <c r="BMH877" s="1"/>
      <c r="BMI877" s="1"/>
      <c r="BMJ877" s="1"/>
      <c r="BMK877" s="1"/>
      <c r="BML877" s="1"/>
      <c r="BMM877" s="1"/>
      <c r="BMN877" s="1"/>
      <c r="BMO877" s="1"/>
      <c r="BMP877" s="1"/>
      <c r="BMQ877" s="1"/>
      <c r="BMR877" s="1"/>
      <c r="BMS877" s="1"/>
      <c r="BMT877" s="1"/>
      <c r="BMU877" s="1"/>
      <c r="BMV877" s="1"/>
      <c r="BMW877" s="1"/>
      <c r="BMX877" s="1"/>
      <c r="BMY877" s="1"/>
      <c r="BMZ877" s="1"/>
      <c r="BNA877" s="1"/>
      <c r="BNB877" s="1"/>
      <c r="BNC877" s="1"/>
      <c r="BND877" s="1"/>
      <c r="BNE877" s="1"/>
      <c r="BNF877" s="1"/>
      <c r="BNG877" s="1"/>
      <c r="BNH877" s="1"/>
      <c r="BNI877" s="1"/>
      <c r="BNJ877" s="1"/>
      <c r="BNK877" s="1"/>
      <c r="BNL877" s="1"/>
      <c r="BNM877" s="1"/>
      <c r="BNN877" s="1"/>
      <c r="BNO877" s="1"/>
      <c r="BNP877" s="1"/>
      <c r="BNQ877" s="1"/>
      <c r="BNR877" s="1"/>
      <c r="BNS877" s="1"/>
      <c r="BNT877" s="1"/>
      <c r="BNU877" s="1"/>
      <c r="BNV877" s="1"/>
      <c r="BNW877" s="1"/>
      <c r="BNX877" s="1"/>
      <c r="BNY877" s="1"/>
      <c r="BNZ877" s="1"/>
      <c r="BOA877" s="1"/>
      <c r="BOB877" s="1"/>
      <c r="BOC877" s="1"/>
      <c r="BOD877" s="1"/>
      <c r="BOE877" s="1"/>
      <c r="BOF877" s="1"/>
      <c r="BOG877" s="1"/>
      <c r="BOH877" s="1"/>
      <c r="BOI877" s="1"/>
      <c r="BOJ877" s="1"/>
      <c r="BOK877" s="1"/>
      <c r="BOL877" s="1"/>
      <c r="BOM877" s="1"/>
      <c r="BON877" s="1"/>
      <c r="BOO877" s="1"/>
      <c r="BOP877" s="1"/>
      <c r="BOQ877" s="1"/>
      <c r="BOR877" s="1"/>
      <c r="BOS877" s="1"/>
      <c r="BOT877" s="1"/>
      <c r="BOU877" s="1"/>
      <c r="BOV877" s="1"/>
      <c r="BOW877" s="1"/>
      <c r="BOX877" s="1"/>
      <c r="BOY877" s="1"/>
      <c r="BOZ877" s="1"/>
      <c r="BPA877" s="1"/>
      <c r="BPB877" s="1"/>
      <c r="BPC877" s="1"/>
      <c r="BPD877" s="1"/>
      <c r="BPE877" s="1"/>
      <c r="BPF877" s="1"/>
      <c r="BPG877" s="1"/>
      <c r="BPH877" s="1"/>
      <c r="BPI877" s="1"/>
      <c r="BPJ877" s="1"/>
      <c r="BPK877" s="1"/>
      <c r="BPL877" s="1"/>
      <c r="BPM877" s="1"/>
      <c r="BPN877" s="1"/>
      <c r="BPO877" s="1"/>
      <c r="BPP877" s="1"/>
      <c r="BPQ877" s="1"/>
      <c r="BPR877" s="1"/>
      <c r="BPS877" s="1"/>
      <c r="BPT877" s="1"/>
      <c r="BPU877" s="1"/>
      <c r="BPV877" s="1"/>
      <c r="BPW877" s="1"/>
      <c r="BPX877" s="1"/>
      <c r="BPY877" s="1"/>
      <c r="BPZ877" s="1"/>
      <c r="BQA877" s="1"/>
      <c r="BQB877" s="1"/>
      <c r="BQC877" s="1"/>
      <c r="BQD877" s="1"/>
      <c r="BQE877" s="1"/>
      <c r="BQF877" s="1"/>
      <c r="BQG877" s="1"/>
      <c r="BQH877" s="1"/>
      <c r="BQI877" s="1"/>
      <c r="BQJ877" s="1"/>
      <c r="BQK877" s="1"/>
      <c r="BQL877" s="1"/>
      <c r="BQM877" s="1"/>
      <c r="BQN877" s="1"/>
      <c r="BQO877" s="1"/>
      <c r="BQP877" s="1"/>
      <c r="BQQ877" s="1"/>
      <c r="BQR877" s="1"/>
      <c r="BQS877" s="1"/>
      <c r="BQT877" s="1"/>
      <c r="BQU877" s="1"/>
      <c r="BQV877" s="1"/>
      <c r="BQW877" s="1"/>
      <c r="BQX877" s="1"/>
      <c r="BQY877" s="1"/>
      <c r="BQZ877" s="1"/>
      <c r="BRA877" s="1"/>
      <c r="BRB877" s="1"/>
      <c r="BRC877" s="1"/>
      <c r="BRD877" s="1"/>
      <c r="BRE877" s="1"/>
      <c r="BRF877" s="1"/>
      <c r="BRG877" s="1"/>
      <c r="BRH877" s="1"/>
      <c r="BRI877" s="1"/>
      <c r="BRJ877" s="1"/>
      <c r="BRK877" s="1"/>
      <c r="BRL877" s="1"/>
      <c r="BRM877" s="1"/>
      <c r="BRN877" s="1"/>
      <c r="BRO877" s="1"/>
      <c r="BRP877" s="1"/>
      <c r="BRQ877" s="1"/>
      <c r="BRR877" s="1"/>
      <c r="BRS877" s="1"/>
      <c r="BRT877" s="1"/>
      <c r="BRU877" s="1"/>
      <c r="BRV877" s="1"/>
      <c r="BRW877" s="1"/>
      <c r="BRX877" s="1"/>
      <c r="BRY877" s="1"/>
      <c r="BRZ877" s="1"/>
      <c r="BSA877" s="1"/>
      <c r="BSB877" s="1"/>
      <c r="BSC877" s="1"/>
      <c r="BSD877" s="1"/>
      <c r="BSE877" s="1"/>
      <c r="BSF877" s="1"/>
      <c r="BSG877" s="1"/>
      <c r="BSH877" s="1"/>
      <c r="BSI877" s="1"/>
      <c r="BSJ877" s="1"/>
      <c r="BSK877" s="1"/>
      <c r="BSL877" s="1"/>
      <c r="BSM877" s="1"/>
      <c r="BSN877" s="1"/>
      <c r="BSO877" s="1"/>
      <c r="BSP877" s="1"/>
      <c r="BSQ877" s="1"/>
      <c r="BSR877" s="1"/>
      <c r="BSS877" s="1"/>
      <c r="BST877" s="1"/>
      <c r="BSU877" s="1"/>
      <c r="BSV877" s="1"/>
      <c r="BSW877" s="1"/>
      <c r="BSX877" s="1"/>
      <c r="BSY877" s="1"/>
      <c r="BSZ877" s="1"/>
      <c r="BTA877" s="1"/>
      <c r="BTB877" s="1"/>
      <c r="BTC877" s="1"/>
      <c r="BTD877" s="1"/>
      <c r="BTE877" s="1"/>
      <c r="BTF877" s="1"/>
      <c r="BTG877" s="1"/>
      <c r="BTH877" s="1"/>
      <c r="BTI877" s="1"/>
      <c r="BTJ877" s="1"/>
      <c r="BTK877" s="1"/>
      <c r="BTL877" s="1"/>
      <c r="BTM877" s="1"/>
      <c r="BTN877" s="1"/>
      <c r="BTO877" s="1"/>
      <c r="BTP877" s="1"/>
      <c r="BTQ877" s="1"/>
      <c r="BTR877" s="1"/>
      <c r="BTS877" s="1"/>
      <c r="BTT877" s="1"/>
      <c r="BTU877" s="1"/>
      <c r="BTV877" s="1"/>
      <c r="BTW877" s="1"/>
      <c r="BTX877" s="1"/>
      <c r="BTY877" s="1"/>
      <c r="BTZ877" s="1"/>
      <c r="BUA877" s="1"/>
      <c r="BUB877" s="1"/>
      <c r="BUC877" s="1"/>
      <c r="BUD877" s="1"/>
      <c r="BUE877" s="1"/>
      <c r="BUF877" s="1"/>
      <c r="BUG877" s="1"/>
      <c r="BUH877" s="1"/>
      <c r="BUI877" s="1"/>
      <c r="BUJ877" s="1"/>
      <c r="BUK877" s="1"/>
      <c r="BUL877" s="1"/>
      <c r="BUM877" s="1"/>
      <c r="BUN877" s="1"/>
      <c r="BUO877" s="1"/>
      <c r="BUP877" s="1"/>
      <c r="BUQ877" s="1"/>
      <c r="BUR877" s="1"/>
      <c r="BUS877" s="1"/>
      <c r="BUT877" s="1"/>
      <c r="BUU877" s="1"/>
      <c r="BUV877" s="1"/>
      <c r="BUW877" s="1"/>
      <c r="BUX877" s="1"/>
      <c r="BUY877" s="1"/>
      <c r="BUZ877" s="1"/>
      <c r="BVA877" s="1"/>
      <c r="BVB877" s="1"/>
      <c r="BVC877" s="1"/>
      <c r="BVD877" s="1"/>
      <c r="BVE877" s="1"/>
      <c r="BVF877" s="1"/>
      <c r="BVG877" s="1"/>
      <c r="BVH877" s="1"/>
      <c r="BVI877" s="1"/>
      <c r="BVJ877" s="1"/>
      <c r="BVK877" s="1"/>
      <c r="BVL877" s="1"/>
      <c r="BVM877" s="1"/>
      <c r="BVN877" s="1"/>
      <c r="BVO877" s="1"/>
      <c r="BVP877" s="1"/>
      <c r="BVQ877" s="1"/>
      <c r="BVR877" s="1"/>
      <c r="BVS877" s="1"/>
      <c r="BVT877" s="1"/>
      <c r="BVU877" s="1"/>
      <c r="BVV877" s="1"/>
      <c r="BVW877" s="1"/>
      <c r="BVX877" s="1"/>
      <c r="BVY877" s="1"/>
      <c r="BVZ877" s="1"/>
      <c r="BWA877" s="1"/>
      <c r="BWB877" s="1"/>
      <c r="BWC877" s="1"/>
      <c r="BWD877" s="1"/>
      <c r="BWE877" s="1"/>
      <c r="BWF877" s="1"/>
      <c r="BWG877" s="1"/>
      <c r="BWH877" s="1"/>
      <c r="BWI877" s="1"/>
      <c r="BWJ877" s="1"/>
      <c r="BWK877" s="1"/>
      <c r="BWL877" s="1"/>
      <c r="BWM877" s="1"/>
      <c r="BWN877" s="1"/>
      <c r="BWO877" s="1"/>
      <c r="BWP877" s="1"/>
      <c r="BWQ877" s="1"/>
      <c r="BWR877" s="1"/>
      <c r="BWS877" s="1"/>
      <c r="BWT877" s="1"/>
      <c r="BWU877" s="1"/>
      <c r="BWV877" s="1"/>
      <c r="BWW877" s="1"/>
      <c r="BWX877" s="1"/>
      <c r="BWY877" s="1"/>
      <c r="BWZ877" s="1"/>
      <c r="BXA877" s="1"/>
      <c r="BXB877" s="1"/>
      <c r="BXC877" s="1"/>
      <c r="BXD877" s="1"/>
      <c r="BXE877" s="1"/>
      <c r="BXF877" s="1"/>
      <c r="BXG877" s="1"/>
      <c r="BXH877" s="1"/>
      <c r="BXI877" s="1"/>
      <c r="BXJ877" s="1"/>
      <c r="BXK877" s="1"/>
      <c r="BXL877" s="1"/>
      <c r="BXM877" s="1"/>
      <c r="BXN877" s="1"/>
      <c r="BXO877" s="1"/>
      <c r="BXP877" s="1"/>
      <c r="BXQ877" s="1"/>
      <c r="BXR877" s="1"/>
      <c r="BXS877" s="1"/>
      <c r="BXT877" s="1"/>
      <c r="BXU877" s="1"/>
      <c r="BXV877" s="1"/>
      <c r="BXW877" s="1"/>
      <c r="BXX877" s="1"/>
      <c r="BXY877" s="1"/>
      <c r="BXZ877" s="1"/>
      <c r="BYA877" s="1"/>
      <c r="BYB877" s="1"/>
      <c r="BYC877" s="1"/>
      <c r="BYD877" s="1"/>
      <c r="BYE877" s="1"/>
      <c r="BYF877" s="1"/>
      <c r="BYG877" s="1"/>
      <c r="BYH877" s="1"/>
      <c r="BYI877" s="1"/>
      <c r="BYJ877" s="1"/>
      <c r="BYK877" s="1"/>
      <c r="BYL877" s="1"/>
      <c r="BYM877" s="1"/>
      <c r="BYN877" s="1"/>
      <c r="BYO877" s="1"/>
      <c r="BYP877" s="1"/>
      <c r="BYQ877" s="1"/>
      <c r="BYR877" s="1"/>
      <c r="BYS877" s="1"/>
      <c r="BYT877" s="1"/>
      <c r="BYU877" s="1"/>
      <c r="BYV877" s="1"/>
      <c r="BYW877" s="1"/>
      <c r="BYX877" s="1"/>
      <c r="BYY877" s="1"/>
      <c r="BYZ877" s="1"/>
      <c r="BZA877" s="1"/>
      <c r="BZB877" s="1"/>
      <c r="BZC877" s="1"/>
      <c r="BZD877" s="1"/>
      <c r="BZE877" s="1"/>
      <c r="BZF877" s="1"/>
      <c r="BZG877" s="1"/>
      <c r="BZH877" s="1"/>
      <c r="BZI877" s="1"/>
      <c r="BZJ877" s="1"/>
      <c r="BZK877" s="1"/>
      <c r="BZL877" s="1"/>
      <c r="BZM877" s="1"/>
      <c r="BZN877" s="1"/>
      <c r="BZO877" s="1"/>
      <c r="BZP877" s="1"/>
      <c r="BZQ877" s="1"/>
      <c r="BZR877" s="1"/>
      <c r="BZS877" s="1"/>
      <c r="BZT877" s="1"/>
      <c r="BZU877" s="1"/>
      <c r="BZV877" s="1"/>
      <c r="BZW877" s="1"/>
      <c r="BZX877" s="1"/>
      <c r="BZY877" s="1"/>
      <c r="BZZ877" s="1"/>
      <c r="CAA877" s="1"/>
      <c r="CAB877" s="1"/>
      <c r="CAC877" s="1"/>
      <c r="CAD877" s="1"/>
      <c r="CAE877" s="1"/>
      <c r="CAF877" s="1"/>
      <c r="CAG877" s="1"/>
      <c r="CAH877" s="1"/>
      <c r="CAI877" s="1"/>
      <c r="CAJ877" s="1"/>
      <c r="CAK877" s="1"/>
      <c r="CAL877" s="1"/>
      <c r="CAM877" s="1"/>
      <c r="CAN877" s="1"/>
      <c r="CAO877" s="1"/>
      <c r="CAP877" s="1"/>
      <c r="CAQ877" s="1"/>
      <c r="CAR877" s="1"/>
      <c r="CAS877" s="1"/>
      <c r="CAT877" s="1"/>
      <c r="CAU877" s="1"/>
      <c r="CAV877" s="1"/>
      <c r="CAW877" s="1"/>
      <c r="CAX877" s="1"/>
      <c r="CAY877" s="1"/>
      <c r="CAZ877" s="1"/>
      <c r="CBA877" s="1"/>
      <c r="CBB877" s="1"/>
      <c r="CBC877" s="1"/>
      <c r="CBD877" s="1"/>
      <c r="CBE877" s="1"/>
      <c r="CBF877" s="1"/>
      <c r="CBG877" s="1"/>
      <c r="CBH877" s="1"/>
      <c r="CBI877" s="1"/>
      <c r="CBJ877" s="1"/>
      <c r="CBK877" s="1"/>
      <c r="CBL877" s="1"/>
      <c r="CBM877" s="1"/>
      <c r="CBN877" s="1"/>
      <c r="CBO877" s="1"/>
      <c r="CBP877" s="1"/>
      <c r="CBQ877" s="1"/>
      <c r="CBR877" s="1"/>
      <c r="CBS877" s="1"/>
      <c r="CBT877" s="1"/>
      <c r="CBU877" s="1"/>
      <c r="CBV877" s="1"/>
      <c r="CBW877" s="1"/>
      <c r="CBX877" s="1"/>
      <c r="CBY877" s="1"/>
      <c r="CBZ877" s="1"/>
      <c r="CCA877" s="1"/>
      <c r="CCB877" s="1"/>
      <c r="CCC877" s="1"/>
      <c r="CCD877" s="1"/>
      <c r="CCE877" s="1"/>
      <c r="CCF877" s="1"/>
      <c r="CCG877" s="1"/>
      <c r="CCH877" s="1"/>
      <c r="CCI877" s="1"/>
      <c r="CCJ877" s="1"/>
      <c r="CCK877" s="1"/>
      <c r="CCL877" s="1"/>
      <c r="CCM877" s="1"/>
      <c r="CCN877" s="1"/>
      <c r="CCO877" s="1"/>
      <c r="CCP877" s="1"/>
      <c r="CCQ877" s="1"/>
      <c r="CCR877" s="1"/>
      <c r="CCS877" s="1"/>
      <c r="CCT877" s="1"/>
      <c r="CCU877" s="1"/>
      <c r="CCV877" s="1"/>
      <c r="CCW877" s="1"/>
      <c r="CCX877" s="1"/>
      <c r="CCY877" s="1"/>
      <c r="CCZ877" s="1"/>
      <c r="CDA877" s="1"/>
      <c r="CDB877" s="1"/>
      <c r="CDC877" s="1"/>
      <c r="CDD877" s="1"/>
      <c r="CDE877" s="1"/>
      <c r="CDF877" s="1"/>
      <c r="CDG877" s="1"/>
      <c r="CDH877" s="1"/>
      <c r="CDI877" s="1"/>
      <c r="CDJ877" s="1"/>
      <c r="CDK877" s="1"/>
      <c r="CDL877" s="1"/>
      <c r="CDM877" s="1"/>
      <c r="CDN877" s="1"/>
      <c r="CDO877" s="1"/>
      <c r="CDP877" s="1"/>
      <c r="CDQ877" s="1"/>
      <c r="CDR877" s="1"/>
      <c r="CDS877" s="1"/>
      <c r="CDT877" s="1"/>
      <c r="CDU877" s="1"/>
      <c r="CDV877" s="1"/>
      <c r="CDW877" s="1"/>
      <c r="CDX877" s="1"/>
      <c r="CDY877" s="1"/>
      <c r="CDZ877" s="1"/>
      <c r="CEA877" s="1"/>
      <c r="CEB877" s="1"/>
      <c r="CEC877" s="1"/>
      <c r="CED877" s="1"/>
      <c r="CEE877" s="1"/>
      <c r="CEF877" s="1"/>
      <c r="CEG877" s="1"/>
      <c r="CEH877" s="1"/>
      <c r="CEI877" s="1"/>
      <c r="CEJ877" s="1"/>
      <c r="CEK877" s="1"/>
      <c r="CEL877" s="1"/>
      <c r="CEM877" s="1"/>
      <c r="CEN877" s="1"/>
      <c r="CEO877" s="1"/>
      <c r="CEP877" s="1"/>
      <c r="CEQ877" s="1"/>
      <c r="CER877" s="1"/>
      <c r="CES877" s="1"/>
      <c r="CET877" s="1"/>
      <c r="CEU877" s="1"/>
      <c r="CEV877" s="1"/>
      <c r="CEW877" s="1"/>
      <c r="CEX877" s="1"/>
      <c r="CEY877" s="1"/>
      <c r="CEZ877" s="1"/>
      <c r="CFA877" s="1"/>
      <c r="CFB877" s="1"/>
      <c r="CFC877" s="1"/>
      <c r="CFD877" s="1"/>
      <c r="CFE877" s="1"/>
      <c r="CFF877" s="1"/>
      <c r="CFG877" s="1"/>
      <c r="CFH877" s="1"/>
      <c r="CFI877" s="1"/>
      <c r="CFJ877" s="1"/>
      <c r="CFK877" s="1"/>
      <c r="CFL877" s="1"/>
      <c r="CFM877" s="1"/>
      <c r="CFN877" s="1"/>
      <c r="CFO877" s="1"/>
      <c r="CFP877" s="1"/>
      <c r="CFQ877" s="1"/>
      <c r="CFR877" s="1"/>
      <c r="CFS877" s="1"/>
      <c r="CFT877" s="1"/>
      <c r="CFU877" s="1"/>
      <c r="CFV877" s="1"/>
      <c r="CFW877" s="1"/>
      <c r="CFX877" s="1"/>
      <c r="CFY877" s="1"/>
      <c r="CFZ877" s="1"/>
      <c r="CGA877" s="1"/>
      <c r="CGB877" s="1"/>
      <c r="CGC877" s="1"/>
      <c r="CGD877" s="1"/>
      <c r="CGE877" s="1"/>
      <c r="CGF877" s="1"/>
      <c r="CGG877" s="1"/>
      <c r="CGH877" s="1"/>
      <c r="CGI877" s="1"/>
      <c r="CGJ877" s="1"/>
      <c r="CGK877" s="1"/>
      <c r="CGL877" s="1"/>
      <c r="CGM877" s="1"/>
      <c r="CGN877" s="1"/>
      <c r="CGO877" s="1"/>
      <c r="CGP877" s="1"/>
      <c r="CGQ877" s="1"/>
      <c r="CGR877" s="1"/>
      <c r="CGS877" s="1"/>
      <c r="CGT877" s="1"/>
      <c r="CGU877" s="1"/>
      <c r="CGV877" s="1"/>
      <c r="CGW877" s="1"/>
      <c r="CGX877" s="1"/>
      <c r="CGY877" s="1"/>
      <c r="CGZ877" s="1"/>
      <c r="CHA877" s="1"/>
      <c r="CHB877" s="1"/>
      <c r="CHC877" s="1"/>
      <c r="CHD877" s="1"/>
      <c r="CHE877" s="1"/>
      <c r="CHF877" s="1"/>
      <c r="CHG877" s="1"/>
      <c r="CHH877" s="1"/>
      <c r="CHI877" s="1"/>
      <c r="CHJ877" s="1"/>
      <c r="CHK877" s="1"/>
      <c r="CHL877" s="1"/>
      <c r="CHM877" s="1"/>
      <c r="CHN877" s="1"/>
      <c r="CHO877" s="1"/>
      <c r="CHP877" s="1"/>
      <c r="CHQ877" s="1"/>
      <c r="CHR877" s="1"/>
      <c r="CHS877" s="1"/>
      <c r="CHT877" s="1"/>
      <c r="CHU877" s="1"/>
      <c r="CHV877" s="1"/>
      <c r="CHW877" s="1"/>
      <c r="CHX877" s="1"/>
      <c r="CHY877" s="1"/>
      <c r="CHZ877" s="1"/>
      <c r="CIA877" s="1"/>
      <c r="CIB877" s="1"/>
      <c r="CIC877" s="1"/>
      <c r="CID877" s="1"/>
      <c r="CIE877" s="1"/>
      <c r="CIF877" s="1"/>
      <c r="CIG877" s="1"/>
      <c r="CIH877" s="1"/>
      <c r="CII877" s="1"/>
      <c r="CIJ877" s="1"/>
      <c r="CIK877" s="1"/>
      <c r="CIL877" s="1"/>
      <c r="CIM877" s="1"/>
      <c r="CIN877" s="1"/>
      <c r="CIO877" s="1"/>
      <c r="CIP877" s="1"/>
      <c r="CIQ877" s="1"/>
      <c r="CIR877" s="1"/>
      <c r="CIS877" s="1"/>
      <c r="CIT877" s="1"/>
      <c r="CIU877" s="1"/>
      <c r="CIV877" s="1"/>
      <c r="CIW877" s="1"/>
      <c r="CIX877" s="1"/>
      <c r="CIY877" s="1"/>
      <c r="CIZ877" s="1"/>
      <c r="CJA877" s="1"/>
      <c r="CJB877" s="1"/>
      <c r="CJC877" s="1"/>
      <c r="CJD877" s="1"/>
      <c r="CJE877" s="1"/>
      <c r="CJF877" s="1"/>
      <c r="CJG877" s="1"/>
      <c r="CJH877" s="1"/>
      <c r="CJI877" s="1"/>
      <c r="CJJ877" s="1"/>
      <c r="CJK877" s="1"/>
      <c r="CJL877" s="1"/>
      <c r="CJM877" s="1"/>
      <c r="CJN877" s="1"/>
      <c r="CJO877" s="1"/>
      <c r="CJP877" s="1"/>
      <c r="CJQ877" s="1"/>
      <c r="CJR877" s="1"/>
      <c r="CJS877" s="1"/>
      <c r="CJT877" s="1"/>
      <c r="CJU877" s="1"/>
      <c r="CJV877" s="1"/>
      <c r="CJW877" s="1"/>
      <c r="CJX877" s="1"/>
      <c r="CJY877" s="1"/>
      <c r="CJZ877" s="1"/>
      <c r="CKA877" s="1"/>
      <c r="CKB877" s="1"/>
      <c r="CKC877" s="1"/>
      <c r="CKD877" s="1"/>
      <c r="CKE877" s="1"/>
      <c r="CKF877" s="1"/>
      <c r="CKG877" s="1"/>
      <c r="CKH877" s="1"/>
      <c r="CKI877" s="1"/>
      <c r="CKJ877" s="1"/>
      <c r="CKK877" s="1"/>
      <c r="CKL877" s="1"/>
      <c r="CKM877" s="1"/>
      <c r="CKN877" s="1"/>
      <c r="CKO877" s="1"/>
      <c r="CKP877" s="1"/>
      <c r="CKQ877" s="1"/>
      <c r="CKR877" s="1"/>
      <c r="CKS877" s="1"/>
      <c r="CKT877" s="1"/>
      <c r="CKU877" s="1"/>
      <c r="CKV877" s="1"/>
      <c r="CKW877" s="1"/>
      <c r="CKX877" s="1"/>
      <c r="CKY877" s="1"/>
      <c r="CKZ877" s="1"/>
      <c r="CLA877" s="1"/>
      <c r="CLB877" s="1"/>
      <c r="CLC877" s="1"/>
      <c r="CLD877" s="1"/>
      <c r="CLE877" s="1"/>
      <c r="CLF877" s="1"/>
      <c r="CLG877" s="1"/>
      <c r="CLH877" s="1"/>
      <c r="CLI877" s="1"/>
      <c r="CLJ877" s="1"/>
      <c r="CLK877" s="1"/>
      <c r="CLL877" s="1"/>
      <c r="CLM877" s="1"/>
      <c r="CLN877" s="1"/>
      <c r="CLO877" s="1"/>
      <c r="CLP877" s="1"/>
      <c r="CLQ877" s="1"/>
      <c r="CLR877" s="1"/>
      <c r="CLS877" s="1"/>
      <c r="CLT877" s="1"/>
      <c r="CLU877" s="1"/>
      <c r="CLV877" s="1"/>
      <c r="CLW877" s="1"/>
      <c r="CLX877" s="1"/>
      <c r="CLY877" s="1"/>
      <c r="CLZ877" s="1"/>
      <c r="CMA877" s="1"/>
      <c r="CMB877" s="1"/>
      <c r="CMC877" s="1"/>
      <c r="CMD877" s="1"/>
      <c r="CME877" s="1"/>
      <c r="CMF877" s="1"/>
      <c r="CMG877" s="1"/>
      <c r="CMH877" s="1"/>
      <c r="CMI877" s="1"/>
      <c r="CMJ877" s="1"/>
      <c r="CMK877" s="1"/>
      <c r="CML877" s="1"/>
      <c r="CMM877" s="1"/>
      <c r="CMN877" s="1"/>
      <c r="CMO877" s="1"/>
      <c r="CMP877" s="1"/>
      <c r="CMQ877" s="1"/>
      <c r="CMR877" s="1"/>
      <c r="CMS877" s="1"/>
      <c r="CMT877" s="1"/>
      <c r="CMU877" s="1"/>
      <c r="CMV877" s="1"/>
      <c r="CMW877" s="1"/>
      <c r="CMX877" s="1"/>
      <c r="CMY877" s="1"/>
      <c r="CMZ877" s="1"/>
      <c r="CNA877" s="1"/>
      <c r="CNB877" s="1"/>
      <c r="CNC877" s="1"/>
      <c r="CND877" s="1"/>
      <c r="CNE877" s="1"/>
      <c r="CNF877" s="1"/>
      <c r="CNG877" s="1"/>
      <c r="CNH877" s="1"/>
      <c r="CNI877" s="1"/>
      <c r="CNJ877" s="1"/>
      <c r="CNK877" s="1"/>
      <c r="CNL877" s="1"/>
      <c r="CNM877" s="1"/>
      <c r="CNN877" s="1"/>
      <c r="CNO877" s="1"/>
      <c r="CNP877" s="1"/>
      <c r="CNQ877" s="1"/>
      <c r="CNR877" s="1"/>
      <c r="CNS877" s="1"/>
      <c r="CNT877" s="1"/>
      <c r="CNU877" s="1"/>
      <c r="CNV877" s="1"/>
      <c r="CNW877" s="1"/>
      <c r="CNX877" s="1"/>
      <c r="CNY877" s="1"/>
      <c r="CNZ877" s="1"/>
      <c r="COA877" s="1"/>
      <c r="COB877" s="1"/>
      <c r="COC877" s="1"/>
      <c r="COD877" s="1"/>
      <c r="COE877" s="1"/>
      <c r="COF877" s="1"/>
      <c r="COG877" s="1"/>
      <c r="COH877" s="1"/>
      <c r="COI877" s="1"/>
      <c r="COJ877" s="1"/>
      <c r="COK877" s="1"/>
      <c r="COL877" s="1"/>
      <c r="COM877" s="1"/>
      <c r="CON877" s="1"/>
      <c r="COO877" s="1"/>
      <c r="COP877" s="1"/>
      <c r="COQ877" s="1"/>
      <c r="COR877" s="1"/>
      <c r="COS877" s="1"/>
      <c r="COT877" s="1"/>
      <c r="COU877" s="1"/>
      <c r="COV877" s="1"/>
      <c r="COW877" s="1"/>
      <c r="COX877" s="1"/>
      <c r="COY877" s="1"/>
      <c r="COZ877" s="1"/>
      <c r="CPA877" s="1"/>
      <c r="CPB877" s="1"/>
      <c r="CPC877" s="1"/>
      <c r="CPD877" s="1"/>
      <c r="CPE877" s="1"/>
      <c r="CPF877" s="1"/>
      <c r="CPG877" s="1"/>
      <c r="CPH877" s="1"/>
      <c r="CPI877" s="1"/>
      <c r="CPJ877" s="1"/>
      <c r="CPK877" s="1"/>
      <c r="CPL877" s="1"/>
      <c r="CPM877" s="1"/>
      <c r="CPN877" s="1"/>
      <c r="CPO877" s="1"/>
      <c r="CPP877" s="1"/>
      <c r="CPQ877" s="1"/>
      <c r="CPR877" s="1"/>
      <c r="CPS877" s="1"/>
      <c r="CPT877" s="1"/>
      <c r="CPU877" s="1"/>
      <c r="CPV877" s="1"/>
      <c r="CPW877" s="1"/>
      <c r="CPX877" s="1"/>
      <c r="CPY877" s="1"/>
      <c r="CPZ877" s="1"/>
      <c r="CQA877" s="1"/>
      <c r="CQB877" s="1"/>
      <c r="CQC877" s="1"/>
      <c r="CQD877" s="1"/>
      <c r="CQE877" s="1"/>
      <c r="CQF877" s="1"/>
      <c r="CQG877" s="1"/>
      <c r="CQH877" s="1"/>
      <c r="CQI877" s="1"/>
      <c r="CQJ877" s="1"/>
      <c r="CQK877" s="1"/>
      <c r="CQL877" s="1"/>
      <c r="CQM877" s="1"/>
      <c r="CQN877" s="1"/>
      <c r="CQO877" s="1"/>
      <c r="CQP877" s="1"/>
      <c r="CQQ877" s="1"/>
      <c r="CQR877" s="1"/>
      <c r="CQS877" s="1"/>
      <c r="CQT877" s="1"/>
      <c r="CQU877" s="1"/>
      <c r="CQV877" s="1"/>
      <c r="CQW877" s="1"/>
      <c r="CQX877" s="1"/>
      <c r="CQY877" s="1"/>
      <c r="CQZ877" s="1"/>
      <c r="CRA877" s="1"/>
      <c r="CRB877" s="1"/>
      <c r="CRC877" s="1"/>
      <c r="CRD877" s="1"/>
      <c r="CRE877" s="1"/>
      <c r="CRF877" s="1"/>
      <c r="CRG877" s="1"/>
      <c r="CRH877" s="1"/>
      <c r="CRI877" s="1"/>
      <c r="CRJ877" s="1"/>
      <c r="CRK877" s="1"/>
      <c r="CRL877" s="1"/>
      <c r="CRM877" s="1"/>
      <c r="CRN877" s="1"/>
      <c r="CRO877" s="1"/>
      <c r="CRP877" s="1"/>
      <c r="CRQ877" s="1"/>
      <c r="CRR877" s="1"/>
      <c r="CRS877" s="1"/>
      <c r="CRT877" s="1"/>
      <c r="CRU877" s="1"/>
      <c r="CRV877" s="1"/>
      <c r="CRW877" s="1"/>
      <c r="CRX877" s="1"/>
      <c r="CRY877" s="1"/>
      <c r="CRZ877" s="1"/>
      <c r="CSA877" s="1"/>
      <c r="CSB877" s="1"/>
      <c r="CSC877" s="1"/>
      <c r="CSD877" s="1"/>
      <c r="CSE877" s="1"/>
      <c r="CSF877" s="1"/>
      <c r="CSG877" s="1"/>
      <c r="CSH877" s="1"/>
      <c r="CSI877" s="1"/>
      <c r="CSJ877" s="1"/>
      <c r="CSK877" s="1"/>
      <c r="CSL877" s="1"/>
      <c r="CSM877" s="1"/>
      <c r="CSN877" s="1"/>
      <c r="CSO877" s="1"/>
      <c r="CSP877" s="1"/>
      <c r="CSQ877" s="1"/>
      <c r="CSR877" s="1"/>
      <c r="CSS877" s="1"/>
      <c r="CST877" s="1"/>
      <c r="CSU877" s="1"/>
      <c r="CSV877" s="1"/>
      <c r="CSW877" s="1"/>
      <c r="CSX877" s="1"/>
      <c r="CSY877" s="1"/>
      <c r="CSZ877" s="1"/>
      <c r="CTA877" s="1"/>
      <c r="CTB877" s="1"/>
      <c r="CTC877" s="1"/>
      <c r="CTD877" s="1"/>
      <c r="CTE877" s="1"/>
      <c r="CTF877" s="1"/>
      <c r="CTG877" s="1"/>
      <c r="CTH877" s="1"/>
      <c r="CTI877" s="1"/>
      <c r="CTJ877" s="1"/>
      <c r="CTK877" s="1"/>
      <c r="CTL877" s="1"/>
      <c r="CTM877" s="1"/>
      <c r="CTN877" s="1"/>
      <c r="CTO877" s="1"/>
      <c r="CTP877" s="1"/>
      <c r="CTQ877" s="1"/>
      <c r="CTR877" s="1"/>
      <c r="CTS877" s="1"/>
      <c r="CTT877" s="1"/>
      <c r="CTU877" s="1"/>
      <c r="CTV877" s="1"/>
      <c r="CTW877" s="1"/>
      <c r="CTX877" s="1"/>
      <c r="CTY877" s="1"/>
      <c r="CTZ877" s="1"/>
      <c r="CUA877" s="1"/>
      <c r="CUB877" s="1"/>
      <c r="CUC877" s="1"/>
      <c r="CUD877" s="1"/>
      <c r="CUE877" s="1"/>
      <c r="CUF877" s="1"/>
      <c r="CUG877" s="1"/>
      <c r="CUH877" s="1"/>
      <c r="CUI877" s="1"/>
      <c r="CUJ877" s="1"/>
      <c r="CUK877" s="1"/>
      <c r="CUL877" s="1"/>
      <c r="CUM877" s="1"/>
      <c r="CUN877" s="1"/>
      <c r="CUO877" s="1"/>
      <c r="CUP877" s="1"/>
      <c r="CUQ877" s="1"/>
      <c r="CUR877" s="1"/>
      <c r="CUS877" s="1"/>
      <c r="CUT877" s="1"/>
      <c r="CUU877" s="1"/>
      <c r="CUV877" s="1"/>
      <c r="CUW877" s="1"/>
      <c r="CUX877" s="1"/>
      <c r="CUY877" s="1"/>
      <c r="CUZ877" s="1"/>
      <c r="CVA877" s="1"/>
      <c r="CVB877" s="1"/>
      <c r="CVC877" s="1"/>
      <c r="CVD877" s="1"/>
      <c r="CVE877" s="1"/>
      <c r="CVF877" s="1"/>
      <c r="CVG877" s="1"/>
      <c r="CVH877" s="1"/>
      <c r="CVI877" s="1"/>
      <c r="CVJ877" s="1"/>
      <c r="CVK877" s="1"/>
      <c r="CVL877" s="1"/>
      <c r="CVM877" s="1"/>
      <c r="CVN877" s="1"/>
      <c r="CVO877" s="1"/>
      <c r="CVP877" s="1"/>
      <c r="CVQ877" s="1"/>
      <c r="CVR877" s="1"/>
      <c r="CVS877" s="1"/>
      <c r="CVT877" s="1"/>
      <c r="CVU877" s="1"/>
      <c r="CVV877" s="1"/>
      <c r="CVW877" s="1"/>
      <c r="CVX877" s="1"/>
      <c r="CVY877" s="1"/>
      <c r="CVZ877" s="1"/>
      <c r="CWA877" s="1"/>
      <c r="CWB877" s="1"/>
      <c r="CWC877" s="1"/>
      <c r="CWD877" s="1"/>
      <c r="CWE877" s="1"/>
      <c r="CWF877" s="1"/>
      <c r="CWG877" s="1"/>
      <c r="CWH877" s="1"/>
      <c r="CWI877" s="1"/>
      <c r="CWJ877" s="1"/>
      <c r="CWK877" s="1"/>
      <c r="CWL877" s="1"/>
      <c r="CWM877" s="1"/>
      <c r="CWN877" s="1"/>
      <c r="CWO877" s="1"/>
      <c r="CWP877" s="1"/>
      <c r="CWQ877" s="1"/>
      <c r="CWR877" s="1"/>
      <c r="CWS877" s="1"/>
      <c r="CWT877" s="1"/>
      <c r="CWU877" s="1"/>
      <c r="CWV877" s="1"/>
      <c r="CWW877" s="1"/>
      <c r="CWX877" s="1"/>
      <c r="CWY877" s="1"/>
      <c r="CWZ877" s="1"/>
      <c r="CXA877" s="1"/>
      <c r="CXB877" s="1"/>
      <c r="CXC877" s="1"/>
      <c r="CXD877" s="1"/>
      <c r="CXE877" s="1"/>
      <c r="CXF877" s="1"/>
      <c r="CXG877" s="1"/>
      <c r="CXH877" s="1"/>
      <c r="CXI877" s="1"/>
      <c r="CXJ877" s="1"/>
      <c r="CXK877" s="1"/>
      <c r="CXL877" s="1"/>
      <c r="CXM877" s="1"/>
      <c r="CXN877" s="1"/>
      <c r="CXO877" s="1"/>
      <c r="CXP877" s="1"/>
      <c r="CXQ877" s="1"/>
      <c r="CXR877" s="1"/>
      <c r="CXS877" s="1"/>
      <c r="CXT877" s="1"/>
      <c r="CXU877" s="1"/>
      <c r="CXV877" s="1"/>
      <c r="CXW877" s="1"/>
      <c r="CXX877" s="1"/>
      <c r="CXY877" s="1"/>
      <c r="CXZ877" s="1"/>
      <c r="CYA877" s="1"/>
      <c r="CYB877" s="1"/>
      <c r="CYC877" s="1"/>
      <c r="CYD877" s="1"/>
      <c r="CYE877" s="1"/>
      <c r="CYF877" s="1"/>
      <c r="CYG877" s="1"/>
      <c r="CYH877" s="1"/>
      <c r="CYI877" s="1"/>
      <c r="CYJ877" s="1"/>
      <c r="CYK877" s="1"/>
      <c r="CYL877" s="1"/>
      <c r="CYM877" s="1"/>
      <c r="CYN877" s="1"/>
      <c r="CYO877" s="1"/>
      <c r="CYP877" s="1"/>
      <c r="CYQ877" s="1"/>
      <c r="CYR877" s="1"/>
      <c r="CYS877" s="1"/>
      <c r="CYT877" s="1"/>
      <c r="CYU877" s="1"/>
      <c r="CYV877" s="1"/>
      <c r="CYW877" s="1"/>
      <c r="CYX877" s="1"/>
      <c r="CYY877" s="1"/>
      <c r="CYZ877" s="1"/>
      <c r="CZA877" s="1"/>
      <c r="CZB877" s="1"/>
      <c r="CZC877" s="1"/>
      <c r="CZD877" s="1"/>
      <c r="CZE877" s="1"/>
      <c r="CZF877" s="1"/>
      <c r="CZG877" s="1"/>
      <c r="CZH877" s="1"/>
      <c r="CZI877" s="1"/>
      <c r="CZJ877" s="1"/>
      <c r="CZK877" s="1"/>
      <c r="CZL877" s="1"/>
      <c r="CZM877" s="1"/>
      <c r="CZN877" s="1"/>
      <c r="CZO877" s="1"/>
      <c r="CZP877" s="1"/>
      <c r="CZQ877" s="1"/>
      <c r="CZR877" s="1"/>
      <c r="CZS877" s="1"/>
      <c r="CZT877" s="1"/>
      <c r="CZU877" s="1"/>
      <c r="CZV877" s="1"/>
      <c r="CZW877" s="1"/>
      <c r="CZX877" s="1"/>
      <c r="CZY877" s="1"/>
      <c r="CZZ877" s="1"/>
      <c r="DAA877" s="1"/>
      <c r="DAB877" s="1"/>
      <c r="DAC877" s="1"/>
      <c r="DAD877" s="1"/>
      <c r="DAE877" s="1"/>
      <c r="DAF877" s="1"/>
      <c r="DAG877" s="1"/>
      <c r="DAH877" s="1"/>
      <c r="DAI877" s="1"/>
      <c r="DAJ877" s="1"/>
      <c r="DAK877" s="1"/>
      <c r="DAL877" s="1"/>
      <c r="DAM877" s="1"/>
      <c r="DAN877" s="1"/>
      <c r="DAO877" s="1"/>
      <c r="DAP877" s="1"/>
      <c r="DAQ877" s="1"/>
      <c r="DAR877" s="1"/>
      <c r="DAS877" s="1"/>
      <c r="DAT877" s="1"/>
      <c r="DAU877" s="1"/>
      <c r="DAV877" s="1"/>
      <c r="DAW877" s="1"/>
      <c r="DAX877" s="1"/>
      <c r="DAY877" s="1"/>
      <c r="DAZ877" s="1"/>
      <c r="DBA877" s="1"/>
      <c r="DBB877" s="1"/>
      <c r="DBC877" s="1"/>
      <c r="DBD877" s="1"/>
      <c r="DBE877" s="1"/>
      <c r="DBF877" s="1"/>
      <c r="DBG877" s="1"/>
      <c r="DBH877" s="1"/>
      <c r="DBI877" s="1"/>
      <c r="DBJ877" s="1"/>
      <c r="DBK877" s="1"/>
      <c r="DBL877" s="1"/>
      <c r="DBM877" s="1"/>
      <c r="DBN877" s="1"/>
      <c r="DBO877" s="1"/>
      <c r="DBP877" s="1"/>
      <c r="DBQ877" s="1"/>
      <c r="DBR877" s="1"/>
      <c r="DBS877" s="1"/>
      <c r="DBT877" s="1"/>
      <c r="DBU877" s="1"/>
      <c r="DBV877" s="1"/>
      <c r="DBW877" s="1"/>
      <c r="DBX877" s="1"/>
      <c r="DBY877" s="1"/>
      <c r="DBZ877" s="1"/>
      <c r="DCA877" s="1"/>
      <c r="DCB877" s="1"/>
      <c r="DCC877" s="1"/>
      <c r="DCD877" s="1"/>
      <c r="DCE877" s="1"/>
      <c r="DCF877" s="1"/>
      <c r="DCG877" s="1"/>
      <c r="DCH877" s="1"/>
      <c r="DCI877" s="1"/>
      <c r="DCJ877" s="1"/>
      <c r="DCK877" s="1"/>
      <c r="DCL877" s="1"/>
      <c r="DCM877" s="1"/>
      <c r="DCN877" s="1"/>
      <c r="DCO877" s="1"/>
      <c r="DCP877" s="1"/>
      <c r="DCQ877" s="1"/>
      <c r="DCR877" s="1"/>
      <c r="DCS877" s="1"/>
      <c r="DCT877" s="1"/>
      <c r="DCU877" s="1"/>
      <c r="DCV877" s="1"/>
      <c r="DCW877" s="1"/>
      <c r="DCX877" s="1"/>
      <c r="DCY877" s="1"/>
      <c r="DCZ877" s="1"/>
      <c r="DDA877" s="1"/>
      <c r="DDB877" s="1"/>
      <c r="DDC877" s="1"/>
      <c r="DDD877" s="1"/>
      <c r="DDE877" s="1"/>
      <c r="DDF877" s="1"/>
      <c r="DDG877" s="1"/>
      <c r="DDH877" s="1"/>
      <c r="DDI877" s="1"/>
      <c r="DDJ877" s="1"/>
      <c r="DDK877" s="1"/>
      <c r="DDL877" s="1"/>
      <c r="DDM877" s="1"/>
      <c r="DDN877" s="1"/>
      <c r="DDO877" s="1"/>
      <c r="DDP877" s="1"/>
      <c r="DDQ877" s="1"/>
      <c r="DDR877" s="1"/>
      <c r="DDS877" s="1"/>
      <c r="DDT877" s="1"/>
      <c r="DDU877" s="1"/>
      <c r="DDV877" s="1"/>
      <c r="DDW877" s="1"/>
      <c r="DDX877" s="1"/>
      <c r="DDY877" s="1"/>
      <c r="DDZ877" s="1"/>
      <c r="DEA877" s="1"/>
      <c r="DEB877" s="1"/>
      <c r="DEC877" s="1"/>
      <c r="DED877" s="1"/>
      <c r="DEE877" s="1"/>
      <c r="DEF877" s="1"/>
      <c r="DEG877" s="1"/>
      <c r="DEH877" s="1"/>
      <c r="DEI877" s="1"/>
      <c r="DEJ877" s="1"/>
      <c r="DEK877" s="1"/>
      <c r="DEL877" s="1"/>
      <c r="DEM877" s="1"/>
      <c r="DEN877" s="1"/>
      <c r="DEO877" s="1"/>
      <c r="DEP877" s="1"/>
      <c r="DEQ877" s="1"/>
      <c r="DER877" s="1"/>
      <c r="DES877" s="1"/>
      <c r="DET877" s="1"/>
      <c r="DEU877" s="1"/>
      <c r="DEV877" s="1"/>
      <c r="DEW877" s="1"/>
      <c r="DEX877" s="1"/>
      <c r="DEY877" s="1"/>
      <c r="DEZ877" s="1"/>
      <c r="DFA877" s="1"/>
      <c r="DFB877" s="1"/>
      <c r="DFC877" s="1"/>
      <c r="DFD877" s="1"/>
      <c r="DFE877" s="1"/>
      <c r="DFF877" s="1"/>
      <c r="DFG877" s="1"/>
      <c r="DFH877" s="1"/>
      <c r="DFI877" s="1"/>
      <c r="DFJ877" s="1"/>
      <c r="DFK877" s="1"/>
      <c r="DFL877" s="1"/>
      <c r="DFM877" s="1"/>
      <c r="DFN877" s="1"/>
      <c r="DFO877" s="1"/>
      <c r="DFP877" s="1"/>
      <c r="DFQ877" s="1"/>
      <c r="DFR877" s="1"/>
      <c r="DFS877" s="1"/>
      <c r="DFT877" s="1"/>
      <c r="DFU877" s="1"/>
      <c r="DFV877" s="1"/>
      <c r="DFW877" s="1"/>
      <c r="DFX877" s="1"/>
      <c r="DFY877" s="1"/>
      <c r="DFZ877" s="1"/>
      <c r="DGA877" s="1"/>
      <c r="DGB877" s="1"/>
      <c r="DGC877" s="1"/>
      <c r="DGD877" s="1"/>
      <c r="DGE877" s="1"/>
      <c r="DGF877" s="1"/>
      <c r="DGG877" s="1"/>
      <c r="DGH877" s="1"/>
      <c r="DGI877" s="1"/>
      <c r="DGJ877" s="1"/>
      <c r="DGK877" s="1"/>
      <c r="DGL877" s="1"/>
      <c r="DGM877" s="1"/>
      <c r="DGN877" s="1"/>
      <c r="DGO877" s="1"/>
      <c r="DGP877" s="1"/>
      <c r="DGQ877" s="1"/>
      <c r="DGR877" s="1"/>
      <c r="DGS877" s="1"/>
      <c r="DGT877" s="1"/>
      <c r="DGU877" s="1"/>
      <c r="DGV877" s="1"/>
      <c r="DGW877" s="1"/>
      <c r="DGX877" s="1"/>
      <c r="DGY877" s="1"/>
      <c r="DGZ877" s="1"/>
      <c r="DHA877" s="1"/>
      <c r="DHB877" s="1"/>
      <c r="DHC877" s="1"/>
      <c r="DHD877" s="1"/>
      <c r="DHE877" s="1"/>
      <c r="DHF877" s="1"/>
      <c r="DHG877" s="1"/>
      <c r="DHH877" s="1"/>
      <c r="DHI877" s="1"/>
      <c r="DHJ877" s="1"/>
      <c r="DHK877" s="1"/>
      <c r="DHL877" s="1"/>
      <c r="DHM877" s="1"/>
      <c r="DHN877" s="1"/>
      <c r="DHO877" s="1"/>
      <c r="DHP877" s="1"/>
      <c r="DHQ877" s="1"/>
      <c r="DHR877" s="1"/>
      <c r="DHS877" s="1"/>
      <c r="DHT877" s="1"/>
      <c r="DHU877" s="1"/>
      <c r="DHV877" s="1"/>
      <c r="DHW877" s="1"/>
      <c r="DHX877" s="1"/>
      <c r="DHY877" s="1"/>
      <c r="DHZ877" s="1"/>
      <c r="DIA877" s="1"/>
      <c r="DIB877" s="1"/>
      <c r="DIC877" s="1"/>
      <c r="DID877" s="1"/>
      <c r="DIE877" s="1"/>
      <c r="DIF877" s="1"/>
      <c r="DIG877" s="1"/>
      <c r="DIH877" s="1"/>
      <c r="DII877" s="1"/>
      <c r="DIJ877" s="1"/>
      <c r="DIK877" s="1"/>
      <c r="DIL877" s="1"/>
      <c r="DIM877" s="1"/>
      <c r="DIN877" s="1"/>
      <c r="DIO877" s="1"/>
      <c r="DIP877" s="1"/>
      <c r="DIQ877" s="1"/>
      <c r="DIR877" s="1"/>
      <c r="DIS877" s="1"/>
      <c r="DIT877" s="1"/>
      <c r="DIU877" s="1"/>
      <c r="DIV877" s="1"/>
      <c r="DIW877" s="1"/>
      <c r="DIX877" s="1"/>
      <c r="DIY877" s="1"/>
      <c r="DIZ877" s="1"/>
      <c r="DJA877" s="1"/>
      <c r="DJB877" s="1"/>
      <c r="DJC877" s="1"/>
      <c r="DJD877" s="1"/>
      <c r="DJE877" s="1"/>
      <c r="DJF877" s="1"/>
      <c r="DJG877" s="1"/>
      <c r="DJH877" s="1"/>
      <c r="DJI877" s="1"/>
      <c r="DJJ877" s="1"/>
      <c r="DJK877" s="1"/>
      <c r="DJL877" s="1"/>
      <c r="DJM877" s="1"/>
      <c r="DJN877" s="1"/>
      <c r="DJO877" s="1"/>
      <c r="DJP877" s="1"/>
      <c r="DJQ877" s="1"/>
      <c r="DJR877" s="1"/>
      <c r="DJS877" s="1"/>
      <c r="DJT877" s="1"/>
      <c r="DJU877" s="1"/>
      <c r="DJV877" s="1"/>
      <c r="DJW877" s="1"/>
      <c r="DJX877" s="1"/>
      <c r="DJY877" s="1"/>
      <c r="DJZ877" s="1"/>
      <c r="DKA877" s="1"/>
      <c r="DKB877" s="1"/>
      <c r="DKC877" s="1"/>
      <c r="DKD877" s="1"/>
      <c r="DKE877" s="1"/>
      <c r="DKF877" s="1"/>
      <c r="DKG877" s="1"/>
      <c r="DKH877" s="1"/>
      <c r="DKI877" s="1"/>
      <c r="DKJ877" s="1"/>
      <c r="DKK877" s="1"/>
      <c r="DKL877" s="1"/>
      <c r="DKM877" s="1"/>
      <c r="DKN877" s="1"/>
      <c r="DKO877" s="1"/>
      <c r="DKP877" s="1"/>
      <c r="DKQ877" s="1"/>
      <c r="DKR877" s="1"/>
      <c r="DKS877" s="1"/>
      <c r="DKT877" s="1"/>
      <c r="DKU877" s="1"/>
      <c r="DKV877" s="1"/>
      <c r="DKW877" s="1"/>
      <c r="DKX877" s="1"/>
      <c r="DKY877" s="1"/>
      <c r="DKZ877" s="1"/>
      <c r="DLA877" s="1"/>
      <c r="DLB877" s="1"/>
      <c r="DLC877" s="1"/>
      <c r="DLD877" s="1"/>
      <c r="DLE877" s="1"/>
      <c r="DLF877" s="1"/>
      <c r="DLG877" s="1"/>
      <c r="DLH877" s="1"/>
      <c r="DLI877" s="1"/>
      <c r="DLJ877" s="1"/>
      <c r="DLK877" s="1"/>
      <c r="DLL877" s="1"/>
      <c r="DLM877" s="1"/>
      <c r="DLN877" s="1"/>
      <c r="DLO877" s="1"/>
      <c r="DLP877" s="1"/>
      <c r="DLQ877" s="1"/>
      <c r="DLR877" s="1"/>
      <c r="DLS877" s="1"/>
      <c r="DLT877" s="1"/>
      <c r="DLU877" s="1"/>
      <c r="DLV877" s="1"/>
      <c r="DLW877" s="1"/>
      <c r="DLX877" s="1"/>
      <c r="DLY877" s="1"/>
      <c r="DLZ877" s="1"/>
      <c r="DMA877" s="1"/>
      <c r="DMB877" s="1"/>
      <c r="DMC877" s="1"/>
      <c r="DMD877" s="1"/>
      <c r="DME877" s="1"/>
      <c r="DMF877" s="1"/>
      <c r="DMG877" s="1"/>
      <c r="DMH877" s="1"/>
      <c r="DMI877" s="1"/>
      <c r="DMJ877" s="1"/>
      <c r="DMK877" s="1"/>
      <c r="DML877" s="1"/>
      <c r="DMM877" s="1"/>
      <c r="DMN877" s="1"/>
      <c r="DMO877" s="1"/>
      <c r="DMP877" s="1"/>
      <c r="DMQ877" s="1"/>
      <c r="DMR877" s="1"/>
      <c r="DMS877" s="1"/>
      <c r="DMT877" s="1"/>
      <c r="DMU877" s="1"/>
      <c r="DMV877" s="1"/>
      <c r="DMW877" s="1"/>
      <c r="DMX877" s="1"/>
      <c r="DMY877" s="1"/>
      <c r="DMZ877" s="1"/>
      <c r="DNA877" s="1"/>
      <c r="DNB877" s="1"/>
      <c r="DNC877" s="1"/>
      <c r="DND877" s="1"/>
      <c r="DNE877" s="1"/>
      <c r="DNF877" s="1"/>
      <c r="DNG877" s="1"/>
      <c r="DNH877" s="1"/>
      <c r="DNI877" s="1"/>
      <c r="DNJ877" s="1"/>
      <c r="DNK877" s="1"/>
      <c r="DNL877" s="1"/>
      <c r="DNM877" s="1"/>
      <c r="DNN877" s="1"/>
      <c r="DNO877" s="1"/>
      <c r="DNP877" s="1"/>
      <c r="DNQ877" s="1"/>
      <c r="DNR877" s="1"/>
      <c r="DNS877" s="1"/>
      <c r="DNT877" s="1"/>
      <c r="DNU877" s="1"/>
      <c r="DNV877" s="1"/>
      <c r="DNW877" s="1"/>
      <c r="DNX877" s="1"/>
      <c r="DNY877" s="1"/>
      <c r="DNZ877" s="1"/>
      <c r="DOA877" s="1"/>
      <c r="DOB877" s="1"/>
      <c r="DOC877" s="1"/>
      <c r="DOD877" s="1"/>
      <c r="DOE877" s="1"/>
      <c r="DOF877" s="1"/>
      <c r="DOG877" s="1"/>
      <c r="DOH877" s="1"/>
      <c r="DOI877" s="1"/>
      <c r="DOJ877" s="1"/>
      <c r="DOK877" s="1"/>
      <c r="DOL877" s="1"/>
      <c r="DOM877" s="1"/>
      <c r="DON877" s="1"/>
      <c r="DOO877" s="1"/>
      <c r="DOP877" s="1"/>
      <c r="DOQ877" s="1"/>
      <c r="DOR877" s="1"/>
      <c r="DOS877" s="1"/>
      <c r="DOT877" s="1"/>
      <c r="DOU877" s="1"/>
      <c r="DOV877" s="1"/>
      <c r="DOW877" s="1"/>
      <c r="DOX877" s="1"/>
      <c r="DOY877" s="1"/>
      <c r="DOZ877" s="1"/>
      <c r="DPA877" s="1"/>
      <c r="DPB877" s="1"/>
      <c r="DPC877" s="1"/>
      <c r="DPD877" s="1"/>
      <c r="DPE877" s="1"/>
      <c r="DPF877" s="1"/>
      <c r="DPG877" s="1"/>
      <c r="DPH877" s="1"/>
      <c r="DPI877" s="1"/>
      <c r="DPJ877" s="1"/>
      <c r="DPK877" s="1"/>
      <c r="DPL877" s="1"/>
      <c r="DPM877" s="1"/>
      <c r="DPN877" s="1"/>
      <c r="DPO877" s="1"/>
      <c r="DPP877" s="1"/>
      <c r="DPQ877" s="1"/>
      <c r="DPR877" s="1"/>
      <c r="DPS877" s="1"/>
      <c r="DPT877" s="1"/>
      <c r="DPU877" s="1"/>
      <c r="DPV877" s="1"/>
      <c r="DPW877" s="1"/>
      <c r="DPX877" s="1"/>
      <c r="DPY877" s="1"/>
      <c r="DPZ877" s="1"/>
      <c r="DQA877" s="1"/>
      <c r="DQB877" s="1"/>
      <c r="DQC877" s="1"/>
      <c r="DQD877" s="1"/>
      <c r="DQE877" s="1"/>
      <c r="DQF877" s="1"/>
      <c r="DQG877" s="1"/>
      <c r="DQH877" s="1"/>
      <c r="DQI877" s="1"/>
      <c r="DQJ877" s="1"/>
      <c r="DQK877" s="1"/>
      <c r="DQL877" s="1"/>
      <c r="DQM877" s="1"/>
      <c r="DQN877" s="1"/>
      <c r="DQO877" s="1"/>
      <c r="DQP877" s="1"/>
      <c r="DQQ877" s="1"/>
      <c r="DQR877" s="1"/>
      <c r="DQS877" s="1"/>
      <c r="DQT877" s="1"/>
      <c r="DQU877" s="1"/>
      <c r="DQV877" s="1"/>
      <c r="DQW877" s="1"/>
      <c r="DQX877" s="1"/>
      <c r="DQY877" s="1"/>
      <c r="DQZ877" s="1"/>
      <c r="DRA877" s="1"/>
      <c r="DRB877" s="1"/>
      <c r="DRC877" s="1"/>
      <c r="DRD877" s="1"/>
      <c r="DRE877" s="1"/>
      <c r="DRF877" s="1"/>
      <c r="DRG877" s="1"/>
      <c r="DRH877" s="1"/>
      <c r="DRI877" s="1"/>
      <c r="DRJ877" s="1"/>
      <c r="DRK877" s="1"/>
      <c r="DRL877" s="1"/>
      <c r="DRM877" s="1"/>
      <c r="DRN877" s="1"/>
      <c r="DRO877" s="1"/>
      <c r="DRP877" s="1"/>
      <c r="DRQ877" s="1"/>
      <c r="DRR877" s="1"/>
      <c r="DRS877" s="1"/>
      <c r="DRT877" s="1"/>
      <c r="DRU877" s="1"/>
      <c r="DRV877" s="1"/>
      <c r="DRW877" s="1"/>
      <c r="DRX877" s="1"/>
      <c r="DRY877" s="1"/>
      <c r="DRZ877" s="1"/>
      <c r="DSA877" s="1"/>
      <c r="DSB877" s="1"/>
      <c r="DSC877" s="1"/>
      <c r="DSD877" s="1"/>
      <c r="DSE877" s="1"/>
      <c r="DSF877" s="1"/>
      <c r="DSG877" s="1"/>
      <c r="DSH877" s="1"/>
      <c r="DSI877" s="1"/>
      <c r="DSJ877" s="1"/>
      <c r="DSK877" s="1"/>
      <c r="DSL877" s="1"/>
      <c r="DSM877" s="1"/>
      <c r="DSN877" s="1"/>
      <c r="DSO877" s="1"/>
      <c r="DSP877" s="1"/>
      <c r="DSQ877" s="1"/>
      <c r="DSR877" s="1"/>
      <c r="DSS877" s="1"/>
      <c r="DST877" s="1"/>
      <c r="DSU877" s="1"/>
      <c r="DSV877" s="1"/>
      <c r="DSW877" s="1"/>
      <c r="DSX877" s="1"/>
      <c r="DSY877" s="1"/>
      <c r="DSZ877" s="1"/>
      <c r="DTA877" s="1"/>
      <c r="DTB877" s="1"/>
      <c r="DTC877" s="1"/>
      <c r="DTD877" s="1"/>
      <c r="DTE877" s="1"/>
      <c r="DTF877" s="1"/>
      <c r="DTG877" s="1"/>
      <c r="DTH877" s="1"/>
      <c r="DTI877" s="1"/>
      <c r="DTJ877" s="1"/>
      <c r="DTK877" s="1"/>
      <c r="DTL877" s="1"/>
      <c r="DTM877" s="1"/>
      <c r="DTN877" s="1"/>
      <c r="DTO877" s="1"/>
      <c r="DTP877" s="1"/>
      <c r="DTQ877" s="1"/>
      <c r="DTR877" s="1"/>
      <c r="DTS877" s="1"/>
      <c r="DTT877" s="1"/>
      <c r="DTU877" s="1"/>
      <c r="DTV877" s="1"/>
      <c r="DTW877" s="1"/>
      <c r="DTX877" s="1"/>
      <c r="DTY877" s="1"/>
      <c r="DTZ877" s="1"/>
      <c r="DUA877" s="1"/>
      <c r="DUB877" s="1"/>
      <c r="DUC877" s="1"/>
      <c r="DUD877" s="1"/>
      <c r="DUE877" s="1"/>
      <c r="DUF877" s="1"/>
      <c r="DUG877" s="1"/>
      <c r="DUH877" s="1"/>
      <c r="DUI877" s="1"/>
      <c r="DUJ877" s="1"/>
      <c r="DUK877" s="1"/>
      <c r="DUL877" s="1"/>
      <c r="DUM877" s="1"/>
      <c r="DUN877" s="1"/>
      <c r="DUO877" s="1"/>
      <c r="DUP877" s="1"/>
      <c r="DUQ877" s="1"/>
      <c r="DUR877" s="1"/>
      <c r="DUS877" s="1"/>
      <c r="DUT877" s="1"/>
      <c r="DUU877" s="1"/>
      <c r="DUV877" s="1"/>
      <c r="DUW877" s="1"/>
      <c r="DUX877" s="1"/>
      <c r="DUY877" s="1"/>
      <c r="DUZ877" s="1"/>
      <c r="DVA877" s="1"/>
      <c r="DVB877" s="1"/>
      <c r="DVC877" s="1"/>
      <c r="DVD877" s="1"/>
      <c r="DVE877" s="1"/>
      <c r="DVF877" s="1"/>
      <c r="DVG877" s="1"/>
      <c r="DVH877" s="1"/>
      <c r="DVI877" s="1"/>
      <c r="DVJ877" s="1"/>
      <c r="DVK877" s="1"/>
      <c r="DVL877" s="1"/>
      <c r="DVM877" s="1"/>
      <c r="DVN877" s="1"/>
      <c r="DVO877" s="1"/>
      <c r="DVP877" s="1"/>
      <c r="DVQ877" s="1"/>
      <c r="DVR877" s="1"/>
      <c r="DVS877" s="1"/>
      <c r="DVT877" s="1"/>
      <c r="DVU877" s="1"/>
      <c r="DVV877" s="1"/>
      <c r="DVW877" s="1"/>
      <c r="DVX877" s="1"/>
      <c r="DVY877" s="1"/>
      <c r="DVZ877" s="1"/>
      <c r="DWA877" s="1"/>
      <c r="DWB877" s="1"/>
      <c r="DWC877" s="1"/>
      <c r="DWD877" s="1"/>
      <c r="DWE877" s="1"/>
      <c r="DWF877" s="1"/>
      <c r="DWG877" s="1"/>
      <c r="DWH877" s="1"/>
      <c r="DWI877" s="1"/>
      <c r="DWJ877" s="1"/>
      <c r="DWK877" s="1"/>
      <c r="DWL877" s="1"/>
      <c r="DWM877" s="1"/>
      <c r="DWN877" s="1"/>
      <c r="DWO877" s="1"/>
      <c r="DWP877" s="1"/>
      <c r="DWQ877" s="1"/>
      <c r="DWR877" s="1"/>
      <c r="DWS877" s="1"/>
      <c r="DWT877" s="1"/>
      <c r="DWU877" s="1"/>
      <c r="DWV877" s="1"/>
      <c r="DWW877" s="1"/>
      <c r="DWX877" s="1"/>
      <c r="DWY877" s="1"/>
      <c r="DWZ877" s="1"/>
      <c r="DXA877" s="1"/>
      <c r="DXB877" s="1"/>
      <c r="DXC877" s="1"/>
      <c r="DXD877" s="1"/>
      <c r="DXE877" s="1"/>
      <c r="DXF877" s="1"/>
      <c r="DXG877" s="1"/>
      <c r="DXH877" s="1"/>
      <c r="DXI877" s="1"/>
      <c r="DXJ877" s="1"/>
      <c r="DXK877" s="1"/>
      <c r="DXL877" s="1"/>
      <c r="DXM877" s="1"/>
      <c r="DXN877" s="1"/>
      <c r="DXO877" s="1"/>
      <c r="DXP877" s="1"/>
      <c r="DXQ877" s="1"/>
      <c r="DXR877" s="1"/>
      <c r="DXS877" s="1"/>
      <c r="DXT877" s="1"/>
      <c r="DXU877" s="1"/>
      <c r="DXV877" s="1"/>
      <c r="DXW877" s="1"/>
      <c r="DXX877" s="1"/>
      <c r="DXY877" s="1"/>
      <c r="DXZ877" s="1"/>
      <c r="DYA877" s="1"/>
      <c r="DYB877" s="1"/>
      <c r="DYC877" s="1"/>
      <c r="DYD877" s="1"/>
      <c r="DYE877" s="1"/>
      <c r="DYF877" s="1"/>
      <c r="DYG877" s="1"/>
      <c r="DYH877" s="1"/>
      <c r="DYI877" s="1"/>
      <c r="DYJ877" s="1"/>
      <c r="DYK877" s="1"/>
      <c r="DYL877" s="1"/>
      <c r="DYM877" s="1"/>
      <c r="DYN877" s="1"/>
      <c r="DYO877" s="1"/>
      <c r="DYP877" s="1"/>
      <c r="DYQ877" s="1"/>
      <c r="DYR877" s="1"/>
      <c r="DYS877" s="1"/>
      <c r="DYT877" s="1"/>
      <c r="DYU877" s="1"/>
      <c r="DYV877" s="1"/>
      <c r="DYW877" s="1"/>
      <c r="DYX877" s="1"/>
      <c r="DYY877" s="1"/>
      <c r="DYZ877" s="1"/>
      <c r="DZA877" s="1"/>
      <c r="DZB877" s="1"/>
      <c r="DZC877" s="1"/>
      <c r="DZD877" s="1"/>
      <c r="DZE877" s="1"/>
      <c r="DZF877" s="1"/>
      <c r="DZG877" s="1"/>
      <c r="DZH877" s="1"/>
      <c r="DZI877" s="1"/>
      <c r="DZJ877" s="1"/>
      <c r="DZK877" s="1"/>
      <c r="DZL877" s="1"/>
      <c r="DZM877" s="1"/>
      <c r="DZN877" s="1"/>
      <c r="DZO877" s="1"/>
      <c r="DZP877" s="1"/>
      <c r="DZQ877" s="1"/>
      <c r="DZR877" s="1"/>
      <c r="DZS877" s="1"/>
      <c r="DZT877" s="1"/>
      <c r="DZU877" s="1"/>
      <c r="DZV877" s="1"/>
      <c r="DZW877" s="1"/>
      <c r="DZX877" s="1"/>
      <c r="DZY877" s="1"/>
      <c r="DZZ877" s="1"/>
      <c r="EAA877" s="1"/>
      <c r="EAB877" s="1"/>
      <c r="EAC877" s="1"/>
      <c r="EAD877" s="1"/>
      <c r="EAE877" s="1"/>
      <c r="EAF877" s="1"/>
      <c r="EAG877" s="1"/>
      <c r="EAH877" s="1"/>
      <c r="EAI877" s="1"/>
      <c r="EAJ877" s="1"/>
      <c r="EAK877" s="1"/>
      <c r="EAL877" s="1"/>
      <c r="EAM877" s="1"/>
      <c r="EAN877" s="1"/>
      <c r="EAO877" s="1"/>
      <c r="EAP877" s="1"/>
      <c r="EAQ877" s="1"/>
      <c r="EAR877" s="1"/>
      <c r="EAS877" s="1"/>
      <c r="EAT877" s="1"/>
      <c r="EAU877" s="1"/>
      <c r="EAV877" s="1"/>
      <c r="EAW877" s="1"/>
      <c r="EAX877" s="1"/>
      <c r="EAY877" s="1"/>
      <c r="EAZ877" s="1"/>
      <c r="EBA877" s="1"/>
      <c r="EBB877" s="1"/>
      <c r="EBC877" s="1"/>
      <c r="EBD877" s="1"/>
      <c r="EBE877" s="1"/>
      <c r="EBF877" s="1"/>
      <c r="EBG877" s="1"/>
      <c r="EBH877" s="1"/>
      <c r="EBI877" s="1"/>
      <c r="EBJ877" s="1"/>
      <c r="EBK877" s="1"/>
      <c r="EBL877" s="1"/>
      <c r="EBM877" s="1"/>
      <c r="EBN877" s="1"/>
      <c r="EBO877" s="1"/>
      <c r="EBP877" s="1"/>
      <c r="EBQ877" s="1"/>
      <c r="EBR877" s="1"/>
      <c r="EBS877" s="1"/>
      <c r="EBT877" s="1"/>
      <c r="EBU877" s="1"/>
      <c r="EBV877" s="1"/>
      <c r="EBW877" s="1"/>
      <c r="EBX877" s="1"/>
      <c r="EBY877" s="1"/>
      <c r="EBZ877" s="1"/>
      <c r="ECA877" s="1"/>
      <c r="ECB877" s="1"/>
      <c r="ECC877" s="1"/>
      <c r="ECD877" s="1"/>
      <c r="ECE877" s="1"/>
      <c r="ECF877" s="1"/>
      <c r="ECG877" s="1"/>
      <c r="ECH877" s="1"/>
      <c r="ECI877" s="1"/>
      <c r="ECJ877" s="1"/>
      <c r="ECK877" s="1"/>
      <c r="ECL877" s="1"/>
      <c r="ECM877" s="1"/>
      <c r="ECN877" s="1"/>
      <c r="ECO877" s="1"/>
      <c r="ECP877" s="1"/>
      <c r="ECQ877" s="1"/>
      <c r="ECR877" s="1"/>
      <c r="ECS877" s="1"/>
      <c r="ECT877" s="1"/>
      <c r="ECU877" s="1"/>
      <c r="ECV877" s="1"/>
      <c r="ECW877" s="1"/>
      <c r="ECX877" s="1"/>
      <c r="ECY877" s="1"/>
      <c r="ECZ877" s="1"/>
      <c r="EDA877" s="1"/>
      <c r="EDB877" s="1"/>
      <c r="EDC877" s="1"/>
      <c r="EDD877" s="1"/>
      <c r="EDE877" s="1"/>
      <c r="EDF877" s="1"/>
      <c r="EDG877" s="1"/>
      <c r="EDH877" s="1"/>
      <c r="EDI877" s="1"/>
      <c r="EDJ877" s="1"/>
      <c r="EDK877" s="1"/>
      <c r="EDL877" s="1"/>
      <c r="EDM877" s="1"/>
      <c r="EDN877" s="1"/>
      <c r="EDO877" s="1"/>
      <c r="EDP877" s="1"/>
      <c r="EDQ877" s="1"/>
      <c r="EDR877" s="1"/>
      <c r="EDS877" s="1"/>
      <c r="EDT877" s="1"/>
      <c r="EDU877" s="1"/>
      <c r="EDV877" s="1"/>
      <c r="EDW877" s="1"/>
      <c r="EDX877" s="1"/>
      <c r="EDY877" s="1"/>
      <c r="EDZ877" s="1"/>
      <c r="EEA877" s="1"/>
      <c r="EEB877" s="1"/>
      <c r="EEC877" s="1"/>
      <c r="EED877" s="1"/>
      <c r="EEE877" s="1"/>
      <c r="EEF877" s="1"/>
      <c r="EEG877" s="1"/>
      <c r="EEH877" s="1"/>
      <c r="EEI877" s="1"/>
      <c r="EEJ877" s="1"/>
      <c r="EEK877" s="1"/>
      <c r="EEL877" s="1"/>
      <c r="EEM877" s="1"/>
      <c r="EEN877" s="1"/>
      <c r="EEO877" s="1"/>
      <c r="EEP877" s="1"/>
      <c r="EEQ877" s="1"/>
      <c r="EER877" s="1"/>
      <c r="EES877" s="1"/>
      <c r="EET877" s="1"/>
      <c r="EEU877" s="1"/>
      <c r="EEV877" s="1"/>
      <c r="EEW877" s="1"/>
      <c r="EEX877" s="1"/>
      <c r="EEY877" s="1"/>
      <c r="EEZ877" s="1"/>
      <c r="EFA877" s="1"/>
      <c r="EFB877" s="1"/>
      <c r="EFC877" s="1"/>
      <c r="EFD877" s="1"/>
      <c r="EFE877" s="1"/>
      <c r="EFF877" s="1"/>
      <c r="EFG877" s="1"/>
      <c r="EFH877" s="1"/>
      <c r="EFI877" s="1"/>
      <c r="EFJ877" s="1"/>
      <c r="EFK877" s="1"/>
      <c r="EFL877" s="1"/>
      <c r="EFM877" s="1"/>
      <c r="EFN877" s="1"/>
      <c r="EFO877" s="1"/>
      <c r="EFP877" s="1"/>
      <c r="EFQ877" s="1"/>
      <c r="EFR877" s="1"/>
      <c r="EFS877" s="1"/>
      <c r="EFT877" s="1"/>
      <c r="EFU877" s="1"/>
      <c r="EFV877" s="1"/>
      <c r="EFW877" s="1"/>
      <c r="EFX877" s="1"/>
      <c r="EFY877" s="1"/>
      <c r="EFZ877" s="1"/>
      <c r="EGA877" s="1"/>
      <c r="EGB877" s="1"/>
      <c r="EGC877" s="1"/>
      <c r="EGD877" s="1"/>
      <c r="EGE877" s="1"/>
      <c r="EGF877" s="1"/>
      <c r="EGG877" s="1"/>
      <c r="EGH877" s="1"/>
      <c r="EGI877" s="1"/>
      <c r="EGJ877" s="1"/>
      <c r="EGK877" s="1"/>
      <c r="EGL877" s="1"/>
      <c r="EGM877" s="1"/>
      <c r="EGN877" s="1"/>
      <c r="EGO877" s="1"/>
      <c r="EGP877" s="1"/>
      <c r="EGQ877" s="1"/>
      <c r="EGR877" s="1"/>
      <c r="EGS877" s="1"/>
      <c r="EGT877" s="1"/>
      <c r="EGU877" s="1"/>
      <c r="EGV877" s="1"/>
      <c r="EGW877" s="1"/>
      <c r="EGX877" s="1"/>
      <c r="EGY877" s="1"/>
      <c r="EGZ877" s="1"/>
      <c r="EHA877" s="1"/>
      <c r="EHB877" s="1"/>
      <c r="EHC877" s="1"/>
      <c r="EHD877" s="1"/>
      <c r="EHE877" s="1"/>
      <c r="EHF877" s="1"/>
      <c r="EHG877" s="1"/>
      <c r="EHH877" s="1"/>
      <c r="EHI877" s="1"/>
      <c r="EHJ877" s="1"/>
      <c r="EHK877" s="1"/>
      <c r="EHL877" s="1"/>
      <c r="EHM877" s="1"/>
      <c r="EHN877" s="1"/>
      <c r="EHO877" s="1"/>
      <c r="EHP877" s="1"/>
      <c r="EHQ877" s="1"/>
      <c r="EHR877" s="1"/>
      <c r="EHS877" s="1"/>
      <c r="EHT877" s="1"/>
      <c r="EHU877" s="1"/>
      <c r="EHV877" s="1"/>
      <c r="EHW877" s="1"/>
      <c r="EHX877" s="1"/>
      <c r="EHY877" s="1"/>
      <c r="EHZ877" s="1"/>
      <c r="EIA877" s="1"/>
      <c r="EIB877" s="1"/>
      <c r="EIC877" s="1"/>
      <c r="EID877" s="1"/>
      <c r="EIE877" s="1"/>
      <c r="EIF877" s="1"/>
      <c r="EIG877" s="1"/>
      <c r="EIH877" s="1"/>
      <c r="EII877" s="1"/>
      <c r="EIJ877" s="1"/>
      <c r="EIK877" s="1"/>
      <c r="EIL877" s="1"/>
      <c r="EIM877" s="1"/>
      <c r="EIN877" s="1"/>
      <c r="EIO877" s="1"/>
      <c r="EIP877" s="1"/>
      <c r="EIQ877" s="1"/>
      <c r="EIR877" s="1"/>
      <c r="EIS877" s="1"/>
      <c r="EIT877" s="1"/>
      <c r="EIU877" s="1"/>
      <c r="EIV877" s="1"/>
      <c r="EIW877" s="1"/>
      <c r="EIX877" s="1"/>
      <c r="EIY877" s="1"/>
      <c r="EIZ877" s="1"/>
      <c r="EJA877" s="1"/>
      <c r="EJB877" s="1"/>
      <c r="EJC877" s="1"/>
      <c r="EJD877" s="1"/>
      <c r="EJE877" s="1"/>
      <c r="EJF877" s="1"/>
      <c r="EJG877" s="1"/>
      <c r="EJH877" s="1"/>
      <c r="EJI877" s="1"/>
      <c r="EJJ877" s="1"/>
      <c r="EJK877" s="1"/>
      <c r="EJL877" s="1"/>
      <c r="EJM877" s="1"/>
      <c r="EJN877" s="1"/>
      <c r="EJO877" s="1"/>
      <c r="EJP877" s="1"/>
      <c r="EJQ877" s="1"/>
      <c r="EJR877" s="1"/>
      <c r="EJS877" s="1"/>
      <c r="EJT877" s="1"/>
      <c r="EJU877" s="1"/>
      <c r="EJV877" s="1"/>
      <c r="EJW877" s="1"/>
      <c r="EJX877" s="1"/>
      <c r="EJY877" s="1"/>
      <c r="EJZ877" s="1"/>
      <c r="EKA877" s="1"/>
      <c r="EKB877" s="1"/>
      <c r="EKC877" s="1"/>
      <c r="EKD877" s="1"/>
      <c r="EKE877" s="1"/>
      <c r="EKF877" s="1"/>
      <c r="EKG877" s="1"/>
      <c r="EKH877" s="1"/>
      <c r="EKI877" s="1"/>
      <c r="EKJ877" s="1"/>
      <c r="EKK877" s="1"/>
      <c r="EKL877" s="1"/>
      <c r="EKM877" s="1"/>
      <c r="EKN877" s="1"/>
      <c r="EKO877" s="1"/>
      <c r="EKP877" s="1"/>
      <c r="EKQ877" s="1"/>
      <c r="EKR877" s="1"/>
      <c r="EKS877" s="1"/>
      <c r="EKT877" s="1"/>
      <c r="EKU877" s="1"/>
      <c r="EKV877" s="1"/>
      <c r="EKW877" s="1"/>
      <c r="EKX877" s="1"/>
      <c r="EKY877" s="1"/>
      <c r="EKZ877" s="1"/>
      <c r="ELA877" s="1"/>
      <c r="ELB877" s="1"/>
      <c r="ELC877" s="1"/>
      <c r="ELD877" s="1"/>
      <c r="ELE877" s="1"/>
      <c r="ELF877" s="1"/>
      <c r="ELG877" s="1"/>
      <c r="ELH877" s="1"/>
      <c r="ELI877" s="1"/>
      <c r="ELJ877" s="1"/>
      <c r="ELK877" s="1"/>
      <c r="ELL877" s="1"/>
      <c r="ELM877" s="1"/>
      <c r="ELN877" s="1"/>
      <c r="ELO877" s="1"/>
      <c r="ELP877" s="1"/>
      <c r="ELQ877" s="1"/>
      <c r="ELR877" s="1"/>
      <c r="ELS877" s="1"/>
      <c r="ELT877" s="1"/>
      <c r="ELU877" s="1"/>
      <c r="ELV877" s="1"/>
      <c r="ELW877" s="1"/>
      <c r="ELX877" s="1"/>
      <c r="ELY877" s="1"/>
      <c r="ELZ877" s="1"/>
      <c r="EMA877" s="1"/>
      <c r="EMB877" s="1"/>
      <c r="EMC877" s="1"/>
      <c r="EMD877" s="1"/>
      <c r="EME877" s="1"/>
      <c r="EMF877" s="1"/>
      <c r="EMG877" s="1"/>
      <c r="EMH877" s="1"/>
      <c r="EMI877" s="1"/>
      <c r="EMJ877" s="1"/>
      <c r="EMK877" s="1"/>
      <c r="EML877" s="1"/>
      <c r="EMM877" s="1"/>
      <c r="EMN877" s="1"/>
      <c r="EMO877" s="1"/>
      <c r="EMP877" s="1"/>
      <c r="EMQ877" s="1"/>
      <c r="EMR877" s="1"/>
      <c r="EMS877" s="1"/>
      <c r="EMT877" s="1"/>
      <c r="EMU877" s="1"/>
      <c r="EMV877" s="1"/>
      <c r="EMW877" s="1"/>
      <c r="EMX877" s="1"/>
      <c r="EMY877" s="1"/>
      <c r="EMZ877" s="1"/>
      <c r="ENA877" s="1"/>
      <c r="ENB877" s="1"/>
      <c r="ENC877" s="1"/>
      <c r="END877" s="1"/>
      <c r="ENE877" s="1"/>
      <c r="ENF877" s="1"/>
      <c r="ENG877" s="1"/>
      <c r="ENH877" s="1"/>
      <c r="ENI877" s="1"/>
      <c r="ENJ877" s="1"/>
      <c r="ENK877" s="1"/>
      <c r="ENL877" s="1"/>
      <c r="ENM877" s="1"/>
      <c r="ENN877" s="1"/>
      <c r="ENO877" s="1"/>
      <c r="ENP877" s="1"/>
      <c r="ENQ877" s="1"/>
      <c r="ENR877" s="1"/>
      <c r="ENS877" s="1"/>
      <c r="ENT877" s="1"/>
      <c r="ENU877" s="1"/>
      <c r="ENV877" s="1"/>
      <c r="ENW877" s="1"/>
      <c r="ENX877" s="1"/>
      <c r="ENY877" s="1"/>
      <c r="ENZ877" s="1"/>
      <c r="EOA877" s="1"/>
      <c r="EOB877" s="1"/>
      <c r="EOC877" s="1"/>
      <c r="EOD877" s="1"/>
      <c r="EOE877" s="1"/>
      <c r="EOF877" s="1"/>
      <c r="EOG877" s="1"/>
      <c r="EOH877" s="1"/>
      <c r="EOI877" s="1"/>
      <c r="EOJ877" s="1"/>
      <c r="EOK877" s="1"/>
      <c r="EOL877" s="1"/>
      <c r="EOM877" s="1"/>
      <c r="EON877" s="1"/>
      <c r="EOO877" s="1"/>
      <c r="EOP877" s="1"/>
      <c r="EOQ877" s="1"/>
      <c r="EOR877" s="1"/>
      <c r="EOS877" s="1"/>
      <c r="EOT877" s="1"/>
      <c r="EOU877" s="1"/>
      <c r="EOV877" s="1"/>
      <c r="EOW877" s="1"/>
      <c r="EOX877" s="1"/>
      <c r="EOY877" s="1"/>
      <c r="EOZ877" s="1"/>
      <c r="EPA877" s="1"/>
      <c r="EPB877" s="1"/>
      <c r="EPC877" s="1"/>
      <c r="EPD877" s="1"/>
      <c r="EPE877" s="1"/>
      <c r="EPF877" s="1"/>
      <c r="EPG877" s="1"/>
      <c r="EPH877" s="1"/>
      <c r="EPI877" s="1"/>
      <c r="EPJ877" s="1"/>
      <c r="EPK877" s="1"/>
      <c r="EPL877" s="1"/>
      <c r="EPM877" s="1"/>
      <c r="EPN877" s="1"/>
      <c r="EPO877" s="1"/>
      <c r="EPP877" s="1"/>
      <c r="EPQ877" s="1"/>
      <c r="EPR877" s="1"/>
      <c r="EPS877" s="1"/>
      <c r="EPT877" s="1"/>
      <c r="EPU877" s="1"/>
      <c r="EPV877" s="1"/>
      <c r="EPW877" s="1"/>
      <c r="EPX877" s="1"/>
      <c r="EPY877" s="1"/>
      <c r="EPZ877" s="1"/>
      <c r="EQA877" s="1"/>
      <c r="EQB877" s="1"/>
      <c r="EQC877" s="1"/>
      <c r="EQD877" s="1"/>
      <c r="EQE877" s="1"/>
      <c r="EQF877" s="1"/>
      <c r="EQG877" s="1"/>
      <c r="EQH877" s="1"/>
      <c r="EQI877" s="1"/>
      <c r="EQJ877" s="1"/>
      <c r="EQK877" s="1"/>
      <c r="EQL877" s="1"/>
      <c r="EQM877" s="1"/>
      <c r="EQN877" s="1"/>
      <c r="EQO877" s="1"/>
      <c r="EQP877" s="1"/>
      <c r="EQQ877" s="1"/>
      <c r="EQR877" s="1"/>
      <c r="EQS877" s="1"/>
      <c r="EQT877" s="1"/>
      <c r="EQU877" s="1"/>
      <c r="EQV877" s="1"/>
      <c r="EQW877" s="1"/>
      <c r="EQX877" s="1"/>
      <c r="EQY877" s="1"/>
      <c r="EQZ877" s="1"/>
      <c r="ERA877" s="1"/>
      <c r="ERB877" s="1"/>
      <c r="ERC877" s="1"/>
      <c r="ERD877" s="1"/>
      <c r="ERE877" s="1"/>
      <c r="ERF877" s="1"/>
      <c r="ERG877" s="1"/>
      <c r="ERH877" s="1"/>
      <c r="ERI877" s="1"/>
      <c r="ERJ877" s="1"/>
      <c r="ERK877" s="1"/>
      <c r="ERL877" s="1"/>
      <c r="ERM877" s="1"/>
      <c r="ERN877" s="1"/>
      <c r="ERO877" s="1"/>
      <c r="ERP877" s="1"/>
      <c r="ERQ877" s="1"/>
      <c r="ERR877" s="1"/>
      <c r="ERS877" s="1"/>
      <c r="ERT877" s="1"/>
      <c r="ERU877" s="1"/>
      <c r="ERV877" s="1"/>
      <c r="ERW877" s="1"/>
      <c r="ERX877" s="1"/>
      <c r="ERY877" s="1"/>
      <c r="ERZ877" s="1"/>
      <c r="ESA877" s="1"/>
      <c r="ESB877" s="1"/>
      <c r="ESC877" s="1"/>
      <c r="ESD877" s="1"/>
      <c r="ESE877" s="1"/>
      <c r="ESF877" s="1"/>
      <c r="ESG877" s="1"/>
      <c r="ESH877" s="1"/>
      <c r="ESI877" s="1"/>
      <c r="ESJ877" s="1"/>
      <c r="ESK877" s="1"/>
      <c r="ESL877" s="1"/>
      <c r="ESM877" s="1"/>
      <c r="ESN877" s="1"/>
      <c r="ESO877" s="1"/>
      <c r="ESP877" s="1"/>
      <c r="ESQ877" s="1"/>
      <c r="ESR877" s="1"/>
      <c r="ESS877" s="1"/>
      <c r="EST877" s="1"/>
      <c r="ESU877" s="1"/>
      <c r="ESV877" s="1"/>
      <c r="ESW877" s="1"/>
      <c r="ESX877" s="1"/>
      <c r="ESY877" s="1"/>
      <c r="ESZ877" s="1"/>
      <c r="ETA877" s="1"/>
      <c r="ETB877" s="1"/>
      <c r="ETC877" s="1"/>
      <c r="ETD877" s="1"/>
      <c r="ETE877" s="1"/>
      <c r="ETF877" s="1"/>
      <c r="ETG877" s="1"/>
      <c r="ETH877" s="1"/>
      <c r="ETI877" s="1"/>
      <c r="ETJ877" s="1"/>
      <c r="ETK877" s="1"/>
      <c r="ETL877" s="1"/>
      <c r="ETM877" s="1"/>
      <c r="ETN877" s="1"/>
      <c r="ETO877" s="1"/>
      <c r="ETP877" s="1"/>
      <c r="ETQ877" s="1"/>
      <c r="ETR877" s="1"/>
      <c r="ETS877" s="1"/>
      <c r="ETT877" s="1"/>
      <c r="ETU877" s="1"/>
      <c r="ETV877" s="1"/>
      <c r="ETW877" s="1"/>
      <c r="ETX877" s="1"/>
      <c r="ETY877" s="1"/>
      <c r="ETZ877" s="1"/>
      <c r="EUA877" s="1"/>
      <c r="EUB877" s="1"/>
      <c r="EUC877" s="1"/>
      <c r="EUD877" s="1"/>
      <c r="EUE877" s="1"/>
      <c r="EUF877" s="1"/>
      <c r="EUG877" s="1"/>
      <c r="EUH877" s="1"/>
      <c r="EUI877" s="1"/>
      <c r="EUJ877" s="1"/>
      <c r="EUK877" s="1"/>
      <c r="EUL877" s="1"/>
      <c r="EUM877" s="1"/>
      <c r="EUN877" s="1"/>
      <c r="EUO877" s="1"/>
      <c r="EUP877" s="1"/>
      <c r="EUQ877" s="1"/>
      <c r="EUR877" s="1"/>
      <c r="EUS877" s="1"/>
      <c r="EUT877" s="1"/>
      <c r="EUU877" s="1"/>
      <c r="EUV877" s="1"/>
      <c r="EUW877" s="1"/>
      <c r="EUX877" s="1"/>
      <c r="EUY877" s="1"/>
      <c r="EUZ877" s="1"/>
      <c r="EVA877" s="1"/>
      <c r="EVB877" s="1"/>
      <c r="EVC877" s="1"/>
      <c r="EVD877" s="1"/>
      <c r="EVE877" s="1"/>
      <c r="EVF877" s="1"/>
      <c r="EVG877" s="1"/>
      <c r="EVH877" s="1"/>
      <c r="EVI877" s="1"/>
      <c r="EVJ877" s="1"/>
      <c r="EVK877" s="1"/>
      <c r="EVL877" s="1"/>
      <c r="EVM877" s="1"/>
      <c r="EVN877" s="1"/>
      <c r="EVO877" s="1"/>
      <c r="EVP877" s="1"/>
      <c r="EVQ877" s="1"/>
      <c r="EVR877" s="1"/>
      <c r="EVS877" s="1"/>
      <c r="EVT877" s="1"/>
      <c r="EVU877" s="1"/>
      <c r="EVV877" s="1"/>
      <c r="EVW877" s="1"/>
      <c r="EVX877" s="1"/>
      <c r="EVY877" s="1"/>
      <c r="EVZ877" s="1"/>
      <c r="EWA877" s="1"/>
      <c r="EWB877" s="1"/>
      <c r="EWC877" s="1"/>
      <c r="EWD877" s="1"/>
      <c r="EWE877" s="1"/>
      <c r="EWF877" s="1"/>
      <c r="EWG877" s="1"/>
      <c r="EWH877" s="1"/>
      <c r="EWI877" s="1"/>
      <c r="EWJ877" s="1"/>
      <c r="EWK877" s="1"/>
      <c r="EWL877" s="1"/>
      <c r="EWM877" s="1"/>
      <c r="EWN877" s="1"/>
      <c r="EWO877" s="1"/>
      <c r="EWP877" s="1"/>
      <c r="EWQ877" s="1"/>
      <c r="EWR877" s="1"/>
      <c r="EWS877" s="1"/>
      <c r="EWT877" s="1"/>
      <c r="EWU877" s="1"/>
      <c r="EWV877" s="1"/>
      <c r="EWW877" s="1"/>
      <c r="EWX877" s="1"/>
      <c r="EWY877" s="1"/>
      <c r="EWZ877" s="1"/>
      <c r="EXA877" s="1"/>
      <c r="EXB877" s="1"/>
      <c r="EXC877" s="1"/>
      <c r="EXD877" s="1"/>
      <c r="EXE877" s="1"/>
      <c r="EXF877" s="1"/>
      <c r="EXG877" s="1"/>
      <c r="EXH877" s="1"/>
      <c r="EXI877" s="1"/>
      <c r="EXJ877" s="1"/>
      <c r="EXK877" s="1"/>
      <c r="EXL877" s="1"/>
      <c r="EXM877" s="1"/>
      <c r="EXN877" s="1"/>
      <c r="EXO877" s="1"/>
      <c r="EXP877" s="1"/>
      <c r="EXQ877" s="1"/>
      <c r="EXR877" s="1"/>
      <c r="EXS877" s="1"/>
      <c r="EXT877" s="1"/>
      <c r="EXU877" s="1"/>
      <c r="EXV877" s="1"/>
      <c r="EXW877" s="1"/>
      <c r="EXX877" s="1"/>
      <c r="EXY877" s="1"/>
      <c r="EXZ877" s="1"/>
      <c r="EYA877" s="1"/>
      <c r="EYB877" s="1"/>
      <c r="EYC877" s="1"/>
      <c r="EYD877" s="1"/>
      <c r="EYE877" s="1"/>
      <c r="EYF877" s="1"/>
      <c r="EYG877" s="1"/>
      <c r="EYH877" s="1"/>
      <c r="EYI877" s="1"/>
      <c r="EYJ877" s="1"/>
      <c r="EYK877" s="1"/>
      <c r="EYL877" s="1"/>
      <c r="EYM877" s="1"/>
      <c r="EYN877" s="1"/>
      <c r="EYO877" s="1"/>
      <c r="EYP877" s="1"/>
      <c r="EYQ877" s="1"/>
      <c r="EYR877" s="1"/>
      <c r="EYS877" s="1"/>
      <c r="EYT877" s="1"/>
      <c r="EYU877" s="1"/>
      <c r="EYV877" s="1"/>
      <c r="EYW877" s="1"/>
      <c r="EYX877" s="1"/>
      <c r="EYY877" s="1"/>
      <c r="EYZ877" s="1"/>
      <c r="EZA877" s="1"/>
      <c r="EZB877" s="1"/>
      <c r="EZC877" s="1"/>
      <c r="EZD877" s="1"/>
      <c r="EZE877" s="1"/>
      <c r="EZF877" s="1"/>
      <c r="EZG877" s="1"/>
      <c r="EZH877" s="1"/>
      <c r="EZI877" s="1"/>
      <c r="EZJ877" s="1"/>
      <c r="EZK877" s="1"/>
      <c r="EZL877" s="1"/>
      <c r="EZM877" s="1"/>
      <c r="EZN877" s="1"/>
      <c r="EZO877" s="1"/>
      <c r="EZP877" s="1"/>
      <c r="EZQ877" s="1"/>
      <c r="EZR877" s="1"/>
      <c r="EZS877" s="1"/>
      <c r="EZT877" s="1"/>
      <c r="EZU877" s="1"/>
      <c r="EZV877" s="1"/>
      <c r="EZW877" s="1"/>
      <c r="EZX877" s="1"/>
      <c r="EZY877" s="1"/>
      <c r="EZZ877" s="1"/>
      <c r="FAA877" s="1"/>
      <c r="FAB877" s="1"/>
      <c r="FAC877" s="1"/>
      <c r="FAD877" s="1"/>
      <c r="FAE877" s="1"/>
      <c r="FAF877" s="1"/>
      <c r="FAG877" s="1"/>
      <c r="FAH877" s="1"/>
      <c r="FAI877" s="1"/>
      <c r="FAJ877" s="1"/>
      <c r="FAK877" s="1"/>
      <c r="FAL877" s="1"/>
      <c r="FAM877" s="1"/>
      <c r="FAN877" s="1"/>
      <c r="FAO877" s="1"/>
      <c r="FAP877" s="1"/>
      <c r="FAQ877" s="1"/>
      <c r="FAR877" s="1"/>
      <c r="FAS877" s="1"/>
      <c r="FAT877" s="1"/>
      <c r="FAU877" s="1"/>
      <c r="FAV877" s="1"/>
      <c r="FAW877" s="1"/>
      <c r="FAX877" s="1"/>
      <c r="FAY877" s="1"/>
      <c r="FAZ877" s="1"/>
      <c r="FBA877" s="1"/>
      <c r="FBB877" s="1"/>
      <c r="FBC877" s="1"/>
      <c r="FBD877" s="1"/>
      <c r="FBE877" s="1"/>
      <c r="FBF877" s="1"/>
      <c r="FBG877" s="1"/>
      <c r="FBH877" s="1"/>
      <c r="FBI877" s="1"/>
      <c r="FBJ877" s="1"/>
      <c r="FBK877" s="1"/>
      <c r="FBL877" s="1"/>
      <c r="FBM877" s="1"/>
      <c r="FBN877" s="1"/>
      <c r="FBO877" s="1"/>
      <c r="FBP877" s="1"/>
      <c r="FBQ877" s="1"/>
      <c r="FBR877" s="1"/>
      <c r="FBS877" s="1"/>
      <c r="FBT877" s="1"/>
      <c r="FBU877" s="1"/>
      <c r="FBV877" s="1"/>
      <c r="FBW877" s="1"/>
      <c r="FBX877" s="1"/>
      <c r="FBY877" s="1"/>
      <c r="FBZ877" s="1"/>
      <c r="FCA877" s="1"/>
      <c r="FCB877" s="1"/>
      <c r="FCC877" s="1"/>
      <c r="FCD877" s="1"/>
      <c r="FCE877" s="1"/>
      <c r="FCF877" s="1"/>
      <c r="FCG877" s="1"/>
      <c r="FCH877" s="1"/>
      <c r="FCI877" s="1"/>
      <c r="FCJ877" s="1"/>
      <c r="FCK877" s="1"/>
      <c r="FCL877" s="1"/>
      <c r="FCM877" s="1"/>
      <c r="FCN877" s="1"/>
      <c r="FCO877" s="1"/>
      <c r="FCP877" s="1"/>
      <c r="FCQ877" s="1"/>
      <c r="FCR877" s="1"/>
      <c r="FCS877" s="1"/>
      <c r="FCT877" s="1"/>
      <c r="FCU877" s="1"/>
      <c r="FCV877" s="1"/>
      <c r="FCW877" s="1"/>
      <c r="FCX877" s="1"/>
      <c r="FCY877" s="1"/>
      <c r="FCZ877" s="1"/>
      <c r="FDA877" s="1"/>
      <c r="FDB877" s="1"/>
      <c r="FDC877" s="1"/>
      <c r="FDD877" s="1"/>
      <c r="FDE877" s="1"/>
      <c r="FDF877" s="1"/>
      <c r="FDG877" s="1"/>
      <c r="FDH877" s="1"/>
      <c r="FDI877" s="1"/>
      <c r="FDJ877" s="1"/>
      <c r="FDK877" s="1"/>
      <c r="FDL877" s="1"/>
      <c r="FDM877" s="1"/>
      <c r="FDN877" s="1"/>
      <c r="FDO877" s="1"/>
      <c r="FDP877" s="1"/>
      <c r="FDQ877" s="1"/>
      <c r="FDR877" s="1"/>
      <c r="FDS877" s="1"/>
      <c r="FDT877" s="1"/>
      <c r="FDU877" s="1"/>
      <c r="FDV877" s="1"/>
      <c r="FDW877" s="1"/>
      <c r="FDX877" s="1"/>
      <c r="FDY877" s="1"/>
      <c r="FDZ877" s="1"/>
      <c r="FEA877" s="1"/>
      <c r="FEB877" s="1"/>
      <c r="FEC877" s="1"/>
      <c r="FED877" s="1"/>
      <c r="FEE877" s="1"/>
      <c r="FEF877" s="1"/>
      <c r="FEG877" s="1"/>
      <c r="FEH877" s="1"/>
      <c r="FEI877" s="1"/>
      <c r="FEJ877" s="1"/>
      <c r="FEK877" s="1"/>
      <c r="FEL877" s="1"/>
      <c r="FEM877" s="1"/>
      <c r="FEN877" s="1"/>
      <c r="FEO877" s="1"/>
      <c r="FEP877" s="1"/>
      <c r="FEQ877" s="1"/>
      <c r="FER877" s="1"/>
      <c r="FES877" s="1"/>
      <c r="FET877" s="1"/>
      <c r="FEU877" s="1"/>
      <c r="FEV877" s="1"/>
      <c r="FEW877" s="1"/>
      <c r="FEX877" s="1"/>
      <c r="FEY877" s="1"/>
      <c r="FEZ877" s="1"/>
      <c r="FFA877" s="1"/>
      <c r="FFB877" s="1"/>
      <c r="FFC877" s="1"/>
      <c r="FFD877" s="1"/>
      <c r="FFE877" s="1"/>
      <c r="FFF877" s="1"/>
      <c r="FFG877" s="1"/>
      <c r="FFH877" s="1"/>
      <c r="FFI877" s="1"/>
      <c r="FFJ877" s="1"/>
      <c r="FFK877" s="1"/>
      <c r="FFL877" s="1"/>
      <c r="FFM877" s="1"/>
      <c r="FFN877" s="1"/>
      <c r="FFO877" s="1"/>
      <c r="FFP877" s="1"/>
      <c r="FFQ877" s="1"/>
      <c r="FFR877" s="1"/>
      <c r="FFS877" s="1"/>
      <c r="FFT877" s="1"/>
      <c r="FFU877" s="1"/>
      <c r="FFV877" s="1"/>
      <c r="FFW877" s="1"/>
      <c r="FFX877" s="1"/>
      <c r="FFY877" s="1"/>
      <c r="FFZ877" s="1"/>
      <c r="FGA877" s="1"/>
      <c r="FGB877" s="1"/>
      <c r="FGC877" s="1"/>
      <c r="FGD877" s="1"/>
      <c r="FGE877" s="1"/>
      <c r="FGF877" s="1"/>
      <c r="FGG877" s="1"/>
      <c r="FGH877" s="1"/>
      <c r="FGI877" s="1"/>
      <c r="FGJ877" s="1"/>
      <c r="FGK877" s="1"/>
      <c r="FGL877" s="1"/>
      <c r="FGM877" s="1"/>
      <c r="FGN877" s="1"/>
      <c r="FGO877" s="1"/>
      <c r="FGP877" s="1"/>
      <c r="FGQ877" s="1"/>
      <c r="FGR877" s="1"/>
      <c r="FGS877" s="1"/>
      <c r="FGT877" s="1"/>
      <c r="FGU877" s="1"/>
      <c r="FGV877" s="1"/>
      <c r="FGW877" s="1"/>
      <c r="FGX877" s="1"/>
      <c r="FGY877" s="1"/>
      <c r="FGZ877" s="1"/>
      <c r="FHA877" s="1"/>
      <c r="FHB877" s="1"/>
      <c r="FHC877" s="1"/>
      <c r="FHD877" s="1"/>
      <c r="FHE877" s="1"/>
      <c r="FHF877" s="1"/>
      <c r="FHG877" s="1"/>
      <c r="FHH877" s="1"/>
      <c r="FHI877" s="1"/>
      <c r="FHJ877" s="1"/>
      <c r="FHK877" s="1"/>
      <c r="FHL877" s="1"/>
      <c r="FHM877" s="1"/>
      <c r="FHN877" s="1"/>
      <c r="FHO877" s="1"/>
      <c r="FHP877" s="1"/>
      <c r="FHQ877" s="1"/>
      <c r="FHR877" s="1"/>
      <c r="FHS877" s="1"/>
      <c r="FHT877" s="1"/>
      <c r="FHU877" s="1"/>
      <c r="FHV877" s="1"/>
      <c r="FHW877" s="1"/>
      <c r="FHX877" s="1"/>
      <c r="FHY877" s="1"/>
      <c r="FHZ877" s="1"/>
      <c r="FIA877" s="1"/>
      <c r="FIB877" s="1"/>
      <c r="FIC877" s="1"/>
      <c r="FID877" s="1"/>
      <c r="FIE877" s="1"/>
      <c r="FIF877" s="1"/>
      <c r="FIG877" s="1"/>
      <c r="FIH877" s="1"/>
      <c r="FII877" s="1"/>
      <c r="FIJ877" s="1"/>
      <c r="FIK877" s="1"/>
      <c r="FIL877" s="1"/>
      <c r="FIM877" s="1"/>
      <c r="FIN877" s="1"/>
      <c r="FIO877" s="1"/>
      <c r="FIP877" s="1"/>
      <c r="FIQ877" s="1"/>
      <c r="FIR877" s="1"/>
      <c r="FIS877" s="1"/>
      <c r="FIT877" s="1"/>
      <c r="FIU877" s="1"/>
      <c r="FIV877" s="1"/>
      <c r="FIW877" s="1"/>
      <c r="FIX877" s="1"/>
      <c r="FIY877" s="1"/>
      <c r="FIZ877" s="1"/>
      <c r="FJA877" s="1"/>
      <c r="FJB877" s="1"/>
      <c r="FJC877" s="1"/>
      <c r="FJD877" s="1"/>
      <c r="FJE877" s="1"/>
      <c r="FJF877" s="1"/>
      <c r="FJG877" s="1"/>
      <c r="FJH877" s="1"/>
      <c r="FJI877" s="1"/>
      <c r="FJJ877" s="1"/>
      <c r="FJK877" s="1"/>
      <c r="FJL877" s="1"/>
      <c r="FJM877" s="1"/>
      <c r="FJN877" s="1"/>
      <c r="FJO877" s="1"/>
      <c r="FJP877" s="1"/>
      <c r="FJQ877" s="1"/>
      <c r="FJR877" s="1"/>
      <c r="FJS877" s="1"/>
      <c r="FJT877" s="1"/>
      <c r="FJU877" s="1"/>
      <c r="FJV877" s="1"/>
      <c r="FJW877" s="1"/>
      <c r="FJX877" s="1"/>
      <c r="FJY877" s="1"/>
      <c r="FJZ877" s="1"/>
      <c r="FKA877" s="1"/>
      <c r="FKB877" s="1"/>
      <c r="FKC877" s="1"/>
      <c r="FKD877" s="1"/>
      <c r="FKE877" s="1"/>
      <c r="FKF877" s="1"/>
      <c r="FKG877" s="1"/>
      <c r="FKH877" s="1"/>
      <c r="FKI877" s="1"/>
      <c r="FKJ877" s="1"/>
      <c r="FKK877" s="1"/>
      <c r="FKL877" s="1"/>
      <c r="FKM877" s="1"/>
      <c r="FKN877" s="1"/>
      <c r="FKO877" s="1"/>
      <c r="FKP877" s="1"/>
      <c r="FKQ877" s="1"/>
      <c r="FKR877" s="1"/>
      <c r="FKS877" s="1"/>
      <c r="FKT877" s="1"/>
      <c r="FKU877" s="1"/>
      <c r="FKV877" s="1"/>
      <c r="FKW877" s="1"/>
      <c r="FKX877" s="1"/>
      <c r="FKY877" s="1"/>
      <c r="FKZ877" s="1"/>
      <c r="FLA877" s="1"/>
      <c r="FLB877" s="1"/>
      <c r="FLC877" s="1"/>
      <c r="FLD877" s="1"/>
      <c r="FLE877" s="1"/>
      <c r="FLF877" s="1"/>
      <c r="FLG877" s="1"/>
      <c r="FLH877" s="1"/>
      <c r="FLI877" s="1"/>
      <c r="FLJ877" s="1"/>
      <c r="FLK877" s="1"/>
      <c r="FLL877" s="1"/>
      <c r="FLM877" s="1"/>
      <c r="FLN877" s="1"/>
      <c r="FLO877" s="1"/>
      <c r="FLP877" s="1"/>
      <c r="FLQ877" s="1"/>
      <c r="FLR877" s="1"/>
      <c r="FLS877" s="1"/>
      <c r="FLT877" s="1"/>
      <c r="FLU877" s="1"/>
      <c r="FLV877" s="1"/>
      <c r="FLW877" s="1"/>
      <c r="FLX877" s="1"/>
      <c r="FLY877" s="1"/>
      <c r="FLZ877" s="1"/>
      <c r="FMA877" s="1"/>
      <c r="FMB877" s="1"/>
      <c r="FMC877" s="1"/>
      <c r="FMD877" s="1"/>
      <c r="FME877" s="1"/>
      <c r="FMF877" s="1"/>
      <c r="FMG877" s="1"/>
      <c r="FMH877" s="1"/>
      <c r="FMI877" s="1"/>
      <c r="FMJ877" s="1"/>
      <c r="FMK877" s="1"/>
      <c r="FML877" s="1"/>
      <c r="FMM877" s="1"/>
      <c r="FMN877" s="1"/>
      <c r="FMO877" s="1"/>
      <c r="FMP877" s="1"/>
      <c r="FMQ877" s="1"/>
      <c r="FMR877" s="1"/>
      <c r="FMS877" s="1"/>
      <c r="FMT877" s="1"/>
      <c r="FMU877" s="1"/>
      <c r="FMV877" s="1"/>
      <c r="FMW877" s="1"/>
      <c r="FMX877" s="1"/>
      <c r="FMY877" s="1"/>
      <c r="FMZ877" s="1"/>
      <c r="FNA877" s="1"/>
      <c r="FNB877" s="1"/>
      <c r="FNC877" s="1"/>
      <c r="FND877" s="1"/>
      <c r="FNE877" s="1"/>
      <c r="FNF877" s="1"/>
      <c r="FNG877" s="1"/>
      <c r="FNH877" s="1"/>
      <c r="FNI877" s="1"/>
      <c r="FNJ877" s="1"/>
      <c r="FNK877" s="1"/>
      <c r="FNL877" s="1"/>
      <c r="FNM877" s="1"/>
      <c r="FNN877" s="1"/>
      <c r="FNO877" s="1"/>
      <c r="FNP877" s="1"/>
      <c r="FNQ877" s="1"/>
      <c r="FNR877" s="1"/>
      <c r="FNS877" s="1"/>
      <c r="FNT877" s="1"/>
      <c r="FNU877" s="1"/>
      <c r="FNV877" s="1"/>
      <c r="FNW877" s="1"/>
      <c r="FNX877" s="1"/>
      <c r="FNY877" s="1"/>
      <c r="FNZ877" s="1"/>
      <c r="FOA877" s="1"/>
      <c r="FOB877" s="1"/>
      <c r="FOC877" s="1"/>
      <c r="FOD877" s="1"/>
      <c r="FOE877" s="1"/>
      <c r="FOF877" s="1"/>
      <c r="FOG877" s="1"/>
      <c r="FOH877" s="1"/>
      <c r="FOI877" s="1"/>
      <c r="FOJ877" s="1"/>
      <c r="FOK877" s="1"/>
      <c r="FOL877" s="1"/>
      <c r="FOM877" s="1"/>
      <c r="FON877" s="1"/>
      <c r="FOO877" s="1"/>
      <c r="FOP877" s="1"/>
      <c r="FOQ877" s="1"/>
      <c r="FOR877" s="1"/>
      <c r="FOS877" s="1"/>
      <c r="FOT877" s="1"/>
      <c r="FOU877" s="1"/>
      <c r="FOV877" s="1"/>
      <c r="FOW877" s="1"/>
      <c r="FOX877" s="1"/>
      <c r="FOY877" s="1"/>
      <c r="FOZ877" s="1"/>
      <c r="FPA877" s="1"/>
      <c r="FPB877" s="1"/>
      <c r="FPC877" s="1"/>
      <c r="FPD877" s="1"/>
      <c r="FPE877" s="1"/>
      <c r="FPF877" s="1"/>
      <c r="FPG877" s="1"/>
      <c r="FPH877" s="1"/>
      <c r="FPI877" s="1"/>
      <c r="FPJ877" s="1"/>
      <c r="FPK877" s="1"/>
      <c r="FPL877" s="1"/>
      <c r="FPM877" s="1"/>
      <c r="FPN877" s="1"/>
      <c r="FPO877" s="1"/>
      <c r="FPP877" s="1"/>
      <c r="FPQ877" s="1"/>
      <c r="FPR877" s="1"/>
      <c r="FPS877" s="1"/>
      <c r="FPT877" s="1"/>
      <c r="FPU877" s="1"/>
      <c r="FPV877" s="1"/>
      <c r="FPW877" s="1"/>
      <c r="FPX877" s="1"/>
      <c r="FPY877" s="1"/>
      <c r="FPZ877" s="1"/>
      <c r="FQA877" s="1"/>
      <c r="FQB877" s="1"/>
      <c r="FQC877" s="1"/>
      <c r="FQD877" s="1"/>
      <c r="FQE877" s="1"/>
      <c r="FQF877" s="1"/>
      <c r="FQG877" s="1"/>
      <c r="FQH877" s="1"/>
      <c r="FQI877" s="1"/>
      <c r="FQJ877" s="1"/>
      <c r="FQK877" s="1"/>
      <c r="FQL877" s="1"/>
      <c r="FQM877" s="1"/>
      <c r="FQN877" s="1"/>
      <c r="FQO877" s="1"/>
      <c r="FQP877" s="1"/>
      <c r="FQQ877" s="1"/>
      <c r="FQR877" s="1"/>
      <c r="FQS877" s="1"/>
      <c r="FQT877" s="1"/>
      <c r="FQU877" s="1"/>
      <c r="FQV877" s="1"/>
      <c r="FQW877" s="1"/>
      <c r="FQX877" s="1"/>
      <c r="FQY877" s="1"/>
      <c r="FQZ877" s="1"/>
      <c r="FRA877" s="1"/>
      <c r="FRB877" s="1"/>
      <c r="FRC877" s="1"/>
      <c r="FRD877" s="1"/>
      <c r="FRE877" s="1"/>
      <c r="FRF877" s="1"/>
      <c r="FRG877" s="1"/>
      <c r="FRH877" s="1"/>
      <c r="FRI877" s="1"/>
      <c r="FRJ877" s="1"/>
      <c r="FRK877" s="1"/>
      <c r="FRL877" s="1"/>
      <c r="FRM877" s="1"/>
      <c r="FRN877" s="1"/>
      <c r="FRO877" s="1"/>
      <c r="FRP877" s="1"/>
      <c r="FRQ877" s="1"/>
      <c r="FRR877" s="1"/>
      <c r="FRS877" s="1"/>
      <c r="FRT877" s="1"/>
      <c r="FRU877" s="1"/>
      <c r="FRV877" s="1"/>
      <c r="FRW877" s="1"/>
      <c r="FRX877" s="1"/>
      <c r="FRY877" s="1"/>
      <c r="FRZ877" s="1"/>
      <c r="FSA877" s="1"/>
      <c r="FSB877" s="1"/>
      <c r="FSC877" s="1"/>
      <c r="FSD877" s="1"/>
      <c r="FSE877" s="1"/>
      <c r="FSF877" s="1"/>
      <c r="FSG877" s="1"/>
      <c r="FSH877" s="1"/>
      <c r="FSI877" s="1"/>
      <c r="FSJ877" s="1"/>
      <c r="FSK877" s="1"/>
      <c r="FSL877" s="1"/>
      <c r="FSM877" s="1"/>
      <c r="FSN877" s="1"/>
      <c r="FSO877" s="1"/>
      <c r="FSP877" s="1"/>
      <c r="FSQ877" s="1"/>
      <c r="FSR877" s="1"/>
      <c r="FSS877" s="1"/>
      <c r="FST877" s="1"/>
      <c r="FSU877" s="1"/>
      <c r="FSV877" s="1"/>
      <c r="FSW877" s="1"/>
      <c r="FSX877" s="1"/>
      <c r="FSY877" s="1"/>
      <c r="FSZ877" s="1"/>
      <c r="FTA877" s="1"/>
      <c r="FTB877" s="1"/>
      <c r="FTC877" s="1"/>
      <c r="FTD877" s="1"/>
      <c r="FTE877" s="1"/>
      <c r="FTF877" s="1"/>
      <c r="FTG877" s="1"/>
      <c r="FTH877" s="1"/>
      <c r="FTI877" s="1"/>
      <c r="FTJ877" s="1"/>
      <c r="FTK877" s="1"/>
      <c r="FTL877" s="1"/>
      <c r="FTM877" s="1"/>
      <c r="FTN877" s="1"/>
      <c r="FTO877" s="1"/>
      <c r="FTP877" s="1"/>
      <c r="FTQ877" s="1"/>
      <c r="FTR877" s="1"/>
      <c r="FTS877" s="1"/>
      <c r="FTT877" s="1"/>
      <c r="FTU877" s="1"/>
      <c r="FTV877" s="1"/>
      <c r="FTW877" s="1"/>
      <c r="FTX877" s="1"/>
      <c r="FTY877" s="1"/>
      <c r="FTZ877" s="1"/>
      <c r="FUA877" s="1"/>
      <c r="FUB877" s="1"/>
      <c r="FUC877" s="1"/>
      <c r="FUD877" s="1"/>
      <c r="FUE877" s="1"/>
      <c r="FUF877" s="1"/>
      <c r="FUG877" s="1"/>
      <c r="FUH877" s="1"/>
      <c r="FUI877" s="1"/>
      <c r="FUJ877" s="1"/>
      <c r="FUK877" s="1"/>
      <c r="FUL877" s="1"/>
      <c r="FUM877" s="1"/>
      <c r="FUN877" s="1"/>
      <c r="FUO877" s="1"/>
      <c r="FUP877" s="1"/>
      <c r="FUQ877" s="1"/>
      <c r="FUR877" s="1"/>
      <c r="FUS877" s="1"/>
      <c r="FUT877" s="1"/>
      <c r="FUU877" s="1"/>
      <c r="FUV877" s="1"/>
      <c r="FUW877" s="1"/>
      <c r="FUX877" s="1"/>
      <c r="FUY877" s="1"/>
      <c r="FUZ877" s="1"/>
      <c r="FVA877" s="1"/>
      <c r="FVB877" s="1"/>
      <c r="FVC877" s="1"/>
      <c r="FVD877" s="1"/>
      <c r="FVE877" s="1"/>
      <c r="FVF877" s="1"/>
      <c r="FVG877" s="1"/>
      <c r="FVH877" s="1"/>
      <c r="FVI877" s="1"/>
      <c r="FVJ877" s="1"/>
      <c r="FVK877" s="1"/>
      <c r="FVL877" s="1"/>
      <c r="FVM877" s="1"/>
      <c r="FVN877" s="1"/>
      <c r="FVO877" s="1"/>
      <c r="FVP877" s="1"/>
      <c r="FVQ877" s="1"/>
      <c r="FVR877" s="1"/>
      <c r="FVS877" s="1"/>
      <c r="FVT877" s="1"/>
      <c r="FVU877" s="1"/>
      <c r="FVV877" s="1"/>
      <c r="FVW877" s="1"/>
      <c r="FVX877" s="1"/>
      <c r="FVY877" s="1"/>
      <c r="FVZ877" s="1"/>
      <c r="FWA877" s="1"/>
      <c r="FWB877" s="1"/>
      <c r="FWC877" s="1"/>
      <c r="FWD877" s="1"/>
      <c r="FWE877" s="1"/>
      <c r="FWF877" s="1"/>
      <c r="FWG877" s="1"/>
      <c r="FWH877" s="1"/>
      <c r="FWI877" s="1"/>
      <c r="FWJ877" s="1"/>
      <c r="FWK877" s="1"/>
      <c r="FWL877" s="1"/>
      <c r="FWM877" s="1"/>
      <c r="FWN877" s="1"/>
      <c r="FWO877" s="1"/>
      <c r="FWP877" s="1"/>
      <c r="FWQ877" s="1"/>
      <c r="FWR877" s="1"/>
      <c r="FWS877" s="1"/>
      <c r="FWT877" s="1"/>
      <c r="FWU877" s="1"/>
      <c r="FWV877" s="1"/>
      <c r="FWW877" s="1"/>
      <c r="FWX877" s="1"/>
      <c r="FWY877" s="1"/>
      <c r="FWZ877" s="1"/>
      <c r="FXA877" s="1"/>
      <c r="FXB877" s="1"/>
      <c r="FXC877" s="1"/>
      <c r="FXD877" s="1"/>
      <c r="FXE877" s="1"/>
      <c r="FXF877" s="1"/>
      <c r="FXG877" s="1"/>
      <c r="FXH877" s="1"/>
      <c r="FXI877" s="1"/>
      <c r="FXJ877" s="1"/>
      <c r="FXK877" s="1"/>
      <c r="FXL877" s="1"/>
      <c r="FXM877" s="1"/>
      <c r="FXN877" s="1"/>
      <c r="FXO877" s="1"/>
      <c r="FXP877" s="1"/>
      <c r="FXQ877" s="1"/>
      <c r="FXR877" s="1"/>
      <c r="FXS877" s="1"/>
      <c r="FXT877" s="1"/>
      <c r="FXU877" s="1"/>
      <c r="FXV877" s="1"/>
      <c r="FXW877" s="1"/>
      <c r="FXX877" s="1"/>
      <c r="FXY877" s="1"/>
      <c r="FXZ877" s="1"/>
      <c r="FYA877" s="1"/>
      <c r="FYB877" s="1"/>
      <c r="FYC877" s="1"/>
      <c r="FYD877" s="1"/>
      <c r="FYE877" s="1"/>
      <c r="FYF877" s="1"/>
      <c r="FYG877" s="1"/>
      <c r="FYH877" s="1"/>
      <c r="FYI877" s="1"/>
      <c r="FYJ877" s="1"/>
      <c r="FYK877" s="1"/>
      <c r="FYL877" s="1"/>
      <c r="FYM877" s="1"/>
      <c r="FYN877" s="1"/>
      <c r="FYO877" s="1"/>
      <c r="FYP877" s="1"/>
      <c r="FYQ877" s="1"/>
      <c r="FYR877" s="1"/>
      <c r="FYS877" s="1"/>
      <c r="FYT877" s="1"/>
      <c r="FYU877" s="1"/>
      <c r="FYV877" s="1"/>
      <c r="FYW877" s="1"/>
      <c r="FYX877" s="1"/>
      <c r="FYY877" s="1"/>
      <c r="FYZ877" s="1"/>
      <c r="FZA877" s="1"/>
      <c r="FZB877" s="1"/>
      <c r="FZC877" s="1"/>
      <c r="FZD877" s="1"/>
      <c r="FZE877" s="1"/>
      <c r="FZF877" s="1"/>
      <c r="FZG877" s="1"/>
      <c r="FZH877" s="1"/>
      <c r="FZI877" s="1"/>
      <c r="FZJ877" s="1"/>
      <c r="FZK877" s="1"/>
      <c r="FZL877" s="1"/>
      <c r="FZM877" s="1"/>
      <c r="FZN877" s="1"/>
      <c r="FZO877" s="1"/>
      <c r="FZP877" s="1"/>
      <c r="FZQ877" s="1"/>
      <c r="FZR877" s="1"/>
      <c r="FZS877" s="1"/>
      <c r="FZT877" s="1"/>
      <c r="FZU877" s="1"/>
      <c r="FZV877" s="1"/>
      <c r="FZW877" s="1"/>
      <c r="FZX877" s="1"/>
      <c r="FZY877" s="1"/>
      <c r="FZZ877" s="1"/>
      <c r="GAA877" s="1"/>
      <c r="GAB877" s="1"/>
      <c r="GAC877" s="1"/>
      <c r="GAD877" s="1"/>
      <c r="GAE877" s="1"/>
      <c r="GAF877" s="1"/>
      <c r="GAG877" s="1"/>
      <c r="GAH877" s="1"/>
      <c r="GAI877" s="1"/>
      <c r="GAJ877" s="1"/>
      <c r="GAK877" s="1"/>
      <c r="GAL877" s="1"/>
      <c r="GAM877" s="1"/>
      <c r="GAN877" s="1"/>
      <c r="GAO877" s="1"/>
      <c r="GAP877" s="1"/>
      <c r="GAQ877" s="1"/>
      <c r="GAR877" s="1"/>
      <c r="GAS877" s="1"/>
      <c r="GAT877" s="1"/>
      <c r="GAU877" s="1"/>
      <c r="GAV877" s="1"/>
      <c r="GAW877" s="1"/>
      <c r="GAX877" s="1"/>
      <c r="GAY877" s="1"/>
      <c r="GAZ877" s="1"/>
      <c r="GBA877" s="1"/>
      <c r="GBB877" s="1"/>
      <c r="GBC877" s="1"/>
      <c r="GBD877" s="1"/>
      <c r="GBE877" s="1"/>
      <c r="GBF877" s="1"/>
      <c r="GBG877" s="1"/>
      <c r="GBH877" s="1"/>
      <c r="GBI877" s="1"/>
      <c r="GBJ877" s="1"/>
      <c r="GBK877" s="1"/>
      <c r="GBL877" s="1"/>
      <c r="GBM877" s="1"/>
      <c r="GBN877" s="1"/>
      <c r="GBO877" s="1"/>
      <c r="GBP877" s="1"/>
      <c r="GBQ877" s="1"/>
      <c r="GBR877" s="1"/>
      <c r="GBS877" s="1"/>
      <c r="GBT877" s="1"/>
      <c r="GBU877" s="1"/>
      <c r="GBV877" s="1"/>
      <c r="GBW877" s="1"/>
      <c r="GBX877" s="1"/>
      <c r="GBY877" s="1"/>
      <c r="GBZ877" s="1"/>
      <c r="GCA877" s="1"/>
      <c r="GCB877" s="1"/>
      <c r="GCC877" s="1"/>
      <c r="GCD877" s="1"/>
      <c r="GCE877" s="1"/>
      <c r="GCF877" s="1"/>
      <c r="GCG877" s="1"/>
      <c r="GCH877" s="1"/>
      <c r="GCI877" s="1"/>
      <c r="GCJ877" s="1"/>
      <c r="GCK877" s="1"/>
      <c r="GCL877" s="1"/>
      <c r="GCM877" s="1"/>
      <c r="GCN877" s="1"/>
      <c r="GCO877" s="1"/>
      <c r="GCP877" s="1"/>
      <c r="GCQ877" s="1"/>
      <c r="GCR877" s="1"/>
      <c r="GCS877" s="1"/>
      <c r="GCT877" s="1"/>
      <c r="GCU877" s="1"/>
      <c r="GCV877" s="1"/>
      <c r="GCW877" s="1"/>
      <c r="GCX877" s="1"/>
      <c r="GCY877" s="1"/>
      <c r="GCZ877" s="1"/>
      <c r="GDA877" s="1"/>
      <c r="GDB877" s="1"/>
      <c r="GDC877" s="1"/>
      <c r="GDD877" s="1"/>
      <c r="GDE877" s="1"/>
      <c r="GDF877" s="1"/>
      <c r="GDG877" s="1"/>
      <c r="GDH877" s="1"/>
      <c r="GDI877" s="1"/>
      <c r="GDJ877" s="1"/>
      <c r="GDK877" s="1"/>
      <c r="GDL877" s="1"/>
      <c r="GDM877" s="1"/>
      <c r="GDN877" s="1"/>
      <c r="GDO877" s="1"/>
      <c r="GDP877" s="1"/>
      <c r="GDQ877" s="1"/>
      <c r="GDR877" s="1"/>
      <c r="GDS877" s="1"/>
      <c r="GDT877" s="1"/>
      <c r="GDU877" s="1"/>
      <c r="GDV877" s="1"/>
      <c r="GDW877" s="1"/>
      <c r="GDX877" s="1"/>
      <c r="GDY877" s="1"/>
      <c r="GDZ877" s="1"/>
      <c r="GEA877" s="1"/>
      <c r="GEB877" s="1"/>
      <c r="GEC877" s="1"/>
      <c r="GED877" s="1"/>
      <c r="GEE877" s="1"/>
      <c r="GEF877" s="1"/>
      <c r="GEG877" s="1"/>
      <c r="GEH877" s="1"/>
      <c r="GEI877" s="1"/>
      <c r="GEJ877" s="1"/>
      <c r="GEK877" s="1"/>
      <c r="GEL877" s="1"/>
      <c r="GEM877" s="1"/>
      <c r="GEN877" s="1"/>
      <c r="GEO877" s="1"/>
      <c r="GEP877" s="1"/>
      <c r="GEQ877" s="1"/>
      <c r="GER877" s="1"/>
      <c r="GES877" s="1"/>
      <c r="GET877" s="1"/>
      <c r="GEU877" s="1"/>
      <c r="GEV877" s="1"/>
      <c r="GEW877" s="1"/>
      <c r="GEX877" s="1"/>
      <c r="GEY877" s="1"/>
      <c r="GEZ877" s="1"/>
      <c r="GFA877" s="1"/>
      <c r="GFB877" s="1"/>
      <c r="GFC877" s="1"/>
      <c r="GFD877" s="1"/>
      <c r="GFE877" s="1"/>
      <c r="GFF877" s="1"/>
      <c r="GFG877" s="1"/>
      <c r="GFH877" s="1"/>
      <c r="GFI877" s="1"/>
      <c r="GFJ877" s="1"/>
      <c r="GFK877" s="1"/>
      <c r="GFL877" s="1"/>
      <c r="GFM877" s="1"/>
      <c r="GFN877" s="1"/>
      <c r="GFO877" s="1"/>
      <c r="GFP877" s="1"/>
      <c r="GFQ877" s="1"/>
      <c r="GFR877" s="1"/>
      <c r="GFS877" s="1"/>
      <c r="GFT877" s="1"/>
      <c r="GFU877" s="1"/>
      <c r="GFV877" s="1"/>
      <c r="GFW877" s="1"/>
      <c r="GFX877" s="1"/>
      <c r="GFY877" s="1"/>
      <c r="GFZ877" s="1"/>
      <c r="GGA877" s="1"/>
      <c r="GGB877" s="1"/>
      <c r="GGC877" s="1"/>
      <c r="GGD877" s="1"/>
      <c r="GGE877" s="1"/>
      <c r="GGF877" s="1"/>
      <c r="GGG877" s="1"/>
      <c r="GGH877" s="1"/>
      <c r="GGI877" s="1"/>
      <c r="GGJ877" s="1"/>
      <c r="GGK877" s="1"/>
      <c r="GGL877" s="1"/>
      <c r="GGM877" s="1"/>
      <c r="GGN877" s="1"/>
      <c r="GGO877" s="1"/>
      <c r="GGP877" s="1"/>
      <c r="GGQ877" s="1"/>
      <c r="GGR877" s="1"/>
      <c r="GGS877" s="1"/>
      <c r="GGT877" s="1"/>
      <c r="GGU877" s="1"/>
      <c r="GGV877" s="1"/>
      <c r="GGW877" s="1"/>
      <c r="GGX877" s="1"/>
      <c r="GGY877" s="1"/>
      <c r="GGZ877" s="1"/>
      <c r="GHA877" s="1"/>
      <c r="GHB877" s="1"/>
      <c r="GHC877" s="1"/>
      <c r="GHD877" s="1"/>
      <c r="GHE877" s="1"/>
      <c r="GHF877" s="1"/>
      <c r="GHG877" s="1"/>
      <c r="GHH877" s="1"/>
      <c r="GHI877" s="1"/>
      <c r="GHJ877" s="1"/>
      <c r="GHK877" s="1"/>
      <c r="GHL877" s="1"/>
      <c r="GHM877" s="1"/>
      <c r="GHN877" s="1"/>
      <c r="GHO877" s="1"/>
      <c r="GHP877" s="1"/>
      <c r="GHQ877" s="1"/>
      <c r="GHR877" s="1"/>
      <c r="GHS877" s="1"/>
      <c r="GHT877" s="1"/>
      <c r="GHU877" s="1"/>
      <c r="GHV877" s="1"/>
      <c r="GHW877" s="1"/>
      <c r="GHX877" s="1"/>
      <c r="GHY877" s="1"/>
      <c r="GHZ877" s="1"/>
      <c r="GIA877" s="1"/>
      <c r="GIB877" s="1"/>
      <c r="GIC877" s="1"/>
      <c r="GID877" s="1"/>
      <c r="GIE877" s="1"/>
      <c r="GIF877" s="1"/>
      <c r="GIG877" s="1"/>
      <c r="GIH877" s="1"/>
      <c r="GII877" s="1"/>
      <c r="GIJ877" s="1"/>
      <c r="GIK877" s="1"/>
      <c r="GIL877" s="1"/>
      <c r="GIM877" s="1"/>
      <c r="GIN877" s="1"/>
      <c r="GIO877" s="1"/>
      <c r="GIP877" s="1"/>
      <c r="GIQ877" s="1"/>
      <c r="GIR877" s="1"/>
      <c r="GIS877" s="1"/>
      <c r="GIT877" s="1"/>
      <c r="GIU877" s="1"/>
      <c r="GIV877" s="1"/>
      <c r="GIW877" s="1"/>
      <c r="GIX877" s="1"/>
      <c r="GIY877" s="1"/>
      <c r="GIZ877" s="1"/>
      <c r="GJA877" s="1"/>
      <c r="GJB877" s="1"/>
      <c r="GJC877" s="1"/>
      <c r="GJD877" s="1"/>
      <c r="GJE877" s="1"/>
      <c r="GJF877" s="1"/>
      <c r="GJG877" s="1"/>
      <c r="GJH877" s="1"/>
      <c r="GJI877" s="1"/>
      <c r="GJJ877" s="1"/>
      <c r="GJK877" s="1"/>
      <c r="GJL877" s="1"/>
      <c r="GJM877" s="1"/>
      <c r="GJN877" s="1"/>
      <c r="GJO877" s="1"/>
      <c r="GJP877" s="1"/>
      <c r="GJQ877" s="1"/>
      <c r="GJR877" s="1"/>
      <c r="GJS877" s="1"/>
      <c r="GJT877" s="1"/>
      <c r="GJU877" s="1"/>
      <c r="GJV877" s="1"/>
      <c r="GJW877" s="1"/>
      <c r="GJX877" s="1"/>
      <c r="GJY877" s="1"/>
      <c r="GJZ877" s="1"/>
      <c r="GKA877" s="1"/>
      <c r="GKB877" s="1"/>
      <c r="GKC877" s="1"/>
      <c r="GKD877" s="1"/>
      <c r="GKE877" s="1"/>
      <c r="GKF877" s="1"/>
      <c r="GKG877" s="1"/>
      <c r="GKH877" s="1"/>
      <c r="GKI877" s="1"/>
      <c r="GKJ877" s="1"/>
      <c r="GKK877" s="1"/>
      <c r="GKL877" s="1"/>
      <c r="GKM877" s="1"/>
      <c r="GKN877" s="1"/>
      <c r="GKO877" s="1"/>
      <c r="GKP877" s="1"/>
      <c r="GKQ877" s="1"/>
      <c r="GKR877" s="1"/>
      <c r="GKS877" s="1"/>
      <c r="GKT877" s="1"/>
      <c r="GKU877" s="1"/>
      <c r="GKV877" s="1"/>
      <c r="GKW877" s="1"/>
      <c r="GKX877" s="1"/>
      <c r="GKY877" s="1"/>
      <c r="GKZ877" s="1"/>
      <c r="GLA877" s="1"/>
      <c r="GLB877" s="1"/>
      <c r="GLC877" s="1"/>
      <c r="GLD877" s="1"/>
      <c r="GLE877" s="1"/>
      <c r="GLF877" s="1"/>
      <c r="GLG877" s="1"/>
      <c r="GLH877" s="1"/>
      <c r="GLI877" s="1"/>
      <c r="GLJ877" s="1"/>
      <c r="GLK877" s="1"/>
      <c r="GLL877" s="1"/>
      <c r="GLM877" s="1"/>
      <c r="GLN877" s="1"/>
      <c r="GLO877" s="1"/>
      <c r="GLP877" s="1"/>
      <c r="GLQ877" s="1"/>
      <c r="GLR877" s="1"/>
      <c r="GLS877" s="1"/>
      <c r="GLT877" s="1"/>
      <c r="GLU877" s="1"/>
      <c r="GLV877" s="1"/>
      <c r="GLW877" s="1"/>
      <c r="GLX877" s="1"/>
      <c r="GLY877" s="1"/>
      <c r="GLZ877" s="1"/>
      <c r="GMA877" s="1"/>
      <c r="GMB877" s="1"/>
      <c r="GMC877" s="1"/>
      <c r="GMD877" s="1"/>
      <c r="GME877" s="1"/>
      <c r="GMF877" s="1"/>
      <c r="GMG877" s="1"/>
      <c r="GMH877" s="1"/>
      <c r="GMI877" s="1"/>
      <c r="GMJ877" s="1"/>
      <c r="GMK877" s="1"/>
      <c r="GML877" s="1"/>
      <c r="GMM877" s="1"/>
      <c r="GMN877" s="1"/>
      <c r="GMO877" s="1"/>
      <c r="GMP877" s="1"/>
      <c r="GMQ877" s="1"/>
      <c r="GMR877" s="1"/>
      <c r="GMS877" s="1"/>
      <c r="GMT877" s="1"/>
      <c r="GMU877" s="1"/>
      <c r="GMV877" s="1"/>
      <c r="GMW877" s="1"/>
      <c r="GMX877" s="1"/>
      <c r="GMY877" s="1"/>
      <c r="GMZ877" s="1"/>
      <c r="GNA877" s="1"/>
      <c r="GNB877" s="1"/>
      <c r="GNC877" s="1"/>
      <c r="GND877" s="1"/>
      <c r="GNE877" s="1"/>
      <c r="GNF877" s="1"/>
      <c r="GNG877" s="1"/>
      <c r="GNH877" s="1"/>
      <c r="GNI877" s="1"/>
      <c r="GNJ877" s="1"/>
      <c r="GNK877" s="1"/>
      <c r="GNL877" s="1"/>
      <c r="GNM877" s="1"/>
      <c r="GNN877" s="1"/>
      <c r="GNO877" s="1"/>
      <c r="GNP877" s="1"/>
      <c r="GNQ877" s="1"/>
      <c r="GNR877" s="1"/>
      <c r="GNS877" s="1"/>
      <c r="GNT877" s="1"/>
      <c r="GNU877" s="1"/>
      <c r="GNV877" s="1"/>
      <c r="GNW877" s="1"/>
      <c r="GNX877" s="1"/>
      <c r="GNY877" s="1"/>
      <c r="GNZ877" s="1"/>
      <c r="GOA877" s="1"/>
      <c r="GOB877" s="1"/>
      <c r="GOC877" s="1"/>
      <c r="GOD877" s="1"/>
      <c r="GOE877" s="1"/>
      <c r="GOF877" s="1"/>
      <c r="GOG877" s="1"/>
      <c r="GOH877" s="1"/>
      <c r="GOI877" s="1"/>
      <c r="GOJ877" s="1"/>
      <c r="GOK877" s="1"/>
      <c r="GOL877" s="1"/>
      <c r="GOM877" s="1"/>
      <c r="GON877" s="1"/>
      <c r="GOO877" s="1"/>
      <c r="GOP877" s="1"/>
      <c r="GOQ877" s="1"/>
      <c r="GOR877" s="1"/>
      <c r="GOS877" s="1"/>
      <c r="GOT877" s="1"/>
      <c r="GOU877" s="1"/>
      <c r="GOV877" s="1"/>
      <c r="GOW877" s="1"/>
      <c r="GOX877" s="1"/>
      <c r="GOY877" s="1"/>
      <c r="GOZ877" s="1"/>
      <c r="GPA877" s="1"/>
      <c r="GPB877" s="1"/>
      <c r="GPC877" s="1"/>
      <c r="GPD877" s="1"/>
      <c r="GPE877" s="1"/>
      <c r="GPF877" s="1"/>
      <c r="GPG877" s="1"/>
      <c r="GPH877" s="1"/>
      <c r="GPI877" s="1"/>
      <c r="GPJ877" s="1"/>
      <c r="GPK877" s="1"/>
      <c r="GPL877" s="1"/>
      <c r="GPM877" s="1"/>
      <c r="GPN877" s="1"/>
      <c r="GPO877" s="1"/>
      <c r="GPP877" s="1"/>
      <c r="GPQ877" s="1"/>
      <c r="GPR877" s="1"/>
      <c r="GPS877" s="1"/>
      <c r="GPT877" s="1"/>
      <c r="GPU877" s="1"/>
      <c r="GPV877" s="1"/>
      <c r="GPW877" s="1"/>
      <c r="GPX877" s="1"/>
      <c r="GPY877" s="1"/>
      <c r="GPZ877" s="1"/>
      <c r="GQA877" s="1"/>
      <c r="GQB877" s="1"/>
      <c r="GQC877" s="1"/>
      <c r="GQD877" s="1"/>
      <c r="GQE877" s="1"/>
      <c r="GQF877" s="1"/>
      <c r="GQG877" s="1"/>
      <c r="GQH877" s="1"/>
      <c r="GQI877" s="1"/>
      <c r="GQJ877" s="1"/>
      <c r="GQK877" s="1"/>
      <c r="GQL877" s="1"/>
      <c r="GQM877" s="1"/>
      <c r="GQN877" s="1"/>
      <c r="GQO877" s="1"/>
      <c r="GQP877" s="1"/>
      <c r="GQQ877" s="1"/>
      <c r="GQR877" s="1"/>
      <c r="GQS877" s="1"/>
      <c r="GQT877" s="1"/>
      <c r="GQU877" s="1"/>
      <c r="GQV877" s="1"/>
      <c r="GQW877" s="1"/>
      <c r="GQX877" s="1"/>
      <c r="GQY877" s="1"/>
      <c r="GQZ877" s="1"/>
      <c r="GRA877" s="1"/>
      <c r="GRB877" s="1"/>
      <c r="GRC877" s="1"/>
      <c r="GRD877" s="1"/>
      <c r="GRE877" s="1"/>
      <c r="GRF877" s="1"/>
      <c r="GRG877" s="1"/>
      <c r="GRH877" s="1"/>
      <c r="GRI877" s="1"/>
      <c r="GRJ877" s="1"/>
      <c r="GRK877" s="1"/>
      <c r="GRL877" s="1"/>
      <c r="GRM877" s="1"/>
      <c r="GRN877" s="1"/>
      <c r="GRO877" s="1"/>
      <c r="GRP877" s="1"/>
      <c r="GRQ877" s="1"/>
      <c r="GRR877" s="1"/>
      <c r="GRS877" s="1"/>
      <c r="GRT877" s="1"/>
      <c r="GRU877" s="1"/>
      <c r="GRV877" s="1"/>
      <c r="GRW877" s="1"/>
      <c r="GRX877" s="1"/>
      <c r="GRY877" s="1"/>
      <c r="GRZ877" s="1"/>
      <c r="GSA877" s="1"/>
      <c r="GSB877" s="1"/>
      <c r="GSC877" s="1"/>
      <c r="GSD877" s="1"/>
      <c r="GSE877" s="1"/>
      <c r="GSF877" s="1"/>
      <c r="GSG877" s="1"/>
      <c r="GSH877" s="1"/>
      <c r="GSI877" s="1"/>
      <c r="GSJ877" s="1"/>
      <c r="GSK877" s="1"/>
      <c r="GSL877" s="1"/>
      <c r="GSM877" s="1"/>
      <c r="GSN877" s="1"/>
      <c r="GSO877" s="1"/>
      <c r="GSP877" s="1"/>
      <c r="GSQ877" s="1"/>
      <c r="GSR877" s="1"/>
      <c r="GSS877" s="1"/>
      <c r="GST877" s="1"/>
      <c r="GSU877" s="1"/>
      <c r="GSV877" s="1"/>
      <c r="GSW877" s="1"/>
      <c r="GSX877" s="1"/>
      <c r="GSY877" s="1"/>
      <c r="GSZ877" s="1"/>
      <c r="GTA877" s="1"/>
      <c r="GTB877" s="1"/>
      <c r="GTC877" s="1"/>
      <c r="GTD877" s="1"/>
      <c r="GTE877" s="1"/>
      <c r="GTF877" s="1"/>
      <c r="GTG877" s="1"/>
      <c r="GTH877" s="1"/>
      <c r="GTI877" s="1"/>
      <c r="GTJ877" s="1"/>
      <c r="GTK877" s="1"/>
      <c r="GTL877" s="1"/>
      <c r="GTM877" s="1"/>
      <c r="GTN877" s="1"/>
      <c r="GTO877" s="1"/>
      <c r="GTP877" s="1"/>
      <c r="GTQ877" s="1"/>
      <c r="GTR877" s="1"/>
      <c r="GTS877" s="1"/>
      <c r="GTT877" s="1"/>
      <c r="GTU877" s="1"/>
      <c r="GTV877" s="1"/>
      <c r="GTW877" s="1"/>
      <c r="GTX877" s="1"/>
      <c r="GTY877" s="1"/>
      <c r="GTZ877" s="1"/>
      <c r="GUA877" s="1"/>
      <c r="GUB877" s="1"/>
      <c r="GUC877" s="1"/>
      <c r="GUD877" s="1"/>
      <c r="GUE877" s="1"/>
      <c r="GUF877" s="1"/>
      <c r="GUG877" s="1"/>
      <c r="GUH877" s="1"/>
      <c r="GUI877" s="1"/>
      <c r="GUJ877" s="1"/>
      <c r="GUK877" s="1"/>
      <c r="GUL877" s="1"/>
      <c r="GUM877" s="1"/>
      <c r="GUN877" s="1"/>
      <c r="GUO877" s="1"/>
      <c r="GUP877" s="1"/>
      <c r="GUQ877" s="1"/>
      <c r="GUR877" s="1"/>
      <c r="GUS877" s="1"/>
      <c r="GUT877" s="1"/>
      <c r="GUU877" s="1"/>
      <c r="GUV877" s="1"/>
      <c r="GUW877" s="1"/>
      <c r="GUX877" s="1"/>
      <c r="GUY877" s="1"/>
      <c r="GUZ877" s="1"/>
      <c r="GVA877" s="1"/>
      <c r="GVB877" s="1"/>
      <c r="GVC877" s="1"/>
      <c r="GVD877" s="1"/>
      <c r="GVE877" s="1"/>
      <c r="GVF877" s="1"/>
      <c r="GVG877" s="1"/>
      <c r="GVH877" s="1"/>
      <c r="GVI877" s="1"/>
      <c r="GVJ877" s="1"/>
      <c r="GVK877" s="1"/>
      <c r="GVL877" s="1"/>
      <c r="GVM877" s="1"/>
      <c r="GVN877" s="1"/>
      <c r="GVO877" s="1"/>
      <c r="GVP877" s="1"/>
      <c r="GVQ877" s="1"/>
      <c r="GVR877" s="1"/>
      <c r="GVS877" s="1"/>
      <c r="GVT877" s="1"/>
      <c r="GVU877" s="1"/>
      <c r="GVV877" s="1"/>
      <c r="GVW877" s="1"/>
      <c r="GVX877" s="1"/>
      <c r="GVY877" s="1"/>
      <c r="GVZ877" s="1"/>
      <c r="GWA877" s="1"/>
      <c r="GWB877" s="1"/>
      <c r="GWC877" s="1"/>
      <c r="GWD877" s="1"/>
      <c r="GWE877" s="1"/>
      <c r="GWF877" s="1"/>
      <c r="GWG877" s="1"/>
      <c r="GWH877" s="1"/>
      <c r="GWI877" s="1"/>
      <c r="GWJ877" s="1"/>
      <c r="GWK877" s="1"/>
      <c r="GWL877" s="1"/>
      <c r="GWM877" s="1"/>
      <c r="GWN877" s="1"/>
      <c r="GWO877" s="1"/>
      <c r="GWP877" s="1"/>
      <c r="GWQ877" s="1"/>
      <c r="GWR877" s="1"/>
      <c r="GWS877" s="1"/>
      <c r="GWT877" s="1"/>
      <c r="GWU877" s="1"/>
      <c r="GWV877" s="1"/>
      <c r="GWW877" s="1"/>
      <c r="GWX877" s="1"/>
      <c r="GWY877" s="1"/>
      <c r="GWZ877" s="1"/>
      <c r="GXA877" s="1"/>
      <c r="GXB877" s="1"/>
      <c r="GXC877" s="1"/>
      <c r="GXD877" s="1"/>
      <c r="GXE877" s="1"/>
      <c r="GXF877" s="1"/>
      <c r="GXG877" s="1"/>
      <c r="GXH877" s="1"/>
      <c r="GXI877" s="1"/>
      <c r="GXJ877" s="1"/>
      <c r="GXK877" s="1"/>
      <c r="GXL877" s="1"/>
      <c r="GXM877" s="1"/>
      <c r="GXN877" s="1"/>
      <c r="GXO877" s="1"/>
      <c r="GXP877" s="1"/>
      <c r="GXQ877" s="1"/>
      <c r="GXR877" s="1"/>
      <c r="GXS877" s="1"/>
      <c r="GXT877" s="1"/>
      <c r="GXU877" s="1"/>
      <c r="GXV877" s="1"/>
      <c r="GXW877" s="1"/>
      <c r="GXX877" s="1"/>
      <c r="GXY877" s="1"/>
      <c r="GXZ877" s="1"/>
      <c r="GYA877" s="1"/>
      <c r="GYB877" s="1"/>
      <c r="GYC877" s="1"/>
      <c r="GYD877" s="1"/>
      <c r="GYE877" s="1"/>
      <c r="GYF877" s="1"/>
      <c r="GYG877" s="1"/>
      <c r="GYH877" s="1"/>
      <c r="GYI877" s="1"/>
      <c r="GYJ877" s="1"/>
      <c r="GYK877" s="1"/>
      <c r="GYL877" s="1"/>
      <c r="GYM877" s="1"/>
      <c r="GYN877" s="1"/>
      <c r="GYO877" s="1"/>
      <c r="GYP877" s="1"/>
      <c r="GYQ877" s="1"/>
      <c r="GYR877" s="1"/>
      <c r="GYS877" s="1"/>
      <c r="GYT877" s="1"/>
      <c r="GYU877" s="1"/>
      <c r="GYV877" s="1"/>
      <c r="GYW877" s="1"/>
      <c r="GYX877" s="1"/>
      <c r="GYY877" s="1"/>
      <c r="GYZ877" s="1"/>
      <c r="GZA877" s="1"/>
      <c r="GZB877" s="1"/>
      <c r="GZC877" s="1"/>
      <c r="GZD877" s="1"/>
      <c r="GZE877" s="1"/>
      <c r="GZF877" s="1"/>
      <c r="GZG877" s="1"/>
      <c r="GZH877" s="1"/>
      <c r="GZI877" s="1"/>
      <c r="GZJ877" s="1"/>
      <c r="GZK877" s="1"/>
      <c r="GZL877" s="1"/>
      <c r="GZM877" s="1"/>
      <c r="GZN877" s="1"/>
      <c r="GZO877" s="1"/>
      <c r="GZP877" s="1"/>
      <c r="GZQ877" s="1"/>
      <c r="GZR877" s="1"/>
      <c r="GZS877" s="1"/>
      <c r="GZT877" s="1"/>
      <c r="GZU877" s="1"/>
      <c r="GZV877" s="1"/>
      <c r="GZW877" s="1"/>
      <c r="GZX877" s="1"/>
      <c r="GZY877" s="1"/>
      <c r="GZZ877" s="1"/>
      <c r="HAA877" s="1"/>
      <c r="HAB877" s="1"/>
      <c r="HAC877" s="1"/>
      <c r="HAD877" s="1"/>
      <c r="HAE877" s="1"/>
      <c r="HAF877" s="1"/>
      <c r="HAG877" s="1"/>
      <c r="HAH877" s="1"/>
      <c r="HAI877" s="1"/>
      <c r="HAJ877" s="1"/>
      <c r="HAK877" s="1"/>
      <c r="HAL877" s="1"/>
      <c r="HAM877" s="1"/>
      <c r="HAN877" s="1"/>
      <c r="HAO877" s="1"/>
      <c r="HAP877" s="1"/>
      <c r="HAQ877" s="1"/>
      <c r="HAR877" s="1"/>
      <c r="HAS877" s="1"/>
      <c r="HAT877" s="1"/>
      <c r="HAU877" s="1"/>
      <c r="HAV877" s="1"/>
      <c r="HAW877" s="1"/>
      <c r="HAX877" s="1"/>
      <c r="HAY877" s="1"/>
      <c r="HAZ877" s="1"/>
      <c r="HBA877" s="1"/>
      <c r="HBB877" s="1"/>
      <c r="HBC877" s="1"/>
      <c r="HBD877" s="1"/>
      <c r="HBE877" s="1"/>
      <c r="HBF877" s="1"/>
      <c r="HBG877" s="1"/>
      <c r="HBH877" s="1"/>
      <c r="HBI877" s="1"/>
      <c r="HBJ877" s="1"/>
      <c r="HBK877" s="1"/>
      <c r="HBL877" s="1"/>
      <c r="HBM877" s="1"/>
      <c r="HBN877" s="1"/>
      <c r="HBO877" s="1"/>
      <c r="HBP877" s="1"/>
      <c r="HBQ877" s="1"/>
      <c r="HBR877" s="1"/>
      <c r="HBS877" s="1"/>
      <c r="HBT877" s="1"/>
      <c r="HBU877" s="1"/>
      <c r="HBV877" s="1"/>
      <c r="HBW877" s="1"/>
      <c r="HBX877" s="1"/>
      <c r="HBY877" s="1"/>
      <c r="HBZ877" s="1"/>
      <c r="HCA877" s="1"/>
      <c r="HCB877" s="1"/>
      <c r="HCC877" s="1"/>
      <c r="HCD877" s="1"/>
      <c r="HCE877" s="1"/>
      <c r="HCF877" s="1"/>
      <c r="HCG877" s="1"/>
      <c r="HCH877" s="1"/>
      <c r="HCI877" s="1"/>
      <c r="HCJ877" s="1"/>
      <c r="HCK877" s="1"/>
      <c r="HCL877" s="1"/>
      <c r="HCM877" s="1"/>
      <c r="HCN877" s="1"/>
      <c r="HCO877" s="1"/>
      <c r="HCP877" s="1"/>
      <c r="HCQ877" s="1"/>
      <c r="HCR877" s="1"/>
      <c r="HCS877" s="1"/>
      <c r="HCT877" s="1"/>
      <c r="HCU877" s="1"/>
      <c r="HCV877" s="1"/>
      <c r="HCW877" s="1"/>
      <c r="HCX877" s="1"/>
      <c r="HCY877" s="1"/>
      <c r="HCZ877" s="1"/>
      <c r="HDA877" s="1"/>
      <c r="HDB877" s="1"/>
      <c r="HDC877" s="1"/>
      <c r="HDD877" s="1"/>
      <c r="HDE877" s="1"/>
      <c r="HDF877" s="1"/>
      <c r="HDG877" s="1"/>
      <c r="HDH877" s="1"/>
      <c r="HDI877" s="1"/>
      <c r="HDJ877" s="1"/>
      <c r="HDK877" s="1"/>
      <c r="HDL877" s="1"/>
      <c r="HDM877" s="1"/>
      <c r="HDN877" s="1"/>
      <c r="HDO877" s="1"/>
      <c r="HDP877" s="1"/>
      <c r="HDQ877" s="1"/>
      <c r="HDR877" s="1"/>
      <c r="HDS877" s="1"/>
      <c r="HDT877" s="1"/>
      <c r="HDU877" s="1"/>
      <c r="HDV877" s="1"/>
      <c r="HDW877" s="1"/>
      <c r="HDX877" s="1"/>
      <c r="HDY877" s="1"/>
      <c r="HDZ877" s="1"/>
      <c r="HEA877" s="1"/>
      <c r="HEB877" s="1"/>
      <c r="HEC877" s="1"/>
      <c r="HED877" s="1"/>
      <c r="HEE877" s="1"/>
      <c r="HEF877" s="1"/>
      <c r="HEG877" s="1"/>
      <c r="HEH877" s="1"/>
      <c r="HEI877" s="1"/>
      <c r="HEJ877" s="1"/>
      <c r="HEK877" s="1"/>
      <c r="HEL877" s="1"/>
      <c r="HEM877" s="1"/>
      <c r="HEN877" s="1"/>
      <c r="HEO877" s="1"/>
      <c r="HEP877" s="1"/>
      <c r="HEQ877" s="1"/>
      <c r="HER877" s="1"/>
      <c r="HES877" s="1"/>
      <c r="HET877" s="1"/>
      <c r="HEU877" s="1"/>
      <c r="HEV877" s="1"/>
      <c r="HEW877" s="1"/>
      <c r="HEX877" s="1"/>
      <c r="HEY877" s="1"/>
      <c r="HEZ877" s="1"/>
      <c r="HFA877" s="1"/>
      <c r="HFB877" s="1"/>
      <c r="HFC877" s="1"/>
      <c r="HFD877" s="1"/>
      <c r="HFE877" s="1"/>
      <c r="HFF877" s="1"/>
      <c r="HFG877" s="1"/>
      <c r="HFH877" s="1"/>
      <c r="HFI877" s="1"/>
      <c r="HFJ877" s="1"/>
      <c r="HFK877" s="1"/>
      <c r="HFL877" s="1"/>
      <c r="HFM877" s="1"/>
      <c r="HFN877" s="1"/>
      <c r="HFO877" s="1"/>
      <c r="HFP877" s="1"/>
      <c r="HFQ877" s="1"/>
      <c r="HFR877" s="1"/>
      <c r="HFS877" s="1"/>
      <c r="HFT877" s="1"/>
      <c r="HFU877" s="1"/>
      <c r="HFV877" s="1"/>
      <c r="HFW877" s="1"/>
      <c r="HFX877" s="1"/>
      <c r="HFY877" s="1"/>
      <c r="HFZ877" s="1"/>
      <c r="HGA877" s="1"/>
      <c r="HGB877" s="1"/>
      <c r="HGC877" s="1"/>
      <c r="HGD877" s="1"/>
      <c r="HGE877" s="1"/>
      <c r="HGF877" s="1"/>
      <c r="HGG877" s="1"/>
      <c r="HGH877" s="1"/>
      <c r="HGI877" s="1"/>
      <c r="HGJ877" s="1"/>
      <c r="HGK877" s="1"/>
      <c r="HGL877" s="1"/>
      <c r="HGM877" s="1"/>
      <c r="HGN877" s="1"/>
      <c r="HGO877" s="1"/>
      <c r="HGP877" s="1"/>
      <c r="HGQ877" s="1"/>
      <c r="HGR877" s="1"/>
      <c r="HGS877" s="1"/>
      <c r="HGT877" s="1"/>
      <c r="HGU877" s="1"/>
      <c r="HGV877" s="1"/>
      <c r="HGW877" s="1"/>
      <c r="HGX877" s="1"/>
      <c r="HGY877" s="1"/>
      <c r="HGZ877" s="1"/>
      <c r="HHA877" s="1"/>
      <c r="HHB877" s="1"/>
      <c r="HHC877" s="1"/>
      <c r="HHD877" s="1"/>
      <c r="HHE877" s="1"/>
      <c r="HHF877" s="1"/>
      <c r="HHG877" s="1"/>
      <c r="HHH877" s="1"/>
      <c r="HHI877" s="1"/>
      <c r="HHJ877" s="1"/>
      <c r="HHK877" s="1"/>
      <c r="HHL877" s="1"/>
      <c r="HHM877" s="1"/>
      <c r="HHN877" s="1"/>
      <c r="HHO877" s="1"/>
      <c r="HHP877" s="1"/>
      <c r="HHQ877" s="1"/>
      <c r="HHR877" s="1"/>
      <c r="HHS877" s="1"/>
      <c r="HHT877" s="1"/>
      <c r="HHU877" s="1"/>
      <c r="HHV877" s="1"/>
      <c r="HHW877" s="1"/>
      <c r="HHX877" s="1"/>
      <c r="HHY877" s="1"/>
      <c r="HHZ877" s="1"/>
      <c r="HIA877" s="1"/>
      <c r="HIB877" s="1"/>
      <c r="HIC877" s="1"/>
      <c r="HID877" s="1"/>
      <c r="HIE877" s="1"/>
      <c r="HIF877" s="1"/>
      <c r="HIG877" s="1"/>
      <c r="HIH877" s="1"/>
      <c r="HII877" s="1"/>
      <c r="HIJ877" s="1"/>
      <c r="HIK877" s="1"/>
      <c r="HIL877" s="1"/>
      <c r="HIM877" s="1"/>
      <c r="HIN877" s="1"/>
      <c r="HIO877" s="1"/>
      <c r="HIP877" s="1"/>
      <c r="HIQ877" s="1"/>
      <c r="HIR877" s="1"/>
      <c r="HIS877" s="1"/>
      <c r="HIT877" s="1"/>
      <c r="HIU877" s="1"/>
      <c r="HIV877" s="1"/>
      <c r="HIW877" s="1"/>
      <c r="HIX877" s="1"/>
      <c r="HIY877" s="1"/>
      <c r="HIZ877" s="1"/>
      <c r="HJA877" s="1"/>
      <c r="HJB877" s="1"/>
      <c r="HJC877" s="1"/>
      <c r="HJD877" s="1"/>
      <c r="HJE877" s="1"/>
      <c r="HJF877" s="1"/>
      <c r="HJG877" s="1"/>
      <c r="HJH877" s="1"/>
      <c r="HJI877" s="1"/>
      <c r="HJJ877" s="1"/>
      <c r="HJK877" s="1"/>
      <c r="HJL877" s="1"/>
      <c r="HJM877" s="1"/>
      <c r="HJN877" s="1"/>
      <c r="HJO877" s="1"/>
      <c r="HJP877" s="1"/>
      <c r="HJQ877" s="1"/>
      <c r="HJR877" s="1"/>
      <c r="HJS877" s="1"/>
      <c r="HJT877" s="1"/>
      <c r="HJU877" s="1"/>
      <c r="HJV877" s="1"/>
      <c r="HJW877" s="1"/>
      <c r="HJX877" s="1"/>
      <c r="HJY877" s="1"/>
      <c r="HJZ877" s="1"/>
      <c r="HKA877" s="1"/>
      <c r="HKB877" s="1"/>
      <c r="HKC877" s="1"/>
      <c r="HKD877" s="1"/>
      <c r="HKE877" s="1"/>
      <c r="HKF877" s="1"/>
      <c r="HKG877" s="1"/>
      <c r="HKH877" s="1"/>
      <c r="HKI877" s="1"/>
      <c r="HKJ877" s="1"/>
      <c r="HKK877" s="1"/>
      <c r="HKL877" s="1"/>
      <c r="HKM877" s="1"/>
      <c r="HKN877" s="1"/>
      <c r="HKO877" s="1"/>
      <c r="HKP877" s="1"/>
      <c r="HKQ877" s="1"/>
      <c r="HKR877" s="1"/>
      <c r="HKS877" s="1"/>
      <c r="HKT877" s="1"/>
      <c r="HKU877" s="1"/>
      <c r="HKV877" s="1"/>
      <c r="HKW877" s="1"/>
      <c r="HKX877" s="1"/>
      <c r="HKY877" s="1"/>
      <c r="HKZ877" s="1"/>
      <c r="HLA877" s="1"/>
      <c r="HLB877" s="1"/>
      <c r="HLC877" s="1"/>
      <c r="HLD877" s="1"/>
      <c r="HLE877" s="1"/>
      <c r="HLF877" s="1"/>
      <c r="HLG877" s="1"/>
      <c r="HLH877" s="1"/>
      <c r="HLI877" s="1"/>
      <c r="HLJ877" s="1"/>
      <c r="HLK877" s="1"/>
      <c r="HLL877" s="1"/>
      <c r="HLM877" s="1"/>
      <c r="HLN877" s="1"/>
      <c r="HLO877" s="1"/>
      <c r="HLP877" s="1"/>
      <c r="HLQ877" s="1"/>
      <c r="HLR877" s="1"/>
      <c r="HLS877" s="1"/>
      <c r="HLT877" s="1"/>
      <c r="HLU877" s="1"/>
      <c r="HLV877" s="1"/>
      <c r="HLW877" s="1"/>
      <c r="HLX877" s="1"/>
      <c r="HLY877" s="1"/>
      <c r="HLZ877" s="1"/>
      <c r="HMA877" s="1"/>
      <c r="HMB877" s="1"/>
      <c r="HMC877" s="1"/>
      <c r="HMD877" s="1"/>
      <c r="HME877" s="1"/>
      <c r="HMF877" s="1"/>
      <c r="HMG877" s="1"/>
      <c r="HMH877" s="1"/>
      <c r="HMI877" s="1"/>
      <c r="HMJ877" s="1"/>
      <c r="HMK877" s="1"/>
      <c r="HML877" s="1"/>
      <c r="HMM877" s="1"/>
      <c r="HMN877" s="1"/>
      <c r="HMO877" s="1"/>
      <c r="HMP877" s="1"/>
      <c r="HMQ877" s="1"/>
      <c r="HMR877" s="1"/>
      <c r="HMS877" s="1"/>
      <c r="HMT877" s="1"/>
      <c r="HMU877" s="1"/>
      <c r="HMV877" s="1"/>
      <c r="HMW877" s="1"/>
      <c r="HMX877" s="1"/>
      <c r="HMY877" s="1"/>
      <c r="HMZ877" s="1"/>
      <c r="HNA877" s="1"/>
      <c r="HNB877" s="1"/>
      <c r="HNC877" s="1"/>
      <c r="HND877" s="1"/>
      <c r="HNE877" s="1"/>
      <c r="HNF877" s="1"/>
      <c r="HNG877" s="1"/>
      <c r="HNH877" s="1"/>
      <c r="HNI877" s="1"/>
      <c r="HNJ877" s="1"/>
      <c r="HNK877" s="1"/>
      <c r="HNL877" s="1"/>
      <c r="HNM877" s="1"/>
      <c r="HNN877" s="1"/>
      <c r="HNO877" s="1"/>
      <c r="HNP877" s="1"/>
      <c r="HNQ877" s="1"/>
      <c r="HNR877" s="1"/>
      <c r="HNS877" s="1"/>
      <c r="HNT877" s="1"/>
      <c r="HNU877" s="1"/>
      <c r="HNV877" s="1"/>
      <c r="HNW877" s="1"/>
      <c r="HNX877" s="1"/>
      <c r="HNY877" s="1"/>
      <c r="HNZ877" s="1"/>
      <c r="HOA877" s="1"/>
      <c r="HOB877" s="1"/>
      <c r="HOC877" s="1"/>
      <c r="HOD877" s="1"/>
      <c r="HOE877" s="1"/>
      <c r="HOF877" s="1"/>
      <c r="HOG877" s="1"/>
      <c r="HOH877" s="1"/>
      <c r="HOI877" s="1"/>
      <c r="HOJ877" s="1"/>
      <c r="HOK877" s="1"/>
      <c r="HOL877" s="1"/>
      <c r="HOM877" s="1"/>
      <c r="HON877" s="1"/>
      <c r="HOO877" s="1"/>
      <c r="HOP877" s="1"/>
      <c r="HOQ877" s="1"/>
      <c r="HOR877" s="1"/>
      <c r="HOS877" s="1"/>
      <c r="HOT877" s="1"/>
      <c r="HOU877" s="1"/>
      <c r="HOV877" s="1"/>
      <c r="HOW877" s="1"/>
      <c r="HOX877" s="1"/>
      <c r="HOY877" s="1"/>
      <c r="HOZ877" s="1"/>
      <c r="HPA877" s="1"/>
      <c r="HPB877" s="1"/>
      <c r="HPC877" s="1"/>
      <c r="HPD877" s="1"/>
      <c r="HPE877" s="1"/>
      <c r="HPF877" s="1"/>
      <c r="HPG877" s="1"/>
      <c r="HPH877" s="1"/>
      <c r="HPI877" s="1"/>
      <c r="HPJ877" s="1"/>
      <c r="HPK877" s="1"/>
      <c r="HPL877" s="1"/>
      <c r="HPM877" s="1"/>
      <c r="HPN877" s="1"/>
      <c r="HPO877" s="1"/>
      <c r="HPP877" s="1"/>
      <c r="HPQ877" s="1"/>
      <c r="HPR877" s="1"/>
      <c r="HPS877" s="1"/>
      <c r="HPT877" s="1"/>
      <c r="HPU877" s="1"/>
      <c r="HPV877" s="1"/>
      <c r="HPW877" s="1"/>
      <c r="HPX877" s="1"/>
      <c r="HPY877" s="1"/>
      <c r="HPZ877" s="1"/>
      <c r="HQA877" s="1"/>
      <c r="HQB877" s="1"/>
      <c r="HQC877" s="1"/>
      <c r="HQD877" s="1"/>
      <c r="HQE877" s="1"/>
      <c r="HQF877" s="1"/>
      <c r="HQG877" s="1"/>
      <c r="HQH877" s="1"/>
      <c r="HQI877" s="1"/>
      <c r="HQJ877" s="1"/>
      <c r="HQK877" s="1"/>
      <c r="HQL877" s="1"/>
      <c r="HQM877" s="1"/>
      <c r="HQN877" s="1"/>
      <c r="HQO877" s="1"/>
      <c r="HQP877" s="1"/>
      <c r="HQQ877" s="1"/>
      <c r="HQR877" s="1"/>
      <c r="HQS877" s="1"/>
      <c r="HQT877" s="1"/>
      <c r="HQU877" s="1"/>
      <c r="HQV877" s="1"/>
      <c r="HQW877" s="1"/>
      <c r="HQX877" s="1"/>
      <c r="HQY877" s="1"/>
      <c r="HQZ877" s="1"/>
      <c r="HRA877" s="1"/>
      <c r="HRB877" s="1"/>
      <c r="HRC877" s="1"/>
      <c r="HRD877" s="1"/>
      <c r="HRE877" s="1"/>
      <c r="HRF877" s="1"/>
      <c r="HRG877" s="1"/>
      <c r="HRH877" s="1"/>
      <c r="HRI877" s="1"/>
      <c r="HRJ877" s="1"/>
      <c r="HRK877" s="1"/>
      <c r="HRL877" s="1"/>
      <c r="HRM877" s="1"/>
      <c r="HRN877" s="1"/>
      <c r="HRO877" s="1"/>
      <c r="HRP877" s="1"/>
      <c r="HRQ877" s="1"/>
      <c r="HRR877" s="1"/>
      <c r="HRS877" s="1"/>
      <c r="HRT877" s="1"/>
      <c r="HRU877" s="1"/>
      <c r="HRV877" s="1"/>
      <c r="HRW877" s="1"/>
      <c r="HRX877" s="1"/>
      <c r="HRY877" s="1"/>
      <c r="HRZ877" s="1"/>
      <c r="HSA877" s="1"/>
      <c r="HSB877" s="1"/>
      <c r="HSC877" s="1"/>
      <c r="HSD877" s="1"/>
      <c r="HSE877" s="1"/>
      <c r="HSF877" s="1"/>
      <c r="HSG877" s="1"/>
      <c r="HSH877" s="1"/>
      <c r="HSI877" s="1"/>
      <c r="HSJ877" s="1"/>
      <c r="HSK877" s="1"/>
      <c r="HSL877" s="1"/>
      <c r="HSM877" s="1"/>
      <c r="HSN877" s="1"/>
      <c r="HSO877" s="1"/>
      <c r="HSP877" s="1"/>
      <c r="HSQ877" s="1"/>
      <c r="HSR877" s="1"/>
      <c r="HSS877" s="1"/>
      <c r="HST877" s="1"/>
      <c r="HSU877" s="1"/>
      <c r="HSV877" s="1"/>
      <c r="HSW877" s="1"/>
      <c r="HSX877" s="1"/>
      <c r="HSY877" s="1"/>
      <c r="HSZ877" s="1"/>
      <c r="HTA877" s="1"/>
      <c r="HTB877" s="1"/>
      <c r="HTC877" s="1"/>
      <c r="HTD877" s="1"/>
      <c r="HTE877" s="1"/>
      <c r="HTF877" s="1"/>
      <c r="HTG877" s="1"/>
      <c r="HTH877" s="1"/>
      <c r="HTI877" s="1"/>
      <c r="HTJ877" s="1"/>
      <c r="HTK877" s="1"/>
      <c r="HTL877" s="1"/>
      <c r="HTM877" s="1"/>
      <c r="HTN877" s="1"/>
      <c r="HTO877" s="1"/>
      <c r="HTP877" s="1"/>
      <c r="HTQ877" s="1"/>
      <c r="HTR877" s="1"/>
      <c r="HTS877" s="1"/>
      <c r="HTT877" s="1"/>
      <c r="HTU877" s="1"/>
      <c r="HTV877" s="1"/>
      <c r="HTW877" s="1"/>
      <c r="HTX877" s="1"/>
      <c r="HTY877" s="1"/>
      <c r="HTZ877" s="1"/>
      <c r="HUA877" s="1"/>
      <c r="HUB877" s="1"/>
      <c r="HUC877" s="1"/>
      <c r="HUD877" s="1"/>
      <c r="HUE877" s="1"/>
      <c r="HUF877" s="1"/>
      <c r="HUG877" s="1"/>
      <c r="HUH877" s="1"/>
      <c r="HUI877" s="1"/>
      <c r="HUJ877" s="1"/>
      <c r="HUK877" s="1"/>
      <c r="HUL877" s="1"/>
      <c r="HUM877" s="1"/>
      <c r="HUN877" s="1"/>
      <c r="HUO877" s="1"/>
      <c r="HUP877" s="1"/>
      <c r="HUQ877" s="1"/>
      <c r="HUR877" s="1"/>
      <c r="HUS877" s="1"/>
      <c r="HUT877" s="1"/>
      <c r="HUU877" s="1"/>
      <c r="HUV877" s="1"/>
      <c r="HUW877" s="1"/>
      <c r="HUX877" s="1"/>
      <c r="HUY877" s="1"/>
      <c r="HUZ877" s="1"/>
      <c r="HVA877" s="1"/>
      <c r="HVB877" s="1"/>
      <c r="HVC877" s="1"/>
      <c r="HVD877" s="1"/>
      <c r="HVE877" s="1"/>
      <c r="HVF877" s="1"/>
      <c r="HVG877" s="1"/>
      <c r="HVH877" s="1"/>
      <c r="HVI877" s="1"/>
      <c r="HVJ877" s="1"/>
      <c r="HVK877" s="1"/>
      <c r="HVL877" s="1"/>
      <c r="HVM877" s="1"/>
      <c r="HVN877" s="1"/>
      <c r="HVO877" s="1"/>
      <c r="HVP877" s="1"/>
      <c r="HVQ877" s="1"/>
      <c r="HVR877" s="1"/>
      <c r="HVS877" s="1"/>
      <c r="HVT877" s="1"/>
      <c r="HVU877" s="1"/>
      <c r="HVV877" s="1"/>
      <c r="HVW877" s="1"/>
      <c r="HVX877" s="1"/>
      <c r="HVY877" s="1"/>
      <c r="HVZ877" s="1"/>
      <c r="HWA877" s="1"/>
      <c r="HWB877" s="1"/>
      <c r="HWC877" s="1"/>
      <c r="HWD877" s="1"/>
      <c r="HWE877" s="1"/>
      <c r="HWF877" s="1"/>
      <c r="HWG877" s="1"/>
      <c r="HWH877" s="1"/>
      <c r="HWI877" s="1"/>
      <c r="HWJ877" s="1"/>
      <c r="HWK877" s="1"/>
      <c r="HWL877" s="1"/>
      <c r="HWM877" s="1"/>
      <c r="HWN877" s="1"/>
      <c r="HWO877" s="1"/>
      <c r="HWP877" s="1"/>
      <c r="HWQ877" s="1"/>
      <c r="HWR877" s="1"/>
      <c r="HWS877" s="1"/>
      <c r="HWT877" s="1"/>
      <c r="HWU877" s="1"/>
      <c r="HWV877" s="1"/>
      <c r="HWW877" s="1"/>
      <c r="HWX877" s="1"/>
      <c r="HWY877" s="1"/>
      <c r="HWZ877" s="1"/>
      <c r="HXA877" s="1"/>
      <c r="HXB877" s="1"/>
      <c r="HXC877" s="1"/>
      <c r="HXD877" s="1"/>
      <c r="HXE877" s="1"/>
      <c r="HXF877" s="1"/>
      <c r="HXG877" s="1"/>
      <c r="HXH877" s="1"/>
      <c r="HXI877" s="1"/>
      <c r="HXJ877" s="1"/>
      <c r="HXK877" s="1"/>
      <c r="HXL877" s="1"/>
      <c r="HXM877" s="1"/>
      <c r="HXN877" s="1"/>
      <c r="HXO877" s="1"/>
      <c r="HXP877" s="1"/>
      <c r="HXQ877" s="1"/>
      <c r="HXR877" s="1"/>
      <c r="HXS877" s="1"/>
      <c r="HXT877" s="1"/>
      <c r="HXU877" s="1"/>
      <c r="HXV877" s="1"/>
      <c r="HXW877" s="1"/>
      <c r="HXX877" s="1"/>
      <c r="HXY877" s="1"/>
      <c r="HXZ877" s="1"/>
      <c r="HYA877" s="1"/>
      <c r="HYB877" s="1"/>
      <c r="HYC877" s="1"/>
      <c r="HYD877" s="1"/>
      <c r="HYE877" s="1"/>
      <c r="HYF877" s="1"/>
      <c r="HYG877" s="1"/>
      <c r="HYH877" s="1"/>
      <c r="HYI877" s="1"/>
      <c r="HYJ877" s="1"/>
      <c r="HYK877" s="1"/>
      <c r="HYL877" s="1"/>
      <c r="HYM877" s="1"/>
      <c r="HYN877" s="1"/>
      <c r="HYO877" s="1"/>
      <c r="HYP877" s="1"/>
      <c r="HYQ877" s="1"/>
      <c r="HYR877" s="1"/>
      <c r="HYS877" s="1"/>
      <c r="HYT877" s="1"/>
      <c r="HYU877" s="1"/>
      <c r="HYV877" s="1"/>
      <c r="HYW877" s="1"/>
      <c r="HYX877" s="1"/>
      <c r="HYY877" s="1"/>
      <c r="HYZ877" s="1"/>
      <c r="HZA877" s="1"/>
      <c r="HZB877" s="1"/>
      <c r="HZC877" s="1"/>
      <c r="HZD877" s="1"/>
      <c r="HZE877" s="1"/>
      <c r="HZF877" s="1"/>
      <c r="HZG877" s="1"/>
      <c r="HZH877" s="1"/>
      <c r="HZI877" s="1"/>
      <c r="HZJ877" s="1"/>
      <c r="HZK877" s="1"/>
      <c r="HZL877" s="1"/>
      <c r="HZM877" s="1"/>
      <c r="HZN877" s="1"/>
      <c r="HZO877" s="1"/>
      <c r="HZP877" s="1"/>
      <c r="HZQ877" s="1"/>
      <c r="HZR877" s="1"/>
      <c r="HZS877" s="1"/>
      <c r="HZT877" s="1"/>
      <c r="HZU877" s="1"/>
      <c r="HZV877" s="1"/>
      <c r="HZW877" s="1"/>
      <c r="HZX877" s="1"/>
      <c r="HZY877" s="1"/>
      <c r="HZZ877" s="1"/>
      <c r="IAA877" s="1"/>
      <c r="IAB877" s="1"/>
      <c r="IAC877" s="1"/>
      <c r="IAD877" s="1"/>
      <c r="IAE877" s="1"/>
      <c r="IAF877" s="1"/>
      <c r="IAG877" s="1"/>
      <c r="IAH877" s="1"/>
      <c r="IAI877" s="1"/>
      <c r="IAJ877" s="1"/>
      <c r="IAK877" s="1"/>
      <c r="IAL877" s="1"/>
      <c r="IAM877" s="1"/>
      <c r="IAN877" s="1"/>
      <c r="IAO877" s="1"/>
      <c r="IAP877" s="1"/>
      <c r="IAQ877" s="1"/>
      <c r="IAR877" s="1"/>
      <c r="IAS877" s="1"/>
      <c r="IAT877" s="1"/>
      <c r="IAU877" s="1"/>
      <c r="IAV877" s="1"/>
      <c r="IAW877" s="1"/>
      <c r="IAX877" s="1"/>
      <c r="IAY877" s="1"/>
      <c r="IAZ877" s="1"/>
      <c r="IBA877" s="1"/>
      <c r="IBB877" s="1"/>
      <c r="IBC877" s="1"/>
      <c r="IBD877" s="1"/>
      <c r="IBE877" s="1"/>
      <c r="IBF877" s="1"/>
      <c r="IBG877" s="1"/>
      <c r="IBH877" s="1"/>
      <c r="IBI877" s="1"/>
      <c r="IBJ877" s="1"/>
      <c r="IBK877" s="1"/>
      <c r="IBL877" s="1"/>
      <c r="IBM877" s="1"/>
      <c r="IBN877" s="1"/>
      <c r="IBO877" s="1"/>
      <c r="IBP877" s="1"/>
      <c r="IBQ877" s="1"/>
      <c r="IBR877" s="1"/>
      <c r="IBS877" s="1"/>
      <c r="IBT877" s="1"/>
      <c r="IBU877" s="1"/>
      <c r="IBV877" s="1"/>
      <c r="IBW877" s="1"/>
      <c r="IBX877" s="1"/>
      <c r="IBY877" s="1"/>
      <c r="IBZ877" s="1"/>
      <c r="ICA877" s="1"/>
      <c r="ICB877" s="1"/>
      <c r="ICC877" s="1"/>
      <c r="ICD877" s="1"/>
      <c r="ICE877" s="1"/>
      <c r="ICF877" s="1"/>
      <c r="ICG877" s="1"/>
      <c r="ICH877" s="1"/>
      <c r="ICI877" s="1"/>
      <c r="ICJ877" s="1"/>
      <c r="ICK877" s="1"/>
      <c r="ICL877" s="1"/>
      <c r="ICM877" s="1"/>
      <c r="ICN877" s="1"/>
      <c r="ICO877" s="1"/>
      <c r="ICP877" s="1"/>
      <c r="ICQ877" s="1"/>
      <c r="ICR877" s="1"/>
      <c r="ICS877" s="1"/>
      <c r="ICT877" s="1"/>
      <c r="ICU877" s="1"/>
      <c r="ICV877" s="1"/>
      <c r="ICW877" s="1"/>
      <c r="ICX877" s="1"/>
      <c r="ICY877" s="1"/>
      <c r="ICZ877" s="1"/>
      <c r="IDA877" s="1"/>
      <c r="IDB877" s="1"/>
      <c r="IDC877" s="1"/>
      <c r="IDD877" s="1"/>
      <c r="IDE877" s="1"/>
      <c r="IDF877" s="1"/>
      <c r="IDG877" s="1"/>
      <c r="IDH877" s="1"/>
      <c r="IDI877" s="1"/>
      <c r="IDJ877" s="1"/>
      <c r="IDK877" s="1"/>
      <c r="IDL877" s="1"/>
      <c r="IDM877" s="1"/>
      <c r="IDN877" s="1"/>
      <c r="IDO877" s="1"/>
      <c r="IDP877" s="1"/>
      <c r="IDQ877" s="1"/>
      <c r="IDR877" s="1"/>
      <c r="IDS877" s="1"/>
      <c r="IDT877" s="1"/>
      <c r="IDU877" s="1"/>
      <c r="IDV877" s="1"/>
      <c r="IDW877" s="1"/>
      <c r="IDX877" s="1"/>
      <c r="IDY877" s="1"/>
      <c r="IDZ877" s="1"/>
      <c r="IEA877" s="1"/>
      <c r="IEB877" s="1"/>
      <c r="IEC877" s="1"/>
      <c r="IED877" s="1"/>
      <c r="IEE877" s="1"/>
      <c r="IEF877" s="1"/>
      <c r="IEG877" s="1"/>
      <c r="IEH877" s="1"/>
      <c r="IEI877" s="1"/>
      <c r="IEJ877" s="1"/>
      <c r="IEK877" s="1"/>
      <c r="IEL877" s="1"/>
      <c r="IEM877" s="1"/>
      <c r="IEN877" s="1"/>
      <c r="IEO877" s="1"/>
      <c r="IEP877" s="1"/>
      <c r="IEQ877" s="1"/>
      <c r="IER877" s="1"/>
      <c r="IES877" s="1"/>
      <c r="IET877" s="1"/>
      <c r="IEU877" s="1"/>
      <c r="IEV877" s="1"/>
      <c r="IEW877" s="1"/>
      <c r="IEX877" s="1"/>
      <c r="IEY877" s="1"/>
      <c r="IEZ877" s="1"/>
      <c r="IFA877" s="1"/>
      <c r="IFB877" s="1"/>
      <c r="IFC877" s="1"/>
      <c r="IFD877" s="1"/>
      <c r="IFE877" s="1"/>
      <c r="IFF877" s="1"/>
      <c r="IFG877" s="1"/>
      <c r="IFH877" s="1"/>
      <c r="IFI877" s="1"/>
      <c r="IFJ877" s="1"/>
      <c r="IFK877" s="1"/>
      <c r="IFL877" s="1"/>
      <c r="IFM877" s="1"/>
      <c r="IFN877" s="1"/>
      <c r="IFO877" s="1"/>
      <c r="IFP877" s="1"/>
      <c r="IFQ877" s="1"/>
      <c r="IFR877" s="1"/>
      <c r="IFS877" s="1"/>
      <c r="IFT877" s="1"/>
      <c r="IFU877" s="1"/>
      <c r="IFV877" s="1"/>
      <c r="IFW877" s="1"/>
      <c r="IFX877" s="1"/>
      <c r="IFY877" s="1"/>
      <c r="IFZ877" s="1"/>
      <c r="IGA877" s="1"/>
      <c r="IGB877" s="1"/>
      <c r="IGC877" s="1"/>
      <c r="IGD877" s="1"/>
      <c r="IGE877" s="1"/>
      <c r="IGF877" s="1"/>
      <c r="IGG877" s="1"/>
      <c r="IGH877" s="1"/>
      <c r="IGI877" s="1"/>
      <c r="IGJ877" s="1"/>
      <c r="IGK877" s="1"/>
      <c r="IGL877" s="1"/>
      <c r="IGM877" s="1"/>
      <c r="IGN877" s="1"/>
      <c r="IGO877" s="1"/>
      <c r="IGP877" s="1"/>
      <c r="IGQ877" s="1"/>
      <c r="IGR877" s="1"/>
      <c r="IGS877" s="1"/>
      <c r="IGT877" s="1"/>
      <c r="IGU877" s="1"/>
      <c r="IGV877" s="1"/>
      <c r="IGW877" s="1"/>
      <c r="IGX877" s="1"/>
      <c r="IGY877" s="1"/>
      <c r="IGZ877" s="1"/>
      <c r="IHA877" s="1"/>
      <c r="IHB877" s="1"/>
      <c r="IHC877" s="1"/>
      <c r="IHD877" s="1"/>
      <c r="IHE877" s="1"/>
      <c r="IHF877" s="1"/>
      <c r="IHG877" s="1"/>
      <c r="IHH877" s="1"/>
      <c r="IHI877" s="1"/>
      <c r="IHJ877" s="1"/>
      <c r="IHK877" s="1"/>
      <c r="IHL877" s="1"/>
      <c r="IHM877" s="1"/>
      <c r="IHN877" s="1"/>
      <c r="IHO877" s="1"/>
      <c r="IHP877" s="1"/>
      <c r="IHQ877" s="1"/>
      <c r="IHR877" s="1"/>
      <c r="IHS877" s="1"/>
      <c r="IHT877" s="1"/>
      <c r="IHU877" s="1"/>
      <c r="IHV877" s="1"/>
      <c r="IHW877" s="1"/>
      <c r="IHX877" s="1"/>
      <c r="IHY877" s="1"/>
      <c r="IHZ877" s="1"/>
      <c r="IIA877" s="1"/>
      <c r="IIB877" s="1"/>
      <c r="IIC877" s="1"/>
      <c r="IID877" s="1"/>
      <c r="IIE877" s="1"/>
      <c r="IIF877" s="1"/>
      <c r="IIG877" s="1"/>
      <c r="IIH877" s="1"/>
      <c r="III877" s="1"/>
      <c r="IIJ877" s="1"/>
      <c r="IIK877" s="1"/>
      <c r="IIL877" s="1"/>
      <c r="IIM877" s="1"/>
      <c r="IIN877" s="1"/>
      <c r="IIO877" s="1"/>
      <c r="IIP877" s="1"/>
      <c r="IIQ877" s="1"/>
      <c r="IIR877" s="1"/>
      <c r="IIS877" s="1"/>
      <c r="IIT877" s="1"/>
      <c r="IIU877" s="1"/>
      <c r="IIV877" s="1"/>
      <c r="IIW877" s="1"/>
      <c r="IIX877" s="1"/>
      <c r="IIY877" s="1"/>
      <c r="IIZ877" s="1"/>
      <c r="IJA877" s="1"/>
      <c r="IJB877" s="1"/>
      <c r="IJC877" s="1"/>
      <c r="IJD877" s="1"/>
      <c r="IJE877" s="1"/>
      <c r="IJF877" s="1"/>
      <c r="IJG877" s="1"/>
      <c r="IJH877" s="1"/>
      <c r="IJI877" s="1"/>
      <c r="IJJ877" s="1"/>
      <c r="IJK877" s="1"/>
      <c r="IJL877" s="1"/>
      <c r="IJM877" s="1"/>
      <c r="IJN877" s="1"/>
      <c r="IJO877" s="1"/>
      <c r="IJP877" s="1"/>
      <c r="IJQ877" s="1"/>
      <c r="IJR877" s="1"/>
      <c r="IJS877" s="1"/>
      <c r="IJT877" s="1"/>
      <c r="IJU877" s="1"/>
      <c r="IJV877" s="1"/>
      <c r="IJW877" s="1"/>
      <c r="IJX877" s="1"/>
      <c r="IJY877" s="1"/>
      <c r="IJZ877" s="1"/>
      <c r="IKA877" s="1"/>
      <c r="IKB877" s="1"/>
      <c r="IKC877" s="1"/>
      <c r="IKD877" s="1"/>
      <c r="IKE877" s="1"/>
      <c r="IKF877" s="1"/>
      <c r="IKG877" s="1"/>
      <c r="IKH877" s="1"/>
      <c r="IKI877" s="1"/>
      <c r="IKJ877" s="1"/>
      <c r="IKK877" s="1"/>
      <c r="IKL877" s="1"/>
      <c r="IKM877" s="1"/>
      <c r="IKN877" s="1"/>
      <c r="IKO877" s="1"/>
      <c r="IKP877" s="1"/>
      <c r="IKQ877" s="1"/>
      <c r="IKR877" s="1"/>
      <c r="IKS877" s="1"/>
      <c r="IKT877" s="1"/>
      <c r="IKU877" s="1"/>
      <c r="IKV877" s="1"/>
      <c r="IKW877" s="1"/>
      <c r="IKX877" s="1"/>
      <c r="IKY877" s="1"/>
      <c r="IKZ877" s="1"/>
      <c r="ILA877" s="1"/>
      <c r="ILB877" s="1"/>
      <c r="ILC877" s="1"/>
      <c r="ILD877" s="1"/>
      <c r="ILE877" s="1"/>
      <c r="ILF877" s="1"/>
      <c r="ILG877" s="1"/>
      <c r="ILH877" s="1"/>
      <c r="ILI877" s="1"/>
      <c r="ILJ877" s="1"/>
      <c r="ILK877" s="1"/>
      <c r="ILL877" s="1"/>
      <c r="ILM877" s="1"/>
      <c r="ILN877" s="1"/>
      <c r="ILO877" s="1"/>
      <c r="ILP877" s="1"/>
      <c r="ILQ877" s="1"/>
      <c r="ILR877" s="1"/>
      <c r="ILS877" s="1"/>
      <c r="ILT877" s="1"/>
      <c r="ILU877" s="1"/>
      <c r="ILV877" s="1"/>
      <c r="ILW877" s="1"/>
      <c r="ILX877" s="1"/>
      <c r="ILY877" s="1"/>
      <c r="ILZ877" s="1"/>
      <c r="IMA877" s="1"/>
      <c r="IMB877" s="1"/>
      <c r="IMC877" s="1"/>
      <c r="IMD877" s="1"/>
      <c r="IME877" s="1"/>
      <c r="IMF877" s="1"/>
      <c r="IMG877" s="1"/>
      <c r="IMH877" s="1"/>
      <c r="IMI877" s="1"/>
      <c r="IMJ877" s="1"/>
      <c r="IMK877" s="1"/>
      <c r="IML877" s="1"/>
      <c r="IMM877" s="1"/>
      <c r="IMN877" s="1"/>
      <c r="IMO877" s="1"/>
      <c r="IMP877" s="1"/>
      <c r="IMQ877" s="1"/>
      <c r="IMR877" s="1"/>
      <c r="IMS877" s="1"/>
      <c r="IMT877" s="1"/>
      <c r="IMU877" s="1"/>
      <c r="IMV877" s="1"/>
      <c r="IMW877" s="1"/>
      <c r="IMX877" s="1"/>
      <c r="IMY877" s="1"/>
      <c r="IMZ877" s="1"/>
      <c r="INA877" s="1"/>
      <c r="INB877" s="1"/>
      <c r="INC877" s="1"/>
      <c r="IND877" s="1"/>
      <c r="INE877" s="1"/>
      <c r="INF877" s="1"/>
      <c r="ING877" s="1"/>
      <c r="INH877" s="1"/>
      <c r="INI877" s="1"/>
      <c r="INJ877" s="1"/>
      <c r="INK877" s="1"/>
      <c r="INL877" s="1"/>
      <c r="INM877" s="1"/>
      <c r="INN877" s="1"/>
      <c r="INO877" s="1"/>
      <c r="INP877" s="1"/>
      <c r="INQ877" s="1"/>
      <c r="INR877" s="1"/>
      <c r="INS877" s="1"/>
      <c r="INT877" s="1"/>
      <c r="INU877" s="1"/>
      <c r="INV877" s="1"/>
      <c r="INW877" s="1"/>
      <c r="INX877" s="1"/>
      <c r="INY877" s="1"/>
      <c r="INZ877" s="1"/>
      <c r="IOA877" s="1"/>
      <c r="IOB877" s="1"/>
      <c r="IOC877" s="1"/>
      <c r="IOD877" s="1"/>
      <c r="IOE877" s="1"/>
      <c r="IOF877" s="1"/>
      <c r="IOG877" s="1"/>
      <c r="IOH877" s="1"/>
      <c r="IOI877" s="1"/>
      <c r="IOJ877" s="1"/>
      <c r="IOK877" s="1"/>
      <c r="IOL877" s="1"/>
      <c r="IOM877" s="1"/>
      <c r="ION877" s="1"/>
      <c r="IOO877" s="1"/>
      <c r="IOP877" s="1"/>
      <c r="IOQ877" s="1"/>
      <c r="IOR877" s="1"/>
      <c r="IOS877" s="1"/>
      <c r="IOT877" s="1"/>
      <c r="IOU877" s="1"/>
      <c r="IOV877" s="1"/>
      <c r="IOW877" s="1"/>
      <c r="IOX877" s="1"/>
      <c r="IOY877" s="1"/>
      <c r="IOZ877" s="1"/>
      <c r="IPA877" s="1"/>
      <c r="IPB877" s="1"/>
      <c r="IPC877" s="1"/>
      <c r="IPD877" s="1"/>
      <c r="IPE877" s="1"/>
      <c r="IPF877" s="1"/>
      <c r="IPG877" s="1"/>
      <c r="IPH877" s="1"/>
      <c r="IPI877" s="1"/>
      <c r="IPJ877" s="1"/>
      <c r="IPK877" s="1"/>
      <c r="IPL877" s="1"/>
      <c r="IPM877" s="1"/>
      <c r="IPN877" s="1"/>
      <c r="IPO877" s="1"/>
      <c r="IPP877" s="1"/>
      <c r="IPQ877" s="1"/>
      <c r="IPR877" s="1"/>
      <c r="IPS877" s="1"/>
      <c r="IPT877" s="1"/>
      <c r="IPU877" s="1"/>
      <c r="IPV877" s="1"/>
      <c r="IPW877" s="1"/>
      <c r="IPX877" s="1"/>
      <c r="IPY877" s="1"/>
      <c r="IPZ877" s="1"/>
      <c r="IQA877" s="1"/>
      <c r="IQB877" s="1"/>
      <c r="IQC877" s="1"/>
      <c r="IQD877" s="1"/>
      <c r="IQE877" s="1"/>
      <c r="IQF877" s="1"/>
      <c r="IQG877" s="1"/>
      <c r="IQH877" s="1"/>
      <c r="IQI877" s="1"/>
      <c r="IQJ877" s="1"/>
      <c r="IQK877" s="1"/>
      <c r="IQL877" s="1"/>
      <c r="IQM877" s="1"/>
      <c r="IQN877" s="1"/>
      <c r="IQO877" s="1"/>
      <c r="IQP877" s="1"/>
      <c r="IQQ877" s="1"/>
      <c r="IQR877" s="1"/>
      <c r="IQS877" s="1"/>
      <c r="IQT877" s="1"/>
      <c r="IQU877" s="1"/>
      <c r="IQV877" s="1"/>
      <c r="IQW877" s="1"/>
      <c r="IQX877" s="1"/>
      <c r="IQY877" s="1"/>
      <c r="IQZ877" s="1"/>
      <c r="IRA877" s="1"/>
      <c r="IRB877" s="1"/>
      <c r="IRC877" s="1"/>
      <c r="IRD877" s="1"/>
      <c r="IRE877" s="1"/>
      <c r="IRF877" s="1"/>
      <c r="IRG877" s="1"/>
      <c r="IRH877" s="1"/>
      <c r="IRI877" s="1"/>
      <c r="IRJ877" s="1"/>
      <c r="IRK877" s="1"/>
      <c r="IRL877" s="1"/>
      <c r="IRM877" s="1"/>
      <c r="IRN877" s="1"/>
      <c r="IRO877" s="1"/>
      <c r="IRP877" s="1"/>
      <c r="IRQ877" s="1"/>
      <c r="IRR877" s="1"/>
      <c r="IRS877" s="1"/>
      <c r="IRT877" s="1"/>
      <c r="IRU877" s="1"/>
      <c r="IRV877" s="1"/>
      <c r="IRW877" s="1"/>
      <c r="IRX877" s="1"/>
      <c r="IRY877" s="1"/>
      <c r="IRZ877" s="1"/>
      <c r="ISA877" s="1"/>
      <c r="ISB877" s="1"/>
      <c r="ISC877" s="1"/>
      <c r="ISD877" s="1"/>
      <c r="ISE877" s="1"/>
      <c r="ISF877" s="1"/>
      <c r="ISG877" s="1"/>
      <c r="ISH877" s="1"/>
      <c r="ISI877" s="1"/>
      <c r="ISJ877" s="1"/>
      <c r="ISK877" s="1"/>
      <c r="ISL877" s="1"/>
      <c r="ISM877" s="1"/>
      <c r="ISN877" s="1"/>
      <c r="ISO877" s="1"/>
      <c r="ISP877" s="1"/>
      <c r="ISQ877" s="1"/>
      <c r="ISR877" s="1"/>
      <c r="ISS877" s="1"/>
      <c r="IST877" s="1"/>
      <c r="ISU877" s="1"/>
      <c r="ISV877" s="1"/>
      <c r="ISW877" s="1"/>
      <c r="ISX877" s="1"/>
      <c r="ISY877" s="1"/>
      <c r="ISZ877" s="1"/>
      <c r="ITA877" s="1"/>
      <c r="ITB877" s="1"/>
      <c r="ITC877" s="1"/>
      <c r="ITD877" s="1"/>
      <c r="ITE877" s="1"/>
      <c r="ITF877" s="1"/>
      <c r="ITG877" s="1"/>
      <c r="ITH877" s="1"/>
      <c r="ITI877" s="1"/>
      <c r="ITJ877" s="1"/>
      <c r="ITK877" s="1"/>
      <c r="ITL877" s="1"/>
      <c r="ITM877" s="1"/>
      <c r="ITN877" s="1"/>
      <c r="ITO877" s="1"/>
      <c r="ITP877" s="1"/>
      <c r="ITQ877" s="1"/>
      <c r="ITR877" s="1"/>
      <c r="ITS877" s="1"/>
      <c r="ITT877" s="1"/>
      <c r="ITU877" s="1"/>
      <c r="ITV877" s="1"/>
      <c r="ITW877" s="1"/>
      <c r="ITX877" s="1"/>
      <c r="ITY877" s="1"/>
      <c r="ITZ877" s="1"/>
      <c r="IUA877" s="1"/>
      <c r="IUB877" s="1"/>
      <c r="IUC877" s="1"/>
      <c r="IUD877" s="1"/>
      <c r="IUE877" s="1"/>
      <c r="IUF877" s="1"/>
      <c r="IUG877" s="1"/>
      <c r="IUH877" s="1"/>
      <c r="IUI877" s="1"/>
      <c r="IUJ877" s="1"/>
      <c r="IUK877" s="1"/>
      <c r="IUL877" s="1"/>
      <c r="IUM877" s="1"/>
      <c r="IUN877" s="1"/>
      <c r="IUO877" s="1"/>
      <c r="IUP877" s="1"/>
      <c r="IUQ877" s="1"/>
      <c r="IUR877" s="1"/>
      <c r="IUS877" s="1"/>
      <c r="IUT877" s="1"/>
      <c r="IUU877" s="1"/>
      <c r="IUV877" s="1"/>
      <c r="IUW877" s="1"/>
      <c r="IUX877" s="1"/>
      <c r="IUY877" s="1"/>
      <c r="IUZ877" s="1"/>
      <c r="IVA877" s="1"/>
      <c r="IVB877" s="1"/>
      <c r="IVC877" s="1"/>
      <c r="IVD877" s="1"/>
      <c r="IVE877" s="1"/>
      <c r="IVF877" s="1"/>
      <c r="IVG877" s="1"/>
      <c r="IVH877" s="1"/>
      <c r="IVI877" s="1"/>
      <c r="IVJ877" s="1"/>
      <c r="IVK877" s="1"/>
      <c r="IVL877" s="1"/>
      <c r="IVM877" s="1"/>
      <c r="IVN877" s="1"/>
      <c r="IVO877" s="1"/>
      <c r="IVP877" s="1"/>
      <c r="IVQ877" s="1"/>
      <c r="IVR877" s="1"/>
      <c r="IVS877" s="1"/>
      <c r="IVT877" s="1"/>
      <c r="IVU877" s="1"/>
      <c r="IVV877" s="1"/>
      <c r="IVW877" s="1"/>
      <c r="IVX877" s="1"/>
      <c r="IVY877" s="1"/>
      <c r="IVZ877" s="1"/>
      <c r="IWA877" s="1"/>
      <c r="IWB877" s="1"/>
      <c r="IWC877" s="1"/>
      <c r="IWD877" s="1"/>
      <c r="IWE877" s="1"/>
      <c r="IWF877" s="1"/>
      <c r="IWG877" s="1"/>
      <c r="IWH877" s="1"/>
      <c r="IWI877" s="1"/>
      <c r="IWJ877" s="1"/>
      <c r="IWK877" s="1"/>
      <c r="IWL877" s="1"/>
      <c r="IWM877" s="1"/>
      <c r="IWN877" s="1"/>
      <c r="IWO877" s="1"/>
      <c r="IWP877" s="1"/>
      <c r="IWQ877" s="1"/>
      <c r="IWR877" s="1"/>
      <c r="IWS877" s="1"/>
      <c r="IWT877" s="1"/>
      <c r="IWU877" s="1"/>
      <c r="IWV877" s="1"/>
      <c r="IWW877" s="1"/>
      <c r="IWX877" s="1"/>
      <c r="IWY877" s="1"/>
      <c r="IWZ877" s="1"/>
      <c r="IXA877" s="1"/>
      <c r="IXB877" s="1"/>
      <c r="IXC877" s="1"/>
      <c r="IXD877" s="1"/>
      <c r="IXE877" s="1"/>
      <c r="IXF877" s="1"/>
      <c r="IXG877" s="1"/>
      <c r="IXH877" s="1"/>
      <c r="IXI877" s="1"/>
      <c r="IXJ877" s="1"/>
      <c r="IXK877" s="1"/>
      <c r="IXL877" s="1"/>
      <c r="IXM877" s="1"/>
      <c r="IXN877" s="1"/>
      <c r="IXO877" s="1"/>
      <c r="IXP877" s="1"/>
      <c r="IXQ877" s="1"/>
      <c r="IXR877" s="1"/>
      <c r="IXS877" s="1"/>
      <c r="IXT877" s="1"/>
      <c r="IXU877" s="1"/>
      <c r="IXV877" s="1"/>
      <c r="IXW877" s="1"/>
      <c r="IXX877" s="1"/>
      <c r="IXY877" s="1"/>
      <c r="IXZ877" s="1"/>
      <c r="IYA877" s="1"/>
      <c r="IYB877" s="1"/>
      <c r="IYC877" s="1"/>
      <c r="IYD877" s="1"/>
      <c r="IYE877" s="1"/>
      <c r="IYF877" s="1"/>
      <c r="IYG877" s="1"/>
      <c r="IYH877" s="1"/>
      <c r="IYI877" s="1"/>
      <c r="IYJ877" s="1"/>
      <c r="IYK877" s="1"/>
      <c r="IYL877" s="1"/>
      <c r="IYM877" s="1"/>
      <c r="IYN877" s="1"/>
      <c r="IYO877" s="1"/>
      <c r="IYP877" s="1"/>
      <c r="IYQ877" s="1"/>
      <c r="IYR877" s="1"/>
      <c r="IYS877" s="1"/>
      <c r="IYT877" s="1"/>
      <c r="IYU877" s="1"/>
      <c r="IYV877" s="1"/>
      <c r="IYW877" s="1"/>
      <c r="IYX877" s="1"/>
      <c r="IYY877" s="1"/>
      <c r="IYZ877" s="1"/>
      <c r="IZA877" s="1"/>
      <c r="IZB877" s="1"/>
      <c r="IZC877" s="1"/>
      <c r="IZD877" s="1"/>
      <c r="IZE877" s="1"/>
      <c r="IZF877" s="1"/>
      <c r="IZG877" s="1"/>
      <c r="IZH877" s="1"/>
      <c r="IZI877" s="1"/>
      <c r="IZJ877" s="1"/>
      <c r="IZK877" s="1"/>
      <c r="IZL877" s="1"/>
      <c r="IZM877" s="1"/>
      <c r="IZN877" s="1"/>
      <c r="IZO877" s="1"/>
      <c r="IZP877" s="1"/>
      <c r="IZQ877" s="1"/>
      <c r="IZR877" s="1"/>
      <c r="IZS877" s="1"/>
      <c r="IZT877" s="1"/>
      <c r="IZU877" s="1"/>
      <c r="IZV877" s="1"/>
      <c r="IZW877" s="1"/>
      <c r="IZX877" s="1"/>
      <c r="IZY877" s="1"/>
      <c r="IZZ877" s="1"/>
      <c r="JAA877" s="1"/>
      <c r="JAB877" s="1"/>
      <c r="JAC877" s="1"/>
      <c r="JAD877" s="1"/>
      <c r="JAE877" s="1"/>
      <c r="JAF877" s="1"/>
      <c r="JAG877" s="1"/>
      <c r="JAH877" s="1"/>
      <c r="JAI877" s="1"/>
      <c r="JAJ877" s="1"/>
      <c r="JAK877" s="1"/>
      <c r="JAL877" s="1"/>
      <c r="JAM877" s="1"/>
      <c r="JAN877" s="1"/>
      <c r="JAO877" s="1"/>
      <c r="JAP877" s="1"/>
      <c r="JAQ877" s="1"/>
      <c r="JAR877" s="1"/>
      <c r="JAS877" s="1"/>
      <c r="JAT877" s="1"/>
      <c r="JAU877" s="1"/>
      <c r="JAV877" s="1"/>
      <c r="JAW877" s="1"/>
      <c r="JAX877" s="1"/>
      <c r="JAY877" s="1"/>
      <c r="JAZ877" s="1"/>
      <c r="JBA877" s="1"/>
      <c r="JBB877" s="1"/>
      <c r="JBC877" s="1"/>
      <c r="JBD877" s="1"/>
      <c r="JBE877" s="1"/>
      <c r="JBF877" s="1"/>
      <c r="JBG877" s="1"/>
      <c r="JBH877" s="1"/>
      <c r="JBI877" s="1"/>
      <c r="JBJ877" s="1"/>
      <c r="JBK877" s="1"/>
      <c r="JBL877" s="1"/>
      <c r="JBM877" s="1"/>
      <c r="JBN877" s="1"/>
      <c r="JBO877" s="1"/>
      <c r="JBP877" s="1"/>
      <c r="JBQ877" s="1"/>
      <c r="JBR877" s="1"/>
      <c r="JBS877" s="1"/>
      <c r="JBT877" s="1"/>
      <c r="JBU877" s="1"/>
      <c r="JBV877" s="1"/>
      <c r="JBW877" s="1"/>
      <c r="JBX877" s="1"/>
      <c r="JBY877" s="1"/>
      <c r="JBZ877" s="1"/>
      <c r="JCA877" s="1"/>
      <c r="JCB877" s="1"/>
      <c r="JCC877" s="1"/>
      <c r="JCD877" s="1"/>
      <c r="JCE877" s="1"/>
      <c r="JCF877" s="1"/>
      <c r="JCG877" s="1"/>
      <c r="JCH877" s="1"/>
      <c r="JCI877" s="1"/>
      <c r="JCJ877" s="1"/>
      <c r="JCK877" s="1"/>
      <c r="JCL877" s="1"/>
      <c r="JCM877" s="1"/>
      <c r="JCN877" s="1"/>
      <c r="JCO877" s="1"/>
      <c r="JCP877" s="1"/>
      <c r="JCQ877" s="1"/>
      <c r="JCR877" s="1"/>
      <c r="JCS877" s="1"/>
      <c r="JCT877" s="1"/>
      <c r="JCU877" s="1"/>
      <c r="JCV877" s="1"/>
      <c r="JCW877" s="1"/>
      <c r="JCX877" s="1"/>
      <c r="JCY877" s="1"/>
      <c r="JCZ877" s="1"/>
      <c r="JDA877" s="1"/>
      <c r="JDB877" s="1"/>
      <c r="JDC877" s="1"/>
      <c r="JDD877" s="1"/>
      <c r="JDE877" s="1"/>
      <c r="JDF877" s="1"/>
      <c r="JDG877" s="1"/>
      <c r="JDH877" s="1"/>
      <c r="JDI877" s="1"/>
      <c r="JDJ877" s="1"/>
      <c r="JDK877" s="1"/>
      <c r="JDL877" s="1"/>
      <c r="JDM877" s="1"/>
      <c r="JDN877" s="1"/>
      <c r="JDO877" s="1"/>
      <c r="JDP877" s="1"/>
      <c r="JDQ877" s="1"/>
      <c r="JDR877" s="1"/>
      <c r="JDS877" s="1"/>
      <c r="JDT877" s="1"/>
      <c r="JDU877" s="1"/>
      <c r="JDV877" s="1"/>
      <c r="JDW877" s="1"/>
      <c r="JDX877" s="1"/>
      <c r="JDY877" s="1"/>
      <c r="JDZ877" s="1"/>
      <c r="JEA877" s="1"/>
      <c r="JEB877" s="1"/>
      <c r="JEC877" s="1"/>
      <c r="JED877" s="1"/>
      <c r="JEE877" s="1"/>
      <c r="JEF877" s="1"/>
      <c r="JEG877" s="1"/>
      <c r="JEH877" s="1"/>
      <c r="JEI877" s="1"/>
      <c r="JEJ877" s="1"/>
      <c r="JEK877" s="1"/>
      <c r="JEL877" s="1"/>
      <c r="JEM877" s="1"/>
      <c r="JEN877" s="1"/>
      <c r="JEO877" s="1"/>
      <c r="JEP877" s="1"/>
      <c r="JEQ877" s="1"/>
      <c r="JER877" s="1"/>
      <c r="JES877" s="1"/>
      <c r="JET877" s="1"/>
      <c r="JEU877" s="1"/>
      <c r="JEV877" s="1"/>
      <c r="JEW877" s="1"/>
      <c r="JEX877" s="1"/>
      <c r="JEY877" s="1"/>
      <c r="JEZ877" s="1"/>
      <c r="JFA877" s="1"/>
      <c r="JFB877" s="1"/>
      <c r="JFC877" s="1"/>
      <c r="JFD877" s="1"/>
      <c r="JFE877" s="1"/>
      <c r="JFF877" s="1"/>
      <c r="JFG877" s="1"/>
      <c r="JFH877" s="1"/>
      <c r="JFI877" s="1"/>
      <c r="JFJ877" s="1"/>
      <c r="JFK877" s="1"/>
      <c r="JFL877" s="1"/>
      <c r="JFM877" s="1"/>
      <c r="JFN877" s="1"/>
      <c r="JFO877" s="1"/>
      <c r="JFP877" s="1"/>
      <c r="JFQ877" s="1"/>
      <c r="JFR877" s="1"/>
      <c r="JFS877" s="1"/>
      <c r="JFT877" s="1"/>
      <c r="JFU877" s="1"/>
      <c r="JFV877" s="1"/>
      <c r="JFW877" s="1"/>
      <c r="JFX877" s="1"/>
      <c r="JFY877" s="1"/>
      <c r="JFZ877" s="1"/>
      <c r="JGA877" s="1"/>
      <c r="JGB877" s="1"/>
      <c r="JGC877" s="1"/>
      <c r="JGD877" s="1"/>
      <c r="JGE877" s="1"/>
      <c r="JGF877" s="1"/>
      <c r="JGG877" s="1"/>
      <c r="JGH877" s="1"/>
      <c r="JGI877" s="1"/>
      <c r="JGJ877" s="1"/>
      <c r="JGK877" s="1"/>
      <c r="JGL877" s="1"/>
      <c r="JGM877" s="1"/>
      <c r="JGN877" s="1"/>
      <c r="JGO877" s="1"/>
      <c r="JGP877" s="1"/>
      <c r="JGQ877" s="1"/>
      <c r="JGR877" s="1"/>
      <c r="JGS877" s="1"/>
      <c r="JGT877" s="1"/>
      <c r="JGU877" s="1"/>
      <c r="JGV877" s="1"/>
      <c r="JGW877" s="1"/>
      <c r="JGX877" s="1"/>
      <c r="JGY877" s="1"/>
      <c r="JGZ877" s="1"/>
      <c r="JHA877" s="1"/>
      <c r="JHB877" s="1"/>
      <c r="JHC877" s="1"/>
      <c r="JHD877" s="1"/>
      <c r="JHE877" s="1"/>
      <c r="JHF877" s="1"/>
      <c r="JHG877" s="1"/>
      <c r="JHH877" s="1"/>
      <c r="JHI877" s="1"/>
      <c r="JHJ877" s="1"/>
      <c r="JHK877" s="1"/>
      <c r="JHL877" s="1"/>
      <c r="JHM877" s="1"/>
      <c r="JHN877" s="1"/>
      <c r="JHO877" s="1"/>
      <c r="JHP877" s="1"/>
      <c r="JHQ877" s="1"/>
      <c r="JHR877" s="1"/>
      <c r="JHS877" s="1"/>
      <c r="JHT877" s="1"/>
      <c r="JHU877" s="1"/>
      <c r="JHV877" s="1"/>
      <c r="JHW877" s="1"/>
      <c r="JHX877" s="1"/>
      <c r="JHY877" s="1"/>
      <c r="JHZ877" s="1"/>
      <c r="JIA877" s="1"/>
      <c r="JIB877" s="1"/>
      <c r="JIC877" s="1"/>
      <c r="JID877" s="1"/>
      <c r="JIE877" s="1"/>
      <c r="JIF877" s="1"/>
      <c r="JIG877" s="1"/>
      <c r="JIH877" s="1"/>
      <c r="JII877" s="1"/>
      <c r="JIJ877" s="1"/>
      <c r="JIK877" s="1"/>
      <c r="JIL877" s="1"/>
      <c r="JIM877" s="1"/>
      <c r="JIN877" s="1"/>
      <c r="JIO877" s="1"/>
      <c r="JIP877" s="1"/>
      <c r="JIQ877" s="1"/>
      <c r="JIR877" s="1"/>
      <c r="JIS877" s="1"/>
      <c r="JIT877" s="1"/>
      <c r="JIU877" s="1"/>
      <c r="JIV877" s="1"/>
      <c r="JIW877" s="1"/>
      <c r="JIX877" s="1"/>
      <c r="JIY877" s="1"/>
      <c r="JIZ877" s="1"/>
      <c r="JJA877" s="1"/>
      <c r="JJB877" s="1"/>
      <c r="JJC877" s="1"/>
      <c r="JJD877" s="1"/>
      <c r="JJE877" s="1"/>
      <c r="JJF877" s="1"/>
      <c r="JJG877" s="1"/>
      <c r="JJH877" s="1"/>
      <c r="JJI877" s="1"/>
      <c r="JJJ877" s="1"/>
      <c r="JJK877" s="1"/>
      <c r="JJL877" s="1"/>
      <c r="JJM877" s="1"/>
      <c r="JJN877" s="1"/>
      <c r="JJO877" s="1"/>
      <c r="JJP877" s="1"/>
      <c r="JJQ877" s="1"/>
      <c r="JJR877" s="1"/>
      <c r="JJS877" s="1"/>
      <c r="JJT877" s="1"/>
      <c r="JJU877" s="1"/>
      <c r="JJV877" s="1"/>
      <c r="JJW877" s="1"/>
      <c r="JJX877" s="1"/>
      <c r="JJY877" s="1"/>
      <c r="JJZ877" s="1"/>
      <c r="JKA877" s="1"/>
      <c r="JKB877" s="1"/>
      <c r="JKC877" s="1"/>
      <c r="JKD877" s="1"/>
      <c r="JKE877" s="1"/>
      <c r="JKF877" s="1"/>
      <c r="JKG877" s="1"/>
      <c r="JKH877" s="1"/>
      <c r="JKI877" s="1"/>
      <c r="JKJ877" s="1"/>
      <c r="JKK877" s="1"/>
      <c r="JKL877" s="1"/>
      <c r="JKM877" s="1"/>
      <c r="JKN877" s="1"/>
      <c r="JKO877" s="1"/>
      <c r="JKP877" s="1"/>
      <c r="JKQ877" s="1"/>
      <c r="JKR877" s="1"/>
      <c r="JKS877" s="1"/>
      <c r="JKT877" s="1"/>
      <c r="JKU877" s="1"/>
      <c r="JKV877" s="1"/>
      <c r="JKW877" s="1"/>
      <c r="JKX877" s="1"/>
      <c r="JKY877" s="1"/>
      <c r="JKZ877" s="1"/>
      <c r="JLA877" s="1"/>
      <c r="JLB877" s="1"/>
      <c r="JLC877" s="1"/>
      <c r="JLD877" s="1"/>
      <c r="JLE877" s="1"/>
      <c r="JLF877" s="1"/>
      <c r="JLG877" s="1"/>
      <c r="JLH877" s="1"/>
      <c r="JLI877" s="1"/>
      <c r="JLJ877" s="1"/>
      <c r="JLK877" s="1"/>
      <c r="JLL877" s="1"/>
      <c r="JLM877" s="1"/>
      <c r="JLN877" s="1"/>
      <c r="JLO877" s="1"/>
      <c r="JLP877" s="1"/>
      <c r="JLQ877" s="1"/>
      <c r="JLR877" s="1"/>
      <c r="JLS877" s="1"/>
      <c r="JLT877" s="1"/>
      <c r="JLU877" s="1"/>
      <c r="JLV877" s="1"/>
      <c r="JLW877" s="1"/>
      <c r="JLX877" s="1"/>
      <c r="JLY877" s="1"/>
      <c r="JLZ877" s="1"/>
      <c r="JMA877" s="1"/>
      <c r="JMB877" s="1"/>
      <c r="JMC877" s="1"/>
      <c r="JMD877" s="1"/>
      <c r="JME877" s="1"/>
      <c r="JMF877" s="1"/>
      <c r="JMG877" s="1"/>
      <c r="JMH877" s="1"/>
      <c r="JMI877" s="1"/>
      <c r="JMJ877" s="1"/>
      <c r="JMK877" s="1"/>
      <c r="JML877" s="1"/>
      <c r="JMM877" s="1"/>
      <c r="JMN877" s="1"/>
      <c r="JMO877" s="1"/>
      <c r="JMP877" s="1"/>
      <c r="JMQ877" s="1"/>
      <c r="JMR877" s="1"/>
      <c r="JMS877" s="1"/>
      <c r="JMT877" s="1"/>
      <c r="JMU877" s="1"/>
      <c r="JMV877" s="1"/>
      <c r="JMW877" s="1"/>
      <c r="JMX877" s="1"/>
      <c r="JMY877" s="1"/>
      <c r="JMZ877" s="1"/>
      <c r="JNA877" s="1"/>
      <c r="JNB877" s="1"/>
      <c r="JNC877" s="1"/>
      <c r="JND877" s="1"/>
      <c r="JNE877" s="1"/>
      <c r="JNF877" s="1"/>
      <c r="JNG877" s="1"/>
      <c r="JNH877" s="1"/>
      <c r="JNI877" s="1"/>
      <c r="JNJ877" s="1"/>
      <c r="JNK877" s="1"/>
      <c r="JNL877" s="1"/>
      <c r="JNM877" s="1"/>
      <c r="JNN877" s="1"/>
      <c r="JNO877" s="1"/>
      <c r="JNP877" s="1"/>
      <c r="JNQ877" s="1"/>
      <c r="JNR877" s="1"/>
      <c r="JNS877" s="1"/>
      <c r="JNT877" s="1"/>
      <c r="JNU877" s="1"/>
      <c r="JNV877" s="1"/>
      <c r="JNW877" s="1"/>
      <c r="JNX877" s="1"/>
      <c r="JNY877" s="1"/>
      <c r="JNZ877" s="1"/>
      <c r="JOA877" s="1"/>
      <c r="JOB877" s="1"/>
      <c r="JOC877" s="1"/>
      <c r="JOD877" s="1"/>
      <c r="JOE877" s="1"/>
      <c r="JOF877" s="1"/>
      <c r="JOG877" s="1"/>
      <c r="JOH877" s="1"/>
      <c r="JOI877" s="1"/>
      <c r="JOJ877" s="1"/>
      <c r="JOK877" s="1"/>
      <c r="JOL877" s="1"/>
      <c r="JOM877" s="1"/>
      <c r="JON877" s="1"/>
      <c r="JOO877" s="1"/>
      <c r="JOP877" s="1"/>
      <c r="JOQ877" s="1"/>
      <c r="JOR877" s="1"/>
      <c r="JOS877" s="1"/>
      <c r="JOT877" s="1"/>
      <c r="JOU877" s="1"/>
      <c r="JOV877" s="1"/>
      <c r="JOW877" s="1"/>
      <c r="JOX877" s="1"/>
      <c r="JOY877" s="1"/>
      <c r="JOZ877" s="1"/>
      <c r="JPA877" s="1"/>
      <c r="JPB877" s="1"/>
      <c r="JPC877" s="1"/>
      <c r="JPD877" s="1"/>
      <c r="JPE877" s="1"/>
      <c r="JPF877" s="1"/>
      <c r="JPG877" s="1"/>
      <c r="JPH877" s="1"/>
      <c r="JPI877" s="1"/>
      <c r="JPJ877" s="1"/>
      <c r="JPK877" s="1"/>
      <c r="JPL877" s="1"/>
      <c r="JPM877" s="1"/>
      <c r="JPN877" s="1"/>
      <c r="JPO877" s="1"/>
      <c r="JPP877" s="1"/>
      <c r="JPQ877" s="1"/>
      <c r="JPR877" s="1"/>
      <c r="JPS877" s="1"/>
      <c r="JPT877" s="1"/>
      <c r="JPU877" s="1"/>
      <c r="JPV877" s="1"/>
      <c r="JPW877" s="1"/>
      <c r="JPX877" s="1"/>
      <c r="JPY877" s="1"/>
      <c r="JPZ877" s="1"/>
      <c r="JQA877" s="1"/>
      <c r="JQB877" s="1"/>
      <c r="JQC877" s="1"/>
      <c r="JQD877" s="1"/>
      <c r="JQE877" s="1"/>
      <c r="JQF877" s="1"/>
      <c r="JQG877" s="1"/>
      <c r="JQH877" s="1"/>
      <c r="JQI877" s="1"/>
      <c r="JQJ877" s="1"/>
      <c r="JQK877" s="1"/>
      <c r="JQL877" s="1"/>
      <c r="JQM877" s="1"/>
      <c r="JQN877" s="1"/>
      <c r="JQO877" s="1"/>
      <c r="JQP877" s="1"/>
      <c r="JQQ877" s="1"/>
      <c r="JQR877" s="1"/>
      <c r="JQS877" s="1"/>
      <c r="JQT877" s="1"/>
      <c r="JQU877" s="1"/>
      <c r="JQV877" s="1"/>
      <c r="JQW877" s="1"/>
      <c r="JQX877" s="1"/>
      <c r="JQY877" s="1"/>
      <c r="JQZ877" s="1"/>
      <c r="JRA877" s="1"/>
      <c r="JRB877" s="1"/>
      <c r="JRC877" s="1"/>
      <c r="JRD877" s="1"/>
      <c r="JRE877" s="1"/>
      <c r="JRF877" s="1"/>
      <c r="JRG877" s="1"/>
      <c r="JRH877" s="1"/>
      <c r="JRI877" s="1"/>
      <c r="JRJ877" s="1"/>
      <c r="JRK877" s="1"/>
      <c r="JRL877" s="1"/>
      <c r="JRM877" s="1"/>
      <c r="JRN877" s="1"/>
      <c r="JRO877" s="1"/>
      <c r="JRP877" s="1"/>
      <c r="JRQ877" s="1"/>
      <c r="JRR877" s="1"/>
      <c r="JRS877" s="1"/>
      <c r="JRT877" s="1"/>
      <c r="JRU877" s="1"/>
      <c r="JRV877" s="1"/>
      <c r="JRW877" s="1"/>
      <c r="JRX877" s="1"/>
      <c r="JRY877" s="1"/>
      <c r="JRZ877" s="1"/>
      <c r="JSA877" s="1"/>
      <c r="JSB877" s="1"/>
      <c r="JSC877" s="1"/>
      <c r="JSD877" s="1"/>
      <c r="JSE877" s="1"/>
      <c r="JSF877" s="1"/>
      <c r="JSG877" s="1"/>
      <c r="JSH877" s="1"/>
      <c r="JSI877" s="1"/>
      <c r="JSJ877" s="1"/>
      <c r="JSK877" s="1"/>
      <c r="JSL877" s="1"/>
      <c r="JSM877" s="1"/>
      <c r="JSN877" s="1"/>
      <c r="JSO877" s="1"/>
      <c r="JSP877" s="1"/>
      <c r="JSQ877" s="1"/>
      <c r="JSR877" s="1"/>
      <c r="JSS877" s="1"/>
      <c r="JST877" s="1"/>
      <c r="JSU877" s="1"/>
      <c r="JSV877" s="1"/>
      <c r="JSW877" s="1"/>
      <c r="JSX877" s="1"/>
      <c r="JSY877" s="1"/>
      <c r="JSZ877" s="1"/>
      <c r="JTA877" s="1"/>
      <c r="JTB877" s="1"/>
      <c r="JTC877" s="1"/>
      <c r="JTD877" s="1"/>
      <c r="JTE877" s="1"/>
      <c r="JTF877" s="1"/>
      <c r="JTG877" s="1"/>
      <c r="JTH877" s="1"/>
      <c r="JTI877" s="1"/>
      <c r="JTJ877" s="1"/>
      <c r="JTK877" s="1"/>
      <c r="JTL877" s="1"/>
      <c r="JTM877" s="1"/>
      <c r="JTN877" s="1"/>
      <c r="JTO877" s="1"/>
      <c r="JTP877" s="1"/>
      <c r="JTQ877" s="1"/>
      <c r="JTR877" s="1"/>
      <c r="JTS877" s="1"/>
      <c r="JTT877" s="1"/>
      <c r="JTU877" s="1"/>
      <c r="JTV877" s="1"/>
      <c r="JTW877" s="1"/>
      <c r="JTX877" s="1"/>
      <c r="JTY877" s="1"/>
      <c r="JTZ877" s="1"/>
      <c r="JUA877" s="1"/>
      <c r="JUB877" s="1"/>
      <c r="JUC877" s="1"/>
      <c r="JUD877" s="1"/>
      <c r="JUE877" s="1"/>
      <c r="JUF877" s="1"/>
      <c r="JUG877" s="1"/>
      <c r="JUH877" s="1"/>
      <c r="JUI877" s="1"/>
      <c r="JUJ877" s="1"/>
      <c r="JUK877" s="1"/>
      <c r="JUL877" s="1"/>
      <c r="JUM877" s="1"/>
      <c r="JUN877" s="1"/>
      <c r="JUO877" s="1"/>
      <c r="JUP877" s="1"/>
      <c r="JUQ877" s="1"/>
      <c r="JUR877" s="1"/>
      <c r="JUS877" s="1"/>
      <c r="JUT877" s="1"/>
      <c r="JUU877" s="1"/>
      <c r="JUV877" s="1"/>
      <c r="JUW877" s="1"/>
      <c r="JUX877" s="1"/>
      <c r="JUY877" s="1"/>
      <c r="JUZ877" s="1"/>
      <c r="JVA877" s="1"/>
      <c r="JVB877" s="1"/>
      <c r="JVC877" s="1"/>
      <c r="JVD877" s="1"/>
      <c r="JVE877" s="1"/>
      <c r="JVF877" s="1"/>
      <c r="JVG877" s="1"/>
      <c r="JVH877" s="1"/>
      <c r="JVI877" s="1"/>
      <c r="JVJ877" s="1"/>
      <c r="JVK877" s="1"/>
      <c r="JVL877" s="1"/>
      <c r="JVM877" s="1"/>
      <c r="JVN877" s="1"/>
      <c r="JVO877" s="1"/>
      <c r="JVP877" s="1"/>
      <c r="JVQ877" s="1"/>
      <c r="JVR877" s="1"/>
      <c r="JVS877" s="1"/>
      <c r="JVT877" s="1"/>
      <c r="JVU877" s="1"/>
      <c r="JVV877" s="1"/>
      <c r="JVW877" s="1"/>
      <c r="JVX877" s="1"/>
      <c r="JVY877" s="1"/>
      <c r="JVZ877" s="1"/>
      <c r="JWA877" s="1"/>
      <c r="JWB877" s="1"/>
      <c r="JWC877" s="1"/>
      <c r="JWD877" s="1"/>
      <c r="JWE877" s="1"/>
      <c r="JWF877" s="1"/>
      <c r="JWG877" s="1"/>
      <c r="JWH877" s="1"/>
      <c r="JWI877" s="1"/>
      <c r="JWJ877" s="1"/>
      <c r="JWK877" s="1"/>
      <c r="JWL877" s="1"/>
      <c r="JWM877" s="1"/>
      <c r="JWN877" s="1"/>
      <c r="JWO877" s="1"/>
      <c r="JWP877" s="1"/>
      <c r="JWQ877" s="1"/>
      <c r="JWR877" s="1"/>
      <c r="JWS877" s="1"/>
      <c r="JWT877" s="1"/>
      <c r="JWU877" s="1"/>
      <c r="JWV877" s="1"/>
      <c r="JWW877" s="1"/>
      <c r="JWX877" s="1"/>
      <c r="JWY877" s="1"/>
      <c r="JWZ877" s="1"/>
      <c r="JXA877" s="1"/>
      <c r="JXB877" s="1"/>
      <c r="JXC877" s="1"/>
      <c r="JXD877" s="1"/>
      <c r="JXE877" s="1"/>
      <c r="JXF877" s="1"/>
      <c r="JXG877" s="1"/>
      <c r="JXH877" s="1"/>
      <c r="JXI877" s="1"/>
      <c r="JXJ877" s="1"/>
      <c r="JXK877" s="1"/>
      <c r="JXL877" s="1"/>
      <c r="JXM877" s="1"/>
      <c r="JXN877" s="1"/>
      <c r="JXO877" s="1"/>
      <c r="JXP877" s="1"/>
      <c r="JXQ877" s="1"/>
      <c r="JXR877" s="1"/>
      <c r="JXS877" s="1"/>
      <c r="JXT877" s="1"/>
      <c r="JXU877" s="1"/>
      <c r="JXV877" s="1"/>
      <c r="JXW877" s="1"/>
      <c r="JXX877" s="1"/>
      <c r="JXY877" s="1"/>
      <c r="JXZ877" s="1"/>
      <c r="JYA877" s="1"/>
      <c r="JYB877" s="1"/>
      <c r="JYC877" s="1"/>
      <c r="JYD877" s="1"/>
      <c r="JYE877" s="1"/>
      <c r="JYF877" s="1"/>
      <c r="JYG877" s="1"/>
      <c r="JYH877" s="1"/>
      <c r="JYI877" s="1"/>
      <c r="JYJ877" s="1"/>
      <c r="JYK877" s="1"/>
      <c r="JYL877" s="1"/>
      <c r="JYM877" s="1"/>
      <c r="JYN877" s="1"/>
      <c r="JYO877" s="1"/>
      <c r="JYP877" s="1"/>
      <c r="JYQ877" s="1"/>
      <c r="JYR877" s="1"/>
      <c r="JYS877" s="1"/>
      <c r="JYT877" s="1"/>
      <c r="JYU877" s="1"/>
      <c r="JYV877" s="1"/>
      <c r="JYW877" s="1"/>
      <c r="JYX877" s="1"/>
      <c r="JYY877" s="1"/>
      <c r="JYZ877" s="1"/>
      <c r="JZA877" s="1"/>
      <c r="JZB877" s="1"/>
      <c r="JZC877" s="1"/>
      <c r="JZD877" s="1"/>
      <c r="JZE877" s="1"/>
      <c r="JZF877" s="1"/>
      <c r="JZG877" s="1"/>
      <c r="JZH877" s="1"/>
      <c r="JZI877" s="1"/>
      <c r="JZJ877" s="1"/>
      <c r="JZK877" s="1"/>
      <c r="JZL877" s="1"/>
      <c r="JZM877" s="1"/>
      <c r="JZN877" s="1"/>
      <c r="JZO877" s="1"/>
      <c r="JZP877" s="1"/>
      <c r="JZQ877" s="1"/>
      <c r="JZR877" s="1"/>
      <c r="JZS877" s="1"/>
      <c r="JZT877" s="1"/>
      <c r="JZU877" s="1"/>
      <c r="JZV877" s="1"/>
      <c r="JZW877" s="1"/>
      <c r="JZX877" s="1"/>
      <c r="JZY877" s="1"/>
      <c r="JZZ877" s="1"/>
      <c r="KAA877" s="1"/>
      <c r="KAB877" s="1"/>
      <c r="KAC877" s="1"/>
      <c r="KAD877" s="1"/>
      <c r="KAE877" s="1"/>
      <c r="KAF877" s="1"/>
      <c r="KAG877" s="1"/>
      <c r="KAH877" s="1"/>
      <c r="KAI877" s="1"/>
      <c r="KAJ877" s="1"/>
      <c r="KAK877" s="1"/>
      <c r="KAL877" s="1"/>
      <c r="KAM877" s="1"/>
      <c r="KAN877" s="1"/>
      <c r="KAO877" s="1"/>
      <c r="KAP877" s="1"/>
      <c r="KAQ877" s="1"/>
      <c r="KAR877" s="1"/>
      <c r="KAS877" s="1"/>
      <c r="KAT877" s="1"/>
      <c r="KAU877" s="1"/>
      <c r="KAV877" s="1"/>
      <c r="KAW877" s="1"/>
      <c r="KAX877" s="1"/>
      <c r="KAY877" s="1"/>
      <c r="KAZ877" s="1"/>
      <c r="KBA877" s="1"/>
      <c r="KBB877" s="1"/>
      <c r="KBC877" s="1"/>
      <c r="KBD877" s="1"/>
      <c r="KBE877" s="1"/>
      <c r="KBF877" s="1"/>
      <c r="KBG877" s="1"/>
      <c r="KBH877" s="1"/>
      <c r="KBI877" s="1"/>
      <c r="KBJ877" s="1"/>
      <c r="KBK877" s="1"/>
      <c r="KBL877" s="1"/>
      <c r="KBM877" s="1"/>
      <c r="KBN877" s="1"/>
      <c r="KBO877" s="1"/>
      <c r="KBP877" s="1"/>
      <c r="KBQ877" s="1"/>
      <c r="KBR877" s="1"/>
      <c r="KBS877" s="1"/>
      <c r="KBT877" s="1"/>
      <c r="KBU877" s="1"/>
      <c r="KBV877" s="1"/>
      <c r="KBW877" s="1"/>
      <c r="KBX877" s="1"/>
      <c r="KBY877" s="1"/>
      <c r="KBZ877" s="1"/>
      <c r="KCA877" s="1"/>
      <c r="KCB877" s="1"/>
      <c r="KCC877" s="1"/>
      <c r="KCD877" s="1"/>
      <c r="KCE877" s="1"/>
      <c r="KCF877" s="1"/>
      <c r="KCG877" s="1"/>
      <c r="KCH877" s="1"/>
      <c r="KCI877" s="1"/>
      <c r="KCJ877" s="1"/>
      <c r="KCK877" s="1"/>
      <c r="KCL877" s="1"/>
      <c r="KCM877" s="1"/>
      <c r="KCN877" s="1"/>
      <c r="KCO877" s="1"/>
      <c r="KCP877" s="1"/>
      <c r="KCQ877" s="1"/>
      <c r="KCR877" s="1"/>
      <c r="KCS877" s="1"/>
      <c r="KCT877" s="1"/>
      <c r="KCU877" s="1"/>
      <c r="KCV877" s="1"/>
      <c r="KCW877" s="1"/>
      <c r="KCX877" s="1"/>
      <c r="KCY877" s="1"/>
      <c r="KCZ877" s="1"/>
      <c r="KDA877" s="1"/>
      <c r="KDB877" s="1"/>
      <c r="KDC877" s="1"/>
      <c r="KDD877" s="1"/>
      <c r="KDE877" s="1"/>
      <c r="KDF877" s="1"/>
      <c r="KDG877" s="1"/>
      <c r="KDH877" s="1"/>
      <c r="KDI877" s="1"/>
      <c r="KDJ877" s="1"/>
      <c r="KDK877" s="1"/>
      <c r="KDL877" s="1"/>
      <c r="KDM877" s="1"/>
      <c r="KDN877" s="1"/>
      <c r="KDO877" s="1"/>
      <c r="KDP877" s="1"/>
      <c r="KDQ877" s="1"/>
      <c r="KDR877" s="1"/>
      <c r="KDS877" s="1"/>
      <c r="KDT877" s="1"/>
      <c r="KDU877" s="1"/>
      <c r="KDV877" s="1"/>
      <c r="KDW877" s="1"/>
      <c r="KDX877" s="1"/>
      <c r="KDY877" s="1"/>
      <c r="KDZ877" s="1"/>
      <c r="KEA877" s="1"/>
      <c r="KEB877" s="1"/>
      <c r="KEC877" s="1"/>
      <c r="KED877" s="1"/>
      <c r="KEE877" s="1"/>
      <c r="KEF877" s="1"/>
      <c r="KEG877" s="1"/>
      <c r="KEH877" s="1"/>
      <c r="KEI877" s="1"/>
      <c r="KEJ877" s="1"/>
      <c r="KEK877" s="1"/>
      <c r="KEL877" s="1"/>
      <c r="KEM877" s="1"/>
      <c r="KEN877" s="1"/>
      <c r="KEO877" s="1"/>
      <c r="KEP877" s="1"/>
      <c r="KEQ877" s="1"/>
      <c r="KER877" s="1"/>
      <c r="KES877" s="1"/>
      <c r="KET877" s="1"/>
      <c r="KEU877" s="1"/>
      <c r="KEV877" s="1"/>
      <c r="KEW877" s="1"/>
      <c r="KEX877" s="1"/>
      <c r="KEY877" s="1"/>
      <c r="KEZ877" s="1"/>
      <c r="KFA877" s="1"/>
      <c r="KFB877" s="1"/>
      <c r="KFC877" s="1"/>
      <c r="KFD877" s="1"/>
      <c r="KFE877" s="1"/>
      <c r="KFF877" s="1"/>
      <c r="KFG877" s="1"/>
      <c r="KFH877" s="1"/>
      <c r="KFI877" s="1"/>
      <c r="KFJ877" s="1"/>
      <c r="KFK877" s="1"/>
      <c r="KFL877" s="1"/>
      <c r="KFM877" s="1"/>
      <c r="KFN877" s="1"/>
      <c r="KFO877" s="1"/>
      <c r="KFP877" s="1"/>
      <c r="KFQ877" s="1"/>
      <c r="KFR877" s="1"/>
      <c r="KFS877" s="1"/>
      <c r="KFT877" s="1"/>
      <c r="KFU877" s="1"/>
      <c r="KFV877" s="1"/>
      <c r="KFW877" s="1"/>
      <c r="KFX877" s="1"/>
      <c r="KFY877" s="1"/>
      <c r="KFZ877" s="1"/>
      <c r="KGA877" s="1"/>
      <c r="KGB877" s="1"/>
      <c r="KGC877" s="1"/>
      <c r="KGD877" s="1"/>
      <c r="KGE877" s="1"/>
      <c r="KGF877" s="1"/>
      <c r="KGG877" s="1"/>
      <c r="KGH877" s="1"/>
      <c r="KGI877" s="1"/>
      <c r="KGJ877" s="1"/>
      <c r="KGK877" s="1"/>
      <c r="KGL877" s="1"/>
      <c r="KGM877" s="1"/>
      <c r="KGN877" s="1"/>
      <c r="KGO877" s="1"/>
      <c r="KGP877" s="1"/>
      <c r="KGQ877" s="1"/>
      <c r="KGR877" s="1"/>
      <c r="KGS877" s="1"/>
      <c r="KGT877" s="1"/>
      <c r="KGU877" s="1"/>
      <c r="KGV877" s="1"/>
      <c r="KGW877" s="1"/>
      <c r="KGX877" s="1"/>
      <c r="KGY877" s="1"/>
      <c r="KGZ877" s="1"/>
      <c r="KHA877" s="1"/>
      <c r="KHB877" s="1"/>
      <c r="KHC877" s="1"/>
      <c r="KHD877" s="1"/>
      <c r="KHE877" s="1"/>
      <c r="KHF877" s="1"/>
      <c r="KHG877" s="1"/>
      <c r="KHH877" s="1"/>
      <c r="KHI877" s="1"/>
      <c r="KHJ877" s="1"/>
      <c r="KHK877" s="1"/>
      <c r="KHL877" s="1"/>
      <c r="KHM877" s="1"/>
      <c r="KHN877" s="1"/>
      <c r="KHO877" s="1"/>
      <c r="KHP877" s="1"/>
      <c r="KHQ877" s="1"/>
      <c r="KHR877" s="1"/>
      <c r="KHS877" s="1"/>
      <c r="KHT877" s="1"/>
      <c r="KHU877" s="1"/>
      <c r="KHV877" s="1"/>
      <c r="KHW877" s="1"/>
      <c r="KHX877" s="1"/>
      <c r="KHY877" s="1"/>
      <c r="KHZ877" s="1"/>
      <c r="KIA877" s="1"/>
      <c r="KIB877" s="1"/>
      <c r="KIC877" s="1"/>
      <c r="KID877" s="1"/>
      <c r="KIE877" s="1"/>
      <c r="KIF877" s="1"/>
      <c r="KIG877" s="1"/>
      <c r="KIH877" s="1"/>
      <c r="KII877" s="1"/>
      <c r="KIJ877" s="1"/>
      <c r="KIK877" s="1"/>
      <c r="KIL877" s="1"/>
      <c r="KIM877" s="1"/>
      <c r="KIN877" s="1"/>
      <c r="KIO877" s="1"/>
      <c r="KIP877" s="1"/>
      <c r="KIQ877" s="1"/>
      <c r="KIR877" s="1"/>
      <c r="KIS877" s="1"/>
      <c r="KIT877" s="1"/>
      <c r="KIU877" s="1"/>
      <c r="KIV877" s="1"/>
      <c r="KIW877" s="1"/>
      <c r="KIX877" s="1"/>
      <c r="KIY877" s="1"/>
      <c r="KIZ877" s="1"/>
      <c r="KJA877" s="1"/>
      <c r="KJB877" s="1"/>
      <c r="KJC877" s="1"/>
      <c r="KJD877" s="1"/>
      <c r="KJE877" s="1"/>
      <c r="KJF877" s="1"/>
      <c r="KJG877" s="1"/>
      <c r="KJH877" s="1"/>
      <c r="KJI877" s="1"/>
      <c r="KJJ877" s="1"/>
      <c r="KJK877" s="1"/>
      <c r="KJL877" s="1"/>
      <c r="KJM877" s="1"/>
      <c r="KJN877" s="1"/>
      <c r="KJO877" s="1"/>
      <c r="KJP877" s="1"/>
      <c r="KJQ877" s="1"/>
      <c r="KJR877" s="1"/>
      <c r="KJS877" s="1"/>
      <c r="KJT877" s="1"/>
      <c r="KJU877" s="1"/>
      <c r="KJV877" s="1"/>
      <c r="KJW877" s="1"/>
      <c r="KJX877" s="1"/>
      <c r="KJY877" s="1"/>
      <c r="KJZ877" s="1"/>
      <c r="KKA877" s="1"/>
      <c r="KKB877" s="1"/>
      <c r="KKC877" s="1"/>
      <c r="KKD877" s="1"/>
      <c r="KKE877" s="1"/>
      <c r="KKF877" s="1"/>
      <c r="KKG877" s="1"/>
      <c r="KKH877" s="1"/>
      <c r="KKI877" s="1"/>
      <c r="KKJ877" s="1"/>
      <c r="KKK877" s="1"/>
      <c r="KKL877" s="1"/>
      <c r="KKM877" s="1"/>
      <c r="KKN877" s="1"/>
      <c r="KKO877" s="1"/>
      <c r="KKP877" s="1"/>
      <c r="KKQ877" s="1"/>
      <c r="KKR877" s="1"/>
      <c r="KKS877" s="1"/>
      <c r="KKT877" s="1"/>
      <c r="KKU877" s="1"/>
      <c r="KKV877" s="1"/>
      <c r="KKW877" s="1"/>
      <c r="KKX877" s="1"/>
      <c r="KKY877" s="1"/>
      <c r="KKZ877" s="1"/>
      <c r="KLA877" s="1"/>
      <c r="KLB877" s="1"/>
      <c r="KLC877" s="1"/>
      <c r="KLD877" s="1"/>
      <c r="KLE877" s="1"/>
      <c r="KLF877" s="1"/>
      <c r="KLG877" s="1"/>
      <c r="KLH877" s="1"/>
      <c r="KLI877" s="1"/>
      <c r="KLJ877" s="1"/>
      <c r="KLK877" s="1"/>
      <c r="KLL877" s="1"/>
      <c r="KLM877" s="1"/>
      <c r="KLN877" s="1"/>
      <c r="KLO877" s="1"/>
      <c r="KLP877" s="1"/>
      <c r="KLQ877" s="1"/>
      <c r="KLR877" s="1"/>
      <c r="KLS877" s="1"/>
      <c r="KLT877" s="1"/>
      <c r="KLU877" s="1"/>
      <c r="KLV877" s="1"/>
      <c r="KLW877" s="1"/>
      <c r="KLX877" s="1"/>
      <c r="KLY877" s="1"/>
      <c r="KLZ877" s="1"/>
      <c r="KMA877" s="1"/>
      <c r="KMB877" s="1"/>
      <c r="KMC877" s="1"/>
      <c r="KMD877" s="1"/>
      <c r="KME877" s="1"/>
      <c r="KMF877" s="1"/>
      <c r="KMG877" s="1"/>
      <c r="KMH877" s="1"/>
      <c r="KMI877" s="1"/>
      <c r="KMJ877" s="1"/>
      <c r="KMK877" s="1"/>
      <c r="KML877" s="1"/>
      <c r="KMM877" s="1"/>
      <c r="KMN877" s="1"/>
      <c r="KMO877" s="1"/>
      <c r="KMP877" s="1"/>
      <c r="KMQ877" s="1"/>
      <c r="KMR877" s="1"/>
      <c r="KMS877" s="1"/>
      <c r="KMT877" s="1"/>
      <c r="KMU877" s="1"/>
      <c r="KMV877" s="1"/>
      <c r="KMW877" s="1"/>
      <c r="KMX877" s="1"/>
      <c r="KMY877" s="1"/>
      <c r="KMZ877" s="1"/>
      <c r="KNA877" s="1"/>
      <c r="KNB877" s="1"/>
      <c r="KNC877" s="1"/>
      <c r="KND877" s="1"/>
      <c r="KNE877" s="1"/>
      <c r="KNF877" s="1"/>
      <c r="KNG877" s="1"/>
      <c r="KNH877" s="1"/>
      <c r="KNI877" s="1"/>
      <c r="KNJ877" s="1"/>
      <c r="KNK877" s="1"/>
      <c r="KNL877" s="1"/>
      <c r="KNM877" s="1"/>
      <c r="KNN877" s="1"/>
      <c r="KNO877" s="1"/>
      <c r="KNP877" s="1"/>
      <c r="KNQ877" s="1"/>
      <c r="KNR877" s="1"/>
      <c r="KNS877" s="1"/>
      <c r="KNT877" s="1"/>
      <c r="KNU877" s="1"/>
      <c r="KNV877" s="1"/>
      <c r="KNW877" s="1"/>
      <c r="KNX877" s="1"/>
      <c r="KNY877" s="1"/>
      <c r="KNZ877" s="1"/>
      <c r="KOA877" s="1"/>
      <c r="KOB877" s="1"/>
      <c r="KOC877" s="1"/>
      <c r="KOD877" s="1"/>
      <c r="KOE877" s="1"/>
      <c r="KOF877" s="1"/>
      <c r="KOG877" s="1"/>
      <c r="KOH877" s="1"/>
      <c r="KOI877" s="1"/>
      <c r="KOJ877" s="1"/>
      <c r="KOK877" s="1"/>
      <c r="KOL877" s="1"/>
      <c r="KOM877" s="1"/>
      <c r="KON877" s="1"/>
      <c r="KOO877" s="1"/>
      <c r="KOP877" s="1"/>
      <c r="KOQ877" s="1"/>
      <c r="KOR877" s="1"/>
      <c r="KOS877" s="1"/>
      <c r="KOT877" s="1"/>
      <c r="KOU877" s="1"/>
      <c r="KOV877" s="1"/>
      <c r="KOW877" s="1"/>
      <c r="KOX877" s="1"/>
      <c r="KOY877" s="1"/>
      <c r="KOZ877" s="1"/>
      <c r="KPA877" s="1"/>
      <c r="KPB877" s="1"/>
      <c r="KPC877" s="1"/>
      <c r="KPD877" s="1"/>
      <c r="KPE877" s="1"/>
      <c r="KPF877" s="1"/>
      <c r="KPG877" s="1"/>
      <c r="KPH877" s="1"/>
      <c r="KPI877" s="1"/>
      <c r="KPJ877" s="1"/>
      <c r="KPK877" s="1"/>
      <c r="KPL877" s="1"/>
      <c r="KPM877" s="1"/>
      <c r="KPN877" s="1"/>
      <c r="KPO877" s="1"/>
      <c r="KPP877" s="1"/>
      <c r="KPQ877" s="1"/>
      <c r="KPR877" s="1"/>
      <c r="KPS877" s="1"/>
      <c r="KPT877" s="1"/>
      <c r="KPU877" s="1"/>
      <c r="KPV877" s="1"/>
      <c r="KPW877" s="1"/>
      <c r="KPX877" s="1"/>
      <c r="KPY877" s="1"/>
      <c r="KPZ877" s="1"/>
      <c r="KQA877" s="1"/>
      <c r="KQB877" s="1"/>
      <c r="KQC877" s="1"/>
      <c r="KQD877" s="1"/>
      <c r="KQE877" s="1"/>
      <c r="KQF877" s="1"/>
      <c r="KQG877" s="1"/>
      <c r="KQH877" s="1"/>
      <c r="KQI877" s="1"/>
      <c r="KQJ877" s="1"/>
      <c r="KQK877" s="1"/>
      <c r="KQL877" s="1"/>
      <c r="KQM877" s="1"/>
      <c r="KQN877" s="1"/>
      <c r="KQO877" s="1"/>
      <c r="KQP877" s="1"/>
      <c r="KQQ877" s="1"/>
      <c r="KQR877" s="1"/>
      <c r="KQS877" s="1"/>
      <c r="KQT877" s="1"/>
      <c r="KQU877" s="1"/>
      <c r="KQV877" s="1"/>
      <c r="KQW877" s="1"/>
      <c r="KQX877" s="1"/>
      <c r="KQY877" s="1"/>
      <c r="KQZ877" s="1"/>
      <c r="KRA877" s="1"/>
      <c r="KRB877" s="1"/>
      <c r="KRC877" s="1"/>
      <c r="KRD877" s="1"/>
      <c r="KRE877" s="1"/>
      <c r="KRF877" s="1"/>
      <c r="KRG877" s="1"/>
      <c r="KRH877" s="1"/>
      <c r="KRI877" s="1"/>
      <c r="KRJ877" s="1"/>
      <c r="KRK877" s="1"/>
      <c r="KRL877" s="1"/>
      <c r="KRM877" s="1"/>
      <c r="KRN877" s="1"/>
      <c r="KRO877" s="1"/>
      <c r="KRP877" s="1"/>
      <c r="KRQ877" s="1"/>
      <c r="KRR877" s="1"/>
      <c r="KRS877" s="1"/>
      <c r="KRT877" s="1"/>
      <c r="KRU877" s="1"/>
      <c r="KRV877" s="1"/>
      <c r="KRW877" s="1"/>
      <c r="KRX877" s="1"/>
      <c r="KRY877" s="1"/>
      <c r="KRZ877" s="1"/>
      <c r="KSA877" s="1"/>
      <c r="KSB877" s="1"/>
      <c r="KSC877" s="1"/>
      <c r="KSD877" s="1"/>
      <c r="KSE877" s="1"/>
      <c r="KSF877" s="1"/>
      <c r="KSG877" s="1"/>
      <c r="KSH877" s="1"/>
      <c r="KSI877" s="1"/>
      <c r="KSJ877" s="1"/>
      <c r="KSK877" s="1"/>
      <c r="KSL877" s="1"/>
      <c r="KSM877" s="1"/>
      <c r="KSN877" s="1"/>
      <c r="KSO877" s="1"/>
      <c r="KSP877" s="1"/>
      <c r="KSQ877" s="1"/>
      <c r="KSR877" s="1"/>
      <c r="KSS877" s="1"/>
      <c r="KST877" s="1"/>
      <c r="KSU877" s="1"/>
      <c r="KSV877" s="1"/>
      <c r="KSW877" s="1"/>
      <c r="KSX877" s="1"/>
      <c r="KSY877" s="1"/>
      <c r="KSZ877" s="1"/>
      <c r="KTA877" s="1"/>
      <c r="KTB877" s="1"/>
      <c r="KTC877" s="1"/>
      <c r="KTD877" s="1"/>
      <c r="KTE877" s="1"/>
      <c r="KTF877" s="1"/>
      <c r="KTG877" s="1"/>
      <c r="KTH877" s="1"/>
      <c r="KTI877" s="1"/>
      <c r="KTJ877" s="1"/>
      <c r="KTK877" s="1"/>
      <c r="KTL877" s="1"/>
      <c r="KTM877" s="1"/>
      <c r="KTN877" s="1"/>
      <c r="KTO877" s="1"/>
      <c r="KTP877" s="1"/>
      <c r="KTQ877" s="1"/>
      <c r="KTR877" s="1"/>
      <c r="KTS877" s="1"/>
      <c r="KTT877" s="1"/>
      <c r="KTU877" s="1"/>
      <c r="KTV877" s="1"/>
      <c r="KTW877" s="1"/>
      <c r="KTX877" s="1"/>
      <c r="KTY877" s="1"/>
      <c r="KTZ877" s="1"/>
      <c r="KUA877" s="1"/>
      <c r="KUB877" s="1"/>
      <c r="KUC877" s="1"/>
      <c r="KUD877" s="1"/>
      <c r="KUE877" s="1"/>
      <c r="KUF877" s="1"/>
      <c r="KUG877" s="1"/>
      <c r="KUH877" s="1"/>
      <c r="KUI877" s="1"/>
      <c r="KUJ877" s="1"/>
      <c r="KUK877" s="1"/>
      <c r="KUL877" s="1"/>
      <c r="KUM877" s="1"/>
      <c r="KUN877" s="1"/>
      <c r="KUO877" s="1"/>
      <c r="KUP877" s="1"/>
      <c r="KUQ877" s="1"/>
      <c r="KUR877" s="1"/>
      <c r="KUS877" s="1"/>
      <c r="KUT877" s="1"/>
      <c r="KUU877" s="1"/>
      <c r="KUV877" s="1"/>
      <c r="KUW877" s="1"/>
      <c r="KUX877" s="1"/>
      <c r="KUY877" s="1"/>
      <c r="KUZ877" s="1"/>
      <c r="KVA877" s="1"/>
      <c r="KVB877" s="1"/>
      <c r="KVC877" s="1"/>
      <c r="KVD877" s="1"/>
      <c r="KVE877" s="1"/>
      <c r="KVF877" s="1"/>
      <c r="KVG877" s="1"/>
      <c r="KVH877" s="1"/>
      <c r="KVI877" s="1"/>
      <c r="KVJ877" s="1"/>
      <c r="KVK877" s="1"/>
      <c r="KVL877" s="1"/>
      <c r="KVM877" s="1"/>
      <c r="KVN877" s="1"/>
      <c r="KVO877" s="1"/>
      <c r="KVP877" s="1"/>
      <c r="KVQ877" s="1"/>
      <c r="KVR877" s="1"/>
      <c r="KVS877" s="1"/>
      <c r="KVT877" s="1"/>
      <c r="KVU877" s="1"/>
      <c r="KVV877" s="1"/>
      <c r="KVW877" s="1"/>
      <c r="KVX877" s="1"/>
      <c r="KVY877" s="1"/>
      <c r="KVZ877" s="1"/>
      <c r="KWA877" s="1"/>
      <c r="KWB877" s="1"/>
      <c r="KWC877" s="1"/>
      <c r="KWD877" s="1"/>
      <c r="KWE877" s="1"/>
      <c r="KWF877" s="1"/>
      <c r="KWG877" s="1"/>
      <c r="KWH877" s="1"/>
      <c r="KWI877" s="1"/>
      <c r="KWJ877" s="1"/>
      <c r="KWK877" s="1"/>
      <c r="KWL877" s="1"/>
      <c r="KWM877" s="1"/>
      <c r="KWN877" s="1"/>
      <c r="KWO877" s="1"/>
      <c r="KWP877" s="1"/>
      <c r="KWQ877" s="1"/>
      <c r="KWR877" s="1"/>
      <c r="KWS877" s="1"/>
      <c r="KWT877" s="1"/>
      <c r="KWU877" s="1"/>
      <c r="KWV877" s="1"/>
      <c r="KWW877" s="1"/>
      <c r="KWX877" s="1"/>
      <c r="KWY877" s="1"/>
      <c r="KWZ877" s="1"/>
      <c r="KXA877" s="1"/>
      <c r="KXB877" s="1"/>
      <c r="KXC877" s="1"/>
      <c r="KXD877" s="1"/>
      <c r="KXE877" s="1"/>
      <c r="KXF877" s="1"/>
      <c r="KXG877" s="1"/>
      <c r="KXH877" s="1"/>
      <c r="KXI877" s="1"/>
      <c r="KXJ877" s="1"/>
      <c r="KXK877" s="1"/>
      <c r="KXL877" s="1"/>
      <c r="KXM877" s="1"/>
      <c r="KXN877" s="1"/>
      <c r="KXO877" s="1"/>
      <c r="KXP877" s="1"/>
      <c r="KXQ877" s="1"/>
      <c r="KXR877" s="1"/>
      <c r="KXS877" s="1"/>
      <c r="KXT877" s="1"/>
      <c r="KXU877" s="1"/>
      <c r="KXV877" s="1"/>
      <c r="KXW877" s="1"/>
      <c r="KXX877" s="1"/>
      <c r="KXY877" s="1"/>
      <c r="KXZ877" s="1"/>
      <c r="KYA877" s="1"/>
      <c r="KYB877" s="1"/>
      <c r="KYC877" s="1"/>
      <c r="KYD877" s="1"/>
      <c r="KYE877" s="1"/>
      <c r="KYF877" s="1"/>
      <c r="KYG877" s="1"/>
      <c r="KYH877" s="1"/>
      <c r="KYI877" s="1"/>
      <c r="KYJ877" s="1"/>
      <c r="KYK877" s="1"/>
      <c r="KYL877" s="1"/>
      <c r="KYM877" s="1"/>
      <c r="KYN877" s="1"/>
      <c r="KYO877" s="1"/>
      <c r="KYP877" s="1"/>
      <c r="KYQ877" s="1"/>
      <c r="KYR877" s="1"/>
      <c r="KYS877" s="1"/>
      <c r="KYT877" s="1"/>
      <c r="KYU877" s="1"/>
      <c r="KYV877" s="1"/>
      <c r="KYW877" s="1"/>
      <c r="KYX877" s="1"/>
      <c r="KYY877" s="1"/>
      <c r="KYZ877" s="1"/>
      <c r="KZA877" s="1"/>
      <c r="KZB877" s="1"/>
      <c r="KZC877" s="1"/>
      <c r="KZD877" s="1"/>
      <c r="KZE877" s="1"/>
      <c r="KZF877" s="1"/>
      <c r="KZG877" s="1"/>
      <c r="KZH877" s="1"/>
      <c r="KZI877" s="1"/>
      <c r="KZJ877" s="1"/>
      <c r="KZK877" s="1"/>
      <c r="KZL877" s="1"/>
      <c r="KZM877" s="1"/>
      <c r="KZN877" s="1"/>
      <c r="KZO877" s="1"/>
      <c r="KZP877" s="1"/>
      <c r="KZQ877" s="1"/>
      <c r="KZR877" s="1"/>
      <c r="KZS877" s="1"/>
      <c r="KZT877" s="1"/>
      <c r="KZU877" s="1"/>
      <c r="KZV877" s="1"/>
      <c r="KZW877" s="1"/>
      <c r="KZX877" s="1"/>
      <c r="KZY877" s="1"/>
      <c r="KZZ877" s="1"/>
      <c r="LAA877" s="1"/>
      <c r="LAB877" s="1"/>
      <c r="LAC877" s="1"/>
      <c r="LAD877" s="1"/>
      <c r="LAE877" s="1"/>
      <c r="LAF877" s="1"/>
      <c r="LAG877" s="1"/>
      <c r="LAH877" s="1"/>
      <c r="LAI877" s="1"/>
      <c r="LAJ877" s="1"/>
      <c r="LAK877" s="1"/>
      <c r="LAL877" s="1"/>
      <c r="LAM877" s="1"/>
      <c r="LAN877" s="1"/>
      <c r="LAO877" s="1"/>
      <c r="LAP877" s="1"/>
      <c r="LAQ877" s="1"/>
      <c r="LAR877" s="1"/>
      <c r="LAS877" s="1"/>
      <c r="LAT877" s="1"/>
      <c r="LAU877" s="1"/>
      <c r="LAV877" s="1"/>
      <c r="LAW877" s="1"/>
      <c r="LAX877" s="1"/>
      <c r="LAY877" s="1"/>
      <c r="LAZ877" s="1"/>
      <c r="LBA877" s="1"/>
      <c r="LBB877" s="1"/>
      <c r="LBC877" s="1"/>
      <c r="LBD877" s="1"/>
      <c r="LBE877" s="1"/>
      <c r="LBF877" s="1"/>
      <c r="LBG877" s="1"/>
      <c r="LBH877" s="1"/>
      <c r="LBI877" s="1"/>
      <c r="LBJ877" s="1"/>
      <c r="LBK877" s="1"/>
      <c r="LBL877" s="1"/>
      <c r="LBM877" s="1"/>
      <c r="LBN877" s="1"/>
      <c r="LBO877" s="1"/>
      <c r="LBP877" s="1"/>
      <c r="LBQ877" s="1"/>
      <c r="LBR877" s="1"/>
      <c r="LBS877" s="1"/>
      <c r="LBT877" s="1"/>
      <c r="LBU877" s="1"/>
      <c r="LBV877" s="1"/>
      <c r="LBW877" s="1"/>
      <c r="LBX877" s="1"/>
      <c r="LBY877" s="1"/>
      <c r="LBZ877" s="1"/>
      <c r="LCA877" s="1"/>
      <c r="LCB877" s="1"/>
      <c r="LCC877" s="1"/>
      <c r="LCD877" s="1"/>
      <c r="LCE877" s="1"/>
      <c r="LCF877" s="1"/>
      <c r="LCG877" s="1"/>
      <c r="LCH877" s="1"/>
      <c r="LCI877" s="1"/>
      <c r="LCJ877" s="1"/>
      <c r="LCK877" s="1"/>
      <c r="LCL877" s="1"/>
      <c r="LCM877" s="1"/>
      <c r="LCN877" s="1"/>
      <c r="LCO877" s="1"/>
      <c r="LCP877" s="1"/>
      <c r="LCQ877" s="1"/>
      <c r="LCR877" s="1"/>
      <c r="LCS877" s="1"/>
      <c r="LCT877" s="1"/>
      <c r="LCU877" s="1"/>
      <c r="LCV877" s="1"/>
      <c r="LCW877" s="1"/>
      <c r="LCX877" s="1"/>
      <c r="LCY877" s="1"/>
      <c r="LCZ877" s="1"/>
      <c r="LDA877" s="1"/>
      <c r="LDB877" s="1"/>
      <c r="LDC877" s="1"/>
      <c r="LDD877" s="1"/>
      <c r="LDE877" s="1"/>
      <c r="LDF877" s="1"/>
      <c r="LDG877" s="1"/>
      <c r="LDH877" s="1"/>
      <c r="LDI877" s="1"/>
      <c r="LDJ877" s="1"/>
      <c r="LDK877" s="1"/>
      <c r="LDL877" s="1"/>
      <c r="LDM877" s="1"/>
      <c r="LDN877" s="1"/>
      <c r="LDO877" s="1"/>
      <c r="LDP877" s="1"/>
      <c r="LDQ877" s="1"/>
      <c r="LDR877" s="1"/>
      <c r="LDS877" s="1"/>
      <c r="LDT877" s="1"/>
      <c r="LDU877" s="1"/>
      <c r="LDV877" s="1"/>
      <c r="LDW877" s="1"/>
      <c r="LDX877" s="1"/>
      <c r="LDY877" s="1"/>
      <c r="LDZ877" s="1"/>
      <c r="LEA877" s="1"/>
      <c r="LEB877" s="1"/>
      <c r="LEC877" s="1"/>
      <c r="LED877" s="1"/>
      <c r="LEE877" s="1"/>
      <c r="LEF877" s="1"/>
      <c r="LEG877" s="1"/>
      <c r="LEH877" s="1"/>
      <c r="LEI877" s="1"/>
      <c r="LEJ877" s="1"/>
      <c r="LEK877" s="1"/>
      <c r="LEL877" s="1"/>
      <c r="LEM877" s="1"/>
      <c r="LEN877" s="1"/>
      <c r="LEO877" s="1"/>
      <c r="LEP877" s="1"/>
      <c r="LEQ877" s="1"/>
      <c r="LER877" s="1"/>
      <c r="LES877" s="1"/>
      <c r="LET877" s="1"/>
      <c r="LEU877" s="1"/>
      <c r="LEV877" s="1"/>
      <c r="LEW877" s="1"/>
      <c r="LEX877" s="1"/>
      <c r="LEY877" s="1"/>
      <c r="LEZ877" s="1"/>
      <c r="LFA877" s="1"/>
      <c r="LFB877" s="1"/>
      <c r="LFC877" s="1"/>
      <c r="LFD877" s="1"/>
      <c r="LFE877" s="1"/>
      <c r="LFF877" s="1"/>
      <c r="LFG877" s="1"/>
      <c r="LFH877" s="1"/>
      <c r="LFI877" s="1"/>
      <c r="LFJ877" s="1"/>
      <c r="LFK877" s="1"/>
      <c r="LFL877" s="1"/>
      <c r="LFM877" s="1"/>
      <c r="LFN877" s="1"/>
      <c r="LFO877" s="1"/>
      <c r="LFP877" s="1"/>
      <c r="LFQ877" s="1"/>
      <c r="LFR877" s="1"/>
      <c r="LFS877" s="1"/>
      <c r="LFT877" s="1"/>
      <c r="LFU877" s="1"/>
      <c r="LFV877" s="1"/>
      <c r="LFW877" s="1"/>
      <c r="LFX877" s="1"/>
      <c r="LFY877" s="1"/>
      <c r="LFZ877" s="1"/>
      <c r="LGA877" s="1"/>
      <c r="LGB877" s="1"/>
      <c r="LGC877" s="1"/>
      <c r="LGD877" s="1"/>
      <c r="LGE877" s="1"/>
      <c r="LGF877" s="1"/>
      <c r="LGG877" s="1"/>
      <c r="LGH877" s="1"/>
      <c r="LGI877" s="1"/>
      <c r="LGJ877" s="1"/>
      <c r="LGK877" s="1"/>
      <c r="LGL877" s="1"/>
      <c r="LGM877" s="1"/>
      <c r="LGN877" s="1"/>
      <c r="LGO877" s="1"/>
      <c r="LGP877" s="1"/>
      <c r="LGQ877" s="1"/>
      <c r="LGR877" s="1"/>
      <c r="LGS877" s="1"/>
      <c r="LGT877" s="1"/>
      <c r="LGU877" s="1"/>
      <c r="LGV877" s="1"/>
      <c r="LGW877" s="1"/>
      <c r="LGX877" s="1"/>
      <c r="LGY877" s="1"/>
      <c r="LGZ877" s="1"/>
      <c r="LHA877" s="1"/>
      <c r="LHB877" s="1"/>
      <c r="LHC877" s="1"/>
      <c r="LHD877" s="1"/>
      <c r="LHE877" s="1"/>
      <c r="LHF877" s="1"/>
      <c r="LHG877" s="1"/>
      <c r="LHH877" s="1"/>
      <c r="LHI877" s="1"/>
      <c r="LHJ877" s="1"/>
      <c r="LHK877" s="1"/>
      <c r="LHL877" s="1"/>
      <c r="LHM877" s="1"/>
      <c r="LHN877" s="1"/>
      <c r="LHO877" s="1"/>
      <c r="LHP877" s="1"/>
      <c r="LHQ877" s="1"/>
      <c r="LHR877" s="1"/>
      <c r="LHS877" s="1"/>
      <c r="LHT877" s="1"/>
      <c r="LHU877" s="1"/>
      <c r="LHV877" s="1"/>
      <c r="LHW877" s="1"/>
      <c r="LHX877" s="1"/>
      <c r="LHY877" s="1"/>
      <c r="LHZ877" s="1"/>
      <c r="LIA877" s="1"/>
      <c r="LIB877" s="1"/>
      <c r="LIC877" s="1"/>
      <c r="LID877" s="1"/>
      <c r="LIE877" s="1"/>
      <c r="LIF877" s="1"/>
      <c r="LIG877" s="1"/>
      <c r="LIH877" s="1"/>
      <c r="LII877" s="1"/>
      <c r="LIJ877" s="1"/>
      <c r="LIK877" s="1"/>
      <c r="LIL877" s="1"/>
      <c r="LIM877" s="1"/>
      <c r="LIN877" s="1"/>
      <c r="LIO877" s="1"/>
      <c r="LIP877" s="1"/>
      <c r="LIQ877" s="1"/>
      <c r="LIR877" s="1"/>
      <c r="LIS877" s="1"/>
      <c r="LIT877" s="1"/>
      <c r="LIU877" s="1"/>
      <c r="LIV877" s="1"/>
      <c r="LIW877" s="1"/>
      <c r="LIX877" s="1"/>
      <c r="LIY877" s="1"/>
      <c r="LIZ877" s="1"/>
      <c r="LJA877" s="1"/>
      <c r="LJB877" s="1"/>
      <c r="LJC877" s="1"/>
      <c r="LJD877" s="1"/>
      <c r="LJE877" s="1"/>
      <c r="LJF877" s="1"/>
      <c r="LJG877" s="1"/>
      <c r="LJH877" s="1"/>
      <c r="LJI877" s="1"/>
      <c r="LJJ877" s="1"/>
      <c r="LJK877" s="1"/>
      <c r="LJL877" s="1"/>
      <c r="LJM877" s="1"/>
      <c r="LJN877" s="1"/>
      <c r="LJO877" s="1"/>
      <c r="LJP877" s="1"/>
      <c r="LJQ877" s="1"/>
      <c r="LJR877" s="1"/>
      <c r="LJS877" s="1"/>
      <c r="LJT877" s="1"/>
      <c r="LJU877" s="1"/>
      <c r="LJV877" s="1"/>
      <c r="LJW877" s="1"/>
      <c r="LJX877" s="1"/>
      <c r="LJY877" s="1"/>
      <c r="LJZ877" s="1"/>
      <c r="LKA877" s="1"/>
      <c r="LKB877" s="1"/>
      <c r="LKC877" s="1"/>
      <c r="LKD877" s="1"/>
      <c r="LKE877" s="1"/>
      <c r="LKF877" s="1"/>
      <c r="LKG877" s="1"/>
      <c r="LKH877" s="1"/>
      <c r="LKI877" s="1"/>
      <c r="LKJ877" s="1"/>
      <c r="LKK877" s="1"/>
      <c r="LKL877" s="1"/>
      <c r="LKM877" s="1"/>
      <c r="LKN877" s="1"/>
      <c r="LKO877" s="1"/>
      <c r="LKP877" s="1"/>
      <c r="LKQ877" s="1"/>
      <c r="LKR877" s="1"/>
      <c r="LKS877" s="1"/>
      <c r="LKT877" s="1"/>
      <c r="LKU877" s="1"/>
      <c r="LKV877" s="1"/>
      <c r="LKW877" s="1"/>
      <c r="LKX877" s="1"/>
      <c r="LKY877" s="1"/>
      <c r="LKZ877" s="1"/>
      <c r="LLA877" s="1"/>
      <c r="LLB877" s="1"/>
      <c r="LLC877" s="1"/>
      <c r="LLD877" s="1"/>
      <c r="LLE877" s="1"/>
      <c r="LLF877" s="1"/>
      <c r="LLG877" s="1"/>
      <c r="LLH877" s="1"/>
      <c r="LLI877" s="1"/>
      <c r="LLJ877" s="1"/>
      <c r="LLK877" s="1"/>
      <c r="LLL877" s="1"/>
      <c r="LLM877" s="1"/>
      <c r="LLN877" s="1"/>
      <c r="LLO877" s="1"/>
      <c r="LLP877" s="1"/>
      <c r="LLQ877" s="1"/>
      <c r="LLR877" s="1"/>
      <c r="LLS877" s="1"/>
      <c r="LLT877" s="1"/>
      <c r="LLU877" s="1"/>
      <c r="LLV877" s="1"/>
      <c r="LLW877" s="1"/>
      <c r="LLX877" s="1"/>
      <c r="LLY877" s="1"/>
      <c r="LLZ877" s="1"/>
      <c r="LMA877" s="1"/>
      <c r="LMB877" s="1"/>
      <c r="LMC877" s="1"/>
      <c r="LMD877" s="1"/>
      <c r="LME877" s="1"/>
      <c r="LMF877" s="1"/>
      <c r="LMG877" s="1"/>
      <c r="LMH877" s="1"/>
      <c r="LMI877" s="1"/>
      <c r="LMJ877" s="1"/>
      <c r="LMK877" s="1"/>
      <c r="LML877" s="1"/>
      <c r="LMM877" s="1"/>
      <c r="LMN877" s="1"/>
      <c r="LMO877" s="1"/>
      <c r="LMP877" s="1"/>
      <c r="LMQ877" s="1"/>
      <c r="LMR877" s="1"/>
      <c r="LMS877" s="1"/>
      <c r="LMT877" s="1"/>
      <c r="LMU877" s="1"/>
      <c r="LMV877" s="1"/>
      <c r="LMW877" s="1"/>
      <c r="LMX877" s="1"/>
      <c r="LMY877" s="1"/>
      <c r="LMZ877" s="1"/>
      <c r="LNA877" s="1"/>
      <c r="LNB877" s="1"/>
      <c r="LNC877" s="1"/>
      <c r="LND877" s="1"/>
      <c r="LNE877" s="1"/>
      <c r="LNF877" s="1"/>
      <c r="LNG877" s="1"/>
      <c r="LNH877" s="1"/>
      <c r="LNI877" s="1"/>
      <c r="LNJ877" s="1"/>
      <c r="LNK877" s="1"/>
      <c r="LNL877" s="1"/>
      <c r="LNM877" s="1"/>
      <c r="LNN877" s="1"/>
      <c r="LNO877" s="1"/>
      <c r="LNP877" s="1"/>
      <c r="LNQ877" s="1"/>
      <c r="LNR877" s="1"/>
      <c r="LNS877" s="1"/>
      <c r="LNT877" s="1"/>
      <c r="LNU877" s="1"/>
      <c r="LNV877" s="1"/>
      <c r="LNW877" s="1"/>
      <c r="LNX877" s="1"/>
      <c r="LNY877" s="1"/>
      <c r="LNZ877" s="1"/>
      <c r="LOA877" s="1"/>
      <c r="LOB877" s="1"/>
      <c r="LOC877" s="1"/>
      <c r="LOD877" s="1"/>
      <c r="LOE877" s="1"/>
      <c r="LOF877" s="1"/>
      <c r="LOG877" s="1"/>
      <c r="LOH877" s="1"/>
      <c r="LOI877" s="1"/>
      <c r="LOJ877" s="1"/>
      <c r="LOK877" s="1"/>
      <c r="LOL877" s="1"/>
      <c r="LOM877" s="1"/>
      <c r="LON877" s="1"/>
      <c r="LOO877" s="1"/>
      <c r="LOP877" s="1"/>
      <c r="LOQ877" s="1"/>
      <c r="LOR877" s="1"/>
      <c r="LOS877" s="1"/>
      <c r="LOT877" s="1"/>
      <c r="LOU877" s="1"/>
      <c r="LOV877" s="1"/>
      <c r="LOW877" s="1"/>
      <c r="LOX877" s="1"/>
      <c r="LOY877" s="1"/>
      <c r="LOZ877" s="1"/>
      <c r="LPA877" s="1"/>
      <c r="LPB877" s="1"/>
      <c r="LPC877" s="1"/>
      <c r="LPD877" s="1"/>
      <c r="LPE877" s="1"/>
      <c r="LPF877" s="1"/>
      <c r="LPG877" s="1"/>
      <c r="LPH877" s="1"/>
      <c r="LPI877" s="1"/>
      <c r="LPJ877" s="1"/>
      <c r="LPK877" s="1"/>
      <c r="LPL877" s="1"/>
      <c r="LPM877" s="1"/>
      <c r="LPN877" s="1"/>
      <c r="LPO877" s="1"/>
      <c r="LPP877" s="1"/>
      <c r="LPQ877" s="1"/>
      <c r="LPR877" s="1"/>
      <c r="LPS877" s="1"/>
      <c r="LPT877" s="1"/>
      <c r="LPU877" s="1"/>
      <c r="LPV877" s="1"/>
      <c r="LPW877" s="1"/>
      <c r="LPX877" s="1"/>
      <c r="LPY877" s="1"/>
      <c r="LPZ877" s="1"/>
      <c r="LQA877" s="1"/>
      <c r="LQB877" s="1"/>
      <c r="LQC877" s="1"/>
      <c r="LQD877" s="1"/>
      <c r="LQE877" s="1"/>
      <c r="LQF877" s="1"/>
      <c r="LQG877" s="1"/>
      <c r="LQH877" s="1"/>
      <c r="LQI877" s="1"/>
      <c r="LQJ877" s="1"/>
      <c r="LQK877" s="1"/>
      <c r="LQL877" s="1"/>
      <c r="LQM877" s="1"/>
      <c r="LQN877" s="1"/>
      <c r="LQO877" s="1"/>
      <c r="LQP877" s="1"/>
      <c r="LQQ877" s="1"/>
      <c r="LQR877" s="1"/>
      <c r="LQS877" s="1"/>
      <c r="LQT877" s="1"/>
      <c r="LQU877" s="1"/>
      <c r="LQV877" s="1"/>
      <c r="LQW877" s="1"/>
      <c r="LQX877" s="1"/>
      <c r="LQY877" s="1"/>
      <c r="LQZ877" s="1"/>
      <c r="LRA877" s="1"/>
      <c r="LRB877" s="1"/>
      <c r="LRC877" s="1"/>
      <c r="LRD877" s="1"/>
      <c r="LRE877" s="1"/>
      <c r="LRF877" s="1"/>
      <c r="LRG877" s="1"/>
      <c r="LRH877" s="1"/>
      <c r="LRI877" s="1"/>
      <c r="LRJ877" s="1"/>
      <c r="LRK877" s="1"/>
      <c r="LRL877" s="1"/>
      <c r="LRM877" s="1"/>
      <c r="LRN877" s="1"/>
      <c r="LRO877" s="1"/>
      <c r="LRP877" s="1"/>
      <c r="LRQ877" s="1"/>
      <c r="LRR877" s="1"/>
      <c r="LRS877" s="1"/>
      <c r="LRT877" s="1"/>
      <c r="LRU877" s="1"/>
      <c r="LRV877" s="1"/>
      <c r="LRW877" s="1"/>
      <c r="LRX877" s="1"/>
      <c r="LRY877" s="1"/>
      <c r="LRZ877" s="1"/>
      <c r="LSA877" s="1"/>
      <c r="LSB877" s="1"/>
      <c r="LSC877" s="1"/>
      <c r="LSD877" s="1"/>
      <c r="LSE877" s="1"/>
      <c r="LSF877" s="1"/>
      <c r="LSG877" s="1"/>
      <c r="LSH877" s="1"/>
      <c r="LSI877" s="1"/>
      <c r="LSJ877" s="1"/>
      <c r="LSK877" s="1"/>
      <c r="LSL877" s="1"/>
      <c r="LSM877" s="1"/>
      <c r="LSN877" s="1"/>
      <c r="LSO877" s="1"/>
      <c r="LSP877" s="1"/>
      <c r="LSQ877" s="1"/>
      <c r="LSR877" s="1"/>
      <c r="LSS877" s="1"/>
      <c r="LST877" s="1"/>
      <c r="LSU877" s="1"/>
      <c r="LSV877" s="1"/>
      <c r="LSW877" s="1"/>
      <c r="LSX877" s="1"/>
      <c r="LSY877" s="1"/>
      <c r="LSZ877" s="1"/>
      <c r="LTA877" s="1"/>
      <c r="LTB877" s="1"/>
      <c r="LTC877" s="1"/>
      <c r="LTD877" s="1"/>
      <c r="LTE877" s="1"/>
      <c r="LTF877" s="1"/>
      <c r="LTG877" s="1"/>
      <c r="LTH877" s="1"/>
      <c r="LTI877" s="1"/>
      <c r="LTJ877" s="1"/>
      <c r="LTK877" s="1"/>
      <c r="LTL877" s="1"/>
      <c r="LTM877" s="1"/>
      <c r="LTN877" s="1"/>
      <c r="LTO877" s="1"/>
      <c r="LTP877" s="1"/>
      <c r="LTQ877" s="1"/>
      <c r="LTR877" s="1"/>
      <c r="LTS877" s="1"/>
      <c r="LTT877" s="1"/>
      <c r="LTU877" s="1"/>
      <c r="LTV877" s="1"/>
      <c r="LTW877" s="1"/>
      <c r="LTX877" s="1"/>
      <c r="LTY877" s="1"/>
      <c r="LTZ877" s="1"/>
      <c r="LUA877" s="1"/>
      <c r="LUB877" s="1"/>
      <c r="LUC877" s="1"/>
      <c r="LUD877" s="1"/>
      <c r="LUE877" s="1"/>
      <c r="LUF877" s="1"/>
      <c r="LUG877" s="1"/>
      <c r="LUH877" s="1"/>
      <c r="LUI877" s="1"/>
      <c r="LUJ877" s="1"/>
      <c r="LUK877" s="1"/>
      <c r="LUL877" s="1"/>
      <c r="LUM877" s="1"/>
      <c r="LUN877" s="1"/>
      <c r="LUO877" s="1"/>
      <c r="LUP877" s="1"/>
      <c r="LUQ877" s="1"/>
      <c r="LUR877" s="1"/>
      <c r="LUS877" s="1"/>
      <c r="LUT877" s="1"/>
      <c r="LUU877" s="1"/>
      <c r="LUV877" s="1"/>
      <c r="LUW877" s="1"/>
      <c r="LUX877" s="1"/>
      <c r="LUY877" s="1"/>
      <c r="LUZ877" s="1"/>
      <c r="LVA877" s="1"/>
      <c r="LVB877" s="1"/>
      <c r="LVC877" s="1"/>
      <c r="LVD877" s="1"/>
      <c r="LVE877" s="1"/>
      <c r="LVF877" s="1"/>
      <c r="LVG877" s="1"/>
      <c r="LVH877" s="1"/>
      <c r="LVI877" s="1"/>
      <c r="LVJ877" s="1"/>
      <c r="LVK877" s="1"/>
      <c r="LVL877" s="1"/>
      <c r="LVM877" s="1"/>
      <c r="LVN877" s="1"/>
      <c r="LVO877" s="1"/>
      <c r="LVP877" s="1"/>
      <c r="LVQ877" s="1"/>
      <c r="LVR877" s="1"/>
      <c r="LVS877" s="1"/>
      <c r="LVT877" s="1"/>
      <c r="LVU877" s="1"/>
      <c r="LVV877" s="1"/>
      <c r="LVW877" s="1"/>
      <c r="LVX877" s="1"/>
      <c r="LVY877" s="1"/>
      <c r="LVZ877" s="1"/>
      <c r="LWA877" s="1"/>
      <c r="LWB877" s="1"/>
      <c r="LWC877" s="1"/>
      <c r="LWD877" s="1"/>
      <c r="LWE877" s="1"/>
      <c r="LWF877" s="1"/>
      <c r="LWG877" s="1"/>
      <c r="LWH877" s="1"/>
      <c r="LWI877" s="1"/>
      <c r="LWJ877" s="1"/>
      <c r="LWK877" s="1"/>
      <c r="LWL877" s="1"/>
      <c r="LWM877" s="1"/>
      <c r="LWN877" s="1"/>
      <c r="LWO877" s="1"/>
      <c r="LWP877" s="1"/>
      <c r="LWQ877" s="1"/>
      <c r="LWR877" s="1"/>
      <c r="LWS877" s="1"/>
      <c r="LWT877" s="1"/>
      <c r="LWU877" s="1"/>
      <c r="LWV877" s="1"/>
      <c r="LWW877" s="1"/>
      <c r="LWX877" s="1"/>
      <c r="LWY877" s="1"/>
      <c r="LWZ877" s="1"/>
      <c r="LXA877" s="1"/>
      <c r="LXB877" s="1"/>
      <c r="LXC877" s="1"/>
      <c r="LXD877" s="1"/>
      <c r="LXE877" s="1"/>
      <c r="LXF877" s="1"/>
      <c r="LXG877" s="1"/>
      <c r="LXH877" s="1"/>
      <c r="LXI877" s="1"/>
      <c r="LXJ877" s="1"/>
      <c r="LXK877" s="1"/>
      <c r="LXL877" s="1"/>
      <c r="LXM877" s="1"/>
      <c r="LXN877" s="1"/>
      <c r="LXO877" s="1"/>
      <c r="LXP877" s="1"/>
      <c r="LXQ877" s="1"/>
      <c r="LXR877" s="1"/>
      <c r="LXS877" s="1"/>
      <c r="LXT877" s="1"/>
      <c r="LXU877" s="1"/>
      <c r="LXV877" s="1"/>
      <c r="LXW877" s="1"/>
      <c r="LXX877" s="1"/>
      <c r="LXY877" s="1"/>
      <c r="LXZ877" s="1"/>
      <c r="LYA877" s="1"/>
      <c r="LYB877" s="1"/>
      <c r="LYC877" s="1"/>
      <c r="LYD877" s="1"/>
      <c r="LYE877" s="1"/>
      <c r="LYF877" s="1"/>
      <c r="LYG877" s="1"/>
      <c r="LYH877" s="1"/>
      <c r="LYI877" s="1"/>
      <c r="LYJ877" s="1"/>
      <c r="LYK877" s="1"/>
      <c r="LYL877" s="1"/>
      <c r="LYM877" s="1"/>
      <c r="LYN877" s="1"/>
      <c r="LYO877" s="1"/>
      <c r="LYP877" s="1"/>
      <c r="LYQ877" s="1"/>
      <c r="LYR877" s="1"/>
      <c r="LYS877" s="1"/>
      <c r="LYT877" s="1"/>
      <c r="LYU877" s="1"/>
      <c r="LYV877" s="1"/>
      <c r="LYW877" s="1"/>
      <c r="LYX877" s="1"/>
      <c r="LYY877" s="1"/>
      <c r="LYZ877" s="1"/>
      <c r="LZA877" s="1"/>
      <c r="LZB877" s="1"/>
      <c r="LZC877" s="1"/>
      <c r="LZD877" s="1"/>
      <c r="LZE877" s="1"/>
      <c r="LZF877" s="1"/>
      <c r="LZG877" s="1"/>
      <c r="LZH877" s="1"/>
      <c r="LZI877" s="1"/>
      <c r="LZJ877" s="1"/>
      <c r="LZK877" s="1"/>
      <c r="LZL877" s="1"/>
      <c r="LZM877" s="1"/>
      <c r="LZN877" s="1"/>
      <c r="LZO877" s="1"/>
      <c r="LZP877" s="1"/>
      <c r="LZQ877" s="1"/>
      <c r="LZR877" s="1"/>
      <c r="LZS877" s="1"/>
      <c r="LZT877" s="1"/>
      <c r="LZU877" s="1"/>
      <c r="LZV877" s="1"/>
      <c r="LZW877" s="1"/>
      <c r="LZX877" s="1"/>
      <c r="LZY877" s="1"/>
      <c r="LZZ877" s="1"/>
      <c r="MAA877" s="1"/>
      <c r="MAB877" s="1"/>
      <c r="MAC877" s="1"/>
      <c r="MAD877" s="1"/>
      <c r="MAE877" s="1"/>
      <c r="MAF877" s="1"/>
      <c r="MAG877" s="1"/>
      <c r="MAH877" s="1"/>
      <c r="MAI877" s="1"/>
      <c r="MAJ877" s="1"/>
      <c r="MAK877" s="1"/>
      <c r="MAL877" s="1"/>
      <c r="MAM877" s="1"/>
      <c r="MAN877" s="1"/>
      <c r="MAO877" s="1"/>
      <c r="MAP877" s="1"/>
      <c r="MAQ877" s="1"/>
      <c r="MAR877" s="1"/>
      <c r="MAS877" s="1"/>
      <c r="MAT877" s="1"/>
      <c r="MAU877" s="1"/>
      <c r="MAV877" s="1"/>
      <c r="MAW877" s="1"/>
      <c r="MAX877" s="1"/>
      <c r="MAY877" s="1"/>
      <c r="MAZ877" s="1"/>
      <c r="MBA877" s="1"/>
      <c r="MBB877" s="1"/>
      <c r="MBC877" s="1"/>
      <c r="MBD877" s="1"/>
      <c r="MBE877" s="1"/>
      <c r="MBF877" s="1"/>
      <c r="MBG877" s="1"/>
      <c r="MBH877" s="1"/>
      <c r="MBI877" s="1"/>
      <c r="MBJ877" s="1"/>
      <c r="MBK877" s="1"/>
      <c r="MBL877" s="1"/>
      <c r="MBM877" s="1"/>
      <c r="MBN877" s="1"/>
      <c r="MBO877" s="1"/>
      <c r="MBP877" s="1"/>
      <c r="MBQ877" s="1"/>
      <c r="MBR877" s="1"/>
      <c r="MBS877" s="1"/>
      <c r="MBT877" s="1"/>
      <c r="MBU877" s="1"/>
      <c r="MBV877" s="1"/>
      <c r="MBW877" s="1"/>
      <c r="MBX877" s="1"/>
      <c r="MBY877" s="1"/>
      <c r="MBZ877" s="1"/>
      <c r="MCA877" s="1"/>
      <c r="MCB877" s="1"/>
      <c r="MCC877" s="1"/>
      <c r="MCD877" s="1"/>
      <c r="MCE877" s="1"/>
      <c r="MCF877" s="1"/>
      <c r="MCG877" s="1"/>
      <c r="MCH877" s="1"/>
      <c r="MCI877" s="1"/>
      <c r="MCJ877" s="1"/>
      <c r="MCK877" s="1"/>
      <c r="MCL877" s="1"/>
      <c r="MCM877" s="1"/>
      <c r="MCN877" s="1"/>
      <c r="MCO877" s="1"/>
      <c r="MCP877" s="1"/>
      <c r="MCQ877" s="1"/>
      <c r="MCR877" s="1"/>
      <c r="MCS877" s="1"/>
      <c r="MCT877" s="1"/>
      <c r="MCU877" s="1"/>
      <c r="MCV877" s="1"/>
      <c r="MCW877" s="1"/>
      <c r="MCX877" s="1"/>
      <c r="MCY877" s="1"/>
      <c r="MCZ877" s="1"/>
      <c r="MDA877" s="1"/>
      <c r="MDB877" s="1"/>
      <c r="MDC877" s="1"/>
      <c r="MDD877" s="1"/>
      <c r="MDE877" s="1"/>
      <c r="MDF877" s="1"/>
      <c r="MDG877" s="1"/>
      <c r="MDH877" s="1"/>
      <c r="MDI877" s="1"/>
      <c r="MDJ877" s="1"/>
      <c r="MDK877" s="1"/>
      <c r="MDL877" s="1"/>
      <c r="MDM877" s="1"/>
      <c r="MDN877" s="1"/>
      <c r="MDO877" s="1"/>
      <c r="MDP877" s="1"/>
      <c r="MDQ877" s="1"/>
      <c r="MDR877" s="1"/>
      <c r="MDS877" s="1"/>
      <c r="MDT877" s="1"/>
      <c r="MDU877" s="1"/>
      <c r="MDV877" s="1"/>
      <c r="MDW877" s="1"/>
      <c r="MDX877" s="1"/>
      <c r="MDY877" s="1"/>
      <c r="MDZ877" s="1"/>
      <c r="MEA877" s="1"/>
      <c r="MEB877" s="1"/>
      <c r="MEC877" s="1"/>
      <c r="MED877" s="1"/>
      <c r="MEE877" s="1"/>
      <c r="MEF877" s="1"/>
      <c r="MEG877" s="1"/>
      <c r="MEH877" s="1"/>
      <c r="MEI877" s="1"/>
      <c r="MEJ877" s="1"/>
      <c r="MEK877" s="1"/>
      <c r="MEL877" s="1"/>
      <c r="MEM877" s="1"/>
      <c r="MEN877" s="1"/>
      <c r="MEO877" s="1"/>
      <c r="MEP877" s="1"/>
      <c r="MEQ877" s="1"/>
      <c r="MER877" s="1"/>
      <c r="MES877" s="1"/>
      <c r="MET877" s="1"/>
      <c r="MEU877" s="1"/>
      <c r="MEV877" s="1"/>
      <c r="MEW877" s="1"/>
      <c r="MEX877" s="1"/>
      <c r="MEY877" s="1"/>
      <c r="MEZ877" s="1"/>
      <c r="MFA877" s="1"/>
      <c r="MFB877" s="1"/>
      <c r="MFC877" s="1"/>
      <c r="MFD877" s="1"/>
      <c r="MFE877" s="1"/>
      <c r="MFF877" s="1"/>
      <c r="MFG877" s="1"/>
      <c r="MFH877" s="1"/>
      <c r="MFI877" s="1"/>
      <c r="MFJ877" s="1"/>
      <c r="MFK877" s="1"/>
      <c r="MFL877" s="1"/>
      <c r="MFM877" s="1"/>
      <c r="MFN877" s="1"/>
      <c r="MFO877" s="1"/>
      <c r="MFP877" s="1"/>
      <c r="MFQ877" s="1"/>
      <c r="MFR877" s="1"/>
      <c r="MFS877" s="1"/>
      <c r="MFT877" s="1"/>
      <c r="MFU877" s="1"/>
      <c r="MFV877" s="1"/>
      <c r="MFW877" s="1"/>
      <c r="MFX877" s="1"/>
      <c r="MFY877" s="1"/>
      <c r="MFZ877" s="1"/>
      <c r="MGA877" s="1"/>
      <c r="MGB877" s="1"/>
      <c r="MGC877" s="1"/>
      <c r="MGD877" s="1"/>
      <c r="MGE877" s="1"/>
      <c r="MGF877" s="1"/>
      <c r="MGG877" s="1"/>
      <c r="MGH877" s="1"/>
      <c r="MGI877" s="1"/>
      <c r="MGJ877" s="1"/>
      <c r="MGK877" s="1"/>
      <c r="MGL877" s="1"/>
      <c r="MGM877" s="1"/>
      <c r="MGN877" s="1"/>
      <c r="MGO877" s="1"/>
      <c r="MGP877" s="1"/>
      <c r="MGQ877" s="1"/>
      <c r="MGR877" s="1"/>
      <c r="MGS877" s="1"/>
      <c r="MGT877" s="1"/>
      <c r="MGU877" s="1"/>
      <c r="MGV877" s="1"/>
      <c r="MGW877" s="1"/>
      <c r="MGX877" s="1"/>
      <c r="MGY877" s="1"/>
      <c r="MGZ877" s="1"/>
      <c r="MHA877" s="1"/>
      <c r="MHB877" s="1"/>
      <c r="MHC877" s="1"/>
      <c r="MHD877" s="1"/>
      <c r="MHE877" s="1"/>
      <c r="MHF877" s="1"/>
      <c r="MHG877" s="1"/>
      <c r="MHH877" s="1"/>
      <c r="MHI877" s="1"/>
      <c r="MHJ877" s="1"/>
      <c r="MHK877" s="1"/>
      <c r="MHL877" s="1"/>
      <c r="MHM877" s="1"/>
      <c r="MHN877" s="1"/>
      <c r="MHO877" s="1"/>
      <c r="MHP877" s="1"/>
      <c r="MHQ877" s="1"/>
      <c r="MHR877" s="1"/>
      <c r="MHS877" s="1"/>
      <c r="MHT877" s="1"/>
      <c r="MHU877" s="1"/>
      <c r="MHV877" s="1"/>
      <c r="MHW877" s="1"/>
      <c r="MHX877" s="1"/>
      <c r="MHY877" s="1"/>
      <c r="MHZ877" s="1"/>
      <c r="MIA877" s="1"/>
      <c r="MIB877" s="1"/>
      <c r="MIC877" s="1"/>
      <c r="MID877" s="1"/>
      <c r="MIE877" s="1"/>
      <c r="MIF877" s="1"/>
      <c r="MIG877" s="1"/>
      <c r="MIH877" s="1"/>
      <c r="MII877" s="1"/>
      <c r="MIJ877" s="1"/>
      <c r="MIK877" s="1"/>
      <c r="MIL877" s="1"/>
      <c r="MIM877" s="1"/>
      <c r="MIN877" s="1"/>
      <c r="MIO877" s="1"/>
      <c r="MIP877" s="1"/>
      <c r="MIQ877" s="1"/>
      <c r="MIR877" s="1"/>
      <c r="MIS877" s="1"/>
      <c r="MIT877" s="1"/>
      <c r="MIU877" s="1"/>
      <c r="MIV877" s="1"/>
      <c r="MIW877" s="1"/>
      <c r="MIX877" s="1"/>
      <c r="MIY877" s="1"/>
      <c r="MIZ877" s="1"/>
      <c r="MJA877" s="1"/>
      <c r="MJB877" s="1"/>
      <c r="MJC877" s="1"/>
      <c r="MJD877" s="1"/>
      <c r="MJE877" s="1"/>
      <c r="MJF877" s="1"/>
      <c r="MJG877" s="1"/>
      <c r="MJH877" s="1"/>
      <c r="MJI877" s="1"/>
      <c r="MJJ877" s="1"/>
      <c r="MJK877" s="1"/>
      <c r="MJL877" s="1"/>
      <c r="MJM877" s="1"/>
      <c r="MJN877" s="1"/>
      <c r="MJO877" s="1"/>
      <c r="MJP877" s="1"/>
      <c r="MJQ877" s="1"/>
      <c r="MJR877" s="1"/>
      <c r="MJS877" s="1"/>
      <c r="MJT877" s="1"/>
      <c r="MJU877" s="1"/>
      <c r="MJV877" s="1"/>
      <c r="MJW877" s="1"/>
      <c r="MJX877" s="1"/>
      <c r="MJY877" s="1"/>
      <c r="MJZ877" s="1"/>
      <c r="MKA877" s="1"/>
      <c r="MKB877" s="1"/>
      <c r="MKC877" s="1"/>
      <c r="MKD877" s="1"/>
      <c r="MKE877" s="1"/>
      <c r="MKF877" s="1"/>
      <c r="MKG877" s="1"/>
      <c r="MKH877" s="1"/>
      <c r="MKI877" s="1"/>
      <c r="MKJ877" s="1"/>
      <c r="MKK877" s="1"/>
      <c r="MKL877" s="1"/>
      <c r="MKM877" s="1"/>
      <c r="MKN877" s="1"/>
      <c r="MKO877" s="1"/>
      <c r="MKP877" s="1"/>
      <c r="MKQ877" s="1"/>
      <c r="MKR877" s="1"/>
      <c r="MKS877" s="1"/>
      <c r="MKT877" s="1"/>
      <c r="MKU877" s="1"/>
      <c r="MKV877" s="1"/>
      <c r="MKW877" s="1"/>
      <c r="MKX877" s="1"/>
      <c r="MKY877" s="1"/>
      <c r="MKZ877" s="1"/>
      <c r="MLA877" s="1"/>
      <c r="MLB877" s="1"/>
      <c r="MLC877" s="1"/>
      <c r="MLD877" s="1"/>
      <c r="MLE877" s="1"/>
      <c r="MLF877" s="1"/>
      <c r="MLG877" s="1"/>
      <c r="MLH877" s="1"/>
      <c r="MLI877" s="1"/>
      <c r="MLJ877" s="1"/>
      <c r="MLK877" s="1"/>
      <c r="MLL877" s="1"/>
      <c r="MLM877" s="1"/>
      <c r="MLN877" s="1"/>
      <c r="MLO877" s="1"/>
      <c r="MLP877" s="1"/>
      <c r="MLQ877" s="1"/>
      <c r="MLR877" s="1"/>
      <c r="MLS877" s="1"/>
      <c r="MLT877" s="1"/>
      <c r="MLU877" s="1"/>
      <c r="MLV877" s="1"/>
      <c r="MLW877" s="1"/>
      <c r="MLX877" s="1"/>
      <c r="MLY877" s="1"/>
      <c r="MLZ877" s="1"/>
      <c r="MMA877" s="1"/>
      <c r="MMB877" s="1"/>
      <c r="MMC877" s="1"/>
      <c r="MMD877" s="1"/>
      <c r="MME877" s="1"/>
      <c r="MMF877" s="1"/>
      <c r="MMG877" s="1"/>
      <c r="MMH877" s="1"/>
      <c r="MMI877" s="1"/>
      <c r="MMJ877" s="1"/>
      <c r="MMK877" s="1"/>
      <c r="MML877" s="1"/>
      <c r="MMM877" s="1"/>
      <c r="MMN877" s="1"/>
      <c r="MMO877" s="1"/>
      <c r="MMP877" s="1"/>
      <c r="MMQ877" s="1"/>
      <c r="MMR877" s="1"/>
      <c r="MMS877" s="1"/>
      <c r="MMT877" s="1"/>
      <c r="MMU877" s="1"/>
      <c r="MMV877" s="1"/>
      <c r="MMW877" s="1"/>
      <c r="MMX877" s="1"/>
      <c r="MMY877" s="1"/>
      <c r="MMZ877" s="1"/>
      <c r="MNA877" s="1"/>
      <c r="MNB877" s="1"/>
      <c r="MNC877" s="1"/>
      <c r="MND877" s="1"/>
      <c r="MNE877" s="1"/>
      <c r="MNF877" s="1"/>
      <c r="MNG877" s="1"/>
      <c r="MNH877" s="1"/>
      <c r="MNI877" s="1"/>
      <c r="MNJ877" s="1"/>
      <c r="MNK877" s="1"/>
      <c r="MNL877" s="1"/>
      <c r="MNM877" s="1"/>
      <c r="MNN877" s="1"/>
      <c r="MNO877" s="1"/>
      <c r="MNP877" s="1"/>
      <c r="MNQ877" s="1"/>
      <c r="MNR877" s="1"/>
      <c r="MNS877" s="1"/>
      <c r="MNT877" s="1"/>
      <c r="MNU877" s="1"/>
      <c r="MNV877" s="1"/>
      <c r="MNW877" s="1"/>
      <c r="MNX877" s="1"/>
      <c r="MNY877" s="1"/>
      <c r="MNZ877" s="1"/>
      <c r="MOA877" s="1"/>
      <c r="MOB877" s="1"/>
      <c r="MOC877" s="1"/>
      <c r="MOD877" s="1"/>
      <c r="MOE877" s="1"/>
      <c r="MOF877" s="1"/>
      <c r="MOG877" s="1"/>
      <c r="MOH877" s="1"/>
      <c r="MOI877" s="1"/>
      <c r="MOJ877" s="1"/>
      <c r="MOK877" s="1"/>
      <c r="MOL877" s="1"/>
      <c r="MOM877" s="1"/>
      <c r="MON877" s="1"/>
      <c r="MOO877" s="1"/>
      <c r="MOP877" s="1"/>
      <c r="MOQ877" s="1"/>
      <c r="MOR877" s="1"/>
      <c r="MOS877" s="1"/>
      <c r="MOT877" s="1"/>
      <c r="MOU877" s="1"/>
      <c r="MOV877" s="1"/>
      <c r="MOW877" s="1"/>
      <c r="MOX877" s="1"/>
      <c r="MOY877" s="1"/>
      <c r="MOZ877" s="1"/>
      <c r="MPA877" s="1"/>
      <c r="MPB877" s="1"/>
      <c r="MPC877" s="1"/>
      <c r="MPD877" s="1"/>
      <c r="MPE877" s="1"/>
      <c r="MPF877" s="1"/>
      <c r="MPG877" s="1"/>
      <c r="MPH877" s="1"/>
      <c r="MPI877" s="1"/>
      <c r="MPJ877" s="1"/>
      <c r="MPK877" s="1"/>
      <c r="MPL877" s="1"/>
      <c r="MPM877" s="1"/>
      <c r="MPN877" s="1"/>
      <c r="MPO877" s="1"/>
      <c r="MPP877" s="1"/>
      <c r="MPQ877" s="1"/>
      <c r="MPR877" s="1"/>
      <c r="MPS877" s="1"/>
      <c r="MPT877" s="1"/>
      <c r="MPU877" s="1"/>
      <c r="MPV877" s="1"/>
      <c r="MPW877" s="1"/>
      <c r="MPX877" s="1"/>
      <c r="MPY877" s="1"/>
      <c r="MPZ877" s="1"/>
      <c r="MQA877" s="1"/>
      <c r="MQB877" s="1"/>
      <c r="MQC877" s="1"/>
      <c r="MQD877" s="1"/>
      <c r="MQE877" s="1"/>
      <c r="MQF877" s="1"/>
      <c r="MQG877" s="1"/>
      <c r="MQH877" s="1"/>
      <c r="MQI877" s="1"/>
      <c r="MQJ877" s="1"/>
      <c r="MQK877" s="1"/>
      <c r="MQL877" s="1"/>
      <c r="MQM877" s="1"/>
      <c r="MQN877" s="1"/>
      <c r="MQO877" s="1"/>
      <c r="MQP877" s="1"/>
      <c r="MQQ877" s="1"/>
      <c r="MQR877" s="1"/>
      <c r="MQS877" s="1"/>
      <c r="MQT877" s="1"/>
      <c r="MQU877" s="1"/>
      <c r="MQV877" s="1"/>
      <c r="MQW877" s="1"/>
      <c r="MQX877" s="1"/>
      <c r="MQY877" s="1"/>
      <c r="MQZ877" s="1"/>
      <c r="MRA877" s="1"/>
      <c r="MRB877" s="1"/>
      <c r="MRC877" s="1"/>
      <c r="MRD877" s="1"/>
      <c r="MRE877" s="1"/>
      <c r="MRF877" s="1"/>
      <c r="MRG877" s="1"/>
      <c r="MRH877" s="1"/>
      <c r="MRI877" s="1"/>
      <c r="MRJ877" s="1"/>
      <c r="MRK877" s="1"/>
      <c r="MRL877" s="1"/>
      <c r="MRM877" s="1"/>
      <c r="MRN877" s="1"/>
      <c r="MRO877" s="1"/>
      <c r="MRP877" s="1"/>
      <c r="MRQ877" s="1"/>
      <c r="MRR877" s="1"/>
      <c r="MRS877" s="1"/>
      <c r="MRT877" s="1"/>
      <c r="MRU877" s="1"/>
      <c r="MRV877" s="1"/>
      <c r="MRW877" s="1"/>
      <c r="MRX877" s="1"/>
      <c r="MRY877" s="1"/>
      <c r="MRZ877" s="1"/>
      <c r="MSA877" s="1"/>
      <c r="MSB877" s="1"/>
      <c r="MSC877" s="1"/>
      <c r="MSD877" s="1"/>
      <c r="MSE877" s="1"/>
      <c r="MSF877" s="1"/>
      <c r="MSG877" s="1"/>
      <c r="MSH877" s="1"/>
      <c r="MSI877" s="1"/>
      <c r="MSJ877" s="1"/>
      <c r="MSK877" s="1"/>
      <c r="MSL877" s="1"/>
      <c r="MSM877" s="1"/>
      <c r="MSN877" s="1"/>
      <c r="MSO877" s="1"/>
      <c r="MSP877" s="1"/>
      <c r="MSQ877" s="1"/>
      <c r="MSR877" s="1"/>
      <c r="MSS877" s="1"/>
      <c r="MST877" s="1"/>
      <c r="MSU877" s="1"/>
      <c r="MSV877" s="1"/>
      <c r="MSW877" s="1"/>
      <c r="MSX877" s="1"/>
      <c r="MSY877" s="1"/>
      <c r="MSZ877" s="1"/>
      <c r="MTA877" s="1"/>
      <c r="MTB877" s="1"/>
      <c r="MTC877" s="1"/>
      <c r="MTD877" s="1"/>
      <c r="MTE877" s="1"/>
      <c r="MTF877" s="1"/>
      <c r="MTG877" s="1"/>
      <c r="MTH877" s="1"/>
      <c r="MTI877" s="1"/>
      <c r="MTJ877" s="1"/>
      <c r="MTK877" s="1"/>
      <c r="MTL877" s="1"/>
      <c r="MTM877" s="1"/>
      <c r="MTN877" s="1"/>
      <c r="MTO877" s="1"/>
      <c r="MTP877" s="1"/>
      <c r="MTQ877" s="1"/>
      <c r="MTR877" s="1"/>
      <c r="MTS877" s="1"/>
      <c r="MTT877" s="1"/>
      <c r="MTU877" s="1"/>
      <c r="MTV877" s="1"/>
      <c r="MTW877" s="1"/>
      <c r="MTX877" s="1"/>
      <c r="MTY877" s="1"/>
      <c r="MTZ877" s="1"/>
      <c r="MUA877" s="1"/>
      <c r="MUB877" s="1"/>
      <c r="MUC877" s="1"/>
      <c r="MUD877" s="1"/>
      <c r="MUE877" s="1"/>
      <c r="MUF877" s="1"/>
      <c r="MUG877" s="1"/>
      <c r="MUH877" s="1"/>
      <c r="MUI877" s="1"/>
      <c r="MUJ877" s="1"/>
      <c r="MUK877" s="1"/>
      <c r="MUL877" s="1"/>
      <c r="MUM877" s="1"/>
      <c r="MUN877" s="1"/>
      <c r="MUO877" s="1"/>
      <c r="MUP877" s="1"/>
      <c r="MUQ877" s="1"/>
      <c r="MUR877" s="1"/>
      <c r="MUS877" s="1"/>
      <c r="MUT877" s="1"/>
      <c r="MUU877" s="1"/>
      <c r="MUV877" s="1"/>
      <c r="MUW877" s="1"/>
      <c r="MUX877" s="1"/>
      <c r="MUY877" s="1"/>
      <c r="MUZ877" s="1"/>
      <c r="MVA877" s="1"/>
      <c r="MVB877" s="1"/>
      <c r="MVC877" s="1"/>
      <c r="MVD877" s="1"/>
      <c r="MVE877" s="1"/>
      <c r="MVF877" s="1"/>
      <c r="MVG877" s="1"/>
      <c r="MVH877" s="1"/>
      <c r="MVI877" s="1"/>
      <c r="MVJ877" s="1"/>
      <c r="MVK877" s="1"/>
      <c r="MVL877" s="1"/>
      <c r="MVM877" s="1"/>
      <c r="MVN877" s="1"/>
      <c r="MVO877" s="1"/>
      <c r="MVP877" s="1"/>
      <c r="MVQ877" s="1"/>
      <c r="MVR877" s="1"/>
      <c r="MVS877" s="1"/>
      <c r="MVT877" s="1"/>
      <c r="MVU877" s="1"/>
      <c r="MVV877" s="1"/>
      <c r="MVW877" s="1"/>
      <c r="MVX877" s="1"/>
      <c r="MVY877" s="1"/>
      <c r="MVZ877" s="1"/>
      <c r="MWA877" s="1"/>
      <c r="MWB877" s="1"/>
      <c r="MWC877" s="1"/>
      <c r="MWD877" s="1"/>
      <c r="MWE877" s="1"/>
      <c r="MWF877" s="1"/>
      <c r="MWG877" s="1"/>
      <c r="MWH877" s="1"/>
      <c r="MWI877" s="1"/>
      <c r="MWJ877" s="1"/>
      <c r="MWK877" s="1"/>
      <c r="MWL877" s="1"/>
      <c r="MWM877" s="1"/>
      <c r="MWN877" s="1"/>
      <c r="MWO877" s="1"/>
      <c r="MWP877" s="1"/>
      <c r="MWQ877" s="1"/>
      <c r="MWR877" s="1"/>
      <c r="MWS877" s="1"/>
      <c r="MWT877" s="1"/>
      <c r="MWU877" s="1"/>
      <c r="MWV877" s="1"/>
      <c r="MWW877" s="1"/>
      <c r="MWX877" s="1"/>
      <c r="MWY877" s="1"/>
      <c r="MWZ877" s="1"/>
      <c r="MXA877" s="1"/>
      <c r="MXB877" s="1"/>
      <c r="MXC877" s="1"/>
      <c r="MXD877" s="1"/>
      <c r="MXE877" s="1"/>
      <c r="MXF877" s="1"/>
      <c r="MXG877" s="1"/>
      <c r="MXH877" s="1"/>
      <c r="MXI877" s="1"/>
      <c r="MXJ877" s="1"/>
      <c r="MXK877" s="1"/>
      <c r="MXL877" s="1"/>
      <c r="MXM877" s="1"/>
      <c r="MXN877" s="1"/>
      <c r="MXO877" s="1"/>
      <c r="MXP877" s="1"/>
      <c r="MXQ877" s="1"/>
      <c r="MXR877" s="1"/>
      <c r="MXS877" s="1"/>
      <c r="MXT877" s="1"/>
      <c r="MXU877" s="1"/>
      <c r="MXV877" s="1"/>
      <c r="MXW877" s="1"/>
      <c r="MXX877" s="1"/>
      <c r="MXY877" s="1"/>
      <c r="MXZ877" s="1"/>
      <c r="MYA877" s="1"/>
      <c r="MYB877" s="1"/>
      <c r="MYC877" s="1"/>
      <c r="MYD877" s="1"/>
      <c r="MYE877" s="1"/>
      <c r="MYF877" s="1"/>
      <c r="MYG877" s="1"/>
      <c r="MYH877" s="1"/>
      <c r="MYI877" s="1"/>
      <c r="MYJ877" s="1"/>
      <c r="MYK877" s="1"/>
      <c r="MYL877" s="1"/>
      <c r="MYM877" s="1"/>
      <c r="MYN877" s="1"/>
      <c r="MYO877" s="1"/>
      <c r="MYP877" s="1"/>
      <c r="MYQ877" s="1"/>
      <c r="MYR877" s="1"/>
      <c r="MYS877" s="1"/>
      <c r="MYT877" s="1"/>
      <c r="MYU877" s="1"/>
      <c r="MYV877" s="1"/>
      <c r="MYW877" s="1"/>
      <c r="MYX877" s="1"/>
      <c r="MYY877" s="1"/>
      <c r="MYZ877" s="1"/>
      <c r="MZA877" s="1"/>
      <c r="MZB877" s="1"/>
      <c r="MZC877" s="1"/>
      <c r="MZD877" s="1"/>
      <c r="MZE877" s="1"/>
      <c r="MZF877" s="1"/>
      <c r="MZG877" s="1"/>
      <c r="MZH877" s="1"/>
      <c r="MZI877" s="1"/>
      <c r="MZJ877" s="1"/>
      <c r="MZK877" s="1"/>
      <c r="MZL877" s="1"/>
      <c r="MZM877" s="1"/>
      <c r="MZN877" s="1"/>
      <c r="MZO877" s="1"/>
      <c r="MZP877" s="1"/>
      <c r="MZQ877" s="1"/>
      <c r="MZR877" s="1"/>
      <c r="MZS877" s="1"/>
      <c r="MZT877" s="1"/>
      <c r="MZU877" s="1"/>
      <c r="MZV877" s="1"/>
      <c r="MZW877" s="1"/>
      <c r="MZX877" s="1"/>
      <c r="MZY877" s="1"/>
      <c r="MZZ877" s="1"/>
      <c r="NAA877" s="1"/>
      <c r="NAB877" s="1"/>
      <c r="NAC877" s="1"/>
      <c r="NAD877" s="1"/>
      <c r="NAE877" s="1"/>
      <c r="NAF877" s="1"/>
      <c r="NAG877" s="1"/>
      <c r="NAH877" s="1"/>
      <c r="NAI877" s="1"/>
      <c r="NAJ877" s="1"/>
      <c r="NAK877" s="1"/>
      <c r="NAL877" s="1"/>
      <c r="NAM877" s="1"/>
      <c r="NAN877" s="1"/>
      <c r="NAO877" s="1"/>
      <c r="NAP877" s="1"/>
      <c r="NAQ877" s="1"/>
      <c r="NAR877" s="1"/>
      <c r="NAS877" s="1"/>
      <c r="NAT877" s="1"/>
      <c r="NAU877" s="1"/>
      <c r="NAV877" s="1"/>
      <c r="NAW877" s="1"/>
      <c r="NAX877" s="1"/>
      <c r="NAY877" s="1"/>
      <c r="NAZ877" s="1"/>
      <c r="NBA877" s="1"/>
      <c r="NBB877" s="1"/>
      <c r="NBC877" s="1"/>
      <c r="NBD877" s="1"/>
      <c r="NBE877" s="1"/>
      <c r="NBF877" s="1"/>
      <c r="NBG877" s="1"/>
      <c r="NBH877" s="1"/>
      <c r="NBI877" s="1"/>
      <c r="NBJ877" s="1"/>
      <c r="NBK877" s="1"/>
      <c r="NBL877" s="1"/>
      <c r="NBM877" s="1"/>
      <c r="NBN877" s="1"/>
      <c r="NBO877" s="1"/>
      <c r="NBP877" s="1"/>
      <c r="NBQ877" s="1"/>
      <c r="NBR877" s="1"/>
      <c r="NBS877" s="1"/>
      <c r="NBT877" s="1"/>
      <c r="NBU877" s="1"/>
      <c r="NBV877" s="1"/>
      <c r="NBW877" s="1"/>
      <c r="NBX877" s="1"/>
      <c r="NBY877" s="1"/>
      <c r="NBZ877" s="1"/>
      <c r="NCA877" s="1"/>
      <c r="NCB877" s="1"/>
      <c r="NCC877" s="1"/>
      <c r="NCD877" s="1"/>
      <c r="NCE877" s="1"/>
      <c r="NCF877" s="1"/>
      <c r="NCG877" s="1"/>
      <c r="NCH877" s="1"/>
      <c r="NCI877" s="1"/>
      <c r="NCJ877" s="1"/>
      <c r="NCK877" s="1"/>
      <c r="NCL877" s="1"/>
      <c r="NCM877" s="1"/>
      <c r="NCN877" s="1"/>
      <c r="NCO877" s="1"/>
      <c r="NCP877" s="1"/>
      <c r="NCQ877" s="1"/>
      <c r="NCR877" s="1"/>
      <c r="NCS877" s="1"/>
      <c r="NCT877" s="1"/>
      <c r="NCU877" s="1"/>
      <c r="NCV877" s="1"/>
      <c r="NCW877" s="1"/>
      <c r="NCX877" s="1"/>
      <c r="NCY877" s="1"/>
      <c r="NCZ877" s="1"/>
      <c r="NDA877" s="1"/>
      <c r="NDB877" s="1"/>
      <c r="NDC877" s="1"/>
      <c r="NDD877" s="1"/>
      <c r="NDE877" s="1"/>
      <c r="NDF877" s="1"/>
      <c r="NDG877" s="1"/>
      <c r="NDH877" s="1"/>
      <c r="NDI877" s="1"/>
      <c r="NDJ877" s="1"/>
      <c r="NDK877" s="1"/>
      <c r="NDL877" s="1"/>
      <c r="NDM877" s="1"/>
      <c r="NDN877" s="1"/>
      <c r="NDO877" s="1"/>
      <c r="NDP877" s="1"/>
      <c r="NDQ877" s="1"/>
      <c r="NDR877" s="1"/>
      <c r="NDS877" s="1"/>
      <c r="NDT877" s="1"/>
      <c r="NDU877" s="1"/>
      <c r="NDV877" s="1"/>
      <c r="NDW877" s="1"/>
      <c r="NDX877" s="1"/>
      <c r="NDY877" s="1"/>
      <c r="NDZ877" s="1"/>
      <c r="NEA877" s="1"/>
      <c r="NEB877" s="1"/>
      <c r="NEC877" s="1"/>
      <c r="NED877" s="1"/>
      <c r="NEE877" s="1"/>
      <c r="NEF877" s="1"/>
      <c r="NEG877" s="1"/>
      <c r="NEH877" s="1"/>
      <c r="NEI877" s="1"/>
      <c r="NEJ877" s="1"/>
      <c r="NEK877" s="1"/>
      <c r="NEL877" s="1"/>
      <c r="NEM877" s="1"/>
      <c r="NEN877" s="1"/>
      <c r="NEO877" s="1"/>
      <c r="NEP877" s="1"/>
      <c r="NEQ877" s="1"/>
      <c r="NER877" s="1"/>
      <c r="NES877" s="1"/>
      <c r="NET877" s="1"/>
      <c r="NEU877" s="1"/>
      <c r="NEV877" s="1"/>
      <c r="NEW877" s="1"/>
      <c r="NEX877" s="1"/>
      <c r="NEY877" s="1"/>
      <c r="NEZ877" s="1"/>
      <c r="NFA877" s="1"/>
      <c r="NFB877" s="1"/>
      <c r="NFC877" s="1"/>
      <c r="NFD877" s="1"/>
      <c r="NFE877" s="1"/>
      <c r="NFF877" s="1"/>
      <c r="NFG877" s="1"/>
      <c r="NFH877" s="1"/>
      <c r="NFI877" s="1"/>
      <c r="NFJ877" s="1"/>
      <c r="NFK877" s="1"/>
      <c r="NFL877" s="1"/>
      <c r="NFM877" s="1"/>
      <c r="NFN877" s="1"/>
      <c r="NFO877" s="1"/>
      <c r="NFP877" s="1"/>
      <c r="NFQ877" s="1"/>
      <c r="NFR877" s="1"/>
      <c r="NFS877" s="1"/>
      <c r="NFT877" s="1"/>
      <c r="NFU877" s="1"/>
      <c r="NFV877" s="1"/>
      <c r="NFW877" s="1"/>
      <c r="NFX877" s="1"/>
      <c r="NFY877" s="1"/>
      <c r="NFZ877" s="1"/>
      <c r="NGA877" s="1"/>
      <c r="NGB877" s="1"/>
      <c r="NGC877" s="1"/>
      <c r="NGD877" s="1"/>
      <c r="NGE877" s="1"/>
      <c r="NGF877" s="1"/>
      <c r="NGG877" s="1"/>
      <c r="NGH877" s="1"/>
      <c r="NGI877" s="1"/>
      <c r="NGJ877" s="1"/>
      <c r="NGK877" s="1"/>
      <c r="NGL877" s="1"/>
      <c r="NGM877" s="1"/>
      <c r="NGN877" s="1"/>
      <c r="NGO877" s="1"/>
      <c r="NGP877" s="1"/>
      <c r="NGQ877" s="1"/>
      <c r="NGR877" s="1"/>
      <c r="NGS877" s="1"/>
      <c r="NGT877" s="1"/>
      <c r="NGU877" s="1"/>
      <c r="NGV877" s="1"/>
      <c r="NGW877" s="1"/>
      <c r="NGX877" s="1"/>
      <c r="NGY877" s="1"/>
      <c r="NGZ877" s="1"/>
      <c r="NHA877" s="1"/>
      <c r="NHB877" s="1"/>
      <c r="NHC877" s="1"/>
      <c r="NHD877" s="1"/>
      <c r="NHE877" s="1"/>
      <c r="NHF877" s="1"/>
      <c r="NHG877" s="1"/>
      <c r="NHH877" s="1"/>
      <c r="NHI877" s="1"/>
      <c r="NHJ877" s="1"/>
      <c r="NHK877" s="1"/>
      <c r="NHL877" s="1"/>
      <c r="NHM877" s="1"/>
      <c r="NHN877" s="1"/>
      <c r="NHO877" s="1"/>
      <c r="NHP877" s="1"/>
      <c r="NHQ877" s="1"/>
      <c r="NHR877" s="1"/>
      <c r="NHS877" s="1"/>
      <c r="NHT877" s="1"/>
      <c r="NHU877" s="1"/>
      <c r="NHV877" s="1"/>
      <c r="NHW877" s="1"/>
      <c r="NHX877" s="1"/>
      <c r="NHY877" s="1"/>
      <c r="NHZ877" s="1"/>
      <c r="NIA877" s="1"/>
      <c r="NIB877" s="1"/>
      <c r="NIC877" s="1"/>
      <c r="NID877" s="1"/>
      <c r="NIE877" s="1"/>
      <c r="NIF877" s="1"/>
      <c r="NIG877" s="1"/>
      <c r="NIH877" s="1"/>
      <c r="NII877" s="1"/>
      <c r="NIJ877" s="1"/>
      <c r="NIK877" s="1"/>
      <c r="NIL877" s="1"/>
      <c r="NIM877" s="1"/>
      <c r="NIN877" s="1"/>
      <c r="NIO877" s="1"/>
      <c r="NIP877" s="1"/>
      <c r="NIQ877" s="1"/>
      <c r="NIR877" s="1"/>
      <c r="NIS877" s="1"/>
      <c r="NIT877" s="1"/>
      <c r="NIU877" s="1"/>
      <c r="NIV877" s="1"/>
      <c r="NIW877" s="1"/>
      <c r="NIX877" s="1"/>
      <c r="NIY877" s="1"/>
      <c r="NIZ877" s="1"/>
      <c r="NJA877" s="1"/>
      <c r="NJB877" s="1"/>
      <c r="NJC877" s="1"/>
      <c r="NJD877" s="1"/>
      <c r="NJE877" s="1"/>
      <c r="NJF877" s="1"/>
      <c r="NJG877" s="1"/>
      <c r="NJH877" s="1"/>
      <c r="NJI877" s="1"/>
      <c r="NJJ877" s="1"/>
      <c r="NJK877" s="1"/>
      <c r="NJL877" s="1"/>
      <c r="NJM877" s="1"/>
      <c r="NJN877" s="1"/>
      <c r="NJO877" s="1"/>
      <c r="NJP877" s="1"/>
      <c r="NJQ877" s="1"/>
      <c r="NJR877" s="1"/>
      <c r="NJS877" s="1"/>
      <c r="NJT877" s="1"/>
      <c r="NJU877" s="1"/>
      <c r="NJV877" s="1"/>
      <c r="NJW877" s="1"/>
      <c r="NJX877" s="1"/>
      <c r="NJY877" s="1"/>
      <c r="NJZ877" s="1"/>
      <c r="NKA877" s="1"/>
      <c r="NKB877" s="1"/>
      <c r="NKC877" s="1"/>
      <c r="NKD877" s="1"/>
      <c r="NKE877" s="1"/>
      <c r="NKF877" s="1"/>
      <c r="NKG877" s="1"/>
      <c r="NKH877" s="1"/>
      <c r="NKI877" s="1"/>
      <c r="NKJ877" s="1"/>
      <c r="NKK877" s="1"/>
      <c r="NKL877" s="1"/>
      <c r="NKM877" s="1"/>
      <c r="NKN877" s="1"/>
      <c r="NKO877" s="1"/>
      <c r="NKP877" s="1"/>
      <c r="NKQ877" s="1"/>
      <c r="NKR877" s="1"/>
      <c r="NKS877" s="1"/>
      <c r="NKT877" s="1"/>
      <c r="NKU877" s="1"/>
      <c r="NKV877" s="1"/>
      <c r="NKW877" s="1"/>
      <c r="NKX877" s="1"/>
      <c r="NKY877" s="1"/>
      <c r="NKZ877" s="1"/>
      <c r="NLA877" s="1"/>
      <c r="NLB877" s="1"/>
      <c r="NLC877" s="1"/>
      <c r="NLD877" s="1"/>
      <c r="NLE877" s="1"/>
      <c r="NLF877" s="1"/>
      <c r="NLG877" s="1"/>
      <c r="NLH877" s="1"/>
      <c r="NLI877" s="1"/>
      <c r="NLJ877" s="1"/>
      <c r="NLK877" s="1"/>
      <c r="NLL877" s="1"/>
      <c r="NLM877" s="1"/>
      <c r="NLN877" s="1"/>
      <c r="NLO877" s="1"/>
      <c r="NLP877" s="1"/>
      <c r="NLQ877" s="1"/>
      <c r="NLR877" s="1"/>
      <c r="NLS877" s="1"/>
      <c r="NLT877" s="1"/>
      <c r="NLU877" s="1"/>
      <c r="NLV877" s="1"/>
      <c r="NLW877" s="1"/>
      <c r="NLX877" s="1"/>
      <c r="NLY877" s="1"/>
      <c r="NLZ877" s="1"/>
      <c r="NMA877" s="1"/>
      <c r="NMB877" s="1"/>
      <c r="NMC877" s="1"/>
      <c r="NMD877" s="1"/>
      <c r="NME877" s="1"/>
      <c r="NMF877" s="1"/>
      <c r="NMG877" s="1"/>
      <c r="NMH877" s="1"/>
      <c r="NMI877" s="1"/>
      <c r="NMJ877" s="1"/>
      <c r="NMK877" s="1"/>
      <c r="NML877" s="1"/>
      <c r="NMM877" s="1"/>
      <c r="NMN877" s="1"/>
      <c r="NMO877" s="1"/>
      <c r="NMP877" s="1"/>
      <c r="NMQ877" s="1"/>
      <c r="NMR877" s="1"/>
      <c r="NMS877" s="1"/>
      <c r="NMT877" s="1"/>
      <c r="NMU877" s="1"/>
      <c r="NMV877" s="1"/>
      <c r="NMW877" s="1"/>
      <c r="NMX877" s="1"/>
      <c r="NMY877" s="1"/>
      <c r="NMZ877" s="1"/>
      <c r="NNA877" s="1"/>
      <c r="NNB877" s="1"/>
      <c r="NNC877" s="1"/>
      <c r="NND877" s="1"/>
      <c r="NNE877" s="1"/>
      <c r="NNF877" s="1"/>
      <c r="NNG877" s="1"/>
      <c r="NNH877" s="1"/>
      <c r="NNI877" s="1"/>
      <c r="NNJ877" s="1"/>
      <c r="NNK877" s="1"/>
      <c r="NNL877" s="1"/>
      <c r="NNM877" s="1"/>
      <c r="NNN877" s="1"/>
      <c r="NNO877" s="1"/>
      <c r="NNP877" s="1"/>
      <c r="NNQ877" s="1"/>
      <c r="NNR877" s="1"/>
      <c r="NNS877" s="1"/>
      <c r="NNT877" s="1"/>
      <c r="NNU877" s="1"/>
      <c r="NNV877" s="1"/>
      <c r="NNW877" s="1"/>
      <c r="NNX877" s="1"/>
      <c r="NNY877" s="1"/>
      <c r="NNZ877" s="1"/>
      <c r="NOA877" s="1"/>
      <c r="NOB877" s="1"/>
      <c r="NOC877" s="1"/>
      <c r="NOD877" s="1"/>
      <c r="NOE877" s="1"/>
      <c r="NOF877" s="1"/>
      <c r="NOG877" s="1"/>
      <c r="NOH877" s="1"/>
      <c r="NOI877" s="1"/>
      <c r="NOJ877" s="1"/>
      <c r="NOK877" s="1"/>
      <c r="NOL877" s="1"/>
      <c r="NOM877" s="1"/>
      <c r="NON877" s="1"/>
      <c r="NOO877" s="1"/>
      <c r="NOP877" s="1"/>
      <c r="NOQ877" s="1"/>
      <c r="NOR877" s="1"/>
      <c r="NOS877" s="1"/>
      <c r="NOT877" s="1"/>
      <c r="NOU877" s="1"/>
      <c r="NOV877" s="1"/>
      <c r="NOW877" s="1"/>
      <c r="NOX877" s="1"/>
      <c r="NOY877" s="1"/>
      <c r="NOZ877" s="1"/>
      <c r="NPA877" s="1"/>
      <c r="NPB877" s="1"/>
      <c r="NPC877" s="1"/>
      <c r="NPD877" s="1"/>
      <c r="NPE877" s="1"/>
      <c r="NPF877" s="1"/>
      <c r="NPG877" s="1"/>
      <c r="NPH877" s="1"/>
      <c r="NPI877" s="1"/>
      <c r="NPJ877" s="1"/>
      <c r="NPK877" s="1"/>
      <c r="NPL877" s="1"/>
      <c r="NPM877" s="1"/>
      <c r="NPN877" s="1"/>
      <c r="NPO877" s="1"/>
      <c r="NPP877" s="1"/>
      <c r="NPQ877" s="1"/>
      <c r="NPR877" s="1"/>
      <c r="NPS877" s="1"/>
      <c r="NPT877" s="1"/>
      <c r="NPU877" s="1"/>
      <c r="NPV877" s="1"/>
      <c r="NPW877" s="1"/>
      <c r="NPX877" s="1"/>
      <c r="NPY877" s="1"/>
      <c r="NPZ877" s="1"/>
      <c r="NQA877" s="1"/>
      <c r="NQB877" s="1"/>
      <c r="NQC877" s="1"/>
      <c r="NQD877" s="1"/>
      <c r="NQE877" s="1"/>
      <c r="NQF877" s="1"/>
      <c r="NQG877" s="1"/>
      <c r="NQH877" s="1"/>
      <c r="NQI877" s="1"/>
      <c r="NQJ877" s="1"/>
      <c r="NQK877" s="1"/>
      <c r="NQL877" s="1"/>
      <c r="NQM877" s="1"/>
      <c r="NQN877" s="1"/>
      <c r="NQO877" s="1"/>
      <c r="NQP877" s="1"/>
      <c r="NQQ877" s="1"/>
      <c r="NQR877" s="1"/>
      <c r="NQS877" s="1"/>
      <c r="NQT877" s="1"/>
      <c r="NQU877" s="1"/>
      <c r="NQV877" s="1"/>
      <c r="NQW877" s="1"/>
      <c r="NQX877" s="1"/>
      <c r="NQY877" s="1"/>
      <c r="NQZ877" s="1"/>
      <c r="NRA877" s="1"/>
      <c r="NRB877" s="1"/>
      <c r="NRC877" s="1"/>
      <c r="NRD877" s="1"/>
      <c r="NRE877" s="1"/>
      <c r="NRF877" s="1"/>
      <c r="NRG877" s="1"/>
      <c r="NRH877" s="1"/>
      <c r="NRI877" s="1"/>
      <c r="NRJ877" s="1"/>
      <c r="NRK877" s="1"/>
      <c r="NRL877" s="1"/>
      <c r="NRM877" s="1"/>
      <c r="NRN877" s="1"/>
      <c r="NRO877" s="1"/>
      <c r="NRP877" s="1"/>
      <c r="NRQ877" s="1"/>
      <c r="NRR877" s="1"/>
      <c r="NRS877" s="1"/>
      <c r="NRT877" s="1"/>
      <c r="NRU877" s="1"/>
      <c r="NRV877" s="1"/>
      <c r="NRW877" s="1"/>
      <c r="NRX877" s="1"/>
      <c r="NRY877" s="1"/>
      <c r="NRZ877" s="1"/>
      <c r="NSA877" s="1"/>
      <c r="NSB877" s="1"/>
      <c r="NSC877" s="1"/>
      <c r="NSD877" s="1"/>
      <c r="NSE877" s="1"/>
      <c r="NSF877" s="1"/>
      <c r="NSG877" s="1"/>
      <c r="NSH877" s="1"/>
      <c r="NSI877" s="1"/>
      <c r="NSJ877" s="1"/>
      <c r="NSK877" s="1"/>
      <c r="NSL877" s="1"/>
      <c r="NSM877" s="1"/>
      <c r="NSN877" s="1"/>
      <c r="NSO877" s="1"/>
      <c r="NSP877" s="1"/>
      <c r="NSQ877" s="1"/>
      <c r="NSR877" s="1"/>
      <c r="NSS877" s="1"/>
      <c r="NST877" s="1"/>
      <c r="NSU877" s="1"/>
      <c r="NSV877" s="1"/>
      <c r="NSW877" s="1"/>
      <c r="NSX877" s="1"/>
      <c r="NSY877" s="1"/>
      <c r="NSZ877" s="1"/>
      <c r="NTA877" s="1"/>
      <c r="NTB877" s="1"/>
      <c r="NTC877" s="1"/>
      <c r="NTD877" s="1"/>
      <c r="NTE877" s="1"/>
      <c r="NTF877" s="1"/>
      <c r="NTG877" s="1"/>
      <c r="NTH877" s="1"/>
      <c r="NTI877" s="1"/>
      <c r="NTJ877" s="1"/>
      <c r="NTK877" s="1"/>
      <c r="NTL877" s="1"/>
      <c r="NTM877" s="1"/>
      <c r="NTN877" s="1"/>
      <c r="NTO877" s="1"/>
      <c r="NTP877" s="1"/>
      <c r="NTQ877" s="1"/>
      <c r="NTR877" s="1"/>
      <c r="NTS877" s="1"/>
      <c r="NTT877" s="1"/>
      <c r="NTU877" s="1"/>
      <c r="NTV877" s="1"/>
      <c r="NTW877" s="1"/>
      <c r="NTX877" s="1"/>
      <c r="NTY877" s="1"/>
      <c r="NTZ877" s="1"/>
      <c r="NUA877" s="1"/>
      <c r="NUB877" s="1"/>
      <c r="NUC877" s="1"/>
      <c r="NUD877" s="1"/>
      <c r="NUE877" s="1"/>
      <c r="NUF877" s="1"/>
      <c r="NUG877" s="1"/>
      <c r="NUH877" s="1"/>
      <c r="NUI877" s="1"/>
      <c r="NUJ877" s="1"/>
      <c r="NUK877" s="1"/>
      <c r="NUL877" s="1"/>
      <c r="NUM877" s="1"/>
      <c r="NUN877" s="1"/>
      <c r="NUO877" s="1"/>
      <c r="NUP877" s="1"/>
      <c r="NUQ877" s="1"/>
      <c r="NUR877" s="1"/>
      <c r="NUS877" s="1"/>
      <c r="NUT877" s="1"/>
      <c r="NUU877" s="1"/>
      <c r="NUV877" s="1"/>
      <c r="NUW877" s="1"/>
      <c r="NUX877" s="1"/>
      <c r="NUY877" s="1"/>
      <c r="NUZ877" s="1"/>
      <c r="NVA877" s="1"/>
      <c r="NVB877" s="1"/>
      <c r="NVC877" s="1"/>
      <c r="NVD877" s="1"/>
      <c r="NVE877" s="1"/>
      <c r="NVF877" s="1"/>
      <c r="NVG877" s="1"/>
      <c r="NVH877" s="1"/>
      <c r="NVI877" s="1"/>
      <c r="NVJ877" s="1"/>
      <c r="NVK877" s="1"/>
      <c r="NVL877" s="1"/>
      <c r="NVM877" s="1"/>
      <c r="NVN877" s="1"/>
      <c r="NVO877" s="1"/>
      <c r="NVP877" s="1"/>
      <c r="NVQ877" s="1"/>
      <c r="NVR877" s="1"/>
      <c r="NVS877" s="1"/>
      <c r="NVT877" s="1"/>
      <c r="NVU877" s="1"/>
      <c r="NVV877" s="1"/>
      <c r="NVW877" s="1"/>
      <c r="NVX877" s="1"/>
      <c r="NVY877" s="1"/>
      <c r="NVZ877" s="1"/>
      <c r="NWA877" s="1"/>
      <c r="NWB877" s="1"/>
      <c r="NWC877" s="1"/>
      <c r="NWD877" s="1"/>
      <c r="NWE877" s="1"/>
      <c r="NWF877" s="1"/>
      <c r="NWG877" s="1"/>
      <c r="NWH877" s="1"/>
      <c r="NWI877" s="1"/>
      <c r="NWJ877" s="1"/>
      <c r="NWK877" s="1"/>
      <c r="NWL877" s="1"/>
      <c r="NWM877" s="1"/>
      <c r="NWN877" s="1"/>
      <c r="NWO877" s="1"/>
      <c r="NWP877" s="1"/>
      <c r="NWQ877" s="1"/>
      <c r="NWR877" s="1"/>
      <c r="NWS877" s="1"/>
      <c r="NWT877" s="1"/>
      <c r="NWU877" s="1"/>
      <c r="NWV877" s="1"/>
      <c r="NWW877" s="1"/>
      <c r="NWX877" s="1"/>
      <c r="NWY877" s="1"/>
      <c r="NWZ877" s="1"/>
      <c r="NXA877" s="1"/>
      <c r="NXB877" s="1"/>
      <c r="NXC877" s="1"/>
      <c r="NXD877" s="1"/>
      <c r="NXE877" s="1"/>
      <c r="NXF877" s="1"/>
      <c r="NXG877" s="1"/>
      <c r="NXH877" s="1"/>
      <c r="NXI877" s="1"/>
      <c r="NXJ877" s="1"/>
      <c r="NXK877" s="1"/>
      <c r="NXL877" s="1"/>
      <c r="NXM877" s="1"/>
      <c r="NXN877" s="1"/>
      <c r="NXO877" s="1"/>
      <c r="NXP877" s="1"/>
      <c r="NXQ877" s="1"/>
      <c r="NXR877" s="1"/>
      <c r="NXS877" s="1"/>
      <c r="NXT877" s="1"/>
      <c r="NXU877" s="1"/>
      <c r="NXV877" s="1"/>
      <c r="NXW877" s="1"/>
      <c r="NXX877" s="1"/>
      <c r="NXY877" s="1"/>
      <c r="NXZ877" s="1"/>
      <c r="NYA877" s="1"/>
      <c r="NYB877" s="1"/>
      <c r="NYC877" s="1"/>
      <c r="NYD877" s="1"/>
      <c r="NYE877" s="1"/>
      <c r="NYF877" s="1"/>
      <c r="NYG877" s="1"/>
      <c r="NYH877" s="1"/>
      <c r="NYI877" s="1"/>
      <c r="NYJ877" s="1"/>
      <c r="NYK877" s="1"/>
      <c r="NYL877" s="1"/>
      <c r="NYM877" s="1"/>
      <c r="NYN877" s="1"/>
      <c r="NYO877" s="1"/>
      <c r="NYP877" s="1"/>
      <c r="NYQ877" s="1"/>
      <c r="NYR877" s="1"/>
      <c r="NYS877" s="1"/>
      <c r="NYT877" s="1"/>
      <c r="NYU877" s="1"/>
      <c r="NYV877" s="1"/>
      <c r="NYW877" s="1"/>
      <c r="NYX877" s="1"/>
      <c r="NYY877" s="1"/>
      <c r="NYZ877" s="1"/>
      <c r="NZA877" s="1"/>
      <c r="NZB877" s="1"/>
      <c r="NZC877" s="1"/>
      <c r="NZD877" s="1"/>
      <c r="NZE877" s="1"/>
      <c r="NZF877" s="1"/>
      <c r="NZG877" s="1"/>
      <c r="NZH877" s="1"/>
      <c r="NZI877" s="1"/>
      <c r="NZJ877" s="1"/>
      <c r="NZK877" s="1"/>
      <c r="NZL877" s="1"/>
      <c r="NZM877" s="1"/>
      <c r="NZN877" s="1"/>
      <c r="NZO877" s="1"/>
      <c r="NZP877" s="1"/>
      <c r="NZQ877" s="1"/>
      <c r="NZR877" s="1"/>
      <c r="NZS877" s="1"/>
      <c r="NZT877" s="1"/>
      <c r="NZU877" s="1"/>
      <c r="NZV877" s="1"/>
      <c r="NZW877" s="1"/>
      <c r="NZX877" s="1"/>
      <c r="NZY877" s="1"/>
      <c r="NZZ877" s="1"/>
      <c r="OAA877" s="1"/>
      <c r="OAB877" s="1"/>
      <c r="OAC877" s="1"/>
      <c r="OAD877" s="1"/>
      <c r="OAE877" s="1"/>
      <c r="OAF877" s="1"/>
      <c r="OAG877" s="1"/>
      <c r="OAH877" s="1"/>
      <c r="OAI877" s="1"/>
      <c r="OAJ877" s="1"/>
      <c r="OAK877" s="1"/>
      <c r="OAL877" s="1"/>
      <c r="OAM877" s="1"/>
      <c r="OAN877" s="1"/>
      <c r="OAO877" s="1"/>
      <c r="OAP877" s="1"/>
      <c r="OAQ877" s="1"/>
      <c r="OAR877" s="1"/>
      <c r="OAS877" s="1"/>
      <c r="OAT877" s="1"/>
      <c r="OAU877" s="1"/>
      <c r="OAV877" s="1"/>
      <c r="OAW877" s="1"/>
      <c r="OAX877" s="1"/>
      <c r="OAY877" s="1"/>
      <c r="OAZ877" s="1"/>
      <c r="OBA877" s="1"/>
      <c r="OBB877" s="1"/>
      <c r="OBC877" s="1"/>
      <c r="OBD877" s="1"/>
      <c r="OBE877" s="1"/>
      <c r="OBF877" s="1"/>
      <c r="OBG877" s="1"/>
      <c r="OBH877" s="1"/>
      <c r="OBI877" s="1"/>
      <c r="OBJ877" s="1"/>
      <c r="OBK877" s="1"/>
      <c r="OBL877" s="1"/>
      <c r="OBM877" s="1"/>
      <c r="OBN877" s="1"/>
      <c r="OBO877" s="1"/>
      <c r="OBP877" s="1"/>
      <c r="OBQ877" s="1"/>
      <c r="OBR877" s="1"/>
      <c r="OBS877" s="1"/>
      <c r="OBT877" s="1"/>
      <c r="OBU877" s="1"/>
      <c r="OBV877" s="1"/>
      <c r="OBW877" s="1"/>
      <c r="OBX877" s="1"/>
      <c r="OBY877" s="1"/>
      <c r="OBZ877" s="1"/>
      <c r="OCA877" s="1"/>
      <c r="OCB877" s="1"/>
      <c r="OCC877" s="1"/>
      <c r="OCD877" s="1"/>
      <c r="OCE877" s="1"/>
      <c r="OCF877" s="1"/>
      <c r="OCG877" s="1"/>
      <c r="OCH877" s="1"/>
      <c r="OCI877" s="1"/>
      <c r="OCJ877" s="1"/>
      <c r="OCK877" s="1"/>
      <c r="OCL877" s="1"/>
      <c r="OCM877" s="1"/>
      <c r="OCN877" s="1"/>
      <c r="OCO877" s="1"/>
      <c r="OCP877" s="1"/>
      <c r="OCQ877" s="1"/>
      <c r="OCR877" s="1"/>
      <c r="OCS877" s="1"/>
      <c r="OCT877" s="1"/>
      <c r="OCU877" s="1"/>
      <c r="OCV877" s="1"/>
      <c r="OCW877" s="1"/>
      <c r="OCX877" s="1"/>
      <c r="OCY877" s="1"/>
      <c r="OCZ877" s="1"/>
      <c r="ODA877" s="1"/>
      <c r="ODB877" s="1"/>
      <c r="ODC877" s="1"/>
      <c r="ODD877" s="1"/>
      <c r="ODE877" s="1"/>
      <c r="ODF877" s="1"/>
      <c r="ODG877" s="1"/>
      <c r="ODH877" s="1"/>
      <c r="ODI877" s="1"/>
      <c r="ODJ877" s="1"/>
      <c r="ODK877" s="1"/>
      <c r="ODL877" s="1"/>
      <c r="ODM877" s="1"/>
      <c r="ODN877" s="1"/>
      <c r="ODO877" s="1"/>
      <c r="ODP877" s="1"/>
      <c r="ODQ877" s="1"/>
      <c r="ODR877" s="1"/>
      <c r="ODS877" s="1"/>
      <c r="ODT877" s="1"/>
      <c r="ODU877" s="1"/>
      <c r="ODV877" s="1"/>
      <c r="ODW877" s="1"/>
      <c r="ODX877" s="1"/>
      <c r="ODY877" s="1"/>
      <c r="ODZ877" s="1"/>
      <c r="OEA877" s="1"/>
      <c r="OEB877" s="1"/>
      <c r="OEC877" s="1"/>
      <c r="OED877" s="1"/>
      <c r="OEE877" s="1"/>
      <c r="OEF877" s="1"/>
      <c r="OEG877" s="1"/>
      <c r="OEH877" s="1"/>
      <c r="OEI877" s="1"/>
      <c r="OEJ877" s="1"/>
      <c r="OEK877" s="1"/>
      <c r="OEL877" s="1"/>
      <c r="OEM877" s="1"/>
      <c r="OEN877" s="1"/>
      <c r="OEO877" s="1"/>
      <c r="OEP877" s="1"/>
      <c r="OEQ877" s="1"/>
      <c r="OER877" s="1"/>
      <c r="OES877" s="1"/>
      <c r="OET877" s="1"/>
      <c r="OEU877" s="1"/>
      <c r="OEV877" s="1"/>
      <c r="OEW877" s="1"/>
      <c r="OEX877" s="1"/>
      <c r="OEY877" s="1"/>
      <c r="OEZ877" s="1"/>
      <c r="OFA877" s="1"/>
      <c r="OFB877" s="1"/>
      <c r="OFC877" s="1"/>
      <c r="OFD877" s="1"/>
      <c r="OFE877" s="1"/>
      <c r="OFF877" s="1"/>
      <c r="OFG877" s="1"/>
      <c r="OFH877" s="1"/>
      <c r="OFI877" s="1"/>
      <c r="OFJ877" s="1"/>
      <c r="OFK877" s="1"/>
      <c r="OFL877" s="1"/>
      <c r="OFM877" s="1"/>
      <c r="OFN877" s="1"/>
      <c r="OFO877" s="1"/>
      <c r="OFP877" s="1"/>
      <c r="OFQ877" s="1"/>
      <c r="OFR877" s="1"/>
      <c r="OFS877" s="1"/>
      <c r="OFT877" s="1"/>
      <c r="OFU877" s="1"/>
      <c r="OFV877" s="1"/>
      <c r="OFW877" s="1"/>
      <c r="OFX877" s="1"/>
      <c r="OFY877" s="1"/>
      <c r="OFZ877" s="1"/>
      <c r="OGA877" s="1"/>
      <c r="OGB877" s="1"/>
      <c r="OGC877" s="1"/>
      <c r="OGD877" s="1"/>
      <c r="OGE877" s="1"/>
      <c r="OGF877" s="1"/>
      <c r="OGG877" s="1"/>
      <c r="OGH877" s="1"/>
      <c r="OGI877" s="1"/>
      <c r="OGJ877" s="1"/>
      <c r="OGK877" s="1"/>
      <c r="OGL877" s="1"/>
      <c r="OGM877" s="1"/>
      <c r="OGN877" s="1"/>
      <c r="OGO877" s="1"/>
      <c r="OGP877" s="1"/>
      <c r="OGQ877" s="1"/>
      <c r="OGR877" s="1"/>
      <c r="OGS877" s="1"/>
      <c r="OGT877" s="1"/>
      <c r="OGU877" s="1"/>
      <c r="OGV877" s="1"/>
      <c r="OGW877" s="1"/>
      <c r="OGX877" s="1"/>
      <c r="OGY877" s="1"/>
      <c r="OGZ877" s="1"/>
      <c r="OHA877" s="1"/>
      <c r="OHB877" s="1"/>
      <c r="OHC877" s="1"/>
      <c r="OHD877" s="1"/>
      <c r="OHE877" s="1"/>
      <c r="OHF877" s="1"/>
      <c r="OHG877" s="1"/>
      <c r="OHH877" s="1"/>
      <c r="OHI877" s="1"/>
      <c r="OHJ877" s="1"/>
      <c r="OHK877" s="1"/>
      <c r="OHL877" s="1"/>
      <c r="OHM877" s="1"/>
      <c r="OHN877" s="1"/>
      <c r="OHO877" s="1"/>
      <c r="OHP877" s="1"/>
      <c r="OHQ877" s="1"/>
      <c r="OHR877" s="1"/>
      <c r="OHS877" s="1"/>
      <c r="OHT877" s="1"/>
      <c r="OHU877" s="1"/>
      <c r="OHV877" s="1"/>
      <c r="OHW877" s="1"/>
      <c r="OHX877" s="1"/>
      <c r="OHY877" s="1"/>
      <c r="OHZ877" s="1"/>
      <c r="OIA877" s="1"/>
      <c r="OIB877" s="1"/>
      <c r="OIC877" s="1"/>
      <c r="OID877" s="1"/>
      <c r="OIE877" s="1"/>
      <c r="OIF877" s="1"/>
      <c r="OIG877" s="1"/>
      <c r="OIH877" s="1"/>
      <c r="OII877" s="1"/>
      <c r="OIJ877" s="1"/>
      <c r="OIK877" s="1"/>
      <c r="OIL877" s="1"/>
      <c r="OIM877" s="1"/>
      <c r="OIN877" s="1"/>
      <c r="OIO877" s="1"/>
      <c r="OIP877" s="1"/>
      <c r="OIQ877" s="1"/>
      <c r="OIR877" s="1"/>
      <c r="OIS877" s="1"/>
      <c r="OIT877" s="1"/>
      <c r="OIU877" s="1"/>
      <c r="OIV877" s="1"/>
      <c r="OIW877" s="1"/>
      <c r="OIX877" s="1"/>
      <c r="OIY877" s="1"/>
      <c r="OIZ877" s="1"/>
      <c r="OJA877" s="1"/>
      <c r="OJB877" s="1"/>
      <c r="OJC877" s="1"/>
      <c r="OJD877" s="1"/>
      <c r="OJE877" s="1"/>
      <c r="OJF877" s="1"/>
      <c r="OJG877" s="1"/>
      <c r="OJH877" s="1"/>
      <c r="OJI877" s="1"/>
      <c r="OJJ877" s="1"/>
      <c r="OJK877" s="1"/>
      <c r="OJL877" s="1"/>
      <c r="OJM877" s="1"/>
      <c r="OJN877" s="1"/>
      <c r="OJO877" s="1"/>
      <c r="OJP877" s="1"/>
      <c r="OJQ877" s="1"/>
      <c r="OJR877" s="1"/>
      <c r="OJS877" s="1"/>
      <c r="OJT877" s="1"/>
      <c r="OJU877" s="1"/>
      <c r="OJV877" s="1"/>
      <c r="OJW877" s="1"/>
      <c r="OJX877" s="1"/>
      <c r="OJY877" s="1"/>
      <c r="OJZ877" s="1"/>
      <c r="OKA877" s="1"/>
      <c r="OKB877" s="1"/>
      <c r="OKC877" s="1"/>
      <c r="OKD877" s="1"/>
      <c r="OKE877" s="1"/>
      <c r="OKF877" s="1"/>
      <c r="OKG877" s="1"/>
      <c r="OKH877" s="1"/>
      <c r="OKI877" s="1"/>
      <c r="OKJ877" s="1"/>
      <c r="OKK877" s="1"/>
      <c r="OKL877" s="1"/>
      <c r="OKM877" s="1"/>
      <c r="OKN877" s="1"/>
      <c r="OKO877" s="1"/>
      <c r="OKP877" s="1"/>
      <c r="OKQ877" s="1"/>
      <c r="OKR877" s="1"/>
      <c r="OKS877" s="1"/>
      <c r="OKT877" s="1"/>
      <c r="OKU877" s="1"/>
      <c r="OKV877" s="1"/>
      <c r="OKW877" s="1"/>
      <c r="OKX877" s="1"/>
      <c r="OKY877" s="1"/>
      <c r="OKZ877" s="1"/>
      <c r="OLA877" s="1"/>
      <c r="OLB877" s="1"/>
      <c r="OLC877" s="1"/>
      <c r="OLD877" s="1"/>
      <c r="OLE877" s="1"/>
      <c r="OLF877" s="1"/>
      <c r="OLG877" s="1"/>
      <c r="OLH877" s="1"/>
      <c r="OLI877" s="1"/>
      <c r="OLJ877" s="1"/>
      <c r="OLK877" s="1"/>
      <c r="OLL877" s="1"/>
      <c r="OLM877" s="1"/>
      <c r="OLN877" s="1"/>
      <c r="OLO877" s="1"/>
      <c r="OLP877" s="1"/>
      <c r="OLQ877" s="1"/>
      <c r="OLR877" s="1"/>
      <c r="OLS877" s="1"/>
      <c r="OLT877" s="1"/>
      <c r="OLU877" s="1"/>
      <c r="OLV877" s="1"/>
      <c r="OLW877" s="1"/>
      <c r="OLX877" s="1"/>
      <c r="OLY877" s="1"/>
      <c r="OLZ877" s="1"/>
      <c r="OMA877" s="1"/>
      <c r="OMB877" s="1"/>
      <c r="OMC877" s="1"/>
      <c r="OMD877" s="1"/>
      <c r="OME877" s="1"/>
      <c r="OMF877" s="1"/>
      <c r="OMG877" s="1"/>
      <c r="OMH877" s="1"/>
      <c r="OMI877" s="1"/>
      <c r="OMJ877" s="1"/>
      <c r="OMK877" s="1"/>
      <c r="OML877" s="1"/>
      <c r="OMM877" s="1"/>
      <c r="OMN877" s="1"/>
      <c r="OMO877" s="1"/>
      <c r="OMP877" s="1"/>
      <c r="OMQ877" s="1"/>
      <c r="OMR877" s="1"/>
      <c r="OMS877" s="1"/>
      <c r="OMT877" s="1"/>
      <c r="OMU877" s="1"/>
      <c r="OMV877" s="1"/>
      <c r="OMW877" s="1"/>
      <c r="OMX877" s="1"/>
      <c r="OMY877" s="1"/>
      <c r="OMZ877" s="1"/>
      <c r="ONA877" s="1"/>
      <c r="ONB877" s="1"/>
      <c r="ONC877" s="1"/>
      <c r="OND877" s="1"/>
      <c r="ONE877" s="1"/>
      <c r="ONF877" s="1"/>
      <c r="ONG877" s="1"/>
      <c r="ONH877" s="1"/>
      <c r="ONI877" s="1"/>
      <c r="ONJ877" s="1"/>
      <c r="ONK877" s="1"/>
      <c r="ONL877" s="1"/>
      <c r="ONM877" s="1"/>
      <c r="ONN877" s="1"/>
      <c r="ONO877" s="1"/>
      <c r="ONP877" s="1"/>
      <c r="ONQ877" s="1"/>
      <c r="ONR877" s="1"/>
      <c r="ONS877" s="1"/>
      <c r="ONT877" s="1"/>
      <c r="ONU877" s="1"/>
      <c r="ONV877" s="1"/>
      <c r="ONW877" s="1"/>
      <c r="ONX877" s="1"/>
      <c r="ONY877" s="1"/>
      <c r="ONZ877" s="1"/>
      <c r="OOA877" s="1"/>
      <c r="OOB877" s="1"/>
      <c r="OOC877" s="1"/>
      <c r="OOD877" s="1"/>
      <c r="OOE877" s="1"/>
      <c r="OOF877" s="1"/>
      <c r="OOG877" s="1"/>
      <c r="OOH877" s="1"/>
      <c r="OOI877" s="1"/>
      <c r="OOJ877" s="1"/>
      <c r="OOK877" s="1"/>
      <c r="OOL877" s="1"/>
      <c r="OOM877" s="1"/>
      <c r="OON877" s="1"/>
      <c r="OOO877" s="1"/>
      <c r="OOP877" s="1"/>
      <c r="OOQ877" s="1"/>
      <c r="OOR877" s="1"/>
      <c r="OOS877" s="1"/>
      <c r="OOT877" s="1"/>
      <c r="OOU877" s="1"/>
      <c r="OOV877" s="1"/>
      <c r="OOW877" s="1"/>
      <c r="OOX877" s="1"/>
      <c r="OOY877" s="1"/>
      <c r="OOZ877" s="1"/>
      <c r="OPA877" s="1"/>
      <c r="OPB877" s="1"/>
      <c r="OPC877" s="1"/>
      <c r="OPD877" s="1"/>
      <c r="OPE877" s="1"/>
      <c r="OPF877" s="1"/>
      <c r="OPG877" s="1"/>
      <c r="OPH877" s="1"/>
      <c r="OPI877" s="1"/>
      <c r="OPJ877" s="1"/>
      <c r="OPK877" s="1"/>
      <c r="OPL877" s="1"/>
      <c r="OPM877" s="1"/>
      <c r="OPN877" s="1"/>
      <c r="OPO877" s="1"/>
      <c r="OPP877" s="1"/>
      <c r="OPQ877" s="1"/>
      <c r="OPR877" s="1"/>
      <c r="OPS877" s="1"/>
      <c r="OPT877" s="1"/>
      <c r="OPU877" s="1"/>
      <c r="OPV877" s="1"/>
      <c r="OPW877" s="1"/>
      <c r="OPX877" s="1"/>
      <c r="OPY877" s="1"/>
      <c r="OPZ877" s="1"/>
      <c r="OQA877" s="1"/>
      <c r="OQB877" s="1"/>
      <c r="OQC877" s="1"/>
      <c r="OQD877" s="1"/>
      <c r="OQE877" s="1"/>
      <c r="OQF877" s="1"/>
      <c r="OQG877" s="1"/>
      <c r="OQH877" s="1"/>
      <c r="OQI877" s="1"/>
      <c r="OQJ877" s="1"/>
      <c r="OQK877" s="1"/>
      <c r="OQL877" s="1"/>
      <c r="OQM877" s="1"/>
      <c r="OQN877" s="1"/>
      <c r="OQO877" s="1"/>
      <c r="OQP877" s="1"/>
      <c r="OQQ877" s="1"/>
      <c r="OQR877" s="1"/>
      <c r="OQS877" s="1"/>
      <c r="OQT877" s="1"/>
      <c r="OQU877" s="1"/>
      <c r="OQV877" s="1"/>
      <c r="OQW877" s="1"/>
      <c r="OQX877" s="1"/>
      <c r="OQY877" s="1"/>
      <c r="OQZ877" s="1"/>
      <c r="ORA877" s="1"/>
      <c r="ORB877" s="1"/>
      <c r="ORC877" s="1"/>
      <c r="ORD877" s="1"/>
      <c r="ORE877" s="1"/>
      <c r="ORF877" s="1"/>
      <c r="ORG877" s="1"/>
      <c r="ORH877" s="1"/>
      <c r="ORI877" s="1"/>
      <c r="ORJ877" s="1"/>
      <c r="ORK877" s="1"/>
      <c r="ORL877" s="1"/>
      <c r="ORM877" s="1"/>
      <c r="ORN877" s="1"/>
      <c r="ORO877" s="1"/>
      <c r="ORP877" s="1"/>
      <c r="ORQ877" s="1"/>
      <c r="ORR877" s="1"/>
      <c r="ORS877" s="1"/>
      <c r="ORT877" s="1"/>
      <c r="ORU877" s="1"/>
      <c r="ORV877" s="1"/>
      <c r="ORW877" s="1"/>
      <c r="ORX877" s="1"/>
      <c r="ORY877" s="1"/>
      <c r="ORZ877" s="1"/>
      <c r="OSA877" s="1"/>
      <c r="OSB877" s="1"/>
      <c r="OSC877" s="1"/>
      <c r="OSD877" s="1"/>
      <c r="OSE877" s="1"/>
      <c r="OSF877" s="1"/>
      <c r="OSG877" s="1"/>
      <c r="OSH877" s="1"/>
      <c r="OSI877" s="1"/>
      <c r="OSJ877" s="1"/>
      <c r="OSK877" s="1"/>
      <c r="OSL877" s="1"/>
      <c r="OSM877" s="1"/>
      <c r="OSN877" s="1"/>
      <c r="OSO877" s="1"/>
      <c r="OSP877" s="1"/>
      <c r="OSQ877" s="1"/>
      <c r="OSR877" s="1"/>
      <c r="OSS877" s="1"/>
      <c r="OST877" s="1"/>
      <c r="OSU877" s="1"/>
      <c r="OSV877" s="1"/>
      <c r="OSW877" s="1"/>
      <c r="OSX877" s="1"/>
      <c r="OSY877" s="1"/>
      <c r="OSZ877" s="1"/>
      <c r="OTA877" s="1"/>
      <c r="OTB877" s="1"/>
      <c r="OTC877" s="1"/>
      <c r="OTD877" s="1"/>
      <c r="OTE877" s="1"/>
      <c r="OTF877" s="1"/>
      <c r="OTG877" s="1"/>
      <c r="OTH877" s="1"/>
      <c r="OTI877" s="1"/>
      <c r="OTJ877" s="1"/>
      <c r="OTK877" s="1"/>
      <c r="OTL877" s="1"/>
      <c r="OTM877" s="1"/>
      <c r="OTN877" s="1"/>
      <c r="OTO877" s="1"/>
      <c r="OTP877" s="1"/>
      <c r="OTQ877" s="1"/>
      <c r="OTR877" s="1"/>
      <c r="OTS877" s="1"/>
      <c r="OTT877" s="1"/>
      <c r="OTU877" s="1"/>
      <c r="OTV877" s="1"/>
      <c r="OTW877" s="1"/>
      <c r="OTX877" s="1"/>
      <c r="OTY877" s="1"/>
      <c r="OTZ877" s="1"/>
      <c r="OUA877" s="1"/>
      <c r="OUB877" s="1"/>
      <c r="OUC877" s="1"/>
      <c r="OUD877" s="1"/>
      <c r="OUE877" s="1"/>
      <c r="OUF877" s="1"/>
      <c r="OUG877" s="1"/>
      <c r="OUH877" s="1"/>
      <c r="OUI877" s="1"/>
      <c r="OUJ877" s="1"/>
      <c r="OUK877" s="1"/>
      <c r="OUL877" s="1"/>
      <c r="OUM877" s="1"/>
      <c r="OUN877" s="1"/>
      <c r="OUO877" s="1"/>
      <c r="OUP877" s="1"/>
      <c r="OUQ877" s="1"/>
      <c r="OUR877" s="1"/>
      <c r="OUS877" s="1"/>
      <c r="OUT877" s="1"/>
      <c r="OUU877" s="1"/>
      <c r="OUV877" s="1"/>
      <c r="OUW877" s="1"/>
      <c r="OUX877" s="1"/>
      <c r="OUY877" s="1"/>
      <c r="OUZ877" s="1"/>
      <c r="OVA877" s="1"/>
      <c r="OVB877" s="1"/>
      <c r="OVC877" s="1"/>
      <c r="OVD877" s="1"/>
      <c r="OVE877" s="1"/>
      <c r="OVF877" s="1"/>
      <c r="OVG877" s="1"/>
      <c r="OVH877" s="1"/>
      <c r="OVI877" s="1"/>
      <c r="OVJ877" s="1"/>
      <c r="OVK877" s="1"/>
      <c r="OVL877" s="1"/>
      <c r="OVM877" s="1"/>
      <c r="OVN877" s="1"/>
      <c r="OVO877" s="1"/>
      <c r="OVP877" s="1"/>
      <c r="OVQ877" s="1"/>
      <c r="OVR877" s="1"/>
      <c r="OVS877" s="1"/>
      <c r="OVT877" s="1"/>
      <c r="OVU877" s="1"/>
      <c r="OVV877" s="1"/>
      <c r="OVW877" s="1"/>
      <c r="OVX877" s="1"/>
      <c r="OVY877" s="1"/>
      <c r="OVZ877" s="1"/>
      <c r="OWA877" s="1"/>
      <c r="OWB877" s="1"/>
      <c r="OWC877" s="1"/>
      <c r="OWD877" s="1"/>
      <c r="OWE877" s="1"/>
      <c r="OWF877" s="1"/>
      <c r="OWG877" s="1"/>
      <c r="OWH877" s="1"/>
      <c r="OWI877" s="1"/>
      <c r="OWJ877" s="1"/>
      <c r="OWK877" s="1"/>
      <c r="OWL877" s="1"/>
      <c r="OWM877" s="1"/>
      <c r="OWN877" s="1"/>
      <c r="OWO877" s="1"/>
      <c r="OWP877" s="1"/>
      <c r="OWQ877" s="1"/>
      <c r="OWR877" s="1"/>
      <c r="OWS877" s="1"/>
      <c r="OWT877" s="1"/>
      <c r="OWU877" s="1"/>
      <c r="OWV877" s="1"/>
      <c r="OWW877" s="1"/>
      <c r="OWX877" s="1"/>
      <c r="OWY877" s="1"/>
      <c r="OWZ877" s="1"/>
      <c r="OXA877" s="1"/>
      <c r="OXB877" s="1"/>
      <c r="OXC877" s="1"/>
      <c r="OXD877" s="1"/>
      <c r="OXE877" s="1"/>
      <c r="OXF877" s="1"/>
      <c r="OXG877" s="1"/>
      <c r="OXH877" s="1"/>
      <c r="OXI877" s="1"/>
      <c r="OXJ877" s="1"/>
      <c r="OXK877" s="1"/>
      <c r="OXL877" s="1"/>
      <c r="OXM877" s="1"/>
      <c r="OXN877" s="1"/>
      <c r="OXO877" s="1"/>
      <c r="OXP877" s="1"/>
      <c r="OXQ877" s="1"/>
      <c r="OXR877" s="1"/>
      <c r="OXS877" s="1"/>
      <c r="OXT877" s="1"/>
      <c r="OXU877" s="1"/>
      <c r="OXV877" s="1"/>
      <c r="OXW877" s="1"/>
      <c r="OXX877" s="1"/>
      <c r="OXY877" s="1"/>
      <c r="OXZ877" s="1"/>
      <c r="OYA877" s="1"/>
      <c r="OYB877" s="1"/>
      <c r="OYC877" s="1"/>
      <c r="OYD877" s="1"/>
      <c r="OYE877" s="1"/>
      <c r="OYF877" s="1"/>
      <c r="OYG877" s="1"/>
      <c r="OYH877" s="1"/>
      <c r="OYI877" s="1"/>
      <c r="OYJ877" s="1"/>
      <c r="OYK877" s="1"/>
      <c r="OYL877" s="1"/>
      <c r="OYM877" s="1"/>
      <c r="OYN877" s="1"/>
      <c r="OYO877" s="1"/>
      <c r="OYP877" s="1"/>
      <c r="OYQ877" s="1"/>
      <c r="OYR877" s="1"/>
      <c r="OYS877" s="1"/>
      <c r="OYT877" s="1"/>
      <c r="OYU877" s="1"/>
      <c r="OYV877" s="1"/>
      <c r="OYW877" s="1"/>
      <c r="OYX877" s="1"/>
      <c r="OYY877" s="1"/>
      <c r="OYZ877" s="1"/>
      <c r="OZA877" s="1"/>
      <c r="OZB877" s="1"/>
      <c r="OZC877" s="1"/>
      <c r="OZD877" s="1"/>
      <c r="OZE877" s="1"/>
      <c r="OZF877" s="1"/>
      <c r="OZG877" s="1"/>
      <c r="OZH877" s="1"/>
      <c r="OZI877" s="1"/>
      <c r="OZJ877" s="1"/>
      <c r="OZK877" s="1"/>
      <c r="OZL877" s="1"/>
      <c r="OZM877" s="1"/>
      <c r="OZN877" s="1"/>
      <c r="OZO877" s="1"/>
      <c r="OZP877" s="1"/>
      <c r="OZQ877" s="1"/>
      <c r="OZR877" s="1"/>
      <c r="OZS877" s="1"/>
      <c r="OZT877" s="1"/>
      <c r="OZU877" s="1"/>
      <c r="OZV877" s="1"/>
      <c r="OZW877" s="1"/>
      <c r="OZX877" s="1"/>
      <c r="OZY877" s="1"/>
      <c r="OZZ877" s="1"/>
      <c r="PAA877" s="1"/>
      <c r="PAB877" s="1"/>
      <c r="PAC877" s="1"/>
      <c r="PAD877" s="1"/>
      <c r="PAE877" s="1"/>
      <c r="PAF877" s="1"/>
      <c r="PAG877" s="1"/>
      <c r="PAH877" s="1"/>
      <c r="PAI877" s="1"/>
      <c r="PAJ877" s="1"/>
      <c r="PAK877" s="1"/>
      <c r="PAL877" s="1"/>
      <c r="PAM877" s="1"/>
      <c r="PAN877" s="1"/>
      <c r="PAO877" s="1"/>
      <c r="PAP877" s="1"/>
      <c r="PAQ877" s="1"/>
      <c r="PAR877" s="1"/>
      <c r="PAS877" s="1"/>
      <c r="PAT877" s="1"/>
      <c r="PAU877" s="1"/>
      <c r="PAV877" s="1"/>
      <c r="PAW877" s="1"/>
      <c r="PAX877" s="1"/>
      <c r="PAY877" s="1"/>
      <c r="PAZ877" s="1"/>
      <c r="PBA877" s="1"/>
      <c r="PBB877" s="1"/>
      <c r="PBC877" s="1"/>
      <c r="PBD877" s="1"/>
      <c r="PBE877" s="1"/>
      <c r="PBF877" s="1"/>
      <c r="PBG877" s="1"/>
      <c r="PBH877" s="1"/>
      <c r="PBI877" s="1"/>
      <c r="PBJ877" s="1"/>
      <c r="PBK877" s="1"/>
      <c r="PBL877" s="1"/>
      <c r="PBM877" s="1"/>
      <c r="PBN877" s="1"/>
      <c r="PBO877" s="1"/>
      <c r="PBP877" s="1"/>
      <c r="PBQ877" s="1"/>
      <c r="PBR877" s="1"/>
      <c r="PBS877" s="1"/>
      <c r="PBT877" s="1"/>
      <c r="PBU877" s="1"/>
      <c r="PBV877" s="1"/>
      <c r="PBW877" s="1"/>
      <c r="PBX877" s="1"/>
      <c r="PBY877" s="1"/>
      <c r="PBZ877" s="1"/>
      <c r="PCA877" s="1"/>
      <c r="PCB877" s="1"/>
      <c r="PCC877" s="1"/>
      <c r="PCD877" s="1"/>
      <c r="PCE877" s="1"/>
      <c r="PCF877" s="1"/>
      <c r="PCG877" s="1"/>
      <c r="PCH877" s="1"/>
      <c r="PCI877" s="1"/>
      <c r="PCJ877" s="1"/>
      <c r="PCK877" s="1"/>
      <c r="PCL877" s="1"/>
      <c r="PCM877" s="1"/>
      <c r="PCN877" s="1"/>
      <c r="PCO877" s="1"/>
      <c r="PCP877" s="1"/>
      <c r="PCQ877" s="1"/>
      <c r="PCR877" s="1"/>
      <c r="PCS877" s="1"/>
      <c r="PCT877" s="1"/>
      <c r="PCU877" s="1"/>
      <c r="PCV877" s="1"/>
      <c r="PCW877" s="1"/>
      <c r="PCX877" s="1"/>
      <c r="PCY877" s="1"/>
      <c r="PCZ877" s="1"/>
      <c r="PDA877" s="1"/>
      <c r="PDB877" s="1"/>
      <c r="PDC877" s="1"/>
      <c r="PDD877" s="1"/>
      <c r="PDE877" s="1"/>
      <c r="PDF877" s="1"/>
      <c r="PDG877" s="1"/>
      <c r="PDH877" s="1"/>
      <c r="PDI877" s="1"/>
      <c r="PDJ877" s="1"/>
      <c r="PDK877" s="1"/>
      <c r="PDL877" s="1"/>
      <c r="PDM877" s="1"/>
      <c r="PDN877" s="1"/>
      <c r="PDO877" s="1"/>
      <c r="PDP877" s="1"/>
      <c r="PDQ877" s="1"/>
      <c r="PDR877" s="1"/>
      <c r="PDS877" s="1"/>
      <c r="PDT877" s="1"/>
      <c r="PDU877" s="1"/>
      <c r="PDV877" s="1"/>
      <c r="PDW877" s="1"/>
      <c r="PDX877" s="1"/>
      <c r="PDY877" s="1"/>
      <c r="PDZ877" s="1"/>
      <c r="PEA877" s="1"/>
      <c r="PEB877" s="1"/>
      <c r="PEC877" s="1"/>
      <c r="PED877" s="1"/>
      <c r="PEE877" s="1"/>
      <c r="PEF877" s="1"/>
      <c r="PEG877" s="1"/>
      <c r="PEH877" s="1"/>
      <c r="PEI877" s="1"/>
      <c r="PEJ877" s="1"/>
      <c r="PEK877" s="1"/>
      <c r="PEL877" s="1"/>
      <c r="PEM877" s="1"/>
      <c r="PEN877" s="1"/>
      <c r="PEO877" s="1"/>
      <c r="PEP877" s="1"/>
      <c r="PEQ877" s="1"/>
      <c r="PER877" s="1"/>
      <c r="PES877" s="1"/>
      <c r="PET877" s="1"/>
      <c r="PEU877" s="1"/>
      <c r="PEV877" s="1"/>
      <c r="PEW877" s="1"/>
      <c r="PEX877" s="1"/>
      <c r="PEY877" s="1"/>
      <c r="PEZ877" s="1"/>
      <c r="PFA877" s="1"/>
      <c r="PFB877" s="1"/>
      <c r="PFC877" s="1"/>
      <c r="PFD877" s="1"/>
      <c r="PFE877" s="1"/>
      <c r="PFF877" s="1"/>
      <c r="PFG877" s="1"/>
      <c r="PFH877" s="1"/>
      <c r="PFI877" s="1"/>
      <c r="PFJ877" s="1"/>
      <c r="PFK877" s="1"/>
      <c r="PFL877" s="1"/>
      <c r="PFM877" s="1"/>
      <c r="PFN877" s="1"/>
      <c r="PFO877" s="1"/>
      <c r="PFP877" s="1"/>
      <c r="PFQ877" s="1"/>
      <c r="PFR877" s="1"/>
      <c r="PFS877" s="1"/>
      <c r="PFT877" s="1"/>
      <c r="PFU877" s="1"/>
      <c r="PFV877" s="1"/>
      <c r="PFW877" s="1"/>
      <c r="PFX877" s="1"/>
      <c r="PFY877" s="1"/>
      <c r="PFZ877" s="1"/>
      <c r="PGA877" s="1"/>
      <c r="PGB877" s="1"/>
      <c r="PGC877" s="1"/>
      <c r="PGD877" s="1"/>
      <c r="PGE877" s="1"/>
      <c r="PGF877" s="1"/>
      <c r="PGG877" s="1"/>
      <c r="PGH877" s="1"/>
      <c r="PGI877" s="1"/>
      <c r="PGJ877" s="1"/>
      <c r="PGK877" s="1"/>
      <c r="PGL877" s="1"/>
      <c r="PGM877" s="1"/>
      <c r="PGN877" s="1"/>
      <c r="PGO877" s="1"/>
      <c r="PGP877" s="1"/>
      <c r="PGQ877" s="1"/>
      <c r="PGR877" s="1"/>
      <c r="PGS877" s="1"/>
      <c r="PGT877" s="1"/>
      <c r="PGU877" s="1"/>
      <c r="PGV877" s="1"/>
      <c r="PGW877" s="1"/>
      <c r="PGX877" s="1"/>
      <c r="PGY877" s="1"/>
      <c r="PGZ877" s="1"/>
      <c r="PHA877" s="1"/>
      <c r="PHB877" s="1"/>
      <c r="PHC877" s="1"/>
      <c r="PHD877" s="1"/>
      <c r="PHE877" s="1"/>
      <c r="PHF877" s="1"/>
      <c r="PHG877" s="1"/>
      <c r="PHH877" s="1"/>
      <c r="PHI877" s="1"/>
      <c r="PHJ877" s="1"/>
      <c r="PHK877" s="1"/>
      <c r="PHL877" s="1"/>
      <c r="PHM877" s="1"/>
      <c r="PHN877" s="1"/>
      <c r="PHO877" s="1"/>
      <c r="PHP877" s="1"/>
      <c r="PHQ877" s="1"/>
      <c r="PHR877" s="1"/>
      <c r="PHS877" s="1"/>
      <c r="PHT877" s="1"/>
      <c r="PHU877" s="1"/>
      <c r="PHV877" s="1"/>
      <c r="PHW877" s="1"/>
      <c r="PHX877" s="1"/>
      <c r="PHY877" s="1"/>
      <c r="PHZ877" s="1"/>
      <c r="PIA877" s="1"/>
      <c r="PIB877" s="1"/>
      <c r="PIC877" s="1"/>
      <c r="PID877" s="1"/>
      <c r="PIE877" s="1"/>
      <c r="PIF877" s="1"/>
      <c r="PIG877" s="1"/>
      <c r="PIH877" s="1"/>
      <c r="PII877" s="1"/>
      <c r="PIJ877" s="1"/>
      <c r="PIK877" s="1"/>
      <c r="PIL877" s="1"/>
      <c r="PIM877" s="1"/>
      <c r="PIN877" s="1"/>
      <c r="PIO877" s="1"/>
      <c r="PIP877" s="1"/>
      <c r="PIQ877" s="1"/>
      <c r="PIR877" s="1"/>
      <c r="PIS877" s="1"/>
      <c r="PIT877" s="1"/>
      <c r="PIU877" s="1"/>
      <c r="PIV877" s="1"/>
      <c r="PIW877" s="1"/>
      <c r="PIX877" s="1"/>
      <c r="PIY877" s="1"/>
      <c r="PIZ877" s="1"/>
      <c r="PJA877" s="1"/>
      <c r="PJB877" s="1"/>
      <c r="PJC877" s="1"/>
      <c r="PJD877" s="1"/>
      <c r="PJE877" s="1"/>
      <c r="PJF877" s="1"/>
      <c r="PJG877" s="1"/>
      <c r="PJH877" s="1"/>
      <c r="PJI877" s="1"/>
      <c r="PJJ877" s="1"/>
      <c r="PJK877" s="1"/>
      <c r="PJL877" s="1"/>
      <c r="PJM877" s="1"/>
      <c r="PJN877" s="1"/>
      <c r="PJO877" s="1"/>
      <c r="PJP877" s="1"/>
      <c r="PJQ877" s="1"/>
      <c r="PJR877" s="1"/>
      <c r="PJS877" s="1"/>
      <c r="PJT877" s="1"/>
      <c r="PJU877" s="1"/>
      <c r="PJV877" s="1"/>
      <c r="PJW877" s="1"/>
      <c r="PJX877" s="1"/>
      <c r="PJY877" s="1"/>
      <c r="PJZ877" s="1"/>
      <c r="PKA877" s="1"/>
      <c r="PKB877" s="1"/>
      <c r="PKC877" s="1"/>
      <c r="PKD877" s="1"/>
      <c r="PKE877" s="1"/>
      <c r="PKF877" s="1"/>
      <c r="PKG877" s="1"/>
      <c r="PKH877" s="1"/>
      <c r="PKI877" s="1"/>
      <c r="PKJ877" s="1"/>
      <c r="PKK877" s="1"/>
      <c r="PKL877" s="1"/>
      <c r="PKM877" s="1"/>
      <c r="PKN877" s="1"/>
      <c r="PKO877" s="1"/>
      <c r="PKP877" s="1"/>
      <c r="PKQ877" s="1"/>
      <c r="PKR877" s="1"/>
      <c r="PKS877" s="1"/>
      <c r="PKT877" s="1"/>
      <c r="PKU877" s="1"/>
      <c r="PKV877" s="1"/>
      <c r="PKW877" s="1"/>
      <c r="PKX877" s="1"/>
      <c r="PKY877" s="1"/>
      <c r="PKZ877" s="1"/>
      <c r="PLA877" s="1"/>
      <c r="PLB877" s="1"/>
      <c r="PLC877" s="1"/>
      <c r="PLD877" s="1"/>
      <c r="PLE877" s="1"/>
      <c r="PLF877" s="1"/>
      <c r="PLG877" s="1"/>
      <c r="PLH877" s="1"/>
      <c r="PLI877" s="1"/>
      <c r="PLJ877" s="1"/>
      <c r="PLK877" s="1"/>
      <c r="PLL877" s="1"/>
      <c r="PLM877" s="1"/>
      <c r="PLN877" s="1"/>
      <c r="PLO877" s="1"/>
      <c r="PLP877" s="1"/>
      <c r="PLQ877" s="1"/>
      <c r="PLR877" s="1"/>
      <c r="PLS877" s="1"/>
      <c r="PLT877" s="1"/>
      <c r="PLU877" s="1"/>
      <c r="PLV877" s="1"/>
      <c r="PLW877" s="1"/>
      <c r="PLX877" s="1"/>
      <c r="PLY877" s="1"/>
      <c r="PLZ877" s="1"/>
      <c r="PMA877" s="1"/>
      <c r="PMB877" s="1"/>
      <c r="PMC877" s="1"/>
      <c r="PMD877" s="1"/>
      <c r="PME877" s="1"/>
      <c r="PMF877" s="1"/>
      <c r="PMG877" s="1"/>
      <c r="PMH877" s="1"/>
      <c r="PMI877" s="1"/>
      <c r="PMJ877" s="1"/>
      <c r="PMK877" s="1"/>
      <c r="PML877" s="1"/>
      <c r="PMM877" s="1"/>
      <c r="PMN877" s="1"/>
      <c r="PMO877" s="1"/>
      <c r="PMP877" s="1"/>
      <c r="PMQ877" s="1"/>
      <c r="PMR877" s="1"/>
      <c r="PMS877" s="1"/>
      <c r="PMT877" s="1"/>
      <c r="PMU877" s="1"/>
      <c r="PMV877" s="1"/>
      <c r="PMW877" s="1"/>
      <c r="PMX877" s="1"/>
      <c r="PMY877" s="1"/>
      <c r="PMZ877" s="1"/>
      <c r="PNA877" s="1"/>
      <c r="PNB877" s="1"/>
      <c r="PNC877" s="1"/>
      <c r="PND877" s="1"/>
      <c r="PNE877" s="1"/>
      <c r="PNF877" s="1"/>
      <c r="PNG877" s="1"/>
      <c r="PNH877" s="1"/>
      <c r="PNI877" s="1"/>
      <c r="PNJ877" s="1"/>
      <c r="PNK877" s="1"/>
      <c r="PNL877" s="1"/>
      <c r="PNM877" s="1"/>
      <c r="PNN877" s="1"/>
      <c r="PNO877" s="1"/>
      <c r="PNP877" s="1"/>
      <c r="PNQ877" s="1"/>
      <c r="PNR877" s="1"/>
      <c r="PNS877" s="1"/>
      <c r="PNT877" s="1"/>
      <c r="PNU877" s="1"/>
      <c r="PNV877" s="1"/>
      <c r="PNW877" s="1"/>
      <c r="PNX877" s="1"/>
      <c r="PNY877" s="1"/>
      <c r="PNZ877" s="1"/>
      <c r="POA877" s="1"/>
      <c r="POB877" s="1"/>
      <c r="POC877" s="1"/>
      <c r="POD877" s="1"/>
      <c r="POE877" s="1"/>
      <c r="POF877" s="1"/>
      <c r="POG877" s="1"/>
      <c r="POH877" s="1"/>
      <c r="POI877" s="1"/>
      <c r="POJ877" s="1"/>
      <c r="POK877" s="1"/>
      <c r="POL877" s="1"/>
      <c r="POM877" s="1"/>
      <c r="PON877" s="1"/>
      <c r="POO877" s="1"/>
      <c r="POP877" s="1"/>
      <c r="POQ877" s="1"/>
      <c r="POR877" s="1"/>
      <c r="POS877" s="1"/>
      <c r="POT877" s="1"/>
      <c r="POU877" s="1"/>
      <c r="POV877" s="1"/>
      <c r="POW877" s="1"/>
      <c r="POX877" s="1"/>
      <c r="POY877" s="1"/>
      <c r="POZ877" s="1"/>
      <c r="PPA877" s="1"/>
      <c r="PPB877" s="1"/>
      <c r="PPC877" s="1"/>
      <c r="PPD877" s="1"/>
      <c r="PPE877" s="1"/>
      <c r="PPF877" s="1"/>
      <c r="PPG877" s="1"/>
      <c r="PPH877" s="1"/>
      <c r="PPI877" s="1"/>
      <c r="PPJ877" s="1"/>
      <c r="PPK877" s="1"/>
      <c r="PPL877" s="1"/>
      <c r="PPM877" s="1"/>
      <c r="PPN877" s="1"/>
      <c r="PPO877" s="1"/>
      <c r="PPP877" s="1"/>
      <c r="PPQ877" s="1"/>
      <c r="PPR877" s="1"/>
      <c r="PPS877" s="1"/>
      <c r="PPT877" s="1"/>
      <c r="PPU877" s="1"/>
      <c r="PPV877" s="1"/>
      <c r="PPW877" s="1"/>
      <c r="PPX877" s="1"/>
      <c r="PPY877" s="1"/>
      <c r="PPZ877" s="1"/>
      <c r="PQA877" s="1"/>
      <c r="PQB877" s="1"/>
      <c r="PQC877" s="1"/>
      <c r="PQD877" s="1"/>
      <c r="PQE877" s="1"/>
      <c r="PQF877" s="1"/>
      <c r="PQG877" s="1"/>
      <c r="PQH877" s="1"/>
      <c r="PQI877" s="1"/>
      <c r="PQJ877" s="1"/>
      <c r="PQK877" s="1"/>
      <c r="PQL877" s="1"/>
      <c r="PQM877" s="1"/>
      <c r="PQN877" s="1"/>
      <c r="PQO877" s="1"/>
      <c r="PQP877" s="1"/>
      <c r="PQQ877" s="1"/>
      <c r="PQR877" s="1"/>
      <c r="PQS877" s="1"/>
      <c r="PQT877" s="1"/>
      <c r="PQU877" s="1"/>
      <c r="PQV877" s="1"/>
      <c r="PQW877" s="1"/>
      <c r="PQX877" s="1"/>
      <c r="PQY877" s="1"/>
      <c r="PQZ877" s="1"/>
      <c r="PRA877" s="1"/>
      <c r="PRB877" s="1"/>
      <c r="PRC877" s="1"/>
      <c r="PRD877" s="1"/>
      <c r="PRE877" s="1"/>
      <c r="PRF877" s="1"/>
      <c r="PRG877" s="1"/>
      <c r="PRH877" s="1"/>
      <c r="PRI877" s="1"/>
      <c r="PRJ877" s="1"/>
      <c r="PRK877" s="1"/>
      <c r="PRL877" s="1"/>
      <c r="PRM877" s="1"/>
      <c r="PRN877" s="1"/>
      <c r="PRO877" s="1"/>
      <c r="PRP877" s="1"/>
      <c r="PRQ877" s="1"/>
      <c r="PRR877" s="1"/>
      <c r="PRS877" s="1"/>
      <c r="PRT877" s="1"/>
      <c r="PRU877" s="1"/>
      <c r="PRV877" s="1"/>
      <c r="PRW877" s="1"/>
      <c r="PRX877" s="1"/>
      <c r="PRY877" s="1"/>
      <c r="PRZ877" s="1"/>
      <c r="PSA877" s="1"/>
      <c r="PSB877" s="1"/>
      <c r="PSC877" s="1"/>
      <c r="PSD877" s="1"/>
      <c r="PSE877" s="1"/>
      <c r="PSF877" s="1"/>
      <c r="PSG877" s="1"/>
      <c r="PSH877" s="1"/>
      <c r="PSI877" s="1"/>
      <c r="PSJ877" s="1"/>
      <c r="PSK877" s="1"/>
      <c r="PSL877" s="1"/>
      <c r="PSM877" s="1"/>
      <c r="PSN877" s="1"/>
      <c r="PSO877" s="1"/>
      <c r="PSP877" s="1"/>
      <c r="PSQ877" s="1"/>
      <c r="PSR877" s="1"/>
      <c r="PSS877" s="1"/>
      <c r="PST877" s="1"/>
      <c r="PSU877" s="1"/>
      <c r="PSV877" s="1"/>
      <c r="PSW877" s="1"/>
      <c r="PSX877" s="1"/>
      <c r="PSY877" s="1"/>
      <c r="PSZ877" s="1"/>
      <c r="PTA877" s="1"/>
      <c r="PTB877" s="1"/>
      <c r="PTC877" s="1"/>
      <c r="PTD877" s="1"/>
      <c r="PTE877" s="1"/>
      <c r="PTF877" s="1"/>
      <c r="PTG877" s="1"/>
      <c r="PTH877" s="1"/>
      <c r="PTI877" s="1"/>
      <c r="PTJ877" s="1"/>
      <c r="PTK877" s="1"/>
      <c r="PTL877" s="1"/>
      <c r="PTM877" s="1"/>
      <c r="PTN877" s="1"/>
      <c r="PTO877" s="1"/>
      <c r="PTP877" s="1"/>
      <c r="PTQ877" s="1"/>
      <c r="PTR877" s="1"/>
      <c r="PTS877" s="1"/>
      <c r="PTT877" s="1"/>
      <c r="PTU877" s="1"/>
      <c r="PTV877" s="1"/>
      <c r="PTW877" s="1"/>
      <c r="PTX877" s="1"/>
      <c r="PTY877" s="1"/>
      <c r="PTZ877" s="1"/>
      <c r="PUA877" s="1"/>
      <c r="PUB877" s="1"/>
      <c r="PUC877" s="1"/>
      <c r="PUD877" s="1"/>
      <c r="PUE877" s="1"/>
      <c r="PUF877" s="1"/>
      <c r="PUG877" s="1"/>
      <c r="PUH877" s="1"/>
      <c r="PUI877" s="1"/>
      <c r="PUJ877" s="1"/>
      <c r="PUK877" s="1"/>
      <c r="PUL877" s="1"/>
      <c r="PUM877" s="1"/>
      <c r="PUN877" s="1"/>
      <c r="PUO877" s="1"/>
      <c r="PUP877" s="1"/>
      <c r="PUQ877" s="1"/>
      <c r="PUR877" s="1"/>
      <c r="PUS877" s="1"/>
      <c r="PUT877" s="1"/>
      <c r="PUU877" s="1"/>
      <c r="PUV877" s="1"/>
      <c r="PUW877" s="1"/>
      <c r="PUX877" s="1"/>
      <c r="PUY877" s="1"/>
      <c r="PUZ877" s="1"/>
      <c r="PVA877" s="1"/>
      <c r="PVB877" s="1"/>
      <c r="PVC877" s="1"/>
      <c r="PVD877" s="1"/>
      <c r="PVE877" s="1"/>
      <c r="PVF877" s="1"/>
      <c r="PVG877" s="1"/>
      <c r="PVH877" s="1"/>
      <c r="PVI877" s="1"/>
      <c r="PVJ877" s="1"/>
      <c r="PVK877" s="1"/>
      <c r="PVL877" s="1"/>
      <c r="PVM877" s="1"/>
      <c r="PVN877" s="1"/>
      <c r="PVO877" s="1"/>
      <c r="PVP877" s="1"/>
      <c r="PVQ877" s="1"/>
      <c r="PVR877" s="1"/>
      <c r="PVS877" s="1"/>
      <c r="PVT877" s="1"/>
      <c r="PVU877" s="1"/>
      <c r="PVV877" s="1"/>
      <c r="PVW877" s="1"/>
      <c r="PVX877" s="1"/>
      <c r="PVY877" s="1"/>
      <c r="PVZ877" s="1"/>
      <c r="PWA877" s="1"/>
      <c r="PWB877" s="1"/>
      <c r="PWC877" s="1"/>
      <c r="PWD877" s="1"/>
      <c r="PWE877" s="1"/>
      <c r="PWF877" s="1"/>
      <c r="PWG877" s="1"/>
      <c r="PWH877" s="1"/>
      <c r="PWI877" s="1"/>
      <c r="PWJ877" s="1"/>
      <c r="PWK877" s="1"/>
      <c r="PWL877" s="1"/>
      <c r="PWM877" s="1"/>
      <c r="PWN877" s="1"/>
      <c r="PWO877" s="1"/>
      <c r="PWP877" s="1"/>
      <c r="PWQ877" s="1"/>
      <c r="PWR877" s="1"/>
      <c r="PWS877" s="1"/>
      <c r="PWT877" s="1"/>
      <c r="PWU877" s="1"/>
      <c r="PWV877" s="1"/>
      <c r="PWW877" s="1"/>
      <c r="PWX877" s="1"/>
      <c r="PWY877" s="1"/>
      <c r="PWZ877" s="1"/>
      <c r="PXA877" s="1"/>
      <c r="PXB877" s="1"/>
      <c r="PXC877" s="1"/>
      <c r="PXD877" s="1"/>
      <c r="PXE877" s="1"/>
      <c r="PXF877" s="1"/>
      <c r="PXG877" s="1"/>
      <c r="PXH877" s="1"/>
      <c r="PXI877" s="1"/>
      <c r="PXJ877" s="1"/>
      <c r="PXK877" s="1"/>
      <c r="PXL877" s="1"/>
      <c r="PXM877" s="1"/>
      <c r="PXN877" s="1"/>
      <c r="PXO877" s="1"/>
      <c r="PXP877" s="1"/>
      <c r="PXQ877" s="1"/>
      <c r="PXR877" s="1"/>
      <c r="PXS877" s="1"/>
      <c r="PXT877" s="1"/>
      <c r="PXU877" s="1"/>
      <c r="PXV877" s="1"/>
      <c r="PXW877" s="1"/>
      <c r="PXX877" s="1"/>
      <c r="PXY877" s="1"/>
      <c r="PXZ877" s="1"/>
      <c r="PYA877" s="1"/>
      <c r="PYB877" s="1"/>
      <c r="PYC877" s="1"/>
      <c r="PYD877" s="1"/>
      <c r="PYE877" s="1"/>
      <c r="PYF877" s="1"/>
      <c r="PYG877" s="1"/>
      <c r="PYH877" s="1"/>
      <c r="PYI877" s="1"/>
      <c r="PYJ877" s="1"/>
      <c r="PYK877" s="1"/>
      <c r="PYL877" s="1"/>
      <c r="PYM877" s="1"/>
      <c r="PYN877" s="1"/>
      <c r="PYO877" s="1"/>
      <c r="PYP877" s="1"/>
      <c r="PYQ877" s="1"/>
      <c r="PYR877" s="1"/>
      <c r="PYS877" s="1"/>
      <c r="PYT877" s="1"/>
      <c r="PYU877" s="1"/>
      <c r="PYV877" s="1"/>
      <c r="PYW877" s="1"/>
      <c r="PYX877" s="1"/>
      <c r="PYY877" s="1"/>
      <c r="PYZ877" s="1"/>
      <c r="PZA877" s="1"/>
      <c r="PZB877" s="1"/>
      <c r="PZC877" s="1"/>
      <c r="PZD877" s="1"/>
      <c r="PZE877" s="1"/>
      <c r="PZF877" s="1"/>
      <c r="PZG877" s="1"/>
      <c r="PZH877" s="1"/>
      <c r="PZI877" s="1"/>
      <c r="PZJ877" s="1"/>
      <c r="PZK877" s="1"/>
      <c r="PZL877" s="1"/>
      <c r="PZM877" s="1"/>
      <c r="PZN877" s="1"/>
      <c r="PZO877" s="1"/>
      <c r="PZP877" s="1"/>
      <c r="PZQ877" s="1"/>
      <c r="PZR877" s="1"/>
      <c r="PZS877" s="1"/>
      <c r="PZT877" s="1"/>
      <c r="PZU877" s="1"/>
      <c r="PZV877" s="1"/>
      <c r="PZW877" s="1"/>
      <c r="PZX877" s="1"/>
      <c r="PZY877" s="1"/>
      <c r="PZZ877" s="1"/>
      <c r="QAA877" s="1"/>
      <c r="QAB877" s="1"/>
      <c r="QAC877" s="1"/>
      <c r="QAD877" s="1"/>
      <c r="QAE877" s="1"/>
      <c r="QAF877" s="1"/>
      <c r="QAG877" s="1"/>
      <c r="QAH877" s="1"/>
      <c r="QAI877" s="1"/>
      <c r="QAJ877" s="1"/>
      <c r="QAK877" s="1"/>
      <c r="QAL877" s="1"/>
      <c r="QAM877" s="1"/>
      <c r="QAN877" s="1"/>
      <c r="QAO877" s="1"/>
      <c r="QAP877" s="1"/>
      <c r="QAQ877" s="1"/>
      <c r="QAR877" s="1"/>
      <c r="QAS877" s="1"/>
      <c r="QAT877" s="1"/>
      <c r="QAU877" s="1"/>
      <c r="QAV877" s="1"/>
      <c r="QAW877" s="1"/>
      <c r="QAX877" s="1"/>
      <c r="QAY877" s="1"/>
      <c r="QAZ877" s="1"/>
      <c r="QBA877" s="1"/>
      <c r="QBB877" s="1"/>
      <c r="QBC877" s="1"/>
      <c r="QBD877" s="1"/>
      <c r="QBE877" s="1"/>
      <c r="QBF877" s="1"/>
      <c r="QBG877" s="1"/>
      <c r="QBH877" s="1"/>
      <c r="QBI877" s="1"/>
      <c r="QBJ877" s="1"/>
      <c r="QBK877" s="1"/>
      <c r="QBL877" s="1"/>
      <c r="QBM877" s="1"/>
      <c r="QBN877" s="1"/>
      <c r="QBO877" s="1"/>
      <c r="QBP877" s="1"/>
      <c r="QBQ877" s="1"/>
      <c r="QBR877" s="1"/>
      <c r="QBS877" s="1"/>
      <c r="QBT877" s="1"/>
      <c r="QBU877" s="1"/>
      <c r="QBV877" s="1"/>
      <c r="QBW877" s="1"/>
      <c r="QBX877" s="1"/>
      <c r="QBY877" s="1"/>
      <c r="QBZ877" s="1"/>
      <c r="QCA877" s="1"/>
      <c r="QCB877" s="1"/>
      <c r="QCC877" s="1"/>
      <c r="QCD877" s="1"/>
      <c r="QCE877" s="1"/>
      <c r="QCF877" s="1"/>
      <c r="QCG877" s="1"/>
      <c r="QCH877" s="1"/>
      <c r="QCI877" s="1"/>
      <c r="QCJ877" s="1"/>
      <c r="QCK877" s="1"/>
      <c r="QCL877" s="1"/>
      <c r="QCM877" s="1"/>
      <c r="QCN877" s="1"/>
      <c r="QCO877" s="1"/>
      <c r="QCP877" s="1"/>
      <c r="QCQ877" s="1"/>
      <c r="QCR877" s="1"/>
      <c r="QCS877" s="1"/>
      <c r="QCT877" s="1"/>
      <c r="QCU877" s="1"/>
      <c r="QCV877" s="1"/>
      <c r="QCW877" s="1"/>
      <c r="QCX877" s="1"/>
      <c r="QCY877" s="1"/>
      <c r="QCZ877" s="1"/>
      <c r="QDA877" s="1"/>
      <c r="QDB877" s="1"/>
      <c r="QDC877" s="1"/>
      <c r="QDD877" s="1"/>
      <c r="QDE877" s="1"/>
      <c r="QDF877" s="1"/>
      <c r="QDG877" s="1"/>
      <c r="QDH877" s="1"/>
      <c r="QDI877" s="1"/>
      <c r="QDJ877" s="1"/>
      <c r="QDK877" s="1"/>
      <c r="QDL877" s="1"/>
      <c r="QDM877" s="1"/>
      <c r="QDN877" s="1"/>
      <c r="QDO877" s="1"/>
      <c r="QDP877" s="1"/>
      <c r="QDQ877" s="1"/>
      <c r="QDR877" s="1"/>
      <c r="QDS877" s="1"/>
      <c r="QDT877" s="1"/>
      <c r="QDU877" s="1"/>
      <c r="QDV877" s="1"/>
      <c r="QDW877" s="1"/>
      <c r="QDX877" s="1"/>
      <c r="QDY877" s="1"/>
      <c r="QDZ877" s="1"/>
      <c r="QEA877" s="1"/>
      <c r="QEB877" s="1"/>
      <c r="QEC877" s="1"/>
      <c r="QED877" s="1"/>
      <c r="QEE877" s="1"/>
      <c r="QEF877" s="1"/>
      <c r="QEG877" s="1"/>
      <c r="QEH877" s="1"/>
      <c r="QEI877" s="1"/>
      <c r="QEJ877" s="1"/>
      <c r="QEK877" s="1"/>
      <c r="QEL877" s="1"/>
      <c r="QEM877" s="1"/>
      <c r="QEN877" s="1"/>
      <c r="QEO877" s="1"/>
      <c r="QEP877" s="1"/>
      <c r="QEQ877" s="1"/>
      <c r="QER877" s="1"/>
      <c r="QES877" s="1"/>
      <c r="QET877" s="1"/>
      <c r="QEU877" s="1"/>
      <c r="QEV877" s="1"/>
      <c r="QEW877" s="1"/>
      <c r="QEX877" s="1"/>
      <c r="QEY877" s="1"/>
      <c r="QEZ877" s="1"/>
      <c r="QFA877" s="1"/>
      <c r="QFB877" s="1"/>
      <c r="QFC877" s="1"/>
      <c r="QFD877" s="1"/>
      <c r="QFE877" s="1"/>
      <c r="QFF877" s="1"/>
      <c r="QFG877" s="1"/>
      <c r="QFH877" s="1"/>
      <c r="QFI877" s="1"/>
      <c r="QFJ877" s="1"/>
      <c r="QFK877" s="1"/>
      <c r="QFL877" s="1"/>
      <c r="QFM877" s="1"/>
      <c r="QFN877" s="1"/>
      <c r="QFO877" s="1"/>
      <c r="QFP877" s="1"/>
      <c r="QFQ877" s="1"/>
      <c r="QFR877" s="1"/>
      <c r="QFS877" s="1"/>
      <c r="QFT877" s="1"/>
      <c r="QFU877" s="1"/>
      <c r="QFV877" s="1"/>
      <c r="QFW877" s="1"/>
      <c r="QFX877" s="1"/>
      <c r="QFY877" s="1"/>
      <c r="QFZ877" s="1"/>
      <c r="QGA877" s="1"/>
      <c r="QGB877" s="1"/>
      <c r="QGC877" s="1"/>
      <c r="QGD877" s="1"/>
      <c r="QGE877" s="1"/>
      <c r="QGF877" s="1"/>
      <c r="QGG877" s="1"/>
      <c r="QGH877" s="1"/>
      <c r="QGI877" s="1"/>
      <c r="QGJ877" s="1"/>
      <c r="QGK877" s="1"/>
      <c r="QGL877" s="1"/>
      <c r="QGM877" s="1"/>
      <c r="QGN877" s="1"/>
      <c r="QGO877" s="1"/>
      <c r="QGP877" s="1"/>
      <c r="QGQ877" s="1"/>
      <c r="QGR877" s="1"/>
      <c r="QGS877" s="1"/>
      <c r="QGT877" s="1"/>
      <c r="QGU877" s="1"/>
      <c r="QGV877" s="1"/>
      <c r="QGW877" s="1"/>
      <c r="QGX877" s="1"/>
      <c r="QGY877" s="1"/>
      <c r="QGZ877" s="1"/>
      <c r="QHA877" s="1"/>
      <c r="QHB877" s="1"/>
      <c r="QHC877" s="1"/>
      <c r="QHD877" s="1"/>
      <c r="QHE877" s="1"/>
      <c r="QHF877" s="1"/>
      <c r="QHG877" s="1"/>
      <c r="QHH877" s="1"/>
      <c r="QHI877" s="1"/>
      <c r="QHJ877" s="1"/>
      <c r="QHK877" s="1"/>
      <c r="QHL877" s="1"/>
      <c r="QHM877" s="1"/>
      <c r="QHN877" s="1"/>
      <c r="QHO877" s="1"/>
      <c r="QHP877" s="1"/>
      <c r="QHQ877" s="1"/>
      <c r="QHR877" s="1"/>
      <c r="QHS877" s="1"/>
      <c r="QHT877" s="1"/>
      <c r="QHU877" s="1"/>
      <c r="QHV877" s="1"/>
      <c r="QHW877" s="1"/>
      <c r="QHX877" s="1"/>
      <c r="QHY877" s="1"/>
      <c r="QHZ877" s="1"/>
      <c r="QIA877" s="1"/>
      <c r="QIB877" s="1"/>
      <c r="QIC877" s="1"/>
      <c r="QID877" s="1"/>
      <c r="QIE877" s="1"/>
      <c r="QIF877" s="1"/>
      <c r="QIG877" s="1"/>
      <c r="QIH877" s="1"/>
      <c r="QII877" s="1"/>
      <c r="QIJ877" s="1"/>
      <c r="QIK877" s="1"/>
      <c r="QIL877" s="1"/>
      <c r="QIM877" s="1"/>
      <c r="QIN877" s="1"/>
      <c r="QIO877" s="1"/>
      <c r="QIP877" s="1"/>
      <c r="QIQ877" s="1"/>
      <c r="QIR877" s="1"/>
      <c r="QIS877" s="1"/>
      <c r="QIT877" s="1"/>
      <c r="QIU877" s="1"/>
      <c r="QIV877" s="1"/>
      <c r="QIW877" s="1"/>
      <c r="QIX877" s="1"/>
      <c r="QIY877" s="1"/>
      <c r="QIZ877" s="1"/>
      <c r="QJA877" s="1"/>
      <c r="QJB877" s="1"/>
      <c r="QJC877" s="1"/>
      <c r="QJD877" s="1"/>
      <c r="QJE877" s="1"/>
      <c r="QJF877" s="1"/>
      <c r="QJG877" s="1"/>
      <c r="QJH877" s="1"/>
      <c r="QJI877" s="1"/>
      <c r="QJJ877" s="1"/>
      <c r="QJK877" s="1"/>
      <c r="QJL877" s="1"/>
      <c r="QJM877" s="1"/>
      <c r="QJN877" s="1"/>
      <c r="QJO877" s="1"/>
      <c r="QJP877" s="1"/>
      <c r="QJQ877" s="1"/>
      <c r="QJR877" s="1"/>
      <c r="QJS877" s="1"/>
      <c r="QJT877" s="1"/>
      <c r="QJU877" s="1"/>
      <c r="QJV877" s="1"/>
      <c r="QJW877" s="1"/>
      <c r="QJX877" s="1"/>
      <c r="QJY877" s="1"/>
      <c r="QJZ877" s="1"/>
      <c r="QKA877" s="1"/>
      <c r="QKB877" s="1"/>
      <c r="QKC877" s="1"/>
      <c r="QKD877" s="1"/>
      <c r="QKE877" s="1"/>
      <c r="QKF877" s="1"/>
      <c r="QKG877" s="1"/>
      <c r="QKH877" s="1"/>
      <c r="QKI877" s="1"/>
      <c r="QKJ877" s="1"/>
      <c r="QKK877" s="1"/>
      <c r="QKL877" s="1"/>
      <c r="QKM877" s="1"/>
      <c r="QKN877" s="1"/>
      <c r="QKO877" s="1"/>
      <c r="QKP877" s="1"/>
      <c r="QKQ877" s="1"/>
      <c r="QKR877" s="1"/>
      <c r="QKS877" s="1"/>
      <c r="QKT877" s="1"/>
      <c r="QKU877" s="1"/>
      <c r="QKV877" s="1"/>
      <c r="QKW877" s="1"/>
      <c r="QKX877" s="1"/>
      <c r="QKY877" s="1"/>
      <c r="QKZ877" s="1"/>
      <c r="QLA877" s="1"/>
      <c r="QLB877" s="1"/>
      <c r="QLC877" s="1"/>
      <c r="QLD877" s="1"/>
      <c r="QLE877" s="1"/>
      <c r="QLF877" s="1"/>
      <c r="QLG877" s="1"/>
      <c r="QLH877" s="1"/>
      <c r="QLI877" s="1"/>
      <c r="QLJ877" s="1"/>
      <c r="QLK877" s="1"/>
      <c r="QLL877" s="1"/>
      <c r="QLM877" s="1"/>
      <c r="QLN877" s="1"/>
      <c r="QLO877" s="1"/>
      <c r="QLP877" s="1"/>
      <c r="QLQ877" s="1"/>
      <c r="QLR877" s="1"/>
      <c r="QLS877" s="1"/>
      <c r="QLT877" s="1"/>
      <c r="QLU877" s="1"/>
      <c r="QLV877" s="1"/>
      <c r="QLW877" s="1"/>
      <c r="QLX877" s="1"/>
      <c r="QLY877" s="1"/>
      <c r="QLZ877" s="1"/>
      <c r="QMA877" s="1"/>
      <c r="QMB877" s="1"/>
      <c r="QMC877" s="1"/>
      <c r="QMD877" s="1"/>
      <c r="QME877" s="1"/>
      <c r="QMF877" s="1"/>
      <c r="QMG877" s="1"/>
      <c r="QMH877" s="1"/>
      <c r="QMI877" s="1"/>
      <c r="QMJ877" s="1"/>
      <c r="QMK877" s="1"/>
      <c r="QML877" s="1"/>
      <c r="QMM877" s="1"/>
      <c r="QMN877" s="1"/>
      <c r="QMO877" s="1"/>
      <c r="QMP877" s="1"/>
      <c r="QMQ877" s="1"/>
      <c r="QMR877" s="1"/>
      <c r="QMS877" s="1"/>
      <c r="QMT877" s="1"/>
      <c r="QMU877" s="1"/>
      <c r="QMV877" s="1"/>
      <c r="QMW877" s="1"/>
      <c r="QMX877" s="1"/>
      <c r="QMY877" s="1"/>
      <c r="QMZ877" s="1"/>
      <c r="QNA877" s="1"/>
      <c r="QNB877" s="1"/>
      <c r="QNC877" s="1"/>
      <c r="QND877" s="1"/>
      <c r="QNE877" s="1"/>
      <c r="QNF877" s="1"/>
      <c r="QNG877" s="1"/>
      <c r="QNH877" s="1"/>
      <c r="QNI877" s="1"/>
      <c r="QNJ877" s="1"/>
      <c r="QNK877" s="1"/>
      <c r="QNL877" s="1"/>
      <c r="QNM877" s="1"/>
      <c r="QNN877" s="1"/>
      <c r="QNO877" s="1"/>
      <c r="QNP877" s="1"/>
      <c r="QNQ877" s="1"/>
      <c r="QNR877" s="1"/>
      <c r="QNS877" s="1"/>
      <c r="QNT877" s="1"/>
      <c r="QNU877" s="1"/>
      <c r="QNV877" s="1"/>
      <c r="QNW877" s="1"/>
      <c r="QNX877" s="1"/>
      <c r="QNY877" s="1"/>
      <c r="QNZ877" s="1"/>
      <c r="QOA877" s="1"/>
      <c r="QOB877" s="1"/>
      <c r="QOC877" s="1"/>
      <c r="QOD877" s="1"/>
      <c r="QOE877" s="1"/>
      <c r="QOF877" s="1"/>
      <c r="QOG877" s="1"/>
      <c r="QOH877" s="1"/>
      <c r="QOI877" s="1"/>
      <c r="QOJ877" s="1"/>
      <c r="QOK877" s="1"/>
      <c r="QOL877" s="1"/>
      <c r="QOM877" s="1"/>
      <c r="QON877" s="1"/>
      <c r="QOO877" s="1"/>
      <c r="QOP877" s="1"/>
      <c r="QOQ877" s="1"/>
      <c r="QOR877" s="1"/>
      <c r="QOS877" s="1"/>
      <c r="QOT877" s="1"/>
      <c r="QOU877" s="1"/>
      <c r="QOV877" s="1"/>
      <c r="QOW877" s="1"/>
      <c r="QOX877" s="1"/>
      <c r="QOY877" s="1"/>
      <c r="QOZ877" s="1"/>
      <c r="QPA877" s="1"/>
      <c r="QPB877" s="1"/>
      <c r="QPC877" s="1"/>
      <c r="QPD877" s="1"/>
      <c r="QPE877" s="1"/>
      <c r="QPF877" s="1"/>
      <c r="QPG877" s="1"/>
      <c r="QPH877" s="1"/>
      <c r="QPI877" s="1"/>
      <c r="QPJ877" s="1"/>
      <c r="QPK877" s="1"/>
      <c r="QPL877" s="1"/>
      <c r="QPM877" s="1"/>
      <c r="QPN877" s="1"/>
      <c r="QPO877" s="1"/>
      <c r="QPP877" s="1"/>
      <c r="QPQ877" s="1"/>
      <c r="QPR877" s="1"/>
      <c r="QPS877" s="1"/>
      <c r="QPT877" s="1"/>
      <c r="QPU877" s="1"/>
      <c r="QPV877" s="1"/>
      <c r="QPW877" s="1"/>
      <c r="QPX877" s="1"/>
      <c r="QPY877" s="1"/>
      <c r="QPZ877" s="1"/>
      <c r="QQA877" s="1"/>
      <c r="QQB877" s="1"/>
      <c r="QQC877" s="1"/>
      <c r="QQD877" s="1"/>
      <c r="QQE877" s="1"/>
      <c r="QQF877" s="1"/>
      <c r="QQG877" s="1"/>
      <c r="QQH877" s="1"/>
      <c r="QQI877" s="1"/>
      <c r="QQJ877" s="1"/>
      <c r="QQK877" s="1"/>
      <c r="QQL877" s="1"/>
      <c r="QQM877" s="1"/>
      <c r="QQN877" s="1"/>
      <c r="QQO877" s="1"/>
      <c r="QQP877" s="1"/>
      <c r="QQQ877" s="1"/>
      <c r="QQR877" s="1"/>
      <c r="QQS877" s="1"/>
      <c r="QQT877" s="1"/>
      <c r="QQU877" s="1"/>
      <c r="QQV877" s="1"/>
      <c r="QQW877" s="1"/>
      <c r="QQX877" s="1"/>
      <c r="QQY877" s="1"/>
      <c r="QQZ877" s="1"/>
      <c r="QRA877" s="1"/>
      <c r="QRB877" s="1"/>
      <c r="QRC877" s="1"/>
      <c r="QRD877" s="1"/>
      <c r="QRE877" s="1"/>
      <c r="QRF877" s="1"/>
      <c r="QRG877" s="1"/>
      <c r="QRH877" s="1"/>
      <c r="QRI877" s="1"/>
      <c r="QRJ877" s="1"/>
      <c r="QRK877" s="1"/>
      <c r="QRL877" s="1"/>
      <c r="QRM877" s="1"/>
      <c r="QRN877" s="1"/>
      <c r="QRO877" s="1"/>
      <c r="QRP877" s="1"/>
      <c r="QRQ877" s="1"/>
      <c r="QRR877" s="1"/>
      <c r="QRS877" s="1"/>
      <c r="QRT877" s="1"/>
      <c r="QRU877" s="1"/>
      <c r="QRV877" s="1"/>
      <c r="QRW877" s="1"/>
      <c r="QRX877" s="1"/>
      <c r="QRY877" s="1"/>
      <c r="QRZ877" s="1"/>
      <c r="QSA877" s="1"/>
      <c r="QSB877" s="1"/>
      <c r="QSC877" s="1"/>
      <c r="QSD877" s="1"/>
      <c r="QSE877" s="1"/>
      <c r="QSF877" s="1"/>
      <c r="QSG877" s="1"/>
      <c r="QSH877" s="1"/>
      <c r="QSI877" s="1"/>
      <c r="QSJ877" s="1"/>
      <c r="QSK877" s="1"/>
      <c r="QSL877" s="1"/>
      <c r="QSM877" s="1"/>
      <c r="QSN877" s="1"/>
      <c r="QSO877" s="1"/>
      <c r="QSP877" s="1"/>
      <c r="QSQ877" s="1"/>
      <c r="QSR877" s="1"/>
      <c r="QSS877" s="1"/>
      <c r="QST877" s="1"/>
      <c r="QSU877" s="1"/>
      <c r="QSV877" s="1"/>
      <c r="QSW877" s="1"/>
      <c r="QSX877" s="1"/>
      <c r="QSY877" s="1"/>
      <c r="QSZ877" s="1"/>
      <c r="QTA877" s="1"/>
      <c r="QTB877" s="1"/>
      <c r="QTC877" s="1"/>
      <c r="QTD877" s="1"/>
      <c r="QTE877" s="1"/>
      <c r="QTF877" s="1"/>
      <c r="QTG877" s="1"/>
      <c r="QTH877" s="1"/>
      <c r="QTI877" s="1"/>
      <c r="QTJ877" s="1"/>
      <c r="QTK877" s="1"/>
      <c r="QTL877" s="1"/>
      <c r="QTM877" s="1"/>
      <c r="QTN877" s="1"/>
      <c r="QTO877" s="1"/>
      <c r="QTP877" s="1"/>
      <c r="QTQ877" s="1"/>
      <c r="QTR877" s="1"/>
      <c r="QTS877" s="1"/>
      <c r="QTT877" s="1"/>
      <c r="QTU877" s="1"/>
      <c r="QTV877" s="1"/>
      <c r="QTW877" s="1"/>
      <c r="QTX877" s="1"/>
      <c r="QTY877" s="1"/>
      <c r="QTZ877" s="1"/>
      <c r="QUA877" s="1"/>
      <c r="QUB877" s="1"/>
      <c r="QUC877" s="1"/>
      <c r="QUD877" s="1"/>
      <c r="QUE877" s="1"/>
      <c r="QUF877" s="1"/>
      <c r="QUG877" s="1"/>
      <c r="QUH877" s="1"/>
      <c r="QUI877" s="1"/>
      <c r="QUJ877" s="1"/>
      <c r="QUK877" s="1"/>
      <c r="QUL877" s="1"/>
      <c r="QUM877" s="1"/>
      <c r="QUN877" s="1"/>
      <c r="QUO877" s="1"/>
      <c r="QUP877" s="1"/>
      <c r="QUQ877" s="1"/>
      <c r="QUR877" s="1"/>
      <c r="QUS877" s="1"/>
      <c r="QUT877" s="1"/>
      <c r="QUU877" s="1"/>
      <c r="QUV877" s="1"/>
      <c r="QUW877" s="1"/>
      <c r="QUX877" s="1"/>
      <c r="QUY877" s="1"/>
      <c r="QUZ877" s="1"/>
      <c r="QVA877" s="1"/>
      <c r="QVB877" s="1"/>
      <c r="QVC877" s="1"/>
      <c r="QVD877" s="1"/>
      <c r="QVE877" s="1"/>
      <c r="QVF877" s="1"/>
      <c r="QVG877" s="1"/>
      <c r="QVH877" s="1"/>
      <c r="QVI877" s="1"/>
      <c r="QVJ877" s="1"/>
      <c r="QVK877" s="1"/>
      <c r="QVL877" s="1"/>
      <c r="QVM877" s="1"/>
      <c r="QVN877" s="1"/>
      <c r="QVO877" s="1"/>
      <c r="QVP877" s="1"/>
      <c r="QVQ877" s="1"/>
      <c r="QVR877" s="1"/>
      <c r="QVS877" s="1"/>
      <c r="QVT877" s="1"/>
      <c r="QVU877" s="1"/>
      <c r="QVV877" s="1"/>
      <c r="QVW877" s="1"/>
      <c r="QVX877" s="1"/>
      <c r="QVY877" s="1"/>
      <c r="QVZ877" s="1"/>
      <c r="QWA877" s="1"/>
      <c r="QWB877" s="1"/>
      <c r="QWC877" s="1"/>
      <c r="QWD877" s="1"/>
      <c r="QWE877" s="1"/>
      <c r="QWF877" s="1"/>
      <c r="QWG877" s="1"/>
      <c r="QWH877" s="1"/>
      <c r="QWI877" s="1"/>
      <c r="QWJ877" s="1"/>
      <c r="QWK877" s="1"/>
      <c r="QWL877" s="1"/>
      <c r="QWM877" s="1"/>
      <c r="QWN877" s="1"/>
      <c r="QWO877" s="1"/>
      <c r="QWP877" s="1"/>
      <c r="QWQ877" s="1"/>
      <c r="QWR877" s="1"/>
      <c r="QWS877" s="1"/>
      <c r="QWT877" s="1"/>
      <c r="QWU877" s="1"/>
      <c r="QWV877" s="1"/>
      <c r="QWW877" s="1"/>
      <c r="QWX877" s="1"/>
      <c r="QWY877" s="1"/>
      <c r="QWZ877" s="1"/>
      <c r="QXA877" s="1"/>
      <c r="QXB877" s="1"/>
      <c r="QXC877" s="1"/>
      <c r="QXD877" s="1"/>
      <c r="QXE877" s="1"/>
      <c r="QXF877" s="1"/>
      <c r="QXG877" s="1"/>
      <c r="QXH877" s="1"/>
      <c r="QXI877" s="1"/>
      <c r="QXJ877" s="1"/>
      <c r="QXK877" s="1"/>
      <c r="QXL877" s="1"/>
      <c r="QXM877" s="1"/>
      <c r="QXN877" s="1"/>
      <c r="QXO877" s="1"/>
      <c r="QXP877" s="1"/>
      <c r="QXQ877" s="1"/>
      <c r="QXR877" s="1"/>
      <c r="QXS877" s="1"/>
      <c r="QXT877" s="1"/>
      <c r="QXU877" s="1"/>
      <c r="QXV877" s="1"/>
      <c r="QXW877" s="1"/>
      <c r="QXX877" s="1"/>
      <c r="QXY877" s="1"/>
      <c r="QXZ877" s="1"/>
      <c r="QYA877" s="1"/>
      <c r="QYB877" s="1"/>
      <c r="QYC877" s="1"/>
      <c r="QYD877" s="1"/>
      <c r="QYE877" s="1"/>
      <c r="QYF877" s="1"/>
      <c r="QYG877" s="1"/>
      <c r="QYH877" s="1"/>
      <c r="QYI877" s="1"/>
      <c r="QYJ877" s="1"/>
      <c r="QYK877" s="1"/>
      <c r="QYL877" s="1"/>
      <c r="QYM877" s="1"/>
      <c r="QYN877" s="1"/>
      <c r="QYO877" s="1"/>
      <c r="QYP877" s="1"/>
      <c r="QYQ877" s="1"/>
      <c r="QYR877" s="1"/>
      <c r="QYS877" s="1"/>
      <c r="QYT877" s="1"/>
      <c r="QYU877" s="1"/>
      <c r="QYV877" s="1"/>
      <c r="QYW877" s="1"/>
      <c r="QYX877" s="1"/>
      <c r="QYY877" s="1"/>
      <c r="QYZ877" s="1"/>
      <c r="QZA877" s="1"/>
      <c r="QZB877" s="1"/>
      <c r="QZC877" s="1"/>
      <c r="QZD877" s="1"/>
      <c r="QZE877" s="1"/>
      <c r="QZF877" s="1"/>
      <c r="QZG877" s="1"/>
      <c r="QZH877" s="1"/>
      <c r="QZI877" s="1"/>
      <c r="QZJ877" s="1"/>
      <c r="QZK877" s="1"/>
      <c r="QZL877" s="1"/>
      <c r="QZM877" s="1"/>
      <c r="QZN877" s="1"/>
      <c r="QZO877" s="1"/>
      <c r="QZP877" s="1"/>
      <c r="QZQ877" s="1"/>
      <c r="QZR877" s="1"/>
      <c r="QZS877" s="1"/>
      <c r="QZT877" s="1"/>
      <c r="QZU877" s="1"/>
      <c r="QZV877" s="1"/>
      <c r="QZW877" s="1"/>
      <c r="QZX877" s="1"/>
      <c r="QZY877" s="1"/>
      <c r="QZZ877" s="1"/>
      <c r="RAA877" s="1"/>
      <c r="RAB877" s="1"/>
      <c r="RAC877" s="1"/>
      <c r="RAD877" s="1"/>
      <c r="RAE877" s="1"/>
      <c r="RAF877" s="1"/>
      <c r="RAG877" s="1"/>
      <c r="RAH877" s="1"/>
      <c r="RAI877" s="1"/>
      <c r="RAJ877" s="1"/>
      <c r="RAK877" s="1"/>
      <c r="RAL877" s="1"/>
      <c r="RAM877" s="1"/>
      <c r="RAN877" s="1"/>
      <c r="RAO877" s="1"/>
      <c r="RAP877" s="1"/>
      <c r="RAQ877" s="1"/>
      <c r="RAR877" s="1"/>
      <c r="RAS877" s="1"/>
      <c r="RAT877" s="1"/>
      <c r="RAU877" s="1"/>
      <c r="RAV877" s="1"/>
      <c r="RAW877" s="1"/>
      <c r="RAX877" s="1"/>
      <c r="RAY877" s="1"/>
      <c r="RAZ877" s="1"/>
      <c r="RBA877" s="1"/>
      <c r="RBB877" s="1"/>
      <c r="RBC877" s="1"/>
      <c r="RBD877" s="1"/>
      <c r="RBE877" s="1"/>
      <c r="RBF877" s="1"/>
      <c r="RBG877" s="1"/>
      <c r="RBH877" s="1"/>
      <c r="RBI877" s="1"/>
      <c r="RBJ877" s="1"/>
      <c r="RBK877" s="1"/>
      <c r="RBL877" s="1"/>
      <c r="RBM877" s="1"/>
      <c r="RBN877" s="1"/>
      <c r="RBO877" s="1"/>
      <c r="RBP877" s="1"/>
      <c r="RBQ877" s="1"/>
      <c r="RBR877" s="1"/>
      <c r="RBS877" s="1"/>
      <c r="RBT877" s="1"/>
      <c r="RBU877" s="1"/>
      <c r="RBV877" s="1"/>
      <c r="RBW877" s="1"/>
      <c r="RBX877" s="1"/>
      <c r="RBY877" s="1"/>
      <c r="RBZ877" s="1"/>
      <c r="RCA877" s="1"/>
      <c r="RCB877" s="1"/>
      <c r="RCC877" s="1"/>
      <c r="RCD877" s="1"/>
      <c r="RCE877" s="1"/>
      <c r="RCF877" s="1"/>
      <c r="RCG877" s="1"/>
      <c r="RCH877" s="1"/>
      <c r="RCI877" s="1"/>
      <c r="RCJ877" s="1"/>
      <c r="RCK877" s="1"/>
      <c r="RCL877" s="1"/>
      <c r="RCM877" s="1"/>
      <c r="RCN877" s="1"/>
      <c r="RCO877" s="1"/>
      <c r="RCP877" s="1"/>
      <c r="RCQ877" s="1"/>
      <c r="RCR877" s="1"/>
      <c r="RCS877" s="1"/>
      <c r="RCT877" s="1"/>
      <c r="RCU877" s="1"/>
      <c r="RCV877" s="1"/>
      <c r="RCW877" s="1"/>
      <c r="RCX877" s="1"/>
      <c r="RCY877" s="1"/>
      <c r="RCZ877" s="1"/>
      <c r="RDA877" s="1"/>
      <c r="RDB877" s="1"/>
      <c r="RDC877" s="1"/>
      <c r="RDD877" s="1"/>
      <c r="RDE877" s="1"/>
      <c r="RDF877" s="1"/>
      <c r="RDG877" s="1"/>
      <c r="RDH877" s="1"/>
      <c r="RDI877" s="1"/>
      <c r="RDJ877" s="1"/>
      <c r="RDK877" s="1"/>
      <c r="RDL877" s="1"/>
      <c r="RDM877" s="1"/>
      <c r="RDN877" s="1"/>
      <c r="RDO877" s="1"/>
      <c r="RDP877" s="1"/>
      <c r="RDQ877" s="1"/>
      <c r="RDR877" s="1"/>
      <c r="RDS877" s="1"/>
      <c r="RDT877" s="1"/>
      <c r="RDU877" s="1"/>
      <c r="RDV877" s="1"/>
      <c r="RDW877" s="1"/>
      <c r="RDX877" s="1"/>
      <c r="RDY877" s="1"/>
      <c r="RDZ877" s="1"/>
      <c r="REA877" s="1"/>
      <c r="REB877" s="1"/>
      <c r="REC877" s="1"/>
      <c r="RED877" s="1"/>
      <c r="REE877" s="1"/>
      <c r="REF877" s="1"/>
      <c r="REG877" s="1"/>
      <c r="REH877" s="1"/>
      <c r="REI877" s="1"/>
      <c r="REJ877" s="1"/>
      <c r="REK877" s="1"/>
      <c r="REL877" s="1"/>
      <c r="REM877" s="1"/>
      <c r="REN877" s="1"/>
      <c r="REO877" s="1"/>
      <c r="REP877" s="1"/>
      <c r="REQ877" s="1"/>
      <c r="RER877" s="1"/>
      <c r="RES877" s="1"/>
      <c r="RET877" s="1"/>
      <c r="REU877" s="1"/>
      <c r="REV877" s="1"/>
      <c r="REW877" s="1"/>
      <c r="REX877" s="1"/>
      <c r="REY877" s="1"/>
      <c r="REZ877" s="1"/>
      <c r="RFA877" s="1"/>
      <c r="RFB877" s="1"/>
      <c r="RFC877" s="1"/>
      <c r="RFD877" s="1"/>
      <c r="RFE877" s="1"/>
      <c r="RFF877" s="1"/>
      <c r="RFG877" s="1"/>
      <c r="RFH877" s="1"/>
      <c r="RFI877" s="1"/>
      <c r="RFJ877" s="1"/>
      <c r="RFK877" s="1"/>
      <c r="RFL877" s="1"/>
      <c r="RFM877" s="1"/>
      <c r="RFN877" s="1"/>
      <c r="RFO877" s="1"/>
      <c r="RFP877" s="1"/>
      <c r="RFQ877" s="1"/>
      <c r="RFR877" s="1"/>
      <c r="RFS877" s="1"/>
      <c r="RFT877" s="1"/>
      <c r="RFU877" s="1"/>
      <c r="RFV877" s="1"/>
      <c r="RFW877" s="1"/>
      <c r="RFX877" s="1"/>
      <c r="RFY877" s="1"/>
      <c r="RFZ877" s="1"/>
      <c r="RGA877" s="1"/>
      <c r="RGB877" s="1"/>
      <c r="RGC877" s="1"/>
      <c r="RGD877" s="1"/>
      <c r="RGE877" s="1"/>
      <c r="RGF877" s="1"/>
      <c r="RGG877" s="1"/>
      <c r="RGH877" s="1"/>
      <c r="RGI877" s="1"/>
      <c r="RGJ877" s="1"/>
      <c r="RGK877" s="1"/>
      <c r="RGL877" s="1"/>
      <c r="RGM877" s="1"/>
      <c r="RGN877" s="1"/>
      <c r="RGO877" s="1"/>
      <c r="RGP877" s="1"/>
      <c r="RGQ877" s="1"/>
      <c r="RGR877" s="1"/>
      <c r="RGS877" s="1"/>
      <c r="RGT877" s="1"/>
      <c r="RGU877" s="1"/>
      <c r="RGV877" s="1"/>
      <c r="RGW877" s="1"/>
      <c r="RGX877" s="1"/>
      <c r="RGY877" s="1"/>
      <c r="RGZ877" s="1"/>
      <c r="RHA877" s="1"/>
      <c r="RHB877" s="1"/>
      <c r="RHC877" s="1"/>
      <c r="RHD877" s="1"/>
      <c r="RHE877" s="1"/>
      <c r="RHF877" s="1"/>
      <c r="RHG877" s="1"/>
      <c r="RHH877" s="1"/>
      <c r="RHI877" s="1"/>
      <c r="RHJ877" s="1"/>
      <c r="RHK877" s="1"/>
      <c r="RHL877" s="1"/>
      <c r="RHM877" s="1"/>
      <c r="RHN877" s="1"/>
      <c r="RHO877" s="1"/>
      <c r="RHP877" s="1"/>
      <c r="RHQ877" s="1"/>
      <c r="RHR877" s="1"/>
      <c r="RHS877" s="1"/>
      <c r="RHT877" s="1"/>
      <c r="RHU877" s="1"/>
      <c r="RHV877" s="1"/>
      <c r="RHW877" s="1"/>
      <c r="RHX877" s="1"/>
      <c r="RHY877" s="1"/>
      <c r="RHZ877" s="1"/>
      <c r="RIA877" s="1"/>
      <c r="RIB877" s="1"/>
      <c r="RIC877" s="1"/>
      <c r="RID877" s="1"/>
      <c r="RIE877" s="1"/>
      <c r="RIF877" s="1"/>
      <c r="RIG877" s="1"/>
      <c r="RIH877" s="1"/>
      <c r="RII877" s="1"/>
      <c r="RIJ877" s="1"/>
      <c r="RIK877" s="1"/>
      <c r="RIL877" s="1"/>
      <c r="RIM877" s="1"/>
      <c r="RIN877" s="1"/>
      <c r="RIO877" s="1"/>
      <c r="RIP877" s="1"/>
      <c r="RIQ877" s="1"/>
      <c r="RIR877" s="1"/>
      <c r="RIS877" s="1"/>
      <c r="RIT877" s="1"/>
      <c r="RIU877" s="1"/>
      <c r="RIV877" s="1"/>
      <c r="RIW877" s="1"/>
      <c r="RIX877" s="1"/>
      <c r="RIY877" s="1"/>
      <c r="RIZ877" s="1"/>
      <c r="RJA877" s="1"/>
      <c r="RJB877" s="1"/>
      <c r="RJC877" s="1"/>
      <c r="RJD877" s="1"/>
      <c r="RJE877" s="1"/>
      <c r="RJF877" s="1"/>
      <c r="RJG877" s="1"/>
      <c r="RJH877" s="1"/>
      <c r="RJI877" s="1"/>
      <c r="RJJ877" s="1"/>
      <c r="RJK877" s="1"/>
      <c r="RJL877" s="1"/>
      <c r="RJM877" s="1"/>
      <c r="RJN877" s="1"/>
      <c r="RJO877" s="1"/>
      <c r="RJP877" s="1"/>
      <c r="RJQ877" s="1"/>
      <c r="RJR877" s="1"/>
      <c r="RJS877" s="1"/>
      <c r="RJT877" s="1"/>
      <c r="RJU877" s="1"/>
      <c r="RJV877" s="1"/>
      <c r="RJW877" s="1"/>
      <c r="RJX877" s="1"/>
      <c r="RJY877" s="1"/>
      <c r="RJZ877" s="1"/>
      <c r="RKA877" s="1"/>
      <c r="RKB877" s="1"/>
      <c r="RKC877" s="1"/>
      <c r="RKD877" s="1"/>
      <c r="RKE877" s="1"/>
      <c r="RKF877" s="1"/>
      <c r="RKG877" s="1"/>
      <c r="RKH877" s="1"/>
      <c r="RKI877" s="1"/>
      <c r="RKJ877" s="1"/>
      <c r="RKK877" s="1"/>
      <c r="RKL877" s="1"/>
      <c r="RKM877" s="1"/>
      <c r="RKN877" s="1"/>
      <c r="RKO877" s="1"/>
      <c r="RKP877" s="1"/>
      <c r="RKQ877" s="1"/>
      <c r="RKR877" s="1"/>
      <c r="RKS877" s="1"/>
      <c r="RKT877" s="1"/>
      <c r="RKU877" s="1"/>
      <c r="RKV877" s="1"/>
      <c r="RKW877" s="1"/>
      <c r="RKX877" s="1"/>
      <c r="RKY877" s="1"/>
      <c r="RKZ877" s="1"/>
      <c r="RLA877" s="1"/>
      <c r="RLB877" s="1"/>
      <c r="RLC877" s="1"/>
      <c r="RLD877" s="1"/>
      <c r="RLE877" s="1"/>
      <c r="RLF877" s="1"/>
      <c r="RLG877" s="1"/>
      <c r="RLH877" s="1"/>
      <c r="RLI877" s="1"/>
      <c r="RLJ877" s="1"/>
      <c r="RLK877" s="1"/>
      <c r="RLL877" s="1"/>
      <c r="RLM877" s="1"/>
      <c r="RLN877" s="1"/>
      <c r="RLO877" s="1"/>
      <c r="RLP877" s="1"/>
      <c r="RLQ877" s="1"/>
      <c r="RLR877" s="1"/>
      <c r="RLS877" s="1"/>
      <c r="RLT877" s="1"/>
      <c r="RLU877" s="1"/>
      <c r="RLV877" s="1"/>
      <c r="RLW877" s="1"/>
      <c r="RLX877" s="1"/>
      <c r="RLY877" s="1"/>
      <c r="RLZ877" s="1"/>
      <c r="RMA877" s="1"/>
      <c r="RMB877" s="1"/>
      <c r="RMC877" s="1"/>
      <c r="RMD877" s="1"/>
      <c r="RME877" s="1"/>
      <c r="RMF877" s="1"/>
      <c r="RMG877" s="1"/>
      <c r="RMH877" s="1"/>
      <c r="RMI877" s="1"/>
      <c r="RMJ877" s="1"/>
      <c r="RMK877" s="1"/>
      <c r="RML877" s="1"/>
      <c r="RMM877" s="1"/>
      <c r="RMN877" s="1"/>
      <c r="RMO877" s="1"/>
      <c r="RMP877" s="1"/>
      <c r="RMQ877" s="1"/>
      <c r="RMR877" s="1"/>
      <c r="RMS877" s="1"/>
      <c r="RMT877" s="1"/>
      <c r="RMU877" s="1"/>
      <c r="RMV877" s="1"/>
      <c r="RMW877" s="1"/>
      <c r="RMX877" s="1"/>
      <c r="RMY877" s="1"/>
      <c r="RMZ877" s="1"/>
      <c r="RNA877" s="1"/>
      <c r="RNB877" s="1"/>
      <c r="RNC877" s="1"/>
      <c r="RND877" s="1"/>
      <c r="RNE877" s="1"/>
      <c r="RNF877" s="1"/>
      <c r="RNG877" s="1"/>
      <c r="RNH877" s="1"/>
      <c r="RNI877" s="1"/>
      <c r="RNJ877" s="1"/>
      <c r="RNK877" s="1"/>
      <c r="RNL877" s="1"/>
      <c r="RNM877" s="1"/>
      <c r="RNN877" s="1"/>
      <c r="RNO877" s="1"/>
      <c r="RNP877" s="1"/>
      <c r="RNQ877" s="1"/>
      <c r="RNR877" s="1"/>
      <c r="RNS877" s="1"/>
      <c r="RNT877" s="1"/>
      <c r="RNU877" s="1"/>
      <c r="RNV877" s="1"/>
      <c r="RNW877" s="1"/>
      <c r="RNX877" s="1"/>
      <c r="RNY877" s="1"/>
      <c r="RNZ877" s="1"/>
      <c r="ROA877" s="1"/>
      <c r="ROB877" s="1"/>
      <c r="ROC877" s="1"/>
      <c r="ROD877" s="1"/>
      <c r="ROE877" s="1"/>
      <c r="ROF877" s="1"/>
      <c r="ROG877" s="1"/>
      <c r="ROH877" s="1"/>
      <c r="ROI877" s="1"/>
      <c r="ROJ877" s="1"/>
      <c r="ROK877" s="1"/>
      <c r="ROL877" s="1"/>
      <c r="ROM877" s="1"/>
      <c r="RON877" s="1"/>
      <c r="ROO877" s="1"/>
      <c r="ROP877" s="1"/>
      <c r="ROQ877" s="1"/>
      <c r="ROR877" s="1"/>
      <c r="ROS877" s="1"/>
      <c r="ROT877" s="1"/>
      <c r="ROU877" s="1"/>
      <c r="ROV877" s="1"/>
      <c r="ROW877" s="1"/>
      <c r="ROX877" s="1"/>
      <c r="ROY877" s="1"/>
      <c r="ROZ877" s="1"/>
      <c r="RPA877" s="1"/>
      <c r="RPB877" s="1"/>
      <c r="RPC877" s="1"/>
      <c r="RPD877" s="1"/>
      <c r="RPE877" s="1"/>
      <c r="RPF877" s="1"/>
      <c r="RPG877" s="1"/>
      <c r="RPH877" s="1"/>
      <c r="RPI877" s="1"/>
      <c r="RPJ877" s="1"/>
      <c r="RPK877" s="1"/>
      <c r="RPL877" s="1"/>
      <c r="RPM877" s="1"/>
      <c r="RPN877" s="1"/>
      <c r="RPO877" s="1"/>
      <c r="RPP877" s="1"/>
      <c r="RPQ877" s="1"/>
      <c r="RPR877" s="1"/>
      <c r="RPS877" s="1"/>
      <c r="RPT877" s="1"/>
      <c r="RPU877" s="1"/>
      <c r="RPV877" s="1"/>
      <c r="RPW877" s="1"/>
      <c r="RPX877" s="1"/>
      <c r="RPY877" s="1"/>
      <c r="RPZ877" s="1"/>
      <c r="RQA877" s="1"/>
      <c r="RQB877" s="1"/>
      <c r="RQC877" s="1"/>
      <c r="RQD877" s="1"/>
      <c r="RQE877" s="1"/>
      <c r="RQF877" s="1"/>
      <c r="RQG877" s="1"/>
      <c r="RQH877" s="1"/>
      <c r="RQI877" s="1"/>
      <c r="RQJ877" s="1"/>
      <c r="RQK877" s="1"/>
      <c r="RQL877" s="1"/>
      <c r="RQM877" s="1"/>
      <c r="RQN877" s="1"/>
      <c r="RQO877" s="1"/>
      <c r="RQP877" s="1"/>
      <c r="RQQ877" s="1"/>
      <c r="RQR877" s="1"/>
      <c r="RQS877" s="1"/>
      <c r="RQT877" s="1"/>
      <c r="RQU877" s="1"/>
      <c r="RQV877" s="1"/>
      <c r="RQW877" s="1"/>
      <c r="RQX877" s="1"/>
      <c r="RQY877" s="1"/>
      <c r="RQZ877" s="1"/>
      <c r="RRA877" s="1"/>
      <c r="RRB877" s="1"/>
      <c r="RRC877" s="1"/>
      <c r="RRD877" s="1"/>
      <c r="RRE877" s="1"/>
      <c r="RRF877" s="1"/>
      <c r="RRG877" s="1"/>
      <c r="RRH877" s="1"/>
      <c r="RRI877" s="1"/>
      <c r="RRJ877" s="1"/>
      <c r="RRK877" s="1"/>
      <c r="RRL877" s="1"/>
      <c r="RRM877" s="1"/>
      <c r="RRN877" s="1"/>
      <c r="RRO877" s="1"/>
      <c r="RRP877" s="1"/>
      <c r="RRQ877" s="1"/>
      <c r="RRR877" s="1"/>
      <c r="RRS877" s="1"/>
      <c r="RRT877" s="1"/>
      <c r="RRU877" s="1"/>
      <c r="RRV877" s="1"/>
      <c r="RRW877" s="1"/>
      <c r="RRX877" s="1"/>
      <c r="RRY877" s="1"/>
      <c r="RRZ877" s="1"/>
      <c r="RSA877" s="1"/>
      <c r="RSB877" s="1"/>
      <c r="RSC877" s="1"/>
      <c r="RSD877" s="1"/>
      <c r="RSE877" s="1"/>
      <c r="RSF877" s="1"/>
      <c r="RSG877" s="1"/>
      <c r="RSH877" s="1"/>
      <c r="RSI877" s="1"/>
      <c r="RSJ877" s="1"/>
      <c r="RSK877" s="1"/>
      <c r="RSL877" s="1"/>
      <c r="RSM877" s="1"/>
      <c r="RSN877" s="1"/>
      <c r="RSO877" s="1"/>
      <c r="RSP877" s="1"/>
      <c r="RSQ877" s="1"/>
      <c r="RSR877" s="1"/>
      <c r="RSS877" s="1"/>
      <c r="RST877" s="1"/>
      <c r="RSU877" s="1"/>
      <c r="RSV877" s="1"/>
      <c r="RSW877" s="1"/>
      <c r="RSX877" s="1"/>
      <c r="RSY877" s="1"/>
      <c r="RSZ877" s="1"/>
      <c r="RTA877" s="1"/>
      <c r="RTB877" s="1"/>
      <c r="RTC877" s="1"/>
      <c r="RTD877" s="1"/>
      <c r="RTE877" s="1"/>
      <c r="RTF877" s="1"/>
      <c r="RTG877" s="1"/>
      <c r="RTH877" s="1"/>
      <c r="RTI877" s="1"/>
      <c r="RTJ877" s="1"/>
      <c r="RTK877" s="1"/>
      <c r="RTL877" s="1"/>
      <c r="RTM877" s="1"/>
      <c r="RTN877" s="1"/>
      <c r="RTO877" s="1"/>
      <c r="RTP877" s="1"/>
      <c r="RTQ877" s="1"/>
      <c r="RTR877" s="1"/>
      <c r="RTS877" s="1"/>
      <c r="RTT877" s="1"/>
      <c r="RTU877" s="1"/>
      <c r="RTV877" s="1"/>
      <c r="RTW877" s="1"/>
      <c r="RTX877" s="1"/>
      <c r="RTY877" s="1"/>
      <c r="RTZ877" s="1"/>
      <c r="RUA877" s="1"/>
      <c r="RUB877" s="1"/>
      <c r="RUC877" s="1"/>
      <c r="RUD877" s="1"/>
      <c r="RUE877" s="1"/>
      <c r="RUF877" s="1"/>
      <c r="RUG877" s="1"/>
      <c r="RUH877" s="1"/>
      <c r="RUI877" s="1"/>
      <c r="RUJ877" s="1"/>
      <c r="RUK877" s="1"/>
      <c r="RUL877" s="1"/>
      <c r="RUM877" s="1"/>
      <c r="RUN877" s="1"/>
      <c r="RUO877" s="1"/>
      <c r="RUP877" s="1"/>
      <c r="RUQ877" s="1"/>
      <c r="RUR877" s="1"/>
      <c r="RUS877" s="1"/>
      <c r="RUT877" s="1"/>
      <c r="RUU877" s="1"/>
      <c r="RUV877" s="1"/>
      <c r="RUW877" s="1"/>
      <c r="RUX877" s="1"/>
      <c r="RUY877" s="1"/>
      <c r="RUZ877" s="1"/>
      <c r="RVA877" s="1"/>
      <c r="RVB877" s="1"/>
      <c r="RVC877" s="1"/>
      <c r="RVD877" s="1"/>
      <c r="RVE877" s="1"/>
      <c r="RVF877" s="1"/>
      <c r="RVG877" s="1"/>
      <c r="RVH877" s="1"/>
      <c r="RVI877" s="1"/>
      <c r="RVJ877" s="1"/>
      <c r="RVK877" s="1"/>
      <c r="RVL877" s="1"/>
      <c r="RVM877" s="1"/>
      <c r="RVN877" s="1"/>
      <c r="RVO877" s="1"/>
      <c r="RVP877" s="1"/>
      <c r="RVQ877" s="1"/>
      <c r="RVR877" s="1"/>
      <c r="RVS877" s="1"/>
      <c r="RVT877" s="1"/>
      <c r="RVU877" s="1"/>
      <c r="RVV877" s="1"/>
      <c r="RVW877" s="1"/>
      <c r="RVX877" s="1"/>
      <c r="RVY877" s="1"/>
      <c r="RVZ877" s="1"/>
      <c r="RWA877" s="1"/>
      <c r="RWB877" s="1"/>
      <c r="RWC877" s="1"/>
      <c r="RWD877" s="1"/>
      <c r="RWE877" s="1"/>
      <c r="RWF877" s="1"/>
      <c r="RWG877" s="1"/>
      <c r="RWH877" s="1"/>
      <c r="RWI877" s="1"/>
      <c r="RWJ877" s="1"/>
      <c r="RWK877" s="1"/>
      <c r="RWL877" s="1"/>
      <c r="RWM877" s="1"/>
      <c r="RWN877" s="1"/>
      <c r="RWO877" s="1"/>
      <c r="RWP877" s="1"/>
      <c r="RWQ877" s="1"/>
      <c r="RWR877" s="1"/>
      <c r="RWS877" s="1"/>
      <c r="RWT877" s="1"/>
      <c r="RWU877" s="1"/>
      <c r="RWV877" s="1"/>
      <c r="RWW877" s="1"/>
      <c r="RWX877" s="1"/>
      <c r="RWY877" s="1"/>
      <c r="RWZ877" s="1"/>
      <c r="RXA877" s="1"/>
      <c r="RXB877" s="1"/>
      <c r="RXC877" s="1"/>
      <c r="RXD877" s="1"/>
      <c r="RXE877" s="1"/>
      <c r="RXF877" s="1"/>
      <c r="RXG877" s="1"/>
      <c r="RXH877" s="1"/>
      <c r="RXI877" s="1"/>
      <c r="RXJ877" s="1"/>
      <c r="RXK877" s="1"/>
      <c r="RXL877" s="1"/>
      <c r="RXM877" s="1"/>
      <c r="RXN877" s="1"/>
      <c r="RXO877" s="1"/>
      <c r="RXP877" s="1"/>
      <c r="RXQ877" s="1"/>
      <c r="RXR877" s="1"/>
      <c r="RXS877" s="1"/>
      <c r="RXT877" s="1"/>
      <c r="RXU877" s="1"/>
      <c r="RXV877" s="1"/>
      <c r="RXW877" s="1"/>
      <c r="RXX877" s="1"/>
      <c r="RXY877" s="1"/>
      <c r="RXZ877" s="1"/>
      <c r="RYA877" s="1"/>
      <c r="RYB877" s="1"/>
      <c r="RYC877" s="1"/>
      <c r="RYD877" s="1"/>
      <c r="RYE877" s="1"/>
      <c r="RYF877" s="1"/>
      <c r="RYG877" s="1"/>
      <c r="RYH877" s="1"/>
      <c r="RYI877" s="1"/>
      <c r="RYJ877" s="1"/>
      <c r="RYK877" s="1"/>
      <c r="RYL877" s="1"/>
      <c r="RYM877" s="1"/>
      <c r="RYN877" s="1"/>
      <c r="RYO877" s="1"/>
      <c r="RYP877" s="1"/>
      <c r="RYQ877" s="1"/>
      <c r="RYR877" s="1"/>
      <c r="RYS877" s="1"/>
      <c r="RYT877" s="1"/>
      <c r="RYU877" s="1"/>
      <c r="RYV877" s="1"/>
      <c r="RYW877" s="1"/>
      <c r="RYX877" s="1"/>
      <c r="RYY877" s="1"/>
      <c r="RYZ877" s="1"/>
      <c r="RZA877" s="1"/>
      <c r="RZB877" s="1"/>
      <c r="RZC877" s="1"/>
      <c r="RZD877" s="1"/>
      <c r="RZE877" s="1"/>
      <c r="RZF877" s="1"/>
      <c r="RZG877" s="1"/>
      <c r="RZH877" s="1"/>
      <c r="RZI877" s="1"/>
      <c r="RZJ877" s="1"/>
      <c r="RZK877" s="1"/>
      <c r="RZL877" s="1"/>
      <c r="RZM877" s="1"/>
      <c r="RZN877" s="1"/>
      <c r="RZO877" s="1"/>
      <c r="RZP877" s="1"/>
      <c r="RZQ877" s="1"/>
      <c r="RZR877" s="1"/>
      <c r="RZS877" s="1"/>
      <c r="RZT877" s="1"/>
      <c r="RZU877" s="1"/>
      <c r="RZV877" s="1"/>
      <c r="RZW877" s="1"/>
      <c r="RZX877" s="1"/>
      <c r="RZY877" s="1"/>
      <c r="RZZ877" s="1"/>
      <c r="SAA877" s="1"/>
      <c r="SAB877" s="1"/>
      <c r="SAC877" s="1"/>
      <c r="SAD877" s="1"/>
      <c r="SAE877" s="1"/>
      <c r="SAF877" s="1"/>
      <c r="SAG877" s="1"/>
      <c r="SAH877" s="1"/>
      <c r="SAI877" s="1"/>
      <c r="SAJ877" s="1"/>
      <c r="SAK877" s="1"/>
      <c r="SAL877" s="1"/>
      <c r="SAM877" s="1"/>
      <c r="SAN877" s="1"/>
      <c r="SAO877" s="1"/>
      <c r="SAP877" s="1"/>
      <c r="SAQ877" s="1"/>
      <c r="SAR877" s="1"/>
      <c r="SAS877" s="1"/>
      <c r="SAT877" s="1"/>
      <c r="SAU877" s="1"/>
      <c r="SAV877" s="1"/>
      <c r="SAW877" s="1"/>
      <c r="SAX877" s="1"/>
      <c r="SAY877" s="1"/>
      <c r="SAZ877" s="1"/>
      <c r="SBA877" s="1"/>
      <c r="SBB877" s="1"/>
      <c r="SBC877" s="1"/>
      <c r="SBD877" s="1"/>
      <c r="SBE877" s="1"/>
      <c r="SBF877" s="1"/>
      <c r="SBG877" s="1"/>
      <c r="SBH877" s="1"/>
      <c r="SBI877" s="1"/>
      <c r="SBJ877" s="1"/>
      <c r="SBK877" s="1"/>
      <c r="SBL877" s="1"/>
      <c r="SBM877" s="1"/>
      <c r="SBN877" s="1"/>
      <c r="SBO877" s="1"/>
      <c r="SBP877" s="1"/>
      <c r="SBQ877" s="1"/>
      <c r="SBR877" s="1"/>
      <c r="SBS877" s="1"/>
      <c r="SBT877" s="1"/>
      <c r="SBU877" s="1"/>
      <c r="SBV877" s="1"/>
      <c r="SBW877" s="1"/>
      <c r="SBX877" s="1"/>
      <c r="SBY877" s="1"/>
      <c r="SBZ877" s="1"/>
      <c r="SCA877" s="1"/>
      <c r="SCB877" s="1"/>
      <c r="SCC877" s="1"/>
      <c r="SCD877" s="1"/>
      <c r="SCE877" s="1"/>
      <c r="SCF877" s="1"/>
      <c r="SCG877" s="1"/>
      <c r="SCH877" s="1"/>
      <c r="SCI877" s="1"/>
      <c r="SCJ877" s="1"/>
      <c r="SCK877" s="1"/>
      <c r="SCL877" s="1"/>
      <c r="SCM877" s="1"/>
      <c r="SCN877" s="1"/>
      <c r="SCO877" s="1"/>
      <c r="SCP877" s="1"/>
      <c r="SCQ877" s="1"/>
      <c r="SCR877" s="1"/>
      <c r="SCS877" s="1"/>
      <c r="SCT877" s="1"/>
      <c r="SCU877" s="1"/>
      <c r="SCV877" s="1"/>
      <c r="SCW877" s="1"/>
      <c r="SCX877" s="1"/>
      <c r="SCY877" s="1"/>
      <c r="SCZ877" s="1"/>
      <c r="SDA877" s="1"/>
      <c r="SDB877" s="1"/>
      <c r="SDC877" s="1"/>
      <c r="SDD877" s="1"/>
      <c r="SDE877" s="1"/>
      <c r="SDF877" s="1"/>
      <c r="SDG877" s="1"/>
      <c r="SDH877" s="1"/>
      <c r="SDI877" s="1"/>
      <c r="SDJ877" s="1"/>
      <c r="SDK877" s="1"/>
      <c r="SDL877" s="1"/>
      <c r="SDM877" s="1"/>
      <c r="SDN877" s="1"/>
      <c r="SDO877" s="1"/>
      <c r="SDP877" s="1"/>
      <c r="SDQ877" s="1"/>
      <c r="SDR877" s="1"/>
      <c r="SDS877" s="1"/>
      <c r="SDT877" s="1"/>
      <c r="SDU877" s="1"/>
      <c r="SDV877" s="1"/>
      <c r="SDW877" s="1"/>
      <c r="SDX877" s="1"/>
      <c r="SDY877" s="1"/>
      <c r="SDZ877" s="1"/>
      <c r="SEA877" s="1"/>
      <c r="SEB877" s="1"/>
      <c r="SEC877" s="1"/>
      <c r="SED877" s="1"/>
      <c r="SEE877" s="1"/>
      <c r="SEF877" s="1"/>
      <c r="SEG877" s="1"/>
      <c r="SEH877" s="1"/>
      <c r="SEI877" s="1"/>
      <c r="SEJ877" s="1"/>
      <c r="SEK877" s="1"/>
      <c r="SEL877" s="1"/>
      <c r="SEM877" s="1"/>
      <c r="SEN877" s="1"/>
      <c r="SEO877" s="1"/>
      <c r="SEP877" s="1"/>
      <c r="SEQ877" s="1"/>
      <c r="SER877" s="1"/>
      <c r="SES877" s="1"/>
      <c r="SET877" s="1"/>
      <c r="SEU877" s="1"/>
      <c r="SEV877" s="1"/>
      <c r="SEW877" s="1"/>
      <c r="SEX877" s="1"/>
      <c r="SEY877" s="1"/>
      <c r="SEZ877" s="1"/>
      <c r="SFA877" s="1"/>
      <c r="SFB877" s="1"/>
      <c r="SFC877" s="1"/>
      <c r="SFD877" s="1"/>
      <c r="SFE877" s="1"/>
      <c r="SFF877" s="1"/>
      <c r="SFG877" s="1"/>
      <c r="SFH877" s="1"/>
      <c r="SFI877" s="1"/>
      <c r="SFJ877" s="1"/>
      <c r="SFK877" s="1"/>
      <c r="SFL877" s="1"/>
      <c r="SFM877" s="1"/>
      <c r="SFN877" s="1"/>
      <c r="SFO877" s="1"/>
      <c r="SFP877" s="1"/>
      <c r="SFQ877" s="1"/>
      <c r="SFR877" s="1"/>
      <c r="SFS877" s="1"/>
      <c r="SFT877" s="1"/>
      <c r="SFU877" s="1"/>
      <c r="SFV877" s="1"/>
      <c r="SFW877" s="1"/>
      <c r="SFX877" s="1"/>
      <c r="SFY877" s="1"/>
      <c r="SFZ877" s="1"/>
      <c r="SGA877" s="1"/>
      <c r="SGB877" s="1"/>
      <c r="SGC877" s="1"/>
      <c r="SGD877" s="1"/>
      <c r="SGE877" s="1"/>
      <c r="SGF877" s="1"/>
      <c r="SGG877" s="1"/>
      <c r="SGH877" s="1"/>
      <c r="SGI877" s="1"/>
      <c r="SGJ877" s="1"/>
      <c r="SGK877" s="1"/>
      <c r="SGL877" s="1"/>
      <c r="SGM877" s="1"/>
      <c r="SGN877" s="1"/>
      <c r="SGO877" s="1"/>
      <c r="SGP877" s="1"/>
      <c r="SGQ877" s="1"/>
      <c r="SGR877" s="1"/>
      <c r="SGS877" s="1"/>
      <c r="SGT877" s="1"/>
      <c r="SGU877" s="1"/>
      <c r="SGV877" s="1"/>
      <c r="SGW877" s="1"/>
      <c r="SGX877" s="1"/>
      <c r="SGY877" s="1"/>
      <c r="SGZ877" s="1"/>
      <c r="SHA877" s="1"/>
      <c r="SHB877" s="1"/>
      <c r="SHC877" s="1"/>
      <c r="SHD877" s="1"/>
      <c r="SHE877" s="1"/>
      <c r="SHF877" s="1"/>
      <c r="SHG877" s="1"/>
      <c r="SHH877" s="1"/>
      <c r="SHI877" s="1"/>
      <c r="SHJ877" s="1"/>
      <c r="SHK877" s="1"/>
      <c r="SHL877" s="1"/>
      <c r="SHM877" s="1"/>
      <c r="SHN877" s="1"/>
      <c r="SHO877" s="1"/>
      <c r="SHP877" s="1"/>
      <c r="SHQ877" s="1"/>
      <c r="SHR877" s="1"/>
      <c r="SHS877" s="1"/>
      <c r="SHT877" s="1"/>
      <c r="SHU877" s="1"/>
      <c r="SHV877" s="1"/>
      <c r="SHW877" s="1"/>
      <c r="SHX877" s="1"/>
      <c r="SHY877" s="1"/>
      <c r="SHZ877" s="1"/>
      <c r="SIA877" s="1"/>
      <c r="SIB877" s="1"/>
      <c r="SIC877" s="1"/>
      <c r="SID877" s="1"/>
      <c r="SIE877" s="1"/>
      <c r="SIF877" s="1"/>
      <c r="SIG877" s="1"/>
      <c r="SIH877" s="1"/>
      <c r="SII877" s="1"/>
      <c r="SIJ877" s="1"/>
      <c r="SIK877" s="1"/>
      <c r="SIL877" s="1"/>
      <c r="SIM877" s="1"/>
      <c r="SIN877" s="1"/>
      <c r="SIO877" s="1"/>
      <c r="SIP877" s="1"/>
      <c r="SIQ877" s="1"/>
      <c r="SIR877" s="1"/>
      <c r="SIS877" s="1"/>
      <c r="SIT877" s="1"/>
      <c r="SIU877" s="1"/>
      <c r="SIV877" s="1"/>
      <c r="SIW877" s="1"/>
      <c r="SIX877" s="1"/>
      <c r="SIY877" s="1"/>
      <c r="SIZ877" s="1"/>
      <c r="SJA877" s="1"/>
      <c r="SJB877" s="1"/>
      <c r="SJC877" s="1"/>
      <c r="SJD877" s="1"/>
      <c r="SJE877" s="1"/>
      <c r="SJF877" s="1"/>
      <c r="SJG877" s="1"/>
      <c r="SJH877" s="1"/>
      <c r="SJI877" s="1"/>
      <c r="SJJ877" s="1"/>
      <c r="SJK877" s="1"/>
      <c r="SJL877" s="1"/>
      <c r="SJM877" s="1"/>
      <c r="SJN877" s="1"/>
      <c r="SJO877" s="1"/>
      <c r="SJP877" s="1"/>
      <c r="SJQ877" s="1"/>
      <c r="SJR877" s="1"/>
      <c r="SJS877" s="1"/>
      <c r="SJT877" s="1"/>
      <c r="SJU877" s="1"/>
      <c r="SJV877" s="1"/>
      <c r="SJW877" s="1"/>
      <c r="SJX877" s="1"/>
      <c r="SJY877" s="1"/>
      <c r="SJZ877" s="1"/>
      <c r="SKA877" s="1"/>
      <c r="SKB877" s="1"/>
      <c r="SKC877" s="1"/>
      <c r="SKD877" s="1"/>
      <c r="SKE877" s="1"/>
      <c r="SKF877" s="1"/>
      <c r="SKG877" s="1"/>
      <c r="SKH877" s="1"/>
      <c r="SKI877" s="1"/>
      <c r="SKJ877" s="1"/>
      <c r="SKK877" s="1"/>
      <c r="SKL877" s="1"/>
      <c r="SKM877" s="1"/>
      <c r="SKN877" s="1"/>
      <c r="SKO877" s="1"/>
      <c r="SKP877" s="1"/>
      <c r="SKQ877" s="1"/>
      <c r="SKR877" s="1"/>
      <c r="SKS877" s="1"/>
      <c r="SKT877" s="1"/>
      <c r="SKU877" s="1"/>
      <c r="SKV877" s="1"/>
      <c r="SKW877" s="1"/>
      <c r="SKX877" s="1"/>
      <c r="SKY877" s="1"/>
      <c r="SKZ877" s="1"/>
      <c r="SLA877" s="1"/>
      <c r="SLB877" s="1"/>
      <c r="SLC877" s="1"/>
      <c r="SLD877" s="1"/>
      <c r="SLE877" s="1"/>
      <c r="SLF877" s="1"/>
      <c r="SLG877" s="1"/>
      <c r="SLH877" s="1"/>
      <c r="SLI877" s="1"/>
      <c r="SLJ877" s="1"/>
      <c r="SLK877" s="1"/>
      <c r="SLL877" s="1"/>
      <c r="SLM877" s="1"/>
      <c r="SLN877" s="1"/>
      <c r="SLO877" s="1"/>
      <c r="SLP877" s="1"/>
      <c r="SLQ877" s="1"/>
      <c r="SLR877" s="1"/>
      <c r="SLS877" s="1"/>
      <c r="SLT877" s="1"/>
      <c r="SLU877" s="1"/>
      <c r="SLV877" s="1"/>
      <c r="SLW877" s="1"/>
      <c r="SLX877" s="1"/>
      <c r="SLY877" s="1"/>
      <c r="SLZ877" s="1"/>
      <c r="SMA877" s="1"/>
      <c r="SMB877" s="1"/>
      <c r="SMC877" s="1"/>
      <c r="SMD877" s="1"/>
      <c r="SME877" s="1"/>
      <c r="SMF877" s="1"/>
      <c r="SMG877" s="1"/>
      <c r="SMH877" s="1"/>
      <c r="SMI877" s="1"/>
      <c r="SMJ877" s="1"/>
      <c r="SMK877" s="1"/>
      <c r="SML877" s="1"/>
      <c r="SMM877" s="1"/>
      <c r="SMN877" s="1"/>
      <c r="SMO877" s="1"/>
      <c r="SMP877" s="1"/>
      <c r="SMQ877" s="1"/>
      <c r="SMR877" s="1"/>
      <c r="SMS877" s="1"/>
      <c r="SMT877" s="1"/>
      <c r="SMU877" s="1"/>
      <c r="SMV877" s="1"/>
      <c r="SMW877" s="1"/>
      <c r="SMX877" s="1"/>
      <c r="SMY877" s="1"/>
      <c r="SMZ877" s="1"/>
      <c r="SNA877" s="1"/>
      <c r="SNB877" s="1"/>
      <c r="SNC877" s="1"/>
      <c r="SND877" s="1"/>
      <c r="SNE877" s="1"/>
      <c r="SNF877" s="1"/>
      <c r="SNG877" s="1"/>
      <c r="SNH877" s="1"/>
      <c r="SNI877" s="1"/>
      <c r="SNJ877" s="1"/>
      <c r="SNK877" s="1"/>
      <c r="SNL877" s="1"/>
      <c r="SNM877" s="1"/>
      <c r="SNN877" s="1"/>
      <c r="SNO877" s="1"/>
      <c r="SNP877" s="1"/>
      <c r="SNQ877" s="1"/>
      <c r="SNR877" s="1"/>
      <c r="SNS877" s="1"/>
      <c r="SNT877" s="1"/>
      <c r="SNU877" s="1"/>
      <c r="SNV877" s="1"/>
      <c r="SNW877" s="1"/>
      <c r="SNX877" s="1"/>
      <c r="SNY877" s="1"/>
      <c r="SNZ877" s="1"/>
      <c r="SOA877" s="1"/>
      <c r="SOB877" s="1"/>
      <c r="SOC877" s="1"/>
      <c r="SOD877" s="1"/>
      <c r="SOE877" s="1"/>
      <c r="SOF877" s="1"/>
      <c r="SOG877" s="1"/>
      <c r="SOH877" s="1"/>
      <c r="SOI877" s="1"/>
      <c r="SOJ877" s="1"/>
      <c r="SOK877" s="1"/>
      <c r="SOL877" s="1"/>
      <c r="SOM877" s="1"/>
      <c r="SON877" s="1"/>
      <c r="SOO877" s="1"/>
      <c r="SOP877" s="1"/>
      <c r="SOQ877" s="1"/>
      <c r="SOR877" s="1"/>
      <c r="SOS877" s="1"/>
      <c r="SOT877" s="1"/>
      <c r="SOU877" s="1"/>
      <c r="SOV877" s="1"/>
      <c r="SOW877" s="1"/>
      <c r="SOX877" s="1"/>
      <c r="SOY877" s="1"/>
      <c r="SOZ877" s="1"/>
      <c r="SPA877" s="1"/>
      <c r="SPB877" s="1"/>
      <c r="SPC877" s="1"/>
      <c r="SPD877" s="1"/>
      <c r="SPE877" s="1"/>
      <c r="SPF877" s="1"/>
      <c r="SPG877" s="1"/>
      <c r="SPH877" s="1"/>
      <c r="SPI877" s="1"/>
      <c r="SPJ877" s="1"/>
      <c r="SPK877" s="1"/>
      <c r="SPL877" s="1"/>
      <c r="SPM877" s="1"/>
      <c r="SPN877" s="1"/>
      <c r="SPO877" s="1"/>
      <c r="SPP877" s="1"/>
      <c r="SPQ877" s="1"/>
      <c r="SPR877" s="1"/>
      <c r="SPS877" s="1"/>
      <c r="SPT877" s="1"/>
      <c r="SPU877" s="1"/>
      <c r="SPV877" s="1"/>
      <c r="SPW877" s="1"/>
      <c r="SPX877" s="1"/>
      <c r="SPY877" s="1"/>
      <c r="SPZ877" s="1"/>
      <c r="SQA877" s="1"/>
      <c r="SQB877" s="1"/>
      <c r="SQC877" s="1"/>
      <c r="SQD877" s="1"/>
      <c r="SQE877" s="1"/>
      <c r="SQF877" s="1"/>
      <c r="SQG877" s="1"/>
      <c r="SQH877" s="1"/>
      <c r="SQI877" s="1"/>
      <c r="SQJ877" s="1"/>
      <c r="SQK877" s="1"/>
      <c r="SQL877" s="1"/>
      <c r="SQM877" s="1"/>
      <c r="SQN877" s="1"/>
      <c r="SQO877" s="1"/>
      <c r="SQP877" s="1"/>
      <c r="SQQ877" s="1"/>
      <c r="SQR877" s="1"/>
      <c r="SQS877" s="1"/>
      <c r="SQT877" s="1"/>
      <c r="SQU877" s="1"/>
      <c r="SQV877" s="1"/>
      <c r="SQW877" s="1"/>
      <c r="SQX877" s="1"/>
      <c r="SQY877" s="1"/>
      <c r="SQZ877" s="1"/>
      <c r="SRA877" s="1"/>
      <c r="SRB877" s="1"/>
      <c r="SRC877" s="1"/>
      <c r="SRD877" s="1"/>
      <c r="SRE877" s="1"/>
      <c r="SRF877" s="1"/>
      <c r="SRG877" s="1"/>
      <c r="SRH877" s="1"/>
      <c r="SRI877" s="1"/>
      <c r="SRJ877" s="1"/>
      <c r="SRK877" s="1"/>
      <c r="SRL877" s="1"/>
      <c r="SRM877" s="1"/>
      <c r="SRN877" s="1"/>
      <c r="SRO877" s="1"/>
      <c r="SRP877" s="1"/>
      <c r="SRQ877" s="1"/>
      <c r="SRR877" s="1"/>
      <c r="SRS877" s="1"/>
      <c r="SRT877" s="1"/>
      <c r="SRU877" s="1"/>
      <c r="SRV877" s="1"/>
      <c r="SRW877" s="1"/>
      <c r="SRX877" s="1"/>
      <c r="SRY877" s="1"/>
      <c r="SRZ877" s="1"/>
      <c r="SSA877" s="1"/>
      <c r="SSB877" s="1"/>
      <c r="SSC877" s="1"/>
      <c r="SSD877" s="1"/>
      <c r="SSE877" s="1"/>
      <c r="SSF877" s="1"/>
      <c r="SSG877" s="1"/>
      <c r="SSH877" s="1"/>
      <c r="SSI877" s="1"/>
      <c r="SSJ877" s="1"/>
      <c r="SSK877" s="1"/>
      <c r="SSL877" s="1"/>
      <c r="SSM877" s="1"/>
      <c r="SSN877" s="1"/>
      <c r="SSO877" s="1"/>
      <c r="SSP877" s="1"/>
      <c r="SSQ877" s="1"/>
      <c r="SSR877" s="1"/>
      <c r="SSS877" s="1"/>
      <c r="SST877" s="1"/>
      <c r="SSU877" s="1"/>
      <c r="SSV877" s="1"/>
      <c r="SSW877" s="1"/>
      <c r="SSX877" s="1"/>
      <c r="SSY877" s="1"/>
      <c r="SSZ877" s="1"/>
      <c r="STA877" s="1"/>
      <c r="STB877" s="1"/>
      <c r="STC877" s="1"/>
      <c r="STD877" s="1"/>
      <c r="STE877" s="1"/>
      <c r="STF877" s="1"/>
      <c r="STG877" s="1"/>
      <c r="STH877" s="1"/>
      <c r="STI877" s="1"/>
      <c r="STJ877" s="1"/>
      <c r="STK877" s="1"/>
      <c r="STL877" s="1"/>
      <c r="STM877" s="1"/>
      <c r="STN877" s="1"/>
      <c r="STO877" s="1"/>
      <c r="STP877" s="1"/>
      <c r="STQ877" s="1"/>
      <c r="STR877" s="1"/>
      <c r="STS877" s="1"/>
      <c r="STT877" s="1"/>
      <c r="STU877" s="1"/>
      <c r="STV877" s="1"/>
      <c r="STW877" s="1"/>
      <c r="STX877" s="1"/>
      <c r="STY877" s="1"/>
      <c r="STZ877" s="1"/>
      <c r="SUA877" s="1"/>
      <c r="SUB877" s="1"/>
      <c r="SUC877" s="1"/>
      <c r="SUD877" s="1"/>
      <c r="SUE877" s="1"/>
      <c r="SUF877" s="1"/>
      <c r="SUG877" s="1"/>
      <c r="SUH877" s="1"/>
      <c r="SUI877" s="1"/>
      <c r="SUJ877" s="1"/>
      <c r="SUK877" s="1"/>
      <c r="SUL877" s="1"/>
      <c r="SUM877" s="1"/>
      <c r="SUN877" s="1"/>
      <c r="SUO877" s="1"/>
      <c r="SUP877" s="1"/>
      <c r="SUQ877" s="1"/>
      <c r="SUR877" s="1"/>
      <c r="SUS877" s="1"/>
      <c r="SUT877" s="1"/>
      <c r="SUU877" s="1"/>
      <c r="SUV877" s="1"/>
      <c r="SUW877" s="1"/>
      <c r="SUX877" s="1"/>
      <c r="SUY877" s="1"/>
      <c r="SUZ877" s="1"/>
      <c r="SVA877" s="1"/>
      <c r="SVB877" s="1"/>
      <c r="SVC877" s="1"/>
      <c r="SVD877" s="1"/>
      <c r="SVE877" s="1"/>
      <c r="SVF877" s="1"/>
      <c r="SVG877" s="1"/>
      <c r="SVH877" s="1"/>
      <c r="SVI877" s="1"/>
      <c r="SVJ877" s="1"/>
      <c r="SVK877" s="1"/>
      <c r="SVL877" s="1"/>
      <c r="SVM877" s="1"/>
      <c r="SVN877" s="1"/>
      <c r="SVO877" s="1"/>
      <c r="SVP877" s="1"/>
      <c r="SVQ877" s="1"/>
      <c r="SVR877" s="1"/>
      <c r="SVS877" s="1"/>
      <c r="SVT877" s="1"/>
      <c r="SVU877" s="1"/>
      <c r="SVV877" s="1"/>
      <c r="SVW877" s="1"/>
      <c r="SVX877" s="1"/>
      <c r="SVY877" s="1"/>
      <c r="SVZ877" s="1"/>
      <c r="SWA877" s="1"/>
      <c r="SWB877" s="1"/>
      <c r="SWC877" s="1"/>
      <c r="SWD877" s="1"/>
      <c r="SWE877" s="1"/>
      <c r="SWF877" s="1"/>
      <c r="SWG877" s="1"/>
      <c r="SWH877" s="1"/>
      <c r="SWI877" s="1"/>
      <c r="SWJ877" s="1"/>
      <c r="SWK877" s="1"/>
      <c r="SWL877" s="1"/>
      <c r="SWM877" s="1"/>
      <c r="SWN877" s="1"/>
      <c r="SWO877" s="1"/>
      <c r="SWP877" s="1"/>
      <c r="SWQ877" s="1"/>
      <c r="SWR877" s="1"/>
      <c r="SWS877" s="1"/>
      <c r="SWT877" s="1"/>
      <c r="SWU877" s="1"/>
      <c r="SWV877" s="1"/>
      <c r="SWW877" s="1"/>
      <c r="SWX877" s="1"/>
      <c r="SWY877" s="1"/>
      <c r="SWZ877" s="1"/>
      <c r="SXA877" s="1"/>
      <c r="SXB877" s="1"/>
      <c r="SXC877" s="1"/>
      <c r="SXD877" s="1"/>
      <c r="SXE877" s="1"/>
      <c r="SXF877" s="1"/>
      <c r="SXG877" s="1"/>
      <c r="SXH877" s="1"/>
      <c r="SXI877" s="1"/>
      <c r="SXJ877" s="1"/>
      <c r="SXK877" s="1"/>
      <c r="SXL877" s="1"/>
      <c r="SXM877" s="1"/>
      <c r="SXN877" s="1"/>
      <c r="SXO877" s="1"/>
      <c r="SXP877" s="1"/>
      <c r="SXQ877" s="1"/>
      <c r="SXR877" s="1"/>
      <c r="SXS877" s="1"/>
      <c r="SXT877" s="1"/>
      <c r="SXU877" s="1"/>
      <c r="SXV877" s="1"/>
      <c r="SXW877" s="1"/>
      <c r="SXX877" s="1"/>
      <c r="SXY877" s="1"/>
      <c r="SXZ877" s="1"/>
      <c r="SYA877" s="1"/>
      <c r="SYB877" s="1"/>
      <c r="SYC877" s="1"/>
      <c r="SYD877" s="1"/>
      <c r="SYE877" s="1"/>
      <c r="SYF877" s="1"/>
      <c r="SYG877" s="1"/>
      <c r="SYH877" s="1"/>
      <c r="SYI877" s="1"/>
      <c r="SYJ877" s="1"/>
      <c r="SYK877" s="1"/>
      <c r="SYL877" s="1"/>
      <c r="SYM877" s="1"/>
      <c r="SYN877" s="1"/>
      <c r="SYO877" s="1"/>
      <c r="SYP877" s="1"/>
      <c r="SYQ877" s="1"/>
      <c r="SYR877" s="1"/>
      <c r="SYS877" s="1"/>
      <c r="SYT877" s="1"/>
      <c r="SYU877" s="1"/>
      <c r="SYV877" s="1"/>
      <c r="SYW877" s="1"/>
      <c r="SYX877" s="1"/>
      <c r="SYY877" s="1"/>
      <c r="SYZ877" s="1"/>
      <c r="SZA877" s="1"/>
      <c r="SZB877" s="1"/>
      <c r="SZC877" s="1"/>
      <c r="SZD877" s="1"/>
      <c r="SZE877" s="1"/>
      <c r="SZF877" s="1"/>
      <c r="SZG877" s="1"/>
      <c r="SZH877" s="1"/>
      <c r="SZI877" s="1"/>
      <c r="SZJ877" s="1"/>
      <c r="SZK877" s="1"/>
      <c r="SZL877" s="1"/>
      <c r="SZM877" s="1"/>
      <c r="SZN877" s="1"/>
      <c r="SZO877" s="1"/>
      <c r="SZP877" s="1"/>
      <c r="SZQ877" s="1"/>
      <c r="SZR877" s="1"/>
      <c r="SZS877" s="1"/>
      <c r="SZT877" s="1"/>
      <c r="SZU877" s="1"/>
      <c r="SZV877" s="1"/>
      <c r="SZW877" s="1"/>
      <c r="SZX877" s="1"/>
      <c r="SZY877" s="1"/>
      <c r="SZZ877" s="1"/>
      <c r="TAA877" s="1"/>
      <c r="TAB877" s="1"/>
      <c r="TAC877" s="1"/>
      <c r="TAD877" s="1"/>
      <c r="TAE877" s="1"/>
      <c r="TAF877" s="1"/>
      <c r="TAG877" s="1"/>
      <c r="TAH877" s="1"/>
      <c r="TAI877" s="1"/>
      <c r="TAJ877" s="1"/>
      <c r="TAK877" s="1"/>
      <c r="TAL877" s="1"/>
      <c r="TAM877" s="1"/>
      <c r="TAN877" s="1"/>
      <c r="TAO877" s="1"/>
      <c r="TAP877" s="1"/>
      <c r="TAQ877" s="1"/>
      <c r="TAR877" s="1"/>
      <c r="TAS877" s="1"/>
      <c r="TAT877" s="1"/>
      <c r="TAU877" s="1"/>
      <c r="TAV877" s="1"/>
      <c r="TAW877" s="1"/>
      <c r="TAX877" s="1"/>
      <c r="TAY877" s="1"/>
      <c r="TAZ877" s="1"/>
      <c r="TBA877" s="1"/>
      <c r="TBB877" s="1"/>
      <c r="TBC877" s="1"/>
      <c r="TBD877" s="1"/>
      <c r="TBE877" s="1"/>
      <c r="TBF877" s="1"/>
      <c r="TBG877" s="1"/>
      <c r="TBH877" s="1"/>
      <c r="TBI877" s="1"/>
      <c r="TBJ877" s="1"/>
      <c r="TBK877" s="1"/>
      <c r="TBL877" s="1"/>
      <c r="TBM877" s="1"/>
      <c r="TBN877" s="1"/>
      <c r="TBO877" s="1"/>
      <c r="TBP877" s="1"/>
      <c r="TBQ877" s="1"/>
      <c r="TBR877" s="1"/>
      <c r="TBS877" s="1"/>
      <c r="TBT877" s="1"/>
      <c r="TBU877" s="1"/>
      <c r="TBV877" s="1"/>
      <c r="TBW877" s="1"/>
      <c r="TBX877" s="1"/>
      <c r="TBY877" s="1"/>
      <c r="TBZ877" s="1"/>
      <c r="TCA877" s="1"/>
      <c r="TCB877" s="1"/>
      <c r="TCC877" s="1"/>
      <c r="TCD877" s="1"/>
      <c r="TCE877" s="1"/>
      <c r="TCF877" s="1"/>
      <c r="TCG877" s="1"/>
      <c r="TCH877" s="1"/>
      <c r="TCI877" s="1"/>
      <c r="TCJ877" s="1"/>
      <c r="TCK877" s="1"/>
      <c r="TCL877" s="1"/>
      <c r="TCM877" s="1"/>
      <c r="TCN877" s="1"/>
      <c r="TCO877" s="1"/>
      <c r="TCP877" s="1"/>
      <c r="TCQ877" s="1"/>
      <c r="TCR877" s="1"/>
      <c r="TCS877" s="1"/>
      <c r="TCT877" s="1"/>
      <c r="TCU877" s="1"/>
      <c r="TCV877" s="1"/>
      <c r="TCW877" s="1"/>
      <c r="TCX877" s="1"/>
      <c r="TCY877" s="1"/>
      <c r="TCZ877" s="1"/>
      <c r="TDA877" s="1"/>
      <c r="TDB877" s="1"/>
      <c r="TDC877" s="1"/>
      <c r="TDD877" s="1"/>
      <c r="TDE877" s="1"/>
      <c r="TDF877" s="1"/>
      <c r="TDG877" s="1"/>
      <c r="TDH877" s="1"/>
      <c r="TDI877" s="1"/>
      <c r="TDJ877" s="1"/>
      <c r="TDK877" s="1"/>
      <c r="TDL877" s="1"/>
      <c r="TDM877" s="1"/>
      <c r="TDN877" s="1"/>
      <c r="TDO877" s="1"/>
      <c r="TDP877" s="1"/>
      <c r="TDQ877" s="1"/>
      <c r="TDR877" s="1"/>
      <c r="TDS877" s="1"/>
      <c r="TDT877" s="1"/>
      <c r="TDU877" s="1"/>
      <c r="TDV877" s="1"/>
      <c r="TDW877" s="1"/>
      <c r="TDX877" s="1"/>
      <c r="TDY877" s="1"/>
      <c r="TDZ877" s="1"/>
      <c r="TEA877" s="1"/>
      <c r="TEB877" s="1"/>
      <c r="TEC877" s="1"/>
      <c r="TED877" s="1"/>
      <c r="TEE877" s="1"/>
      <c r="TEF877" s="1"/>
      <c r="TEG877" s="1"/>
      <c r="TEH877" s="1"/>
      <c r="TEI877" s="1"/>
      <c r="TEJ877" s="1"/>
      <c r="TEK877" s="1"/>
      <c r="TEL877" s="1"/>
      <c r="TEM877" s="1"/>
      <c r="TEN877" s="1"/>
      <c r="TEO877" s="1"/>
      <c r="TEP877" s="1"/>
      <c r="TEQ877" s="1"/>
      <c r="TER877" s="1"/>
      <c r="TES877" s="1"/>
      <c r="TET877" s="1"/>
      <c r="TEU877" s="1"/>
      <c r="TEV877" s="1"/>
      <c r="TEW877" s="1"/>
      <c r="TEX877" s="1"/>
      <c r="TEY877" s="1"/>
      <c r="TEZ877" s="1"/>
      <c r="TFA877" s="1"/>
      <c r="TFB877" s="1"/>
      <c r="TFC877" s="1"/>
      <c r="TFD877" s="1"/>
      <c r="TFE877" s="1"/>
      <c r="TFF877" s="1"/>
      <c r="TFG877" s="1"/>
      <c r="TFH877" s="1"/>
      <c r="TFI877" s="1"/>
      <c r="TFJ877" s="1"/>
      <c r="TFK877" s="1"/>
      <c r="TFL877" s="1"/>
      <c r="TFM877" s="1"/>
      <c r="TFN877" s="1"/>
      <c r="TFO877" s="1"/>
      <c r="TFP877" s="1"/>
      <c r="TFQ877" s="1"/>
      <c r="TFR877" s="1"/>
      <c r="TFS877" s="1"/>
      <c r="TFT877" s="1"/>
      <c r="TFU877" s="1"/>
      <c r="TFV877" s="1"/>
      <c r="TFW877" s="1"/>
      <c r="TFX877" s="1"/>
      <c r="TFY877" s="1"/>
      <c r="TFZ877" s="1"/>
      <c r="TGA877" s="1"/>
      <c r="TGB877" s="1"/>
      <c r="TGC877" s="1"/>
      <c r="TGD877" s="1"/>
      <c r="TGE877" s="1"/>
      <c r="TGF877" s="1"/>
      <c r="TGG877" s="1"/>
      <c r="TGH877" s="1"/>
      <c r="TGI877" s="1"/>
      <c r="TGJ877" s="1"/>
      <c r="TGK877" s="1"/>
      <c r="TGL877" s="1"/>
      <c r="TGM877" s="1"/>
      <c r="TGN877" s="1"/>
      <c r="TGO877" s="1"/>
      <c r="TGP877" s="1"/>
      <c r="TGQ877" s="1"/>
      <c r="TGR877" s="1"/>
      <c r="TGS877" s="1"/>
      <c r="TGT877" s="1"/>
      <c r="TGU877" s="1"/>
      <c r="TGV877" s="1"/>
      <c r="TGW877" s="1"/>
      <c r="TGX877" s="1"/>
      <c r="TGY877" s="1"/>
      <c r="TGZ877" s="1"/>
      <c r="THA877" s="1"/>
      <c r="THB877" s="1"/>
      <c r="THC877" s="1"/>
      <c r="THD877" s="1"/>
      <c r="THE877" s="1"/>
      <c r="THF877" s="1"/>
      <c r="THG877" s="1"/>
      <c r="THH877" s="1"/>
      <c r="THI877" s="1"/>
      <c r="THJ877" s="1"/>
      <c r="THK877" s="1"/>
      <c r="THL877" s="1"/>
      <c r="THM877" s="1"/>
      <c r="THN877" s="1"/>
      <c r="THO877" s="1"/>
      <c r="THP877" s="1"/>
      <c r="THQ877" s="1"/>
      <c r="THR877" s="1"/>
      <c r="THS877" s="1"/>
      <c r="THT877" s="1"/>
      <c r="THU877" s="1"/>
      <c r="THV877" s="1"/>
      <c r="THW877" s="1"/>
      <c r="THX877" s="1"/>
      <c r="THY877" s="1"/>
      <c r="THZ877" s="1"/>
      <c r="TIA877" s="1"/>
      <c r="TIB877" s="1"/>
      <c r="TIC877" s="1"/>
      <c r="TID877" s="1"/>
      <c r="TIE877" s="1"/>
      <c r="TIF877" s="1"/>
      <c r="TIG877" s="1"/>
      <c r="TIH877" s="1"/>
      <c r="TII877" s="1"/>
      <c r="TIJ877" s="1"/>
      <c r="TIK877" s="1"/>
      <c r="TIL877" s="1"/>
      <c r="TIM877" s="1"/>
      <c r="TIN877" s="1"/>
      <c r="TIO877" s="1"/>
      <c r="TIP877" s="1"/>
      <c r="TIQ877" s="1"/>
      <c r="TIR877" s="1"/>
      <c r="TIS877" s="1"/>
      <c r="TIT877" s="1"/>
      <c r="TIU877" s="1"/>
      <c r="TIV877" s="1"/>
      <c r="TIW877" s="1"/>
      <c r="TIX877" s="1"/>
      <c r="TIY877" s="1"/>
      <c r="TIZ877" s="1"/>
      <c r="TJA877" s="1"/>
      <c r="TJB877" s="1"/>
      <c r="TJC877" s="1"/>
      <c r="TJD877" s="1"/>
      <c r="TJE877" s="1"/>
      <c r="TJF877" s="1"/>
      <c r="TJG877" s="1"/>
      <c r="TJH877" s="1"/>
      <c r="TJI877" s="1"/>
      <c r="TJJ877" s="1"/>
      <c r="TJK877" s="1"/>
      <c r="TJL877" s="1"/>
      <c r="TJM877" s="1"/>
      <c r="TJN877" s="1"/>
      <c r="TJO877" s="1"/>
      <c r="TJP877" s="1"/>
      <c r="TJQ877" s="1"/>
      <c r="TJR877" s="1"/>
      <c r="TJS877" s="1"/>
      <c r="TJT877" s="1"/>
      <c r="TJU877" s="1"/>
      <c r="TJV877" s="1"/>
      <c r="TJW877" s="1"/>
      <c r="TJX877" s="1"/>
      <c r="TJY877" s="1"/>
      <c r="TJZ877" s="1"/>
      <c r="TKA877" s="1"/>
      <c r="TKB877" s="1"/>
      <c r="TKC877" s="1"/>
      <c r="TKD877" s="1"/>
      <c r="TKE877" s="1"/>
      <c r="TKF877" s="1"/>
      <c r="TKG877" s="1"/>
      <c r="TKH877" s="1"/>
      <c r="TKI877" s="1"/>
      <c r="TKJ877" s="1"/>
      <c r="TKK877" s="1"/>
      <c r="TKL877" s="1"/>
      <c r="TKM877" s="1"/>
      <c r="TKN877" s="1"/>
      <c r="TKO877" s="1"/>
      <c r="TKP877" s="1"/>
      <c r="TKQ877" s="1"/>
      <c r="TKR877" s="1"/>
      <c r="TKS877" s="1"/>
      <c r="TKT877" s="1"/>
      <c r="TKU877" s="1"/>
      <c r="TKV877" s="1"/>
      <c r="TKW877" s="1"/>
      <c r="TKX877" s="1"/>
      <c r="TKY877" s="1"/>
      <c r="TKZ877" s="1"/>
      <c r="TLA877" s="1"/>
      <c r="TLB877" s="1"/>
      <c r="TLC877" s="1"/>
      <c r="TLD877" s="1"/>
      <c r="TLE877" s="1"/>
      <c r="TLF877" s="1"/>
      <c r="TLG877" s="1"/>
      <c r="TLH877" s="1"/>
      <c r="TLI877" s="1"/>
      <c r="TLJ877" s="1"/>
      <c r="TLK877" s="1"/>
      <c r="TLL877" s="1"/>
      <c r="TLM877" s="1"/>
      <c r="TLN877" s="1"/>
      <c r="TLO877" s="1"/>
      <c r="TLP877" s="1"/>
      <c r="TLQ877" s="1"/>
      <c r="TLR877" s="1"/>
      <c r="TLS877" s="1"/>
      <c r="TLT877" s="1"/>
      <c r="TLU877" s="1"/>
      <c r="TLV877" s="1"/>
      <c r="TLW877" s="1"/>
      <c r="TLX877" s="1"/>
      <c r="TLY877" s="1"/>
      <c r="TLZ877" s="1"/>
      <c r="TMA877" s="1"/>
      <c r="TMB877" s="1"/>
      <c r="TMC877" s="1"/>
      <c r="TMD877" s="1"/>
      <c r="TME877" s="1"/>
      <c r="TMF877" s="1"/>
      <c r="TMG877" s="1"/>
      <c r="TMH877" s="1"/>
      <c r="TMI877" s="1"/>
      <c r="TMJ877" s="1"/>
      <c r="TMK877" s="1"/>
      <c r="TML877" s="1"/>
      <c r="TMM877" s="1"/>
      <c r="TMN877" s="1"/>
      <c r="TMO877" s="1"/>
      <c r="TMP877" s="1"/>
      <c r="TMQ877" s="1"/>
      <c r="TMR877" s="1"/>
      <c r="TMS877" s="1"/>
      <c r="TMT877" s="1"/>
      <c r="TMU877" s="1"/>
      <c r="TMV877" s="1"/>
      <c r="TMW877" s="1"/>
      <c r="TMX877" s="1"/>
      <c r="TMY877" s="1"/>
      <c r="TMZ877" s="1"/>
      <c r="TNA877" s="1"/>
      <c r="TNB877" s="1"/>
      <c r="TNC877" s="1"/>
      <c r="TND877" s="1"/>
      <c r="TNE877" s="1"/>
      <c r="TNF877" s="1"/>
      <c r="TNG877" s="1"/>
      <c r="TNH877" s="1"/>
      <c r="TNI877" s="1"/>
      <c r="TNJ877" s="1"/>
      <c r="TNK877" s="1"/>
      <c r="TNL877" s="1"/>
      <c r="TNM877" s="1"/>
      <c r="TNN877" s="1"/>
      <c r="TNO877" s="1"/>
      <c r="TNP877" s="1"/>
      <c r="TNQ877" s="1"/>
      <c r="TNR877" s="1"/>
      <c r="TNS877" s="1"/>
      <c r="TNT877" s="1"/>
      <c r="TNU877" s="1"/>
      <c r="TNV877" s="1"/>
      <c r="TNW877" s="1"/>
      <c r="TNX877" s="1"/>
      <c r="TNY877" s="1"/>
      <c r="TNZ877" s="1"/>
      <c r="TOA877" s="1"/>
      <c r="TOB877" s="1"/>
      <c r="TOC877" s="1"/>
      <c r="TOD877" s="1"/>
      <c r="TOE877" s="1"/>
      <c r="TOF877" s="1"/>
      <c r="TOG877" s="1"/>
      <c r="TOH877" s="1"/>
      <c r="TOI877" s="1"/>
      <c r="TOJ877" s="1"/>
      <c r="TOK877" s="1"/>
      <c r="TOL877" s="1"/>
      <c r="TOM877" s="1"/>
      <c r="TON877" s="1"/>
      <c r="TOO877" s="1"/>
      <c r="TOP877" s="1"/>
      <c r="TOQ877" s="1"/>
      <c r="TOR877" s="1"/>
      <c r="TOS877" s="1"/>
      <c r="TOT877" s="1"/>
      <c r="TOU877" s="1"/>
      <c r="TOV877" s="1"/>
      <c r="TOW877" s="1"/>
      <c r="TOX877" s="1"/>
      <c r="TOY877" s="1"/>
      <c r="TOZ877" s="1"/>
      <c r="TPA877" s="1"/>
      <c r="TPB877" s="1"/>
      <c r="TPC877" s="1"/>
      <c r="TPD877" s="1"/>
      <c r="TPE877" s="1"/>
      <c r="TPF877" s="1"/>
      <c r="TPG877" s="1"/>
      <c r="TPH877" s="1"/>
      <c r="TPI877" s="1"/>
      <c r="TPJ877" s="1"/>
      <c r="TPK877" s="1"/>
      <c r="TPL877" s="1"/>
      <c r="TPM877" s="1"/>
      <c r="TPN877" s="1"/>
      <c r="TPO877" s="1"/>
      <c r="TPP877" s="1"/>
      <c r="TPQ877" s="1"/>
      <c r="TPR877" s="1"/>
      <c r="TPS877" s="1"/>
      <c r="TPT877" s="1"/>
      <c r="TPU877" s="1"/>
      <c r="TPV877" s="1"/>
      <c r="TPW877" s="1"/>
      <c r="TPX877" s="1"/>
      <c r="TPY877" s="1"/>
      <c r="TPZ877" s="1"/>
      <c r="TQA877" s="1"/>
      <c r="TQB877" s="1"/>
      <c r="TQC877" s="1"/>
      <c r="TQD877" s="1"/>
      <c r="TQE877" s="1"/>
      <c r="TQF877" s="1"/>
      <c r="TQG877" s="1"/>
      <c r="TQH877" s="1"/>
      <c r="TQI877" s="1"/>
      <c r="TQJ877" s="1"/>
      <c r="TQK877" s="1"/>
      <c r="TQL877" s="1"/>
      <c r="TQM877" s="1"/>
      <c r="TQN877" s="1"/>
      <c r="TQO877" s="1"/>
      <c r="TQP877" s="1"/>
      <c r="TQQ877" s="1"/>
      <c r="TQR877" s="1"/>
      <c r="TQS877" s="1"/>
      <c r="TQT877" s="1"/>
      <c r="TQU877" s="1"/>
      <c r="TQV877" s="1"/>
      <c r="TQW877" s="1"/>
      <c r="TQX877" s="1"/>
      <c r="TQY877" s="1"/>
      <c r="TQZ877" s="1"/>
      <c r="TRA877" s="1"/>
      <c r="TRB877" s="1"/>
      <c r="TRC877" s="1"/>
      <c r="TRD877" s="1"/>
      <c r="TRE877" s="1"/>
      <c r="TRF877" s="1"/>
      <c r="TRG877" s="1"/>
      <c r="TRH877" s="1"/>
      <c r="TRI877" s="1"/>
      <c r="TRJ877" s="1"/>
      <c r="TRK877" s="1"/>
      <c r="TRL877" s="1"/>
      <c r="TRM877" s="1"/>
      <c r="TRN877" s="1"/>
      <c r="TRO877" s="1"/>
      <c r="TRP877" s="1"/>
      <c r="TRQ877" s="1"/>
      <c r="TRR877" s="1"/>
      <c r="TRS877" s="1"/>
      <c r="TRT877" s="1"/>
      <c r="TRU877" s="1"/>
      <c r="TRV877" s="1"/>
      <c r="TRW877" s="1"/>
      <c r="TRX877" s="1"/>
      <c r="TRY877" s="1"/>
      <c r="TRZ877" s="1"/>
      <c r="TSA877" s="1"/>
      <c r="TSB877" s="1"/>
      <c r="TSC877" s="1"/>
      <c r="TSD877" s="1"/>
      <c r="TSE877" s="1"/>
      <c r="TSF877" s="1"/>
      <c r="TSG877" s="1"/>
      <c r="TSH877" s="1"/>
      <c r="TSI877" s="1"/>
      <c r="TSJ877" s="1"/>
      <c r="TSK877" s="1"/>
      <c r="TSL877" s="1"/>
      <c r="TSM877" s="1"/>
      <c r="TSN877" s="1"/>
      <c r="TSO877" s="1"/>
      <c r="TSP877" s="1"/>
      <c r="TSQ877" s="1"/>
      <c r="TSR877" s="1"/>
      <c r="TSS877" s="1"/>
      <c r="TST877" s="1"/>
      <c r="TSU877" s="1"/>
      <c r="TSV877" s="1"/>
      <c r="TSW877" s="1"/>
      <c r="TSX877" s="1"/>
      <c r="TSY877" s="1"/>
      <c r="TSZ877" s="1"/>
      <c r="TTA877" s="1"/>
      <c r="TTB877" s="1"/>
      <c r="TTC877" s="1"/>
      <c r="TTD877" s="1"/>
      <c r="TTE877" s="1"/>
      <c r="TTF877" s="1"/>
      <c r="TTG877" s="1"/>
      <c r="TTH877" s="1"/>
      <c r="TTI877" s="1"/>
      <c r="TTJ877" s="1"/>
      <c r="TTK877" s="1"/>
      <c r="TTL877" s="1"/>
      <c r="TTM877" s="1"/>
      <c r="TTN877" s="1"/>
      <c r="TTO877" s="1"/>
      <c r="TTP877" s="1"/>
      <c r="TTQ877" s="1"/>
      <c r="TTR877" s="1"/>
      <c r="TTS877" s="1"/>
      <c r="TTT877" s="1"/>
      <c r="TTU877" s="1"/>
      <c r="TTV877" s="1"/>
      <c r="TTW877" s="1"/>
      <c r="TTX877" s="1"/>
      <c r="TTY877" s="1"/>
      <c r="TTZ877" s="1"/>
      <c r="TUA877" s="1"/>
      <c r="TUB877" s="1"/>
      <c r="TUC877" s="1"/>
      <c r="TUD877" s="1"/>
      <c r="TUE877" s="1"/>
      <c r="TUF877" s="1"/>
      <c r="TUG877" s="1"/>
      <c r="TUH877" s="1"/>
      <c r="TUI877" s="1"/>
      <c r="TUJ877" s="1"/>
      <c r="TUK877" s="1"/>
      <c r="TUL877" s="1"/>
      <c r="TUM877" s="1"/>
      <c r="TUN877" s="1"/>
      <c r="TUO877" s="1"/>
      <c r="TUP877" s="1"/>
      <c r="TUQ877" s="1"/>
      <c r="TUR877" s="1"/>
      <c r="TUS877" s="1"/>
      <c r="TUT877" s="1"/>
      <c r="TUU877" s="1"/>
      <c r="TUV877" s="1"/>
      <c r="TUW877" s="1"/>
      <c r="TUX877" s="1"/>
      <c r="TUY877" s="1"/>
      <c r="TUZ877" s="1"/>
      <c r="TVA877" s="1"/>
      <c r="TVB877" s="1"/>
      <c r="TVC877" s="1"/>
      <c r="TVD877" s="1"/>
      <c r="TVE877" s="1"/>
      <c r="TVF877" s="1"/>
      <c r="TVG877" s="1"/>
      <c r="TVH877" s="1"/>
      <c r="TVI877" s="1"/>
      <c r="TVJ877" s="1"/>
      <c r="TVK877" s="1"/>
      <c r="TVL877" s="1"/>
      <c r="TVM877" s="1"/>
      <c r="TVN877" s="1"/>
      <c r="TVO877" s="1"/>
      <c r="TVP877" s="1"/>
      <c r="TVQ877" s="1"/>
      <c r="TVR877" s="1"/>
      <c r="TVS877" s="1"/>
      <c r="TVT877" s="1"/>
      <c r="TVU877" s="1"/>
      <c r="TVV877" s="1"/>
      <c r="TVW877" s="1"/>
      <c r="TVX877" s="1"/>
      <c r="TVY877" s="1"/>
      <c r="TVZ877" s="1"/>
      <c r="TWA877" s="1"/>
      <c r="TWB877" s="1"/>
      <c r="TWC877" s="1"/>
      <c r="TWD877" s="1"/>
      <c r="TWE877" s="1"/>
      <c r="TWF877" s="1"/>
      <c r="TWG877" s="1"/>
      <c r="TWH877" s="1"/>
      <c r="TWI877" s="1"/>
      <c r="TWJ877" s="1"/>
      <c r="TWK877" s="1"/>
      <c r="TWL877" s="1"/>
      <c r="TWM877" s="1"/>
      <c r="TWN877" s="1"/>
      <c r="TWO877" s="1"/>
      <c r="TWP877" s="1"/>
      <c r="TWQ877" s="1"/>
      <c r="TWR877" s="1"/>
      <c r="TWS877" s="1"/>
      <c r="TWT877" s="1"/>
      <c r="TWU877" s="1"/>
      <c r="TWV877" s="1"/>
      <c r="TWW877" s="1"/>
      <c r="TWX877" s="1"/>
      <c r="TWY877" s="1"/>
      <c r="TWZ877" s="1"/>
      <c r="TXA877" s="1"/>
      <c r="TXB877" s="1"/>
      <c r="TXC877" s="1"/>
      <c r="TXD877" s="1"/>
      <c r="TXE877" s="1"/>
      <c r="TXF877" s="1"/>
      <c r="TXG877" s="1"/>
      <c r="TXH877" s="1"/>
      <c r="TXI877" s="1"/>
      <c r="TXJ877" s="1"/>
      <c r="TXK877" s="1"/>
      <c r="TXL877" s="1"/>
      <c r="TXM877" s="1"/>
      <c r="TXN877" s="1"/>
      <c r="TXO877" s="1"/>
      <c r="TXP877" s="1"/>
      <c r="TXQ877" s="1"/>
      <c r="TXR877" s="1"/>
      <c r="TXS877" s="1"/>
      <c r="TXT877" s="1"/>
      <c r="TXU877" s="1"/>
      <c r="TXV877" s="1"/>
      <c r="TXW877" s="1"/>
      <c r="TXX877" s="1"/>
      <c r="TXY877" s="1"/>
      <c r="TXZ877" s="1"/>
      <c r="TYA877" s="1"/>
      <c r="TYB877" s="1"/>
      <c r="TYC877" s="1"/>
      <c r="TYD877" s="1"/>
      <c r="TYE877" s="1"/>
      <c r="TYF877" s="1"/>
      <c r="TYG877" s="1"/>
      <c r="TYH877" s="1"/>
      <c r="TYI877" s="1"/>
      <c r="TYJ877" s="1"/>
      <c r="TYK877" s="1"/>
      <c r="TYL877" s="1"/>
      <c r="TYM877" s="1"/>
      <c r="TYN877" s="1"/>
      <c r="TYO877" s="1"/>
      <c r="TYP877" s="1"/>
      <c r="TYQ877" s="1"/>
      <c r="TYR877" s="1"/>
      <c r="TYS877" s="1"/>
      <c r="TYT877" s="1"/>
      <c r="TYU877" s="1"/>
      <c r="TYV877" s="1"/>
      <c r="TYW877" s="1"/>
      <c r="TYX877" s="1"/>
      <c r="TYY877" s="1"/>
      <c r="TYZ877" s="1"/>
      <c r="TZA877" s="1"/>
      <c r="TZB877" s="1"/>
      <c r="TZC877" s="1"/>
      <c r="TZD877" s="1"/>
      <c r="TZE877" s="1"/>
      <c r="TZF877" s="1"/>
      <c r="TZG877" s="1"/>
      <c r="TZH877" s="1"/>
      <c r="TZI877" s="1"/>
      <c r="TZJ877" s="1"/>
      <c r="TZK877" s="1"/>
      <c r="TZL877" s="1"/>
      <c r="TZM877" s="1"/>
      <c r="TZN877" s="1"/>
      <c r="TZO877" s="1"/>
      <c r="TZP877" s="1"/>
      <c r="TZQ877" s="1"/>
      <c r="TZR877" s="1"/>
      <c r="TZS877" s="1"/>
      <c r="TZT877" s="1"/>
      <c r="TZU877" s="1"/>
      <c r="TZV877" s="1"/>
      <c r="TZW877" s="1"/>
      <c r="TZX877" s="1"/>
      <c r="TZY877" s="1"/>
      <c r="TZZ877" s="1"/>
      <c r="UAA877" s="1"/>
      <c r="UAB877" s="1"/>
      <c r="UAC877" s="1"/>
      <c r="UAD877" s="1"/>
      <c r="UAE877" s="1"/>
      <c r="UAF877" s="1"/>
      <c r="UAG877" s="1"/>
      <c r="UAH877" s="1"/>
      <c r="UAI877" s="1"/>
      <c r="UAJ877" s="1"/>
      <c r="UAK877" s="1"/>
      <c r="UAL877" s="1"/>
      <c r="UAM877" s="1"/>
      <c r="UAN877" s="1"/>
      <c r="UAO877" s="1"/>
      <c r="UAP877" s="1"/>
      <c r="UAQ877" s="1"/>
      <c r="UAR877" s="1"/>
      <c r="UAS877" s="1"/>
      <c r="UAT877" s="1"/>
      <c r="UAU877" s="1"/>
      <c r="UAV877" s="1"/>
      <c r="UAW877" s="1"/>
      <c r="UAX877" s="1"/>
      <c r="UAY877" s="1"/>
      <c r="UAZ877" s="1"/>
      <c r="UBA877" s="1"/>
      <c r="UBB877" s="1"/>
      <c r="UBC877" s="1"/>
      <c r="UBD877" s="1"/>
      <c r="UBE877" s="1"/>
      <c r="UBF877" s="1"/>
      <c r="UBG877" s="1"/>
      <c r="UBH877" s="1"/>
      <c r="UBI877" s="1"/>
      <c r="UBJ877" s="1"/>
      <c r="UBK877" s="1"/>
      <c r="UBL877" s="1"/>
      <c r="UBM877" s="1"/>
      <c r="UBN877" s="1"/>
      <c r="UBO877" s="1"/>
      <c r="UBP877" s="1"/>
      <c r="UBQ877" s="1"/>
      <c r="UBR877" s="1"/>
      <c r="UBS877" s="1"/>
      <c r="UBT877" s="1"/>
      <c r="UBU877" s="1"/>
      <c r="UBV877" s="1"/>
      <c r="UBW877" s="1"/>
      <c r="UBX877" s="1"/>
      <c r="UBY877" s="1"/>
      <c r="UBZ877" s="1"/>
      <c r="UCA877" s="1"/>
      <c r="UCB877" s="1"/>
      <c r="UCC877" s="1"/>
      <c r="UCD877" s="1"/>
      <c r="UCE877" s="1"/>
      <c r="UCF877" s="1"/>
      <c r="UCG877" s="1"/>
      <c r="UCH877" s="1"/>
      <c r="UCI877" s="1"/>
      <c r="UCJ877" s="1"/>
      <c r="UCK877" s="1"/>
      <c r="UCL877" s="1"/>
      <c r="UCM877" s="1"/>
      <c r="UCN877" s="1"/>
      <c r="UCO877" s="1"/>
      <c r="UCP877" s="1"/>
      <c r="UCQ877" s="1"/>
      <c r="UCR877" s="1"/>
      <c r="UCS877" s="1"/>
      <c r="UCT877" s="1"/>
      <c r="UCU877" s="1"/>
      <c r="UCV877" s="1"/>
      <c r="UCW877" s="1"/>
      <c r="UCX877" s="1"/>
      <c r="UCY877" s="1"/>
      <c r="UCZ877" s="1"/>
      <c r="UDA877" s="1"/>
      <c r="UDB877" s="1"/>
      <c r="UDC877" s="1"/>
      <c r="UDD877" s="1"/>
      <c r="UDE877" s="1"/>
      <c r="UDF877" s="1"/>
      <c r="UDG877" s="1"/>
      <c r="UDH877" s="1"/>
      <c r="UDI877" s="1"/>
      <c r="UDJ877" s="1"/>
      <c r="UDK877" s="1"/>
      <c r="UDL877" s="1"/>
      <c r="UDM877" s="1"/>
      <c r="UDN877" s="1"/>
      <c r="UDO877" s="1"/>
      <c r="UDP877" s="1"/>
      <c r="UDQ877" s="1"/>
      <c r="UDR877" s="1"/>
      <c r="UDS877" s="1"/>
      <c r="UDT877" s="1"/>
      <c r="UDU877" s="1"/>
      <c r="UDV877" s="1"/>
      <c r="UDW877" s="1"/>
      <c r="UDX877" s="1"/>
      <c r="UDY877" s="1"/>
      <c r="UDZ877" s="1"/>
      <c r="UEA877" s="1"/>
      <c r="UEB877" s="1"/>
      <c r="UEC877" s="1"/>
      <c r="UED877" s="1"/>
      <c r="UEE877" s="1"/>
      <c r="UEF877" s="1"/>
      <c r="UEG877" s="1"/>
      <c r="UEH877" s="1"/>
      <c r="UEI877" s="1"/>
      <c r="UEJ877" s="1"/>
      <c r="UEK877" s="1"/>
      <c r="UEL877" s="1"/>
      <c r="UEM877" s="1"/>
      <c r="UEN877" s="1"/>
      <c r="UEO877" s="1"/>
      <c r="UEP877" s="1"/>
      <c r="UEQ877" s="1"/>
      <c r="UER877" s="1"/>
      <c r="UES877" s="1"/>
      <c r="UET877" s="1"/>
      <c r="UEU877" s="1"/>
      <c r="UEV877" s="1"/>
      <c r="UEW877" s="1"/>
      <c r="UEX877" s="1"/>
      <c r="UEY877" s="1"/>
      <c r="UEZ877" s="1"/>
      <c r="UFA877" s="1"/>
      <c r="UFB877" s="1"/>
      <c r="UFC877" s="1"/>
      <c r="UFD877" s="1"/>
      <c r="UFE877" s="1"/>
      <c r="UFF877" s="1"/>
      <c r="UFG877" s="1"/>
      <c r="UFH877" s="1"/>
      <c r="UFI877" s="1"/>
      <c r="UFJ877" s="1"/>
      <c r="UFK877" s="1"/>
      <c r="UFL877" s="1"/>
      <c r="UFM877" s="1"/>
      <c r="UFN877" s="1"/>
      <c r="UFO877" s="1"/>
      <c r="UFP877" s="1"/>
      <c r="UFQ877" s="1"/>
      <c r="UFR877" s="1"/>
      <c r="UFS877" s="1"/>
      <c r="UFT877" s="1"/>
      <c r="UFU877" s="1"/>
      <c r="UFV877" s="1"/>
      <c r="UFW877" s="1"/>
      <c r="UFX877" s="1"/>
      <c r="UFY877" s="1"/>
      <c r="UFZ877" s="1"/>
      <c r="UGA877" s="1"/>
      <c r="UGB877" s="1"/>
      <c r="UGC877" s="1"/>
      <c r="UGD877" s="1"/>
      <c r="UGE877" s="1"/>
      <c r="UGF877" s="1"/>
      <c r="UGG877" s="1"/>
      <c r="UGH877" s="1"/>
      <c r="UGI877" s="1"/>
      <c r="UGJ877" s="1"/>
      <c r="UGK877" s="1"/>
      <c r="UGL877" s="1"/>
      <c r="UGM877" s="1"/>
      <c r="UGN877" s="1"/>
      <c r="UGO877" s="1"/>
      <c r="UGP877" s="1"/>
      <c r="UGQ877" s="1"/>
      <c r="UGR877" s="1"/>
      <c r="UGS877" s="1"/>
      <c r="UGT877" s="1"/>
      <c r="UGU877" s="1"/>
      <c r="UGV877" s="1"/>
      <c r="UGW877" s="1"/>
      <c r="UGX877" s="1"/>
      <c r="UGY877" s="1"/>
      <c r="UGZ877" s="1"/>
      <c r="UHA877" s="1"/>
      <c r="UHB877" s="1"/>
      <c r="UHC877" s="1"/>
      <c r="UHD877" s="1"/>
      <c r="UHE877" s="1"/>
      <c r="UHF877" s="1"/>
      <c r="UHG877" s="1"/>
      <c r="UHH877" s="1"/>
      <c r="UHI877" s="1"/>
      <c r="UHJ877" s="1"/>
      <c r="UHK877" s="1"/>
      <c r="UHL877" s="1"/>
      <c r="UHM877" s="1"/>
      <c r="UHN877" s="1"/>
      <c r="UHO877" s="1"/>
      <c r="UHP877" s="1"/>
      <c r="UHQ877" s="1"/>
      <c r="UHR877" s="1"/>
      <c r="UHS877" s="1"/>
      <c r="UHT877" s="1"/>
      <c r="UHU877" s="1"/>
      <c r="UHV877" s="1"/>
      <c r="UHW877" s="1"/>
      <c r="UHX877" s="1"/>
      <c r="UHY877" s="1"/>
      <c r="UHZ877" s="1"/>
      <c r="UIA877" s="1"/>
      <c r="UIB877" s="1"/>
      <c r="UIC877" s="1"/>
      <c r="UID877" s="1"/>
      <c r="UIE877" s="1"/>
      <c r="UIF877" s="1"/>
      <c r="UIG877" s="1"/>
      <c r="UIH877" s="1"/>
      <c r="UII877" s="1"/>
      <c r="UIJ877" s="1"/>
      <c r="UIK877" s="1"/>
      <c r="UIL877" s="1"/>
      <c r="UIM877" s="1"/>
      <c r="UIN877" s="1"/>
      <c r="UIO877" s="1"/>
      <c r="UIP877" s="1"/>
      <c r="UIQ877" s="1"/>
      <c r="UIR877" s="1"/>
      <c r="UIS877" s="1"/>
      <c r="UIT877" s="1"/>
      <c r="UIU877" s="1"/>
      <c r="UIV877" s="1"/>
      <c r="UIW877" s="1"/>
      <c r="UIX877" s="1"/>
      <c r="UIY877" s="1"/>
      <c r="UIZ877" s="1"/>
      <c r="UJA877" s="1"/>
      <c r="UJB877" s="1"/>
      <c r="UJC877" s="1"/>
      <c r="UJD877" s="1"/>
      <c r="UJE877" s="1"/>
      <c r="UJF877" s="1"/>
      <c r="UJG877" s="1"/>
      <c r="UJH877" s="1"/>
      <c r="UJI877" s="1"/>
      <c r="UJJ877" s="1"/>
      <c r="UJK877" s="1"/>
      <c r="UJL877" s="1"/>
      <c r="UJM877" s="1"/>
      <c r="UJN877" s="1"/>
      <c r="UJO877" s="1"/>
      <c r="UJP877" s="1"/>
      <c r="UJQ877" s="1"/>
      <c r="UJR877" s="1"/>
      <c r="UJS877" s="1"/>
      <c r="UJT877" s="1"/>
      <c r="UJU877" s="1"/>
      <c r="UJV877" s="1"/>
      <c r="UJW877" s="1"/>
      <c r="UJX877" s="1"/>
      <c r="UJY877" s="1"/>
      <c r="UJZ877" s="1"/>
      <c r="UKA877" s="1"/>
      <c r="UKB877" s="1"/>
      <c r="UKC877" s="1"/>
      <c r="UKD877" s="1"/>
      <c r="UKE877" s="1"/>
      <c r="UKF877" s="1"/>
      <c r="UKG877" s="1"/>
      <c r="UKH877" s="1"/>
      <c r="UKI877" s="1"/>
      <c r="UKJ877" s="1"/>
      <c r="UKK877" s="1"/>
      <c r="UKL877" s="1"/>
      <c r="UKM877" s="1"/>
      <c r="UKN877" s="1"/>
      <c r="UKO877" s="1"/>
      <c r="UKP877" s="1"/>
      <c r="UKQ877" s="1"/>
      <c r="UKR877" s="1"/>
      <c r="UKS877" s="1"/>
      <c r="UKT877" s="1"/>
      <c r="UKU877" s="1"/>
      <c r="UKV877" s="1"/>
      <c r="UKW877" s="1"/>
      <c r="UKX877" s="1"/>
      <c r="UKY877" s="1"/>
      <c r="UKZ877" s="1"/>
      <c r="ULA877" s="1"/>
      <c r="ULB877" s="1"/>
      <c r="ULC877" s="1"/>
      <c r="ULD877" s="1"/>
      <c r="ULE877" s="1"/>
      <c r="ULF877" s="1"/>
      <c r="ULG877" s="1"/>
      <c r="ULH877" s="1"/>
      <c r="ULI877" s="1"/>
      <c r="ULJ877" s="1"/>
      <c r="ULK877" s="1"/>
      <c r="ULL877" s="1"/>
      <c r="ULM877" s="1"/>
      <c r="ULN877" s="1"/>
      <c r="ULO877" s="1"/>
      <c r="ULP877" s="1"/>
      <c r="ULQ877" s="1"/>
      <c r="ULR877" s="1"/>
      <c r="ULS877" s="1"/>
      <c r="ULT877" s="1"/>
      <c r="ULU877" s="1"/>
      <c r="ULV877" s="1"/>
      <c r="ULW877" s="1"/>
      <c r="ULX877" s="1"/>
      <c r="ULY877" s="1"/>
      <c r="ULZ877" s="1"/>
      <c r="UMA877" s="1"/>
      <c r="UMB877" s="1"/>
      <c r="UMC877" s="1"/>
      <c r="UMD877" s="1"/>
      <c r="UME877" s="1"/>
      <c r="UMF877" s="1"/>
      <c r="UMG877" s="1"/>
      <c r="UMH877" s="1"/>
      <c r="UMI877" s="1"/>
      <c r="UMJ877" s="1"/>
      <c r="UMK877" s="1"/>
      <c r="UML877" s="1"/>
      <c r="UMM877" s="1"/>
      <c r="UMN877" s="1"/>
      <c r="UMO877" s="1"/>
      <c r="UMP877" s="1"/>
      <c r="UMQ877" s="1"/>
      <c r="UMR877" s="1"/>
      <c r="UMS877" s="1"/>
      <c r="UMT877" s="1"/>
      <c r="UMU877" s="1"/>
      <c r="UMV877" s="1"/>
      <c r="UMW877" s="1"/>
      <c r="UMX877" s="1"/>
      <c r="UMY877" s="1"/>
      <c r="UMZ877" s="1"/>
      <c r="UNA877" s="1"/>
      <c r="UNB877" s="1"/>
      <c r="UNC877" s="1"/>
      <c r="UND877" s="1"/>
      <c r="UNE877" s="1"/>
      <c r="UNF877" s="1"/>
      <c r="UNG877" s="1"/>
      <c r="UNH877" s="1"/>
      <c r="UNI877" s="1"/>
      <c r="UNJ877" s="1"/>
      <c r="UNK877" s="1"/>
      <c r="UNL877" s="1"/>
      <c r="UNM877" s="1"/>
      <c r="UNN877" s="1"/>
      <c r="UNO877" s="1"/>
      <c r="UNP877" s="1"/>
      <c r="UNQ877" s="1"/>
      <c r="UNR877" s="1"/>
      <c r="UNS877" s="1"/>
      <c r="UNT877" s="1"/>
      <c r="UNU877" s="1"/>
      <c r="UNV877" s="1"/>
      <c r="UNW877" s="1"/>
      <c r="UNX877" s="1"/>
      <c r="UNY877" s="1"/>
      <c r="UNZ877" s="1"/>
      <c r="UOA877" s="1"/>
      <c r="UOB877" s="1"/>
      <c r="UOC877" s="1"/>
      <c r="UOD877" s="1"/>
      <c r="UOE877" s="1"/>
      <c r="UOF877" s="1"/>
      <c r="UOG877" s="1"/>
      <c r="UOH877" s="1"/>
      <c r="UOI877" s="1"/>
      <c r="UOJ877" s="1"/>
      <c r="UOK877" s="1"/>
      <c r="UOL877" s="1"/>
      <c r="UOM877" s="1"/>
      <c r="UON877" s="1"/>
      <c r="UOO877" s="1"/>
      <c r="UOP877" s="1"/>
      <c r="UOQ877" s="1"/>
      <c r="UOR877" s="1"/>
      <c r="UOS877" s="1"/>
      <c r="UOT877" s="1"/>
      <c r="UOU877" s="1"/>
      <c r="UOV877" s="1"/>
      <c r="UOW877" s="1"/>
      <c r="UOX877" s="1"/>
      <c r="UOY877" s="1"/>
      <c r="UOZ877" s="1"/>
      <c r="UPA877" s="1"/>
      <c r="UPB877" s="1"/>
      <c r="UPC877" s="1"/>
      <c r="UPD877" s="1"/>
      <c r="UPE877" s="1"/>
      <c r="UPF877" s="1"/>
      <c r="UPG877" s="1"/>
      <c r="UPH877" s="1"/>
      <c r="UPI877" s="1"/>
      <c r="UPJ877" s="1"/>
      <c r="UPK877" s="1"/>
      <c r="UPL877" s="1"/>
      <c r="UPM877" s="1"/>
      <c r="UPN877" s="1"/>
      <c r="UPO877" s="1"/>
      <c r="UPP877" s="1"/>
      <c r="UPQ877" s="1"/>
      <c r="UPR877" s="1"/>
      <c r="UPS877" s="1"/>
      <c r="UPT877" s="1"/>
      <c r="UPU877" s="1"/>
      <c r="UPV877" s="1"/>
      <c r="UPW877" s="1"/>
      <c r="UPX877" s="1"/>
      <c r="UPY877" s="1"/>
      <c r="UPZ877" s="1"/>
      <c r="UQA877" s="1"/>
      <c r="UQB877" s="1"/>
      <c r="UQC877" s="1"/>
      <c r="UQD877" s="1"/>
      <c r="UQE877" s="1"/>
      <c r="UQF877" s="1"/>
      <c r="UQG877" s="1"/>
      <c r="UQH877" s="1"/>
      <c r="UQI877" s="1"/>
      <c r="UQJ877" s="1"/>
      <c r="UQK877" s="1"/>
      <c r="UQL877" s="1"/>
      <c r="UQM877" s="1"/>
      <c r="UQN877" s="1"/>
      <c r="UQO877" s="1"/>
      <c r="UQP877" s="1"/>
      <c r="UQQ877" s="1"/>
      <c r="UQR877" s="1"/>
      <c r="UQS877" s="1"/>
      <c r="UQT877" s="1"/>
      <c r="UQU877" s="1"/>
      <c r="UQV877" s="1"/>
      <c r="UQW877" s="1"/>
      <c r="UQX877" s="1"/>
      <c r="UQY877" s="1"/>
      <c r="UQZ877" s="1"/>
      <c r="URA877" s="1"/>
      <c r="URB877" s="1"/>
      <c r="URC877" s="1"/>
      <c r="URD877" s="1"/>
      <c r="URE877" s="1"/>
      <c r="URF877" s="1"/>
      <c r="URG877" s="1"/>
      <c r="URH877" s="1"/>
      <c r="URI877" s="1"/>
      <c r="URJ877" s="1"/>
      <c r="URK877" s="1"/>
      <c r="URL877" s="1"/>
      <c r="URM877" s="1"/>
      <c r="URN877" s="1"/>
      <c r="URO877" s="1"/>
      <c r="URP877" s="1"/>
      <c r="URQ877" s="1"/>
      <c r="URR877" s="1"/>
      <c r="URS877" s="1"/>
      <c r="URT877" s="1"/>
      <c r="URU877" s="1"/>
      <c r="URV877" s="1"/>
      <c r="URW877" s="1"/>
      <c r="URX877" s="1"/>
      <c r="URY877" s="1"/>
      <c r="URZ877" s="1"/>
      <c r="USA877" s="1"/>
      <c r="USB877" s="1"/>
      <c r="USC877" s="1"/>
      <c r="USD877" s="1"/>
      <c r="USE877" s="1"/>
      <c r="USF877" s="1"/>
      <c r="USG877" s="1"/>
      <c r="USH877" s="1"/>
      <c r="USI877" s="1"/>
      <c r="USJ877" s="1"/>
      <c r="USK877" s="1"/>
      <c r="USL877" s="1"/>
      <c r="USM877" s="1"/>
      <c r="USN877" s="1"/>
      <c r="USO877" s="1"/>
      <c r="USP877" s="1"/>
      <c r="USQ877" s="1"/>
      <c r="USR877" s="1"/>
      <c r="USS877" s="1"/>
      <c r="UST877" s="1"/>
      <c r="USU877" s="1"/>
      <c r="USV877" s="1"/>
      <c r="USW877" s="1"/>
      <c r="USX877" s="1"/>
      <c r="USY877" s="1"/>
      <c r="USZ877" s="1"/>
      <c r="UTA877" s="1"/>
      <c r="UTB877" s="1"/>
      <c r="UTC877" s="1"/>
      <c r="UTD877" s="1"/>
      <c r="UTE877" s="1"/>
      <c r="UTF877" s="1"/>
      <c r="UTG877" s="1"/>
      <c r="UTH877" s="1"/>
      <c r="UTI877" s="1"/>
      <c r="UTJ877" s="1"/>
      <c r="UTK877" s="1"/>
      <c r="UTL877" s="1"/>
      <c r="UTM877" s="1"/>
      <c r="UTN877" s="1"/>
      <c r="UTO877" s="1"/>
      <c r="UTP877" s="1"/>
      <c r="UTQ877" s="1"/>
      <c r="UTR877" s="1"/>
      <c r="UTS877" s="1"/>
      <c r="UTT877" s="1"/>
      <c r="UTU877" s="1"/>
      <c r="UTV877" s="1"/>
      <c r="UTW877" s="1"/>
      <c r="UTX877" s="1"/>
      <c r="UTY877" s="1"/>
      <c r="UTZ877" s="1"/>
      <c r="UUA877" s="1"/>
      <c r="UUB877" s="1"/>
      <c r="UUC877" s="1"/>
      <c r="UUD877" s="1"/>
      <c r="UUE877" s="1"/>
      <c r="UUF877" s="1"/>
      <c r="UUG877" s="1"/>
      <c r="UUH877" s="1"/>
      <c r="UUI877" s="1"/>
      <c r="UUJ877" s="1"/>
      <c r="UUK877" s="1"/>
      <c r="UUL877" s="1"/>
      <c r="UUM877" s="1"/>
      <c r="UUN877" s="1"/>
      <c r="UUO877" s="1"/>
      <c r="UUP877" s="1"/>
      <c r="UUQ877" s="1"/>
      <c r="UUR877" s="1"/>
      <c r="UUS877" s="1"/>
      <c r="UUT877" s="1"/>
      <c r="UUU877" s="1"/>
      <c r="UUV877" s="1"/>
      <c r="UUW877" s="1"/>
      <c r="UUX877" s="1"/>
      <c r="UUY877" s="1"/>
      <c r="UUZ877" s="1"/>
      <c r="UVA877" s="1"/>
      <c r="UVB877" s="1"/>
      <c r="UVC877" s="1"/>
      <c r="UVD877" s="1"/>
      <c r="UVE877" s="1"/>
      <c r="UVF877" s="1"/>
      <c r="UVG877" s="1"/>
      <c r="UVH877" s="1"/>
      <c r="UVI877" s="1"/>
      <c r="UVJ877" s="1"/>
      <c r="UVK877" s="1"/>
      <c r="UVL877" s="1"/>
      <c r="UVM877" s="1"/>
      <c r="UVN877" s="1"/>
      <c r="UVO877" s="1"/>
      <c r="UVP877" s="1"/>
      <c r="UVQ877" s="1"/>
      <c r="UVR877" s="1"/>
      <c r="UVS877" s="1"/>
      <c r="UVT877" s="1"/>
      <c r="UVU877" s="1"/>
      <c r="UVV877" s="1"/>
      <c r="UVW877" s="1"/>
      <c r="UVX877" s="1"/>
      <c r="UVY877" s="1"/>
      <c r="UVZ877" s="1"/>
      <c r="UWA877" s="1"/>
      <c r="UWB877" s="1"/>
      <c r="UWC877" s="1"/>
      <c r="UWD877" s="1"/>
      <c r="UWE877" s="1"/>
      <c r="UWF877" s="1"/>
      <c r="UWG877" s="1"/>
      <c r="UWH877" s="1"/>
      <c r="UWI877" s="1"/>
      <c r="UWJ877" s="1"/>
      <c r="UWK877" s="1"/>
      <c r="UWL877" s="1"/>
      <c r="UWM877" s="1"/>
      <c r="UWN877" s="1"/>
      <c r="UWO877" s="1"/>
      <c r="UWP877" s="1"/>
      <c r="UWQ877" s="1"/>
      <c r="UWR877" s="1"/>
      <c r="UWS877" s="1"/>
      <c r="UWT877" s="1"/>
      <c r="UWU877" s="1"/>
      <c r="UWV877" s="1"/>
      <c r="UWW877" s="1"/>
      <c r="UWX877" s="1"/>
      <c r="UWY877" s="1"/>
      <c r="UWZ877" s="1"/>
      <c r="UXA877" s="1"/>
      <c r="UXB877" s="1"/>
      <c r="UXC877" s="1"/>
      <c r="UXD877" s="1"/>
      <c r="UXE877" s="1"/>
      <c r="UXF877" s="1"/>
      <c r="UXG877" s="1"/>
      <c r="UXH877" s="1"/>
      <c r="UXI877" s="1"/>
      <c r="UXJ877" s="1"/>
      <c r="UXK877" s="1"/>
      <c r="UXL877" s="1"/>
      <c r="UXM877" s="1"/>
      <c r="UXN877" s="1"/>
      <c r="UXO877" s="1"/>
      <c r="UXP877" s="1"/>
      <c r="UXQ877" s="1"/>
      <c r="UXR877" s="1"/>
      <c r="UXS877" s="1"/>
      <c r="UXT877" s="1"/>
      <c r="UXU877" s="1"/>
      <c r="UXV877" s="1"/>
      <c r="UXW877" s="1"/>
      <c r="UXX877" s="1"/>
      <c r="UXY877" s="1"/>
      <c r="UXZ877" s="1"/>
      <c r="UYA877" s="1"/>
      <c r="UYB877" s="1"/>
      <c r="UYC877" s="1"/>
      <c r="UYD877" s="1"/>
      <c r="UYE877" s="1"/>
      <c r="UYF877" s="1"/>
      <c r="UYG877" s="1"/>
      <c r="UYH877" s="1"/>
      <c r="UYI877" s="1"/>
      <c r="UYJ877" s="1"/>
      <c r="UYK877" s="1"/>
      <c r="UYL877" s="1"/>
      <c r="UYM877" s="1"/>
      <c r="UYN877" s="1"/>
      <c r="UYO877" s="1"/>
      <c r="UYP877" s="1"/>
      <c r="UYQ877" s="1"/>
      <c r="UYR877" s="1"/>
      <c r="UYS877" s="1"/>
      <c r="UYT877" s="1"/>
      <c r="UYU877" s="1"/>
      <c r="UYV877" s="1"/>
      <c r="UYW877" s="1"/>
      <c r="UYX877" s="1"/>
      <c r="UYY877" s="1"/>
      <c r="UYZ877" s="1"/>
      <c r="UZA877" s="1"/>
      <c r="UZB877" s="1"/>
      <c r="UZC877" s="1"/>
      <c r="UZD877" s="1"/>
      <c r="UZE877" s="1"/>
      <c r="UZF877" s="1"/>
      <c r="UZG877" s="1"/>
      <c r="UZH877" s="1"/>
      <c r="UZI877" s="1"/>
      <c r="UZJ877" s="1"/>
      <c r="UZK877" s="1"/>
      <c r="UZL877" s="1"/>
      <c r="UZM877" s="1"/>
      <c r="UZN877" s="1"/>
      <c r="UZO877" s="1"/>
      <c r="UZP877" s="1"/>
      <c r="UZQ877" s="1"/>
      <c r="UZR877" s="1"/>
      <c r="UZS877" s="1"/>
      <c r="UZT877" s="1"/>
      <c r="UZU877" s="1"/>
      <c r="UZV877" s="1"/>
      <c r="UZW877" s="1"/>
      <c r="UZX877" s="1"/>
      <c r="UZY877" s="1"/>
      <c r="UZZ877" s="1"/>
      <c r="VAA877" s="1"/>
      <c r="VAB877" s="1"/>
      <c r="VAC877" s="1"/>
      <c r="VAD877" s="1"/>
      <c r="VAE877" s="1"/>
      <c r="VAF877" s="1"/>
      <c r="VAG877" s="1"/>
      <c r="VAH877" s="1"/>
      <c r="VAI877" s="1"/>
      <c r="VAJ877" s="1"/>
      <c r="VAK877" s="1"/>
      <c r="VAL877" s="1"/>
      <c r="VAM877" s="1"/>
      <c r="VAN877" s="1"/>
      <c r="VAO877" s="1"/>
      <c r="VAP877" s="1"/>
      <c r="VAQ877" s="1"/>
      <c r="VAR877" s="1"/>
      <c r="VAS877" s="1"/>
      <c r="VAT877" s="1"/>
      <c r="VAU877" s="1"/>
      <c r="VAV877" s="1"/>
      <c r="VAW877" s="1"/>
      <c r="VAX877" s="1"/>
      <c r="VAY877" s="1"/>
      <c r="VAZ877" s="1"/>
      <c r="VBA877" s="1"/>
      <c r="VBB877" s="1"/>
      <c r="VBC877" s="1"/>
      <c r="VBD877" s="1"/>
      <c r="VBE877" s="1"/>
      <c r="VBF877" s="1"/>
      <c r="VBG877" s="1"/>
      <c r="VBH877" s="1"/>
      <c r="VBI877" s="1"/>
      <c r="VBJ877" s="1"/>
      <c r="VBK877" s="1"/>
      <c r="VBL877" s="1"/>
      <c r="VBM877" s="1"/>
      <c r="VBN877" s="1"/>
      <c r="VBO877" s="1"/>
      <c r="VBP877" s="1"/>
      <c r="VBQ877" s="1"/>
      <c r="VBR877" s="1"/>
      <c r="VBS877" s="1"/>
      <c r="VBT877" s="1"/>
      <c r="VBU877" s="1"/>
      <c r="VBV877" s="1"/>
      <c r="VBW877" s="1"/>
      <c r="VBX877" s="1"/>
      <c r="VBY877" s="1"/>
      <c r="VBZ877" s="1"/>
      <c r="VCA877" s="1"/>
      <c r="VCB877" s="1"/>
      <c r="VCC877" s="1"/>
      <c r="VCD877" s="1"/>
      <c r="VCE877" s="1"/>
      <c r="VCF877" s="1"/>
      <c r="VCG877" s="1"/>
      <c r="VCH877" s="1"/>
      <c r="VCI877" s="1"/>
      <c r="VCJ877" s="1"/>
      <c r="VCK877" s="1"/>
      <c r="VCL877" s="1"/>
      <c r="VCM877" s="1"/>
      <c r="VCN877" s="1"/>
      <c r="VCO877" s="1"/>
      <c r="VCP877" s="1"/>
      <c r="VCQ877" s="1"/>
      <c r="VCR877" s="1"/>
      <c r="VCS877" s="1"/>
      <c r="VCT877" s="1"/>
      <c r="VCU877" s="1"/>
      <c r="VCV877" s="1"/>
      <c r="VCW877" s="1"/>
      <c r="VCX877" s="1"/>
      <c r="VCY877" s="1"/>
      <c r="VCZ877" s="1"/>
      <c r="VDA877" s="1"/>
      <c r="VDB877" s="1"/>
      <c r="VDC877" s="1"/>
      <c r="VDD877" s="1"/>
      <c r="VDE877" s="1"/>
      <c r="VDF877" s="1"/>
      <c r="VDG877" s="1"/>
      <c r="VDH877" s="1"/>
      <c r="VDI877" s="1"/>
      <c r="VDJ877" s="1"/>
      <c r="VDK877" s="1"/>
      <c r="VDL877" s="1"/>
      <c r="VDM877" s="1"/>
      <c r="VDN877" s="1"/>
      <c r="VDO877" s="1"/>
      <c r="VDP877" s="1"/>
      <c r="VDQ877" s="1"/>
      <c r="VDR877" s="1"/>
      <c r="VDS877" s="1"/>
      <c r="VDT877" s="1"/>
      <c r="VDU877" s="1"/>
      <c r="VDV877" s="1"/>
      <c r="VDW877" s="1"/>
      <c r="VDX877" s="1"/>
      <c r="VDY877" s="1"/>
      <c r="VDZ877" s="1"/>
      <c r="VEA877" s="1"/>
      <c r="VEB877" s="1"/>
      <c r="VEC877" s="1"/>
      <c r="VED877" s="1"/>
      <c r="VEE877" s="1"/>
      <c r="VEF877" s="1"/>
      <c r="VEG877" s="1"/>
      <c r="VEH877" s="1"/>
      <c r="VEI877" s="1"/>
      <c r="VEJ877" s="1"/>
      <c r="VEK877" s="1"/>
      <c r="VEL877" s="1"/>
      <c r="VEM877" s="1"/>
      <c r="VEN877" s="1"/>
      <c r="VEO877" s="1"/>
      <c r="VEP877" s="1"/>
      <c r="VEQ877" s="1"/>
      <c r="VER877" s="1"/>
      <c r="VES877" s="1"/>
      <c r="VET877" s="1"/>
      <c r="VEU877" s="1"/>
      <c r="VEV877" s="1"/>
      <c r="VEW877" s="1"/>
      <c r="VEX877" s="1"/>
      <c r="VEY877" s="1"/>
      <c r="VEZ877" s="1"/>
      <c r="VFA877" s="1"/>
      <c r="VFB877" s="1"/>
      <c r="VFC877" s="1"/>
      <c r="VFD877" s="1"/>
      <c r="VFE877" s="1"/>
      <c r="VFF877" s="1"/>
      <c r="VFG877" s="1"/>
      <c r="VFH877" s="1"/>
      <c r="VFI877" s="1"/>
      <c r="VFJ877" s="1"/>
      <c r="VFK877" s="1"/>
      <c r="VFL877" s="1"/>
      <c r="VFM877" s="1"/>
      <c r="VFN877" s="1"/>
      <c r="VFO877" s="1"/>
      <c r="VFP877" s="1"/>
      <c r="VFQ877" s="1"/>
      <c r="VFR877" s="1"/>
      <c r="VFS877" s="1"/>
      <c r="VFT877" s="1"/>
      <c r="VFU877" s="1"/>
      <c r="VFV877" s="1"/>
      <c r="VFW877" s="1"/>
      <c r="VFX877" s="1"/>
      <c r="VFY877" s="1"/>
      <c r="VFZ877" s="1"/>
      <c r="VGA877" s="1"/>
      <c r="VGB877" s="1"/>
      <c r="VGC877" s="1"/>
      <c r="VGD877" s="1"/>
      <c r="VGE877" s="1"/>
      <c r="VGF877" s="1"/>
      <c r="VGG877" s="1"/>
      <c r="VGH877" s="1"/>
      <c r="VGI877" s="1"/>
      <c r="VGJ877" s="1"/>
      <c r="VGK877" s="1"/>
      <c r="VGL877" s="1"/>
      <c r="VGM877" s="1"/>
      <c r="VGN877" s="1"/>
      <c r="VGO877" s="1"/>
      <c r="VGP877" s="1"/>
      <c r="VGQ877" s="1"/>
      <c r="VGR877" s="1"/>
      <c r="VGS877" s="1"/>
      <c r="VGT877" s="1"/>
      <c r="VGU877" s="1"/>
      <c r="VGV877" s="1"/>
      <c r="VGW877" s="1"/>
      <c r="VGX877" s="1"/>
      <c r="VGY877" s="1"/>
      <c r="VGZ877" s="1"/>
      <c r="VHA877" s="1"/>
      <c r="VHB877" s="1"/>
      <c r="VHC877" s="1"/>
      <c r="VHD877" s="1"/>
      <c r="VHE877" s="1"/>
      <c r="VHF877" s="1"/>
      <c r="VHG877" s="1"/>
      <c r="VHH877" s="1"/>
      <c r="VHI877" s="1"/>
      <c r="VHJ877" s="1"/>
      <c r="VHK877" s="1"/>
      <c r="VHL877" s="1"/>
      <c r="VHM877" s="1"/>
      <c r="VHN877" s="1"/>
      <c r="VHO877" s="1"/>
      <c r="VHP877" s="1"/>
      <c r="VHQ877" s="1"/>
      <c r="VHR877" s="1"/>
      <c r="VHS877" s="1"/>
      <c r="VHT877" s="1"/>
      <c r="VHU877" s="1"/>
      <c r="VHV877" s="1"/>
      <c r="VHW877" s="1"/>
      <c r="VHX877" s="1"/>
      <c r="VHY877" s="1"/>
      <c r="VHZ877" s="1"/>
      <c r="VIA877" s="1"/>
      <c r="VIB877" s="1"/>
      <c r="VIC877" s="1"/>
      <c r="VID877" s="1"/>
      <c r="VIE877" s="1"/>
      <c r="VIF877" s="1"/>
      <c r="VIG877" s="1"/>
      <c r="VIH877" s="1"/>
      <c r="VII877" s="1"/>
      <c r="VIJ877" s="1"/>
      <c r="VIK877" s="1"/>
      <c r="VIL877" s="1"/>
      <c r="VIM877" s="1"/>
      <c r="VIN877" s="1"/>
      <c r="VIO877" s="1"/>
      <c r="VIP877" s="1"/>
      <c r="VIQ877" s="1"/>
      <c r="VIR877" s="1"/>
      <c r="VIS877" s="1"/>
      <c r="VIT877" s="1"/>
      <c r="VIU877" s="1"/>
      <c r="VIV877" s="1"/>
      <c r="VIW877" s="1"/>
      <c r="VIX877" s="1"/>
      <c r="VIY877" s="1"/>
      <c r="VIZ877" s="1"/>
      <c r="VJA877" s="1"/>
      <c r="VJB877" s="1"/>
      <c r="VJC877" s="1"/>
      <c r="VJD877" s="1"/>
      <c r="VJE877" s="1"/>
      <c r="VJF877" s="1"/>
      <c r="VJG877" s="1"/>
      <c r="VJH877" s="1"/>
      <c r="VJI877" s="1"/>
      <c r="VJJ877" s="1"/>
      <c r="VJK877" s="1"/>
      <c r="VJL877" s="1"/>
      <c r="VJM877" s="1"/>
      <c r="VJN877" s="1"/>
      <c r="VJO877" s="1"/>
      <c r="VJP877" s="1"/>
      <c r="VJQ877" s="1"/>
      <c r="VJR877" s="1"/>
      <c r="VJS877" s="1"/>
      <c r="VJT877" s="1"/>
      <c r="VJU877" s="1"/>
      <c r="VJV877" s="1"/>
      <c r="VJW877" s="1"/>
      <c r="VJX877" s="1"/>
      <c r="VJY877" s="1"/>
      <c r="VJZ877" s="1"/>
      <c r="VKA877" s="1"/>
      <c r="VKB877" s="1"/>
      <c r="VKC877" s="1"/>
      <c r="VKD877" s="1"/>
      <c r="VKE877" s="1"/>
      <c r="VKF877" s="1"/>
      <c r="VKG877" s="1"/>
      <c r="VKH877" s="1"/>
      <c r="VKI877" s="1"/>
      <c r="VKJ877" s="1"/>
      <c r="VKK877" s="1"/>
      <c r="VKL877" s="1"/>
      <c r="VKM877" s="1"/>
      <c r="VKN877" s="1"/>
      <c r="VKO877" s="1"/>
      <c r="VKP877" s="1"/>
      <c r="VKQ877" s="1"/>
      <c r="VKR877" s="1"/>
      <c r="VKS877" s="1"/>
      <c r="VKT877" s="1"/>
      <c r="VKU877" s="1"/>
      <c r="VKV877" s="1"/>
      <c r="VKW877" s="1"/>
      <c r="VKX877" s="1"/>
      <c r="VKY877" s="1"/>
      <c r="VKZ877" s="1"/>
      <c r="VLA877" s="1"/>
      <c r="VLB877" s="1"/>
      <c r="VLC877" s="1"/>
      <c r="VLD877" s="1"/>
      <c r="VLE877" s="1"/>
      <c r="VLF877" s="1"/>
      <c r="VLG877" s="1"/>
      <c r="VLH877" s="1"/>
      <c r="VLI877" s="1"/>
      <c r="VLJ877" s="1"/>
      <c r="VLK877" s="1"/>
      <c r="VLL877" s="1"/>
      <c r="VLM877" s="1"/>
      <c r="VLN877" s="1"/>
      <c r="VLO877" s="1"/>
      <c r="VLP877" s="1"/>
      <c r="VLQ877" s="1"/>
      <c r="VLR877" s="1"/>
      <c r="VLS877" s="1"/>
      <c r="VLT877" s="1"/>
      <c r="VLU877" s="1"/>
      <c r="VLV877" s="1"/>
      <c r="VLW877" s="1"/>
      <c r="VLX877" s="1"/>
      <c r="VLY877" s="1"/>
      <c r="VLZ877" s="1"/>
      <c r="VMA877" s="1"/>
      <c r="VMB877" s="1"/>
      <c r="VMC877" s="1"/>
      <c r="VMD877" s="1"/>
      <c r="VME877" s="1"/>
      <c r="VMF877" s="1"/>
      <c r="VMG877" s="1"/>
      <c r="VMH877" s="1"/>
      <c r="VMI877" s="1"/>
      <c r="VMJ877" s="1"/>
      <c r="VMK877" s="1"/>
      <c r="VML877" s="1"/>
      <c r="VMM877" s="1"/>
      <c r="VMN877" s="1"/>
      <c r="VMO877" s="1"/>
      <c r="VMP877" s="1"/>
      <c r="VMQ877" s="1"/>
      <c r="VMR877" s="1"/>
      <c r="VMS877" s="1"/>
      <c r="VMT877" s="1"/>
      <c r="VMU877" s="1"/>
      <c r="VMV877" s="1"/>
      <c r="VMW877" s="1"/>
      <c r="VMX877" s="1"/>
      <c r="VMY877" s="1"/>
      <c r="VMZ877" s="1"/>
      <c r="VNA877" s="1"/>
      <c r="VNB877" s="1"/>
      <c r="VNC877" s="1"/>
      <c r="VND877" s="1"/>
      <c r="VNE877" s="1"/>
      <c r="VNF877" s="1"/>
      <c r="VNG877" s="1"/>
      <c r="VNH877" s="1"/>
      <c r="VNI877" s="1"/>
      <c r="VNJ877" s="1"/>
      <c r="VNK877" s="1"/>
      <c r="VNL877" s="1"/>
      <c r="VNM877" s="1"/>
      <c r="VNN877" s="1"/>
      <c r="VNO877" s="1"/>
      <c r="VNP877" s="1"/>
      <c r="VNQ877" s="1"/>
      <c r="VNR877" s="1"/>
      <c r="VNS877" s="1"/>
      <c r="VNT877" s="1"/>
      <c r="VNU877" s="1"/>
      <c r="VNV877" s="1"/>
      <c r="VNW877" s="1"/>
      <c r="VNX877" s="1"/>
      <c r="VNY877" s="1"/>
      <c r="VNZ877" s="1"/>
      <c r="VOA877" s="1"/>
      <c r="VOB877" s="1"/>
      <c r="VOC877" s="1"/>
      <c r="VOD877" s="1"/>
      <c r="VOE877" s="1"/>
      <c r="VOF877" s="1"/>
      <c r="VOG877" s="1"/>
      <c r="VOH877" s="1"/>
      <c r="VOI877" s="1"/>
      <c r="VOJ877" s="1"/>
      <c r="VOK877" s="1"/>
      <c r="VOL877" s="1"/>
      <c r="VOM877" s="1"/>
      <c r="VON877" s="1"/>
      <c r="VOO877" s="1"/>
      <c r="VOP877" s="1"/>
      <c r="VOQ877" s="1"/>
      <c r="VOR877" s="1"/>
      <c r="VOS877" s="1"/>
      <c r="VOT877" s="1"/>
      <c r="VOU877" s="1"/>
      <c r="VOV877" s="1"/>
      <c r="VOW877" s="1"/>
      <c r="VOX877" s="1"/>
      <c r="VOY877" s="1"/>
      <c r="VOZ877" s="1"/>
      <c r="VPA877" s="1"/>
      <c r="VPB877" s="1"/>
      <c r="VPC877" s="1"/>
      <c r="VPD877" s="1"/>
      <c r="VPE877" s="1"/>
      <c r="VPF877" s="1"/>
      <c r="VPG877" s="1"/>
      <c r="VPH877" s="1"/>
      <c r="VPI877" s="1"/>
      <c r="VPJ877" s="1"/>
      <c r="VPK877" s="1"/>
      <c r="VPL877" s="1"/>
      <c r="VPM877" s="1"/>
      <c r="VPN877" s="1"/>
      <c r="VPO877" s="1"/>
      <c r="VPP877" s="1"/>
      <c r="VPQ877" s="1"/>
      <c r="VPR877" s="1"/>
      <c r="VPS877" s="1"/>
      <c r="VPT877" s="1"/>
      <c r="VPU877" s="1"/>
      <c r="VPV877" s="1"/>
      <c r="VPW877" s="1"/>
      <c r="VPX877" s="1"/>
      <c r="VPY877" s="1"/>
      <c r="VPZ877" s="1"/>
      <c r="VQA877" s="1"/>
      <c r="VQB877" s="1"/>
      <c r="VQC877" s="1"/>
      <c r="VQD877" s="1"/>
      <c r="VQE877" s="1"/>
      <c r="VQF877" s="1"/>
      <c r="VQG877" s="1"/>
      <c r="VQH877" s="1"/>
      <c r="VQI877" s="1"/>
      <c r="VQJ877" s="1"/>
      <c r="VQK877" s="1"/>
      <c r="VQL877" s="1"/>
      <c r="VQM877" s="1"/>
      <c r="VQN877" s="1"/>
      <c r="VQO877" s="1"/>
      <c r="VQP877" s="1"/>
      <c r="VQQ877" s="1"/>
      <c r="VQR877" s="1"/>
      <c r="VQS877" s="1"/>
      <c r="VQT877" s="1"/>
      <c r="VQU877" s="1"/>
      <c r="VQV877" s="1"/>
      <c r="VQW877" s="1"/>
      <c r="VQX877" s="1"/>
      <c r="VQY877" s="1"/>
      <c r="VQZ877" s="1"/>
      <c r="VRA877" s="1"/>
      <c r="VRB877" s="1"/>
      <c r="VRC877" s="1"/>
      <c r="VRD877" s="1"/>
      <c r="VRE877" s="1"/>
      <c r="VRF877" s="1"/>
      <c r="VRG877" s="1"/>
      <c r="VRH877" s="1"/>
      <c r="VRI877" s="1"/>
      <c r="VRJ877" s="1"/>
      <c r="VRK877" s="1"/>
      <c r="VRL877" s="1"/>
      <c r="VRM877" s="1"/>
      <c r="VRN877" s="1"/>
      <c r="VRO877" s="1"/>
      <c r="VRP877" s="1"/>
      <c r="VRQ877" s="1"/>
      <c r="VRR877" s="1"/>
      <c r="VRS877" s="1"/>
      <c r="VRT877" s="1"/>
      <c r="VRU877" s="1"/>
      <c r="VRV877" s="1"/>
      <c r="VRW877" s="1"/>
      <c r="VRX877" s="1"/>
      <c r="VRY877" s="1"/>
      <c r="VRZ877" s="1"/>
      <c r="VSA877" s="1"/>
      <c r="VSB877" s="1"/>
      <c r="VSC877" s="1"/>
      <c r="VSD877" s="1"/>
      <c r="VSE877" s="1"/>
      <c r="VSF877" s="1"/>
      <c r="VSG877" s="1"/>
      <c r="VSH877" s="1"/>
      <c r="VSI877" s="1"/>
      <c r="VSJ877" s="1"/>
      <c r="VSK877" s="1"/>
      <c r="VSL877" s="1"/>
      <c r="VSM877" s="1"/>
      <c r="VSN877" s="1"/>
      <c r="VSO877" s="1"/>
      <c r="VSP877" s="1"/>
      <c r="VSQ877" s="1"/>
      <c r="VSR877" s="1"/>
      <c r="VSS877" s="1"/>
      <c r="VST877" s="1"/>
      <c r="VSU877" s="1"/>
      <c r="VSV877" s="1"/>
      <c r="VSW877" s="1"/>
      <c r="VSX877" s="1"/>
      <c r="VSY877" s="1"/>
      <c r="VSZ877" s="1"/>
      <c r="VTA877" s="1"/>
      <c r="VTB877" s="1"/>
      <c r="VTC877" s="1"/>
      <c r="VTD877" s="1"/>
      <c r="VTE877" s="1"/>
      <c r="VTF877" s="1"/>
      <c r="VTG877" s="1"/>
      <c r="VTH877" s="1"/>
      <c r="VTI877" s="1"/>
      <c r="VTJ877" s="1"/>
      <c r="VTK877" s="1"/>
      <c r="VTL877" s="1"/>
      <c r="VTM877" s="1"/>
      <c r="VTN877" s="1"/>
      <c r="VTO877" s="1"/>
      <c r="VTP877" s="1"/>
      <c r="VTQ877" s="1"/>
      <c r="VTR877" s="1"/>
      <c r="VTS877" s="1"/>
      <c r="VTT877" s="1"/>
      <c r="VTU877" s="1"/>
      <c r="VTV877" s="1"/>
      <c r="VTW877" s="1"/>
      <c r="VTX877" s="1"/>
      <c r="VTY877" s="1"/>
      <c r="VTZ877" s="1"/>
      <c r="VUA877" s="1"/>
      <c r="VUB877" s="1"/>
      <c r="VUC877" s="1"/>
      <c r="VUD877" s="1"/>
      <c r="VUE877" s="1"/>
      <c r="VUF877" s="1"/>
      <c r="VUG877" s="1"/>
      <c r="VUH877" s="1"/>
      <c r="VUI877" s="1"/>
      <c r="VUJ877" s="1"/>
      <c r="VUK877" s="1"/>
      <c r="VUL877" s="1"/>
      <c r="VUM877" s="1"/>
      <c r="VUN877" s="1"/>
      <c r="VUO877" s="1"/>
      <c r="VUP877" s="1"/>
      <c r="VUQ877" s="1"/>
      <c r="VUR877" s="1"/>
      <c r="VUS877" s="1"/>
      <c r="VUT877" s="1"/>
      <c r="VUU877" s="1"/>
      <c r="VUV877" s="1"/>
      <c r="VUW877" s="1"/>
      <c r="VUX877" s="1"/>
      <c r="VUY877" s="1"/>
      <c r="VUZ877" s="1"/>
      <c r="VVA877" s="1"/>
      <c r="VVB877" s="1"/>
      <c r="VVC877" s="1"/>
      <c r="VVD877" s="1"/>
      <c r="VVE877" s="1"/>
      <c r="VVF877" s="1"/>
      <c r="VVG877" s="1"/>
      <c r="VVH877" s="1"/>
      <c r="VVI877" s="1"/>
      <c r="VVJ877" s="1"/>
      <c r="VVK877" s="1"/>
      <c r="VVL877" s="1"/>
      <c r="VVM877" s="1"/>
      <c r="VVN877" s="1"/>
      <c r="VVO877" s="1"/>
      <c r="VVP877" s="1"/>
      <c r="VVQ877" s="1"/>
      <c r="VVR877" s="1"/>
      <c r="VVS877" s="1"/>
      <c r="VVT877" s="1"/>
      <c r="VVU877" s="1"/>
      <c r="VVV877" s="1"/>
      <c r="VVW877" s="1"/>
      <c r="VVX877" s="1"/>
      <c r="VVY877" s="1"/>
      <c r="VVZ877" s="1"/>
      <c r="VWA877" s="1"/>
      <c r="VWB877" s="1"/>
      <c r="VWC877" s="1"/>
      <c r="VWD877" s="1"/>
      <c r="VWE877" s="1"/>
      <c r="VWF877" s="1"/>
      <c r="VWG877" s="1"/>
      <c r="VWH877" s="1"/>
      <c r="VWI877" s="1"/>
      <c r="VWJ877" s="1"/>
      <c r="VWK877" s="1"/>
      <c r="VWL877" s="1"/>
      <c r="VWM877" s="1"/>
      <c r="VWN877" s="1"/>
      <c r="VWO877" s="1"/>
      <c r="VWP877" s="1"/>
      <c r="VWQ877" s="1"/>
      <c r="VWR877" s="1"/>
      <c r="VWS877" s="1"/>
      <c r="VWT877" s="1"/>
      <c r="VWU877" s="1"/>
      <c r="VWV877" s="1"/>
      <c r="VWW877" s="1"/>
      <c r="VWX877" s="1"/>
      <c r="VWY877" s="1"/>
      <c r="VWZ877" s="1"/>
      <c r="VXA877" s="1"/>
      <c r="VXB877" s="1"/>
      <c r="VXC877" s="1"/>
      <c r="VXD877" s="1"/>
      <c r="VXE877" s="1"/>
      <c r="VXF877" s="1"/>
      <c r="VXG877" s="1"/>
      <c r="VXH877" s="1"/>
      <c r="VXI877" s="1"/>
      <c r="VXJ877" s="1"/>
      <c r="VXK877" s="1"/>
      <c r="VXL877" s="1"/>
      <c r="VXM877" s="1"/>
      <c r="VXN877" s="1"/>
      <c r="VXO877" s="1"/>
      <c r="VXP877" s="1"/>
      <c r="VXQ877" s="1"/>
      <c r="VXR877" s="1"/>
      <c r="VXS877" s="1"/>
      <c r="VXT877" s="1"/>
      <c r="VXU877" s="1"/>
      <c r="VXV877" s="1"/>
      <c r="VXW877" s="1"/>
      <c r="VXX877" s="1"/>
      <c r="VXY877" s="1"/>
      <c r="VXZ877" s="1"/>
      <c r="VYA877" s="1"/>
      <c r="VYB877" s="1"/>
      <c r="VYC877" s="1"/>
      <c r="VYD877" s="1"/>
      <c r="VYE877" s="1"/>
      <c r="VYF877" s="1"/>
      <c r="VYG877" s="1"/>
      <c r="VYH877" s="1"/>
      <c r="VYI877" s="1"/>
      <c r="VYJ877" s="1"/>
      <c r="VYK877" s="1"/>
      <c r="VYL877" s="1"/>
      <c r="VYM877" s="1"/>
      <c r="VYN877" s="1"/>
      <c r="VYO877" s="1"/>
      <c r="VYP877" s="1"/>
      <c r="VYQ877" s="1"/>
      <c r="VYR877" s="1"/>
      <c r="VYS877" s="1"/>
      <c r="VYT877" s="1"/>
      <c r="VYU877" s="1"/>
      <c r="VYV877" s="1"/>
      <c r="VYW877" s="1"/>
      <c r="VYX877" s="1"/>
      <c r="VYY877" s="1"/>
      <c r="VYZ877" s="1"/>
      <c r="VZA877" s="1"/>
      <c r="VZB877" s="1"/>
      <c r="VZC877" s="1"/>
      <c r="VZD877" s="1"/>
      <c r="VZE877" s="1"/>
      <c r="VZF877" s="1"/>
      <c r="VZG877" s="1"/>
      <c r="VZH877" s="1"/>
      <c r="VZI877" s="1"/>
      <c r="VZJ877" s="1"/>
      <c r="VZK877" s="1"/>
      <c r="VZL877" s="1"/>
      <c r="VZM877" s="1"/>
      <c r="VZN877" s="1"/>
      <c r="VZO877" s="1"/>
      <c r="VZP877" s="1"/>
      <c r="VZQ877" s="1"/>
      <c r="VZR877" s="1"/>
      <c r="VZS877" s="1"/>
      <c r="VZT877" s="1"/>
      <c r="VZU877" s="1"/>
      <c r="VZV877" s="1"/>
      <c r="VZW877" s="1"/>
      <c r="VZX877" s="1"/>
      <c r="VZY877" s="1"/>
      <c r="VZZ877" s="1"/>
      <c r="WAA877" s="1"/>
      <c r="WAB877" s="1"/>
      <c r="WAC877" s="1"/>
      <c r="WAD877" s="1"/>
      <c r="WAE877" s="1"/>
      <c r="WAF877" s="1"/>
      <c r="WAG877" s="1"/>
      <c r="WAH877" s="1"/>
      <c r="WAI877" s="1"/>
      <c r="WAJ877" s="1"/>
      <c r="WAK877" s="1"/>
      <c r="WAL877" s="1"/>
      <c r="WAM877" s="1"/>
      <c r="WAN877" s="1"/>
      <c r="WAO877" s="1"/>
      <c r="WAP877" s="1"/>
      <c r="WAQ877" s="1"/>
      <c r="WAR877" s="1"/>
      <c r="WAS877" s="1"/>
      <c r="WAT877" s="1"/>
      <c r="WAU877" s="1"/>
      <c r="WAV877" s="1"/>
      <c r="WAW877" s="1"/>
      <c r="WAX877" s="1"/>
      <c r="WAY877" s="1"/>
      <c r="WAZ877" s="1"/>
      <c r="WBA877" s="1"/>
      <c r="WBB877" s="1"/>
      <c r="WBC877" s="1"/>
      <c r="WBD877" s="1"/>
      <c r="WBE877" s="1"/>
      <c r="WBF877" s="1"/>
      <c r="WBG877" s="1"/>
      <c r="WBH877" s="1"/>
      <c r="WBI877" s="1"/>
      <c r="WBJ877" s="1"/>
      <c r="WBK877" s="1"/>
      <c r="WBL877" s="1"/>
      <c r="WBM877" s="1"/>
      <c r="WBN877" s="1"/>
      <c r="WBO877" s="1"/>
      <c r="WBP877" s="1"/>
      <c r="WBQ877" s="1"/>
      <c r="WBR877" s="1"/>
      <c r="WBS877" s="1"/>
      <c r="WBT877" s="1"/>
      <c r="WBU877" s="1"/>
      <c r="WBV877" s="1"/>
      <c r="WBW877" s="1"/>
      <c r="WBX877" s="1"/>
      <c r="WBY877" s="1"/>
      <c r="WBZ877" s="1"/>
      <c r="WCA877" s="1"/>
      <c r="WCB877" s="1"/>
      <c r="WCC877" s="1"/>
      <c r="WCD877" s="1"/>
      <c r="WCE877" s="1"/>
      <c r="WCF877" s="1"/>
      <c r="WCG877" s="1"/>
      <c r="WCH877" s="1"/>
      <c r="WCI877" s="1"/>
      <c r="WCJ877" s="1"/>
      <c r="WCK877" s="1"/>
      <c r="WCL877" s="1"/>
      <c r="WCM877" s="1"/>
      <c r="WCN877" s="1"/>
      <c r="WCO877" s="1"/>
      <c r="WCP877" s="1"/>
      <c r="WCQ877" s="1"/>
      <c r="WCR877" s="1"/>
      <c r="WCS877" s="1"/>
      <c r="WCT877" s="1"/>
      <c r="WCU877" s="1"/>
      <c r="WCV877" s="1"/>
      <c r="WCW877" s="1"/>
      <c r="WCX877" s="1"/>
      <c r="WCY877" s="1"/>
      <c r="WCZ877" s="1"/>
      <c r="WDA877" s="1"/>
      <c r="WDB877" s="1"/>
      <c r="WDC877" s="1"/>
      <c r="WDD877" s="1"/>
      <c r="WDE877" s="1"/>
      <c r="WDF877" s="1"/>
      <c r="WDG877" s="1"/>
      <c r="WDH877" s="1"/>
      <c r="WDI877" s="1"/>
      <c r="WDJ877" s="1"/>
      <c r="WDK877" s="1"/>
      <c r="WDL877" s="1"/>
      <c r="WDM877" s="1"/>
      <c r="WDN877" s="1"/>
      <c r="WDO877" s="1"/>
      <c r="WDP877" s="1"/>
      <c r="WDQ877" s="1"/>
      <c r="WDR877" s="1"/>
      <c r="WDS877" s="1"/>
      <c r="WDT877" s="1"/>
      <c r="WDU877" s="1"/>
      <c r="WDV877" s="1"/>
      <c r="WDW877" s="1"/>
      <c r="WDX877" s="1"/>
      <c r="WDY877" s="1"/>
      <c r="WDZ877" s="1"/>
      <c r="WEA877" s="1"/>
      <c r="WEB877" s="1"/>
      <c r="WEC877" s="1"/>
      <c r="WED877" s="1"/>
      <c r="WEE877" s="1"/>
      <c r="WEF877" s="1"/>
      <c r="WEG877" s="1"/>
      <c r="WEH877" s="1"/>
      <c r="WEI877" s="1"/>
      <c r="WEJ877" s="1"/>
      <c r="WEK877" s="1"/>
      <c r="WEL877" s="1"/>
      <c r="WEM877" s="1"/>
      <c r="WEN877" s="1"/>
      <c r="WEO877" s="1"/>
      <c r="WEP877" s="1"/>
      <c r="WEQ877" s="1"/>
      <c r="WER877" s="1"/>
      <c r="WES877" s="1"/>
      <c r="WET877" s="1"/>
      <c r="WEU877" s="1"/>
      <c r="WEV877" s="1"/>
      <c r="WEW877" s="1"/>
      <c r="WEX877" s="1"/>
      <c r="WEY877" s="1"/>
      <c r="WEZ877" s="1"/>
      <c r="WFA877" s="1"/>
      <c r="WFB877" s="1"/>
      <c r="WFC877" s="1"/>
      <c r="WFD877" s="1"/>
      <c r="WFE877" s="1"/>
      <c r="WFF877" s="1"/>
      <c r="WFG877" s="1"/>
      <c r="WFH877" s="1"/>
      <c r="WFI877" s="1"/>
      <c r="WFJ877" s="1"/>
      <c r="WFK877" s="1"/>
      <c r="WFL877" s="1"/>
      <c r="WFM877" s="1"/>
      <c r="WFN877" s="1"/>
      <c r="WFO877" s="1"/>
      <c r="WFP877" s="1"/>
      <c r="WFQ877" s="1"/>
      <c r="WFR877" s="1"/>
      <c r="WFS877" s="1"/>
      <c r="WFT877" s="1"/>
      <c r="WFU877" s="1"/>
      <c r="WFV877" s="1"/>
      <c r="WFW877" s="1"/>
      <c r="WFX877" s="1"/>
      <c r="WFY877" s="1"/>
      <c r="WFZ877" s="1"/>
      <c r="WGA877" s="1"/>
      <c r="WGB877" s="1"/>
      <c r="WGC877" s="1"/>
      <c r="WGD877" s="1"/>
      <c r="WGE877" s="1"/>
      <c r="WGF877" s="1"/>
      <c r="WGG877" s="1"/>
      <c r="WGH877" s="1"/>
      <c r="WGI877" s="1"/>
      <c r="WGJ877" s="1"/>
      <c r="WGK877" s="1"/>
      <c r="WGL877" s="1"/>
      <c r="WGM877" s="1"/>
      <c r="WGN877" s="1"/>
      <c r="WGO877" s="1"/>
      <c r="WGP877" s="1"/>
      <c r="WGQ877" s="1"/>
      <c r="WGR877" s="1"/>
      <c r="WGS877" s="1"/>
      <c r="WGT877" s="1"/>
      <c r="WGU877" s="1"/>
      <c r="WGV877" s="1"/>
      <c r="WGW877" s="1"/>
      <c r="WGX877" s="1"/>
      <c r="WGY877" s="1"/>
      <c r="WGZ877" s="1"/>
      <c r="WHA877" s="1"/>
      <c r="WHB877" s="1"/>
      <c r="WHC877" s="1"/>
      <c r="WHD877" s="1"/>
      <c r="WHE877" s="1"/>
      <c r="WHF877" s="1"/>
      <c r="WHG877" s="1"/>
      <c r="WHH877" s="1"/>
      <c r="WHI877" s="1"/>
      <c r="WHJ877" s="1"/>
      <c r="WHK877" s="1"/>
      <c r="WHL877" s="1"/>
      <c r="WHM877" s="1"/>
      <c r="WHN877" s="1"/>
      <c r="WHO877" s="1"/>
      <c r="WHP877" s="1"/>
      <c r="WHQ877" s="1"/>
      <c r="WHR877" s="1"/>
      <c r="WHS877" s="1"/>
      <c r="WHT877" s="1"/>
      <c r="WHU877" s="1"/>
      <c r="WHV877" s="1"/>
      <c r="WHW877" s="1"/>
      <c r="WHX877" s="1"/>
      <c r="WHY877" s="1"/>
      <c r="WHZ877" s="1"/>
      <c r="WIA877" s="1"/>
      <c r="WIB877" s="1"/>
      <c r="WIC877" s="1"/>
      <c r="WID877" s="1"/>
      <c r="WIE877" s="1"/>
      <c r="WIF877" s="1"/>
      <c r="WIG877" s="1"/>
      <c r="WIH877" s="1"/>
      <c r="WII877" s="1"/>
      <c r="WIJ877" s="1"/>
      <c r="WIK877" s="1"/>
      <c r="WIL877" s="1"/>
      <c r="WIM877" s="1"/>
      <c r="WIN877" s="1"/>
      <c r="WIO877" s="1"/>
      <c r="WIP877" s="1"/>
      <c r="WIQ877" s="1"/>
      <c r="WIR877" s="1"/>
      <c r="WIS877" s="1"/>
      <c r="WIT877" s="1"/>
      <c r="WIU877" s="1"/>
      <c r="WIV877" s="1"/>
      <c r="WIW877" s="1"/>
      <c r="WIX877" s="1"/>
      <c r="WIY877" s="1"/>
      <c r="WIZ877" s="1"/>
      <c r="WJA877" s="1"/>
      <c r="WJB877" s="1"/>
      <c r="WJC877" s="1"/>
      <c r="WJD877" s="1"/>
      <c r="WJE877" s="1"/>
      <c r="WJF877" s="1"/>
      <c r="WJG877" s="1"/>
      <c r="WJH877" s="1"/>
      <c r="WJI877" s="1"/>
      <c r="WJJ877" s="1"/>
      <c r="WJK877" s="1"/>
      <c r="WJL877" s="1"/>
      <c r="WJM877" s="1"/>
      <c r="WJN877" s="1"/>
      <c r="WJO877" s="1"/>
      <c r="WJP877" s="1"/>
      <c r="WJQ877" s="1"/>
      <c r="WJR877" s="1"/>
      <c r="WJS877" s="1"/>
      <c r="WJT877" s="1"/>
      <c r="WJU877" s="1"/>
      <c r="WJV877" s="1"/>
      <c r="WJW877" s="1"/>
      <c r="WJX877" s="1"/>
      <c r="WJY877" s="1"/>
      <c r="WJZ877" s="1"/>
      <c r="WKA877" s="1"/>
      <c r="WKB877" s="1"/>
      <c r="WKC877" s="1"/>
      <c r="WKD877" s="1"/>
      <c r="WKE877" s="1"/>
      <c r="WKF877" s="1"/>
      <c r="WKG877" s="1"/>
      <c r="WKH877" s="1"/>
      <c r="WKI877" s="1"/>
      <c r="WKJ877" s="1"/>
      <c r="WKK877" s="1"/>
      <c r="WKL877" s="1"/>
      <c r="WKM877" s="1"/>
      <c r="WKN877" s="1"/>
      <c r="WKO877" s="1"/>
      <c r="WKP877" s="1"/>
      <c r="WKQ877" s="1"/>
      <c r="WKR877" s="1"/>
      <c r="WKS877" s="1"/>
      <c r="WKT877" s="1"/>
      <c r="WKU877" s="1"/>
      <c r="WKV877" s="1"/>
      <c r="WKW877" s="1"/>
      <c r="WKX877" s="1"/>
      <c r="WKY877" s="1"/>
      <c r="WKZ877" s="1"/>
      <c r="WLA877" s="1"/>
      <c r="WLB877" s="1"/>
      <c r="WLC877" s="1"/>
      <c r="WLD877" s="1"/>
      <c r="WLE877" s="1"/>
      <c r="WLF877" s="1"/>
      <c r="WLG877" s="1"/>
      <c r="WLH877" s="1"/>
      <c r="WLI877" s="1"/>
      <c r="WLJ877" s="1"/>
      <c r="WLK877" s="1"/>
      <c r="WLL877" s="1"/>
      <c r="WLM877" s="1"/>
      <c r="WLN877" s="1"/>
      <c r="WLO877" s="1"/>
      <c r="WLP877" s="1"/>
      <c r="WLQ877" s="1"/>
      <c r="WLR877" s="1"/>
      <c r="WLS877" s="1"/>
      <c r="WLT877" s="1"/>
      <c r="WLU877" s="1"/>
      <c r="WLV877" s="1"/>
      <c r="WLW877" s="1"/>
      <c r="WLX877" s="1"/>
      <c r="WLY877" s="1"/>
      <c r="WLZ877" s="1"/>
      <c r="WMA877" s="1"/>
      <c r="WMB877" s="1"/>
      <c r="WMC877" s="1"/>
      <c r="WMD877" s="1"/>
      <c r="WME877" s="1"/>
      <c r="WMF877" s="1"/>
      <c r="WMG877" s="1"/>
      <c r="WMH877" s="1"/>
      <c r="WMI877" s="1"/>
      <c r="WMJ877" s="1"/>
      <c r="WMK877" s="1"/>
      <c r="WML877" s="1"/>
      <c r="WMM877" s="1"/>
      <c r="WMN877" s="1"/>
      <c r="WMO877" s="1"/>
      <c r="WMP877" s="1"/>
      <c r="WMQ877" s="1"/>
      <c r="WMR877" s="1"/>
      <c r="WMS877" s="1"/>
      <c r="WMT877" s="1"/>
      <c r="WMU877" s="1"/>
      <c r="WMV877" s="1"/>
      <c r="WMW877" s="1"/>
      <c r="WMX877" s="1"/>
      <c r="WMY877" s="1"/>
      <c r="WMZ877" s="1"/>
      <c r="WNA877" s="1"/>
      <c r="WNB877" s="1"/>
      <c r="WNC877" s="1"/>
      <c r="WND877" s="1"/>
      <c r="WNE877" s="1"/>
      <c r="WNF877" s="1"/>
      <c r="WNG877" s="1"/>
      <c r="WNH877" s="1"/>
      <c r="WNI877" s="1"/>
      <c r="WNJ877" s="1"/>
      <c r="WNK877" s="1"/>
      <c r="WNL877" s="1"/>
      <c r="WNM877" s="1"/>
      <c r="WNN877" s="1"/>
      <c r="WNO877" s="1"/>
      <c r="WNP877" s="1"/>
      <c r="WNQ877" s="1"/>
      <c r="WNR877" s="1"/>
      <c r="WNS877" s="1"/>
      <c r="WNT877" s="1"/>
      <c r="WNU877" s="1"/>
      <c r="WNV877" s="1"/>
      <c r="WNW877" s="1"/>
      <c r="WNX877" s="1"/>
      <c r="WNY877" s="1"/>
      <c r="WNZ877" s="1"/>
      <c r="WOA877" s="1"/>
      <c r="WOB877" s="1"/>
      <c r="WOC877" s="1"/>
      <c r="WOD877" s="1"/>
      <c r="WOE877" s="1"/>
      <c r="WOF877" s="1"/>
      <c r="WOG877" s="1"/>
      <c r="WOH877" s="1"/>
      <c r="WOI877" s="1"/>
      <c r="WOJ877" s="1"/>
      <c r="WOK877" s="1"/>
      <c r="WOL877" s="1"/>
      <c r="WOM877" s="1"/>
      <c r="WON877" s="1"/>
      <c r="WOO877" s="1"/>
      <c r="WOP877" s="1"/>
      <c r="WOQ877" s="1"/>
      <c r="WOR877" s="1"/>
      <c r="WOS877" s="1"/>
      <c r="WOT877" s="1"/>
      <c r="WOU877" s="1"/>
      <c r="WOV877" s="1"/>
      <c r="WOW877" s="1"/>
      <c r="WOX877" s="1"/>
      <c r="WOY877" s="1"/>
      <c r="WOZ877" s="1"/>
      <c r="WPA877" s="1"/>
      <c r="WPB877" s="1"/>
      <c r="WPC877" s="1"/>
      <c r="WPD877" s="1"/>
      <c r="WPE877" s="1"/>
      <c r="WPF877" s="1"/>
      <c r="WPG877" s="1"/>
      <c r="WPH877" s="1"/>
      <c r="WPI877" s="1"/>
      <c r="WPJ877" s="1"/>
      <c r="WPK877" s="1"/>
      <c r="WPL877" s="1"/>
      <c r="WPM877" s="1"/>
      <c r="WPN877" s="1"/>
      <c r="WPO877" s="1"/>
      <c r="WPP877" s="1"/>
      <c r="WPQ877" s="1"/>
      <c r="WPR877" s="1"/>
      <c r="WPS877" s="1"/>
      <c r="WPT877" s="1"/>
      <c r="WPU877" s="1"/>
      <c r="WPV877" s="1"/>
      <c r="WPW877" s="1"/>
      <c r="WPX877" s="1"/>
      <c r="WPY877" s="1"/>
      <c r="WPZ877" s="1"/>
      <c r="WQA877" s="1"/>
      <c r="WQB877" s="1"/>
      <c r="WQC877" s="1"/>
      <c r="WQD877" s="1"/>
      <c r="WQE877" s="1"/>
      <c r="WQF877" s="1"/>
      <c r="WQG877" s="1"/>
      <c r="WQH877" s="1"/>
      <c r="WQI877" s="1"/>
      <c r="WQJ877" s="1"/>
      <c r="WQK877" s="1"/>
      <c r="WQL877" s="1"/>
      <c r="WQM877" s="1"/>
      <c r="WQN877" s="1"/>
      <c r="WQO877" s="1"/>
      <c r="WQP877" s="1"/>
      <c r="WQQ877" s="1"/>
      <c r="WQR877" s="1"/>
      <c r="WQS877" s="1"/>
      <c r="WQT877" s="1"/>
      <c r="WQU877" s="1"/>
      <c r="WQV877" s="1"/>
      <c r="WQW877" s="1"/>
      <c r="WQX877" s="1"/>
      <c r="WQY877" s="1"/>
      <c r="WQZ877" s="1"/>
      <c r="WRA877" s="1"/>
      <c r="WRB877" s="1"/>
      <c r="WRC877" s="1"/>
      <c r="WRD877" s="1"/>
      <c r="WRE877" s="1"/>
      <c r="WRF877" s="1"/>
      <c r="WRG877" s="1"/>
      <c r="WRH877" s="1"/>
      <c r="WRI877" s="1"/>
      <c r="WRJ877" s="1"/>
      <c r="WRK877" s="1"/>
      <c r="WRL877" s="1"/>
      <c r="WRM877" s="1"/>
      <c r="WRN877" s="1"/>
      <c r="WRO877" s="1"/>
      <c r="WRP877" s="1"/>
      <c r="WRQ877" s="1"/>
      <c r="WRR877" s="1"/>
      <c r="WRS877" s="1"/>
      <c r="WRT877" s="1"/>
      <c r="WRU877" s="1"/>
      <c r="WRV877" s="1"/>
      <c r="WRW877" s="1"/>
      <c r="WRX877" s="1"/>
      <c r="WRY877" s="1"/>
      <c r="WRZ877" s="1"/>
      <c r="WSA877" s="1"/>
      <c r="WSB877" s="1"/>
      <c r="WSC877" s="1"/>
      <c r="WSD877" s="1"/>
      <c r="WSE877" s="1"/>
      <c r="WSF877" s="1"/>
      <c r="WSG877" s="1"/>
      <c r="WSH877" s="1"/>
      <c r="WSI877" s="1"/>
      <c r="WSJ877" s="1"/>
      <c r="WSK877" s="1"/>
      <c r="WSL877" s="1"/>
      <c r="WSM877" s="1"/>
      <c r="WSN877" s="1"/>
      <c r="WSO877" s="1"/>
      <c r="WSP877" s="1"/>
      <c r="WSQ877" s="1"/>
      <c r="WSR877" s="1"/>
      <c r="WSS877" s="1"/>
      <c r="WST877" s="1"/>
      <c r="WSU877" s="1"/>
      <c r="WSV877" s="1"/>
      <c r="WSW877" s="1"/>
      <c r="WSX877" s="1"/>
      <c r="WSY877" s="1"/>
      <c r="WSZ877" s="1"/>
      <c r="WTA877" s="1"/>
      <c r="WTB877" s="1"/>
      <c r="WTC877" s="1"/>
      <c r="WTD877" s="1"/>
      <c r="WTE877" s="1"/>
      <c r="WTF877" s="1"/>
      <c r="WTG877" s="1"/>
      <c r="WTH877" s="1"/>
      <c r="WTI877" s="1"/>
      <c r="WTJ877" s="1"/>
      <c r="WTK877" s="1"/>
      <c r="WTL877" s="1"/>
      <c r="WTM877" s="1"/>
      <c r="WTN877" s="1"/>
      <c r="WTO877" s="1"/>
      <c r="WTP877" s="1"/>
      <c r="WTQ877" s="1"/>
      <c r="WTR877" s="1"/>
      <c r="WTS877" s="1"/>
      <c r="WTT877" s="1"/>
      <c r="WTU877" s="1"/>
      <c r="WTV877" s="1"/>
      <c r="WTW877" s="1"/>
      <c r="WTX877" s="1"/>
      <c r="WTY877" s="1"/>
      <c r="WTZ877" s="1"/>
      <c r="WUA877" s="1"/>
      <c r="WUB877" s="1"/>
      <c r="WUC877" s="1"/>
      <c r="WUD877" s="1"/>
      <c r="WUE877" s="1"/>
      <c r="WUF877" s="1"/>
      <c r="WUG877" s="1"/>
      <c r="WUH877" s="1"/>
      <c r="WUI877" s="1"/>
      <c r="WUJ877" s="1"/>
      <c r="WUK877" s="1"/>
      <c r="WUL877" s="1"/>
      <c r="WUM877" s="1"/>
      <c r="WUN877" s="1"/>
      <c r="WUO877" s="1"/>
      <c r="WUP877" s="1"/>
      <c r="WUQ877" s="1"/>
      <c r="WUR877" s="1"/>
      <c r="WUS877" s="1"/>
      <c r="WUT877" s="1"/>
      <c r="WUU877" s="1"/>
      <c r="WUV877" s="1"/>
      <c r="WUW877" s="1"/>
      <c r="WUX877" s="1"/>
      <c r="WUY877" s="1"/>
      <c r="WUZ877" s="1"/>
      <c r="WVA877" s="1"/>
      <c r="WVB877" s="1"/>
      <c r="WVC877" s="1"/>
      <c r="WVD877" s="1"/>
      <c r="WVE877" s="1"/>
      <c r="WVF877" s="1"/>
      <c r="WVG877" s="1"/>
      <c r="WVH877" s="1"/>
      <c r="WVI877" s="1"/>
      <c r="WVJ877" s="1"/>
      <c r="WVK877" s="1"/>
      <c r="WVL877" s="1"/>
      <c r="WVM877" s="1"/>
      <c r="WVN877" s="1"/>
      <c r="WVO877" s="1"/>
      <c r="WVP877" s="1"/>
      <c r="WVQ877" s="1"/>
      <c r="WVR877" s="1"/>
      <c r="WVS877" s="1"/>
      <c r="WVT877" s="1"/>
      <c r="WVU877" s="1"/>
      <c r="WVV877" s="1"/>
      <c r="WVW877" s="1"/>
      <c r="WVX877" s="1"/>
      <c r="WVY877" s="1"/>
      <c r="WVZ877" s="1"/>
      <c r="WWA877" s="1"/>
      <c r="WWB877" s="1"/>
      <c r="WWC877" s="1"/>
      <c r="WWD877" s="1"/>
      <c r="WWE877" s="1"/>
      <c r="WWF877" s="1"/>
      <c r="WWG877" s="1"/>
      <c r="WWH877" s="1"/>
      <c r="WWI877" s="1"/>
      <c r="WWJ877" s="1"/>
      <c r="WWK877" s="1"/>
      <c r="WWL877" s="1"/>
      <c r="WWM877" s="1"/>
      <c r="WWN877" s="1"/>
      <c r="WWO877" s="1"/>
      <c r="WWP877" s="1"/>
      <c r="WWQ877" s="1"/>
      <c r="WWR877" s="1"/>
      <c r="WWS877" s="1"/>
      <c r="WWT877" s="1"/>
      <c r="WWU877" s="1"/>
      <c r="WWV877" s="1"/>
      <c r="WWW877" s="1"/>
      <c r="WWX877" s="1"/>
      <c r="WWY877" s="1"/>
      <c r="WWZ877" s="1"/>
      <c r="WXA877" s="1"/>
      <c r="WXB877" s="1"/>
      <c r="WXC877" s="1"/>
      <c r="WXD877" s="1"/>
      <c r="WXE877" s="1"/>
      <c r="WXF877" s="1"/>
      <c r="WXG877" s="1"/>
      <c r="WXH877" s="1"/>
      <c r="WXI877" s="1"/>
      <c r="WXJ877" s="1"/>
      <c r="WXK877" s="1"/>
      <c r="WXL877" s="1"/>
      <c r="WXM877" s="1"/>
      <c r="WXN877" s="1"/>
      <c r="WXO877" s="1"/>
      <c r="WXP877" s="1"/>
      <c r="WXQ877" s="1"/>
      <c r="WXR877" s="1"/>
      <c r="WXS877" s="1"/>
      <c r="WXT877" s="1"/>
      <c r="WXU877" s="1"/>
      <c r="WXV877" s="1"/>
      <c r="WXW877" s="1"/>
      <c r="WXX877" s="1"/>
      <c r="WXY877" s="1"/>
      <c r="WXZ877" s="1"/>
      <c r="WYA877" s="1"/>
      <c r="WYB877" s="1"/>
      <c r="WYC877" s="1"/>
      <c r="WYD877" s="1"/>
      <c r="WYE877" s="1"/>
      <c r="WYF877" s="1"/>
      <c r="WYG877" s="1"/>
      <c r="WYH877" s="1"/>
      <c r="WYI877" s="1"/>
      <c r="WYJ877" s="1"/>
      <c r="WYK877" s="1"/>
      <c r="WYL877" s="1"/>
      <c r="WYM877" s="1"/>
      <c r="WYN877" s="1"/>
      <c r="WYO877" s="1"/>
      <c r="WYP877" s="1"/>
      <c r="WYQ877" s="1"/>
      <c r="WYR877" s="1"/>
      <c r="WYS877" s="1"/>
      <c r="WYT877" s="1"/>
      <c r="WYU877" s="1"/>
      <c r="WYV877" s="1"/>
      <c r="WYW877" s="1"/>
      <c r="WYX877" s="1"/>
      <c r="WYY877" s="1"/>
      <c r="WYZ877" s="1"/>
      <c r="WZA877" s="1"/>
      <c r="WZB877" s="1"/>
      <c r="WZC877" s="1"/>
      <c r="WZD877" s="1"/>
      <c r="WZE877" s="1"/>
      <c r="WZF877" s="1"/>
      <c r="WZG877" s="1"/>
      <c r="WZH877" s="1"/>
      <c r="WZI877" s="1"/>
      <c r="WZJ877" s="1"/>
      <c r="WZK877" s="1"/>
      <c r="WZL877" s="1"/>
      <c r="WZM877" s="1"/>
      <c r="WZN877" s="1"/>
      <c r="WZO877" s="1"/>
      <c r="WZP877" s="1"/>
      <c r="WZQ877" s="1"/>
      <c r="WZR877" s="1"/>
      <c r="WZS877" s="1"/>
      <c r="WZT877" s="1"/>
      <c r="WZU877" s="1"/>
      <c r="WZV877" s="1"/>
      <c r="WZW877" s="1"/>
      <c r="WZX877" s="1"/>
      <c r="WZY877" s="1"/>
      <c r="WZZ877" s="1"/>
      <c r="XAA877" s="1"/>
      <c r="XAB877" s="1"/>
      <c r="XAC877" s="1"/>
      <c r="XAD877" s="1"/>
      <c r="XAE877" s="1"/>
      <c r="XAF877" s="1"/>
      <c r="XAG877" s="1"/>
      <c r="XAH877" s="1"/>
      <c r="XAI877" s="1"/>
      <c r="XAJ877" s="1"/>
      <c r="XAK877" s="1"/>
      <c r="XAL877" s="1"/>
      <c r="XAM877" s="1"/>
      <c r="XAN877" s="1"/>
      <c r="XAO877" s="1"/>
      <c r="XAP877" s="1"/>
      <c r="XAQ877" s="1"/>
      <c r="XAR877" s="1"/>
      <c r="XAS877" s="1"/>
      <c r="XAT877" s="1"/>
      <c r="XAU877" s="1"/>
      <c r="XAV877" s="1"/>
      <c r="XAW877" s="1"/>
      <c r="XAX877" s="1"/>
      <c r="XAY877" s="1"/>
      <c r="XAZ877" s="1"/>
      <c r="XBA877" s="1"/>
      <c r="XBB877" s="1"/>
      <c r="XBC877" s="1"/>
      <c r="XBD877" s="1"/>
      <c r="XBE877" s="1"/>
      <c r="XBF877" s="1"/>
      <c r="XBG877" s="1"/>
      <c r="XBH877" s="1"/>
      <c r="XBI877" s="1"/>
      <c r="XBJ877" s="1"/>
      <c r="XBK877" s="1"/>
      <c r="XBL877" s="1"/>
      <c r="XBM877" s="1"/>
      <c r="XBN877" s="1"/>
      <c r="XBO877" s="1"/>
      <c r="XBP877" s="1"/>
      <c r="XBQ877" s="1"/>
      <c r="XBR877" s="1"/>
      <c r="XBS877" s="1"/>
      <c r="XBT877" s="1"/>
      <c r="XBU877" s="1"/>
      <c r="XBV877" s="1"/>
      <c r="XBW877" s="1"/>
      <c r="XBX877" s="1"/>
      <c r="XBY877" s="1"/>
      <c r="XBZ877" s="1"/>
      <c r="XCA877" s="1"/>
      <c r="XCB877" s="1"/>
      <c r="XCC877" s="1"/>
      <c r="XCD877" s="1"/>
      <c r="XCE877" s="1"/>
      <c r="XCF877" s="1"/>
      <c r="XCG877" s="1"/>
      <c r="XCH877" s="1"/>
      <c r="XCI877" s="1"/>
      <c r="XCJ877" s="1"/>
      <c r="XCK877" s="1"/>
      <c r="XCL877" s="1"/>
      <c r="XCM877" s="1"/>
      <c r="XCN877" s="1"/>
      <c r="XCO877" s="1"/>
      <c r="XCP877" s="1"/>
      <c r="XCQ877" s="1"/>
      <c r="XCR877" s="1"/>
      <c r="XCS877" s="1"/>
      <c r="XCT877" s="1"/>
      <c r="XCU877" s="1"/>
      <c r="XCV877" s="1"/>
      <c r="XCW877" s="1"/>
      <c r="XCX877" s="1"/>
      <c r="XCY877" s="1"/>
      <c r="XCZ877" s="1"/>
      <c r="XDA877" s="1"/>
      <c r="XDB877" s="1"/>
      <c r="XDC877" s="1"/>
      <c r="XDD877" s="1"/>
      <c r="XDE877" s="1"/>
      <c r="XDF877" s="1"/>
      <c r="XDG877" s="1"/>
      <c r="XDH877" s="1"/>
      <c r="XDI877" s="1"/>
      <c r="XDJ877" s="1"/>
      <c r="XDK877" s="1"/>
      <c r="XDL877" s="1"/>
      <c r="XDM877" s="1"/>
      <c r="XDN877" s="1"/>
      <c r="XDO877" s="1"/>
      <c r="XDP877" s="1"/>
      <c r="XDQ877" s="1"/>
      <c r="XDR877" s="1"/>
      <c r="XDS877" s="1"/>
      <c r="XDT877" s="1"/>
      <c r="XDU877" s="1"/>
      <c r="XDV877" s="1"/>
      <c r="XDW877" s="1"/>
      <c r="XDX877" s="1"/>
      <c r="XDY877" s="1"/>
      <c r="XDZ877" s="1"/>
      <c r="XEA877" s="1"/>
      <c r="XEB877" s="1"/>
      <c r="XEC877" s="1"/>
      <c r="XED877" s="1"/>
      <c r="XEE877" s="1"/>
      <c r="XEF877" s="1"/>
      <c r="XEG877" s="1"/>
      <c r="XEH877" s="1"/>
      <c r="XEI877" s="1"/>
      <c r="XEJ877" s="1"/>
      <c r="XEK877" s="1"/>
      <c r="XEL877" s="1"/>
      <c r="XEM877" s="1"/>
      <c r="XEN877" s="1"/>
      <c r="XEO877" s="1"/>
      <c r="XEP877" s="1"/>
      <c r="XEQ877" s="1"/>
    </row>
    <row r="878" s="2" customFormat="1" customHeight="1" spans="1:16371">
      <c r="A878" s="8">
        <v>874</v>
      </c>
      <c r="B878" s="9" t="s">
        <v>1925</v>
      </c>
      <c r="C878" s="8" t="s">
        <v>2094</v>
      </c>
      <c r="D878" s="10" t="s">
        <v>2095</v>
      </c>
      <c r="E878" s="9">
        <v>2</v>
      </c>
      <c r="F878" s="9" t="s">
        <v>38</v>
      </c>
      <c r="G878" s="9">
        <v>360</v>
      </c>
      <c r="H878" s="9">
        <f t="shared" si="28"/>
        <v>720</v>
      </c>
      <c r="I878" s="9"/>
      <c r="J878" s="9"/>
      <c r="K878" s="3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1"/>
      <c r="OL878" s="1"/>
      <c r="OM878" s="1"/>
      <c r="ON878" s="1"/>
      <c r="OO878" s="1"/>
      <c r="OP878" s="1"/>
      <c r="OQ878" s="1"/>
      <c r="OR878" s="1"/>
      <c r="OS878" s="1"/>
      <c r="OT878" s="1"/>
      <c r="OU878" s="1"/>
      <c r="OV878" s="1"/>
      <c r="OW878" s="1"/>
      <c r="OX878" s="1"/>
      <c r="OY878" s="1"/>
      <c r="OZ878" s="1"/>
      <c r="PA878" s="1"/>
      <c r="PB878" s="1"/>
      <c r="PC878" s="1"/>
      <c r="PD878" s="1"/>
      <c r="PE878" s="1"/>
      <c r="PF878" s="1"/>
      <c r="PG878" s="1"/>
      <c r="PH878" s="1"/>
      <c r="PI878" s="1"/>
      <c r="PJ878" s="1"/>
      <c r="PK878" s="1"/>
      <c r="PL878" s="1"/>
      <c r="PM878" s="1"/>
      <c r="PN878" s="1"/>
      <c r="PO878" s="1"/>
      <c r="PP878" s="1"/>
      <c r="PQ878" s="1"/>
      <c r="PR878" s="1"/>
      <c r="PS878" s="1"/>
      <c r="PT878" s="1"/>
      <c r="PU878" s="1"/>
      <c r="PV878" s="1"/>
      <c r="PW878" s="1"/>
      <c r="PX878" s="1"/>
      <c r="PY878" s="1"/>
      <c r="PZ878" s="1"/>
      <c r="QA878" s="1"/>
      <c r="QB878" s="1"/>
      <c r="QC878" s="1"/>
      <c r="QD878" s="1"/>
      <c r="QE878" s="1"/>
      <c r="QF878" s="1"/>
      <c r="QG878" s="1"/>
      <c r="QH878" s="1"/>
      <c r="QI878" s="1"/>
      <c r="QJ878" s="1"/>
      <c r="QK878" s="1"/>
      <c r="QL878" s="1"/>
      <c r="QM878" s="1"/>
      <c r="QN878" s="1"/>
      <c r="QO878" s="1"/>
      <c r="QP878" s="1"/>
      <c r="QQ878" s="1"/>
      <c r="QR878" s="1"/>
      <c r="QS878" s="1"/>
      <c r="QT878" s="1"/>
      <c r="QU878" s="1"/>
      <c r="QV878" s="1"/>
      <c r="QW878" s="1"/>
      <c r="QX878" s="1"/>
      <c r="QY878" s="1"/>
      <c r="QZ878" s="1"/>
      <c r="RA878" s="1"/>
      <c r="RB878" s="1"/>
      <c r="RC878" s="1"/>
      <c r="RD878" s="1"/>
      <c r="RE878" s="1"/>
      <c r="RF878" s="1"/>
      <c r="RG878" s="1"/>
      <c r="RH878" s="1"/>
      <c r="RI878" s="1"/>
      <c r="RJ878" s="1"/>
      <c r="RK878" s="1"/>
      <c r="RL878" s="1"/>
      <c r="RM878" s="1"/>
      <c r="RN878" s="1"/>
      <c r="RO878" s="1"/>
      <c r="RP878" s="1"/>
      <c r="RQ878" s="1"/>
      <c r="RR878" s="1"/>
      <c r="RS878" s="1"/>
      <c r="RT878" s="1"/>
      <c r="RU878" s="1"/>
      <c r="RV878" s="1"/>
      <c r="RW878" s="1"/>
      <c r="RX878" s="1"/>
      <c r="RY878" s="1"/>
      <c r="RZ878" s="1"/>
      <c r="SA878" s="1"/>
      <c r="SB878" s="1"/>
      <c r="SC878" s="1"/>
      <c r="SD878" s="1"/>
      <c r="SE878" s="1"/>
      <c r="SF878" s="1"/>
      <c r="SG878" s="1"/>
      <c r="SH878" s="1"/>
      <c r="SI878" s="1"/>
      <c r="SJ878" s="1"/>
      <c r="SK878" s="1"/>
      <c r="SL878" s="1"/>
      <c r="SM878" s="1"/>
      <c r="SN878" s="1"/>
      <c r="SO878" s="1"/>
      <c r="SP878" s="1"/>
      <c r="SQ878" s="1"/>
      <c r="SR878" s="1"/>
      <c r="SS878" s="1"/>
      <c r="ST878" s="1"/>
      <c r="SU878" s="1"/>
      <c r="SV878" s="1"/>
      <c r="SW878" s="1"/>
      <c r="SX878" s="1"/>
      <c r="SY878" s="1"/>
      <c r="SZ878" s="1"/>
      <c r="TA878" s="1"/>
      <c r="TB878" s="1"/>
      <c r="TC878" s="1"/>
      <c r="TD878" s="1"/>
      <c r="TE878" s="1"/>
      <c r="TF878" s="1"/>
      <c r="TG878" s="1"/>
      <c r="TH878" s="1"/>
      <c r="TI878" s="1"/>
      <c r="TJ878" s="1"/>
      <c r="TK878" s="1"/>
      <c r="TL878" s="1"/>
      <c r="TM878" s="1"/>
      <c r="TN878" s="1"/>
      <c r="TO878" s="1"/>
      <c r="TP878" s="1"/>
      <c r="TQ878" s="1"/>
      <c r="TR878" s="1"/>
      <c r="TS878" s="1"/>
      <c r="TT878" s="1"/>
      <c r="TU878" s="1"/>
      <c r="TV878" s="1"/>
      <c r="TW878" s="1"/>
      <c r="TX878" s="1"/>
      <c r="TY878" s="1"/>
      <c r="TZ878" s="1"/>
      <c r="UA878" s="1"/>
      <c r="UB878" s="1"/>
      <c r="UC878" s="1"/>
      <c r="UD878" s="1"/>
      <c r="UE878" s="1"/>
      <c r="UF878" s="1"/>
      <c r="UG878" s="1"/>
      <c r="UH878" s="1"/>
      <c r="UI878" s="1"/>
      <c r="UJ878" s="1"/>
      <c r="UK878" s="1"/>
      <c r="UL878" s="1"/>
      <c r="UM878" s="1"/>
      <c r="UN878" s="1"/>
      <c r="UO878" s="1"/>
      <c r="UP878" s="1"/>
      <c r="UQ878" s="1"/>
      <c r="UR878" s="1"/>
      <c r="US878" s="1"/>
      <c r="UT878" s="1"/>
      <c r="UU878" s="1"/>
      <c r="UV878" s="1"/>
      <c r="UW878" s="1"/>
      <c r="UX878" s="1"/>
      <c r="UY878" s="1"/>
      <c r="UZ878" s="1"/>
      <c r="VA878" s="1"/>
      <c r="VB878" s="1"/>
      <c r="VC878" s="1"/>
      <c r="VD878" s="1"/>
      <c r="VE878" s="1"/>
      <c r="VF878" s="1"/>
      <c r="VG878" s="1"/>
      <c r="VH878" s="1"/>
      <c r="VI878" s="1"/>
      <c r="VJ878" s="1"/>
      <c r="VK878" s="1"/>
      <c r="VL878" s="1"/>
      <c r="VM878" s="1"/>
      <c r="VN878" s="1"/>
      <c r="VO878" s="1"/>
      <c r="VP878" s="1"/>
      <c r="VQ878" s="1"/>
      <c r="VR878" s="1"/>
      <c r="VS878" s="1"/>
      <c r="VT878" s="1"/>
      <c r="VU878" s="1"/>
      <c r="VV878" s="1"/>
      <c r="VW878" s="1"/>
      <c r="VX878" s="1"/>
      <c r="VY878" s="1"/>
      <c r="VZ878" s="1"/>
      <c r="WA878" s="1"/>
      <c r="WB878" s="1"/>
      <c r="WC878" s="1"/>
      <c r="WD878" s="1"/>
      <c r="WE878" s="1"/>
      <c r="WF878" s="1"/>
      <c r="WG878" s="1"/>
      <c r="WH878" s="1"/>
      <c r="WI878" s="1"/>
      <c r="WJ878" s="1"/>
      <c r="WK878" s="1"/>
      <c r="WL878" s="1"/>
      <c r="WM878" s="1"/>
      <c r="WN878" s="1"/>
      <c r="WO878" s="1"/>
      <c r="WP878" s="1"/>
      <c r="WQ878" s="1"/>
      <c r="WR878" s="1"/>
      <c r="WS878" s="1"/>
      <c r="WT878" s="1"/>
      <c r="WU878" s="1"/>
      <c r="WV878" s="1"/>
      <c r="WW878" s="1"/>
      <c r="WX878" s="1"/>
      <c r="WY878" s="1"/>
      <c r="WZ878" s="1"/>
      <c r="XA878" s="1"/>
      <c r="XB878" s="1"/>
      <c r="XC878" s="1"/>
      <c r="XD878" s="1"/>
      <c r="XE878" s="1"/>
      <c r="XF878" s="1"/>
      <c r="XG878" s="1"/>
      <c r="XH878" s="1"/>
      <c r="XI878" s="1"/>
      <c r="XJ878" s="1"/>
      <c r="XK878" s="1"/>
      <c r="XL878" s="1"/>
      <c r="XM878" s="1"/>
      <c r="XN878" s="1"/>
      <c r="XO878" s="1"/>
      <c r="XP878" s="1"/>
      <c r="XQ878" s="1"/>
      <c r="XR878" s="1"/>
      <c r="XS878" s="1"/>
      <c r="XT878" s="1"/>
      <c r="XU878" s="1"/>
      <c r="XV878" s="1"/>
      <c r="XW878" s="1"/>
      <c r="XX878" s="1"/>
      <c r="XY878" s="1"/>
      <c r="XZ878" s="1"/>
      <c r="YA878" s="1"/>
      <c r="YB878" s="1"/>
      <c r="YC878" s="1"/>
      <c r="YD878" s="1"/>
      <c r="YE878" s="1"/>
      <c r="YF878" s="1"/>
      <c r="YG878" s="1"/>
      <c r="YH878" s="1"/>
      <c r="YI878" s="1"/>
      <c r="YJ878" s="1"/>
      <c r="YK878" s="1"/>
      <c r="YL878" s="1"/>
      <c r="YM878" s="1"/>
      <c r="YN878" s="1"/>
      <c r="YO878" s="1"/>
      <c r="YP878" s="1"/>
      <c r="YQ878" s="1"/>
      <c r="YR878" s="1"/>
      <c r="YS878" s="1"/>
      <c r="YT878" s="1"/>
      <c r="YU878" s="1"/>
      <c r="YV878" s="1"/>
      <c r="YW878" s="1"/>
      <c r="YX878" s="1"/>
      <c r="YY878" s="1"/>
      <c r="YZ878" s="1"/>
      <c r="ZA878" s="1"/>
      <c r="ZB878" s="1"/>
      <c r="ZC878" s="1"/>
      <c r="ZD878" s="1"/>
      <c r="ZE878" s="1"/>
      <c r="ZF878" s="1"/>
      <c r="ZG878" s="1"/>
      <c r="ZH878" s="1"/>
      <c r="ZI878" s="1"/>
      <c r="ZJ878" s="1"/>
      <c r="ZK878" s="1"/>
      <c r="ZL878" s="1"/>
      <c r="ZM878" s="1"/>
      <c r="ZN878" s="1"/>
      <c r="ZO878" s="1"/>
      <c r="ZP878" s="1"/>
      <c r="ZQ878" s="1"/>
      <c r="ZR878" s="1"/>
      <c r="ZS878" s="1"/>
      <c r="ZT878" s="1"/>
      <c r="ZU878" s="1"/>
      <c r="ZV878" s="1"/>
      <c r="ZW878" s="1"/>
      <c r="ZX878" s="1"/>
      <c r="ZY878" s="1"/>
      <c r="ZZ878" s="1"/>
      <c r="AAA878" s="1"/>
      <c r="AAB878" s="1"/>
      <c r="AAC878" s="1"/>
      <c r="AAD878" s="1"/>
      <c r="AAE878" s="1"/>
      <c r="AAF878" s="1"/>
      <c r="AAG878" s="1"/>
      <c r="AAH878" s="1"/>
      <c r="AAI878" s="1"/>
      <c r="AAJ878" s="1"/>
      <c r="AAK878" s="1"/>
      <c r="AAL878" s="1"/>
      <c r="AAM878" s="1"/>
      <c r="AAN878" s="1"/>
      <c r="AAO878" s="1"/>
      <c r="AAP878" s="1"/>
      <c r="AAQ878" s="1"/>
      <c r="AAR878" s="1"/>
      <c r="AAS878" s="1"/>
      <c r="AAT878" s="1"/>
      <c r="AAU878" s="1"/>
      <c r="AAV878" s="1"/>
      <c r="AAW878" s="1"/>
      <c r="AAX878" s="1"/>
      <c r="AAY878" s="1"/>
      <c r="AAZ878" s="1"/>
      <c r="ABA878" s="1"/>
      <c r="ABB878" s="1"/>
      <c r="ABC878" s="1"/>
      <c r="ABD878" s="1"/>
      <c r="ABE878" s="1"/>
      <c r="ABF878" s="1"/>
      <c r="ABG878" s="1"/>
      <c r="ABH878" s="1"/>
      <c r="ABI878" s="1"/>
      <c r="ABJ878" s="1"/>
      <c r="ABK878" s="1"/>
      <c r="ABL878" s="1"/>
      <c r="ABM878" s="1"/>
      <c r="ABN878" s="1"/>
      <c r="ABO878" s="1"/>
      <c r="ABP878" s="1"/>
      <c r="ABQ878" s="1"/>
      <c r="ABR878" s="1"/>
      <c r="ABS878" s="1"/>
      <c r="ABT878" s="1"/>
      <c r="ABU878" s="1"/>
      <c r="ABV878" s="1"/>
      <c r="ABW878" s="1"/>
      <c r="ABX878" s="1"/>
      <c r="ABY878" s="1"/>
      <c r="ABZ878" s="1"/>
      <c r="ACA878" s="1"/>
      <c r="ACB878" s="1"/>
      <c r="ACC878" s="1"/>
      <c r="ACD878" s="1"/>
      <c r="ACE878" s="1"/>
      <c r="ACF878" s="1"/>
      <c r="ACG878" s="1"/>
      <c r="ACH878" s="1"/>
      <c r="ACI878" s="1"/>
      <c r="ACJ878" s="1"/>
      <c r="ACK878" s="1"/>
      <c r="ACL878" s="1"/>
      <c r="ACM878" s="1"/>
      <c r="ACN878" s="1"/>
      <c r="ACO878" s="1"/>
      <c r="ACP878" s="1"/>
      <c r="ACQ878" s="1"/>
      <c r="ACR878" s="1"/>
      <c r="ACS878" s="1"/>
      <c r="ACT878" s="1"/>
      <c r="ACU878" s="1"/>
      <c r="ACV878" s="1"/>
      <c r="ACW878" s="1"/>
      <c r="ACX878" s="1"/>
      <c r="ACY878" s="1"/>
      <c r="ACZ878" s="1"/>
      <c r="ADA878" s="1"/>
      <c r="ADB878" s="1"/>
      <c r="ADC878" s="1"/>
      <c r="ADD878" s="1"/>
      <c r="ADE878" s="1"/>
      <c r="ADF878" s="1"/>
      <c r="ADG878" s="1"/>
      <c r="ADH878" s="1"/>
      <c r="ADI878" s="1"/>
      <c r="ADJ878" s="1"/>
      <c r="ADK878" s="1"/>
      <c r="ADL878" s="1"/>
      <c r="ADM878" s="1"/>
      <c r="ADN878" s="1"/>
      <c r="ADO878" s="1"/>
      <c r="ADP878" s="1"/>
      <c r="ADQ878" s="1"/>
      <c r="ADR878" s="1"/>
      <c r="ADS878" s="1"/>
      <c r="ADT878" s="1"/>
      <c r="ADU878" s="1"/>
      <c r="ADV878" s="1"/>
      <c r="ADW878" s="1"/>
      <c r="ADX878" s="1"/>
      <c r="ADY878" s="1"/>
      <c r="ADZ878" s="1"/>
      <c r="AEA878" s="1"/>
      <c r="AEB878" s="1"/>
      <c r="AEC878" s="1"/>
      <c r="AED878" s="1"/>
      <c r="AEE878" s="1"/>
      <c r="AEF878" s="1"/>
      <c r="AEG878" s="1"/>
      <c r="AEH878" s="1"/>
      <c r="AEI878" s="1"/>
      <c r="AEJ878" s="1"/>
      <c r="AEK878" s="1"/>
      <c r="AEL878" s="1"/>
      <c r="AEM878" s="1"/>
      <c r="AEN878" s="1"/>
      <c r="AEO878" s="1"/>
      <c r="AEP878" s="1"/>
      <c r="AEQ878" s="1"/>
      <c r="AER878" s="1"/>
      <c r="AES878" s="1"/>
      <c r="AET878" s="1"/>
      <c r="AEU878" s="1"/>
      <c r="AEV878" s="1"/>
      <c r="AEW878" s="1"/>
      <c r="AEX878" s="1"/>
      <c r="AEY878" s="1"/>
      <c r="AEZ878" s="1"/>
      <c r="AFA878" s="1"/>
      <c r="AFB878" s="1"/>
      <c r="AFC878" s="1"/>
      <c r="AFD878" s="1"/>
      <c r="AFE878" s="1"/>
      <c r="AFF878" s="1"/>
      <c r="AFG878" s="1"/>
      <c r="AFH878" s="1"/>
      <c r="AFI878" s="1"/>
      <c r="AFJ878" s="1"/>
      <c r="AFK878" s="1"/>
      <c r="AFL878" s="1"/>
      <c r="AFM878" s="1"/>
      <c r="AFN878" s="1"/>
      <c r="AFO878" s="1"/>
      <c r="AFP878" s="1"/>
      <c r="AFQ878" s="1"/>
      <c r="AFR878" s="1"/>
      <c r="AFS878" s="1"/>
      <c r="AFT878" s="1"/>
      <c r="AFU878" s="1"/>
      <c r="AFV878" s="1"/>
      <c r="AFW878" s="1"/>
      <c r="AFX878" s="1"/>
      <c r="AFY878" s="1"/>
      <c r="AFZ878" s="1"/>
      <c r="AGA878" s="1"/>
      <c r="AGB878" s="1"/>
      <c r="AGC878" s="1"/>
      <c r="AGD878" s="1"/>
      <c r="AGE878" s="1"/>
      <c r="AGF878" s="1"/>
      <c r="AGG878" s="1"/>
      <c r="AGH878" s="1"/>
      <c r="AGI878" s="1"/>
      <c r="AGJ878" s="1"/>
      <c r="AGK878" s="1"/>
      <c r="AGL878" s="1"/>
      <c r="AGM878" s="1"/>
      <c r="AGN878" s="1"/>
      <c r="AGO878" s="1"/>
      <c r="AGP878" s="1"/>
      <c r="AGQ878" s="1"/>
      <c r="AGR878" s="1"/>
      <c r="AGS878" s="1"/>
      <c r="AGT878" s="1"/>
      <c r="AGU878" s="1"/>
      <c r="AGV878" s="1"/>
      <c r="AGW878" s="1"/>
      <c r="AGX878" s="1"/>
      <c r="AGY878" s="1"/>
      <c r="AGZ878" s="1"/>
      <c r="AHA878" s="1"/>
      <c r="AHB878" s="1"/>
      <c r="AHC878" s="1"/>
      <c r="AHD878" s="1"/>
      <c r="AHE878" s="1"/>
      <c r="AHF878" s="1"/>
      <c r="AHG878" s="1"/>
      <c r="AHH878" s="1"/>
      <c r="AHI878" s="1"/>
      <c r="AHJ878" s="1"/>
      <c r="AHK878" s="1"/>
      <c r="AHL878" s="1"/>
      <c r="AHM878" s="1"/>
      <c r="AHN878" s="1"/>
      <c r="AHO878" s="1"/>
      <c r="AHP878" s="1"/>
      <c r="AHQ878" s="1"/>
      <c r="AHR878" s="1"/>
      <c r="AHS878" s="1"/>
      <c r="AHT878" s="1"/>
      <c r="AHU878" s="1"/>
      <c r="AHV878" s="1"/>
      <c r="AHW878" s="1"/>
      <c r="AHX878" s="1"/>
      <c r="AHY878" s="1"/>
      <c r="AHZ878" s="1"/>
      <c r="AIA878" s="1"/>
      <c r="AIB878" s="1"/>
      <c r="AIC878" s="1"/>
      <c r="AID878" s="1"/>
      <c r="AIE878" s="1"/>
      <c r="AIF878" s="1"/>
      <c r="AIG878" s="1"/>
      <c r="AIH878" s="1"/>
      <c r="AII878" s="1"/>
      <c r="AIJ878" s="1"/>
      <c r="AIK878" s="1"/>
      <c r="AIL878" s="1"/>
      <c r="AIM878" s="1"/>
      <c r="AIN878" s="1"/>
      <c r="AIO878" s="1"/>
      <c r="AIP878" s="1"/>
      <c r="AIQ878" s="1"/>
      <c r="AIR878" s="1"/>
      <c r="AIS878" s="1"/>
      <c r="AIT878" s="1"/>
      <c r="AIU878" s="1"/>
      <c r="AIV878" s="1"/>
      <c r="AIW878" s="1"/>
      <c r="AIX878" s="1"/>
      <c r="AIY878" s="1"/>
      <c r="AIZ878" s="1"/>
      <c r="AJA878" s="1"/>
      <c r="AJB878" s="1"/>
      <c r="AJC878" s="1"/>
      <c r="AJD878" s="1"/>
      <c r="AJE878" s="1"/>
      <c r="AJF878" s="1"/>
      <c r="AJG878" s="1"/>
      <c r="AJH878" s="1"/>
      <c r="AJI878" s="1"/>
      <c r="AJJ878" s="1"/>
      <c r="AJK878" s="1"/>
      <c r="AJL878" s="1"/>
      <c r="AJM878" s="1"/>
      <c r="AJN878" s="1"/>
      <c r="AJO878" s="1"/>
      <c r="AJP878" s="1"/>
      <c r="AJQ878" s="1"/>
      <c r="AJR878" s="1"/>
      <c r="AJS878" s="1"/>
      <c r="AJT878" s="1"/>
      <c r="AJU878" s="1"/>
      <c r="AJV878" s="1"/>
      <c r="AJW878" s="1"/>
      <c r="AJX878" s="1"/>
      <c r="AJY878" s="1"/>
      <c r="AJZ878" s="1"/>
      <c r="AKA878" s="1"/>
      <c r="AKB878" s="1"/>
      <c r="AKC878" s="1"/>
      <c r="AKD878" s="1"/>
      <c r="AKE878" s="1"/>
      <c r="AKF878" s="1"/>
      <c r="AKG878" s="1"/>
      <c r="AKH878" s="1"/>
      <c r="AKI878" s="1"/>
      <c r="AKJ878" s="1"/>
      <c r="AKK878" s="1"/>
      <c r="AKL878" s="1"/>
      <c r="AKM878" s="1"/>
      <c r="AKN878" s="1"/>
      <c r="AKO878" s="1"/>
      <c r="AKP878" s="1"/>
      <c r="AKQ878" s="1"/>
      <c r="AKR878" s="1"/>
      <c r="AKS878" s="1"/>
      <c r="AKT878" s="1"/>
      <c r="AKU878" s="1"/>
      <c r="AKV878" s="1"/>
      <c r="AKW878" s="1"/>
      <c r="AKX878" s="1"/>
      <c r="AKY878" s="1"/>
      <c r="AKZ878" s="1"/>
      <c r="ALA878" s="1"/>
      <c r="ALB878" s="1"/>
      <c r="ALC878" s="1"/>
      <c r="ALD878" s="1"/>
      <c r="ALE878" s="1"/>
      <c r="ALF878" s="1"/>
      <c r="ALG878" s="1"/>
      <c r="ALH878" s="1"/>
      <c r="ALI878" s="1"/>
      <c r="ALJ878" s="1"/>
      <c r="ALK878" s="1"/>
      <c r="ALL878" s="1"/>
      <c r="ALM878" s="1"/>
      <c r="ALN878" s="1"/>
      <c r="ALO878" s="1"/>
      <c r="ALP878" s="1"/>
      <c r="ALQ878" s="1"/>
      <c r="ALR878" s="1"/>
      <c r="ALS878" s="1"/>
      <c r="ALT878" s="1"/>
      <c r="ALU878" s="1"/>
      <c r="ALV878" s="1"/>
      <c r="ALW878" s="1"/>
      <c r="ALX878" s="1"/>
      <c r="ALY878" s="1"/>
      <c r="ALZ878" s="1"/>
      <c r="AMA878" s="1"/>
      <c r="AMB878" s="1"/>
      <c r="AMC878" s="1"/>
      <c r="AMD878" s="1"/>
      <c r="AME878" s="1"/>
      <c r="AMF878" s="1"/>
      <c r="AMG878" s="1"/>
      <c r="AMH878" s="1"/>
      <c r="AMI878" s="1"/>
      <c r="AMJ878" s="1"/>
      <c r="AMK878" s="1"/>
      <c r="AML878" s="1"/>
      <c r="AMM878" s="1"/>
      <c r="AMN878" s="1"/>
      <c r="AMO878" s="1"/>
      <c r="AMP878" s="1"/>
      <c r="AMQ878" s="1"/>
      <c r="AMR878" s="1"/>
      <c r="AMS878" s="1"/>
      <c r="AMT878" s="1"/>
      <c r="AMU878" s="1"/>
      <c r="AMV878" s="1"/>
      <c r="AMW878" s="1"/>
      <c r="AMX878" s="1"/>
      <c r="AMY878" s="1"/>
      <c r="AMZ878" s="1"/>
      <c r="ANA878" s="1"/>
      <c r="ANB878" s="1"/>
      <c r="ANC878" s="1"/>
      <c r="AND878" s="1"/>
      <c r="ANE878" s="1"/>
      <c r="ANF878" s="1"/>
      <c r="ANG878" s="1"/>
      <c r="ANH878" s="1"/>
      <c r="ANI878" s="1"/>
      <c r="ANJ878" s="1"/>
      <c r="ANK878" s="1"/>
      <c r="ANL878" s="1"/>
      <c r="ANM878" s="1"/>
      <c r="ANN878" s="1"/>
      <c r="ANO878" s="1"/>
      <c r="ANP878" s="1"/>
      <c r="ANQ878" s="1"/>
      <c r="ANR878" s="1"/>
      <c r="ANS878" s="1"/>
      <c r="ANT878" s="1"/>
      <c r="ANU878" s="1"/>
      <c r="ANV878" s="1"/>
      <c r="ANW878" s="1"/>
      <c r="ANX878" s="1"/>
      <c r="ANY878" s="1"/>
      <c r="ANZ878" s="1"/>
      <c r="AOA878" s="1"/>
      <c r="AOB878" s="1"/>
      <c r="AOC878" s="1"/>
      <c r="AOD878" s="1"/>
      <c r="AOE878" s="1"/>
      <c r="AOF878" s="1"/>
      <c r="AOG878" s="1"/>
      <c r="AOH878" s="1"/>
      <c r="AOI878" s="1"/>
      <c r="AOJ878" s="1"/>
      <c r="AOK878" s="1"/>
      <c r="AOL878" s="1"/>
      <c r="AOM878" s="1"/>
      <c r="AON878" s="1"/>
      <c r="AOO878" s="1"/>
      <c r="AOP878" s="1"/>
      <c r="AOQ878" s="1"/>
      <c r="AOR878" s="1"/>
      <c r="AOS878" s="1"/>
      <c r="AOT878" s="1"/>
      <c r="AOU878" s="1"/>
      <c r="AOV878" s="1"/>
      <c r="AOW878" s="1"/>
      <c r="AOX878" s="1"/>
      <c r="AOY878" s="1"/>
      <c r="AOZ878" s="1"/>
      <c r="APA878" s="1"/>
      <c r="APB878" s="1"/>
      <c r="APC878" s="1"/>
      <c r="APD878" s="1"/>
      <c r="APE878" s="1"/>
      <c r="APF878" s="1"/>
      <c r="APG878" s="1"/>
      <c r="APH878" s="1"/>
      <c r="API878" s="1"/>
      <c r="APJ878" s="1"/>
      <c r="APK878" s="1"/>
      <c r="APL878" s="1"/>
      <c r="APM878" s="1"/>
      <c r="APN878" s="1"/>
      <c r="APO878" s="1"/>
      <c r="APP878" s="1"/>
      <c r="APQ878" s="1"/>
      <c r="APR878" s="1"/>
      <c r="APS878" s="1"/>
      <c r="APT878" s="1"/>
      <c r="APU878" s="1"/>
      <c r="APV878" s="1"/>
      <c r="APW878" s="1"/>
      <c r="APX878" s="1"/>
      <c r="APY878" s="1"/>
      <c r="APZ878" s="1"/>
      <c r="AQA878" s="1"/>
      <c r="AQB878" s="1"/>
      <c r="AQC878" s="1"/>
      <c r="AQD878" s="1"/>
      <c r="AQE878" s="1"/>
      <c r="AQF878" s="1"/>
      <c r="AQG878" s="1"/>
      <c r="AQH878" s="1"/>
      <c r="AQI878" s="1"/>
      <c r="AQJ878" s="1"/>
      <c r="AQK878" s="1"/>
      <c r="AQL878" s="1"/>
      <c r="AQM878" s="1"/>
      <c r="AQN878" s="1"/>
      <c r="AQO878" s="1"/>
      <c r="AQP878" s="1"/>
      <c r="AQQ878" s="1"/>
      <c r="AQR878" s="1"/>
      <c r="AQS878" s="1"/>
      <c r="AQT878" s="1"/>
      <c r="AQU878" s="1"/>
      <c r="AQV878" s="1"/>
      <c r="AQW878" s="1"/>
      <c r="AQX878" s="1"/>
      <c r="AQY878" s="1"/>
      <c r="AQZ878" s="1"/>
      <c r="ARA878" s="1"/>
      <c r="ARB878" s="1"/>
      <c r="ARC878" s="1"/>
      <c r="ARD878" s="1"/>
      <c r="ARE878" s="1"/>
      <c r="ARF878" s="1"/>
      <c r="ARG878" s="1"/>
      <c r="ARH878" s="1"/>
      <c r="ARI878" s="1"/>
      <c r="ARJ878" s="1"/>
      <c r="ARK878" s="1"/>
      <c r="ARL878" s="1"/>
      <c r="ARM878" s="1"/>
      <c r="ARN878" s="1"/>
      <c r="ARO878" s="1"/>
      <c r="ARP878" s="1"/>
      <c r="ARQ878" s="1"/>
      <c r="ARR878" s="1"/>
      <c r="ARS878" s="1"/>
      <c r="ART878" s="1"/>
      <c r="ARU878" s="1"/>
      <c r="ARV878" s="1"/>
      <c r="ARW878" s="1"/>
      <c r="ARX878" s="1"/>
      <c r="ARY878" s="1"/>
      <c r="ARZ878" s="1"/>
      <c r="ASA878" s="1"/>
      <c r="ASB878" s="1"/>
      <c r="ASC878" s="1"/>
      <c r="ASD878" s="1"/>
      <c r="ASE878" s="1"/>
      <c r="ASF878" s="1"/>
      <c r="ASG878" s="1"/>
      <c r="ASH878" s="1"/>
      <c r="ASI878" s="1"/>
      <c r="ASJ878" s="1"/>
      <c r="ASK878" s="1"/>
      <c r="ASL878" s="1"/>
      <c r="ASM878" s="1"/>
      <c r="ASN878" s="1"/>
      <c r="ASO878" s="1"/>
      <c r="ASP878" s="1"/>
      <c r="ASQ878" s="1"/>
      <c r="ASR878" s="1"/>
      <c r="ASS878" s="1"/>
      <c r="AST878" s="1"/>
      <c r="ASU878" s="1"/>
      <c r="ASV878" s="1"/>
      <c r="ASW878" s="1"/>
      <c r="ASX878" s="1"/>
      <c r="ASY878" s="1"/>
      <c r="ASZ878" s="1"/>
      <c r="ATA878" s="1"/>
      <c r="ATB878" s="1"/>
      <c r="ATC878" s="1"/>
      <c r="ATD878" s="1"/>
      <c r="ATE878" s="1"/>
      <c r="ATF878" s="1"/>
      <c r="ATG878" s="1"/>
      <c r="ATH878" s="1"/>
      <c r="ATI878" s="1"/>
      <c r="ATJ878" s="1"/>
      <c r="ATK878" s="1"/>
      <c r="ATL878" s="1"/>
      <c r="ATM878" s="1"/>
      <c r="ATN878" s="1"/>
      <c r="ATO878" s="1"/>
      <c r="ATP878" s="1"/>
      <c r="ATQ878" s="1"/>
      <c r="ATR878" s="1"/>
      <c r="ATS878" s="1"/>
      <c r="ATT878" s="1"/>
      <c r="ATU878" s="1"/>
      <c r="ATV878" s="1"/>
      <c r="ATW878" s="1"/>
      <c r="ATX878" s="1"/>
      <c r="ATY878" s="1"/>
      <c r="ATZ878" s="1"/>
      <c r="AUA878" s="1"/>
      <c r="AUB878" s="1"/>
      <c r="AUC878" s="1"/>
      <c r="AUD878" s="1"/>
      <c r="AUE878" s="1"/>
      <c r="AUF878" s="1"/>
      <c r="AUG878" s="1"/>
      <c r="AUH878" s="1"/>
      <c r="AUI878" s="1"/>
      <c r="AUJ878" s="1"/>
      <c r="AUK878" s="1"/>
      <c r="AUL878" s="1"/>
      <c r="AUM878" s="1"/>
      <c r="AUN878" s="1"/>
      <c r="AUO878" s="1"/>
      <c r="AUP878" s="1"/>
      <c r="AUQ878" s="1"/>
      <c r="AUR878" s="1"/>
      <c r="AUS878" s="1"/>
      <c r="AUT878" s="1"/>
      <c r="AUU878" s="1"/>
      <c r="AUV878" s="1"/>
      <c r="AUW878" s="1"/>
      <c r="AUX878" s="1"/>
      <c r="AUY878" s="1"/>
      <c r="AUZ878" s="1"/>
      <c r="AVA878" s="1"/>
      <c r="AVB878" s="1"/>
      <c r="AVC878" s="1"/>
      <c r="AVD878" s="1"/>
      <c r="AVE878" s="1"/>
      <c r="AVF878" s="1"/>
      <c r="AVG878" s="1"/>
      <c r="AVH878" s="1"/>
      <c r="AVI878" s="1"/>
      <c r="AVJ878" s="1"/>
      <c r="AVK878" s="1"/>
      <c r="AVL878" s="1"/>
      <c r="AVM878" s="1"/>
      <c r="AVN878" s="1"/>
      <c r="AVO878" s="1"/>
      <c r="AVP878" s="1"/>
      <c r="AVQ878" s="1"/>
      <c r="AVR878" s="1"/>
      <c r="AVS878" s="1"/>
      <c r="AVT878" s="1"/>
      <c r="AVU878" s="1"/>
      <c r="AVV878" s="1"/>
      <c r="AVW878" s="1"/>
      <c r="AVX878" s="1"/>
      <c r="AVY878" s="1"/>
      <c r="AVZ878" s="1"/>
      <c r="AWA878" s="1"/>
      <c r="AWB878" s="1"/>
      <c r="AWC878" s="1"/>
      <c r="AWD878" s="1"/>
      <c r="AWE878" s="1"/>
      <c r="AWF878" s="1"/>
      <c r="AWG878" s="1"/>
      <c r="AWH878" s="1"/>
      <c r="AWI878" s="1"/>
      <c r="AWJ878" s="1"/>
      <c r="AWK878" s="1"/>
      <c r="AWL878" s="1"/>
      <c r="AWM878" s="1"/>
      <c r="AWN878" s="1"/>
      <c r="AWO878" s="1"/>
      <c r="AWP878" s="1"/>
      <c r="AWQ878" s="1"/>
      <c r="AWR878" s="1"/>
      <c r="AWS878" s="1"/>
      <c r="AWT878" s="1"/>
      <c r="AWU878" s="1"/>
      <c r="AWV878" s="1"/>
      <c r="AWW878" s="1"/>
      <c r="AWX878" s="1"/>
      <c r="AWY878" s="1"/>
      <c r="AWZ878" s="1"/>
      <c r="AXA878" s="1"/>
      <c r="AXB878" s="1"/>
      <c r="AXC878" s="1"/>
      <c r="AXD878" s="1"/>
      <c r="AXE878" s="1"/>
      <c r="AXF878" s="1"/>
      <c r="AXG878" s="1"/>
      <c r="AXH878" s="1"/>
      <c r="AXI878" s="1"/>
      <c r="AXJ878" s="1"/>
      <c r="AXK878" s="1"/>
      <c r="AXL878" s="1"/>
      <c r="AXM878" s="1"/>
      <c r="AXN878" s="1"/>
      <c r="AXO878" s="1"/>
      <c r="AXP878" s="1"/>
      <c r="AXQ878" s="1"/>
      <c r="AXR878" s="1"/>
      <c r="AXS878" s="1"/>
      <c r="AXT878" s="1"/>
      <c r="AXU878" s="1"/>
      <c r="AXV878" s="1"/>
      <c r="AXW878" s="1"/>
      <c r="AXX878" s="1"/>
      <c r="AXY878" s="1"/>
      <c r="AXZ878" s="1"/>
      <c r="AYA878" s="1"/>
      <c r="AYB878" s="1"/>
      <c r="AYC878" s="1"/>
      <c r="AYD878" s="1"/>
      <c r="AYE878" s="1"/>
      <c r="AYF878" s="1"/>
      <c r="AYG878" s="1"/>
      <c r="AYH878" s="1"/>
      <c r="AYI878" s="1"/>
      <c r="AYJ878" s="1"/>
      <c r="AYK878" s="1"/>
      <c r="AYL878" s="1"/>
      <c r="AYM878" s="1"/>
      <c r="AYN878" s="1"/>
      <c r="AYO878" s="1"/>
      <c r="AYP878" s="1"/>
      <c r="AYQ878" s="1"/>
      <c r="AYR878" s="1"/>
      <c r="AYS878" s="1"/>
      <c r="AYT878" s="1"/>
      <c r="AYU878" s="1"/>
      <c r="AYV878" s="1"/>
      <c r="AYW878" s="1"/>
      <c r="AYX878" s="1"/>
      <c r="AYY878" s="1"/>
      <c r="AYZ878" s="1"/>
      <c r="AZA878" s="1"/>
      <c r="AZB878" s="1"/>
      <c r="AZC878" s="1"/>
      <c r="AZD878" s="1"/>
      <c r="AZE878" s="1"/>
      <c r="AZF878" s="1"/>
      <c r="AZG878" s="1"/>
      <c r="AZH878" s="1"/>
      <c r="AZI878" s="1"/>
      <c r="AZJ878" s="1"/>
      <c r="AZK878" s="1"/>
      <c r="AZL878" s="1"/>
      <c r="AZM878" s="1"/>
      <c r="AZN878" s="1"/>
      <c r="AZO878" s="1"/>
      <c r="AZP878" s="1"/>
      <c r="AZQ878" s="1"/>
      <c r="AZR878" s="1"/>
      <c r="AZS878" s="1"/>
      <c r="AZT878" s="1"/>
      <c r="AZU878" s="1"/>
      <c r="AZV878" s="1"/>
      <c r="AZW878" s="1"/>
      <c r="AZX878" s="1"/>
      <c r="AZY878" s="1"/>
      <c r="AZZ878" s="1"/>
      <c r="BAA878" s="1"/>
      <c r="BAB878" s="1"/>
      <c r="BAC878" s="1"/>
      <c r="BAD878" s="1"/>
      <c r="BAE878" s="1"/>
      <c r="BAF878" s="1"/>
      <c r="BAG878" s="1"/>
      <c r="BAH878" s="1"/>
      <c r="BAI878" s="1"/>
      <c r="BAJ878" s="1"/>
      <c r="BAK878" s="1"/>
      <c r="BAL878" s="1"/>
      <c r="BAM878" s="1"/>
      <c r="BAN878" s="1"/>
      <c r="BAO878" s="1"/>
      <c r="BAP878" s="1"/>
      <c r="BAQ878" s="1"/>
      <c r="BAR878" s="1"/>
      <c r="BAS878" s="1"/>
      <c r="BAT878" s="1"/>
      <c r="BAU878" s="1"/>
      <c r="BAV878" s="1"/>
      <c r="BAW878" s="1"/>
      <c r="BAX878" s="1"/>
      <c r="BAY878" s="1"/>
      <c r="BAZ878" s="1"/>
      <c r="BBA878" s="1"/>
      <c r="BBB878" s="1"/>
      <c r="BBC878" s="1"/>
      <c r="BBD878" s="1"/>
      <c r="BBE878" s="1"/>
      <c r="BBF878" s="1"/>
      <c r="BBG878" s="1"/>
      <c r="BBH878" s="1"/>
      <c r="BBI878" s="1"/>
      <c r="BBJ878" s="1"/>
      <c r="BBK878" s="1"/>
      <c r="BBL878" s="1"/>
      <c r="BBM878" s="1"/>
      <c r="BBN878" s="1"/>
      <c r="BBO878" s="1"/>
      <c r="BBP878" s="1"/>
      <c r="BBQ878" s="1"/>
      <c r="BBR878" s="1"/>
      <c r="BBS878" s="1"/>
      <c r="BBT878" s="1"/>
      <c r="BBU878" s="1"/>
      <c r="BBV878" s="1"/>
      <c r="BBW878" s="1"/>
      <c r="BBX878" s="1"/>
      <c r="BBY878" s="1"/>
      <c r="BBZ878" s="1"/>
      <c r="BCA878" s="1"/>
      <c r="BCB878" s="1"/>
      <c r="BCC878" s="1"/>
      <c r="BCD878" s="1"/>
      <c r="BCE878" s="1"/>
      <c r="BCF878" s="1"/>
      <c r="BCG878" s="1"/>
      <c r="BCH878" s="1"/>
      <c r="BCI878" s="1"/>
      <c r="BCJ878" s="1"/>
      <c r="BCK878" s="1"/>
      <c r="BCL878" s="1"/>
      <c r="BCM878" s="1"/>
      <c r="BCN878" s="1"/>
      <c r="BCO878" s="1"/>
      <c r="BCP878" s="1"/>
      <c r="BCQ878" s="1"/>
      <c r="BCR878" s="1"/>
      <c r="BCS878" s="1"/>
      <c r="BCT878" s="1"/>
      <c r="BCU878" s="1"/>
      <c r="BCV878" s="1"/>
      <c r="BCW878" s="1"/>
      <c r="BCX878" s="1"/>
      <c r="BCY878" s="1"/>
      <c r="BCZ878" s="1"/>
      <c r="BDA878" s="1"/>
      <c r="BDB878" s="1"/>
      <c r="BDC878" s="1"/>
      <c r="BDD878" s="1"/>
      <c r="BDE878" s="1"/>
      <c r="BDF878" s="1"/>
      <c r="BDG878" s="1"/>
      <c r="BDH878" s="1"/>
      <c r="BDI878" s="1"/>
      <c r="BDJ878" s="1"/>
      <c r="BDK878" s="1"/>
      <c r="BDL878" s="1"/>
      <c r="BDM878" s="1"/>
      <c r="BDN878" s="1"/>
      <c r="BDO878" s="1"/>
      <c r="BDP878" s="1"/>
      <c r="BDQ878" s="1"/>
      <c r="BDR878" s="1"/>
      <c r="BDS878" s="1"/>
      <c r="BDT878" s="1"/>
      <c r="BDU878" s="1"/>
      <c r="BDV878" s="1"/>
      <c r="BDW878" s="1"/>
      <c r="BDX878" s="1"/>
      <c r="BDY878" s="1"/>
      <c r="BDZ878" s="1"/>
      <c r="BEA878" s="1"/>
      <c r="BEB878" s="1"/>
      <c r="BEC878" s="1"/>
      <c r="BED878" s="1"/>
      <c r="BEE878" s="1"/>
      <c r="BEF878" s="1"/>
      <c r="BEG878" s="1"/>
      <c r="BEH878" s="1"/>
      <c r="BEI878" s="1"/>
      <c r="BEJ878" s="1"/>
      <c r="BEK878" s="1"/>
      <c r="BEL878" s="1"/>
      <c r="BEM878" s="1"/>
      <c r="BEN878" s="1"/>
      <c r="BEO878" s="1"/>
      <c r="BEP878" s="1"/>
      <c r="BEQ878" s="1"/>
      <c r="BER878" s="1"/>
      <c r="BES878" s="1"/>
      <c r="BET878" s="1"/>
      <c r="BEU878" s="1"/>
      <c r="BEV878" s="1"/>
      <c r="BEW878" s="1"/>
      <c r="BEX878" s="1"/>
      <c r="BEY878" s="1"/>
      <c r="BEZ878" s="1"/>
      <c r="BFA878" s="1"/>
      <c r="BFB878" s="1"/>
      <c r="BFC878" s="1"/>
      <c r="BFD878" s="1"/>
      <c r="BFE878" s="1"/>
      <c r="BFF878" s="1"/>
      <c r="BFG878" s="1"/>
      <c r="BFH878" s="1"/>
      <c r="BFI878" s="1"/>
      <c r="BFJ878" s="1"/>
      <c r="BFK878" s="1"/>
      <c r="BFL878" s="1"/>
      <c r="BFM878" s="1"/>
      <c r="BFN878" s="1"/>
      <c r="BFO878" s="1"/>
      <c r="BFP878" s="1"/>
      <c r="BFQ878" s="1"/>
      <c r="BFR878" s="1"/>
      <c r="BFS878" s="1"/>
      <c r="BFT878" s="1"/>
      <c r="BFU878" s="1"/>
      <c r="BFV878" s="1"/>
      <c r="BFW878" s="1"/>
      <c r="BFX878" s="1"/>
      <c r="BFY878" s="1"/>
      <c r="BFZ878" s="1"/>
      <c r="BGA878" s="1"/>
      <c r="BGB878" s="1"/>
      <c r="BGC878" s="1"/>
      <c r="BGD878" s="1"/>
      <c r="BGE878" s="1"/>
      <c r="BGF878" s="1"/>
      <c r="BGG878" s="1"/>
      <c r="BGH878" s="1"/>
      <c r="BGI878" s="1"/>
      <c r="BGJ878" s="1"/>
      <c r="BGK878" s="1"/>
      <c r="BGL878" s="1"/>
      <c r="BGM878" s="1"/>
      <c r="BGN878" s="1"/>
      <c r="BGO878" s="1"/>
      <c r="BGP878" s="1"/>
      <c r="BGQ878" s="1"/>
      <c r="BGR878" s="1"/>
      <c r="BGS878" s="1"/>
      <c r="BGT878" s="1"/>
      <c r="BGU878" s="1"/>
      <c r="BGV878" s="1"/>
      <c r="BGW878" s="1"/>
      <c r="BGX878" s="1"/>
      <c r="BGY878" s="1"/>
      <c r="BGZ878" s="1"/>
      <c r="BHA878" s="1"/>
      <c r="BHB878" s="1"/>
      <c r="BHC878" s="1"/>
      <c r="BHD878" s="1"/>
      <c r="BHE878" s="1"/>
      <c r="BHF878" s="1"/>
      <c r="BHG878" s="1"/>
      <c r="BHH878" s="1"/>
      <c r="BHI878" s="1"/>
      <c r="BHJ878" s="1"/>
      <c r="BHK878" s="1"/>
      <c r="BHL878" s="1"/>
      <c r="BHM878" s="1"/>
      <c r="BHN878" s="1"/>
      <c r="BHO878" s="1"/>
      <c r="BHP878" s="1"/>
      <c r="BHQ878" s="1"/>
      <c r="BHR878" s="1"/>
      <c r="BHS878" s="1"/>
      <c r="BHT878" s="1"/>
      <c r="BHU878" s="1"/>
      <c r="BHV878" s="1"/>
      <c r="BHW878" s="1"/>
      <c r="BHX878" s="1"/>
      <c r="BHY878" s="1"/>
      <c r="BHZ878" s="1"/>
      <c r="BIA878" s="1"/>
      <c r="BIB878" s="1"/>
      <c r="BIC878" s="1"/>
      <c r="BID878" s="1"/>
      <c r="BIE878" s="1"/>
      <c r="BIF878" s="1"/>
      <c r="BIG878" s="1"/>
      <c r="BIH878" s="1"/>
      <c r="BII878" s="1"/>
      <c r="BIJ878" s="1"/>
      <c r="BIK878" s="1"/>
      <c r="BIL878" s="1"/>
      <c r="BIM878" s="1"/>
      <c r="BIN878" s="1"/>
      <c r="BIO878" s="1"/>
      <c r="BIP878" s="1"/>
      <c r="BIQ878" s="1"/>
      <c r="BIR878" s="1"/>
      <c r="BIS878" s="1"/>
      <c r="BIT878" s="1"/>
      <c r="BIU878" s="1"/>
      <c r="BIV878" s="1"/>
      <c r="BIW878" s="1"/>
      <c r="BIX878" s="1"/>
      <c r="BIY878" s="1"/>
      <c r="BIZ878" s="1"/>
      <c r="BJA878" s="1"/>
      <c r="BJB878" s="1"/>
      <c r="BJC878" s="1"/>
      <c r="BJD878" s="1"/>
      <c r="BJE878" s="1"/>
      <c r="BJF878" s="1"/>
      <c r="BJG878" s="1"/>
      <c r="BJH878" s="1"/>
      <c r="BJI878" s="1"/>
      <c r="BJJ878" s="1"/>
      <c r="BJK878" s="1"/>
      <c r="BJL878" s="1"/>
      <c r="BJM878" s="1"/>
      <c r="BJN878" s="1"/>
      <c r="BJO878" s="1"/>
      <c r="BJP878" s="1"/>
      <c r="BJQ878" s="1"/>
      <c r="BJR878" s="1"/>
      <c r="BJS878" s="1"/>
      <c r="BJT878" s="1"/>
      <c r="BJU878" s="1"/>
      <c r="BJV878" s="1"/>
      <c r="BJW878" s="1"/>
      <c r="BJX878" s="1"/>
      <c r="BJY878" s="1"/>
      <c r="BJZ878" s="1"/>
      <c r="BKA878" s="1"/>
      <c r="BKB878" s="1"/>
      <c r="BKC878" s="1"/>
      <c r="BKD878" s="1"/>
      <c r="BKE878" s="1"/>
      <c r="BKF878" s="1"/>
      <c r="BKG878" s="1"/>
      <c r="BKH878" s="1"/>
      <c r="BKI878" s="1"/>
      <c r="BKJ878" s="1"/>
      <c r="BKK878" s="1"/>
      <c r="BKL878" s="1"/>
      <c r="BKM878" s="1"/>
      <c r="BKN878" s="1"/>
      <c r="BKO878" s="1"/>
      <c r="BKP878" s="1"/>
      <c r="BKQ878" s="1"/>
      <c r="BKR878" s="1"/>
      <c r="BKS878" s="1"/>
      <c r="BKT878" s="1"/>
      <c r="BKU878" s="1"/>
      <c r="BKV878" s="1"/>
      <c r="BKW878" s="1"/>
      <c r="BKX878" s="1"/>
      <c r="BKY878" s="1"/>
      <c r="BKZ878" s="1"/>
      <c r="BLA878" s="1"/>
      <c r="BLB878" s="1"/>
      <c r="BLC878" s="1"/>
      <c r="BLD878" s="1"/>
      <c r="BLE878" s="1"/>
      <c r="BLF878" s="1"/>
      <c r="BLG878" s="1"/>
      <c r="BLH878" s="1"/>
      <c r="BLI878" s="1"/>
      <c r="BLJ878" s="1"/>
      <c r="BLK878" s="1"/>
      <c r="BLL878" s="1"/>
      <c r="BLM878" s="1"/>
      <c r="BLN878" s="1"/>
      <c r="BLO878" s="1"/>
      <c r="BLP878" s="1"/>
      <c r="BLQ878" s="1"/>
      <c r="BLR878" s="1"/>
      <c r="BLS878" s="1"/>
      <c r="BLT878" s="1"/>
      <c r="BLU878" s="1"/>
      <c r="BLV878" s="1"/>
      <c r="BLW878" s="1"/>
      <c r="BLX878" s="1"/>
      <c r="BLY878" s="1"/>
      <c r="BLZ878" s="1"/>
      <c r="BMA878" s="1"/>
      <c r="BMB878" s="1"/>
      <c r="BMC878" s="1"/>
      <c r="BMD878" s="1"/>
      <c r="BME878" s="1"/>
      <c r="BMF878" s="1"/>
      <c r="BMG878" s="1"/>
      <c r="BMH878" s="1"/>
      <c r="BMI878" s="1"/>
      <c r="BMJ878" s="1"/>
      <c r="BMK878" s="1"/>
      <c r="BML878" s="1"/>
      <c r="BMM878" s="1"/>
      <c r="BMN878" s="1"/>
      <c r="BMO878" s="1"/>
      <c r="BMP878" s="1"/>
      <c r="BMQ878" s="1"/>
      <c r="BMR878" s="1"/>
      <c r="BMS878" s="1"/>
      <c r="BMT878" s="1"/>
      <c r="BMU878" s="1"/>
      <c r="BMV878" s="1"/>
      <c r="BMW878" s="1"/>
      <c r="BMX878" s="1"/>
      <c r="BMY878" s="1"/>
      <c r="BMZ878" s="1"/>
      <c r="BNA878" s="1"/>
      <c r="BNB878" s="1"/>
      <c r="BNC878" s="1"/>
      <c r="BND878" s="1"/>
      <c r="BNE878" s="1"/>
      <c r="BNF878" s="1"/>
      <c r="BNG878" s="1"/>
      <c r="BNH878" s="1"/>
      <c r="BNI878" s="1"/>
      <c r="BNJ878" s="1"/>
      <c r="BNK878" s="1"/>
      <c r="BNL878" s="1"/>
      <c r="BNM878" s="1"/>
      <c r="BNN878" s="1"/>
      <c r="BNO878" s="1"/>
      <c r="BNP878" s="1"/>
      <c r="BNQ878" s="1"/>
      <c r="BNR878" s="1"/>
      <c r="BNS878" s="1"/>
      <c r="BNT878" s="1"/>
      <c r="BNU878" s="1"/>
      <c r="BNV878" s="1"/>
      <c r="BNW878" s="1"/>
      <c r="BNX878" s="1"/>
      <c r="BNY878" s="1"/>
      <c r="BNZ878" s="1"/>
      <c r="BOA878" s="1"/>
      <c r="BOB878" s="1"/>
      <c r="BOC878" s="1"/>
      <c r="BOD878" s="1"/>
      <c r="BOE878" s="1"/>
      <c r="BOF878" s="1"/>
      <c r="BOG878" s="1"/>
      <c r="BOH878" s="1"/>
      <c r="BOI878" s="1"/>
      <c r="BOJ878" s="1"/>
      <c r="BOK878" s="1"/>
      <c r="BOL878" s="1"/>
      <c r="BOM878" s="1"/>
      <c r="BON878" s="1"/>
      <c r="BOO878" s="1"/>
      <c r="BOP878" s="1"/>
      <c r="BOQ878" s="1"/>
      <c r="BOR878" s="1"/>
      <c r="BOS878" s="1"/>
      <c r="BOT878" s="1"/>
      <c r="BOU878" s="1"/>
      <c r="BOV878" s="1"/>
      <c r="BOW878" s="1"/>
      <c r="BOX878" s="1"/>
      <c r="BOY878" s="1"/>
      <c r="BOZ878" s="1"/>
      <c r="BPA878" s="1"/>
      <c r="BPB878" s="1"/>
      <c r="BPC878" s="1"/>
      <c r="BPD878" s="1"/>
      <c r="BPE878" s="1"/>
      <c r="BPF878" s="1"/>
      <c r="BPG878" s="1"/>
      <c r="BPH878" s="1"/>
      <c r="BPI878" s="1"/>
      <c r="BPJ878" s="1"/>
      <c r="BPK878" s="1"/>
      <c r="BPL878" s="1"/>
      <c r="BPM878" s="1"/>
      <c r="BPN878" s="1"/>
      <c r="BPO878" s="1"/>
      <c r="BPP878" s="1"/>
      <c r="BPQ878" s="1"/>
      <c r="BPR878" s="1"/>
      <c r="BPS878" s="1"/>
      <c r="BPT878" s="1"/>
      <c r="BPU878" s="1"/>
      <c r="BPV878" s="1"/>
      <c r="BPW878" s="1"/>
      <c r="BPX878" s="1"/>
      <c r="BPY878" s="1"/>
      <c r="BPZ878" s="1"/>
      <c r="BQA878" s="1"/>
      <c r="BQB878" s="1"/>
      <c r="BQC878" s="1"/>
      <c r="BQD878" s="1"/>
      <c r="BQE878" s="1"/>
      <c r="BQF878" s="1"/>
      <c r="BQG878" s="1"/>
      <c r="BQH878" s="1"/>
      <c r="BQI878" s="1"/>
      <c r="BQJ878" s="1"/>
      <c r="BQK878" s="1"/>
      <c r="BQL878" s="1"/>
      <c r="BQM878" s="1"/>
      <c r="BQN878" s="1"/>
      <c r="BQO878" s="1"/>
      <c r="BQP878" s="1"/>
      <c r="BQQ878" s="1"/>
      <c r="BQR878" s="1"/>
      <c r="BQS878" s="1"/>
      <c r="BQT878" s="1"/>
      <c r="BQU878" s="1"/>
      <c r="BQV878" s="1"/>
      <c r="BQW878" s="1"/>
      <c r="BQX878" s="1"/>
      <c r="BQY878" s="1"/>
      <c r="BQZ878" s="1"/>
      <c r="BRA878" s="1"/>
      <c r="BRB878" s="1"/>
      <c r="BRC878" s="1"/>
      <c r="BRD878" s="1"/>
      <c r="BRE878" s="1"/>
      <c r="BRF878" s="1"/>
      <c r="BRG878" s="1"/>
      <c r="BRH878" s="1"/>
      <c r="BRI878" s="1"/>
      <c r="BRJ878" s="1"/>
      <c r="BRK878" s="1"/>
      <c r="BRL878" s="1"/>
      <c r="BRM878" s="1"/>
      <c r="BRN878" s="1"/>
      <c r="BRO878" s="1"/>
      <c r="BRP878" s="1"/>
      <c r="BRQ878" s="1"/>
      <c r="BRR878" s="1"/>
      <c r="BRS878" s="1"/>
      <c r="BRT878" s="1"/>
      <c r="BRU878" s="1"/>
      <c r="BRV878" s="1"/>
      <c r="BRW878" s="1"/>
      <c r="BRX878" s="1"/>
      <c r="BRY878" s="1"/>
      <c r="BRZ878" s="1"/>
      <c r="BSA878" s="1"/>
      <c r="BSB878" s="1"/>
      <c r="BSC878" s="1"/>
      <c r="BSD878" s="1"/>
      <c r="BSE878" s="1"/>
      <c r="BSF878" s="1"/>
      <c r="BSG878" s="1"/>
      <c r="BSH878" s="1"/>
      <c r="BSI878" s="1"/>
      <c r="BSJ878" s="1"/>
      <c r="BSK878" s="1"/>
      <c r="BSL878" s="1"/>
      <c r="BSM878" s="1"/>
      <c r="BSN878" s="1"/>
      <c r="BSO878" s="1"/>
      <c r="BSP878" s="1"/>
      <c r="BSQ878" s="1"/>
      <c r="BSR878" s="1"/>
      <c r="BSS878" s="1"/>
      <c r="BST878" s="1"/>
      <c r="BSU878" s="1"/>
      <c r="BSV878" s="1"/>
      <c r="BSW878" s="1"/>
      <c r="BSX878" s="1"/>
      <c r="BSY878" s="1"/>
      <c r="BSZ878" s="1"/>
      <c r="BTA878" s="1"/>
      <c r="BTB878" s="1"/>
      <c r="BTC878" s="1"/>
      <c r="BTD878" s="1"/>
      <c r="BTE878" s="1"/>
      <c r="BTF878" s="1"/>
      <c r="BTG878" s="1"/>
      <c r="BTH878" s="1"/>
      <c r="BTI878" s="1"/>
      <c r="BTJ878" s="1"/>
      <c r="BTK878" s="1"/>
      <c r="BTL878" s="1"/>
      <c r="BTM878" s="1"/>
      <c r="BTN878" s="1"/>
      <c r="BTO878" s="1"/>
      <c r="BTP878" s="1"/>
      <c r="BTQ878" s="1"/>
      <c r="BTR878" s="1"/>
      <c r="BTS878" s="1"/>
      <c r="BTT878" s="1"/>
      <c r="BTU878" s="1"/>
      <c r="BTV878" s="1"/>
      <c r="BTW878" s="1"/>
      <c r="BTX878" s="1"/>
      <c r="BTY878" s="1"/>
      <c r="BTZ878" s="1"/>
      <c r="BUA878" s="1"/>
      <c r="BUB878" s="1"/>
      <c r="BUC878" s="1"/>
      <c r="BUD878" s="1"/>
      <c r="BUE878" s="1"/>
      <c r="BUF878" s="1"/>
      <c r="BUG878" s="1"/>
      <c r="BUH878" s="1"/>
      <c r="BUI878" s="1"/>
      <c r="BUJ878" s="1"/>
      <c r="BUK878" s="1"/>
      <c r="BUL878" s="1"/>
      <c r="BUM878" s="1"/>
      <c r="BUN878" s="1"/>
      <c r="BUO878" s="1"/>
      <c r="BUP878" s="1"/>
      <c r="BUQ878" s="1"/>
      <c r="BUR878" s="1"/>
      <c r="BUS878" s="1"/>
      <c r="BUT878" s="1"/>
      <c r="BUU878" s="1"/>
      <c r="BUV878" s="1"/>
      <c r="BUW878" s="1"/>
      <c r="BUX878" s="1"/>
      <c r="BUY878" s="1"/>
      <c r="BUZ878" s="1"/>
      <c r="BVA878" s="1"/>
      <c r="BVB878" s="1"/>
      <c r="BVC878" s="1"/>
      <c r="BVD878" s="1"/>
      <c r="BVE878" s="1"/>
      <c r="BVF878" s="1"/>
      <c r="BVG878" s="1"/>
      <c r="BVH878" s="1"/>
      <c r="BVI878" s="1"/>
      <c r="BVJ878" s="1"/>
      <c r="BVK878" s="1"/>
      <c r="BVL878" s="1"/>
      <c r="BVM878" s="1"/>
      <c r="BVN878" s="1"/>
      <c r="BVO878" s="1"/>
      <c r="BVP878" s="1"/>
      <c r="BVQ878" s="1"/>
      <c r="BVR878" s="1"/>
      <c r="BVS878" s="1"/>
      <c r="BVT878" s="1"/>
      <c r="BVU878" s="1"/>
      <c r="BVV878" s="1"/>
      <c r="BVW878" s="1"/>
      <c r="BVX878" s="1"/>
      <c r="BVY878" s="1"/>
      <c r="BVZ878" s="1"/>
      <c r="BWA878" s="1"/>
      <c r="BWB878" s="1"/>
      <c r="BWC878" s="1"/>
      <c r="BWD878" s="1"/>
      <c r="BWE878" s="1"/>
      <c r="BWF878" s="1"/>
      <c r="BWG878" s="1"/>
      <c r="BWH878" s="1"/>
      <c r="BWI878" s="1"/>
      <c r="BWJ878" s="1"/>
      <c r="BWK878" s="1"/>
      <c r="BWL878" s="1"/>
      <c r="BWM878" s="1"/>
      <c r="BWN878" s="1"/>
      <c r="BWO878" s="1"/>
      <c r="BWP878" s="1"/>
      <c r="BWQ878" s="1"/>
      <c r="BWR878" s="1"/>
      <c r="BWS878" s="1"/>
      <c r="BWT878" s="1"/>
      <c r="BWU878" s="1"/>
      <c r="BWV878" s="1"/>
      <c r="BWW878" s="1"/>
      <c r="BWX878" s="1"/>
      <c r="BWY878" s="1"/>
      <c r="BWZ878" s="1"/>
      <c r="BXA878" s="1"/>
      <c r="BXB878" s="1"/>
      <c r="BXC878" s="1"/>
      <c r="BXD878" s="1"/>
      <c r="BXE878" s="1"/>
      <c r="BXF878" s="1"/>
      <c r="BXG878" s="1"/>
      <c r="BXH878" s="1"/>
      <c r="BXI878" s="1"/>
      <c r="BXJ878" s="1"/>
      <c r="BXK878" s="1"/>
      <c r="BXL878" s="1"/>
      <c r="BXM878" s="1"/>
      <c r="BXN878" s="1"/>
      <c r="BXO878" s="1"/>
      <c r="BXP878" s="1"/>
      <c r="BXQ878" s="1"/>
      <c r="BXR878" s="1"/>
      <c r="BXS878" s="1"/>
      <c r="BXT878" s="1"/>
      <c r="BXU878" s="1"/>
      <c r="BXV878" s="1"/>
      <c r="BXW878" s="1"/>
      <c r="BXX878" s="1"/>
      <c r="BXY878" s="1"/>
      <c r="BXZ878" s="1"/>
      <c r="BYA878" s="1"/>
      <c r="BYB878" s="1"/>
      <c r="BYC878" s="1"/>
      <c r="BYD878" s="1"/>
      <c r="BYE878" s="1"/>
      <c r="BYF878" s="1"/>
      <c r="BYG878" s="1"/>
      <c r="BYH878" s="1"/>
      <c r="BYI878" s="1"/>
      <c r="BYJ878" s="1"/>
      <c r="BYK878" s="1"/>
      <c r="BYL878" s="1"/>
      <c r="BYM878" s="1"/>
      <c r="BYN878" s="1"/>
      <c r="BYO878" s="1"/>
      <c r="BYP878" s="1"/>
      <c r="BYQ878" s="1"/>
      <c r="BYR878" s="1"/>
      <c r="BYS878" s="1"/>
      <c r="BYT878" s="1"/>
      <c r="BYU878" s="1"/>
      <c r="BYV878" s="1"/>
      <c r="BYW878" s="1"/>
      <c r="BYX878" s="1"/>
      <c r="BYY878" s="1"/>
      <c r="BYZ878" s="1"/>
      <c r="BZA878" s="1"/>
      <c r="BZB878" s="1"/>
      <c r="BZC878" s="1"/>
      <c r="BZD878" s="1"/>
      <c r="BZE878" s="1"/>
      <c r="BZF878" s="1"/>
      <c r="BZG878" s="1"/>
      <c r="BZH878" s="1"/>
      <c r="BZI878" s="1"/>
      <c r="BZJ878" s="1"/>
      <c r="BZK878" s="1"/>
      <c r="BZL878" s="1"/>
      <c r="BZM878" s="1"/>
      <c r="BZN878" s="1"/>
      <c r="BZO878" s="1"/>
      <c r="BZP878" s="1"/>
      <c r="BZQ878" s="1"/>
      <c r="BZR878" s="1"/>
      <c r="BZS878" s="1"/>
      <c r="BZT878" s="1"/>
      <c r="BZU878" s="1"/>
      <c r="BZV878" s="1"/>
      <c r="BZW878" s="1"/>
      <c r="BZX878" s="1"/>
      <c r="BZY878" s="1"/>
      <c r="BZZ878" s="1"/>
      <c r="CAA878" s="1"/>
      <c r="CAB878" s="1"/>
      <c r="CAC878" s="1"/>
      <c r="CAD878" s="1"/>
      <c r="CAE878" s="1"/>
      <c r="CAF878" s="1"/>
      <c r="CAG878" s="1"/>
      <c r="CAH878" s="1"/>
      <c r="CAI878" s="1"/>
      <c r="CAJ878" s="1"/>
      <c r="CAK878" s="1"/>
      <c r="CAL878" s="1"/>
      <c r="CAM878" s="1"/>
      <c r="CAN878" s="1"/>
      <c r="CAO878" s="1"/>
      <c r="CAP878" s="1"/>
      <c r="CAQ878" s="1"/>
      <c r="CAR878" s="1"/>
      <c r="CAS878" s="1"/>
      <c r="CAT878" s="1"/>
      <c r="CAU878" s="1"/>
      <c r="CAV878" s="1"/>
      <c r="CAW878" s="1"/>
      <c r="CAX878" s="1"/>
      <c r="CAY878" s="1"/>
      <c r="CAZ878" s="1"/>
      <c r="CBA878" s="1"/>
      <c r="CBB878" s="1"/>
      <c r="CBC878" s="1"/>
      <c r="CBD878" s="1"/>
      <c r="CBE878" s="1"/>
      <c r="CBF878" s="1"/>
      <c r="CBG878" s="1"/>
      <c r="CBH878" s="1"/>
      <c r="CBI878" s="1"/>
      <c r="CBJ878" s="1"/>
      <c r="CBK878" s="1"/>
      <c r="CBL878" s="1"/>
      <c r="CBM878" s="1"/>
      <c r="CBN878" s="1"/>
      <c r="CBO878" s="1"/>
      <c r="CBP878" s="1"/>
      <c r="CBQ878" s="1"/>
      <c r="CBR878" s="1"/>
      <c r="CBS878" s="1"/>
      <c r="CBT878" s="1"/>
      <c r="CBU878" s="1"/>
      <c r="CBV878" s="1"/>
      <c r="CBW878" s="1"/>
      <c r="CBX878" s="1"/>
      <c r="CBY878" s="1"/>
      <c r="CBZ878" s="1"/>
      <c r="CCA878" s="1"/>
      <c r="CCB878" s="1"/>
      <c r="CCC878" s="1"/>
      <c r="CCD878" s="1"/>
      <c r="CCE878" s="1"/>
      <c r="CCF878" s="1"/>
      <c r="CCG878" s="1"/>
      <c r="CCH878" s="1"/>
      <c r="CCI878" s="1"/>
      <c r="CCJ878" s="1"/>
      <c r="CCK878" s="1"/>
      <c r="CCL878" s="1"/>
      <c r="CCM878" s="1"/>
      <c r="CCN878" s="1"/>
      <c r="CCO878" s="1"/>
      <c r="CCP878" s="1"/>
      <c r="CCQ878" s="1"/>
      <c r="CCR878" s="1"/>
      <c r="CCS878" s="1"/>
      <c r="CCT878" s="1"/>
      <c r="CCU878" s="1"/>
      <c r="CCV878" s="1"/>
      <c r="CCW878" s="1"/>
      <c r="CCX878" s="1"/>
      <c r="CCY878" s="1"/>
      <c r="CCZ878" s="1"/>
      <c r="CDA878" s="1"/>
      <c r="CDB878" s="1"/>
      <c r="CDC878" s="1"/>
      <c r="CDD878" s="1"/>
      <c r="CDE878" s="1"/>
      <c r="CDF878" s="1"/>
      <c r="CDG878" s="1"/>
      <c r="CDH878" s="1"/>
      <c r="CDI878" s="1"/>
      <c r="CDJ878" s="1"/>
      <c r="CDK878" s="1"/>
      <c r="CDL878" s="1"/>
      <c r="CDM878" s="1"/>
      <c r="CDN878" s="1"/>
      <c r="CDO878" s="1"/>
      <c r="CDP878" s="1"/>
      <c r="CDQ878" s="1"/>
      <c r="CDR878" s="1"/>
      <c r="CDS878" s="1"/>
      <c r="CDT878" s="1"/>
      <c r="CDU878" s="1"/>
      <c r="CDV878" s="1"/>
      <c r="CDW878" s="1"/>
      <c r="CDX878" s="1"/>
      <c r="CDY878" s="1"/>
      <c r="CDZ878" s="1"/>
      <c r="CEA878" s="1"/>
      <c r="CEB878" s="1"/>
      <c r="CEC878" s="1"/>
      <c r="CED878" s="1"/>
      <c r="CEE878" s="1"/>
      <c r="CEF878" s="1"/>
      <c r="CEG878" s="1"/>
      <c r="CEH878" s="1"/>
      <c r="CEI878" s="1"/>
      <c r="CEJ878" s="1"/>
      <c r="CEK878" s="1"/>
      <c r="CEL878" s="1"/>
      <c r="CEM878" s="1"/>
      <c r="CEN878" s="1"/>
      <c r="CEO878" s="1"/>
      <c r="CEP878" s="1"/>
      <c r="CEQ878" s="1"/>
      <c r="CER878" s="1"/>
      <c r="CES878" s="1"/>
      <c r="CET878" s="1"/>
      <c r="CEU878" s="1"/>
      <c r="CEV878" s="1"/>
      <c r="CEW878" s="1"/>
      <c r="CEX878" s="1"/>
      <c r="CEY878" s="1"/>
      <c r="CEZ878" s="1"/>
      <c r="CFA878" s="1"/>
      <c r="CFB878" s="1"/>
      <c r="CFC878" s="1"/>
      <c r="CFD878" s="1"/>
      <c r="CFE878" s="1"/>
      <c r="CFF878" s="1"/>
      <c r="CFG878" s="1"/>
      <c r="CFH878" s="1"/>
      <c r="CFI878" s="1"/>
      <c r="CFJ878" s="1"/>
      <c r="CFK878" s="1"/>
      <c r="CFL878" s="1"/>
      <c r="CFM878" s="1"/>
      <c r="CFN878" s="1"/>
      <c r="CFO878" s="1"/>
      <c r="CFP878" s="1"/>
      <c r="CFQ878" s="1"/>
      <c r="CFR878" s="1"/>
      <c r="CFS878" s="1"/>
      <c r="CFT878" s="1"/>
      <c r="CFU878" s="1"/>
      <c r="CFV878" s="1"/>
      <c r="CFW878" s="1"/>
      <c r="CFX878" s="1"/>
      <c r="CFY878" s="1"/>
      <c r="CFZ878" s="1"/>
      <c r="CGA878" s="1"/>
      <c r="CGB878" s="1"/>
      <c r="CGC878" s="1"/>
      <c r="CGD878" s="1"/>
      <c r="CGE878" s="1"/>
      <c r="CGF878" s="1"/>
      <c r="CGG878" s="1"/>
      <c r="CGH878" s="1"/>
      <c r="CGI878" s="1"/>
      <c r="CGJ878" s="1"/>
      <c r="CGK878" s="1"/>
      <c r="CGL878" s="1"/>
      <c r="CGM878" s="1"/>
      <c r="CGN878" s="1"/>
      <c r="CGO878" s="1"/>
      <c r="CGP878" s="1"/>
      <c r="CGQ878" s="1"/>
      <c r="CGR878" s="1"/>
      <c r="CGS878" s="1"/>
      <c r="CGT878" s="1"/>
      <c r="CGU878" s="1"/>
      <c r="CGV878" s="1"/>
      <c r="CGW878" s="1"/>
      <c r="CGX878" s="1"/>
      <c r="CGY878" s="1"/>
      <c r="CGZ878" s="1"/>
      <c r="CHA878" s="1"/>
      <c r="CHB878" s="1"/>
      <c r="CHC878" s="1"/>
      <c r="CHD878" s="1"/>
      <c r="CHE878" s="1"/>
      <c r="CHF878" s="1"/>
      <c r="CHG878" s="1"/>
      <c r="CHH878" s="1"/>
      <c r="CHI878" s="1"/>
      <c r="CHJ878" s="1"/>
      <c r="CHK878" s="1"/>
      <c r="CHL878" s="1"/>
      <c r="CHM878" s="1"/>
      <c r="CHN878" s="1"/>
      <c r="CHO878" s="1"/>
      <c r="CHP878" s="1"/>
      <c r="CHQ878" s="1"/>
      <c r="CHR878" s="1"/>
      <c r="CHS878" s="1"/>
      <c r="CHT878" s="1"/>
      <c r="CHU878" s="1"/>
      <c r="CHV878" s="1"/>
      <c r="CHW878" s="1"/>
      <c r="CHX878" s="1"/>
      <c r="CHY878" s="1"/>
      <c r="CHZ878" s="1"/>
      <c r="CIA878" s="1"/>
      <c r="CIB878" s="1"/>
      <c r="CIC878" s="1"/>
      <c r="CID878" s="1"/>
      <c r="CIE878" s="1"/>
      <c r="CIF878" s="1"/>
      <c r="CIG878" s="1"/>
      <c r="CIH878" s="1"/>
      <c r="CII878" s="1"/>
      <c r="CIJ878" s="1"/>
      <c r="CIK878" s="1"/>
      <c r="CIL878" s="1"/>
      <c r="CIM878" s="1"/>
      <c r="CIN878" s="1"/>
      <c r="CIO878" s="1"/>
      <c r="CIP878" s="1"/>
      <c r="CIQ878" s="1"/>
      <c r="CIR878" s="1"/>
      <c r="CIS878" s="1"/>
      <c r="CIT878" s="1"/>
      <c r="CIU878" s="1"/>
      <c r="CIV878" s="1"/>
      <c r="CIW878" s="1"/>
      <c r="CIX878" s="1"/>
      <c r="CIY878" s="1"/>
      <c r="CIZ878" s="1"/>
      <c r="CJA878" s="1"/>
      <c r="CJB878" s="1"/>
      <c r="CJC878" s="1"/>
      <c r="CJD878" s="1"/>
      <c r="CJE878" s="1"/>
      <c r="CJF878" s="1"/>
      <c r="CJG878" s="1"/>
      <c r="CJH878" s="1"/>
      <c r="CJI878" s="1"/>
      <c r="CJJ878" s="1"/>
      <c r="CJK878" s="1"/>
      <c r="CJL878" s="1"/>
      <c r="CJM878" s="1"/>
      <c r="CJN878" s="1"/>
      <c r="CJO878" s="1"/>
      <c r="CJP878" s="1"/>
      <c r="CJQ878" s="1"/>
      <c r="CJR878" s="1"/>
      <c r="CJS878" s="1"/>
      <c r="CJT878" s="1"/>
      <c r="CJU878" s="1"/>
      <c r="CJV878" s="1"/>
      <c r="CJW878" s="1"/>
      <c r="CJX878" s="1"/>
      <c r="CJY878" s="1"/>
      <c r="CJZ878" s="1"/>
      <c r="CKA878" s="1"/>
      <c r="CKB878" s="1"/>
      <c r="CKC878" s="1"/>
      <c r="CKD878" s="1"/>
      <c r="CKE878" s="1"/>
      <c r="CKF878" s="1"/>
      <c r="CKG878" s="1"/>
      <c r="CKH878" s="1"/>
      <c r="CKI878" s="1"/>
      <c r="CKJ878" s="1"/>
      <c r="CKK878" s="1"/>
      <c r="CKL878" s="1"/>
      <c r="CKM878" s="1"/>
      <c r="CKN878" s="1"/>
      <c r="CKO878" s="1"/>
      <c r="CKP878" s="1"/>
      <c r="CKQ878" s="1"/>
      <c r="CKR878" s="1"/>
      <c r="CKS878" s="1"/>
      <c r="CKT878" s="1"/>
      <c r="CKU878" s="1"/>
      <c r="CKV878" s="1"/>
      <c r="CKW878" s="1"/>
      <c r="CKX878" s="1"/>
      <c r="CKY878" s="1"/>
      <c r="CKZ878" s="1"/>
      <c r="CLA878" s="1"/>
      <c r="CLB878" s="1"/>
      <c r="CLC878" s="1"/>
      <c r="CLD878" s="1"/>
      <c r="CLE878" s="1"/>
      <c r="CLF878" s="1"/>
      <c r="CLG878" s="1"/>
      <c r="CLH878" s="1"/>
      <c r="CLI878" s="1"/>
      <c r="CLJ878" s="1"/>
      <c r="CLK878" s="1"/>
      <c r="CLL878" s="1"/>
      <c r="CLM878" s="1"/>
      <c r="CLN878" s="1"/>
      <c r="CLO878" s="1"/>
      <c r="CLP878" s="1"/>
      <c r="CLQ878" s="1"/>
      <c r="CLR878" s="1"/>
      <c r="CLS878" s="1"/>
      <c r="CLT878" s="1"/>
      <c r="CLU878" s="1"/>
      <c r="CLV878" s="1"/>
      <c r="CLW878" s="1"/>
      <c r="CLX878" s="1"/>
      <c r="CLY878" s="1"/>
      <c r="CLZ878" s="1"/>
      <c r="CMA878" s="1"/>
      <c r="CMB878" s="1"/>
      <c r="CMC878" s="1"/>
      <c r="CMD878" s="1"/>
      <c r="CME878" s="1"/>
      <c r="CMF878" s="1"/>
      <c r="CMG878" s="1"/>
      <c r="CMH878" s="1"/>
      <c r="CMI878" s="1"/>
      <c r="CMJ878" s="1"/>
      <c r="CMK878" s="1"/>
      <c r="CML878" s="1"/>
      <c r="CMM878" s="1"/>
      <c r="CMN878" s="1"/>
      <c r="CMO878" s="1"/>
      <c r="CMP878" s="1"/>
      <c r="CMQ878" s="1"/>
      <c r="CMR878" s="1"/>
      <c r="CMS878" s="1"/>
      <c r="CMT878" s="1"/>
      <c r="CMU878" s="1"/>
      <c r="CMV878" s="1"/>
      <c r="CMW878" s="1"/>
      <c r="CMX878" s="1"/>
      <c r="CMY878" s="1"/>
      <c r="CMZ878" s="1"/>
      <c r="CNA878" s="1"/>
      <c r="CNB878" s="1"/>
      <c r="CNC878" s="1"/>
      <c r="CND878" s="1"/>
      <c r="CNE878" s="1"/>
      <c r="CNF878" s="1"/>
      <c r="CNG878" s="1"/>
      <c r="CNH878" s="1"/>
      <c r="CNI878" s="1"/>
      <c r="CNJ878" s="1"/>
      <c r="CNK878" s="1"/>
      <c r="CNL878" s="1"/>
      <c r="CNM878" s="1"/>
      <c r="CNN878" s="1"/>
      <c r="CNO878" s="1"/>
      <c r="CNP878" s="1"/>
      <c r="CNQ878" s="1"/>
      <c r="CNR878" s="1"/>
      <c r="CNS878" s="1"/>
      <c r="CNT878" s="1"/>
      <c r="CNU878" s="1"/>
      <c r="CNV878" s="1"/>
      <c r="CNW878" s="1"/>
      <c r="CNX878" s="1"/>
      <c r="CNY878" s="1"/>
      <c r="CNZ878" s="1"/>
      <c r="COA878" s="1"/>
      <c r="COB878" s="1"/>
      <c r="COC878" s="1"/>
      <c r="COD878" s="1"/>
      <c r="COE878" s="1"/>
      <c r="COF878" s="1"/>
      <c r="COG878" s="1"/>
      <c r="COH878" s="1"/>
      <c r="COI878" s="1"/>
      <c r="COJ878" s="1"/>
      <c r="COK878" s="1"/>
      <c r="COL878" s="1"/>
      <c r="COM878" s="1"/>
      <c r="CON878" s="1"/>
      <c r="COO878" s="1"/>
      <c r="COP878" s="1"/>
      <c r="COQ878" s="1"/>
      <c r="COR878" s="1"/>
      <c r="COS878" s="1"/>
      <c r="COT878" s="1"/>
      <c r="COU878" s="1"/>
      <c r="COV878" s="1"/>
      <c r="COW878" s="1"/>
      <c r="COX878" s="1"/>
      <c r="COY878" s="1"/>
      <c r="COZ878" s="1"/>
      <c r="CPA878" s="1"/>
      <c r="CPB878" s="1"/>
      <c r="CPC878" s="1"/>
      <c r="CPD878" s="1"/>
      <c r="CPE878" s="1"/>
      <c r="CPF878" s="1"/>
      <c r="CPG878" s="1"/>
      <c r="CPH878" s="1"/>
      <c r="CPI878" s="1"/>
      <c r="CPJ878" s="1"/>
      <c r="CPK878" s="1"/>
      <c r="CPL878" s="1"/>
      <c r="CPM878" s="1"/>
      <c r="CPN878" s="1"/>
      <c r="CPO878" s="1"/>
      <c r="CPP878" s="1"/>
      <c r="CPQ878" s="1"/>
      <c r="CPR878" s="1"/>
      <c r="CPS878" s="1"/>
      <c r="CPT878" s="1"/>
      <c r="CPU878" s="1"/>
      <c r="CPV878" s="1"/>
      <c r="CPW878" s="1"/>
      <c r="CPX878" s="1"/>
      <c r="CPY878" s="1"/>
      <c r="CPZ878" s="1"/>
      <c r="CQA878" s="1"/>
      <c r="CQB878" s="1"/>
      <c r="CQC878" s="1"/>
      <c r="CQD878" s="1"/>
      <c r="CQE878" s="1"/>
      <c r="CQF878" s="1"/>
      <c r="CQG878" s="1"/>
      <c r="CQH878" s="1"/>
      <c r="CQI878" s="1"/>
      <c r="CQJ878" s="1"/>
      <c r="CQK878" s="1"/>
      <c r="CQL878" s="1"/>
      <c r="CQM878" s="1"/>
      <c r="CQN878" s="1"/>
      <c r="CQO878" s="1"/>
      <c r="CQP878" s="1"/>
      <c r="CQQ878" s="1"/>
      <c r="CQR878" s="1"/>
      <c r="CQS878" s="1"/>
      <c r="CQT878" s="1"/>
      <c r="CQU878" s="1"/>
      <c r="CQV878" s="1"/>
      <c r="CQW878" s="1"/>
      <c r="CQX878" s="1"/>
      <c r="CQY878" s="1"/>
      <c r="CQZ878" s="1"/>
      <c r="CRA878" s="1"/>
      <c r="CRB878" s="1"/>
      <c r="CRC878" s="1"/>
      <c r="CRD878" s="1"/>
      <c r="CRE878" s="1"/>
      <c r="CRF878" s="1"/>
      <c r="CRG878" s="1"/>
      <c r="CRH878" s="1"/>
      <c r="CRI878" s="1"/>
      <c r="CRJ878" s="1"/>
      <c r="CRK878" s="1"/>
      <c r="CRL878" s="1"/>
      <c r="CRM878" s="1"/>
      <c r="CRN878" s="1"/>
      <c r="CRO878" s="1"/>
      <c r="CRP878" s="1"/>
      <c r="CRQ878" s="1"/>
      <c r="CRR878" s="1"/>
      <c r="CRS878" s="1"/>
      <c r="CRT878" s="1"/>
      <c r="CRU878" s="1"/>
      <c r="CRV878" s="1"/>
      <c r="CRW878" s="1"/>
      <c r="CRX878" s="1"/>
      <c r="CRY878" s="1"/>
      <c r="CRZ878" s="1"/>
      <c r="CSA878" s="1"/>
      <c r="CSB878" s="1"/>
      <c r="CSC878" s="1"/>
      <c r="CSD878" s="1"/>
      <c r="CSE878" s="1"/>
      <c r="CSF878" s="1"/>
      <c r="CSG878" s="1"/>
      <c r="CSH878" s="1"/>
      <c r="CSI878" s="1"/>
      <c r="CSJ878" s="1"/>
      <c r="CSK878" s="1"/>
      <c r="CSL878" s="1"/>
      <c r="CSM878" s="1"/>
      <c r="CSN878" s="1"/>
      <c r="CSO878" s="1"/>
      <c r="CSP878" s="1"/>
      <c r="CSQ878" s="1"/>
      <c r="CSR878" s="1"/>
      <c r="CSS878" s="1"/>
      <c r="CST878" s="1"/>
      <c r="CSU878" s="1"/>
      <c r="CSV878" s="1"/>
      <c r="CSW878" s="1"/>
      <c r="CSX878" s="1"/>
      <c r="CSY878" s="1"/>
      <c r="CSZ878" s="1"/>
      <c r="CTA878" s="1"/>
      <c r="CTB878" s="1"/>
      <c r="CTC878" s="1"/>
      <c r="CTD878" s="1"/>
      <c r="CTE878" s="1"/>
      <c r="CTF878" s="1"/>
      <c r="CTG878" s="1"/>
      <c r="CTH878" s="1"/>
      <c r="CTI878" s="1"/>
      <c r="CTJ878" s="1"/>
      <c r="CTK878" s="1"/>
      <c r="CTL878" s="1"/>
      <c r="CTM878" s="1"/>
      <c r="CTN878" s="1"/>
      <c r="CTO878" s="1"/>
      <c r="CTP878" s="1"/>
      <c r="CTQ878" s="1"/>
      <c r="CTR878" s="1"/>
      <c r="CTS878" s="1"/>
      <c r="CTT878" s="1"/>
      <c r="CTU878" s="1"/>
      <c r="CTV878" s="1"/>
      <c r="CTW878" s="1"/>
      <c r="CTX878" s="1"/>
      <c r="CTY878" s="1"/>
      <c r="CTZ878" s="1"/>
      <c r="CUA878" s="1"/>
      <c r="CUB878" s="1"/>
      <c r="CUC878" s="1"/>
      <c r="CUD878" s="1"/>
      <c r="CUE878" s="1"/>
      <c r="CUF878" s="1"/>
      <c r="CUG878" s="1"/>
      <c r="CUH878" s="1"/>
      <c r="CUI878" s="1"/>
      <c r="CUJ878" s="1"/>
      <c r="CUK878" s="1"/>
      <c r="CUL878" s="1"/>
      <c r="CUM878" s="1"/>
      <c r="CUN878" s="1"/>
      <c r="CUO878" s="1"/>
      <c r="CUP878" s="1"/>
      <c r="CUQ878" s="1"/>
      <c r="CUR878" s="1"/>
      <c r="CUS878" s="1"/>
      <c r="CUT878" s="1"/>
      <c r="CUU878" s="1"/>
      <c r="CUV878" s="1"/>
      <c r="CUW878" s="1"/>
      <c r="CUX878" s="1"/>
      <c r="CUY878" s="1"/>
      <c r="CUZ878" s="1"/>
      <c r="CVA878" s="1"/>
      <c r="CVB878" s="1"/>
      <c r="CVC878" s="1"/>
      <c r="CVD878" s="1"/>
      <c r="CVE878" s="1"/>
      <c r="CVF878" s="1"/>
      <c r="CVG878" s="1"/>
      <c r="CVH878" s="1"/>
      <c r="CVI878" s="1"/>
      <c r="CVJ878" s="1"/>
      <c r="CVK878" s="1"/>
      <c r="CVL878" s="1"/>
      <c r="CVM878" s="1"/>
      <c r="CVN878" s="1"/>
      <c r="CVO878" s="1"/>
      <c r="CVP878" s="1"/>
      <c r="CVQ878" s="1"/>
      <c r="CVR878" s="1"/>
      <c r="CVS878" s="1"/>
      <c r="CVT878" s="1"/>
      <c r="CVU878" s="1"/>
      <c r="CVV878" s="1"/>
      <c r="CVW878" s="1"/>
      <c r="CVX878" s="1"/>
      <c r="CVY878" s="1"/>
      <c r="CVZ878" s="1"/>
      <c r="CWA878" s="1"/>
      <c r="CWB878" s="1"/>
      <c r="CWC878" s="1"/>
      <c r="CWD878" s="1"/>
      <c r="CWE878" s="1"/>
      <c r="CWF878" s="1"/>
      <c r="CWG878" s="1"/>
      <c r="CWH878" s="1"/>
      <c r="CWI878" s="1"/>
      <c r="CWJ878" s="1"/>
      <c r="CWK878" s="1"/>
      <c r="CWL878" s="1"/>
      <c r="CWM878" s="1"/>
      <c r="CWN878" s="1"/>
      <c r="CWO878" s="1"/>
      <c r="CWP878" s="1"/>
      <c r="CWQ878" s="1"/>
      <c r="CWR878" s="1"/>
      <c r="CWS878" s="1"/>
      <c r="CWT878" s="1"/>
      <c r="CWU878" s="1"/>
      <c r="CWV878" s="1"/>
      <c r="CWW878" s="1"/>
      <c r="CWX878" s="1"/>
      <c r="CWY878" s="1"/>
      <c r="CWZ878" s="1"/>
      <c r="CXA878" s="1"/>
      <c r="CXB878" s="1"/>
      <c r="CXC878" s="1"/>
      <c r="CXD878" s="1"/>
      <c r="CXE878" s="1"/>
      <c r="CXF878" s="1"/>
      <c r="CXG878" s="1"/>
      <c r="CXH878" s="1"/>
      <c r="CXI878" s="1"/>
      <c r="CXJ878" s="1"/>
      <c r="CXK878" s="1"/>
      <c r="CXL878" s="1"/>
      <c r="CXM878" s="1"/>
      <c r="CXN878" s="1"/>
      <c r="CXO878" s="1"/>
      <c r="CXP878" s="1"/>
      <c r="CXQ878" s="1"/>
      <c r="CXR878" s="1"/>
      <c r="CXS878" s="1"/>
      <c r="CXT878" s="1"/>
      <c r="CXU878" s="1"/>
      <c r="CXV878" s="1"/>
      <c r="CXW878" s="1"/>
      <c r="CXX878" s="1"/>
      <c r="CXY878" s="1"/>
      <c r="CXZ878" s="1"/>
      <c r="CYA878" s="1"/>
      <c r="CYB878" s="1"/>
      <c r="CYC878" s="1"/>
      <c r="CYD878" s="1"/>
      <c r="CYE878" s="1"/>
      <c r="CYF878" s="1"/>
      <c r="CYG878" s="1"/>
      <c r="CYH878" s="1"/>
      <c r="CYI878" s="1"/>
      <c r="CYJ878" s="1"/>
      <c r="CYK878" s="1"/>
      <c r="CYL878" s="1"/>
      <c r="CYM878" s="1"/>
      <c r="CYN878" s="1"/>
      <c r="CYO878" s="1"/>
      <c r="CYP878" s="1"/>
      <c r="CYQ878" s="1"/>
      <c r="CYR878" s="1"/>
      <c r="CYS878" s="1"/>
      <c r="CYT878" s="1"/>
      <c r="CYU878" s="1"/>
      <c r="CYV878" s="1"/>
      <c r="CYW878" s="1"/>
      <c r="CYX878" s="1"/>
      <c r="CYY878" s="1"/>
      <c r="CYZ878" s="1"/>
      <c r="CZA878" s="1"/>
      <c r="CZB878" s="1"/>
      <c r="CZC878" s="1"/>
      <c r="CZD878" s="1"/>
      <c r="CZE878" s="1"/>
      <c r="CZF878" s="1"/>
      <c r="CZG878" s="1"/>
      <c r="CZH878" s="1"/>
      <c r="CZI878" s="1"/>
      <c r="CZJ878" s="1"/>
      <c r="CZK878" s="1"/>
      <c r="CZL878" s="1"/>
      <c r="CZM878" s="1"/>
      <c r="CZN878" s="1"/>
      <c r="CZO878" s="1"/>
      <c r="CZP878" s="1"/>
      <c r="CZQ878" s="1"/>
      <c r="CZR878" s="1"/>
      <c r="CZS878" s="1"/>
      <c r="CZT878" s="1"/>
      <c r="CZU878" s="1"/>
      <c r="CZV878" s="1"/>
      <c r="CZW878" s="1"/>
      <c r="CZX878" s="1"/>
      <c r="CZY878" s="1"/>
      <c r="CZZ878" s="1"/>
      <c r="DAA878" s="1"/>
      <c r="DAB878" s="1"/>
      <c r="DAC878" s="1"/>
      <c r="DAD878" s="1"/>
      <c r="DAE878" s="1"/>
      <c r="DAF878" s="1"/>
      <c r="DAG878" s="1"/>
      <c r="DAH878" s="1"/>
      <c r="DAI878" s="1"/>
      <c r="DAJ878" s="1"/>
      <c r="DAK878" s="1"/>
      <c r="DAL878" s="1"/>
      <c r="DAM878" s="1"/>
      <c r="DAN878" s="1"/>
      <c r="DAO878" s="1"/>
      <c r="DAP878" s="1"/>
      <c r="DAQ878" s="1"/>
      <c r="DAR878" s="1"/>
      <c r="DAS878" s="1"/>
      <c r="DAT878" s="1"/>
      <c r="DAU878" s="1"/>
      <c r="DAV878" s="1"/>
      <c r="DAW878" s="1"/>
      <c r="DAX878" s="1"/>
      <c r="DAY878" s="1"/>
      <c r="DAZ878" s="1"/>
      <c r="DBA878" s="1"/>
      <c r="DBB878" s="1"/>
      <c r="DBC878" s="1"/>
      <c r="DBD878" s="1"/>
      <c r="DBE878" s="1"/>
      <c r="DBF878" s="1"/>
      <c r="DBG878" s="1"/>
      <c r="DBH878" s="1"/>
      <c r="DBI878" s="1"/>
      <c r="DBJ878" s="1"/>
      <c r="DBK878" s="1"/>
      <c r="DBL878" s="1"/>
      <c r="DBM878" s="1"/>
      <c r="DBN878" s="1"/>
      <c r="DBO878" s="1"/>
      <c r="DBP878" s="1"/>
      <c r="DBQ878" s="1"/>
      <c r="DBR878" s="1"/>
      <c r="DBS878" s="1"/>
      <c r="DBT878" s="1"/>
      <c r="DBU878" s="1"/>
      <c r="DBV878" s="1"/>
      <c r="DBW878" s="1"/>
      <c r="DBX878" s="1"/>
      <c r="DBY878" s="1"/>
      <c r="DBZ878" s="1"/>
      <c r="DCA878" s="1"/>
      <c r="DCB878" s="1"/>
      <c r="DCC878" s="1"/>
      <c r="DCD878" s="1"/>
      <c r="DCE878" s="1"/>
      <c r="DCF878" s="1"/>
      <c r="DCG878" s="1"/>
      <c r="DCH878" s="1"/>
      <c r="DCI878" s="1"/>
      <c r="DCJ878" s="1"/>
      <c r="DCK878" s="1"/>
      <c r="DCL878" s="1"/>
      <c r="DCM878" s="1"/>
      <c r="DCN878" s="1"/>
      <c r="DCO878" s="1"/>
      <c r="DCP878" s="1"/>
      <c r="DCQ878" s="1"/>
      <c r="DCR878" s="1"/>
      <c r="DCS878" s="1"/>
      <c r="DCT878" s="1"/>
      <c r="DCU878" s="1"/>
      <c r="DCV878" s="1"/>
      <c r="DCW878" s="1"/>
      <c r="DCX878" s="1"/>
      <c r="DCY878" s="1"/>
      <c r="DCZ878" s="1"/>
      <c r="DDA878" s="1"/>
      <c r="DDB878" s="1"/>
      <c r="DDC878" s="1"/>
      <c r="DDD878" s="1"/>
      <c r="DDE878" s="1"/>
      <c r="DDF878" s="1"/>
      <c r="DDG878" s="1"/>
      <c r="DDH878" s="1"/>
      <c r="DDI878" s="1"/>
      <c r="DDJ878" s="1"/>
      <c r="DDK878" s="1"/>
      <c r="DDL878" s="1"/>
      <c r="DDM878" s="1"/>
      <c r="DDN878" s="1"/>
      <c r="DDO878" s="1"/>
      <c r="DDP878" s="1"/>
      <c r="DDQ878" s="1"/>
      <c r="DDR878" s="1"/>
      <c r="DDS878" s="1"/>
      <c r="DDT878" s="1"/>
      <c r="DDU878" s="1"/>
      <c r="DDV878" s="1"/>
      <c r="DDW878" s="1"/>
      <c r="DDX878" s="1"/>
      <c r="DDY878" s="1"/>
      <c r="DDZ878" s="1"/>
      <c r="DEA878" s="1"/>
      <c r="DEB878" s="1"/>
      <c r="DEC878" s="1"/>
      <c r="DED878" s="1"/>
      <c r="DEE878" s="1"/>
      <c r="DEF878" s="1"/>
      <c r="DEG878" s="1"/>
      <c r="DEH878" s="1"/>
      <c r="DEI878" s="1"/>
      <c r="DEJ878" s="1"/>
      <c r="DEK878" s="1"/>
      <c r="DEL878" s="1"/>
      <c r="DEM878" s="1"/>
      <c r="DEN878" s="1"/>
      <c r="DEO878" s="1"/>
      <c r="DEP878" s="1"/>
      <c r="DEQ878" s="1"/>
      <c r="DER878" s="1"/>
      <c r="DES878" s="1"/>
      <c r="DET878" s="1"/>
      <c r="DEU878" s="1"/>
      <c r="DEV878" s="1"/>
      <c r="DEW878" s="1"/>
      <c r="DEX878" s="1"/>
      <c r="DEY878" s="1"/>
      <c r="DEZ878" s="1"/>
      <c r="DFA878" s="1"/>
      <c r="DFB878" s="1"/>
      <c r="DFC878" s="1"/>
      <c r="DFD878" s="1"/>
      <c r="DFE878" s="1"/>
      <c r="DFF878" s="1"/>
      <c r="DFG878" s="1"/>
      <c r="DFH878" s="1"/>
      <c r="DFI878" s="1"/>
      <c r="DFJ878" s="1"/>
      <c r="DFK878" s="1"/>
      <c r="DFL878" s="1"/>
      <c r="DFM878" s="1"/>
      <c r="DFN878" s="1"/>
      <c r="DFO878" s="1"/>
      <c r="DFP878" s="1"/>
      <c r="DFQ878" s="1"/>
      <c r="DFR878" s="1"/>
      <c r="DFS878" s="1"/>
      <c r="DFT878" s="1"/>
      <c r="DFU878" s="1"/>
      <c r="DFV878" s="1"/>
      <c r="DFW878" s="1"/>
      <c r="DFX878" s="1"/>
      <c r="DFY878" s="1"/>
      <c r="DFZ878" s="1"/>
      <c r="DGA878" s="1"/>
      <c r="DGB878" s="1"/>
      <c r="DGC878" s="1"/>
      <c r="DGD878" s="1"/>
      <c r="DGE878" s="1"/>
      <c r="DGF878" s="1"/>
      <c r="DGG878" s="1"/>
      <c r="DGH878" s="1"/>
      <c r="DGI878" s="1"/>
      <c r="DGJ878" s="1"/>
      <c r="DGK878" s="1"/>
      <c r="DGL878" s="1"/>
      <c r="DGM878" s="1"/>
      <c r="DGN878" s="1"/>
      <c r="DGO878" s="1"/>
      <c r="DGP878" s="1"/>
      <c r="DGQ878" s="1"/>
      <c r="DGR878" s="1"/>
      <c r="DGS878" s="1"/>
      <c r="DGT878" s="1"/>
      <c r="DGU878" s="1"/>
      <c r="DGV878" s="1"/>
      <c r="DGW878" s="1"/>
      <c r="DGX878" s="1"/>
      <c r="DGY878" s="1"/>
      <c r="DGZ878" s="1"/>
      <c r="DHA878" s="1"/>
      <c r="DHB878" s="1"/>
      <c r="DHC878" s="1"/>
      <c r="DHD878" s="1"/>
      <c r="DHE878" s="1"/>
      <c r="DHF878" s="1"/>
      <c r="DHG878" s="1"/>
      <c r="DHH878" s="1"/>
      <c r="DHI878" s="1"/>
      <c r="DHJ878" s="1"/>
      <c r="DHK878" s="1"/>
      <c r="DHL878" s="1"/>
      <c r="DHM878" s="1"/>
      <c r="DHN878" s="1"/>
      <c r="DHO878" s="1"/>
      <c r="DHP878" s="1"/>
      <c r="DHQ878" s="1"/>
      <c r="DHR878" s="1"/>
      <c r="DHS878" s="1"/>
      <c r="DHT878" s="1"/>
      <c r="DHU878" s="1"/>
      <c r="DHV878" s="1"/>
      <c r="DHW878" s="1"/>
      <c r="DHX878" s="1"/>
      <c r="DHY878" s="1"/>
      <c r="DHZ878" s="1"/>
      <c r="DIA878" s="1"/>
      <c r="DIB878" s="1"/>
      <c r="DIC878" s="1"/>
      <c r="DID878" s="1"/>
      <c r="DIE878" s="1"/>
      <c r="DIF878" s="1"/>
      <c r="DIG878" s="1"/>
      <c r="DIH878" s="1"/>
      <c r="DII878" s="1"/>
      <c r="DIJ878" s="1"/>
      <c r="DIK878" s="1"/>
      <c r="DIL878" s="1"/>
      <c r="DIM878" s="1"/>
      <c r="DIN878" s="1"/>
      <c r="DIO878" s="1"/>
      <c r="DIP878" s="1"/>
      <c r="DIQ878" s="1"/>
      <c r="DIR878" s="1"/>
      <c r="DIS878" s="1"/>
      <c r="DIT878" s="1"/>
      <c r="DIU878" s="1"/>
      <c r="DIV878" s="1"/>
      <c r="DIW878" s="1"/>
      <c r="DIX878" s="1"/>
      <c r="DIY878" s="1"/>
      <c r="DIZ878" s="1"/>
      <c r="DJA878" s="1"/>
      <c r="DJB878" s="1"/>
      <c r="DJC878" s="1"/>
      <c r="DJD878" s="1"/>
      <c r="DJE878" s="1"/>
      <c r="DJF878" s="1"/>
      <c r="DJG878" s="1"/>
      <c r="DJH878" s="1"/>
      <c r="DJI878" s="1"/>
      <c r="DJJ878" s="1"/>
      <c r="DJK878" s="1"/>
      <c r="DJL878" s="1"/>
      <c r="DJM878" s="1"/>
      <c r="DJN878" s="1"/>
      <c r="DJO878" s="1"/>
      <c r="DJP878" s="1"/>
      <c r="DJQ878" s="1"/>
      <c r="DJR878" s="1"/>
      <c r="DJS878" s="1"/>
      <c r="DJT878" s="1"/>
      <c r="DJU878" s="1"/>
      <c r="DJV878" s="1"/>
      <c r="DJW878" s="1"/>
      <c r="DJX878" s="1"/>
      <c r="DJY878" s="1"/>
      <c r="DJZ878" s="1"/>
      <c r="DKA878" s="1"/>
      <c r="DKB878" s="1"/>
      <c r="DKC878" s="1"/>
      <c r="DKD878" s="1"/>
      <c r="DKE878" s="1"/>
      <c r="DKF878" s="1"/>
      <c r="DKG878" s="1"/>
      <c r="DKH878" s="1"/>
      <c r="DKI878" s="1"/>
      <c r="DKJ878" s="1"/>
      <c r="DKK878" s="1"/>
      <c r="DKL878" s="1"/>
      <c r="DKM878" s="1"/>
      <c r="DKN878" s="1"/>
      <c r="DKO878" s="1"/>
      <c r="DKP878" s="1"/>
      <c r="DKQ878" s="1"/>
      <c r="DKR878" s="1"/>
      <c r="DKS878" s="1"/>
      <c r="DKT878" s="1"/>
      <c r="DKU878" s="1"/>
      <c r="DKV878" s="1"/>
      <c r="DKW878" s="1"/>
      <c r="DKX878" s="1"/>
      <c r="DKY878" s="1"/>
      <c r="DKZ878" s="1"/>
      <c r="DLA878" s="1"/>
      <c r="DLB878" s="1"/>
      <c r="DLC878" s="1"/>
      <c r="DLD878" s="1"/>
      <c r="DLE878" s="1"/>
      <c r="DLF878" s="1"/>
      <c r="DLG878" s="1"/>
      <c r="DLH878" s="1"/>
      <c r="DLI878" s="1"/>
      <c r="DLJ878" s="1"/>
      <c r="DLK878" s="1"/>
      <c r="DLL878" s="1"/>
      <c r="DLM878" s="1"/>
      <c r="DLN878" s="1"/>
      <c r="DLO878" s="1"/>
      <c r="DLP878" s="1"/>
      <c r="DLQ878" s="1"/>
      <c r="DLR878" s="1"/>
      <c r="DLS878" s="1"/>
      <c r="DLT878" s="1"/>
      <c r="DLU878" s="1"/>
      <c r="DLV878" s="1"/>
      <c r="DLW878" s="1"/>
      <c r="DLX878" s="1"/>
      <c r="DLY878" s="1"/>
      <c r="DLZ878" s="1"/>
      <c r="DMA878" s="1"/>
      <c r="DMB878" s="1"/>
      <c r="DMC878" s="1"/>
      <c r="DMD878" s="1"/>
      <c r="DME878" s="1"/>
      <c r="DMF878" s="1"/>
      <c r="DMG878" s="1"/>
      <c r="DMH878" s="1"/>
      <c r="DMI878" s="1"/>
      <c r="DMJ878" s="1"/>
      <c r="DMK878" s="1"/>
      <c r="DML878" s="1"/>
      <c r="DMM878" s="1"/>
      <c r="DMN878" s="1"/>
      <c r="DMO878" s="1"/>
      <c r="DMP878" s="1"/>
      <c r="DMQ878" s="1"/>
      <c r="DMR878" s="1"/>
      <c r="DMS878" s="1"/>
      <c r="DMT878" s="1"/>
      <c r="DMU878" s="1"/>
      <c r="DMV878" s="1"/>
      <c r="DMW878" s="1"/>
      <c r="DMX878" s="1"/>
      <c r="DMY878" s="1"/>
      <c r="DMZ878" s="1"/>
      <c r="DNA878" s="1"/>
      <c r="DNB878" s="1"/>
      <c r="DNC878" s="1"/>
      <c r="DND878" s="1"/>
      <c r="DNE878" s="1"/>
      <c r="DNF878" s="1"/>
      <c r="DNG878" s="1"/>
      <c r="DNH878" s="1"/>
      <c r="DNI878" s="1"/>
      <c r="DNJ878" s="1"/>
      <c r="DNK878" s="1"/>
      <c r="DNL878" s="1"/>
      <c r="DNM878" s="1"/>
      <c r="DNN878" s="1"/>
      <c r="DNO878" s="1"/>
      <c r="DNP878" s="1"/>
      <c r="DNQ878" s="1"/>
      <c r="DNR878" s="1"/>
      <c r="DNS878" s="1"/>
      <c r="DNT878" s="1"/>
      <c r="DNU878" s="1"/>
      <c r="DNV878" s="1"/>
      <c r="DNW878" s="1"/>
      <c r="DNX878" s="1"/>
      <c r="DNY878" s="1"/>
      <c r="DNZ878" s="1"/>
      <c r="DOA878" s="1"/>
      <c r="DOB878" s="1"/>
      <c r="DOC878" s="1"/>
      <c r="DOD878" s="1"/>
      <c r="DOE878" s="1"/>
      <c r="DOF878" s="1"/>
      <c r="DOG878" s="1"/>
      <c r="DOH878" s="1"/>
      <c r="DOI878" s="1"/>
      <c r="DOJ878" s="1"/>
      <c r="DOK878" s="1"/>
      <c r="DOL878" s="1"/>
      <c r="DOM878" s="1"/>
      <c r="DON878" s="1"/>
      <c r="DOO878" s="1"/>
      <c r="DOP878" s="1"/>
      <c r="DOQ878" s="1"/>
      <c r="DOR878" s="1"/>
      <c r="DOS878" s="1"/>
      <c r="DOT878" s="1"/>
      <c r="DOU878" s="1"/>
      <c r="DOV878" s="1"/>
      <c r="DOW878" s="1"/>
      <c r="DOX878" s="1"/>
      <c r="DOY878" s="1"/>
      <c r="DOZ878" s="1"/>
      <c r="DPA878" s="1"/>
      <c r="DPB878" s="1"/>
      <c r="DPC878" s="1"/>
      <c r="DPD878" s="1"/>
      <c r="DPE878" s="1"/>
      <c r="DPF878" s="1"/>
      <c r="DPG878" s="1"/>
      <c r="DPH878" s="1"/>
      <c r="DPI878" s="1"/>
      <c r="DPJ878" s="1"/>
      <c r="DPK878" s="1"/>
      <c r="DPL878" s="1"/>
      <c r="DPM878" s="1"/>
      <c r="DPN878" s="1"/>
      <c r="DPO878" s="1"/>
      <c r="DPP878" s="1"/>
      <c r="DPQ878" s="1"/>
      <c r="DPR878" s="1"/>
      <c r="DPS878" s="1"/>
      <c r="DPT878" s="1"/>
      <c r="DPU878" s="1"/>
      <c r="DPV878" s="1"/>
      <c r="DPW878" s="1"/>
      <c r="DPX878" s="1"/>
      <c r="DPY878" s="1"/>
      <c r="DPZ878" s="1"/>
      <c r="DQA878" s="1"/>
      <c r="DQB878" s="1"/>
      <c r="DQC878" s="1"/>
      <c r="DQD878" s="1"/>
      <c r="DQE878" s="1"/>
      <c r="DQF878" s="1"/>
      <c r="DQG878" s="1"/>
      <c r="DQH878" s="1"/>
      <c r="DQI878" s="1"/>
      <c r="DQJ878" s="1"/>
      <c r="DQK878" s="1"/>
      <c r="DQL878" s="1"/>
      <c r="DQM878" s="1"/>
      <c r="DQN878" s="1"/>
      <c r="DQO878" s="1"/>
      <c r="DQP878" s="1"/>
      <c r="DQQ878" s="1"/>
      <c r="DQR878" s="1"/>
      <c r="DQS878" s="1"/>
      <c r="DQT878" s="1"/>
      <c r="DQU878" s="1"/>
      <c r="DQV878" s="1"/>
      <c r="DQW878" s="1"/>
      <c r="DQX878" s="1"/>
      <c r="DQY878" s="1"/>
      <c r="DQZ878" s="1"/>
      <c r="DRA878" s="1"/>
      <c r="DRB878" s="1"/>
      <c r="DRC878" s="1"/>
      <c r="DRD878" s="1"/>
      <c r="DRE878" s="1"/>
      <c r="DRF878" s="1"/>
      <c r="DRG878" s="1"/>
      <c r="DRH878" s="1"/>
      <c r="DRI878" s="1"/>
      <c r="DRJ878" s="1"/>
      <c r="DRK878" s="1"/>
      <c r="DRL878" s="1"/>
      <c r="DRM878" s="1"/>
      <c r="DRN878" s="1"/>
      <c r="DRO878" s="1"/>
      <c r="DRP878" s="1"/>
      <c r="DRQ878" s="1"/>
      <c r="DRR878" s="1"/>
      <c r="DRS878" s="1"/>
      <c r="DRT878" s="1"/>
      <c r="DRU878" s="1"/>
      <c r="DRV878" s="1"/>
      <c r="DRW878" s="1"/>
      <c r="DRX878" s="1"/>
      <c r="DRY878" s="1"/>
      <c r="DRZ878" s="1"/>
      <c r="DSA878" s="1"/>
      <c r="DSB878" s="1"/>
      <c r="DSC878" s="1"/>
      <c r="DSD878" s="1"/>
      <c r="DSE878" s="1"/>
      <c r="DSF878" s="1"/>
      <c r="DSG878" s="1"/>
      <c r="DSH878" s="1"/>
      <c r="DSI878" s="1"/>
      <c r="DSJ878" s="1"/>
      <c r="DSK878" s="1"/>
      <c r="DSL878" s="1"/>
      <c r="DSM878" s="1"/>
      <c r="DSN878" s="1"/>
      <c r="DSO878" s="1"/>
      <c r="DSP878" s="1"/>
      <c r="DSQ878" s="1"/>
      <c r="DSR878" s="1"/>
      <c r="DSS878" s="1"/>
      <c r="DST878" s="1"/>
      <c r="DSU878" s="1"/>
      <c r="DSV878" s="1"/>
      <c r="DSW878" s="1"/>
      <c r="DSX878" s="1"/>
      <c r="DSY878" s="1"/>
      <c r="DSZ878" s="1"/>
      <c r="DTA878" s="1"/>
      <c r="DTB878" s="1"/>
      <c r="DTC878" s="1"/>
      <c r="DTD878" s="1"/>
      <c r="DTE878" s="1"/>
      <c r="DTF878" s="1"/>
      <c r="DTG878" s="1"/>
      <c r="DTH878" s="1"/>
      <c r="DTI878" s="1"/>
      <c r="DTJ878" s="1"/>
      <c r="DTK878" s="1"/>
      <c r="DTL878" s="1"/>
      <c r="DTM878" s="1"/>
      <c r="DTN878" s="1"/>
      <c r="DTO878" s="1"/>
      <c r="DTP878" s="1"/>
      <c r="DTQ878" s="1"/>
      <c r="DTR878" s="1"/>
      <c r="DTS878" s="1"/>
      <c r="DTT878" s="1"/>
      <c r="DTU878" s="1"/>
      <c r="DTV878" s="1"/>
      <c r="DTW878" s="1"/>
      <c r="DTX878" s="1"/>
      <c r="DTY878" s="1"/>
      <c r="DTZ878" s="1"/>
      <c r="DUA878" s="1"/>
      <c r="DUB878" s="1"/>
      <c r="DUC878" s="1"/>
      <c r="DUD878" s="1"/>
      <c r="DUE878" s="1"/>
      <c r="DUF878" s="1"/>
      <c r="DUG878" s="1"/>
      <c r="DUH878" s="1"/>
      <c r="DUI878" s="1"/>
      <c r="DUJ878" s="1"/>
      <c r="DUK878" s="1"/>
      <c r="DUL878" s="1"/>
      <c r="DUM878" s="1"/>
      <c r="DUN878" s="1"/>
      <c r="DUO878" s="1"/>
      <c r="DUP878" s="1"/>
      <c r="DUQ878" s="1"/>
      <c r="DUR878" s="1"/>
      <c r="DUS878" s="1"/>
      <c r="DUT878" s="1"/>
      <c r="DUU878" s="1"/>
      <c r="DUV878" s="1"/>
      <c r="DUW878" s="1"/>
      <c r="DUX878" s="1"/>
      <c r="DUY878" s="1"/>
      <c r="DUZ878" s="1"/>
      <c r="DVA878" s="1"/>
      <c r="DVB878" s="1"/>
      <c r="DVC878" s="1"/>
      <c r="DVD878" s="1"/>
      <c r="DVE878" s="1"/>
      <c r="DVF878" s="1"/>
      <c r="DVG878" s="1"/>
      <c r="DVH878" s="1"/>
      <c r="DVI878" s="1"/>
      <c r="DVJ878" s="1"/>
      <c r="DVK878" s="1"/>
      <c r="DVL878" s="1"/>
      <c r="DVM878" s="1"/>
      <c r="DVN878" s="1"/>
      <c r="DVO878" s="1"/>
      <c r="DVP878" s="1"/>
      <c r="DVQ878" s="1"/>
      <c r="DVR878" s="1"/>
      <c r="DVS878" s="1"/>
      <c r="DVT878" s="1"/>
      <c r="DVU878" s="1"/>
      <c r="DVV878" s="1"/>
      <c r="DVW878" s="1"/>
      <c r="DVX878" s="1"/>
      <c r="DVY878" s="1"/>
      <c r="DVZ878" s="1"/>
      <c r="DWA878" s="1"/>
      <c r="DWB878" s="1"/>
      <c r="DWC878" s="1"/>
      <c r="DWD878" s="1"/>
      <c r="DWE878" s="1"/>
      <c r="DWF878" s="1"/>
      <c r="DWG878" s="1"/>
      <c r="DWH878" s="1"/>
      <c r="DWI878" s="1"/>
      <c r="DWJ878" s="1"/>
      <c r="DWK878" s="1"/>
      <c r="DWL878" s="1"/>
      <c r="DWM878" s="1"/>
      <c r="DWN878" s="1"/>
      <c r="DWO878" s="1"/>
      <c r="DWP878" s="1"/>
      <c r="DWQ878" s="1"/>
      <c r="DWR878" s="1"/>
      <c r="DWS878" s="1"/>
      <c r="DWT878" s="1"/>
      <c r="DWU878" s="1"/>
      <c r="DWV878" s="1"/>
      <c r="DWW878" s="1"/>
      <c r="DWX878" s="1"/>
      <c r="DWY878" s="1"/>
      <c r="DWZ878" s="1"/>
      <c r="DXA878" s="1"/>
      <c r="DXB878" s="1"/>
      <c r="DXC878" s="1"/>
      <c r="DXD878" s="1"/>
      <c r="DXE878" s="1"/>
      <c r="DXF878" s="1"/>
      <c r="DXG878" s="1"/>
      <c r="DXH878" s="1"/>
      <c r="DXI878" s="1"/>
      <c r="DXJ878" s="1"/>
      <c r="DXK878" s="1"/>
      <c r="DXL878" s="1"/>
      <c r="DXM878" s="1"/>
      <c r="DXN878" s="1"/>
      <c r="DXO878" s="1"/>
      <c r="DXP878" s="1"/>
      <c r="DXQ878" s="1"/>
      <c r="DXR878" s="1"/>
      <c r="DXS878" s="1"/>
      <c r="DXT878" s="1"/>
      <c r="DXU878" s="1"/>
      <c r="DXV878" s="1"/>
      <c r="DXW878" s="1"/>
      <c r="DXX878" s="1"/>
      <c r="DXY878" s="1"/>
      <c r="DXZ878" s="1"/>
      <c r="DYA878" s="1"/>
      <c r="DYB878" s="1"/>
      <c r="DYC878" s="1"/>
      <c r="DYD878" s="1"/>
      <c r="DYE878" s="1"/>
      <c r="DYF878" s="1"/>
      <c r="DYG878" s="1"/>
      <c r="DYH878" s="1"/>
      <c r="DYI878" s="1"/>
      <c r="DYJ878" s="1"/>
      <c r="DYK878" s="1"/>
      <c r="DYL878" s="1"/>
      <c r="DYM878" s="1"/>
      <c r="DYN878" s="1"/>
      <c r="DYO878" s="1"/>
      <c r="DYP878" s="1"/>
      <c r="DYQ878" s="1"/>
      <c r="DYR878" s="1"/>
      <c r="DYS878" s="1"/>
      <c r="DYT878" s="1"/>
      <c r="DYU878" s="1"/>
      <c r="DYV878" s="1"/>
      <c r="DYW878" s="1"/>
      <c r="DYX878" s="1"/>
      <c r="DYY878" s="1"/>
      <c r="DYZ878" s="1"/>
      <c r="DZA878" s="1"/>
      <c r="DZB878" s="1"/>
      <c r="DZC878" s="1"/>
      <c r="DZD878" s="1"/>
      <c r="DZE878" s="1"/>
      <c r="DZF878" s="1"/>
      <c r="DZG878" s="1"/>
      <c r="DZH878" s="1"/>
      <c r="DZI878" s="1"/>
      <c r="DZJ878" s="1"/>
      <c r="DZK878" s="1"/>
      <c r="DZL878" s="1"/>
      <c r="DZM878" s="1"/>
      <c r="DZN878" s="1"/>
      <c r="DZO878" s="1"/>
      <c r="DZP878" s="1"/>
      <c r="DZQ878" s="1"/>
      <c r="DZR878" s="1"/>
      <c r="DZS878" s="1"/>
      <c r="DZT878" s="1"/>
      <c r="DZU878" s="1"/>
      <c r="DZV878" s="1"/>
      <c r="DZW878" s="1"/>
      <c r="DZX878" s="1"/>
      <c r="DZY878" s="1"/>
      <c r="DZZ878" s="1"/>
      <c r="EAA878" s="1"/>
      <c r="EAB878" s="1"/>
      <c r="EAC878" s="1"/>
      <c r="EAD878" s="1"/>
      <c r="EAE878" s="1"/>
      <c r="EAF878" s="1"/>
      <c r="EAG878" s="1"/>
      <c r="EAH878" s="1"/>
      <c r="EAI878" s="1"/>
      <c r="EAJ878" s="1"/>
      <c r="EAK878" s="1"/>
      <c r="EAL878" s="1"/>
      <c r="EAM878" s="1"/>
      <c r="EAN878" s="1"/>
      <c r="EAO878" s="1"/>
      <c r="EAP878" s="1"/>
      <c r="EAQ878" s="1"/>
      <c r="EAR878" s="1"/>
      <c r="EAS878" s="1"/>
      <c r="EAT878" s="1"/>
      <c r="EAU878" s="1"/>
      <c r="EAV878" s="1"/>
      <c r="EAW878" s="1"/>
      <c r="EAX878" s="1"/>
      <c r="EAY878" s="1"/>
      <c r="EAZ878" s="1"/>
      <c r="EBA878" s="1"/>
      <c r="EBB878" s="1"/>
      <c r="EBC878" s="1"/>
      <c r="EBD878" s="1"/>
      <c r="EBE878" s="1"/>
      <c r="EBF878" s="1"/>
      <c r="EBG878" s="1"/>
      <c r="EBH878" s="1"/>
      <c r="EBI878" s="1"/>
      <c r="EBJ878" s="1"/>
      <c r="EBK878" s="1"/>
      <c r="EBL878" s="1"/>
      <c r="EBM878" s="1"/>
      <c r="EBN878" s="1"/>
      <c r="EBO878" s="1"/>
      <c r="EBP878" s="1"/>
      <c r="EBQ878" s="1"/>
      <c r="EBR878" s="1"/>
      <c r="EBS878" s="1"/>
      <c r="EBT878" s="1"/>
      <c r="EBU878" s="1"/>
      <c r="EBV878" s="1"/>
      <c r="EBW878" s="1"/>
      <c r="EBX878" s="1"/>
      <c r="EBY878" s="1"/>
      <c r="EBZ878" s="1"/>
      <c r="ECA878" s="1"/>
      <c r="ECB878" s="1"/>
      <c r="ECC878" s="1"/>
      <c r="ECD878" s="1"/>
      <c r="ECE878" s="1"/>
      <c r="ECF878" s="1"/>
      <c r="ECG878" s="1"/>
      <c r="ECH878" s="1"/>
      <c r="ECI878" s="1"/>
      <c r="ECJ878" s="1"/>
      <c r="ECK878" s="1"/>
      <c r="ECL878" s="1"/>
      <c r="ECM878" s="1"/>
      <c r="ECN878" s="1"/>
      <c r="ECO878" s="1"/>
      <c r="ECP878" s="1"/>
      <c r="ECQ878" s="1"/>
      <c r="ECR878" s="1"/>
      <c r="ECS878" s="1"/>
      <c r="ECT878" s="1"/>
      <c r="ECU878" s="1"/>
      <c r="ECV878" s="1"/>
      <c r="ECW878" s="1"/>
      <c r="ECX878" s="1"/>
      <c r="ECY878" s="1"/>
      <c r="ECZ878" s="1"/>
      <c r="EDA878" s="1"/>
      <c r="EDB878" s="1"/>
      <c r="EDC878" s="1"/>
      <c r="EDD878" s="1"/>
      <c r="EDE878" s="1"/>
      <c r="EDF878" s="1"/>
      <c r="EDG878" s="1"/>
      <c r="EDH878" s="1"/>
      <c r="EDI878" s="1"/>
      <c r="EDJ878" s="1"/>
      <c r="EDK878" s="1"/>
      <c r="EDL878" s="1"/>
      <c r="EDM878" s="1"/>
      <c r="EDN878" s="1"/>
      <c r="EDO878" s="1"/>
      <c r="EDP878" s="1"/>
      <c r="EDQ878" s="1"/>
      <c r="EDR878" s="1"/>
      <c r="EDS878" s="1"/>
      <c r="EDT878" s="1"/>
      <c r="EDU878" s="1"/>
      <c r="EDV878" s="1"/>
      <c r="EDW878" s="1"/>
      <c r="EDX878" s="1"/>
      <c r="EDY878" s="1"/>
      <c r="EDZ878" s="1"/>
      <c r="EEA878" s="1"/>
      <c r="EEB878" s="1"/>
      <c r="EEC878" s="1"/>
      <c r="EED878" s="1"/>
      <c r="EEE878" s="1"/>
      <c r="EEF878" s="1"/>
      <c r="EEG878" s="1"/>
      <c r="EEH878" s="1"/>
      <c r="EEI878" s="1"/>
      <c r="EEJ878" s="1"/>
      <c r="EEK878" s="1"/>
      <c r="EEL878" s="1"/>
      <c r="EEM878" s="1"/>
      <c r="EEN878" s="1"/>
      <c r="EEO878" s="1"/>
      <c r="EEP878" s="1"/>
      <c r="EEQ878" s="1"/>
      <c r="EER878" s="1"/>
      <c r="EES878" s="1"/>
      <c r="EET878" s="1"/>
      <c r="EEU878" s="1"/>
      <c r="EEV878" s="1"/>
      <c r="EEW878" s="1"/>
      <c r="EEX878" s="1"/>
      <c r="EEY878" s="1"/>
      <c r="EEZ878" s="1"/>
      <c r="EFA878" s="1"/>
      <c r="EFB878" s="1"/>
      <c r="EFC878" s="1"/>
      <c r="EFD878" s="1"/>
      <c r="EFE878" s="1"/>
      <c r="EFF878" s="1"/>
      <c r="EFG878" s="1"/>
      <c r="EFH878" s="1"/>
      <c r="EFI878" s="1"/>
      <c r="EFJ878" s="1"/>
      <c r="EFK878" s="1"/>
      <c r="EFL878" s="1"/>
      <c r="EFM878" s="1"/>
      <c r="EFN878" s="1"/>
      <c r="EFO878" s="1"/>
      <c r="EFP878" s="1"/>
      <c r="EFQ878" s="1"/>
      <c r="EFR878" s="1"/>
      <c r="EFS878" s="1"/>
      <c r="EFT878" s="1"/>
      <c r="EFU878" s="1"/>
      <c r="EFV878" s="1"/>
      <c r="EFW878" s="1"/>
      <c r="EFX878" s="1"/>
      <c r="EFY878" s="1"/>
      <c r="EFZ878" s="1"/>
      <c r="EGA878" s="1"/>
      <c r="EGB878" s="1"/>
      <c r="EGC878" s="1"/>
      <c r="EGD878" s="1"/>
      <c r="EGE878" s="1"/>
      <c r="EGF878" s="1"/>
      <c r="EGG878" s="1"/>
      <c r="EGH878" s="1"/>
      <c r="EGI878" s="1"/>
      <c r="EGJ878" s="1"/>
      <c r="EGK878" s="1"/>
      <c r="EGL878" s="1"/>
      <c r="EGM878" s="1"/>
      <c r="EGN878" s="1"/>
      <c r="EGO878" s="1"/>
      <c r="EGP878" s="1"/>
      <c r="EGQ878" s="1"/>
      <c r="EGR878" s="1"/>
      <c r="EGS878" s="1"/>
      <c r="EGT878" s="1"/>
      <c r="EGU878" s="1"/>
      <c r="EGV878" s="1"/>
      <c r="EGW878" s="1"/>
      <c r="EGX878" s="1"/>
      <c r="EGY878" s="1"/>
      <c r="EGZ878" s="1"/>
      <c r="EHA878" s="1"/>
      <c r="EHB878" s="1"/>
      <c r="EHC878" s="1"/>
      <c r="EHD878" s="1"/>
      <c r="EHE878" s="1"/>
      <c r="EHF878" s="1"/>
      <c r="EHG878" s="1"/>
      <c r="EHH878" s="1"/>
      <c r="EHI878" s="1"/>
      <c r="EHJ878" s="1"/>
      <c r="EHK878" s="1"/>
      <c r="EHL878" s="1"/>
      <c r="EHM878" s="1"/>
      <c r="EHN878" s="1"/>
      <c r="EHO878" s="1"/>
      <c r="EHP878" s="1"/>
      <c r="EHQ878" s="1"/>
      <c r="EHR878" s="1"/>
      <c r="EHS878" s="1"/>
      <c r="EHT878" s="1"/>
      <c r="EHU878" s="1"/>
      <c r="EHV878" s="1"/>
      <c r="EHW878" s="1"/>
      <c r="EHX878" s="1"/>
      <c r="EHY878" s="1"/>
      <c r="EHZ878" s="1"/>
      <c r="EIA878" s="1"/>
      <c r="EIB878" s="1"/>
      <c r="EIC878" s="1"/>
      <c r="EID878" s="1"/>
      <c r="EIE878" s="1"/>
      <c r="EIF878" s="1"/>
      <c r="EIG878" s="1"/>
      <c r="EIH878" s="1"/>
      <c r="EII878" s="1"/>
      <c r="EIJ878" s="1"/>
      <c r="EIK878" s="1"/>
      <c r="EIL878" s="1"/>
      <c r="EIM878" s="1"/>
      <c r="EIN878" s="1"/>
      <c r="EIO878" s="1"/>
      <c r="EIP878" s="1"/>
      <c r="EIQ878" s="1"/>
      <c r="EIR878" s="1"/>
      <c r="EIS878" s="1"/>
      <c r="EIT878" s="1"/>
      <c r="EIU878" s="1"/>
      <c r="EIV878" s="1"/>
      <c r="EIW878" s="1"/>
      <c r="EIX878" s="1"/>
      <c r="EIY878" s="1"/>
      <c r="EIZ878" s="1"/>
      <c r="EJA878" s="1"/>
      <c r="EJB878" s="1"/>
      <c r="EJC878" s="1"/>
      <c r="EJD878" s="1"/>
      <c r="EJE878" s="1"/>
      <c r="EJF878" s="1"/>
      <c r="EJG878" s="1"/>
      <c r="EJH878" s="1"/>
      <c r="EJI878" s="1"/>
      <c r="EJJ878" s="1"/>
      <c r="EJK878" s="1"/>
      <c r="EJL878" s="1"/>
      <c r="EJM878" s="1"/>
      <c r="EJN878" s="1"/>
      <c r="EJO878" s="1"/>
      <c r="EJP878" s="1"/>
      <c r="EJQ878" s="1"/>
      <c r="EJR878" s="1"/>
      <c r="EJS878" s="1"/>
      <c r="EJT878" s="1"/>
      <c r="EJU878" s="1"/>
      <c r="EJV878" s="1"/>
      <c r="EJW878" s="1"/>
      <c r="EJX878" s="1"/>
      <c r="EJY878" s="1"/>
      <c r="EJZ878" s="1"/>
      <c r="EKA878" s="1"/>
      <c r="EKB878" s="1"/>
      <c r="EKC878" s="1"/>
      <c r="EKD878" s="1"/>
      <c r="EKE878" s="1"/>
      <c r="EKF878" s="1"/>
      <c r="EKG878" s="1"/>
      <c r="EKH878" s="1"/>
      <c r="EKI878" s="1"/>
      <c r="EKJ878" s="1"/>
      <c r="EKK878" s="1"/>
      <c r="EKL878" s="1"/>
      <c r="EKM878" s="1"/>
      <c r="EKN878" s="1"/>
      <c r="EKO878" s="1"/>
      <c r="EKP878" s="1"/>
      <c r="EKQ878" s="1"/>
      <c r="EKR878" s="1"/>
      <c r="EKS878" s="1"/>
      <c r="EKT878" s="1"/>
      <c r="EKU878" s="1"/>
      <c r="EKV878" s="1"/>
      <c r="EKW878" s="1"/>
      <c r="EKX878" s="1"/>
      <c r="EKY878" s="1"/>
      <c r="EKZ878" s="1"/>
      <c r="ELA878" s="1"/>
      <c r="ELB878" s="1"/>
      <c r="ELC878" s="1"/>
      <c r="ELD878" s="1"/>
      <c r="ELE878" s="1"/>
      <c r="ELF878" s="1"/>
      <c r="ELG878" s="1"/>
      <c r="ELH878" s="1"/>
      <c r="ELI878" s="1"/>
      <c r="ELJ878" s="1"/>
      <c r="ELK878" s="1"/>
      <c r="ELL878" s="1"/>
      <c r="ELM878" s="1"/>
      <c r="ELN878" s="1"/>
      <c r="ELO878" s="1"/>
      <c r="ELP878" s="1"/>
      <c r="ELQ878" s="1"/>
      <c r="ELR878" s="1"/>
      <c r="ELS878" s="1"/>
      <c r="ELT878" s="1"/>
      <c r="ELU878" s="1"/>
      <c r="ELV878" s="1"/>
      <c r="ELW878" s="1"/>
      <c r="ELX878" s="1"/>
      <c r="ELY878" s="1"/>
      <c r="ELZ878" s="1"/>
      <c r="EMA878" s="1"/>
      <c r="EMB878" s="1"/>
      <c r="EMC878" s="1"/>
      <c r="EMD878" s="1"/>
      <c r="EME878" s="1"/>
      <c r="EMF878" s="1"/>
      <c r="EMG878" s="1"/>
      <c r="EMH878" s="1"/>
      <c r="EMI878" s="1"/>
      <c r="EMJ878" s="1"/>
      <c r="EMK878" s="1"/>
      <c r="EML878" s="1"/>
      <c r="EMM878" s="1"/>
      <c r="EMN878" s="1"/>
      <c r="EMO878" s="1"/>
      <c r="EMP878" s="1"/>
      <c r="EMQ878" s="1"/>
      <c r="EMR878" s="1"/>
      <c r="EMS878" s="1"/>
      <c r="EMT878" s="1"/>
      <c r="EMU878" s="1"/>
      <c r="EMV878" s="1"/>
      <c r="EMW878" s="1"/>
      <c r="EMX878" s="1"/>
      <c r="EMY878" s="1"/>
      <c r="EMZ878" s="1"/>
      <c r="ENA878" s="1"/>
      <c r="ENB878" s="1"/>
      <c r="ENC878" s="1"/>
      <c r="END878" s="1"/>
      <c r="ENE878" s="1"/>
      <c r="ENF878" s="1"/>
      <c r="ENG878" s="1"/>
      <c r="ENH878" s="1"/>
      <c r="ENI878" s="1"/>
      <c r="ENJ878" s="1"/>
      <c r="ENK878" s="1"/>
      <c r="ENL878" s="1"/>
      <c r="ENM878" s="1"/>
      <c r="ENN878" s="1"/>
      <c r="ENO878" s="1"/>
      <c r="ENP878" s="1"/>
      <c r="ENQ878" s="1"/>
      <c r="ENR878" s="1"/>
      <c r="ENS878" s="1"/>
      <c r="ENT878" s="1"/>
      <c r="ENU878" s="1"/>
      <c r="ENV878" s="1"/>
      <c r="ENW878" s="1"/>
      <c r="ENX878" s="1"/>
      <c r="ENY878" s="1"/>
      <c r="ENZ878" s="1"/>
      <c r="EOA878" s="1"/>
      <c r="EOB878" s="1"/>
      <c r="EOC878" s="1"/>
      <c r="EOD878" s="1"/>
      <c r="EOE878" s="1"/>
      <c r="EOF878" s="1"/>
      <c r="EOG878" s="1"/>
      <c r="EOH878" s="1"/>
      <c r="EOI878" s="1"/>
      <c r="EOJ878" s="1"/>
      <c r="EOK878" s="1"/>
      <c r="EOL878" s="1"/>
      <c r="EOM878" s="1"/>
      <c r="EON878" s="1"/>
      <c r="EOO878" s="1"/>
      <c r="EOP878" s="1"/>
      <c r="EOQ878" s="1"/>
      <c r="EOR878" s="1"/>
      <c r="EOS878" s="1"/>
      <c r="EOT878" s="1"/>
      <c r="EOU878" s="1"/>
      <c r="EOV878" s="1"/>
      <c r="EOW878" s="1"/>
      <c r="EOX878" s="1"/>
      <c r="EOY878" s="1"/>
      <c r="EOZ878" s="1"/>
      <c r="EPA878" s="1"/>
      <c r="EPB878" s="1"/>
      <c r="EPC878" s="1"/>
      <c r="EPD878" s="1"/>
      <c r="EPE878" s="1"/>
      <c r="EPF878" s="1"/>
      <c r="EPG878" s="1"/>
      <c r="EPH878" s="1"/>
      <c r="EPI878" s="1"/>
      <c r="EPJ878" s="1"/>
      <c r="EPK878" s="1"/>
      <c r="EPL878" s="1"/>
      <c r="EPM878" s="1"/>
      <c r="EPN878" s="1"/>
      <c r="EPO878" s="1"/>
      <c r="EPP878" s="1"/>
      <c r="EPQ878" s="1"/>
      <c r="EPR878" s="1"/>
      <c r="EPS878" s="1"/>
      <c r="EPT878" s="1"/>
      <c r="EPU878" s="1"/>
      <c r="EPV878" s="1"/>
      <c r="EPW878" s="1"/>
      <c r="EPX878" s="1"/>
      <c r="EPY878" s="1"/>
      <c r="EPZ878" s="1"/>
      <c r="EQA878" s="1"/>
      <c r="EQB878" s="1"/>
      <c r="EQC878" s="1"/>
      <c r="EQD878" s="1"/>
      <c r="EQE878" s="1"/>
      <c r="EQF878" s="1"/>
      <c r="EQG878" s="1"/>
      <c r="EQH878" s="1"/>
      <c r="EQI878" s="1"/>
      <c r="EQJ878" s="1"/>
      <c r="EQK878" s="1"/>
      <c r="EQL878" s="1"/>
      <c r="EQM878" s="1"/>
      <c r="EQN878" s="1"/>
      <c r="EQO878" s="1"/>
      <c r="EQP878" s="1"/>
      <c r="EQQ878" s="1"/>
      <c r="EQR878" s="1"/>
      <c r="EQS878" s="1"/>
      <c r="EQT878" s="1"/>
      <c r="EQU878" s="1"/>
      <c r="EQV878" s="1"/>
      <c r="EQW878" s="1"/>
      <c r="EQX878" s="1"/>
      <c r="EQY878" s="1"/>
      <c r="EQZ878" s="1"/>
      <c r="ERA878" s="1"/>
      <c r="ERB878" s="1"/>
      <c r="ERC878" s="1"/>
      <c r="ERD878" s="1"/>
      <c r="ERE878" s="1"/>
      <c r="ERF878" s="1"/>
      <c r="ERG878" s="1"/>
      <c r="ERH878" s="1"/>
      <c r="ERI878" s="1"/>
      <c r="ERJ878" s="1"/>
      <c r="ERK878" s="1"/>
      <c r="ERL878" s="1"/>
      <c r="ERM878" s="1"/>
      <c r="ERN878" s="1"/>
      <c r="ERO878" s="1"/>
      <c r="ERP878" s="1"/>
      <c r="ERQ878" s="1"/>
      <c r="ERR878" s="1"/>
      <c r="ERS878" s="1"/>
      <c r="ERT878" s="1"/>
      <c r="ERU878" s="1"/>
      <c r="ERV878" s="1"/>
      <c r="ERW878" s="1"/>
      <c r="ERX878" s="1"/>
      <c r="ERY878" s="1"/>
      <c r="ERZ878" s="1"/>
      <c r="ESA878" s="1"/>
      <c r="ESB878" s="1"/>
      <c r="ESC878" s="1"/>
      <c r="ESD878" s="1"/>
      <c r="ESE878" s="1"/>
      <c r="ESF878" s="1"/>
      <c r="ESG878" s="1"/>
      <c r="ESH878" s="1"/>
      <c r="ESI878" s="1"/>
      <c r="ESJ878" s="1"/>
      <c r="ESK878" s="1"/>
      <c r="ESL878" s="1"/>
      <c r="ESM878" s="1"/>
      <c r="ESN878" s="1"/>
      <c r="ESO878" s="1"/>
      <c r="ESP878" s="1"/>
      <c r="ESQ878" s="1"/>
      <c r="ESR878" s="1"/>
      <c r="ESS878" s="1"/>
      <c r="EST878" s="1"/>
      <c r="ESU878" s="1"/>
      <c r="ESV878" s="1"/>
      <c r="ESW878" s="1"/>
      <c r="ESX878" s="1"/>
      <c r="ESY878" s="1"/>
      <c r="ESZ878" s="1"/>
      <c r="ETA878" s="1"/>
      <c r="ETB878" s="1"/>
      <c r="ETC878" s="1"/>
      <c r="ETD878" s="1"/>
      <c r="ETE878" s="1"/>
      <c r="ETF878" s="1"/>
      <c r="ETG878" s="1"/>
      <c r="ETH878" s="1"/>
      <c r="ETI878" s="1"/>
      <c r="ETJ878" s="1"/>
      <c r="ETK878" s="1"/>
      <c r="ETL878" s="1"/>
      <c r="ETM878" s="1"/>
      <c r="ETN878" s="1"/>
      <c r="ETO878" s="1"/>
      <c r="ETP878" s="1"/>
      <c r="ETQ878" s="1"/>
      <c r="ETR878" s="1"/>
      <c r="ETS878" s="1"/>
      <c r="ETT878" s="1"/>
      <c r="ETU878" s="1"/>
      <c r="ETV878" s="1"/>
      <c r="ETW878" s="1"/>
      <c r="ETX878" s="1"/>
      <c r="ETY878" s="1"/>
      <c r="ETZ878" s="1"/>
      <c r="EUA878" s="1"/>
      <c r="EUB878" s="1"/>
      <c r="EUC878" s="1"/>
      <c r="EUD878" s="1"/>
      <c r="EUE878" s="1"/>
      <c r="EUF878" s="1"/>
      <c r="EUG878" s="1"/>
      <c r="EUH878" s="1"/>
      <c r="EUI878" s="1"/>
      <c r="EUJ878" s="1"/>
      <c r="EUK878" s="1"/>
      <c r="EUL878" s="1"/>
      <c r="EUM878" s="1"/>
      <c r="EUN878" s="1"/>
      <c r="EUO878" s="1"/>
      <c r="EUP878" s="1"/>
      <c r="EUQ878" s="1"/>
      <c r="EUR878" s="1"/>
      <c r="EUS878" s="1"/>
      <c r="EUT878" s="1"/>
      <c r="EUU878" s="1"/>
      <c r="EUV878" s="1"/>
      <c r="EUW878" s="1"/>
      <c r="EUX878" s="1"/>
      <c r="EUY878" s="1"/>
      <c r="EUZ878" s="1"/>
      <c r="EVA878" s="1"/>
      <c r="EVB878" s="1"/>
      <c r="EVC878" s="1"/>
      <c r="EVD878" s="1"/>
      <c r="EVE878" s="1"/>
      <c r="EVF878" s="1"/>
      <c r="EVG878" s="1"/>
      <c r="EVH878" s="1"/>
      <c r="EVI878" s="1"/>
      <c r="EVJ878" s="1"/>
      <c r="EVK878" s="1"/>
      <c r="EVL878" s="1"/>
      <c r="EVM878" s="1"/>
      <c r="EVN878" s="1"/>
      <c r="EVO878" s="1"/>
      <c r="EVP878" s="1"/>
      <c r="EVQ878" s="1"/>
      <c r="EVR878" s="1"/>
      <c r="EVS878" s="1"/>
      <c r="EVT878" s="1"/>
      <c r="EVU878" s="1"/>
      <c r="EVV878" s="1"/>
      <c r="EVW878" s="1"/>
      <c r="EVX878" s="1"/>
      <c r="EVY878" s="1"/>
      <c r="EVZ878" s="1"/>
      <c r="EWA878" s="1"/>
      <c r="EWB878" s="1"/>
      <c r="EWC878" s="1"/>
      <c r="EWD878" s="1"/>
      <c r="EWE878" s="1"/>
      <c r="EWF878" s="1"/>
      <c r="EWG878" s="1"/>
      <c r="EWH878" s="1"/>
      <c r="EWI878" s="1"/>
      <c r="EWJ878" s="1"/>
      <c r="EWK878" s="1"/>
      <c r="EWL878" s="1"/>
      <c r="EWM878" s="1"/>
      <c r="EWN878" s="1"/>
      <c r="EWO878" s="1"/>
      <c r="EWP878" s="1"/>
      <c r="EWQ878" s="1"/>
      <c r="EWR878" s="1"/>
      <c r="EWS878" s="1"/>
      <c r="EWT878" s="1"/>
      <c r="EWU878" s="1"/>
      <c r="EWV878" s="1"/>
      <c r="EWW878" s="1"/>
      <c r="EWX878" s="1"/>
      <c r="EWY878" s="1"/>
      <c r="EWZ878" s="1"/>
      <c r="EXA878" s="1"/>
      <c r="EXB878" s="1"/>
      <c r="EXC878" s="1"/>
      <c r="EXD878" s="1"/>
      <c r="EXE878" s="1"/>
      <c r="EXF878" s="1"/>
      <c r="EXG878" s="1"/>
      <c r="EXH878" s="1"/>
      <c r="EXI878" s="1"/>
      <c r="EXJ878" s="1"/>
      <c r="EXK878" s="1"/>
      <c r="EXL878" s="1"/>
      <c r="EXM878" s="1"/>
      <c r="EXN878" s="1"/>
      <c r="EXO878" s="1"/>
      <c r="EXP878" s="1"/>
      <c r="EXQ878" s="1"/>
      <c r="EXR878" s="1"/>
      <c r="EXS878" s="1"/>
      <c r="EXT878" s="1"/>
      <c r="EXU878" s="1"/>
      <c r="EXV878" s="1"/>
      <c r="EXW878" s="1"/>
      <c r="EXX878" s="1"/>
      <c r="EXY878" s="1"/>
      <c r="EXZ878" s="1"/>
      <c r="EYA878" s="1"/>
      <c r="EYB878" s="1"/>
      <c r="EYC878" s="1"/>
      <c r="EYD878" s="1"/>
      <c r="EYE878" s="1"/>
      <c r="EYF878" s="1"/>
      <c r="EYG878" s="1"/>
      <c r="EYH878" s="1"/>
      <c r="EYI878" s="1"/>
      <c r="EYJ878" s="1"/>
      <c r="EYK878" s="1"/>
      <c r="EYL878" s="1"/>
      <c r="EYM878" s="1"/>
      <c r="EYN878" s="1"/>
      <c r="EYO878" s="1"/>
      <c r="EYP878" s="1"/>
      <c r="EYQ878" s="1"/>
      <c r="EYR878" s="1"/>
      <c r="EYS878" s="1"/>
      <c r="EYT878" s="1"/>
      <c r="EYU878" s="1"/>
      <c r="EYV878" s="1"/>
      <c r="EYW878" s="1"/>
      <c r="EYX878" s="1"/>
      <c r="EYY878" s="1"/>
      <c r="EYZ878" s="1"/>
      <c r="EZA878" s="1"/>
      <c r="EZB878" s="1"/>
      <c r="EZC878" s="1"/>
      <c r="EZD878" s="1"/>
      <c r="EZE878" s="1"/>
      <c r="EZF878" s="1"/>
      <c r="EZG878" s="1"/>
      <c r="EZH878" s="1"/>
      <c r="EZI878" s="1"/>
      <c r="EZJ878" s="1"/>
      <c r="EZK878" s="1"/>
      <c r="EZL878" s="1"/>
      <c r="EZM878" s="1"/>
      <c r="EZN878" s="1"/>
      <c r="EZO878" s="1"/>
      <c r="EZP878" s="1"/>
      <c r="EZQ878" s="1"/>
      <c r="EZR878" s="1"/>
      <c r="EZS878" s="1"/>
      <c r="EZT878" s="1"/>
      <c r="EZU878" s="1"/>
      <c r="EZV878" s="1"/>
      <c r="EZW878" s="1"/>
      <c r="EZX878" s="1"/>
      <c r="EZY878" s="1"/>
      <c r="EZZ878" s="1"/>
      <c r="FAA878" s="1"/>
      <c r="FAB878" s="1"/>
      <c r="FAC878" s="1"/>
      <c r="FAD878" s="1"/>
      <c r="FAE878" s="1"/>
      <c r="FAF878" s="1"/>
      <c r="FAG878" s="1"/>
      <c r="FAH878" s="1"/>
      <c r="FAI878" s="1"/>
      <c r="FAJ878" s="1"/>
      <c r="FAK878" s="1"/>
      <c r="FAL878" s="1"/>
      <c r="FAM878" s="1"/>
      <c r="FAN878" s="1"/>
      <c r="FAO878" s="1"/>
      <c r="FAP878" s="1"/>
      <c r="FAQ878" s="1"/>
      <c r="FAR878" s="1"/>
      <c r="FAS878" s="1"/>
      <c r="FAT878" s="1"/>
      <c r="FAU878" s="1"/>
      <c r="FAV878" s="1"/>
      <c r="FAW878" s="1"/>
      <c r="FAX878" s="1"/>
      <c r="FAY878" s="1"/>
      <c r="FAZ878" s="1"/>
      <c r="FBA878" s="1"/>
      <c r="FBB878" s="1"/>
      <c r="FBC878" s="1"/>
      <c r="FBD878" s="1"/>
      <c r="FBE878" s="1"/>
      <c r="FBF878" s="1"/>
      <c r="FBG878" s="1"/>
      <c r="FBH878" s="1"/>
      <c r="FBI878" s="1"/>
      <c r="FBJ878" s="1"/>
      <c r="FBK878" s="1"/>
      <c r="FBL878" s="1"/>
      <c r="FBM878" s="1"/>
      <c r="FBN878" s="1"/>
      <c r="FBO878" s="1"/>
      <c r="FBP878" s="1"/>
      <c r="FBQ878" s="1"/>
      <c r="FBR878" s="1"/>
      <c r="FBS878" s="1"/>
      <c r="FBT878" s="1"/>
      <c r="FBU878" s="1"/>
      <c r="FBV878" s="1"/>
      <c r="FBW878" s="1"/>
      <c r="FBX878" s="1"/>
      <c r="FBY878" s="1"/>
      <c r="FBZ878" s="1"/>
      <c r="FCA878" s="1"/>
      <c r="FCB878" s="1"/>
      <c r="FCC878" s="1"/>
      <c r="FCD878" s="1"/>
      <c r="FCE878" s="1"/>
      <c r="FCF878" s="1"/>
      <c r="FCG878" s="1"/>
      <c r="FCH878" s="1"/>
      <c r="FCI878" s="1"/>
      <c r="FCJ878" s="1"/>
      <c r="FCK878" s="1"/>
      <c r="FCL878" s="1"/>
      <c r="FCM878" s="1"/>
      <c r="FCN878" s="1"/>
      <c r="FCO878" s="1"/>
      <c r="FCP878" s="1"/>
      <c r="FCQ878" s="1"/>
      <c r="FCR878" s="1"/>
      <c r="FCS878" s="1"/>
      <c r="FCT878" s="1"/>
      <c r="FCU878" s="1"/>
      <c r="FCV878" s="1"/>
      <c r="FCW878" s="1"/>
      <c r="FCX878" s="1"/>
      <c r="FCY878" s="1"/>
      <c r="FCZ878" s="1"/>
      <c r="FDA878" s="1"/>
      <c r="FDB878" s="1"/>
      <c r="FDC878" s="1"/>
      <c r="FDD878" s="1"/>
      <c r="FDE878" s="1"/>
      <c r="FDF878" s="1"/>
      <c r="FDG878" s="1"/>
      <c r="FDH878" s="1"/>
      <c r="FDI878" s="1"/>
      <c r="FDJ878" s="1"/>
      <c r="FDK878" s="1"/>
      <c r="FDL878" s="1"/>
      <c r="FDM878" s="1"/>
      <c r="FDN878" s="1"/>
      <c r="FDO878" s="1"/>
      <c r="FDP878" s="1"/>
      <c r="FDQ878" s="1"/>
      <c r="FDR878" s="1"/>
      <c r="FDS878" s="1"/>
      <c r="FDT878" s="1"/>
      <c r="FDU878" s="1"/>
      <c r="FDV878" s="1"/>
      <c r="FDW878" s="1"/>
      <c r="FDX878" s="1"/>
      <c r="FDY878" s="1"/>
      <c r="FDZ878" s="1"/>
      <c r="FEA878" s="1"/>
      <c r="FEB878" s="1"/>
      <c r="FEC878" s="1"/>
      <c r="FED878" s="1"/>
      <c r="FEE878" s="1"/>
      <c r="FEF878" s="1"/>
      <c r="FEG878" s="1"/>
      <c r="FEH878" s="1"/>
      <c r="FEI878" s="1"/>
      <c r="FEJ878" s="1"/>
      <c r="FEK878" s="1"/>
      <c r="FEL878" s="1"/>
      <c r="FEM878" s="1"/>
      <c r="FEN878" s="1"/>
      <c r="FEO878" s="1"/>
      <c r="FEP878" s="1"/>
      <c r="FEQ878" s="1"/>
      <c r="FER878" s="1"/>
      <c r="FES878" s="1"/>
      <c r="FET878" s="1"/>
      <c r="FEU878" s="1"/>
      <c r="FEV878" s="1"/>
      <c r="FEW878" s="1"/>
      <c r="FEX878" s="1"/>
      <c r="FEY878" s="1"/>
      <c r="FEZ878" s="1"/>
      <c r="FFA878" s="1"/>
      <c r="FFB878" s="1"/>
      <c r="FFC878" s="1"/>
      <c r="FFD878" s="1"/>
      <c r="FFE878" s="1"/>
      <c r="FFF878" s="1"/>
      <c r="FFG878" s="1"/>
      <c r="FFH878" s="1"/>
      <c r="FFI878" s="1"/>
      <c r="FFJ878" s="1"/>
      <c r="FFK878" s="1"/>
      <c r="FFL878" s="1"/>
      <c r="FFM878" s="1"/>
      <c r="FFN878" s="1"/>
      <c r="FFO878" s="1"/>
      <c r="FFP878" s="1"/>
      <c r="FFQ878" s="1"/>
      <c r="FFR878" s="1"/>
      <c r="FFS878" s="1"/>
      <c r="FFT878" s="1"/>
      <c r="FFU878" s="1"/>
      <c r="FFV878" s="1"/>
      <c r="FFW878" s="1"/>
      <c r="FFX878" s="1"/>
      <c r="FFY878" s="1"/>
      <c r="FFZ878" s="1"/>
      <c r="FGA878" s="1"/>
      <c r="FGB878" s="1"/>
      <c r="FGC878" s="1"/>
      <c r="FGD878" s="1"/>
      <c r="FGE878" s="1"/>
      <c r="FGF878" s="1"/>
      <c r="FGG878" s="1"/>
      <c r="FGH878" s="1"/>
      <c r="FGI878" s="1"/>
      <c r="FGJ878" s="1"/>
      <c r="FGK878" s="1"/>
      <c r="FGL878" s="1"/>
      <c r="FGM878" s="1"/>
      <c r="FGN878" s="1"/>
      <c r="FGO878" s="1"/>
      <c r="FGP878" s="1"/>
      <c r="FGQ878" s="1"/>
      <c r="FGR878" s="1"/>
      <c r="FGS878" s="1"/>
      <c r="FGT878" s="1"/>
      <c r="FGU878" s="1"/>
      <c r="FGV878" s="1"/>
      <c r="FGW878" s="1"/>
      <c r="FGX878" s="1"/>
      <c r="FGY878" s="1"/>
      <c r="FGZ878" s="1"/>
      <c r="FHA878" s="1"/>
      <c r="FHB878" s="1"/>
      <c r="FHC878" s="1"/>
      <c r="FHD878" s="1"/>
      <c r="FHE878" s="1"/>
      <c r="FHF878" s="1"/>
      <c r="FHG878" s="1"/>
      <c r="FHH878" s="1"/>
      <c r="FHI878" s="1"/>
      <c r="FHJ878" s="1"/>
      <c r="FHK878" s="1"/>
      <c r="FHL878" s="1"/>
      <c r="FHM878" s="1"/>
      <c r="FHN878" s="1"/>
      <c r="FHO878" s="1"/>
      <c r="FHP878" s="1"/>
      <c r="FHQ878" s="1"/>
      <c r="FHR878" s="1"/>
      <c r="FHS878" s="1"/>
      <c r="FHT878" s="1"/>
      <c r="FHU878" s="1"/>
      <c r="FHV878" s="1"/>
      <c r="FHW878" s="1"/>
      <c r="FHX878" s="1"/>
      <c r="FHY878" s="1"/>
      <c r="FHZ878" s="1"/>
      <c r="FIA878" s="1"/>
      <c r="FIB878" s="1"/>
      <c r="FIC878" s="1"/>
      <c r="FID878" s="1"/>
      <c r="FIE878" s="1"/>
      <c r="FIF878" s="1"/>
      <c r="FIG878" s="1"/>
      <c r="FIH878" s="1"/>
      <c r="FII878" s="1"/>
      <c r="FIJ878" s="1"/>
      <c r="FIK878" s="1"/>
      <c r="FIL878" s="1"/>
      <c r="FIM878" s="1"/>
      <c r="FIN878" s="1"/>
      <c r="FIO878" s="1"/>
      <c r="FIP878" s="1"/>
      <c r="FIQ878" s="1"/>
      <c r="FIR878" s="1"/>
      <c r="FIS878" s="1"/>
      <c r="FIT878" s="1"/>
      <c r="FIU878" s="1"/>
      <c r="FIV878" s="1"/>
      <c r="FIW878" s="1"/>
      <c r="FIX878" s="1"/>
      <c r="FIY878" s="1"/>
      <c r="FIZ878" s="1"/>
      <c r="FJA878" s="1"/>
      <c r="FJB878" s="1"/>
      <c r="FJC878" s="1"/>
      <c r="FJD878" s="1"/>
      <c r="FJE878" s="1"/>
      <c r="FJF878" s="1"/>
      <c r="FJG878" s="1"/>
      <c r="FJH878" s="1"/>
      <c r="FJI878" s="1"/>
      <c r="FJJ878" s="1"/>
      <c r="FJK878" s="1"/>
      <c r="FJL878" s="1"/>
      <c r="FJM878" s="1"/>
      <c r="FJN878" s="1"/>
      <c r="FJO878" s="1"/>
      <c r="FJP878" s="1"/>
      <c r="FJQ878" s="1"/>
      <c r="FJR878" s="1"/>
      <c r="FJS878" s="1"/>
      <c r="FJT878" s="1"/>
      <c r="FJU878" s="1"/>
      <c r="FJV878" s="1"/>
      <c r="FJW878" s="1"/>
      <c r="FJX878" s="1"/>
      <c r="FJY878" s="1"/>
      <c r="FJZ878" s="1"/>
      <c r="FKA878" s="1"/>
      <c r="FKB878" s="1"/>
      <c r="FKC878" s="1"/>
      <c r="FKD878" s="1"/>
      <c r="FKE878" s="1"/>
      <c r="FKF878" s="1"/>
      <c r="FKG878" s="1"/>
      <c r="FKH878" s="1"/>
      <c r="FKI878" s="1"/>
      <c r="FKJ878" s="1"/>
      <c r="FKK878" s="1"/>
      <c r="FKL878" s="1"/>
      <c r="FKM878" s="1"/>
      <c r="FKN878" s="1"/>
      <c r="FKO878" s="1"/>
      <c r="FKP878" s="1"/>
      <c r="FKQ878" s="1"/>
      <c r="FKR878" s="1"/>
      <c r="FKS878" s="1"/>
      <c r="FKT878" s="1"/>
      <c r="FKU878" s="1"/>
      <c r="FKV878" s="1"/>
      <c r="FKW878" s="1"/>
      <c r="FKX878" s="1"/>
      <c r="FKY878" s="1"/>
      <c r="FKZ878" s="1"/>
      <c r="FLA878" s="1"/>
      <c r="FLB878" s="1"/>
      <c r="FLC878" s="1"/>
      <c r="FLD878" s="1"/>
      <c r="FLE878" s="1"/>
      <c r="FLF878" s="1"/>
      <c r="FLG878" s="1"/>
      <c r="FLH878" s="1"/>
      <c r="FLI878" s="1"/>
      <c r="FLJ878" s="1"/>
      <c r="FLK878" s="1"/>
      <c r="FLL878" s="1"/>
      <c r="FLM878" s="1"/>
      <c r="FLN878" s="1"/>
      <c r="FLO878" s="1"/>
      <c r="FLP878" s="1"/>
      <c r="FLQ878" s="1"/>
      <c r="FLR878" s="1"/>
      <c r="FLS878" s="1"/>
      <c r="FLT878" s="1"/>
      <c r="FLU878" s="1"/>
      <c r="FLV878" s="1"/>
      <c r="FLW878" s="1"/>
      <c r="FLX878" s="1"/>
      <c r="FLY878" s="1"/>
      <c r="FLZ878" s="1"/>
      <c r="FMA878" s="1"/>
      <c r="FMB878" s="1"/>
      <c r="FMC878" s="1"/>
      <c r="FMD878" s="1"/>
      <c r="FME878" s="1"/>
      <c r="FMF878" s="1"/>
      <c r="FMG878" s="1"/>
      <c r="FMH878" s="1"/>
      <c r="FMI878" s="1"/>
      <c r="FMJ878" s="1"/>
      <c r="FMK878" s="1"/>
      <c r="FML878" s="1"/>
      <c r="FMM878" s="1"/>
      <c r="FMN878" s="1"/>
      <c r="FMO878" s="1"/>
      <c r="FMP878" s="1"/>
      <c r="FMQ878" s="1"/>
      <c r="FMR878" s="1"/>
      <c r="FMS878" s="1"/>
      <c r="FMT878" s="1"/>
      <c r="FMU878" s="1"/>
      <c r="FMV878" s="1"/>
      <c r="FMW878" s="1"/>
      <c r="FMX878" s="1"/>
      <c r="FMY878" s="1"/>
      <c r="FMZ878" s="1"/>
      <c r="FNA878" s="1"/>
      <c r="FNB878" s="1"/>
      <c r="FNC878" s="1"/>
      <c r="FND878" s="1"/>
      <c r="FNE878" s="1"/>
      <c r="FNF878" s="1"/>
      <c r="FNG878" s="1"/>
      <c r="FNH878" s="1"/>
      <c r="FNI878" s="1"/>
      <c r="FNJ878" s="1"/>
      <c r="FNK878" s="1"/>
      <c r="FNL878" s="1"/>
      <c r="FNM878" s="1"/>
      <c r="FNN878" s="1"/>
      <c r="FNO878" s="1"/>
      <c r="FNP878" s="1"/>
      <c r="FNQ878" s="1"/>
      <c r="FNR878" s="1"/>
      <c r="FNS878" s="1"/>
      <c r="FNT878" s="1"/>
      <c r="FNU878" s="1"/>
      <c r="FNV878" s="1"/>
      <c r="FNW878" s="1"/>
      <c r="FNX878" s="1"/>
      <c r="FNY878" s="1"/>
      <c r="FNZ878" s="1"/>
      <c r="FOA878" s="1"/>
      <c r="FOB878" s="1"/>
      <c r="FOC878" s="1"/>
      <c r="FOD878" s="1"/>
      <c r="FOE878" s="1"/>
      <c r="FOF878" s="1"/>
      <c r="FOG878" s="1"/>
      <c r="FOH878" s="1"/>
      <c r="FOI878" s="1"/>
      <c r="FOJ878" s="1"/>
      <c r="FOK878" s="1"/>
      <c r="FOL878" s="1"/>
      <c r="FOM878" s="1"/>
      <c r="FON878" s="1"/>
      <c r="FOO878" s="1"/>
      <c r="FOP878" s="1"/>
      <c r="FOQ878" s="1"/>
      <c r="FOR878" s="1"/>
      <c r="FOS878" s="1"/>
      <c r="FOT878" s="1"/>
      <c r="FOU878" s="1"/>
      <c r="FOV878" s="1"/>
      <c r="FOW878" s="1"/>
      <c r="FOX878" s="1"/>
      <c r="FOY878" s="1"/>
      <c r="FOZ878" s="1"/>
      <c r="FPA878" s="1"/>
      <c r="FPB878" s="1"/>
      <c r="FPC878" s="1"/>
      <c r="FPD878" s="1"/>
      <c r="FPE878" s="1"/>
      <c r="FPF878" s="1"/>
      <c r="FPG878" s="1"/>
      <c r="FPH878" s="1"/>
      <c r="FPI878" s="1"/>
      <c r="FPJ878" s="1"/>
      <c r="FPK878" s="1"/>
      <c r="FPL878" s="1"/>
      <c r="FPM878" s="1"/>
      <c r="FPN878" s="1"/>
      <c r="FPO878" s="1"/>
      <c r="FPP878" s="1"/>
      <c r="FPQ878" s="1"/>
      <c r="FPR878" s="1"/>
      <c r="FPS878" s="1"/>
      <c r="FPT878" s="1"/>
      <c r="FPU878" s="1"/>
      <c r="FPV878" s="1"/>
      <c r="FPW878" s="1"/>
      <c r="FPX878" s="1"/>
      <c r="FPY878" s="1"/>
      <c r="FPZ878" s="1"/>
      <c r="FQA878" s="1"/>
      <c r="FQB878" s="1"/>
      <c r="FQC878" s="1"/>
      <c r="FQD878" s="1"/>
      <c r="FQE878" s="1"/>
      <c r="FQF878" s="1"/>
      <c r="FQG878" s="1"/>
      <c r="FQH878" s="1"/>
      <c r="FQI878" s="1"/>
      <c r="FQJ878" s="1"/>
      <c r="FQK878" s="1"/>
      <c r="FQL878" s="1"/>
      <c r="FQM878" s="1"/>
      <c r="FQN878" s="1"/>
      <c r="FQO878" s="1"/>
      <c r="FQP878" s="1"/>
      <c r="FQQ878" s="1"/>
      <c r="FQR878" s="1"/>
      <c r="FQS878" s="1"/>
      <c r="FQT878" s="1"/>
      <c r="FQU878" s="1"/>
      <c r="FQV878" s="1"/>
      <c r="FQW878" s="1"/>
      <c r="FQX878" s="1"/>
      <c r="FQY878" s="1"/>
      <c r="FQZ878" s="1"/>
      <c r="FRA878" s="1"/>
      <c r="FRB878" s="1"/>
      <c r="FRC878" s="1"/>
      <c r="FRD878" s="1"/>
      <c r="FRE878" s="1"/>
      <c r="FRF878" s="1"/>
      <c r="FRG878" s="1"/>
      <c r="FRH878" s="1"/>
      <c r="FRI878" s="1"/>
      <c r="FRJ878" s="1"/>
      <c r="FRK878" s="1"/>
      <c r="FRL878" s="1"/>
      <c r="FRM878" s="1"/>
      <c r="FRN878" s="1"/>
      <c r="FRO878" s="1"/>
      <c r="FRP878" s="1"/>
      <c r="FRQ878" s="1"/>
      <c r="FRR878" s="1"/>
      <c r="FRS878" s="1"/>
      <c r="FRT878" s="1"/>
      <c r="FRU878" s="1"/>
      <c r="FRV878" s="1"/>
      <c r="FRW878" s="1"/>
      <c r="FRX878" s="1"/>
      <c r="FRY878" s="1"/>
      <c r="FRZ878" s="1"/>
      <c r="FSA878" s="1"/>
      <c r="FSB878" s="1"/>
      <c r="FSC878" s="1"/>
      <c r="FSD878" s="1"/>
      <c r="FSE878" s="1"/>
      <c r="FSF878" s="1"/>
      <c r="FSG878" s="1"/>
      <c r="FSH878" s="1"/>
      <c r="FSI878" s="1"/>
      <c r="FSJ878" s="1"/>
      <c r="FSK878" s="1"/>
      <c r="FSL878" s="1"/>
      <c r="FSM878" s="1"/>
      <c r="FSN878" s="1"/>
      <c r="FSO878" s="1"/>
      <c r="FSP878" s="1"/>
      <c r="FSQ878" s="1"/>
      <c r="FSR878" s="1"/>
      <c r="FSS878" s="1"/>
      <c r="FST878" s="1"/>
      <c r="FSU878" s="1"/>
      <c r="FSV878" s="1"/>
      <c r="FSW878" s="1"/>
      <c r="FSX878" s="1"/>
      <c r="FSY878" s="1"/>
      <c r="FSZ878" s="1"/>
      <c r="FTA878" s="1"/>
      <c r="FTB878" s="1"/>
      <c r="FTC878" s="1"/>
      <c r="FTD878" s="1"/>
      <c r="FTE878" s="1"/>
      <c r="FTF878" s="1"/>
      <c r="FTG878" s="1"/>
      <c r="FTH878" s="1"/>
      <c r="FTI878" s="1"/>
      <c r="FTJ878" s="1"/>
      <c r="FTK878" s="1"/>
      <c r="FTL878" s="1"/>
      <c r="FTM878" s="1"/>
      <c r="FTN878" s="1"/>
      <c r="FTO878" s="1"/>
      <c r="FTP878" s="1"/>
      <c r="FTQ878" s="1"/>
      <c r="FTR878" s="1"/>
      <c r="FTS878" s="1"/>
      <c r="FTT878" s="1"/>
      <c r="FTU878" s="1"/>
      <c r="FTV878" s="1"/>
      <c r="FTW878" s="1"/>
      <c r="FTX878" s="1"/>
      <c r="FTY878" s="1"/>
      <c r="FTZ878" s="1"/>
      <c r="FUA878" s="1"/>
      <c r="FUB878" s="1"/>
      <c r="FUC878" s="1"/>
      <c r="FUD878" s="1"/>
      <c r="FUE878" s="1"/>
      <c r="FUF878" s="1"/>
      <c r="FUG878" s="1"/>
      <c r="FUH878" s="1"/>
      <c r="FUI878" s="1"/>
      <c r="FUJ878" s="1"/>
      <c r="FUK878" s="1"/>
      <c r="FUL878" s="1"/>
      <c r="FUM878" s="1"/>
      <c r="FUN878" s="1"/>
      <c r="FUO878" s="1"/>
      <c r="FUP878" s="1"/>
      <c r="FUQ878" s="1"/>
      <c r="FUR878" s="1"/>
      <c r="FUS878" s="1"/>
      <c r="FUT878" s="1"/>
      <c r="FUU878" s="1"/>
      <c r="FUV878" s="1"/>
      <c r="FUW878" s="1"/>
      <c r="FUX878" s="1"/>
      <c r="FUY878" s="1"/>
      <c r="FUZ878" s="1"/>
      <c r="FVA878" s="1"/>
      <c r="FVB878" s="1"/>
      <c r="FVC878" s="1"/>
      <c r="FVD878" s="1"/>
      <c r="FVE878" s="1"/>
      <c r="FVF878" s="1"/>
      <c r="FVG878" s="1"/>
      <c r="FVH878" s="1"/>
      <c r="FVI878" s="1"/>
      <c r="FVJ878" s="1"/>
      <c r="FVK878" s="1"/>
      <c r="FVL878" s="1"/>
      <c r="FVM878" s="1"/>
      <c r="FVN878" s="1"/>
      <c r="FVO878" s="1"/>
      <c r="FVP878" s="1"/>
      <c r="FVQ878" s="1"/>
      <c r="FVR878" s="1"/>
      <c r="FVS878" s="1"/>
      <c r="FVT878" s="1"/>
      <c r="FVU878" s="1"/>
      <c r="FVV878" s="1"/>
      <c r="FVW878" s="1"/>
      <c r="FVX878" s="1"/>
      <c r="FVY878" s="1"/>
      <c r="FVZ878" s="1"/>
      <c r="FWA878" s="1"/>
      <c r="FWB878" s="1"/>
      <c r="FWC878" s="1"/>
      <c r="FWD878" s="1"/>
      <c r="FWE878" s="1"/>
      <c r="FWF878" s="1"/>
      <c r="FWG878" s="1"/>
      <c r="FWH878" s="1"/>
      <c r="FWI878" s="1"/>
      <c r="FWJ878" s="1"/>
      <c r="FWK878" s="1"/>
      <c r="FWL878" s="1"/>
      <c r="FWM878" s="1"/>
      <c r="FWN878" s="1"/>
      <c r="FWO878" s="1"/>
      <c r="FWP878" s="1"/>
      <c r="FWQ878" s="1"/>
      <c r="FWR878" s="1"/>
      <c r="FWS878" s="1"/>
      <c r="FWT878" s="1"/>
      <c r="FWU878" s="1"/>
      <c r="FWV878" s="1"/>
      <c r="FWW878" s="1"/>
      <c r="FWX878" s="1"/>
      <c r="FWY878" s="1"/>
      <c r="FWZ878" s="1"/>
      <c r="FXA878" s="1"/>
      <c r="FXB878" s="1"/>
      <c r="FXC878" s="1"/>
      <c r="FXD878" s="1"/>
      <c r="FXE878" s="1"/>
      <c r="FXF878" s="1"/>
      <c r="FXG878" s="1"/>
      <c r="FXH878" s="1"/>
      <c r="FXI878" s="1"/>
      <c r="FXJ878" s="1"/>
      <c r="FXK878" s="1"/>
      <c r="FXL878" s="1"/>
      <c r="FXM878" s="1"/>
      <c r="FXN878" s="1"/>
      <c r="FXO878" s="1"/>
      <c r="FXP878" s="1"/>
      <c r="FXQ878" s="1"/>
      <c r="FXR878" s="1"/>
      <c r="FXS878" s="1"/>
      <c r="FXT878" s="1"/>
      <c r="FXU878" s="1"/>
      <c r="FXV878" s="1"/>
      <c r="FXW878" s="1"/>
      <c r="FXX878" s="1"/>
      <c r="FXY878" s="1"/>
      <c r="FXZ878" s="1"/>
      <c r="FYA878" s="1"/>
      <c r="FYB878" s="1"/>
      <c r="FYC878" s="1"/>
      <c r="FYD878" s="1"/>
      <c r="FYE878" s="1"/>
      <c r="FYF878" s="1"/>
      <c r="FYG878" s="1"/>
      <c r="FYH878" s="1"/>
      <c r="FYI878" s="1"/>
      <c r="FYJ878" s="1"/>
      <c r="FYK878" s="1"/>
      <c r="FYL878" s="1"/>
      <c r="FYM878" s="1"/>
      <c r="FYN878" s="1"/>
      <c r="FYO878" s="1"/>
      <c r="FYP878" s="1"/>
      <c r="FYQ878" s="1"/>
      <c r="FYR878" s="1"/>
      <c r="FYS878" s="1"/>
      <c r="FYT878" s="1"/>
      <c r="FYU878" s="1"/>
      <c r="FYV878" s="1"/>
      <c r="FYW878" s="1"/>
      <c r="FYX878" s="1"/>
      <c r="FYY878" s="1"/>
      <c r="FYZ878" s="1"/>
      <c r="FZA878" s="1"/>
      <c r="FZB878" s="1"/>
      <c r="FZC878" s="1"/>
      <c r="FZD878" s="1"/>
      <c r="FZE878" s="1"/>
      <c r="FZF878" s="1"/>
      <c r="FZG878" s="1"/>
      <c r="FZH878" s="1"/>
      <c r="FZI878" s="1"/>
      <c r="FZJ878" s="1"/>
      <c r="FZK878" s="1"/>
      <c r="FZL878" s="1"/>
      <c r="FZM878" s="1"/>
      <c r="FZN878" s="1"/>
      <c r="FZO878" s="1"/>
      <c r="FZP878" s="1"/>
      <c r="FZQ878" s="1"/>
      <c r="FZR878" s="1"/>
      <c r="FZS878" s="1"/>
      <c r="FZT878" s="1"/>
      <c r="FZU878" s="1"/>
      <c r="FZV878" s="1"/>
      <c r="FZW878" s="1"/>
      <c r="FZX878" s="1"/>
      <c r="FZY878" s="1"/>
      <c r="FZZ878" s="1"/>
      <c r="GAA878" s="1"/>
      <c r="GAB878" s="1"/>
      <c r="GAC878" s="1"/>
      <c r="GAD878" s="1"/>
      <c r="GAE878" s="1"/>
      <c r="GAF878" s="1"/>
      <c r="GAG878" s="1"/>
      <c r="GAH878" s="1"/>
      <c r="GAI878" s="1"/>
      <c r="GAJ878" s="1"/>
      <c r="GAK878" s="1"/>
      <c r="GAL878" s="1"/>
      <c r="GAM878" s="1"/>
      <c r="GAN878" s="1"/>
      <c r="GAO878" s="1"/>
      <c r="GAP878" s="1"/>
      <c r="GAQ878" s="1"/>
      <c r="GAR878" s="1"/>
      <c r="GAS878" s="1"/>
      <c r="GAT878" s="1"/>
      <c r="GAU878" s="1"/>
      <c r="GAV878" s="1"/>
      <c r="GAW878" s="1"/>
      <c r="GAX878" s="1"/>
      <c r="GAY878" s="1"/>
      <c r="GAZ878" s="1"/>
      <c r="GBA878" s="1"/>
      <c r="GBB878" s="1"/>
      <c r="GBC878" s="1"/>
      <c r="GBD878" s="1"/>
      <c r="GBE878" s="1"/>
      <c r="GBF878" s="1"/>
      <c r="GBG878" s="1"/>
      <c r="GBH878" s="1"/>
      <c r="GBI878" s="1"/>
      <c r="GBJ878" s="1"/>
      <c r="GBK878" s="1"/>
      <c r="GBL878" s="1"/>
      <c r="GBM878" s="1"/>
      <c r="GBN878" s="1"/>
      <c r="GBO878" s="1"/>
      <c r="GBP878" s="1"/>
      <c r="GBQ878" s="1"/>
      <c r="GBR878" s="1"/>
      <c r="GBS878" s="1"/>
      <c r="GBT878" s="1"/>
      <c r="GBU878" s="1"/>
      <c r="GBV878" s="1"/>
      <c r="GBW878" s="1"/>
      <c r="GBX878" s="1"/>
      <c r="GBY878" s="1"/>
      <c r="GBZ878" s="1"/>
      <c r="GCA878" s="1"/>
      <c r="GCB878" s="1"/>
      <c r="GCC878" s="1"/>
      <c r="GCD878" s="1"/>
      <c r="GCE878" s="1"/>
      <c r="GCF878" s="1"/>
      <c r="GCG878" s="1"/>
      <c r="GCH878" s="1"/>
      <c r="GCI878" s="1"/>
      <c r="GCJ878" s="1"/>
      <c r="GCK878" s="1"/>
      <c r="GCL878" s="1"/>
      <c r="GCM878" s="1"/>
      <c r="GCN878" s="1"/>
      <c r="GCO878" s="1"/>
      <c r="GCP878" s="1"/>
      <c r="GCQ878" s="1"/>
      <c r="GCR878" s="1"/>
      <c r="GCS878" s="1"/>
      <c r="GCT878" s="1"/>
      <c r="GCU878" s="1"/>
      <c r="GCV878" s="1"/>
      <c r="GCW878" s="1"/>
      <c r="GCX878" s="1"/>
      <c r="GCY878" s="1"/>
      <c r="GCZ878" s="1"/>
      <c r="GDA878" s="1"/>
      <c r="GDB878" s="1"/>
      <c r="GDC878" s="1"/>
      <c r="GDD878" s="1"/>
      <c r="GDE878" s="1"/>
      <c r="GDF878" s="1"/>
      <c r="GDG878" s="1"/>
      <c r="GDH878" s="1"/>
      <c r="GDI878" s="1"/>
      <c r="GDJ878" s="1"/>
      <c r="GDK878" s="1"/>
      <c r="GDL878" s="1"/>
      <c r="GDM878" s="1"/>
      <c r="GDN878" s="1"/>
      <c r="GDO878" s="1"/>
      <c r="GDP878" s="1"/>
      <c r="GDQ878" s="1"/>
      <c r="GDR878" s="1"/>
      <c r="GDS878" s="1"/>
      <c r="GDT878" s="1"/>
      <c r="GDU878" s="1"/>
      <c r="GDV878" s="1"/>
      <c r="GDW878" s="1"/>
      <c r="GDX878" s="1"/>
      <c r="GDY878" s="1"/>
      <c r="GDZ878" s="1"/>
      <c r="GEA878" s="1"/>
      <c r="GEB878" s="1"/>
      <c r="GEC878" s="1"/>
      <c r="GED878" s="1"/>
      <c r="GEE878" s="1"/>
      <c r="GEF878" s="1"/>
      <c r="GEG878" s="1"/>
      <c r="GEH878" s="1"/>
      <c r="GEI878" s="1"/>
      <c r="GEJ878" s="1"/>
      <c r="GEK878" s="1"/>
      <c r="GEL878" s="1"/>
      <c r="GEM878" s="1"/>
      <c r="GEN878" s="1"/>
      <c r="GEO878" s="1"/>
      <c r="GEP878" s="1"/>
      <c r="GEQ878" s="1"/>
      <c r="GER878" s="1"/>
      <c r="GES878" s="1"/>
      <c r="GET878" s="1"/>
      <c r="GEU878" s="1"/>
      <c r="GEV878" s="1"/>
      <c r="GEW878" s="1"/>
      <c r="GEX878" s="1"/>
      <c r="GEY878" s="1"/>
      <c r="GEZ878" s="1"/>
      <c r="GFA878" s="1"/>
      <c r="GFB878" s="1"/>
      <c r="GFC878" s="1"/>
      <c r="GFD878" s="1"/>
      <c r="GFE878" s="1"/>
      <c r="GFF878" s="1"/>
      <c r="GFG878" s="1"/>
      <c r="GFH878" s="1"/>
      <c r="GFI878" s="1"/>
      <c r="GFJ878" s="1"/>
      <c r="GFK878" s="1"/>
      <c r="GFL878" s="1"/>
      <c r="GFM878" s="1"/>
      <c r="GFN878" s="1"/>
      <c r="GFO878" s="1"/>
      <c r="GFP878" s="1"/>
      <c r="GFQ878" s="1"/>
      <c r="GFR878" s="1"/>
      <c r="GFS878" s="1"/>
      <c r="GFT878" s="1"/>
      <c r="GFU878" s="1"/>
      <c r="GFV878" s="1"/>
      <c r="GFW878" s="1"/>
      <c r="GFX878" s="1"/>
      <c r="GFY878" s="1"/>
      <c r="GFZ878" s="1"/>
      <c r="GGA878" s="1"/>
      <c r="GGB878" s="1"/>
      <c r="GGC878" s="1"/>
      <c r="GGD878" s="1"/>
      <c r="GGE878" s="1"/>
      <c r="GGF878" s="1"/>
      <c r="GGG878" s="1"/>
      <c r="GGH878" s="1"/>
      <c r="GGI878" s="1"/>
      <c r="GGJ878" s="1"/>
      <c r="GGK878" s="1"/>
      <c r="GGL878" s="1"/>
      <c r="GGM878" s="1"/>
      <c r="GGN878" s="1"/>
      <c r="GGO878" s="1"/>
      <c r="GGP878" s="1"/>
      <c r="GGQ878" s="1"/>
      <c r="GGR878" s="1"/>
      <c r="GGS878" s="1"/>
      <c r="GGT878" s="1"/>
      <c r="GGU878" s="1"/>
      <c r="GGV878" s="1"/>
      <c r="GGW878" s="1"/>
      <c r="GGX878" s="1"/>
      <c r="GGY878" s="1"/>
      <c r="GGZ878" s="1"/>
      <c r="GHA878" s="1"/>
      <c r="GHB878" s="1"/>
      <c r="GHC878" s="1"/>
      <c r="GHD878" s="1"/>
      <c r="GHE878" s="1"/>
      <c r="GHF878" s="1"/>
      <c r="GHG878" s="1"/>
      <c r="GHH878" s="1"/>
      <c r="GHI878" s="1"/>
      <c r="GHJ878" s="1"/>
      <c r="GHK878" s="1"/>
      <c r="GHL878" s="1"/>
      <c r="GHM878" s="1"/>
      <c r="GHN878" s="1"/>
      <c r="GHO878" s="1"/>
      <c r="GHP878" s="1"/>
      <c r="GHQ878" s="1"/>
      <c r="GHR878" s="1"/>
      <c r="GHS878" s="1"/>
      <c r="GHT878" s="1"/>
      <c r="GHU878" s="1"/>
      <c r="GHV878" s="1"/>
      <c r="GHW878" s="1"/>
      <c r="GHX878" s="1"/>
      <c r="GHY878" s="1"/>
      <c r="GHZ878" s="1"/>
      <c r="GIA878" s="1"/>
      <c r="GIB878" s="1"/>
      <c r="GIC878" s="1"/>
      <c r="GID878" s="1"/>
      <c r="GIE878" s="1"/>
      <c r="GIF878" s="1"/>
      <c r="GIG878" s="1"/>
      <c r="GIH878" s="1"/>
      <c r="GII878" s="1"/>
      <c r="GIJ878" s="1"/>
      <c r="GIK878" s="1"/>
      <c r="GIL878" s="1"/>
      <c r="GIM878" s="1"/>
      <c r="GIN878" s="1"/>
      <c r="GIO878" s="1"/>
      <c r="GIP878" s="1"/>
      <c r="GIQ878" s="1"/>
      <c r="GIR878" s="1"/>
      <c r="GIS878" s="1"/>
      <c r="GIT878" s="1"/>
      <c r="GIU878" s="1"/>
      <c r="GIV878" s="1"/>
      <c r="GIW878" s="1"/>
      <c r="GIX878" s="1"/>
      <c r="GIY878" s="1"/>
      <c r="GIZ878" s="1"/>
      <c r="GJA878" s="1"/>
      <c r="GJB878" s="1"/>
      <c r="GJC878" s="1"/>
      <c r="GJD878" s="1"/>
      <c r="GJE878" s="1"/>
      <c r="GJF878" s="1"/>
      <c r="GJG878" s="1"/>
      <c r="GJH878" s="1"/>
      <c r="GJI878" s="1"/>
      <c r="GJJ878" s="1"/>
      <c r="GJK878" s="1"/>
      <c r="GJL878" s="1"/>
      <c r="GJM878" s="1"/>
      <c r="GJN878" s="1"/>
      <c r="GJO878" s="1"/>
      <c r="GJP878" s="1"/>
      <c r="GJQ878" s="1"/>
      <c r="GJR878" s="1"/>
      <c r="GJS878" s="1"/>
      <c r="GJT878" s="1"/>
      <c r="GJU878" s="1"/>
      <c r="GJV878" s="1"/>
      <c r="GJW878" s="1"/>
      <c r="GJX878" s="1"/>
      <c r="GJY878" s="1"/>
      <c r="GJZ878" s="1"/>
      <c r="GKA878" s="1"/>
      <c r="GKB878" s="1"/>
      <c r="GKC878" s="1"/>
      <c r="GKD878" s="1"/>
      <c r="GKE878" s="1"/>
      <c r="GKF878" s="1"/>
      <c r="GKG878" s="1"/>
      <c r="GKH878" s="1"/>
      <c r="GKI878" s="1"/>
      <c r="GKJ878" s="1"/>
      <c r="GKK878" s="1"/>
      <c r="GKL878" s="1"/>
      <c r="GKM878" s="1"/>
      <c r="GKN878" s="1"/>
      <c r="GKO878" s="1"/>
      <c r="GKP878" s="1"/>
      <c r="GKQ878" s="1"/>
      <c r="GKR878" s="1"/>
      <c r="GKS878" s="1"/>
      <c r="GKT878" s="1"/>
      <c r="GKU878" s="1"/>
      <c r="GKV878" s="1"/>
      <c r="GKW878" s="1"/>
      <c r="GKX878" s="1"/>
      <c r="GKY878" s="1"/>
      <c r="GKZ878" s="1"/>
      <c r="GLA878" s="1"/>
      <c r="GLB878" s="1"/>
      <c r="GLC878" s="1"/>
      <c r="GLD878" s="1"/>
      <c r="GLE878" s="1"/>
      <c r="GLF878" s="1"/>
      <c r="GLG878" s="1"/>
      <c r="GLH878" s="1"/>
      <c r="GLI878" s="1"/>
      <c r="GLJ878" s="1"/>
      <c r="GLK878" s="1"/>
      <c r="GLL878" s="1"/>
      <c r="GLM878" s="1"/>
      <c r="GLN878" s="1"/>
      <c r="GLO878" s="1"/>
      <c r="GLP878" s="1"/>
      <c r="GLQ878" s="1"/>
      <c r="GLR878" s="1"/>
      <c r="GLS878" s="1"/>
      <c r="GLT878" s="1"/>
      <c r="GLU878" s="1"/>
      <c r="GLV878" s="1"/>
      <c r="GLW878" s="1"/>
      <c r="GLX878" s="1"/>
      <c r="GLY878" s="1"/>
      <c r="GLZ878" s="1"/>
      <c r="GMA878" s="1"/>
      <c r="GMB878" s="1"/>
      <c r="GMC878" s="1"/>
      <c r="GMD878" s="1"/>
      <c r="GME878" s="1"/>
      <c r="GMF878" s="1"/>
      <c r="GMG878" s="1"/>
      <c r="GMH878" s="1"/>
      <c r="GMI878" s="1"/>
      <c r="GMJ878" s="1"/>
      <c r="GMK878" s="1"/>
      <c r="GML878" s="1"/>
      <c r="GMM878" s="1"/>
      <c r="GMN878" s="1"/>
      <c r="GMO878" s="1"/>
      <c r="GMP878" s="1"/>
      <c r="GMQ878" s="1"/>
      <c r="GMR878" s="1"/>
      <c r="GMS878" s="1"/>
      <c r="GMT878" s="1"/>
      <c r="GMU878" s="1"/>
      <c r="GMV878" s="1"/>
      <c r="GMW878" s="1"/>
      <c r="GMX878" s="1"/>
      <c r="GMY878" s="1"/>
      <c r="GMZ878" s="1"/>
      <c r="GNA878" s="1"/>
      <c r="GNB878" s="1"/>
      <c r="GNC878" s="1"/>
      <c r="GND878" s="1"/>
      <c r="GNE878" s="1"/>
      <c r="GNF878" s="1"/>
      <c r="GNG878" s="1"/>
      <c r="GNH878" s="1"/>
      <c r="GNI878" s="1"/>
      <c r="GNJ878" s="1"/>
      <c r="GNK878" s="1"/>
      <c r="GNL878" s="1"/>
      <c r="GNM878" s="1"/>
      <c r="GNN878" s="1"/>
      <c r="GNO878" s="1"/>
      <c r="GNP878" s="1"/>
      <c r="GNQ878" s="1"/>
      <c r="GNR878" s="1"/>
      <c r="GNS878" s="1"/>
      <c r="GNT878" s="1"/>
      <c r="GNU878" s="1"/>
      <c r="GNV878" s="1"/>
      <c r="GNW878" s="1"/>
      <c r="GNX878" s="1"/>
      <c r="GNY878" s="1"/>
      <c r="GNZ878" s="1"/>
      <c r="GOA878" s="1"/>
      <c r="GOB878" s="1"/>
      <c r="GOC878" s="1"/>
      <c r="GOD878" s="1"/>
      <c r="GOE878" s="1"/>
      <c r="GOF878" s="1"/>
      <c r="GOG878" s="1"/>
      <c r="GOH878" s="1"/>
      <c r="GOI878" s="1"/>
      <c r="GOJ878" s="1"/>
      <c r="GOK878" s="1"/>
      <c r="GOL878" s="1"/>
      <c r="GOM878" s="1"/>
      <c r="GON878" s="1"/>
      <c r="GOO878" s="1"/>
      <c r="GOP878" s="1"/>
      <c r="GOQ878" s="1"/>
      <c r="GOR878" s="1"/>
      <c r="GOS878" s="1"/>
      <c r="GOT878" s="1"/>
      <c r="GOU878" s="1"/>
      <c r="GOV878" s="1"/>
      <c r="GOW878" s="1"/>
      <c r="GOX878" s="1"/>
      <c r="GOY878" s="1"/>
      <c r="GOZ878" s="1"/>
      <c r="GPA878" s="1"/>
      <c r="GPB878" s="1"/>
      <c r="GPC878" s="1"/>
      <c r="GPD878" s="1"/>
      <c r="GPE878" s="1"/>
      <c r="GPF878" s="1"/>
      <c r="GPG878" s="1"/>
      <c r="GPH878" s="1"/>
      <c r="GPI878" s="1"/>
      <c r="GPJ878" s="1"/>
      <c r="GPK878" s="1"/>
      <c r="GPL878" s="1"/>
      <c r="GPM878" s="1"/>
      <c r="GPN878" s="1"/>
      <c r="GPO878" s="1"/>
      <c r="GPP878" s="1"/>
      <c r="GPQ878" s="1"/>
      <c r="GPR878" s="1"/>
      <c r="GPS878" s="1"/>
      <c r="GPT878" s="1"/>
      <c r="GPU878" s="1"/>
      <c r="GPV878" s="1"/>
      <c r="GPW878" s="1"/>
      <c r="GPX878" s="1"/>
      <c r="GPY878" s="1"/>
      <c r="GPZ878" s="1"/>
      <c r="GQA878" s="1"/>
      <c r="GQB878" s="1"/>
      <c r="GQC878" s="1"/>
      <c r="GQD878" s="1"/>
      <c r="GQE878" s="1"/>
      <c r="GQF878" s="1"/>
      <c r="GQG878" s="1"/>
      <c r="GQH878" s="1"/>
      <c r="GQI878" s="1"/>
      <c r="GQJ878" s="1"/>
      <c r="GQK878" s="1"/>
      <c r="GQL878" s="1"/>
      <c r="GQM878" s="1"/>
      <c r="GQN878" s="1"/>
      <c r="GQO878" s="1"/>
      <c r="GQP878" s="1"/>
      <c r="GQQ878" s="1"/>
      <c r="GQR878" s="1"/>
      <c r="GQS878" s="1"/>
      <c r="GQT878" s="1"/>
      <c r="GQU878" s="1"/>
      <c r="GQV878" s="1"/>
      <c r="GQW878" s="1"/>
      <c r="GQX878" s="1"/>
      <c r="GQY878" s="1"/>
      <c r="GQZ878" s="1"/>
      <c r="GRA878" s="1"/>
      <c r="GRB878" s="1"/>
      <c r="GRC878" s="1"/>
      <c r="GRD878" s="1"/>
      <c r="GRE878" s="1"/>
      <c r="GRF878" s="1"/>
      <c r="GRG878" s="1"/>
      <c r="GRH878" s="1"/>
      <c r="GRI878" s="1"/>
      <c r="GRJ878" s="1"/>
      <c r="GRK878" s="1"/>
      <c r="GRL878" s="1"/>
      <c r="GRM878" s="1"/>
      <c r="GRN878" s="1"/>
      <c r="GRO878" s="1"/>
      <c r="GRP878" s="1"/>
      <c r="GRQ878" s="1"/>
      <c r="GRR878" s="1"/>
      <c r="GRS878" s="1"/>
      <c r="GRT878" s="1"/>
      <c r="GRU878" s="1"/>
      <c r="GRV878" s="1"/>
      <c r="GRW878" s="1"/>
      <c r="GRX878" s="1"/>
      <c r="GRY878" s="1"/>
      <c r="GRZ878" s="1"/>
      <c r="GSA878" s="1"/>
      <c r="GSB878" s="1"/>
      <c r="GSC878" s="1"/>
      <c r="GSD878" s="1"/>
      <c r="GSE878" s="1"/>
      <c r="GSF878" s="1"/>
      <c r="GSG878" s="1"/>
      <c r="GSH878" s="1"/>
      <c r="GSI878" s="1"/>
      <c r="GSJ878" s="1"/>
      <c r="GSK878" s="1"/>
      <c r="GSL878" s="1"/>
      <c r="GSM878" s="1"/>
      <c r="GSN878" s="1"/>
      <c r="GSO878" s="1"/>
      <c r="GSP878" s="1"/>
      <c r="GSQ878" s="1"/>
      <c r="GSR878" s="1"/>
      <c r="GSS878" s="1"/>
      <c r="GST878" s="1"/>
      <c r="GSU878" s="1"/>
      <c r="GSV878" s="1"/>
      <c r="GSW878" s="1"/>
      <c r="GSX878" s="1"/>
      <c r="GSY878" s="1"/>
      <c r="GSZ878" s="1"/>
      <c r="GTA878" s="1"/>
      <c r="GTB878" s="1"/>
      <c r="GTC878" s="1"/>
      <c r="GTD878" s="1"/>
      <c r="GTE878" s="1"/>
      <c r="GTF878" s="1"/>
      <c r="GTG878" s="1"/>
      <c r="GTH878" s="1"/>
      <c r="GTI878" s="1"/>
      <c r="GTJ878" s="1"/>
      <c r="GTK878" s="1"/>
      <c r="GTL878" s="1"/>
      <c r="GTM878" s="1"/>
      <c r="GTN878" s="1"/>
      <c r="GTO878" s="1"/>
      <c r="GTP878" s="1"/>
      <c r="GTQ878" s="1"/>
      <c r="GTR878" s="1"/>
      <c r="GTS878" s="1"/>
      <c r="GTT878" s="1"/>
      <c r="GTU878" s="1"/>
      <c r="GTV878" s="1"/>
      <c r="GTW878" s="1"/>
      <c r="GTX878" s="1"/>
      <c r="GTY878" s="1"/>
      <c r="GTZ878" s="1"/>
      <c r="GUA878" s="1"/>
      <c r="GUB878" s="1"/>
      <c r="GUC878" s="1"/>
      <c r="GUD878" s="1"/>
      <c r="GUE878" s="1"/>
      <c r="GUF878" s="1"/>
      <c r="GUG878" s="1"/>
      <c r="GUH878" s="1"/>
      <c r="GUI878" s="1"/>
      <c r="GUJ878" s="1"/>
      <c r="GUK878" s="1"/>
      <c r="GUL878" s="1"/>
      <c r="GUM878" s="1"/>
      <c r="GUN878" s="1"/>
      <c r="GUO878" s="1"/>
      <c r="GUP878" s="1"/>
      <c r="GUQ878" s="1"/>
      <c r="GUR878" s="1"/>
      <c r="GUS878" s="1"/>
      <c r="GUT878" s="1"/>
      <c r="GUU878" s="1"/>
      <c r="GUV878" s="1"/>
      <c r="GUW878" s="1"/>
      <c r="GUX878" s="1"/>
      <c r="GUY878" s="1"/>
      <c r="GUZ878" s="1"/>
      <c r="GVA878" s="1"/>
      <c r="GVB878" s="1"/>
      <c r="GVC878" s="1"/>
      <c r="GVD878" s="1"/>
      <c r="GVE878" s="1"/>
      <c r="GVF878" s="1"/>
      <c r="GVG878" s="1"/>
      <c r="GVH878" s="1"/>
      <c r="GVI878" s="1"/>
      <c r="GVJ878" s="1"/>
      <c r="GVK878" s="1"/>
      <c r="GVL878" s="1"/>
      <c r="GVM878" s="1"/>
      <c r="GVN878" s="1"/>
      <c r="GVO878" s="1"/>
      <c r="GVP878" s="1"/>
      <c r="GVQ878" s="1"/>
      <c r="GVR878" s="1"/>
      <c r="GVS878" s="1"/>
      <c r="GVT878" s="1"/>
      <c r="GVU878" s="1"/>
      <c r="GVV878" s="1"/>
      <c r="GVW878" s="1"/>
      <c r="GVX878" s="1"/>
      <c r="GVY878" s="1"/>
      <c r="GVZ878" s="1"/>
      <c r="GWA878" s="1"/>
      <c r="GWB878" s="1"/>
      <c r="GWC878" s="1"/>
      <c r="GWD878" s="1"/>
      <c r="GWE878" s="1"/>
      <c r="GWF878" s="1"/>
      <c r="GWG878" s="1"/>
      <c r="GWH878" s="1"/>
      <c r="GWI878" s="1"/>
      <c r="GWJ878" s="1"/>
      <c r="GWK878" s="1"/>
      <c r="GWL878" s="1"/>
      <c r="GWM878" s="1"/>
      <c r="GWN878" s="1"/>
      <c r="GWO878" s="1"/>
      <c r="GWP878" s="1"/>
      <c r="GWQ878" s="1"/>
      <c r="GWR878" s="1"/>
      <c r="GWS878" s="1"/>
      <c r="GWT878" s="1"/>
      <c r="GWU878" s="1"/>
      <c r="GWV878" s="1"/>
      <c r="GWW878" s="1"/>
      <c r="GWX878" s="1"/>
      <c r="GWY878" s="1"/>
      <c r="GWZ878" s="1"/>
      <c r="GXA878" s="1"/>
      <c r="GXB878" s="1"/>
      <c r="GXC878" s="1"/>
      <c r="GXD878" s="1"/>
      <c r="GXE878" s="1"/>
      <c r="GXF878" s="1"/>
      <c r="GXG878" s="1"/>
      <c r="GXH878" s="1"/>
      <c r="GXI878" s="1"/>
      <c r="GXJ878" s="1"/>
      <c r="GXK878" s="1"/>
      <c r="GXL878" s="1"/>
      <c r="GXM878" s="1"/>
      <c r="GXN878" s="1"/>
      <c r="GXO878" s="1"/>
      <c r="GXP878" s="1"/>
      <c r="GXQ878" s="1"/>
      <c r="GXR878" s="1"/>
      <c r="GXS878" s="1"/>
      <c r="GXT878" s="1"/>
      <c r="GXU878" s="1"/>
      <c r="GXV878" s="1"/>
      <c r="GXW878" s="1"/>
      <c r="GXX878" s="1"/>
      <c r="GXY878" s="1"/>
      <c r="GXZ878" s="1"/>
      <c r="GYA878" s="1"/>
      <c r="GYB878" s="1"/>
      <c r="GYC878" s="1"/>
      <c r="GYD878" s="1"/>
      <c r="GYE878" s="1"/>
      <c r="GYF878" s="1"/>
      <c r="GYG878" s="1"/>
      <c r="GYH878" s="1"/>
      <c r="GYI878" s="1"/>
      <c r="GYJ878" s="1"/>
      <c r="GYK878" s="1"/>
      <c r="GYL878" s="1"/>
      <c r="GYM878" s="1"/>
      <c r="GYN878" s="1"/>
      <c r="GYO878" s="1"/>
      <c r="GYP878" s="1"/>
      <c r="GYQ878" s="1"/>
      <c r="GYR878" s="1"/>
      <c r="GYS878" s="1"/>
      <c r="GYT878" s="1"/>
      <c r="GYU878" s="1"/>
      <c r="GYV878" s="1"/>
      <c r="GYW878" s="1"/>
      <c r="GYX878" s="1"/>
      <c r="GYY878" s="1"/>
      <c r="GYZ878" s="1"/>
      <c r="GZA878" s="1"/>
      <c r="GZB878" s="1"/>
      <c r="GZC878" s="1"/>
      <c r="GZD878" s="1"/>
      <c r="GZE878" s="1"/>
      <c r="GZF878" s="1"/>
      <c r="GZG878" s="1"/>
      <c r="GZH878" s="1"/>
      <c r="GZI878" s="1"/>
      <c r="GZJ878" s="1"/>
      <c r="GZK878" s="1"/>
      <c r="GZL878" s="1"/>
      <c r="GZM878" s="1"/>
      <c r="GZN878" s="1"/>
      <c r="GZO878" s="1"/>
      <c r="GZP878" s="1"/>
      <c r="GZQ878" s="1"/>
      <c r="GZR878" s="1"/>
      <c r="GZS878" s="1"/>
      <c r="GZT878" s="1"/>
      <c r="GZU878" s="1"/>
      <c r="GZV878" s="1"/>
      <c r="GZW878" s="1"/>
      <c r="GZX878" s="1"/>
      <c r="GZY878" s="1"/>
      <c r="GZZ878" s="1"/>
      <c r="HAA878" s="1"/>
      <c r="HAB878" s="1"/>
      <c r="HAC878" s="1"/>
      <c r="HAD878" s="1"/>
      <c r="HAE878" s="1"/>
      <c r="HAF878" s="1"/>
      <c r="HAG878" s="1"/>
      <c r="HAH878" s="1"/>
      <c r="HAI878" s="1"/>
      <c r="HAJ878" s="1"/>
      <c r="HAK878" s="1"/>
      <c r="HAL878" s="1"/>
      <c r="HAM878" s="1"/>
      <c r="HAN878" s="1"/>
      <c r="HAO878" s="1"/>
      <c r="HAP878" s="1"/>
      <c r="HAQ878" s="1"/>
      <c r="HAR878" s="1"/>
      <c r="HAS878" s="1"/>
      <c r="HAT878" s="1"/>
      <c r="HAU878" s="1"/>
      <c r="HAV878" s="1"/>
      <c r="HAW878" s="1"/>
      <c r="HAX878" s="1"/>
      <c r="HAY878" s="1"/>
      <c r="HAZ878" s="1"/>
      <c r="HBA878" s="1"/>
      <c r="HBB878" s="1"/>
      <c r="HBC878" s="1"/>
      <c r="HBD878" s="1"/>
      <c r="HBE878" s="1"/>
      <c r="HBF878" s="1"/>
      <c r="HBG878" s="1"/>
      <c r="HBH878" s="1"/>
      <c r="HBI878" s="1"/>
      <c r="HBJ878" s="1"/>
      <c r="HBK878" s="1"/>
      <c r="HBL878" s="1"/>
      <c r="HBM878" s="1"/>
      <c r="HBN878" s="1"/>
      <c r="HBO878" s="1"/>
      <c r="HBP878" s="1"/>
      <c r="HBQ878" s="1"/>
      <c r="HBR878" s="1"/>
      <c r="HBS878" s="1"/>
      <c r="HBT878" s="1"/>
      <c r="HBU878" s="1"/>
      <c r="HBV878" s="1"/>
      <c r="HBW878" s="1"/>
      <c r="HBX878" s="1"/>
      <c r="HBY878" s="1"/>
      <c r="HBZ878" s="1"/>
      <c r="HCA878" s="1"/>
      <c r="HCB878" s="1"/>
      <c r="HCC878" s="1"/>
      <c r="HCD878" s="1"/>
      <c r="HCE878" s="1"/>
      <c r="HCF878" s="1"/>
      <c r="HCG878" s="1"/>
      <c r="HCH878" s="1"/>
      <c r="HCI878" s="1"/>
      <c r="HCJ878" s="1"/>
      <c r="HCK878" s="1"/>
      <c r="HCL878" s="1"/>
      <c r="HCM878" s="1"/>
      <c r="HCN878" s="1"/>
      <c r="HCO878" s="1"/>
      <c r="HCP878" s="1"/>
      <c r="HCQ878" s="1"/>
      <c r="HCR878" s="1"/>
      <c r="HCS878" s="1"/>
      <c r="HCT878" s="1"/>
      <c r="HCU878" s="1"/>
      <c r="HCV878" s="1"/>
      <c r="HCW878" s="1"/>
      <c r="HCX878" s="1"/>
      <c r="HCY878" s="1"/>
      <c r="HCZ878" s="1"/>
      <c r="HDA878" s="1"/>
      <c r="HDB878" s="1"/>
      <c r="HDC878" s="1"/>
      <c r="HDD878" s="1"/>
      <c r="HDE878" s="1"/>
      <c r="HDF878" s="1"/>
      <c r="HDG878" s="1"/>
      <c r="HDH878" s="1"/>
      <c r="HDI878" s="1"/>
      <c r="HDJ878" s="1"/>
      <c r="HDK878" s="1"/>
      <c r="HDL878" s="1"/>
      <c r="HDM878" s="1"/>
      <c r="HDN878" s="1"/>
      <c r="HDO878" s="1"/>
      <c r="HDP878" s="1"/>
      <c r="HDQ878" s="1"/>
      <c r="HDR878" s="1"/>
      <c r="HDS878" s="1"/>
      <c r="HDT878" s="1"/>
      <c r="HDU878" s="1"/>
      <c r="HDV878" s="1"/>
      <c r="HDW878" s="1"/>
      <c r="HDX878" s="1"/>
      <c r="HDY878" s="1"/>
      <c r="HDZ878" s="1"/>
      <c r="HEA878" s="1"/>
      <c r="HEB878" s="1"/>
      <c r="HEC878" s="1"/>
      <c r="HED878" s="1"/>
      <c r="HEE878" s="1"/>
      <c r="HEF878" s="1"/>
      <c r="HEG878" s="1"/>
      <c r="HEH878" s="1"/>
      <c r="HEI878" s="1"/>
      <c r="HEJ878" s="1"/>
      <c r="HEK878" s="1"/>
      <c r="HEL878" s="1"/>
      <c r="HEM878" s="1"/>
      <c r="HEN878" s="1"/>
      <c r="HEO878" s="1"/>
      <c r="HEP878" s="1"/>
      <c r="HEQ878" s="1"/>
      <c r="HER878" s="1"/>
      <c r="HES878" s="1"/>
      <c r="HET878" s="1"/>
      <c r="HEU878" s="1"/>
      <c r="HEV878" s="1"/>
      <c r="HEW878" s="1"/>
      <c r="HEX878" s="1"/>
      <c r="HEY878" s="1"/>
      <c r="HEZ878" s="1"/>
      <c r="HFA878" s="1"/>
      <c r="HFB878" s="1"/>
      <c r="HFC878" s="1"/>
      <c r="HFD878" s="1"/>
      <c r="HFE878" s="1"/>
      <c r="HFF878" s="1"/>
      <c r="HFG878" s="1"/>
      <c r="HFH878" s="1"/>
      <c r="HFI878" s="1"/>
      <c r="HFJ878" s="1"/>
      <c r="HFK878" s="1"/>
      <c r="HFL878" s="1"/>
      <c r="HFM878" s="1"/>
      <c r="HFN878" s="1"/>
      <c r="HFO878" s="1"/>
      <c r="HFP878" s="1"/>
      <c r="HFQ878" s="1"/>
      <c r="HFR878" s="1"/>
      <c r="HFS878" s="1"/>
      <c r="HFT878" s="1"/>
      <c r="HFU878" s="1"/>
      <c r="HFV878" s="1"/>
      <c r="HFW878" s="1"/>
      <c r="HFX878" s="1"/>
      <c r="HFY878" s="1"/>
      <c r="HFZ878" s="1"/>
      <c r="HGA878" s="1"/>
      <c r="HGB878" s="1"/>
      <c r="HGC878" s="1"/>
      <c r="HGD878" s="1"/>
      <c r="HGE878" s="1"/>
      <c r="HGF878" s="1"/>
      <c r="HGG878" s="1"/>
      <c r="HGH878" s="1"/>
      <c r="HGI878" s="1"/>
      <c r="HGJ878" s="1"/>
      <c r="HGK878" s="1"/>
      <c r="HGL878" s="1"/>
      <c r="HGM878" s="1"/>
      <c r="HGN878" s="1"/>
      <c r="HGO878" s="1"/>
      <c r="HGP878" s="1"/>
      <c r="HGQ878" s="1"/>
      <c r="HGR878" s="1"/>
      <c r="HGS878" s="1"/>
      <c r="HGT878" s="1"/>
      <c r="HGU878" s="1"/>
      <c r="HGV878" s="1"/>
      <c r="HGW878" s="1"/>
      <c r="HGX878" s="1"/>
      <c r="HGY878" s="1"/>
      <c r="HGZ878" s="1"/>
      <c r="HHA878" s="1"/>
      <c r="HHB878" s="1"/>
      <c r="HHC878" s="1"/>
      <c r="HHD878" s="1"/>
      <c r="HHE878" s="1"/>
      <c r="HHF878" s="1"/>
      <c r="HHG878" s="1"/>
      <c r="HHH878" s="1"/>
      <c r="HHI878" s="1"/>
      <c r="HHJ878" s="1"/>
      <c r="HHK878" s="1"/>
      <c r="HHL878" s="1"/>
      <c r="HHM878" s="1"/>
      <c r="HHN878" s="1"/>
      <c r="HHO878" s="1"/>
      <c r="HHP878" s="1"/>
      <c r="HHQ878" s="1"/>
      <c r="HHR878" s="1"/>
      <c r="HHS878" s="1"/>
      <c r="HHT878" s="1"/>
      <c r="HHU878" s="1"/>
      <c r="HHV878" s="1"/>
      <c r="HHW878" s="1"/>
      <c r="HHX878" s="1"/>
      <c r="HHY878" s="1"/>
      <c r="HHZ878" s="1"/>
      <c r="HIA878" s="1"/>
      <c r="HIB878" s="1"/>
      <c r="HIC878" s="1"/>
      <c r="HID878" s="1"/>
      <c r="HIE878" s="1"/>
      <c r="HIF878" s="1"/>
      <c r="HIG878" s="1"/>
      <c r="HIH878" s="1"/>
      <c r="HII878" s="1"/>
      <c r="HIJ878" s="1"/>
      <c r="HIK878" s="1"/>
      <c r="HIL878" s="1"/>
      <c r="HIM878" s="1"/>
      <c r="HIN878" s="1"/>
      <c r="HIO878" s="1"/>
      <c r="HIP878" s="1"/>
      <c r="HIQ878" s="1"/>
      <c r="HIR878" s="1"/>
      <c r="HIS878" s="1"/>
      <c r="HIT878" s="1"/>
      <c r="HIU878" s="1"/>
      <c r="HIV878" s="1"/>
      <c r="HIW878" s="1"/>
      <c r="HIX878" s="1"/>
      <c r="HIY878" s="1"/>
      <c r="HIZ878" s="1"/>
      <c r="HJA878" s="1"/>
      <c r="HJB878" s="1"/>
      <c r="HJC878" s="1"/>
      <c r="HJD878" s="1"/>
      <c r="HJE878" s="1"/>
      <c r="HJF878" s="1"/>
      <c r="HJG878" s="1"/>
      <c r="HJH878" s="1"/>
      <c r="HJI878" s="1"/>
      <c r="HJJ878" s="1"/>
      <c r="HJK878" s="1"/>
      <c r="HJL878" s="1"/>
      <c r="HJM878" s="1"/>
      <c r="HJN878" s="1"/>
      <c r="HJO878" s="1"/>
      <c r="HJP878" s="1"/>
      <c r="HJQ878" s="1"/>
      <c r="HJR878" s="1"/>
      <c r="HJS878" s="1"/>
      <c r="HJT878" s="1"/>
      <c r="HJU878" s="1"/>
      <c r="HJV878" s="1"/>
      <c r="HJW878" s="1"/>
      <c r="HJX878" s="1"/>
      <c r="HJY878" s="1"/>
      <c r="HJZ878" s="1"/>
      <c r="HKA878" s="1"/>
      <c r="HKB878" s="1"/>
      <c r="HKC878" s="1"/>
      <c r="HKD878" s="1"/>
      <c r="HKE878" s="1"/>
      <c r="HKF878" s="1"/>
      <c r="HKG878" s="1"/>
      <c r="HKH878" s="1"/>
      <c r="HKI878" s="1"/>
      <c r="HKJ878" s="1"/>
      <c r="HKK878" s="1"/>
      <c r="HKL878" s="1"/>
      <c r="HKM878" s="1"/>
      <c r="HKN878" s="1"/>
      <c r="HKO878" s="1"/>
      <c r="HKP878" s="1"/>
      <c r="HKQ878" s="1"/>
      <c r="HKR878" s="1"/>
      <c r="HKS878" s="1"/>
      <c r="HKT878" s="1"/>
      <c r="HKU878" s="1"/>
      <c r="HKV878" s="1"/>
      <c r="HKW878" s="1"/>
      <c r="HKX878" s="1"/>
      <c r="HKY878" s="1"/>
      <c r="HKZ878" s="1"/>
      <c r="HLA878" s="1"/>
      <c r="HLB878" s="1"/>
      <c r="HLC878" s="1"/>
      <c r="HLD878" s="1"/>
      <c r="HLE878" s="1"/>
      <c r="HLF878" s="1"/>
      <c r="HLG878" s="1"/>
      <c r="HLH878" s="1"/>
      <c r="HLI878" s="1"/>
      <c r="HLJ878" s="1"/>
      <c r="HLK878" s="1"/>
      <c r="HLL878" s="1"/>
      <c r="HLM878" s="1"/>
      <c r="HLN878" s="1"/>
      <c r="HLO878" s="1"/>
      <c r="HLP878" s="1"/>
      <c r="HLQ878" s="1"/>
      <c r="HLR878" s="1"/>
      <c r="HLS878" s="1"/>
      <c r="HLT878" s="1"/>
      <c r="HLU878" s="1"/>
      <c r="HLV878" s="1"/>
      <c r="HLW878" s="1"/>
      <c r="HLX878" s="1"/>
      <c r="HLY878" s="1"/>
      <c r="HLZ878" s="1"/>
      <c r="HMA878" s="1"/>
      <c r="HMB878" s="1"/>
      <c r="HMC878" s="1"/>
      <c r="HMD878" s="1"/>
      <c r="HME878" s="1"/>
      <c r="HMF878" s="1"/>
      <c r="HMG878" s="1"/>
      <c r="HMH878" s="1"/>
      <c r="HMI878" s="1"/>
      <c r="HMJ878" s="1"/>
      <c r="HMK878" s="1"/>
      <c r="HML878" s="1"/>
      <c r="HMM878" s="1"/>
      <c r="HMN878" s="1"/>
      <c r="HMO878" s="1"/>
      <c r="HMP878" s="1"/>
      <c r="HMQ878" s="1"/>
      <c r="HMR878" s="1"/>
      <c r="HMS878" s="1"/>
      <c r="HMT878" s="1"/>
      <c r="HMU878" s="1"/>
      <c r="HMV878" s="1"/>
      <c r="HMW878" s="1"/>
      <c r="HMX878" s="1"/>
      <c r="HMY878" s="1"/>
      <c r="HMZ878" s="1"/>
      <c r="HNA878" s="1"/>
      <c r="HNB878" s="1"/>
      <c r="HNC878" s="1"/>
      <c r="HND878" s="1"/>
      <c r="HNE878" s="1"/>
      <c r="HNF878" s="1"/>
      <c r="HNG878" s="1"/>
      <c r="HNH878" s="1"/>
      <c r="HNI878" s="1"/>
      <c r="HNJ878" s="1"/>
      <c r="HNK878" s="1"/>
      <c r="HNL878" s="1"/>
      <c r="HNM878" s="1"/>
      <c r="HNN878" s="1"/>
      <c r="HNO878" s="1"/>
      <c r="HNP878" s="1"/>
      <c r="HNQ878" s="1"/>
      <c r="HNR878" s="1"/>
      <c r="HNS878" s="1"/>
      <c r="HNT878" s="1"/>
      <c r="HNU878" s="1"/>
      <c r="HNV878" s="1"/>
      <c r="HNW878" s="1"/>
      <c r="HNX878" s="1"/>
      <c r="HNY878" s="1"/>
      <c r="HNZ878" s="1"/>
      <c r="HOA878" s="1"/>
      <c r="HOB878" s="1"/>
      <c r="HOC878" s="1"/>
      <c r="HOD878" s="1"/>
      <c r="HOE878" s="1"/>
      <c r="HOF878" s="1"/>
      <c r="HOG878" s="1"/>
      <c r="HOH878" s="1"/>
      <c r="HOI878" s="1"/>
      <c r="HOJ878" s="1"/>
      <c r="HOK878" s="1"/>
      <c r="HOL878" s="1"/>
      <c r="HOM878" s="1"/>
      <c r="HON878" s="1"/>
      <c r="HOO878" s="1"/>
      <c r="HOP878" s="1"/>
      <c r="HOQ878" s="1"/>
      <c r="HOR878" s="1"/>
      <c r="HOS878" s="1"/>
      <c r="HOT878" s="1"/>
      <c r="HOU878" s="1"/>
      <c r="HOV878" s="1"/>
      <c r="HOW878" s="1"/>
      <c r="HOX878" s="1"/>
      <c r="HOY878" s="1"/>
      <c r="HOZ878" s="1"/>
      <c r="HPA878" s="1"/>
      <c r="HPB878" s="1"/>
      <c r="HPC878" s="1"/>
      <c r="HPD878" s="1"/>
      <c r="HPE878" s="1"/>
      <c r="HPF878" s="1"/>
      <c r="HPG878" s="1"/>
      <c r="HPH878" s="1"/>
      <c r="HPI878" s="1"/>
      <c r="HPJ878" s="1"/>
      <c r="HPK878" s="1"/>
      <c r="HPL878" s="1"/>
      <c r="HPM878" s="1"/>
      <c r="HPN878" s="1"/>
      <c r="HPO878" s="1"/>
      <c r="HPP878" s="1"/>
      <c r="HPQ878" s="1"/>
      <c r="HPR878" s="1"/>
      <c r="HPS878" s="1"/>
      <c r="HPT878" s="1"/>
      <c r="HPU878" s="1"/>
      <c r="HPV878" s="1"/>
      <c r="HPW878" s="1"/>
      <c r="HPX878" s="1"/>
      <c r="HPY878" s="1"/>
      <c r="HPZ878" s="1"/>
      <c r="HQA878" s="1"/>
      <c r="HQB878" s="1"/>
      <c r="HQC878" s="1"/>
      <c r="HQD878" s="1"/>
      <c r="HQE878" s="1"/>
      <c r="HQF878" s="1"/>
      <c r="HQG878" s="1"/>
      <c r="HQH878" s="1"/>
      <c r="HQI878" s="1"/>
      <c r="HQJ878" s="1"/>
      <c r="HQK878" s="1"/>
      <c r="HQL878" s="1"/>
      <c r="HQM878" s="1"/>
      <c r="HQN878" s="1"/>
      <c r="HQO878" s="1"/>
      <c r="HQP878" s="1"/>
      <c r="HQQ878" s="1"/>
      <c r="HQR878" s="1"/>
      <c r="HQS878" s="1"/>
      <c r="HQT878" s="1"/>
      <c r="HQU878" s="1"/>
      <c r="HQV878" s="1"/>
      <c r="HQW878" s="1"/>
      <c r="HQX878" s="1"/>
      <c r="HQY878" s="1"/>
      <c r="HQZ878" s="1"/>
      <c r="HRA878" s="1"/>
      <c r="HRB878" s="1"/>
      <c r="HRC878" s="1"/>
      <c r="HRD878" s="1"/>
      <c r="HRE878" s="1"/>
      <c r="HRF878" s="1"/>
      <c r="HRG878" s="1"/>
      <c r="HRH878" s="1"/>
      <c r="HRI878" s="1"/>
      <c r="HRJ878" s="1"/>
      <c r="HRK878" s="1"/>
      <c r="HRL878" s="1"/>
      <c r="HRM878" s="1"/>
      <c r="HRN878" s="1"/>
      <c r="HRO878" s="1"/>
      <c r="HRP878" s="1"/>
      <c r="HRQ878" s="1"/>
      <c r="HRR878" s="1"/>
      <c r="HRS878" s="1"/>
      <c r="HRT878" s="1"/>
      <c r="HRU878" s="1"/>
      <c r="HRV878" s="1"/>
      <c r="HRW878" s="1"/>
      <c r="HRX878" s="1"/>
      <c r="HRY878" s="1"/>
      <c r="HRZ878" s="1"/>
      <c r="HSA878" s="1"/>
      <c r="HSB878" s="1"/>
      <c r="HSC878" s="1"/>
      <c r="HSD878" s="1"/>
      <c r="HSE878" s="1"/>
      <c r="HSF878" s="1"/>
      <c r="HSG878" s="1"/>
      <c r="HSH878" s="1"/>
      <c r="HSI878" s="1"/>
      <c r="HSJ878" s="1"/>
      <c r="HSK878" s="1"/>
      <c r="HSL878" s="1"/>
      <c r="HSM878" s="1"/>
      <c r="HSN878" s="1"/>
      <c r="HSO878" s="1"/>
      <c r="HSP878" s="1"/>
      <c r="HSQ878" s="1"/>
      <c r="HSR878" s="1"/>
      <c r="HSS878" s="1"/>
      <c r="HST878" s="1"/>
      <c r="HSU878" s="1"/>
      <c r="HSV878" s="1"/>
      <c r="HSW878" s="1"/>
      <c r="HSX878" s="1"/>
      <c r="HSY878" s="1"/>
      <c r="HSZ878" s="1"/>
      <c r="HTA878" s="1"/>
      <c r="HTB878" s="1"/>
      <c r="HTC878" s="1"/>
      <c r="HTD878" s="1"/>
      <c r="HTE878" s="1"/>
      <c r="HTF878" s="1"/>
      <c r="HTG878" s="1"/>
      <c r="HTH878" s="1"/>
      <c r="HTI878" s="1"/>
      <c r="HTJ878" s="1"/>
      <c r="HTK878" s="1"/>
      <c r="HTL878" s="1"/>
      <c r="HTM878" s="1"/>
      <c r="HTN878" s="1"/>
      <c r="HTO878" s="1"/>
      <c r="HTP878" s="1"/>
      <c r="HTQ878" s="1"/>
      <c r="HTR878" s="1"/>
      <c r="HTS878" s="1"/>
      <c r="HTT878" s="1"/>
      <c r="HTU878" s="1"/>
      <c r="HTV878" s="1"/>
      <c r="HTW878" s="1"/>
      <c r="HTX878" s="1"/>
      <c r="HTY878" s="1"/>
      <c r="HTZ878" s="1"/>
      <c r="HUA878" s="1"/>
      <c r="HUB878" s="1"/>
      <c r="HUC878" s="1"/>
      <c r="HUD878" s="1"/>
      <c r="HUE878" s="1"/>
      <c r="HUF878" s="1"/>
      <c r="HUG878" s="1"/>
      <c r="HUH878" s="1"/>
      <c r="HUI878" s="1"/>
      <c r="HUJ878" s="1"/>
      <c r="HUK878" s="1"/>
      <c r="HUL878" s="1"/>
      <c r="HUM878" s="1"/>
      <c r="HUN878" s="1"/>
      <c r="HUO878" s="1"/>
      <c r="HUP878" s="1"/>
      <c r="HUQ878" s="1"/>
      <c r="HUR878" s="1"/>
      <c r="HUS878" s="1"/>
      <c r="HUT878" s="1"/>
      <c r="HUU878" s="1"/>
      <c r="HUV878" s="1"/>
      <c r="HUW878" s="1"/>
      <c r="HUX878" s="1"/>
      <c r="HUY878" s="1"/>
      <c r="HUZ878" s="1"/>
      <c r="HVA878" s="1"/>
      <c r="HVB878" s="1"/>
      <c r="HVC878" s="1"/>
      <c r="HVD878" s="1"/>
      <c r="HVE878" s="1"/>
      <c r="HVF878" s="1"/>
      <c r="HVG878" s="1"/>
      <c r="HVH878" s="1"/>
      <c r="HVI878" s="1"/>
      <c r="HVJ878" s="1"/>
      <c r="HVK878" s="1"/>
      <c r="HVL878" s="1"/>
      <c r="HVM878" s="1"/>
      <c r="HVN878" s="1"/>
      <c r="HVO878" s="1"/>
      <c r="HVP878" s="1"/>
      <c r="HVQ878" s="1"/>
      <c r="HVR878" s="1"/>
      <c r="HVS878" s="1"/>
      <c r="HVT878" s="1"/>
      <c r="HVU878" s="1"/>
      <c r="HVV878" s="1"/>
      <c r="HVW878" s="1"/>
      <c r="HVX878" s="1"/>
      <c r="HVY878" s="1"/>
      <c r="HVZ878" s="1"/>
      <c r="HWA878" s="1"/>
      <c r="HWB878" s="1"/>
      <c r="HWC878" s="1"/>
      <c r="HWD878" s="1"/>
      <c r="HWE878" s="1"/>
      <c r="HWF878" s="1"/>
      <c r="HWG878" s="1"/>
      <c r="HWH878" s="1"/>
      <c r="HWI878" s="1"/>
      <c r="HWJ878" s="1"/>
      <c r="HWK878" s="1"/>
      <c r="HWL878" s="1"/>
      <c r="HWM878" s="1"/>
      <c r="HWN878" s="1"/>
      <c r="HWO878" s="1"/>
      <c r="HWP878" s="1"/>
      <c r="HWQ878" s="1"/>
      <c r="HWR878" s="1"/>
      <c r="HWS878" s="1"/>
      <c r="HWT878" s="1"/>
      <c r="HWU878" s="1"/>
      <c r="HWV878" s="1"/>
      <c r="HWW878" s="1"/>
      <c r="HWX878" s="1"/>
      <c r="HWY878" s="1"/>
      <c r="HWZ878" s="1"/>
      <c r="HXA878" s="1"/>
      <c r="HXB878" s="1"/>
      <c r="HXC878" s="1"/>
      <c r="HXD878" s="1"/>
      <c r="HXE878" s="1"/>
      <c r="HXF878" s="1"/>
      <c r="HXG878" s="1"/>
      <c r="HXH878" s="1"/>
      <c r="HXI878" s="1"/>
      <c r="HXJ878" s="1"/>
      <c r="HXK878" s="1"/>
      <c r="HXL878" s="1"/>
      <c r="HXM878" s="1"/>
      <c r="HXN878" s="1"/>
      <c r="HXO878" s="1"/>
      <c r="HXP878" s="1"/>
      <c r="HXQ878" s="1"/>
      <c r="HXR878" s="1"/>
      <c r="HXS878" s="1"/>
      <c r="HXT878" s="1"/>
      <c r="HXU878" s="1"/>
      <c r="HXV878" s="1"/>
      <c r="HXW878" s="1"/>
      <c r="HXX878" s="1"/>
      <c r="HXY878" s="1"/>
      <c r="HXZ878" s="1"/>
      <c r="HYA878" s="1"/>
      <c r="HYB878" s="1"/>
      <c r="HYC878" s="1"/>
      <c r="HYD878" s="1"/>
      <c r="HYE878" s="1"/>
      <c r="HYF878" s="1"/>
      <c r="HYG878" s="1"/>
      <c r="HYH878" s="1"/>
      <c r="HYI878" s="1"/>
      <c r="HYJ878" s="1"/>
      <c r="HYK878" s="1"/>
      <c r="HYL878" s="1"/>
      <c r="HYM878" s="1"/>
      <c r="HYN878" s="1"/>
      <c r="HYO878" s="1"/>
      <c r="HYP878" s="1"/>
      <c r="HYQ878" s="1"/>
      <c r="HYR878" s="1"/>
      <c r="HYS878" s="1"/>
      <c r="HYT878" s="1"/>
      <c r="HYU878" s="1"/>
      <c r="HYV878" s="1"/>
      <c r="HYW878" s="1"/>
      <c r="HYX878" s="1"/>
      <c r="HYY878" s="1"/>
      <c r="HYZ878" s="1"/>
      <c r="HZA878" s="1"/>
      <c r="HZB878" s="1"/>
      <c r="HZC878" s="1"/>
      <c r="HZD878" s="1"/>
      <c r="HZE878" s="1"/>
      <c r="HZF878" s="1"/>
      <c r="HZG878" s="1"/>
      <c r="HZH878" s="1"/>
      <c r="HZI878" s="1"/>
      <c r="HZJ878" s="1"/>
      <c r="HZK878" s="1"/>
      <c r="HZL878" s="1"/>
      <c r="HZM878" s="1"/>
      <c r="HZN878" s="1"/>
      <c r="HZO878" s="1"/>
      <c r="HZP878" s="1"/>
      <c r="HZQ878" s="1"/>
      <c r="HZR878" s="1"/>
      <c r="HZS878" s="1"/>
      <c r="HZT878" s="1"/>
      <c r="HZU878" s="1"/>
      <c r="HZV878" s="1"/>
      <c r="HZW878" s="1"/>
      <c r="HZX878" s="1"/>
      <c r="HZY878" s="1"/>
      <c r="HZZ878" s="1"/>
      <c r="IAA878" s="1"/>
      <c r="IAB878" s="1"/>
      <c r="IAC878" s="1"/>
      <c r="IAD878" s="1"/>
      <c r="IAE878" s="1"/>
      <c r="IAF878" s="1"/>
      <c r="IAG878" s="1"/>
      <c r="IAH878" s="1"/>
      <c r="IAI878" s="1"/>
      <c r="IAJ878" s="1"/>
      <c r="IAK878" s="1"/>
      <c r="IAL878" s="1"/>
      <c r="IAM878" s="1"/>
      <c r="IAN878" s="1"/>
      <c r="IAO878" s="1"/>
      <c r="IAP878" s="1"/>
      <c r="IAQ878" s="1"/>
      <c r="IAR878" s="1"/>
      <c r="IAS878" s="1"/>
      <c r="IAT878" s="1"/>
      <c r="IAU878" s="1"/>
      <c r="IAV878" s="1"/>
      <c r="IAW878" s="1"/>
      <c r="IAX878" s="1"/>
      <c r="IAY878" s="1"/>
      <c r="IAZ878" s="1"/>
      <c r="IBA878" s="1"/>
      <c r="IBB878" s="1"/>
      <c r="IBC878" s="1"/>
      <c r="IBD878" s="1"/>
      <c r="IBE878" s="1"/>
      <c r="IBF878" s="1"/>
      <c r="IBG878" s="1"/>
      <c r="IBH878" s="1"/>
      <c r="IBI878" s="1"/>
      <c r="IBJ878" s="1"/>
      <c r="IBK878" s="1"/>
      <c r="IBL878" s="1"/>
      <c r="IBM878" s="1"/>
      <c r="IBN878" s="1"/>
      <c r="IBO878" s="1"/>
      <c r="IBP878" s="1"/>
      <c r="IBQ878" s="1"/>
      <c r="IBR878" s="1"/>
      <c r="IBS878" s="1"/>
      <c r="IBT878" s="1"/>
      <c r="IBU878" s="1"/>
      <c r="IBV878" s="1"/>
      <c r="IBW878" s="1"/>
      <c r="IBX878" s="1"/>
      <c r="IBY878" s="1"/>
      <c r="IBZ878" s="1"/>
      <c r="ICA878" s="1"/>
      <c r="ICB878" s="1"/>
      <c r="ICC878" s="1"/>
      <c r="ICD878" s="1"/>
      <c r="ICE878" s="1"/>
      <c r="ICF878" s="1"/>
      <c r="ICG878" s="1"/>
      <c r="ICH878" s="1"/>
      <c r="ICI878" s="1"/>
      <c r="ICJ878" s="1"/>
      <c r="ICK878" s="1"/>
      <c r="ICL878" s="1"/>
      <c r="ICM878" s="1"/>
      <c r="ICN878" s="1"/>
      <c r="ICO878" s="1"/>
      <c r="ICP878" s="1"/>
      <c r="ICQ878" s="1"/>
      <c r="ICR878" s="1"/>
      <c r="ICS878" s="1"/>
      <c r="ICT878" s="1"/>
      <c r="ICU878" s="1"/>
      <c r="ICV878" s="1"/>
      <c r="ICW878" s="1"/>
      <c r="ICX878" s="1"/>
      <c r="ICY878" s="1"/>
      <c r="ICZ878" s="1"/>
      <c r="IDA878" s="1"/>
      <c r="IDB878" s="1"/>
      <c r="IDC878" s="1"/>
      <c r="IDD878" s="1"/>
      <c r="IDE878" s="1"/>
      <c r="IDF878" s="1"/>
      <c r="IDG878" s="1"/>
      <c r="IDH878" s="1"/>
      <c r="IDI878" s="1"/>
      <c r="IDJ878" s="1"/>
      <c r="IDK878" s="1"/>
      <c r="IDL878" s="1"/>
      <c r="IDM878" s="1"/>
      <c r="IDN878" s="1"/>
      <c r="IDO878" s="1"/>
      <c r="IDP878" s="1"/>
      <c r="IDQ878" s="1"/>
      <c r="IDR878" s="1"/>
      <c r="IDS878" s="1"/>
      <c r="IDT878" s="1"/>
      <c r="IDU878" s="1"/>
      <c r="IDV878" s="1"/>
      <c r="IDW878" s="1"/>
      <c r="IDX878" s="1"/>
      <c r="IDY878" s="1"/>
      <c r="IDZ878" s="1"/>
      <c r="IEA878" s="1"/>
      <c r="IEB878" s="1"/>
      <c r="IEC878" s="1"/>
      <c r="IED878" s="1"/>
      <c r="IEE878" s="1"/>
      <c r="IEF878" s="1"/>
      <c r="IEG878" s="1"/>
      <c r="IEH878" s="1"/>
      <c r="IEI878" s="1"/>
      <c r="IEJ878" s="1"/>
      <c r="IEK878" s="1"/>
      <c r="IEL878" s="1"/>
      <c r="IEM878" s="1"/>
      <c r="IEN878" s="1"/>
      <c r="IEO878" s="1"/>
      <c r="IEP878" s="1"/>
      <c r="IEQ878" s="1"/>
      <c r="IER878" s="1"/>
      <c r="IES878" s="1"/>
      <c r="IET878" s="1"/>
      <c r="IEU878" s="1"/>
      <c r="IEV878" s="1"/>
      <c r="IEW878" s="1"/>
      <c r="IEX878" s="1"/>
      <c r="IEY878" s="1"/>
      <c r="IEZ878" s="1"/>
      <c r="IFA878" s="1"/>
      <c r="IFB878" s="1"/>
      <c r="IFC878" s="1"/>
      <c r="IFD878" s="1"/>
      <c r="IFE878" s="1"/>
      <c r="IFF878" s="1"/>
      <c r="IFG878" s="1"/>
      <c r="IFH878" s="1"/>
      <c r="IFI878" s="1"/>
      <c r="IFJ878" s="1"/>
      <c r="IFK878" s="1"/>
      <c r="IFL878" s="1"/>
      <c r="IFM878" s="1"/>
      <c r="IFN878" s="1"/>
      <c r="IFO878" s="1"/>
      <c r="IFP878" s="1"/>
      <c r="IFQ878" s="1"/>
      <c r="IFR878" s="1"/>
      <c r="IFS878" s="1"/>
      <c r="IFT878" s="1"/>
      <c r="IFU878" s="1"/>
      <c r="IFV878" s="1"/>
      <c r="IFW878" s="1"/>
      <c r="IFX878" s="1"/>
      <c r="IFY878" s="1"/>
      <c r="IFZ878" s="1"/>
      <c r="IGA878" s="1"/>
      <c r="IGB878" s="1"/>
      <c r="IGC878" s="1"/>
      <c r="IGD878" s="1"/>
      <c r="IGE878" s="1"/>
      <c r="IGF878" s="1"/>
      <c r="IGG878" s="1"/>
      <c r="IGH878" s="1"/>
      <c r="IGI878" s="1"/>
      <c r="IGJ878" s="1"/>
      <c r="IGK878" s="1"/>
      <c r="IGL878" s="1"/>
      <c r="IGM878" s="1"/>
      <c r="IGN878" s="1"/>
      <c r="IGO878" s="1"/>
      <c r="IGP878" s="1"/>
      <c r="IGQ878" s="1"/>
      <c r="IGR878" s="1"/>
      <c r="IGS878" s="1"/>
      <c r="IGT878" s="1"/>
      <c r="IGU878" s="1"/>
      <c r="IGV878" s="1"/>
      <c r="IGW878" s="1"/>
      <c r="IGX878" s="1"/>
      <c r="IGY878" s="1"/>
      <c r="IGZ878" s="1"/>
      <c r="IHA878" s="1"/>
      <c r="IHB878" s="1"/>
      <c r="IHC878" s="1"/>
      <c r="IHD878" s="1"/>
      <c r="IHE878" s="1"/>
      <c r="IHF878" s="1"/>
      <c r="IHG878" s="1"/>
      <c r="IHH878" s="1"/>
      <c r="IHI878" s="1"/>
      <c r="IHJ878" s="1"/>
      <c r="IHK878" s="1"/>
      <c r="IHL878" s="1"/>
      <c r="IHM878" s="1"/>
      <c r="IHN878" s="1"/>
      <c r="IHO878" s="1"/>
      <c r="IHP878" s="1"/>
      <c r="IHQ878" s="1"/>
      <c r="IHR878" s="1"/>
      <c r="IHS878" s="1"/>
      <c r="IHT878" s="1"/>
      <c r="IHU878" s="1"/>
      <c r="IHV878" s="1"/>
      <c r="IHW878" s="1"/>
      <c r="IHX878" s="1"/>
      <c r="IHY878" s="1"/>
      <c r="IHZ878" s="1"/>
      <c r="IIA878" s="1"/>
      <c r="IIB878" s="1"/>
      <c r="IIC878" s="1"/>
      <c r="IID878" s="1"/>
      <c r="IIE878" s="1"/>
      <c r="IIF878" s="1"/>
      <c r="IIG878" s="1"/>
      <c r="IIH878" s="1"/>
      <c r="III878" s="1"/>
      <c r="IIJ878" s="1"/>
      <c r="IIK878" s="1"/>
      <c r="IIL878" s="1"/>
      <c r="IIM878" s="1"/>
      <c r="IIN878" s="1"/>
      <c r="IIO878" s="1"/>
      <c r="IIP878" s="1"/>
      <c r="IIQ878" s="1"/>
      <c r="IIR878" s="1"/>
      <c r="IIS878" s="1"/>
      <c r="IIT878" s="1"/>
      <c r="IIU878" s="1"/>
      <c r="IIV878" s="1"/>
      <c r="IIW878" s="1"/>
      <c r="IIX878" s="1"/>
      <c r="IIY878" s="1"/>
      <c r="IIZ878" s="1"/>
      <c r="IJA878" s="1"/>
      <c r="IJB878" s="1"/>
      <c r="IJC878" s="1"/>
      <c r="IJD878" s="1"/>
      <c r="IJE878" s="1"/>
      <c r="IJF878" s="1"/>
      <c r="IJG878" s="1"/>
      <c r="IJH878" s="1"/>
      <c r="IJI878" s="1"/>
      <c r="IJJ878" s="1"/>
      <c r="IJK878" s="1"/>
      <c r="IJL878" s="1"/>
      <c r="IJM878" s="1"/>
      <c r="IJN878" s="1"/>
      <c r="IJO878" s="1"/>
      <c r="IJP878" s="1"/>
      <c r="IJQ878" s="1"/>
      <c r="IJR878" s="1"/>
      <c r="IJS878" s="1"/>
      <c r="IJT878" s="1"/>
      <c r="IJU878" s="1"/>
      <c r="IJV878" s="1"/>
      <c r="IJW878" s="1"/>
      <c r="IJX878" s="1"/>
      <c r="IJY878" s="1"/>
      <c r="IJZ878" s="1"/>
      <c r="IKA878" s="1"/>
      <c r="IKB878" s="1"/>
      <c r="IKC878" s="1"/>
      <c r="IKD878" s="1"/>
      <c r="IKE878" s="1"/>
      <c r="IKF878" s="1"/>
      <c r="IKG878" s="1"/>
      <c r="IKH878" s="1"/>
      <c r="IKI878" s="1"/>
      <c r="IKJ878" s="1"/>
      <c r="IKK878" s="1"/>
      <c r="IKL878" s="1"/>
      <c r="IKM878" s="1"/>
      <c r="IKN878" s="1"/>
      <c r="IKO878" s="1"/>
      <c r="IKP878" s="1"/>
      <c r="IKQ878" s="1"/>
      <c r="IKR878" s="1"/>
      <c r="IKS878" s="1"/>
      <c r="IKT878" s="1"/>
      <c r="IKU878" s="1"/>
      <c r="IKV878" s="1"/>
      <c r="IKW878" s="1"/>
      <c r="IKX878" s="1"/>
      <c r="IKY878" s="1"/>
      <c r="IKZ878" s="1"/>
      <c r="ILA878" s="1"/>
      <c r="ILB878" s="1"/>
      <c r="ILC878" s="1"/>
      <c r="ILD878" s="1"/>
      <c r="ILE878" s="1"/>
      <c r="ILF878" s="1"/>
      <c r="ILG878" s="1"/>
      <c r="ILH878" s="1"/>
      <c r="ILI878" s="1"/>
      <c r="ILJ878" s="1"/>
      <c r="ILK878" s="1"/>
      <c r="ILL878" s="1"/>
      <c r="ILM878" s="1"/>
      <c r="ILN878" s="1"/>
      <c r="ILO878" s="1"/>
      <c r="ILP878" s="1"/>
      <c r="ILQ878" s="1"/>
      <c r="ILR878" s="1"/>
      <c r="ILS878" s="1"/>
      <c r="ILT878" s="1"/>
      <c r="ILU878" s="1"/>
      <c r="ILV878" s="1"/>
      <c r="ILW878" s="1"/>
      <c r="ILX878" s="1"/>
      <c r="ILY878" s="1"/>
      <c r="ILZ878" s="1"/>
      <c r="IMA878" s="1"/>
      <c r="IMB878" s="1"/>
      <c r="IMC878" s="1"/>
      <c r="IMD878" s="1"/>
      <c r="IME878" s="1"/>
      <c r="IMF878" s="1"/>
      <c r="IMG878" s="1"/>
      <c r="IMH878" s="1"/>
      <c r="IMI878" s="1"/>
      <c r="IMJ878" s="1"/>
      <c r="IMK878" s="1"/>
      <c r="IML878" s="1"/>
      <c r="IMM878" s="1"/>
      <c r="IMN878" s="1"/>
      <c r="IMO878" s="1"/>
      <c r="IMP878" s="1"/>
      <c r="IMQ878" s="1"/>
      <c r="IMR878" s="1"/>
      <c r="IMS878" s="1"/>
      <c r="IMT878" s="1"/>
      <c r="IMU878" s="1"/>
      <c r="IMV878" s="1"/>
      <c r="IMW878" s="1"/>
      <c r="IMX878" s="1"/>
      <c r="IMY878" s="1"/>
      <c r="IMZ878" s="1"/>
      <c r="INA878" s="1"/>
      <c r="INB878" s="1"/>
      <c r="INC878" s="1"/>
      <c r="IND878" s="1"/>
      <c r="INE878" s="1"/>
      <c r="INF878" s="1"/>
      <c r="ING878" s="1"/>
      <c r="INH878" s="1"/>
      <c r="INI878" s="1"/>
      <c r="INJ878" s="1"/>
      <c r="INK878" s="1"/>
      <c r="INL878" s="1"/>
      <c r="INM878" s="1"/>
      <c r="INN878" s="1"/>
      <c r="INO878" s="1"/>
      <c r="INP878" s="1"/>
      <c r="INQ878" s="1"/>
      <c r="INR878" s="1"/>
      <c r="INS878" s="1"/>
      <c r="INT878" s="1"/>
      <c r="INU878" s="1"/>
      <c r="INV878" s="1"/>
      <c r="INW878" s="1"/>
      <c r="INX878" s="1"/>
      <c r="INY878" s="1"/>
      <c r="INZ878" s="1"/>
      <c r="IOA878" s="1"/>
      <c r="IOB878" s="1"/>
      <c r="IOC878" s="1"/>
      <c r="IOD878" s="1"/>
      <c r="IOE878" s="1"/>
      <c r="IOF878" s="1"/>
      <c r="IOG878" s="1"/>
      <c r="IOH878" s="1"/>
      <c r="IOI878" s="1"/>
      <c r="IOJ878" s="1"/>
      <c r="IOK878" s="1"/>
      <c r="IOL878" s="1"/>
      <c r="IOM878" s="1"/>
      <c r="ION878" s="1"/>
      <c r="IOO878" s="1"/>
      <c r="IOP878" s="1"/>
      <c r="IOQ878" s="1"/>
      <c r="IOR878" s="1"/>
      <c r="IOS878" s="1"/>
      <c r="IOT878" s="1"/>
      <c r="IOU878" s="1"/>
      <c r="IOV878" s="1"/>
      <c r="IOW878" s="1"/>
      <c r="IOX878" s="1"/>
      <c r="IOY878" s="1"/>
      <c r="IOZ878" s="1"/>
      <c r="IPA878" s="1"/>
      <c r="IPB878" s="1"/>
      <c r="IPC878" s="1"/>
      <c r="IPD878" s="1"/>
      <c r="IPE878" s="1"/>
      <c r="IPF878" s="1"/>
      <c r="IPG878" s="1"/>
      <c r="IPH878" s="1"/>
      <c r="IPI878" s="1"/>
      <c r="IPJ878" s="1"/>
      <c r="IPK878" s="1"/>
      <c r="IPL878" s="1"/>
      <c r="IPM878" s="1"/>
      <c r="IPN878" s="1"/>
      <c r="IPO878" s="1"/>
      <c r="IPP878" s="1"/>
      <c r="IPQ878" s="1"/>
      <c r="IPR878" s="1"/>
      <c r="IPS878" s="1"/>
      <c r="IPT878" s="1"/>
      <c r="IPU878" s="1"/>
      <c r="IPV878" s="1"/>
      <c r="IPW878" s="1"/>
      <c r="IPX878" s="1"/>
      <c r="IPY878" s="1"/>
      <c r="IPZ878" s="1"/>
      <c r="IQA878" s="1"/>
      <c r="IQB878" s="1"/>
      <c r="IQC878" s="1"/>
      <c r="IQD878" s="1"/>
      <c r="IQE878" s="1"/>
      <c r="IQF878" s="1"/>
      <c r="IQG878" s="1"/>
      <c r="IQH878" s="1"/>
      <c r="IQI878" s="1"/>
      <c r="IQJ878" s="1"/>
      <c r="IQK878" s="1"/>
      <c r="IQL878" s="1"/>
      <c r="IQM878" s="1"/>
      <c r="IQN878" s="1"/>
      <c r="IQO878" s="1"/>
      <c r="IQP878" s="1"/>
      <c r="IQQ878" s="1"/>
      <c r="IQR878" s="1"/>
      <c r="IQS878" s="1"/>
      <c r="IQT878" s="1"/>
      <c r="IQU878" s="1"/>
      <c r="IQV878" s="1"/>
      <c r="IQW878" s="1"/>
      <c r="IQX878" s="1"/>
      <c r="IQY878" s="1"/>
      <c r="IQZ878" s="1"/>
      <c r="IRA878" s="1"/>
      <c r="IRB878" s="1"/>
      <c r="IRC878" s="1"/>
      <c r="IRD878" s="1"/>
      <c r="IRE878" s="1"/>
      <c r="IRF878" s="1"/>
      <c r="IRG878" s="1"/>
      <c r="IRH878" s="1"/>
      <c r="IRI878" s="1"/>
      <c r="IRJ878" s="1"/>
      <c r="IRK878" s="1"/>
      <c r="IRL878" s="1"/>
      <c r="IRM878" s="1"/>
      <c r="IRN878" s="1"/>
      <c r="IRO878" s="1"/>
      <c r="IRP878" s="1"/>
      <c r="IRQ878" s="1"/>
      <c r="IRR878" s="1"/>
      <c r="IRS878" s="1"/>
      <c r="IRT878" s="1"/>
      <c r="IRU878" s="1"/>
      <c r="IRV878" s="1"/>
      <c r="IRW878" s="1"/>
      <c r="IRX878" s="1"/>
      <c r="IRY878" s="1"/>
      <c r="IRZ878" s="1"/>
      <c r="ISA878" s="1"/>
      <c r="ISB878" s="1"/>
      <c r="ISC878" s="1"/>
      <c r="ISD878" s="1"/>
      <c r="ISE878" s="1"/>
      <c r="ISF878" s="1"/>
      <c r="ISG878" s="1"/>
      <c r="ISH878" s="1"/>
      <c r="ISI878" s="1"/>
      <c r="ISJ878" s="1"/>
      <c r="ISK878" s="1"/>
      <c r="ISL878" s="1"/>
      <c r="ISM878" s="1"/>
      <c r="ISN878" s="1"/>
      <c r="ISO878" s="1"/>
      <c r="ISP878" s="1"/>
      <c r="ISQ878" s="1"/>
      <c r="ISR878" s="1"/>
      <c r="ISS878" s="1"/>
      <c r="IST878" s="1"/>
      <c r="ISU878" s="1"/>
      <c r="ISV878" s="1"/>
      <c r="ISW878" s="1"/>
      <c r="ISX878" s="1"/>
      <c r="ISY878" s="1"/>
      <c r="ISZ878" s="1"/>
      <c r="ITA878" s="1"/>
      <c r="ITB878" s="1"/>
      <c r="ITC878" s="1"/>
      <c r="ITD878" s="1"/>
      <c r="ITE878" s="1"/>
      <c r="ITF878" s="1"/>
      <c r="ITG878" s="1"/>
      <c r="ITH878" s="1"/>
      <c r="ITI878" s="1"/>
      <c r="ITJ878" s="1"/>
      <c r="ITK878" s="1"/>
      <c r="ITL878" s="1"/>
      <c r="ITM878" s="1"/>
      <c r="ITN878" s="1"/>
      <c r="ITO878" s="1"/>
      <c r="ITP878" s="1"/>
      <c r="ITQ878" s="1"/>
      <c r="ITR878" s="1"/>
      <c r="ITS878" s="1"/>
      <c r="ITT878" s="1"/>
      <c r="ITU878" s="1"/>
      <c r="ITV878" s="1"/>
      <c r="ITW878" s="1"/>
      <c r="ITX878" s="1"/>
      <c r="ITY878" s="1"/>
      <c r="ITZ878" s="1"/>
      <c r="IUA878" s="1"/>
      <c r="IUB878" s="1"/>
      <c r="IUC878" s="1"/>
      <c r="IUD878" s="1"/>
      <c r="IUE878" s="1"/>
      <c r="IUF878" s="1"/>
      <c r="IUG878" s="1"/>
      <c r="IUH878" s="1"/>
      <c r="IUI878" s="1"/>
      <c r="IUJ878" s="1"/>
      <c r="IUK878" s="1"/>
      <c r="IUL878" s="1"/>
      <c r="IUM878" s="1"/>
      <c r="IUN878" s="1"/>
      <c r="IUO878" s="1"/>
      <c r="IUP878" s="1"/>
      <c r="IUQ878" s="1"/>
      <c r="IUR878" s="1"/>
      <c r="IUS878" s="1"/>
      <c r="IUT878" s="1"/>
      <c r="IUU878" s="1"/>
      <c r="IUV878" s="1"/>
      <c r="IUW878" s="1"/>
      <c r="IUX878" s="1"/>
      <c r="IUY878" s="1"/>
      <c r="IUZ878" s="1"/>
      <c r="IVA878" s="1"/>
      <c r="IVB878" s="1"/>
      <c r="IVC878" s="1"/>
      <c r="IVD878" s="1"/>
      <c r="IVE878" s="1"/>
      <c r="IVF878" s="1"/>
      <c r="IVG878" s="1"/>
      <c r="IVH878" s="1"/>
      <c r="IVI878" s="1"/>
      <c r="IVJ878" s="1"/>
      <c r="IVK878" s="1"/>
      <c r="IVL878" s="1"/>
      <c r="IVM878" s="1"/>
      <c r="IVN878" s="1"/>
      <c r="IVO878" s="1"/>
      <c r="IVP878" s="1"/>
      <c r="IVQ878" s="1"/>
      <c r="IVR878" s="1"/>
      <c r="IVS878" s="1"/>
      <c r="IVT878" s="1"/>
      <c r="IVU878" s="1"/>
      <c r="IVV878" s="1"/>
      <c r="IVW878" s="1"/>
      <c r="IVX878" s="1"/>
      <c r="IVY878" s="1"/>
      <c r="IVZ878" s="1"/>
      <c r="IWA878" s="1"/>
      <c r="IWB878" s="1"/>
      <c r="IWC878" s="1"/>
      <c r="IWD878" s="1"/>
      <c r="IWE878" s="1"/>
      <c r="IWF878" s="1"/>
      <c r="IWG878" s="1"/>
      <c r="IWH878" s="1"/>
      <c r="IWI878" s="1"/>
      <c r="IWJ878" s="1"/>
      <c r="IWK878" s="1"/>
      <c r="IWL878" s="1"/>
      <c r="IWM878" s="1"/>
      <c r="IWN878" s="1"/>
      <c r="IWO878" s="1"/>
      <c r="IWP878" s="1"/>
      <c r="IWQ878" s="1"/>
      <c r="IWR878" s="1"/>
      <c r="IWS878" s="1"/>
      <c r="IWT878" s="1"/>
      <c r="IWU878" s="1"/>
      <c r="IWV878" s="1"/>
      <c r="IWW878" s="1"/>
      <c r="IWX878" s="1"/>
      <c r="IWY878" s="1"/>
      <c r="IWZ878" s="1"/>
      <c r="IXA878" s="1"/>
      <c r="IXB878" s="1"/>
      <c r="IXC878" s="1"/>
      <c r="IXD878" s="1"/>
      <c r="IXE878" s="1"/>
      <c r="IXF878" s="1"/>
      <c r="IXG878" s="1"/>
      <c r="IXH878" s="1"/>
      <c r="IXI878" s="1"/>
      <c r="IXJ878" s="1"/>
      <c r="IXK878" s="1"/>
      <c r="IXL878" s="1"/>
      <c r="IXM878" s="1"/>
      <c r="IXN878" s="1"/>
      <c r="IXO878" s="1"/>
      <c r="IXP878" s="1"/>
      <c r="IXQ878" s="1"/>
      <c r="IXR878" s="1"/>
      <c r="IXS878" s="1"/>
      <c r="IXT878" s="1"/>
      <c r="IXU878" s="1"/>
      <c r="IXV878" s="1"/>
      <c r="IXW878" s="1"/>
      <c r="IXX878" s="1"/>
      <c r="IXY878" s="1"/>
      <c r="IXZ878" s="1"/>
      <c r="IYA878" s="1"/>
      <c r="IYB878" s="1"/>
      <c r="IYC878" s="1"/>
      <c r="IYD878" s="1"/>
      <c r="IYE878" s="1"/>
      <c r="IYF878" s="1"/>
      <c r="IYG878" s="1"/>
      <c r="IYH878" s="1"/>
      <c r="IYI878" s="1"/>
      <c r="IYJ878" s="1"/>
      <c r="IYK878" s="1"/>
      <c r="IYL878" s="1"/>
      <c r="IYM878" s="1"/>
      <c r="IYN878" s="1"/>
      <c r="IYO878" s="1"/>
      <c r="IYP878" s="1"/>
      <c r="IYQ878" s="1"/>
      <c r="IYR878" s="1"/>
      <c r="IYS878" s="1"/>
      <c r="IYT878" s="1"/>
      <c r="IYU878" s="1"/>
      <c r="IYV878" s="1"/>
      <c r="IYW878" s="1"/>
      <c r="IYX878" s="1"/>
      <c r="IYY878" s="1"/>
      <c r="IYZ878" s="1"/>
      <c r="IZA878" s="1"/>
      <c r="IZB878" s="1"/>
      <c r="IZC878" s="1"/>
      <c r="IZD878" s="1"/>
      <c r="IZE878" s="1"/>
      <c r="IZF878" s="1"/>
      <c r="IZG878" s="1"/>
      <c r="IZH878" s="1"/>
      <c r="IZI878" s="1"/>
      <c r="IZJ878" s="1"/>
      <c r="IZK878" s="1"/>
      <c r="IZL878" s="1"/>
      <c r="IZM878" s="1"/>
      <c r="IZN878" s="1"/>
      <c r="IZO878" s="1"/>
      <c r="IZP878" s="1"/>
      <c r="IZQ878" s="1"/>
      <c r="IZR878" s="1"/>
      <c r="IZS878" s="1"/>
      <c r="IZT878" s="1"/>
      <c r="IZU878" s="1"/>
      <c r="IZV878" s="1"/>
      <c r="IZW878" s="1"/>
      <c r="IZX878" s="1"/>
      <c r="IZY878" s="1"/>
      <c r="IZZ878" s="1"/>
      <c r="JAA878" s="1"/>
      <c r="JAB878" s="1"/>
      <c r="JAC878" s="1"/>
      <c r="JAD878" s="1"/>
      <c r="JAE878" s="1"/>
      <c r="JAF878" s="1"/>
      <c r="JAG878" s="1"/>
      <c r="JAH878" s="1"/>
      <c r="JAI878" s="1"/>
      <c r="JAJ878" s="1"/>
      <c r="JAK878" s="1"/>
      <c r="JAL878" s="1"/>
      <c r="JAM878" s="1"/>
      <c r="JAN878" s="1"/>
      <c r="JAO878" s="1"/>
      <c r="JAP878" s="1"/>
      <c r="JAQ878" s="1"/>
      <c r="JAR878" s="1"/>
      <c r="JAS878" s="1"/>
      <c r="JAT878" s="1"/>
      <c r="JAU878" s="1"/>
      <c r="JAV878" s="1"/>
      <c r="JAW878" s="1"/>
      <c r="JAX878" s="1"/>
      <c r="JAY878" s="1"/>
      <c r="JAZ878" s="1"/>
      <c r="JBA878" s="1"/>
      <c r="JBB878" s="1"/>
      <c r="JBC878" s="1"/>
      <c r="JBD878" s="1"/>
      <c r="JBE878" s="1"/>
      <c r="JBF878" s="1"/>
      <c r="JBG878" s="1"/>
      <c r="JBH878" s="1"/>
      <c r="JBI878" s="1"/>
      <c r="JBJ878" s="1"/>
      <c r="JBK878" s="1"/>
      <c r="JBL878" s="1"/>
      <c r="JBM878" s="1"/>
      <c r="JBN878" s="1"/>
      <c r="JBO878" s="1"/>
      <c r="JBP878" s="1"/>
      <c r="JBQ878" s="1"/>
      <c r="JBR878" s="1"/>
      <c r="JBS878" s="1"/>
      <c r="JBT878" s="1"/>
      <c r="JBU878" s="1"/>
      <c r="JBV878" s="1"/>
      <c r="JBW878" s="1"/>
      <c r="JBX878" s="1"/>
      <c r="JBY878" s="1"/>
      <c r="JBZ878" s="1"/>
      <c r="JCA878" s="1"/>
      <c r="JCB878" s="1"/>
      <c r="JCC878" s="1"/>
      <c r="JCD878" s="1"/>
      <c r="JCE878" s="1"/>
      <c r="JCF878" s="1"/>
      <c r="JCG878" s="1"/>
      <c r="JCH878" s="1"/>
      <c r="JCI878" s="1"/>
      <c r="JCJ878" s="1"/>
      <c r="JCK878" s="1"/>
      <c r="JCL878" s="1"/>
      <c r="JCM878" s="1"/>
      <c r="JCN878" s="1"/>
      <c r="JCO878" s="1"/>
      <c r="JCP878" s="1"/>
      <c r="JCQ878" s="1"/>
      <c r="JCR878" s="1"/>
      <c r="JCS878" s="1"/>
      <c r="JCT878" s="1"/>
      <c r="JCU878" s="1"/>
      <c r="JCV878" s="1"/>
      <c r="JCW878" s="1"/>
      <c r="JCX878" s="1"/>
      <c r="JCY878" s="1"/>
      <c r="JCZ878" s="1"/>
      <c r="JDA878" s="1"/>
      <c r="JDB878" s="1"/>
      <c r="JDC878" s="1"/>
      <c r="JDD878" s="1"/>
      <c r="JDE878" s="1"/>
      <c r="JDF878" s="1"/>
      <c r="JDG878" s="1"/>
      <c r="JDH878" s="1"/>
      <c r="JDI878" s="1"/>
      <c r="JDJ878" s="1"/>
      <c r="JDK878" s="1"/>
      <c r="JDL878" s="1"/>
      <c r="JDM878" s="1"/>
      <c r="JDN878" s="1"/>
      <c r="JDO878" s="1"/>
      <c r="JDP878" s="1"/>
      <c r="JDQ878" s="1"/>
      <c r="JDR878" s="1"/>
      <c r="JDS878" s="1"/>
      <c r="JDT878" s="1"/>
      <c r="JDU878" s="1"/>
      <c r="JDV878" s="1"/>
      <c r="JDW878" s="1"/>
      <c r="JDX878" s="1"/>
      <c r="JDY878" s="1"/>
      <c r="JDZ878" s="1"/>
      <c r="JEA878" s="1"/>
      <c r="JEB878" s="1"/>
      <c r="JEC878" s="1"/>
      <c r="JED878" s="1"/>
      <c r="JEE878" s="1"/>
      <c r="JEF878" s="1"/>
      <c r="JEG878" s="1"/>
      <c r="JEH878" s="1"/>
      <c r="JEI878" s="1"/>
      <c r="JEJ878" s="1"/>
      <c r="JEK878" s="1"/>
      <c r="JEL878" s="1"/>
      <c r="JEM878" s="1"/>
      <c r="JEN878" s="1"/>
      <c r="JEO878" s="1"/>
      <c r="JEP878" s="1"/>
      <c r="JEQ878" s="1"/>
      <c r="JER878" s="1"/>
      <c r="JES878" s="1"/>
      <c r="JET878" s="1"/>
      <c r="JEU878" s="1"/>
      <c r="JEV878" s="1"/>
      <c r="JEW878" s="1"/>
      <c r="JEX878" s="1"/>
      <c r="JEY878" s="1"/>
      <c r="JEZ878" s="1"/>
      <c r="JFA878" s="1"/>
      <c r="JFB878" s="1"/>
      <c r="JFC878" s="1"/>
      <c r="JFD878" s="1"/>
      <c r="JFE878" s="1"/>
      <c r="JFF878" s="1"/>
      <c r="JFG878" s="1"/>
      <c r="JFH878" s="1"/>
      <c r="JFI878" s="1"/>
      <c r="JFJ878" s="1"/>
      <c r="JFK878" s="1"/>
      <c r="JFL878" s="1"/>
      <c r="JFM878" s="1"/>
      <c r="JFN878" s="1"/>
      <c r="JFO878" s="1"/>
      <c r="JFP878" s="1"/>
      <c r="JFQ878" s="1"/>
      <c r="JFR878" s="1"/>
      <c r="JFS878" s="1"/>
      <c r="JFT878" s="1"/>
      <c r="JFU878" s="1"/>
      <c r="JFV878" s="1"/>
      <c r="JFW878" s="1"/>
      <c r="JFX878" s="1"/>
      <c r="JFY878" s="1"/>
      <c r="JFZ878" s="1"/>
      <c r="JGA878" s="1"/>
      <c r="JGB878" s="1"/>
      <c r="JGC878" s="1"/>
      <c r="JGD878" s="1"/>
      <c r="JGE878" s="1"/>
      <c r="JGF878" s="1"/>
      <c r="JGG878" s="1"/>
      <c r="JGH878" s="1"/>
      <c r="JGI878" s="1"/>
      <c r="JGJ878" s="1"/>
      <c r="JGK878" s="1"/>
      <c r="JGL878" s="1"/>
      <c r="JGM878" s="1"/>
      <c r="JGN878" s="1"/>
      <c r="JGO878" s="1"/>
      <c r="JGP878" s="1"/>
      <c r="JGQ878" s="1"/>
      <c r="JGR878" s="1"/>
      <c r="JGS878" s="1"/>
      <c r="JGT878" s="1"/>
      <c r="JGU878" s="1"/>
      <c r="JGV878" s="1"/>
      <c r="JGW878" s="1"/>
      <c r="JGX878" s="1"/>
      <c r="JGY878" s="1"/>
      <c r="JGZ878" s="1"/>
      <c r="JHA878" s="1"/>
      <c r="JHB878" s="1"/>
      <c r="JHC878" s="1"/>
      <c r="JHD878" s="1"/>
      <c r="JHE878" s="1"/>
      <c r="JHF878" s="1"/>
      <c r="JHG878" s="1"/>
      <c r="JHH878" s="1"/>
      <c r="JHI878" s="1"/>
      <c r="JHJ878" s="1"/>
      <c r="JHK878" s="1"/>
      <c r="JHL878" s="1"/>
      <c r="JHM878" s="1"/>
      <c r="JHN878" s="1"/>
      <c r="JHO878" s="1"/>
      <c r="JHP878" s="1"/>
      <c r="JHQ878" s="1"/>
      <c r="JHR878" s="1"/>
      <c r="JHS878" s="1"/>
      <c r="JHT878" s="1"/>
      <c r="JHU878" s="1"/>
      <c r="JHV878" s="1"/>
      <c r="JHW878" s="1"/>
      <c r="JHX878" s="1"/>
      <c r="JHY878" s="1"/>
      <c r="JHZ878" s="1"/>
      <c r="JIA878" s="1"/>
      <c r="JIB878" s="1"/>
      <c r="JIC878" s="1"/>
      <c r="JID878" s="1"/>
      <c r="JIE878" s="1"/>
      <c r="JIF878" s="1"/>
      <c r="JIG878" s="1"/>
      <c r="JIH878" s="1"/>
      <c r="JII878" s="1"/>
      <c r="JIJ878" s="1"/>
      <c r="JIK878" s="1"/>
      <c r="JIL878" s="1"/>
      <c r="JIM878" s="1"/>
      <c r="JIN878" s="1"/>
      <c r="JIO878" s="1"/>
      <c r="JIP878" s="1"/>
      <c r="JIQ878" s="1"/>
      <c r="JIR878" s="1"/>
      <c r="JIS878" s="1"/>
      <c r="JIT878" s="1"/>
      <c r="JIU878" s="1"/>
      <c r="JIV878" s="1"/>
      <c r="JIW878" s="1"/>
      <c r="JIX878" s="1"/>
      <c r="JIY878" s="1"/>
      <c r="JIZ878" s="1"/>
      <c r="JJA878" s="1"/>
      <c r="JJB878" s="1"/>
      <c r="JJC878" s="1"/>
      <c r="JJD878" s="1"/>
      <c r="JJE878" s="1"/>
      <c r="JJF878" s="1"/>
      <c r="JJG878" s="1"/>
      <c r="JJH878" s="1"/>
      <c r="JJI878" s="1"/>
      <c r="JJJ878" s="1"/>
      <c r="JJK878" s="1"/>
      <c r="JJL878" s="1"/>
      <c r="JJM878" s="1"/>
      <c r="JJN878" s="1"/>
      <c r="JJO878" s="1"/>
      <c r="JJP878" s="1"/>
      <c r="JJQ878" s="1"/>
      <c r="JJR878" s="1"/>
      <c r="JJS878" s="1"/>
      <c r="JJT878" s="1"/>
      <c r="JJU878" s="1"/>
      <c r="JJV878" s="1"/>
      <c r="JJW878" s="1"/>
      <c r="JJX878" s="1"/>
      <c r="JJY878" s="1"/>
      <c r="JJZ878" s="1"/>
      <c r="JKA878" s="1"/>
      <c r="JKB878" s="1"/>
      <c r="JKC878" s="1"/>
      <c r="JKD878" s="1"/>
      <c r="JKE878" s="1"/>
      <c r="JKF878" s="1"/>
      <c r="JKG878" s="1"/>
      <c r="JKH878" s="1"/>
      <c r="JKI878" s="1"/>
      <c r="JKJ878" s="1"/>
      <c r="JKK878" s="1"/>
      <c r="JKL878" s="1"/>
      <c r="JKM878" s="1"/>
      <c r="JKN878" s="1"/>
      <c r="JKO878" s="1"/>
      <c r="JKP878" s="1"/>
      <c r="JKQ878" s="1"/>
      <c r="JKR878" s="1"/>
      <c r="JKS878" s="1"/>
      <c r="JKT878" s="1"/>
      <c r="JKU878" s="1"/>
      <c r="JKV878" s="1"/>
      <c r="JKW878" s="1"/>
      <c r="JKX878" s="1"/>
      <c r="JKY878" s="1"/>
      <c r="JKZ878" s="1"/>
      <c r="JLA878" s="1"/>
      <c r="JLB878" s="1"/>
      <c r="JLC878" s="1"/>
      <c r="JLD878" s="1"/>
      <c r="JLE878" s="1"/>
      <c r="JLF878" s="1"/>
      <c r="JLG878" s="1"/>
      <c r="JLH878" s="1"/>
      <c r="JLI878" s="1"/>
      <c r="JLJ878" s="1"/>
      <c r="JLK878" s="1"/>
      <c r="JLL878" s="1"/>
      <c r="JLM878" s="1"/>
      <c r="JLN878" s="1"/>
      <c r="JLO878" s="1"/>
      <c r="JLP878" s="1"/>
      <c r="JLQ878" s="1"/>
      <c r="JLR878" s="1"/>
      <c r="JLS878" s="1"/>
      <c r="JLT878" s="1"/>
      <c r="JLU878" s="1"/>
      <c r="JLV878" s="1"/>
      <c r="JLW878" s="1"/>
      <c r="JLX878" s="1"/>
      <c r="JLY878" s="1"/>
      <c r="JLZ878" s="1"/>
      <c r="JMA878" s="1"/>
      <c r="JMB878" s="1"/>
      <c r="JMC878" s="1"/>
      <c r="JMD878" s="1"/>
      <c r="JME878" s="1"/>
      <c r="JMF878" s="1"/>
      <c r="JMG878" s="1"/>
      <c r="JMH878" s="1"/>
      <c r="JMI878" s="1"/>
      <c r="JMJ878" s="1"/>
      <c r="JMK878" s="1"/>
      <c r="JML878" s="1"/>
      <c r="JMM878" s="1"/>
      <c r="JMN878" s="1"/>
      <c r="JMO878" s="1"/>
      <c r="JMP878" s="1"/>
      <c r="JMQ878" s="1"/>
      <c r="JMR878" s="1"/>
      <c r="JMS878" s="1"/>
      <c r="JMT878" s="1"/>
      <c r="JMU878" s="1"/>
      <c r="JMV878" s="1"/>
      <c r="JMW878" s="1"/>
      <c r="JMX878" s="1"/>
      <c r="JMY878" s="1"/>
      <c r="JMZ878" s="1"/>
      <c r="JNA878" s="1"/>
      <c r="JNB878" s="1"/>
      <c r="JNC878" s="1"/>
      <c r="JND878" s="1"/>
      <c r="JNE878" s="1"/>
      <c r="JNF878" s="1"/>
      <c r="JNG878" s="1"/>
      <c r="JNH878" s="1"/>
      <c r="JNI878" s="1"/>
      <c r="JNJ878" s="1"/>
      <c r="JNK878" s="1"/>
      <c r="JNL878" s="1"/>
      <c r="JNM878" s="1"/>
      <c r="JNN878" s="1"/>
      <c r="JNO878" s="1"/>
      <c r="JNP878" s="1"/>
      <c r="JNQ878" s="1"/>
      <c r="JNR878" s="1"/>
      <c r="JNS878" s="1"/>
      <c r="JNT878" s="1"/>
      <c r="JNU878" s="1"/>
      <c r="JNV878" s="1"/>
      <c r="JNW878" s="1"/>
      <c r="JNX878" s="1"/>
      <c r="JNY878" s="1"/>
      <c r="JNZ878" s="1"/>
      <c r="JOA878" s="1"/>
      <c r="JOB878" s="1"/>
      <c r="JOC878" s="1"/>
      <c r="JOD878" s="1"/>
      <c r="JOE878" s="1"/>
      <c r="JOF878" s="1"/>
      <c r="JOG878" s="1"/>
      <c r="JOH878" s="1"/>
      <c r="JOI878" s="1"/>
      <c r="JOJ878" s="1"/>
      <c r="JOK878" s="1"/>
      <c r="JOL878" s="1"/>
      <c r="JOM878" s="1"/>
      <c r="JON878" s="1"/>
      <c r="JOO878" s="1"/>
      <c r="JOP878" s="1"/>
      <c r="JOQ878" s="1"/>
      <c r="JOR878" s="1"/>
      <c r="JOS878" s="1"/>
      <c r="JOT878" s="1"/>
      <c r="JOU878" s="1"/>
      <c r="JOV878" s="1"/>
      <c r="JOW878" s="1"/>
      <c r="JOX878" s="1"/>
      <c r="JOY878" s="1"/>
      <c r="JOZ878" s="1"/>
      <c r="JPA878" s="1"/>
      <c r="JPB878" s="1"/>
      <c r="JPC878" s="1"/>
      <c r="JPD878" s="1"/>
      <c r="JPE878" s="1"/>
      <c r="JPF878" s="1"/>
      <c r="JPG878" s="1"/>
      <c r="JPH878" s="1"/>
      <c r="JPI878" s="1"/>
      <c r="JPJ878" s="1"/>
      <c r="JPK878" s="1"/>
      <c r="JPL878" s="1"/>
      <c r="JPM878" s="1"/>
      <c r="JPN878" s="1"/>
      <c r="JPO878" s="1"/>
      <c r="JPP878" s="1"/>
      <c r="JPQ878" s="1"/>
      <c r="JPR878" s="1"/>
      <c r="JPS878" s="1"/>
      <c r="JPT878" s="1"/>
      <c r="JPU878" s="1"/>
      <c r="JPV878" s="1"/>
      <c r="JPW878" s="1"/>
      <c r="JPX878" s="1"/>
      <c r="JPY878" s="1"/>
      <c r="JPZ878" s="1"/>
      <c r="JQA878" s="1"/>
      <c r="JQB878" s="1"/>
      <c r="JQC878" s="1"/>
      <c r="JQD878" s="1"/>
      <c r="JQE878" s="1"/>
      <c r="JQF878" s="1"/>
      <c r="JQG878" s="1"/>
      <c r="JQH878" s="1"/>
      <c r="JQI878" s="1"/>
      <c r="JQJ878" s="1"/>
      <c r="JQK878" s="1"/>
      <c r="JQL878" s="1"/>
      <c r="JQM878" s="1"/>
      <c r="JQN878" s="1"/>
      <c r="JQO878" s="1"/>
      <c r="JQP878" s="1"/>
      <c r="JQQ878" s="1"/>
      <c r="JQR878" s="1"/>
      <c r="JQS878" s="1"/>
      <c r="JQT878" s="1"/>
      <c r="JQU878" s="1"/>
      <c r="JQV878" s="1"/>
      <c r="JQW878" s="1"/>
      <c r="JQX878" s="1"/>
      <c r="JQY878" s="1"/>
      <c r="JQZ878" s="1"/>
      <c r="JRA878" s="1"/>
      <c r="JRB878" s="1"/>
      <c r="JRC878" s="1"/>
      <c r="JRD878" s="1"/>
      <c r="JRE878" s="1"/>
      <c r="JRF878" s="1"/>
      <c r="JRG878" s="1"/>
      <c r="JRH878" s="1"/>
      <c r="JRI878" s="1"/>
      <c r="JRJ878" s="1"/>
      <c r="JRK878" s="1"/>
      <c r="JRL878" s="1"/>
      <c r="JRM878" s="1"/>
      <c r="JRN878" s="1"/>
      <c r="JRO878" s="1"/>
      <c r="JRP878" s="1"/>
      <c r="JRQ878" s="1"/>
      <c r="JRR878" s="1"/>
      <c r="JRS878" s="1"/>
      <c r="JRT878" s="1"/>
      <c r="JRU878" s="1"/>
      <c r="JRV878" s="1"/>
      <c r="JRW878" s="1"/>
      <c r="JRX878" s="1"/>
      <c r="JRY878" s="1"/>
      <c r="JRZ878" s="1"/>
      <c r="JSA878" s="1"/>
      <c r="JSB878" s="1"/>
      <c r="JSC878" s="1"/>
      <c r="JSD878" s="1"/>
      <c r="JSE878" s="1"/>
      <c r="JSF878" s="1"/>
      <c r="JSG878" s="1"/>
      <c r="JSH878" s="1"/>
      <c r="JSI878" s="1"/>
      <c r="JSJ878" s="1"/>
      <c r="JSK878" s="1"/>
      <c r="JSL878" s="1"/>
      <c r="JSM878" s="1"/>
      <c r="JSN878" s="1"/>
      <c r="JSO878" s="1"/>
      <c r="JSP878" s="1"/>
      <c r="JSQ878" s="1"/>
      <c r="JSR878" s="1"/>
      <c r="JSS878" s="1"/>
      <c r="JST878" s="1"/>
      <c r="JSU878" s="1"/>
      <c r="JSV878" s="1"/>
      <c r="JSW878" s="1"/>
      <c r="JSX878" s="1"/>
      <c r="JSY878" s="1"/>
      <c r="JSZ878" s="1"/>
      <c r="JTA878" s="1"/>
      <c r="JTB878" s="1"/>
      <c r="JTC878" s="1"/>
      <c r="JTD878" s="1"/>
      <c r="JTE878" s="1"/>
      <c r="JTF878" s="1"/>
      <c r="JTG878" s="1"/>
      <c r="JTH878" s="1"/>
      <c r="JTI878" s="1"/>
      <c r="JTJ878" s="1"/>
      <c r="JTK878" s="1"/>
      <c r="JTL878" s="1"/>
      <c r="JTM878" s="1"/>
      <c r="JTN878" s="1"/>
      <c r="JTO878" s="1"/>
      <c r="JTP878" s="1"/>
      <c r="JTQ878" s="1"/>
      <c r="JTR878" s="1"/>
      <c r="JTS878" s="1"/>
      <c r="JTT878" s="1"/>
      <c r="JTU878" s="1"/>
      <c r="JTV878" s="1"/>
      <c r="JTW878" s="1"/>
      <c r="JTX878" s="1"/>
      <c r="JTY878" s="1"/>
      <c r="JTZ878" s="1"/>
      <c r="JUA878" s="1"/>
      <c r="JUB878" s="1"/>
      <c r="JUC878" s="1"/>
      <c r="JUD878" s="1"/>
      <c r="JUE878" s="1"/>
      <c r="JUF878" s="1"/>
      <c r="JUG878" s="1"/>
      <c r="JUH878" s="1"/>
      <c r="JUI878" s="1"/>
      <c r="JUJ878" s="1"/>
      <c r="JUK878" s="1"/>
      <c r="JUL878" s="1"/>
      <c r="JUM878" s="1"/>
      <c r="JUN878" s="1"/>
      <c r="JUO878" s="1"/>
      <c r="JUP878" s="1"/>
      <c r="JUQ878" s="1"/>
      <c r="JUR878" s="1"/>
      <c r="JUS878" s="1"/>
      <c r="JUT878" s="1"/>
      <c r="JUU878" s="1"/>
      <c r="JUV878" s="1"/>
      <c r="JUW878" s="1"/>
      <c r="JUX878" s="1"/>
      <c r="JUY878" s="1"/>
      <c r="JUZ878" s="1"/>
      <c r="JVA878" s="1"/>
      <c r="JVB878" s="1"/>
      <c r="JVC878" s="1"/>
      <c r="JVD878" s="1"/>
      <c r="JVE878" s="1"/>
      <c r="JVF878" s="1"/>
      <c r="JVG878" s="1"/>
      <c r="JVH878" s="1"/>
      <c r="JVI878" s="1"/>
      <c r="JVJ878" s="1"/>
      <c r="JVK878" s="1"/>
      <c r="JVL878" s="1"/>
      <c r="JVM878" s="1"/>
      <c r="JVN878" s="1"/>
      <c r="JVO878" s="1"/>
      <c r="JVP878" s="1"/>
      <c r="JVQ878" s="1"/>
      <c r="JVR878" s="1"/>
      <c r="JVS878" s="1"/>
      <c r="JVT878" s="1"/>
      <c r="JVU878" s="1"/>
      <c r="JVV878" s="1"/>
      <c r="JVW878" s="1"/>
      <c r="JVX878" s="1"/>
      <c r="JVY878" s="1"/>
      <c r="JVZ878" s="1"/>
      <c r="JWA878" s="1"/>
      <c r="JWB878" s="1"/>
      <c r="JWC878" s="1"/>
      <c r="JWD878" s="1"/>
      <c r="JWE878" s="1"/>
      <c r="JWF878" s="1"/>
      <c r="JWG878" s="1"/>
      <c r="JWH878" s="1"/>
      <c r="JWI878" s="1"/>
      <c r="JWJ878" s="1"/>
      <c r="JWK878" s="1"/>
      <c r="JWL878" s="1"/>
      <c r="JWM878" s="1"/>
      <c r="JWN878" s="1"/>
      <c r="JWO878" s="1"/>
      <c r="JWP878" s="1"/>
      <c r="JWQ878" s="1"/>
      <c r="JWR878" s="1"/>
      <c r="JWS878" s="1"/>
      <c r="JWT878" s="1"/>
      <c r="JWU878" s="1"/>
      <c r="JWV878" s="1"/>
      <c r="JWW878" s="1"/>
      <c r="JWX878" s="1"/>
      <c r="JWY878" s="1"/>
      <c r="JWZ878" s="1"/>
      <c r="JXA878" s="1"/>
      <c r="JXB878" s="1"/>
      <c r="JXC878" s="1"/>
      <c r="JXD878" s="1"/>
      <c r="JXE878" s="1"/>
      <c r="JXF878" s="1"/>
      <c r="JXG878" s="1"/>
      <c r="JXH878" s="1"/>
      <c r="JXI878" s="1"/>
      <c r="JXJ878" s="1"/>
      <c r="JXK878" s="1"/>
      <c r="JXL878" s="1"/>
      <c r="JXM878" s="1"/>
      <c r="JXN878" s="1"/>
      <c r="JXO878" s="1"/>
      <c r="JXP878" s="1"/>
      <c r="JXQ878" s="1"/>
      <c r="JXR878" s="1"/>
      <c r="JXS878" s="1"/>
      <c r="JXT878" s="1"/>
      <c r="JXU878" s="1"/>
      <c r="JXV878" s="1"/>
      <c r="JXW878" s="1"/>
      <c r="JXX878" s="1"/>
      <c r="JXY878" s="1"/>
      <c r="JXZ878" s="1"/>
      <c r="JYA878" s="1"/>
      <c r="JYB878" s="1"/>
      <c r="JYC878" s="1"/>
      <c r="JYD878" s="1"/>
      <c r="JYE878" s="1"/>
      <c r="JYF878" s="1"/>
      <c r="JYG878" s="1"/>
      <c r="JYH878" s="1"/>
      <c r="JYI878" s="1"/>
      <c r="JYJ878" s="1"/>
      <c r="JYK878" s="1"/>
      <c r="JYL878" s="1"/>
      <c r="JYM878" s="1"/>
      <c r="JYN878" s="1"/>
      <c r="JYO878" s="1"/>
      <c r="JYP878" s="1"/>
      <c r="JYQ878" s="1"/>
      <c r="JYR878" s="1"/>
      <c r="JYS878" s="1"/>
      <c r="JYT878" s="1"/>
      <c r="JYU878" s="1"/>
      <c r="JYV878" s="1"/>
      <c r="JYW878" s="1"/>
      <c r="JYX878" s="1"/>
      <c r="JYY878" s="1"/>
      <c r="JYZ878" s="1"/>
      <c r="JZA878" s="1"/>
      <c r="JZB878" s="1"/>
      <c r="JZC878" s="1"/>
      <c r="JZD878" s="1"/>
      <c r="JZE878" s="1"/>
      <c r="JZF878" s="1"/>
      <c r="JZG878" s="1"/>
      <c r="JZH878" s="1"/>
      <c r="JZI878" s="1"/>
      <c r="JZJ878" s="1"/>
      <c r="JZK878" s="1"/>
      <c r="JZL878" s="1"/>
      <c r="JZM878" s="1"/>
      <c r="JZN878" s="1"/>
      <c r="JZO878" s="1"/>
      <c r="JZP878" s="1"/>
      <c r="JZQ878" s="1"/>
      <c r="JZR878" s="1"/>
      <c r="JZS878" s="1"/>
      <c r="JZT878" s="1"/>
      <c r="JZU878" s="1"/>
      <c r="JZV878" s="1"/>
      <c r="JZW878" s="1"/>
      <c r="JZX878" s="1"/>
      <c r="JZY878" s="1"/>
      <c r="JZZ878" s="1"/>
      <c r="KAA878" s="1"/>
      <c r="KAB878" s="1"/>
      <c r="KAC878" s="1"/>
      <c r="KAD878" s="1"/>
      <c r="KAE878" s="1"/>
      <c r="KAF878" s="1"/>
      <c r="KAG878" s="1"/>
      <c r="KAH878" s="1"/>
      <c r="KAI878" s="1"/>
      <c r="KAJ878" s="1"/>
      <c r="KAK878" s="1"/>
      <c r="KAL878" s="1"/>
      <c r="KAM878" s="1"/>
      <c r="KAN878" s="1"/>
      <c r="KAO878" s="1"/>
      <c r="KAP878" s="1"/>
      <c r="KAQ878" s="1"/>
      <c r="KAR878" s="1"/>
      <c r="KAS878" s="1"/>
      <c r="KAT878" s="1"/>
      <c r="KAU878" s="1"/>
      <c r="KAV878" s="1"/>
      <c r="KAW878" s="1"/>
      <c r="KAX878" s="1"/>
      <c r="KAY878" s="1"/>
      <c r="KAZ878" s="1"/>
      <c r="KBA878" s="1"/>
      <c r="KBB878" s="1"/>
      <c r="KBC878" s="1"/>
      <c r="KBD878" s="1"/>
      <c r="KBE878" s="1"/>
      <c r="KBF878" s="1"/>
      <c r="KBG878" s="1"/>
      <c r="KBH878" s="1"/>
      <c r="KBI878" s="1"/>
      <c r="KBJ878" s="1"/>
      <c r="KBK878" s="1"/>
      <c r="KBL878" s="1"/>
      <c r="KBM878" s="1"/>
      <c r="KBN878" s="1"/>
      <c r="KBO878" s="1"/>
      <c r="KBP878" s="1"/>
      <c r="KBQ878" s="1"/>
      <c r="KBR878" s="1"/>
      <c r="KBS878" s="1"/>
      <c r="KBT878" s="1"/>
      <c r="KBU878" s="1"/>
      <c r="KBV878" s="1"/>
      <c r="KBW878" s="1"/>
      <c r="KBX878" s="1"/>
      <c r="KBY878" s="1"/>
      <c r="KBZ878" s="1"/>
      <c r="KCA878" s="1"/>
      <c r="KCB878" s="1"/>
      <c r="KCC878" s="1"/>
      <c r="KCD878" s="1"/>
      <c r="KCE878" s="1"/>
      <c r="KCF878" s="1"/>
      <c r="KCG878" s="1"/>
      <c r="KCH878" s="1"/>
      <c r="KCI878" s="1"/>
      <c r="KCJ878" s="1"/>
      <c r="KCK878" s="1"/>
      <c r="KCL878" s="1"/>
      <c r="KCM878" s="1"/>
      <c r="KCN878" s="1"/>
      <c r="KCO878" s="1"/>
      <c r="KCP878" s="1"/>
      <c r="KCQ878" s="1"/>
      <c r="KCR878" s="1"/>
      <c r="KCS878" s="1"/>
      <c r="KCT878" s="1"/>
      <c r="KCU878" s="1"/>
      <c r="KCV878" s="1"/>
      <c r="KCW878" s="1"/>
      <c r="KCX878" s="1"/>
      <c r="KCY878" s="1"/>
      <c r="KCZ878" s="1"/>
      <c r="KDA878" s="1"/>
      <c r="KDB878" s="1"/>
      <c r="KDC878" s="1"/>
      <c r="KDD878" s="1"/>
      <c r="KDE878" s="1"/>
      <c r="KDF878" s="1"/>
      <c r="KDG878" s="1"/>
      <c r="KDH878" s="1"/>
      <c r="KDI878" s="1"/>
      <c r="KDJ878" s="1"/>
      <c r="KDK878" s="1"/>
      <c r="KDL878" s="1"/>
      <c r="KDM878" s="1"/>
      <c r="KDN878" s="1"/>
      <c r="KDO878" s="1"/>
      <c r="KDP878" s="1"/>
      <c r="KDQ878" s="1"/>
      <c r="KDR878" s="1"/>
      <c r="KDS878" s="1"/>
      <c r="KDT878" s="1"/>
      <c r="KDU878" s="1"/>
      <c r="KDV878" s="1"/>
      <c r="KDW878" s="1"/>
      <c r="KDX878" s="1"/>
      <c r="KDY878" s="1"/>
      <c r="KDZ878" s="1"/>
      <c r="KEA878" s="1"/>
      <c r="KEB878" s="1"/>
      <c r="KEC878" s="1"/>
      <c r="KED878" s="1"/>
      <c r="KEE878" s="1"/>
      <c r="KEF878" s="1"/>
      <c r="KEG878" s="1"/>
      <c r="KEH878" s="1"/>
      <c r="KEI878" s="1"/>
      <c r="KEJ878" s="1"/>
      <c r="KEK878" s="1"/>
      <c r="KEL878" s="1"/>
      <c r="KEM878" s="1"/>
      <c r="KEN878" s="1"/>
      <c r="KEO878" s="1"/>
      <c r="KEP878" s="1"/>
      <c r="KEQ878" s="1"/>
      <c r="KER878" s="1"/>
      <c r="KES878" s="1"/>
      <c r="KET878" s="1"/>
      <c r="KEU878" s="1"/>
      <c r="KEV878" s="1"/>
      <c r="KEW878" s="1"/>
      <c r="KEX878" s="1"/>
      <c r="KEY878" s="1"/>
      <c r="KEZ878" s="1"/>
      <c r="KFA878" s="1"/>
      <c r="KFB878" s="1"/>
      <c r="KFC878" s="1"/>
      <c r="KFD878" s="1"/>
      <c r="KFE878" s="1"/>
      <c r="KFF878" s="1"/>
      <c r="KFG878" s="1"/>
      <c r="KFH878" s="1"/>
      <c r="KFI878" s="1"/>
      <c r="KFJ878" s="1"/>
      <c r="KFK878" s="1"/>
      <c r="KFL878" s="1"/>
      <c r="KFM878" s="1"/>
      <c r="KFN878" s="1"/>
      <c r="KFO878" s="1"/>
      <c r="KFP878" s="1"/>
      <c r="KFQ878" s="1"/>
      <c r="KFR878" s="1"/>
      <c r="KFS878" s="1"/>
      <c r="KFT878" s="1"/>
      <c r="KFU878" s="1"/>
      <c r="KFV878" s="1"/>
      <c r="KFW878" s="1"/>
      <c r="KFX878" s="1"/>
      <c r="KFY878" s="1"/>
      <c r="KFZ878" s="1"/>
      <c r="KGA878" s="1"/>
      <c r="KGB878" s="1"/>
      <c r="KGC878" s="1"/>
      <c r="KGD878" s="1"/>
      <c r="KGE878" s="1"/>
      <c r="KGF878" s="1"/>
      <c r="KGG878" s="1"/>
      <c r="KGH878" s="1"/>
      <c r="KGI878" s="1"/>
      <c r="KGJ878" s="1"/>
      <c r="KGK878" s="1"/>
      <c r="KGL878" s="1"/>
      <c r="KGM878" s="1"/>
      <c r="KGN878" s="1"/>
      <c r="KGO878" s="1"/>
      <c r="KGP878" s="1"/>
      <c r="KGQ878" s="1"/>
      <c r="KGR878" s="1"/>
      <c r="KGS878" s="1"/>
      <c r="KGT878" s="1"/>
      <c r="KGU878" s="1"/>
      <c r="KGV878" s="1"/>
      <c r="KGW878" s="1"/>
      <c r="KGX878" s="1"/>
      <c r="KGY878" s="1"/>
      <c r="KGZ878" s="1"/>
      <c r="KHA878" s="1"/>
      <c r="KHB878" s="1"/>
      <c r="KHC878" s="1"/>
      <c r="KHD878" s="1"/>
      <c r="KHE878" s="1"/>
      <c r="KHF878" s="1"/>
      <c r="KHG878" s="1"/>
      <c r="KHH878" s="1"/>
      <c r="KHI878" s="1"/>
      <c r="KHJ878" s="1"/>
      <c r="KHK878" s="1"/>
      <c r="KHL878" s="1"/>
      <c r="KHM878" s="1"/>
      <c r="KHN878" s="1"/>
      <c r="KHO878" s="1"/>
      <c r="KHP878" s="1"/>
      <c r="KHQ878" s="1"/>
      <c r="KHR878" s="1"/>
      <c r="KHS878" s="1"/>
      <c r="KHT878" s="1"/>
      <c r="KHU878" s="1"/>
      <c r="KHV878" s="1"/>
      <c r="KHW878" s="1"/>
      <c r="KHX878" s="1"/>
      <c r="KHY878" s="1"/>
      <c r="KHZ878" s="1"/>
      <c r="KIA878" s="1"/>
      <c r="KIB878" s="1"/>
      <c r="KIC878" s="1"/>
      <c r="KID878" s="1"/>
      <c r="KIE878" s="1"/>
      <c r="KIF878" s="1"/>
      <c r="KIG878" s="1"/>
      <c r="KIH878" s="1"/>
      <c r="KII878" s="1"/>
      <c r="KIJ878" s="1"/>
      <c r="KIK878" s="1"/>
      <c r="KIL878" s="1"/>
      <c r="KIM878" s="1"/>
      <c r="KIN878" s="1"/>
      <c r="KIO878" s="1"/>
      <c r="KIP878" s="1"/>
      <c r="KIQ878" s="1"/>
      <c r="KIR878" s="1"/>
      <c r="KIS878" s="1"/>
      <c r="KIT878" s="1"/>
      <c r="KIU878" s="1"/>
      <c r="KIV878" s="1"/>
      <c r="KIW878" s="1"/>
      <c r="KIX878" s="1"/>
      <c r="KIY878" s="1"/>
      <c r="KIZ878" s="1"/>
      <c r="KJA878" s="1"/>
      <c r="KJB878" s="1"/>
      <c r="KJC878" s="1"/>
      <c r="KJD878" s="1"/>
      <c r="KJE878" s="1"/>
      <c r="KJF878" s="1"/>
      <c r="KJG878" s="1"/>
      <c r="KJH878" s="1"/>
      <c r="KJI878" s="1"/>
      <c r="KJJ878" s="1"/>
      <c r="KJK878" s="1"/>
      <c r="KJL878" s="1"/>
      <c r="KJM878" s="1"/>
      <c r="KJN878" s="1"/>
      <c r="KJO878" s="1"/>
      <c r="KJP878" s="1"/>
      <c r="KJQ878" s="1"/>
      <c r="KJR878" s="1"/>
      <c r="KJS878" s="1"/>
      <c r="KJT878" s="1"/>
      <c r="KJU878" s="1"/>
      <c r="KJV878" s="1"/>
      <c r="KJW878" s="1"/>
      <c r="KJX878" s="1"/>
      <c r="KJY878" s="1"/>
      <c r="KJZ878" s="1"/>
      <c r="KKA878" s="1"/>
      <c r="KKB878" s="1"/>
      <c r="KKC878" s="1"/>
      <c r="KKD878" s="1"/>
      <c r="KKE878" s="1"/>
      <c r="KKF878" s="1"/>
      <c r="KKG878" s="1"/>
      <c r="KKH878" s="1"/>
      <c r="KKI878" s="1"/>
      <c r="KKJ878" s="1"/>
      <c r="KKK878" s="1"/>
      <c r="KKL878" s="1"/>
      <c r="KKM878" s="1"/>
      <c r="KKN878" s="1"/>
      <c r="KKO878" s="1"/>
      <c r="KKP878" s="1"/>
      <c r="KKQ878" s="1"/>
      <c r="KKR878" s="1"/>
      <c r="KKS878" s="1"/>
      <c r="KKT878" s="1"/>
      <c r="KKU878" s="1"/>
      <c r="KKV878" s="1"/>
      <c r="KKW878" s="1"/>
      <c r="KKX878" s="1"/>
      <c r="KKY878" s="1"/>
      <c r="KKZ878" s="1"/>
      <c r="KLA878" s="1"/>
      <c r="KLB878" s="1"/>
      <c r="KLC878" s="1"/>
      <c r="KLD878" s="1"/>
      <c r="KLE878" s="1"/>
      <c r="KLF878" s="1"/>
      <c r="KLG878" s="1"/>
      <c r="KLH878" s="1"/>
      <c r="KLI878" s="1"/>
      <c r="KLJ878" s="1"/>
      <c r="KLK878" s="1"/>
      <c r="KLL878" s="1"/>
      <c r="KLM878" s="1"/>
      <c r="KLN878" s="1"/>
      <c r="KLO878" s="1"/>
      <c r="KLP878" s="1"/>
      <c r="KLQ878" s="1"/>
      <c r="KLR878" s="1"/>
      <c r="KLS878" s="1"/>
      <c r="KLT878" s="1"/>
      <c r="KLU878" s="1"/>
      <c r="KLV878" s="1"/>
      <c r="KLW878" s="1"/>
      <c r="KLX878" s="1"/>
      <c r="KLY878" s="1"/>
      <c r="KLZ878" s="1"/>
      <c r="KMA878" s="1"/>
      <c r="KMB878" s="1"/>
      <c r="KMC878" s="1"/>
      <c r="KMD878" s="1"/>
      <c r="KME878" s="1"/>
      <c r="KMF878" s="1"/>
      <c r="KMG878" s="1"/>
      <c r="KMH878" s="1"/>
      <c r="KMI878" s="1"/>
      <c r="KMJ878" s="1"/>
      <c r="KMK878" s="1"/>
      <c r="KML878" s="1"/>
      <c r="KMM878" s="1"/>
      <c r="KMN878" s="1"/>
      <c r="KMO878" s="1"/>
      <c r="KMP878" s="1"/>
      <c r="KMQ878" s="1"/>
      <c r="KMR878" s="1"/>
      <c r="KMS878" s="1"/>
      <c r="KMT878" s="1"/>
      <c r="KMU878" s="1"/>
      <c r="KMV878" s="1"/>
      <c r="KMW878" s="1"/>
      <c r="KMX878" s="1"/>
      <c r="KMY878" s="1"/>
      <c r="KMZ878" s="1"/>
      <c r="KNA878" s="1"/>
      <c r="KNB878" s="1"/>
      <c r="KNC878" s="1"/>
      <c r="KND878" s="1"/>
      <c r="KNE878" s="1"/>
      <c r="KNF878" s="1"/>
      <c r="KNG878" s="1"/>
      <c r="KNH878" s="1"/>
      <c r="KNI878" s="1"/>
      <c r="KNJ878" s="1"/>
      <c r="KNK878" s="1"/>
      <c r="KNL878" s="1"/>
      <c r="KNM878" s="1"/>
      <c r="KNN878" s="1"/>
      <c r="KNO878" s="1"/>
      <c r="KNP878" s="1"/>
      <c r="KNQ878" s="1"/>
      <c r="KNR878" s="1"/>
      <c r="KNS878" s="1"/>
      <c r="KNT878" s="1"/>
      <c r="KNU878" s="1"/>
      <c r="KNV878" s="1"/>
      <c r="KNW878" s="1"/>
      <c r="KNX878" s="1"/>
      <c r="KNY878" s="1"/>
      <c r="KNZ878" s="1"/>
      <c r="KOA878" s="1"/>
      <c r="KOB878" s="1"/>
      <c r="KOC878" s="1"/>
      <c r="KOD878" s="1"/>
      <c r="KOE878" s="1"/>
      <c r="KOF878" s="1"/>
      <c r="KOG878" s="1"/>
      <c r="KOH878" s="1"/>
      <c r="KOI878" s="1"/>
      <c r="KOJ878" s="1"/>
      <c r="KOK878" s="1"/>
      <c r="KOL878" s="1"/>
      <c r="KOM878" s="1"/>
      <c r="KON878" s="1"/>
      <c r="KOO878" s="1"/>
      <c r="KOP878" s="1"/>
      <c r="KOQ878" s="1"/>
      <c r="KOR878" s="1"/>
      <c r="KOS878" s="1"/>
      <c r="KOT878" s="1"/>
      <c r="KOU878" s="1"/>
      <c r="KOV878" s="1"/>
      <c r="KOW878" s="1"/>
      <c r="KOX878" s="1"/>
      <c r="KOY878" s="1"/>
      <c r="KOZ878" s="1"/>
      <c r="KPA878" s="1"/>
      <c r="KPB878" s="1"/>
      <c r="KPC878" s="1"/>
      <c r="KPD878" s="1"/>
      <c r="KPE878" s="1"/>
      <c r="KPF878" s="1"/>
      <c r="KPG878" s="1"/>
      <c r="KPH878" s="1"/>
      <c r="KPI878" s="1"/>
      <c r="KPJ878" s="1"/>
      <c r="KPK878" s="1"/>
      <c r="KPL878" s="1"/>
      <c r="KPM878" s="1"/>
      <c r="KPN878" s="1"/>
      <c r="KPO878" s="1"/>
      <c r="KPP878" s="1"/>
      <c r="KPQ878" s="1"/>
      <c r="KPR878" s="1"/>
      <c r="KPS878" s="1"/>
      <c r="KPT878" s="1"/>
      <c r="KPU878" s="1"/>
      <c r="KPV878" s="1"/>
      <c r="KPW878" s="1"/>
      <c r="KPX878" s="1"/>
      <c r="KPY878" s="1"/>
      <c r="KPZ878" s="1"/>
      <c r="KQA878" s="1"/>
      <c r="KQB878" s="1"/>
      <c r="KQC878" s="1"/>
      <c r="KQD878" s="1"/>
      <c r="KQE878" s="1"/>
      <c r="KQF878" s="1"/>
      <c r="KQG878" s="1"/>
      <c r="KQH878" s="1"/>
      <c r="KQI878" s="1"/>
      <c r="KQJ878" s="1"/>
      <c r="KQK878" s="1"/>
      <c r="KQL878" s="1"/>
      <c r="KQM878" s="1"/>
      <c r="KQN878" s="1"/>
      <c r="KQO878" s="1"/>
      <c r="KQP878" s="1"/>
      <c r="KQQ878" s="1"/>
      <c r="KQR878" s="1"/>
      <c r="KQS878" s="1"/>
      <c r="KQT878" s="1"/>
      <c r="KQU878" s="1"/>
      <c r="KQV878" s="1"/>
      <c r="KQW878" s="1"/>
      <c r="KQX878" s="1"/>
      <c r="KQY878" s="1"/>
      <c r="KQZ878" s="1"/>
      <c r="KRA878" s="1"/>
      <c r="KRB878" s="1"/>
      <c r="KRC878" s="1"/>
      <c r="KRD878" s="1"/>
      <c r="KRE878" s="1"/>
      <c r="KRF878" s="1"/>
      <c r="KRG878" s="1"/>
      <c r="KRH878" s="1"/>
      <c r="KRI878" s="1"/>
      <c r="KRJ878" s="1"/>
      <c r="KRK878" s="1"/>
      <c r="KRL878" s="1"/>
      <c r="KRM878" s="1"/>
      <c r="KRN878" s="1"/>
      <c r="KRO878" s="1"/>
      <c r="KRP878" s="1"/>
      <c r="KRQ878" s="1"/>
      <c r="KRR878" s="1"/>
      <c r="KRS878" s="1"/>
      <c r="KRT878" s="1"/>
      <c r="KRU878" s="1"/>
      <c r="KRV878" s="1"/>
      <c r="KRW878" s="1"/>
      <c r="KRX878" s="1"/>
      <c r="KRY878" s="1"/>
      <c r="KRZ878" s="1"/>
      <c r="KSA878" s="1"/>
      <c r="KSB878" s="1"/>
      <c r="KSC878" s="1"/>
      <c r="KSD878" s="1"/>
      <c r="KSE878" s="1"/>
      <c r="KSF878" s="1"/>
      <c r="KSG878" s="1"/>
      <c r="KSH878" s="1"/>
      <c r="KSI878" s="1"/>
      <c r="KSJ878" s="1"/>
      <c r="KSK878" s="1"/>
      <c r="KSL878" s="1"/>
      <c r="KSM878" s="1"/>
      <c r="KSN878" s="1"/>
      <c r="KSO878" s="1"/>
      <c r="KSP878" s="1"/>
      <c r="KSQ878" s="1"/>
      <c r="KSR878" s="1"/>
      <c r="KSS878" s="1"/>
      <c r="KST878" s="1"/>
      <c r="KSU878" s="1"/>
      <c r="KSV878" s="1"/>
      <c r="KSW878" s="1"/>
      <c r="KSX878" s="1"/>
      <c r="KSY878" s="1"/>
      <c r="KSZ878" s="1"/>
      <c r="KTA878" s="1"/>
      <c r="KTB878" s="1"/>
      <c r="KTC878" s="1"/>
      <c r="KTD878" s="1"/>
      <c r="KTE878" s="1"/>
      <c r="KTF878" s="1"/>
      <c r="KTG878" s="1"/>
      <c r="KTH878" s="1"/>
      <c r="KTI878" s="1"/>
      <c r="KTJ878" s="1"/>
      <c r="KTK878" s="1"/>
      <c r="KTL878" s="1"/>
      <c r="KTM878" s="1"/>
      <c r="KTN878" s="1"/>
      <c r="KTO878" s="1"/>
      <c r="KTP878" s="1"/>
      <c r="KTQ878" s="1"/>
      <c r="KTR878" s="1"/>
      <c r="KTS878" s="1"/>
      <c r="KTT878" s="1"/>
      <c r="KTU878" s="1"/>
      <c r="KTV878" s="1"/>
      <c r="KTW878" s="1"/>
      <c r="KTX878" s="1"/>
      <c r="KTY878" s="1"/>
      <c r="KTZ878" s="1"/>
      <c r="KUA878" s="1"/>
      <c r="KUB878" s="1"/>
      <c r="KUC878" s="1"/>
      <c r="KUD878" s="1"/>
      <c r="KUE878" s="1"/>
      <c r="KUF878" s="1"/>
      <c r="KUG878" s="1"/>
      <c r="KUH878" s="1"/>
      <c r="KUI878" s="1"/>
      <c r="KUJ878" s="1"/>
      <c r="KUK878" s="1"/>
      <c r="KUL878" s="1"/>
      <c r="KUM878" s="1"/>
      <c r="KUN878" s="1"/>
      <c r="KUO878" s="1"/>
      <c r="KUP878" s="1"/>
      <c r="KUQ878" s="1"/>
      <c r="KUR878" s="1"/>
      <c r="KUS878" s="1"/>
      <c r="KUT878" s="1"/>
      <c r="KUU878" s="1"/>
      <c r="KUV878" s="1"/>
      <c r="KUW878" s="1"/>
      <c r="KUX878" s="1"/>
      <c r="KUY878" s="1"/>
      <c r="KUZ878" s="1"/>
      <c r="KVA878" s="1"/>
      <c r="KVB878" s="1"/>
      <c r="KVC878" s="1"/>
      <c r="KVD878" s="1"/>
      <c r="KVE878" s="1"/>
      <c r="KVF878" s="1"/>
      <c r="KVG878" s="1"/>
      <c r="KVH878" s="1"/>
      <c r="KVI878" s="1"/>
      <c r="KVJ878" s="1"/>
      <c r="KVK878" s="1"/>
      <c r="KVL878" s="1"/>
      <c r="KVM878" s="1"/>
      <c r="KVN878" s="1"/>
      <c r="KVO878" s="1"/>
      <c r="KVP878" s="1"/>
      <c r="KVQ878" s="1"/>
      <c r="KVR878" s="1"/>
      <c r="KVS878" s="1"/>
      <c r="KVT878" s="1"/>
      <c r="KVU878" s="1"/>
      <c r="KVV878" s="1"/>
      <c r="KVW878" s="1"/>
      <c r="KVX878" s="1"/>
      <c r="KVY878" s="1"/>
      <c r="KVZ878" s="1"/>
      <c r="KWA878" s="1"/>
      <c r="KWB878" s="1"/>
      <c r="KWC878" s="1"/>
      <c r="KWD878" s="1"/>
      <c r="KWE878" s="1"/>
      <c r="KWF878" s="1"/>
      <c r="KWG878" s="1"/>
      <c r="KWH878" s="1"/>
      <c r="KWI878" s="1"/>
      <c r="KWJ878" s="1"/>
      <c r="KWK878" s="1"/>
      <c r="KWL878" s="1"/>
      <c r="KWM878" s="1"/>
      <c r="KWN878" s="1"/>
      <c r="KWO878" s="1"/>
      <c r="KWP878" s="1"/>
      <c r="KWQ878" s="1"/>
      <c r="KWR878" s="1"/>
      <c r="KWS878" s="1"/>
      <c r="KWT878" s="1"/>
      <c r="KWU878" s="1"/>
      <c r="KWV878" s="1"/>
      <c r="KWW878" s="1"/>
      <c r="KWX878" s="1"/>
      <c r="KWY878" s="1"/>
      <c r="KWZ878" s="1"/>
      <c r="KXA878" s="1"/>
      <c r="KXB878" s="1"/>
      <c r="KXC878" s="1"/>
      <c r="KXD878" s="1"/>
      <c r="KXE878" s="1"/>
      <c r="KXF878" s="1"/>
      <c r="KXG878" s="1"/>
      <c r="KXH878" s="1"/>
      <c r="KXI878" s="1"/>
      <c r="KXJ878" s="1"/>
      <c r="KXK878" s="1"/>
      <c r="KXL878" s="1"/>
      <c r="KXM878" s="1"/>
      <c r="KXN878" s="1"/>
      <c r="KXO878" s="1"/>
      <c r="KXP878" s="1"/>
      <c r="KXQ878" s="1"/>
      <c r="KXR878" s="1"/>
      <c r="KXS878" s="1"/>
      <c r="KXT878" s="1"/>
      <c r="KXU878" s="1"/>
      <c r="KXV878" s="1"/>
      <c r="KXW878" s="1"/>
      <c r="KXX878" s="1"/>
      <c r="KXY878" s="1"/>
      <c r="KXZ878" s="1"/>
      <c r="KYA878" s="1"/>
      <c r="KYB878" s="1"/>
      <c r="KYC878" s="1"/>
      <c r="KYD878" s="1"/>
      <c r="KYE878" s="1"/>
      <c r="KYF878" s="1"/>
      <c r="KYG878" s="1"/>
      <c r="KYH878" s="1"/>
      <c r="KYI878" s="1"/>
      <c r="KYJ878" s="1"/>
      <c r="KYK878" s="1"/>
      <c r="KYL878" s="1"/>
      <c r="KYM878" s="1"/>
      <c r="KYN878" s="1"/>
      <c r="KYO878" s="1"/>
      <c r="KYP878" s="1"/>
      <c r="KYQ878" s="1"/>
      <c r="KYR878" s="1"/>
      <c r="KYS878" s="1"/>
      <c r="KYT878" s="1"/>
      <c r="KYU878" s="1"/>
      <c r="KYV878" s="1"/>
      <c r="KYW878" s="1"/>
      <c r="KYX878" s="1"/>
      <c r="KYY878" s="1"/>
      <c r="KYZ878" s="1"/>
      <c r="KZA878" s="1"/>
      <c r="KZB878" s="1"/>
      <c r="KZC878" s="1"/>
      <c r="KZD878" s="1"/>
      <c r="KZE878" s="1"/>
      <c r="KZF878" s="1"/>
      <c r="KZG878" s="1"/>
      <c r="KZH878" s="1"/>
      <c r="KZI878" s="1"/>
      <c r="KZJ878" s="1"/>
      <c r="KZK878" s="1"/>
      <c r="KZL878" s="1"/>
      <c r="KZM878" s="1"/>
      <c r="KZN878" s="1"/>
      <c r="KZO878" s="1"/>
      <c r="KZP878" s="1"/>
      <c r="KZQ878" s="1"/>
      <c r="KZR878" s="1"/>
      <c r="KZS878" s="1"/>
      <c r="KZT878" s="1"/>
      <c r="KZU878" s="1"/>
      <c r="KZV878" s="1"/>
      <c r="KZW878" s="1"/>
      <c r="KZX878" s="1"/>
      <c r="KZY878" s="1"/>
      <c r="KZZ878" s="1"/>
      <c r="LAA878" s="1"/>
      <c r="LAB878" s="1"/>
      <c r="LAC878" s="1"/>
      <c r="LAD878" s="1"/>
      <c r="LAE878" s="1"/>
      <c r="LAF878" s="1"/>
      <c r="LAG878" s="1"/>
      <c r="LAH878" s="1"/>
      <c r="LAI878" s="1"/>
      <c r="LAJ878" s="1"/>
      <c r="LAK878" s="1"/>
      <c r="LAL878" s="1"/>
      <c r="LAM878" s="1"/>
      <c r="LAN878" s="1"/>
      <c r="LAO878" s="1"/>
      <c r="LAP878" s="1"/>
      <c r="LAQ878" s="1"/>
      <c r="LAR878" s="1"/>
      <c r="LAS878" s="1"/>
      <c r="LAT878" s="1"/>
      <c r="LAU878" s="1"/>
      <c r="LAV878" s="1"/>
      <c r="LAW878" s="1"/>
      <c r="LAX878" s="1"/>
      <c r="LAY878" s="1"/>
      <c r="LAZ878" s="1"/>
      <c r="LBA878" s="1"/>
      <c r="LBB878" s="1"/>
      <c r="LBC878" s="1"/>
      <c r="LBD878" s="1"/>
      <c r="LBE878" s="1"/>
      <c r="LBF878" s="1"/>
      <c r="LBG878" s="1"/>
      <c r="LBH878" s="1"/>
      <c r="LBI878" s="1"/>
      <c r="LBJ878" s="1"/>
      <c r="LBK878" s="1"/>
      <c r="LBL878" s="1"/>
      <c r="LBM878" s="1"/>
      <c r="LBN878" s="1"/>
      <c r="LBO878" s="1"/>
      <c r="LBP878" s="1"/>
      <c r="LBQ878" s="1"/>
      <c r="LBR878" s="1"/>
      <c r="LBS878" s="1"/>
      <c r="LBT878" s="1"/>
      <c r="LBU878" s="1"/>
      <c r="LBV878" s="1"/>
      <c r="LBW878" s="1"/>
      <c r="LBX878" s="1"/>
      <c r="LBY878" s="1"/>
      <c r="LBZ878" s="1"/>
      <c r="LCA878" s="1"/>
      <c r="LCB878" s="1"/>
      <c r="LCC878" s="1"/>
      <c r="LCD878" s="1"/>
      <c r="LCE878" s="1"/>
      <c r="LCF878" s="1"/>
      <c r="LCG878" s="1"/>
      <c r="LCH878" s="1"/>
      <c r="LCI878" s="1"/>
      <c r="LCJ878" s="1"/>
      <c r="LCK878" s="1"/>
      <c r="LCL878" s="1"/>
      <c r="LCM878" s="1"/>
      <c r="LCN878" s="1"/>
      <c r="LCO878" s="1"/>
      <c r="LCP878" s="1"/>
      <c r="LCQ878" s="1"/>
      <c r="LCR878" s="1"/>
      <c r="LCS878" s="1"/>
      <c r="LCT878" s="1"/>
      <c r="LCU878" s="1"/>
      <c r="LCV878" s="1"/>
      <c r="LCW878" s="1"/>
      <c r="LCX878" s="1"/>
      <c r="LCY878" s="1"/>
      <c r="LCZ878" s="1"/>
      <c r="LDA878" s="1"/>
      <c r="LDB878" s="1"/>
      <c r="LDC878" s="1"/>
      <c r="LDD878" s="1"/>
      <c r="LDE878" s="1"/>
      <c r="LDF878" s="1"/>
      <c r="LDG878" s="1"/>
      <c r="LDH878" s="1"/>
      <c r="LDI878" s="1"/>
      <c r="LDJ878" s="1"/>
      <c r="LDK878" s="1"/>
      <c r="LDL878" s="1"/>
      <c r="LDM878" s="1"/>
      <c r="LDN878" s="1"/>
      <c r="LDO878" s="1"/>
      <c r="LDP878" s="1"/>
      <c r="LDQ878" s="1"/>
      <c r="LDR878" s="1"/>
      <c r="LDS878" s="1"/>
      <c r="LDT878" s="1"/>
      <c r="LDU878" s="1"/>
      <c r="LDV878" s="1"/>
      <c r="LDW878" s="1"/>
      <c r="LDX878" s="1"/>
      <c r="LDY878" s="1"/>
      <c r="LDZ878" s="1"/>
      <c r="LEA878" s="1"/>
      <c r="LEB878" s="1"/>
      <c r="LEC878" s="1"/>
      <c r="LED878" s="1"/>
      <c r="LEE878" s="1"/>
      <c r="LEF878" s="1"/>
      <c r="LEG878" s="1"/>
      <c r="LEH878" s="1"/>
      <c r="LEI878" s="1"/>
      <c r="LEJ878" s="1"/>
      <c r="LEK878" s="1"/>
      <c r="LEL878" s="1"/>
      <c r="LEM878" s="1"/>
      <c r="LEN878" s="1"/>
      <c r="LEO878" s="1"/>
      <c r="LEP878" s="1"/>
      <c r="LEQ878" s="1"/>
      <c r="LER878" s="1"/>
      <c r="LES878" s="1"/>
      <c r="LET878" s="1"/>
      <c r="LEU878" s="1"/>
      <c r="LEV878" s="1"/>
      <c r="LEW878" s="1"/>
      <c r="LEX878" s="1"/>
      <c r="LEY878" s="1"/>
      <c r="LEZ878" s="1"/>
      <c r="LFA878" s="1"/>
      <c r="LFB878" s="1"/>
      <c r="LFC878" s="1"/>
      <c r="LFD878" s="1"/>
      <c r="LFE878" s="1"/>
      <c r="LFF878" s="1"/>
      <c r="LFG878" s="1"/>
      <c r="LFH878" s="1"/>
      <c r="LFI878" s="1"/>
      <c r="LFJ878" s="1"/>
      <c r="LFK878" s="1"/>
      <c r="LFL878" s="1"/>
      <c r="LFM878" s="1"/>
      <c r="LFN878" s="1"/>
      <c r="LFO878" s="1"/>
      <c r="LFP878" s="1"/>
      <c r="LFQ878" s="1"/>
      <c r="LFR878" s="1"/>
      <c r="LFS878" s="1"/>
      <c r="LFT878" s="1"/>
      <c r="LFU878" s="1"/>
      <c r="LFV878" s="1"/>
      <c r="LFW878" s="1"/>
      <c r="LFX878" s="1"/>
      <c r="LFY878" s="1"/>
      <c r="LFZ878" s="1"/>
      <c r="LGA878" s="1"/>
      <c r="LGB878" s="1"/>
      <c r="LGC878" s="1"/>
      <c r="LGD878" s="1"/>
      <c r="LGE878" s="1"/>
      <c r="LGF878" s="1"/>
      <c r="LGG878" s="1"/>
      <c r="LGH878" s="1"/>
      <c r="LGI878" s="1"/>
      <c r="LGJ878" s="1"/>
      <c r="LGK878" s="1"/>
      <c r="LGL878" s="1"/>
      <c r="LGM878" s="1"/>
      <c r="LGN878" s="1"/>
      <c r="LGO878" s="1"/>
      <c r="LGP878" s="1"/>
      <c r="LGQ878" s="1"/>
      <c r="LGR878" s="1"/>
      <c r="LGS878" s="1"/>
      <c r="LGT878" s="1"/>
      <c r="LGU878" s="1"/>
      <c r="LGV878" s="1"/>
      <c r="LGW878" s="1"/>
      <c r="LGX878" s="1"/>
      <c r="LGY878" s="1"/>
      <c r="LGZ878" s="1"/>
      <c r="LHA878" s="1"/>
      <c r="LHB878" s="1"/>
      <c r="LHC878" s="1"/>
      <c r="LHD878" s="1"/>
      <c r="LHE878" s="1"/>
      <c r="LHF878" s="1"/>
      <c r="LHG878" s="1"/>
      <c r="LHH878" s="1"/>
      <c r="LHI878" s="1"/>
      <c r="LHJ878" s="1"/>
      <c r="LHK878" s="1"/>
      <c r="LHL878" s="1"/>
      <c r="LHM878" s="1"/>
      <c r="LHN878" s="1"/>
      <c r="LHO878" s="1"/>
      <c r="LHP878" s="1"/>
      <c r="LHQ878" s="1"/>
      <c r="LHR878" s="1"/>
      <c r="LHS878" s="1"/>
      <c r="LHT878" s="1"/>
      <c r="LHU878" s="1"/>
      <c r="LHV878" s="1"/>
      <c r="LHW878" s="1"/>
      <c r="LHX878" s="1"/>
      <c r="LHY878" s="1"/>
      <c r="LHZ878" s="1"/>
      <c r="LIA878" s="1"/>
      <c r="LIB878" s="1"/>
      <c r="LIC878" s="1"/>
      <c r="LID878" s="1"/>
      <c r="LIE878" s="1"/>
      <c r="LIF878" s="1"/>
      <c r="LIG878" s="1"/>
      <c r="LIH878" s="1"/>
      <c r="LII878" s="1"/>
      <c r="LIJ878" s="1"/>
      <c r="LIK878" s="1"/>
      <c r="LIL878" s="1"/>
      <c r="LIM878" s="1"/>
      <c r="LIN878" s="1"/>
      <c r="LIO878" s="1"/>
      <c r="LIP878" s="1"/>
      <c r="LIQ878" s="1"/>
      <c r="LIR878" s="1"/>
      <c r="LIS878" s="1"/>
      <c r="LIT878" s="1"/>
      <c r="LIU878" s="1"/>
      <c r="LIV878" s="1"/>
      <c r="LIW878" s="1"/>
      <c r="LIX878" s="1"/>
      <c r="LIY878" s="1"/>
      <c r="LIZ878" s="1"/>
      <c r="LJA878" s="1"/>
      <c r="LJB878" s="1"/>
      <c r="LJC878" s="1"/>
      <c r="LJD878" s="1"/>
      <c r="LJE878" s="1"/>
      <c r="LJF878" s="1"/>
      <c r="LJG878" s="1"/>
      <c r="LJH878" s="1"/>
      <c r="LJI878" s="1"/>
      <c r="LJJ878" s="1"/>
      <c r="LJK878" s="1"/>
      <c r="LJL878" s="1"/>
      <c r="LJM878" s="1"/>
      <c r="LJN878" s="1"/>
      <c r="LJO878" s="1"/>
      <c r="LJP878" s="1"/>
      <c r="LJQ878" s="1"/>
      <c r="LJR878" s="1"/>
      <c r="LJS878" s="1"/>
      <c r="LJT878" s="1"/>
      <c r="LJU878" s="1"/>
      <c r="LJV878" s="1"/>
      <c r="LJW878" s="1"/>
      <c r="LJX878" s="1"/>
      <c r="LJY878" s="1"/>
      <c r="LJZ878" s="1"/>
      <c r="LKA878" s="1"/>
      <c r="LKB878" s="1"/>
      <c r="LKC878" s="1"/>
      <c r="LKD878" s="1"/>
      <c r="LKE878" s="1"/>
      <c r="LKF878" s="1"/>
      <c r="LKG878" s="1"/>
      <c r="LKH878" s="1"/>
      <c r="LKI878" s="1"/>
      <c r="LKJ878" s="1"/>
      <c r="LKK878" s="1"/>
      <c r="LKL878" s="1"/>
      <c r="LKM878" s="1"/>
      <c r="LKN878" s="1"/>
      <c r="LKO878" s="1"/>
      <c r="LKP878" s="1"/>
      <c r="LKQ878" s="1"/>
      <c r="LKR878" s="1"/>
      <c r="LKS878" s="1"/>
      <c r="LKT878" s="1"/>
      <c r="LKU878" s="1"/>
      <c r="LKV878" s="1"/>
      <c r="LKW878" s="1"/>
      <c r="LKX878" s="1"/>
      <c r="LKY878" s="1"/>
      <c r="LKZ878" s="1"/>
      <c r="LLA878" s="1"/>
      <c r="LLB878" s="1"/>
      <c r="LLC878" s="1"/>
      <c r="LLD878" s="1"/>
      <c r="LLE878" s="1"/>
      <c r="LLF878" s="1"/>
      <c r="LLG878" s="1"/>
      <c r="LLH878" s="1"/>
      <c r="LLI878" s="1"/>
      <c r="LLJ878" s="1"/>
      <c r="LLK878" s="1"/>
      <c r="LLL878" s="1"/>
      <c r="LLM878" s="1"/>
      <c r="LLN878" s="1"/>
      <c r="LLO878" s="1"/>
      <c r="LLP878" s="1"/>
      <c r="LLQ878" s="1"/>
      <c r="LLR878" s="1"/>
      <c r="LLS878" s="1"/>
      <c r="LLT878" s="1"/>
      <c r="LLU878" s="1"/>
      <c r="LLV878" s="1"/>
      <c r="LLW878" s="1"/>
      <c r="LLX878" s="1"/>
      <c r="LLY878" s="1"/>
      <c r="LLZ878" s="1"/>
      <c r="LMA878" s="1"/>
      <c r="LMB878" s="1"/>
      <c r="LMC878" s="1"/>
      <c r="LMD878" s="1"/>
      <c r="LME878" s="1"/>
      <c r="LMF878" s="1"/>
      <c r="LMG878" s="1"/>
      <c r="LMH878" s="1"/>
      <c r="LMI878" s="1"/>
      <c r="LMJ878" s="1"/>
      <c r="LMK878" s="1"/>
      <c r="LML878" s="1"/>
      <c r="LMM878" s="1"/>
      <c r="LMN878" s="1"/>
      <c r="LMO878" s="1"/>
      <c r="LMP878" s="1"/>
      <c r="LMQ878" s="1"/>
      <c r="LMR878" s="1"/>
      <c r="LMS878" s="1"/>
      <c r="LMT878" s="1"/>
      <c r="LMU878" s="1"/>
      <c r="LMV878" s="1"/>
      <c r="LMW878" s="1"/>
      <c r="LMX878" s="1"/>
      <c r="LMY878" s="1"/>
      <c r="LMZ878" s="1"/>
      <c r="LNA878" s="1"/>
      <c r="LNB878" s="1"/>
      <c r="LNC878" s="1"/>
      <c r="LND878" s="1"/>
      <c r="LNE878" s="1"/>
      <c r="LNF878" s="1"/>
      <c r="LNG878" s="1"/>
      <c r="LNH878" s="1"/>
      <c r="LNI878" s="1"/>
      <c r="LNJ878" s="1"/>
      <c r="LNK878" s="1"/>
      <c r="LNL878" s="1"/>
      <c r="LNM878" s="1"/>
      <c r="LNN878" s="1"/>
      <c r="LNO878" s="1"/>
      <c r="LNP878" s="1"/>
      <c r="LNQ878" s="1"/>
      <c r="LNR878" s="1"/>
      <c r="LNS878" s="1"/>
      <c r="LNT878" s="1"/>
      <c r="LNU878" s="1"/>
      <c r="LNV878" s="1"/>
      <c r="LNW878" s="1"/>
      <c r="LNX878" s="1"/>
      <c r="LNY878" s="1"/>
      <c r="LNZ878" s="1"/>
      <c r="LOA878" s="1"/>
      <c r="LOB878" s="1"/>
      <c r="LOC878" s="1"/>
      <c r="LOD878" s="1"/>
      <c r="LOE878" s="1"/>
      <c r="LOF878" s="1"/>
      <c r="LOG878" s="1"/>
      <c r="LOH878" s="1"/>
      <c r="LOI878" s="1"/>
      <c r="LOJ878" s="1"/>
      <c r="LOK878" s="1"/>
      <c r="LOL878" s="1"/>
      <c r="LOM878" s="1"/>
      <c r="LON878" s="1"/>
      <c r="LOO878" s="1"/>
      <c r="LOP878" s="1"/>
      <c r="LOQ878" s="1"/>
      <c r="LOR878" s="1"/>
      <c r="LOS878" s="1"/>
      <c r="LOT878" s="1"/>
      <c r="LOU878" s="1"/>
      <c r="LOV878" s="1"/>
      <c r="LOW878" s="1"/>
      <c r="LOX878" s="1"/>
      <c r="LOY878" s="1"/>
      <c r="LOZ878" s="1"/>
      <c r="LPA878" s="1"/>
      <c r="LPB878" s="1"/>
      <c r="LPC878" s="1"/>
      <c r="LPD878" s="1"/>
      <c r="LPE878" s="1"/>
      <c r="LPF878" s="1"/>
      <c r="LPG878" s="1"/>
      <c r="LPH878" s="1"/>
      <c r="LPI878" s="1"/>
      <c r="LPJ878" s="1"/>
      <c r="LPK878" s="1"/>
      <c r="LPL878" s="1"/>
      <c r="LPM878" s="1"/>
      <c r="LPN878" s="1"/>
      <c r="LPO878" s="1"/>
      <c r="LPP878" s="1"/>
      <c r="LPQ878" s="1"/>
      <c r="LPR878" s="1"/>
      <c r="LPS878" s="1"/>
      <c r="LPT878" s="1"/>
      <c r="LPU878" s="1"/>
      <c r="LPV878" s="1"/>
      <c r="LPW878" s="1"/>
      <c r="LPX878" s="1"/>
      <c r="LPY878" s="1"/>
      <c r="LPZ878" s="1"/>
      <c r="LQA878" s="1"/>
      <c r="LQB878" s="1"/>
      <c r="LQC878" s="1"/>
      <c r="LQD878" s="1"/>
      <c r="LQE878" s="1"/>
      <c r="LQF878" s="1"/>
      <c r="LQG878" s="1"/>
      <c r="LQH878" s="1"/>
      <c r="LQI878" s="1"/>
      <c r="LQJ878" s="1"/>
      <c r="LQK878" s="1"/>
      <c r="LQL878" s="1"/>
      <c r="LQM878" s="1"/>
      <c r="LQN878" s="1"/>
      <c r="LQO878" s="1"/>
      <c r="LQP878" s="1"/>
      <c r="LQQ878" s="1"/>
      <c r="LQR878" s="1"/>
      <c r="LQS878" s="1"/>
      <c r="LQT878" s="1"/>
      <c r="LQU878" s="1"/>
      <c r="LQV878" s="1"/>
      <c r="LQW878" s="1"/>
      <c r="LQX878" s="1"/>
      <c r="LQY878" s="1"/>
      <c r="LQZ878" s="1"/>
      <c r="LRA878" s="1"/>
      <c r="LRB878" s="1"/>
      <c r="LRC878" s="1"/>
      <c r="LRD878" s="1"/>
      <c r="LRE878" s="1"/>
      <c r="LRF878" s="1"/>
      <c r="LRG878" s="1"/>
      <c r="LRH878" s="1"/>
      <c r="LRI878" s="1"/>
      <c r="LRJ878" s="1"/>
      <c r="LRK878" s="1"/>
      <c r="LRL878" s="1"/>
      <c r="LRM878" s="1"/>
      <c r="LRN878" s="1"/>
      <c r="LRO878" s="1"/>
      <c r="LRP878" s="1"/>
      <c r="LRQ878" s="1"/>
      <c r="LRR878" s="1"/>
      <c r="LRS878" s="1"/>
      <c r="LRT878" s="1"/>
      <c r="LRU878" s="1"/>
      <c r="LRV878" s="1"/>
      <c r="LRW878" s="1"/>
      <c r="LRX878" s="1"/>
      <c r="LRY878" s="1"/>
      <c r="LRZ878" s="1"/>
      <c r="LSA878" s="1"/>
      <c r="LSB878" s="1"/>
      <c r="LSC878" s="1"/>
      <c r="LSD878" s="1"/>
      <c r="LSE878" s="1"/>
      <c r="LSF878" s="1"/>
      <c r="LSG878" s="1"/>
      <c r="LSH878" s="1"/>
      <c r="LSI878" s="1"/>
      <c r="LSJ878" s="1"/>
      <c r="LSK878" s="1"/>
      <c r="LSL878" s="1"/>
      <c r="LSM878" s="1"/>
      <c r="LSN878" s="1"/>
      <c r="LSO878" s="1"/>
      <c r="LSP878" s="1"/>
      <c r="LSQ878" s="1"/>
      <c r="LSR878" s="1"/>
      <c r="LSS878" s="1"/>
      <c r="LST878" s="1"/>
      <c r="LSU878" s="1"/>
      <c r="LSV878" s="1"/>
      <c r="LSW878" s="1"/>
      <c r="LSX878" s="1"/>
      <c r="LSY878" s="1"/>
      <c r="LSZ878" s="1"/>
      <c r="LTA878" s="1"/>
      <c r="LTB878" s="1"/>
      <c r="LTC878" s="1"/>
      <c r="LTD878" s="1"/>
      <c r="LTE878" s="1"/>
      <c r="LTF878" s="1"/>
      <c r="LTG878" s="1"/>
      <c r="LTH878" s="1"/>
      <c r="LTI878" s="1"/>
      <c r="LTJ878" s="1"/>
      <c r="LTK878" s="1"/>
      <c r="LTL878" s="1"/>
      <c r="LTM878" s="1"/>
      <c r="LTN878" s="1"/>
      <c r="LTO878" s="1"/>
      <c r="LTP878" s="1"/>
      <c r="LTQ878" s="1"/>
      <c r="LTR878" s="1"/>
      <c r="LTS878" s="1"/>
      <c r="LTT878" s="1"/>
      <c r="LTU878" s="1"/>
      <c r="LTV878" s="1"/>
      <c r="LTW878" s="1"/>
      <c r="LTX878" s="1"/>
      <c r="LTY878" s="1"/>
      <c r="LTZ878" s="1"/>
      <c r="LUA878" s="1"/>
      <c r="LUB878" s="1"/>
      <c r="LUC878" s="1"/>
      <c r="LUD878" s="1"/>
      <c r="LUE878" s="1"/>
      <c r="LUF878" s="1"/>
      <c r="LUG878" s="1"/>
      <c r="LUH878" s="1"/>
      <c r="LUI878" s="1"/>
      <c r="LUJ878" s="1"/>
      <c r="LUK878" s="1"/>
      <c r="LUL878" s="1"/>
      <c r="LUM878" s="1"/>
      <c r="LUN878" s="1"/>
      <c r="LUO878" s="1"/>
      <c r="LUP878" s="1"/>
      <c r="LUQ878" s="1"/>
      <c r="LUR878" s="1"/>
      <c r="LUS878" s="1"/>
      <c r="LUT878" s="1"/>
      <c r="LUU878" s="1"/>
      <c r="LUV878" s="1"/>
      <c r="LUW878" s="1"/>
      <c r="LUX878" s="1"/>
      <c r="LUY878" s="1"/>
      <c r="LUZ878" s="1"/>
      <c r="LVA878" s="1"/>
      <c r="LVB878" s="1"/>
      <c r="LVC878" s="1"/>
      <c r="LVD878" s="1"/>
      <c r="LVE878" s="1"/>
      <c r="LVF878" s="1"/>
      <c r="LVG878" s="1"/>
      <c r="LVH878" s="1"/>
      <c r="LVI878" s="1"/>
      <c r="LVJ878" s="1"/>
      <c r="LVK878" s="1"/>
      <c r="LVL878" s="1"/>
      <c r="LVM878" s="1"/>
      <c r="LVN878" s="1"/>
      <c r="LVO878" s="1"/>
      <c r="LVP878" s="1"/>
      <c r="LVQ878" s="1"/>
      <c r="LVR878" s="1"/>
      <c r="LVS878" s="1"/>
      <c r="LVT878" s="1"/>
      <c r="LVU878" s="1"/>
      <c r="LVV878" s="1"/>
      <c r="LVW878" s="1"/>
      <c r="LVX878" s="1"/>
      <c r="LVY878" s="1"/>
      <c r="LVZ878" s="1"/>
      <c r="LWA878" s="1"/>
      <c r="LWB878" s="1"/>
      <c r="LWC878" s="1"/>
      <c r="LWD878" s="1"/>
      <c r="LWE878" s="1"/>
      <c r="LWF878" s="1"/>
      <c r="LWG878" s="1"/>
      <c r="LWH878" s="1"/>
      <c r="LWI878" s="1"/>
      <c r="LWJ878" s="1"/>
      <c r="LWK878" s="1"/>
      <c r="LWL878" s="1"/>
      <c r="LWM878" s="1"/>
      <c r="LWN878" s="1"/>
      <c r="LWO878" s="1"/>
      <c r="LWP878" s="1"/>
      <c r="LWQ878" s="1"/>
      <c r="LWR878" s="1"/>
      <c r="LWS878" s="1"/>
      <c r="LWT878" s="1"/>
      <c r="LWU878" s="1"/>
      <c r="LWV878" s="1"/>
      <c r="LWW878" s="1"/>
      <c r="LWX878" s="1"/>
      <c r="LWY878" s="1"/>
      <c r="LWZ878" s="1"/>
      <c r="LXA878" s="1"/>
      <c r="LXB878" s="1"/>
      <c r="LXC878" s="1"/>
      <c r="LXD878" s="1"/>
      <c r="LXE878" s="1"/>
      <c r="LXF878" s="1"/>
      <c r="LXG878" s="1"/>
      <c r="LXH878" s="1"/>
      <c r="LXI878" s="1"/>
      <c r="LXJ878" s="1"/>
      <c r="LXK878" s="1"/>
      <c r="LXL878" s="1"/>
      <c r="LXM878" s="1"/>
      <c r="LXN878" s="1"/>
      <c r="LXO878" s="1"/>
      <c r="LXP878" s="1"/>
      <c r="LXQ878" s="1"/>
      <c r="LXR878" s="1"/>
      <c r="LXS878" s="1"/>
      <c r="LXT878" s="1"/>
      <c r="LXU878" s="1"/>
      <c r="LXV878" s="1"/>
      <c r="LXW878" s="1"/>
      <c r="LXX878" s="1"/>
      <c r="LXY878" s="1"/>
      <c r="LXZ878" s="1"/>
      <c r="LYA878" s="1"/>
      <c r="LYB878" s="1"/>
      <c r="LYC878" s="1"/>
      <c r="LYD878" s="1"/>
      <c r="LYE878" s="1"/>
      <c r="LYF878" s="1"/>
      <c r="LYG878" s="1"/>
      <c r="LYH878" s="1"/>
      <c r="LYI878" s="1"/>
      <c r="LYJ878" s="1"/>
      <c r="LYK878" s="1"/>
      <c r="LYL878" s="1"/>
      <c r="LYM878" s="1"/>
      <c r="LYN878" s="1"/>
      <c r="LYO878" s="1"/>
      <c r="LYP878" s="1"/>
      <c r="LYQ878" s="1"/>
      <c r="LYR878" s="1"/>
      <c r="LYS878" s="1"/>
      <c r="LYT878" s="1"/>
      <c r="LYU878" s="1"/>
      <c r="LYV878" s="1"/>
      <c r="LYW878" s="1"/>
      <c r="LYX878" s="1"/>
      <c r="LYY878" s="1"/>
      <c r="LYZ878" s="1"/>
      <c r="LZA878" s="1"/>
      <c r="LZB878" s="1"/>
      <c r="LZC878" s="1"/>
      <c r="LZD878" s="1"/>
      <c r="LZE878" s="1"/>
      <c r="LZF878" s="1"/>
      <c r="LZG878" s="1"/>
      <c r="LZH878" s="1"/>
      <c r="LZI878" s="1"/>
      <c r="LZJ878" s="1"/>
      <c r="LZK878" s="1"/>
      <c r="LZL878" s="1"/>
      <c r="LZM878" s="1"/>
      <c r="LZN878" s="1"/>
      <c r="LZO878" s="1"/>
      <c r="LZP878" s="1"/>
      <c r="LZQ878" s="1"/>
      <c r="LZR878" s="1"/>
      <c r="LZS878" s="1"/>
      <c r="LZT878" s="1"/>
      <c r="LZU878" s="1"/>
      <c r="LZV878" s="1"/>
      <c r="LZW878" s="1"/>
      <c r="LZX878" s="1"/>
      <c r="LZY878" s="1"/>
      <c r="LZZ878" s="1"/>
      <c r="MAA878" s="1"/>
      <c r="MAB878" s="1"/>
      <c r="MAC878" s="1"/>
      <c r="MAD878" s="1"/>
      <c r="MAE878" s="1"/>
      <c r="MAF878" s="1"/>
      <c r="MAG878" s="1"/>
      <c r="MAH878" s="1"/>
      <c r="MAI878" s="1"/>
      <c r="MAJ878" s="1"/>
      <c r="MAK878" s="1"/>
      <c r="MAL878" s="1"/>
      <c r="MAM878" s="1"/>
      <c r="MAN878" s="1"/>
      <c r="MAO878" s="1"/>
      <c r="MAP878" s="1"/>
      <c r="MAQ878" s="1"/>
      <c r="MAR878" s="1"/>
      <c r="MAS878" s="1"/>
      <c r="MAT878" s="1"/>
      <c r="MAU878" s="1"/>
      <c r="MAV878" s="1"/>
      <c r="MAW878" s="1"/>
      <c r="MAX878" s="1"/>
      <c r="MAY878" s="1"/>
      <c r="MAZ878" s="1"/>
      <c r="MBA878" s="1"/>
      <c r="MBB878" s="1"/>
      <c r="MBC878" s="1"/>
      <c r="MBD878" s="1"/>
      <c r="MBE878" s="1"/>
      <c r="MBF878" s="1"/>
      <c r="MBG878" s="1"/>
      <c r="MBH878" s="1"/>
      <c r="MBI878" s="1"/>
      <c r="MBJ878" s="1"/>
      <c r="MBK878" s="1"/>
      <c r="MBL878" s="1"/>
      <c r="MBM878" s="1"/>
      <c r="MBN878" s="1"/>
      <c r="MBO878" s="1"/>
      <c r="MBP878" s="1"/>
      <c r="MBQ878" s="1"/>
      <c r="MBR878" s="1"/>
      <c r="MBS878" s="1"/>
      <c r="MBT878" s="1"/>
      <c r="MBU878" s="1"/>
      <c r="MBV878" s="1"/>
      <c r="MBW878" s="1"/>
      <c r="MBX878" s="1"/>
      <c r="MBY878" s="1"/>
      <c r="MBZ878" s="1"/>
      <c r="MCA878" s="1"/>
      <c r="MCB878" s="1"/>
      <c r="MCC878" s="1"/>
      <c r="MCD878" s="1"/>
      <c r="MCE878" s="1"/>
      <c r="MCF878" s="1"/>
      <c r="MCG878" s="1"/>
      <c r="MCH878" s="1"/>
      <c r="MCI878" s="1"/>
      <c r="MCJ878" s="1"/>
      <c r="MCK878" s="1"/>
      <c r="MCL878" s="1"/>
      <c r="MCM878" s="1"/>
      <c r="MCN878" s="1"/>
      <c r="MCO878" s="1"/>
      <c r="MCP878" s="1"/>
      <c r="MCQ878" s="1"/>
      <c r="MCR878" s="1"/>
      <c r="MCS878" s="1"/>
      <c r="MCT878" s="1"/>
      <c r="MCU878" s="1"/>
      <c r="MCV878" s="1"/>
      <c r="MCW878" s="1"/>
      <c r="MCX878" s="1"/>
      <c r="MCY878" s="1"/>
      <c r="MCZ878" s="1"/>
      <c r="MDA878" s="1"/>
      <c r="MDB878" s="1"/>
      <c r="MDC878" s="1"/>
      <c r="MDD878" s="1"/>
      <c r="MDE878" s="1"/>
      <c r="MDF878" s="1"/>
      <c r="MDG878" s="1"/>
      <c r="MDH878" s="1"/>
      <c r="MDI878" s="1"/>
      <c r="MDJ878" s="1"/>
      <c r="MDK878" s="1"/>
      <c r="MDL878" s="1"/>
      <c r="MDM878" s="1"/>
      <c r="MDN878" s="1"/>
      <c r="MDO878" s="1"/>
      <c r="MDP878" s="1"/>
      <c r="MDQ878" s="1"/>
      <c r="MDR878" s="1"/>
      <c r="MDS878" s="1"/>
      <c r="MDT878" s="1"/>
      <c r="MDU878" s="1"/>
      <c r="MDV878" s="1"/>
      <c r="MDW878" s="1"/>
      <c r="MDX878" s="1"/>
      <c r="MDY878" s="1"/>
      <c r="MDZ878" s="1"/>
      <c r="MEA878" s="1"/>
      <c r="MEB878" s="1"/>
      <c r="MEC878" s="1"/>
      <c r="MED878" s="1"/>
      <c r="MEE878" s="1"/>
      <c r="MEF878" s="1"/>
      <c r="MEG878" s="1"/>
      <c r="MEH878" s="1"/>
      <c r="MEI878" s="1"/>
      <c r="MEJ878" s="1"/>
      <c r="MEK878" s="1"/>
      <c r="MEL878" s="1"/>
      <c r="MEM878" s="1"/>
      <c r="MEN878" s="1"/>
      <c r="MEO878" s="1"/>
      <c r="MEP878" s="1"/>
      <c r="MEQ878" s="1"/>
      <c r="MER878" s="1"/>
      <c r="MES878" s="1"/>
      <c r="MET878" s="1"/>
      <c r="MEU878" s="1"/>
      <c r="MEV878" s="1"/>
      <c r="MEW878" s="1"/>
      <c r="MEX878" s="1"/>
      <c r="MEY878" s="1"/>
      <c r="MEZ878" s="1"/>
      <c r="MFA878" s="1"/>
      <c r="MFB878" s="1"/>
      <c r="MFC878" s="1"/>
      <c r="MFD878" s="1"/>
      <c r="MFE878" s="1"/>
      <c r="MFF878" s="1"/>
      <c r="MFG878" s="1"/>
      <c r="MFH878" s="1"/>
      <c r="MFI878" s="1"/>
      <c r="MFJ878" s="1"/>
      <c r="MFK878" s="1"/>
      <c r="MFL878" s="1"/>
      <c r="MFM878" s="1"/>
      <c r="MFN878" s="1"/>
      <c r="MFO878" s="1"/>
      <c r="MFP878" s="1"/>
      <c r="MFQ878" s="1"/>
      <c r="MFR878" s="1"/>
      <c r="MFS878" s="1"/>
      <c r="MFT878" s="1"/>
      <c r="MFU878" s="1"/>
      <c r="MFV878" s="1"/>
      <c r="MFW878" s="1"/>
      <c r="MFX878" s="1"/>
      <c r="MFY878" s="1"/>
      <c r="MFZ878" s="1"/>
      <c r="MGA878" s="1"/>
      <c r="MGB878" s="1"/>
      <c r="MGC878" s="1"/>
      <c r="MGD878" s="1"/>
      <c r="MGE878" s="1"/>
      <c r="MGF878" s="1"/>
      <c r="MGG878" s="1"/>
      <c r="MGH878" s="1"/>
      <c r="MGI878" s="1"/>
      <c r="MGJ878" s="1"/>
      <c r="MGK878" s="1"/>
      <c r="MGL878" s="1"/>
      <c r="MGM878" s="1"/>
      <c r="MGN878" s="1"/>
      <c r="MGO878" s="1"/>
      <c r="MGP878" s="1"/>
      <c r="MGQ878" s="1"/>
      <c r="MGR878" s="1"/>
      <c r="MGS878" s="1"/>
      <c r="MGT878" s="1"/>
      <c r="MGU878" s="1"/>
      <c r="MGV878" s="1"/>
      <c r="MGW878" s="1"/>
      <c r="MGX878" s="1"/>
      <c r="MGY878" s="1"/>
      <c r="MGZ878" s="1"/>
      <c r="MHA878" s="1"/>
      <c r="MHB878" s="1"/>
      <c r="MHC878" s="1"/>
      <c r="MHD878" s="1"/>
      <c r="MHE878" s="1"/>
      <c r="MHF878" s="1"/>
      <c r="MHG878" s="1"/>
      <c r="MHH878" s="1"/>
      <c r="MHI878" s="1"/>
      <c r="MHJ878" s="1"/>
      <c r="MHK878" s="1"/>
      <c r="MHL878" s="1"/>
      <c r="MHM878" s="1"/>
      <c r="MHN878" s="1"/>
      <c r="MHO878" s="1"/>
      <c r="MHP878" s="1"/>
      <c r="MHQ878" s="1"/>
      <c r="MHR878" s="1"/>
      <c r="MHS878" s="1"/>
      <c r="MHT878" s="1"/>
      <c r="MHU878" s="1"/>
      <c r="MHV878" s="1"/>
      <c r="MHW878" s="1"/>
      <c r="MHX878" s="1"/>
      <c r="MHY878" s="1"/>
      <c r="MHZ878" s="1"/>
      <c r="MIA878" s="1"/>
      <c r="MIB878" s="1"/>
      <c r="MIC878" s="1"/>
      <c r="MID878" s="1"/>
      <c r="MIE878" s="1"/>
      <c r="MIF878" s="1"/>
      <c r="MIG878" s="1"/>
      <c r="MIH878" s="1"/>
      <c r="MII878" s="1"/>
      <c r="MIJ878" s="1"/>
      <c r="MIK878" s="1"/>
      <c r="MIL878" s="1"/>
      <c r="MIM878" s="1"/>
      <c r="MIN878" s="1"/>
      <c r="MIO878" s="1"/>
      <c r="MIP878" s="1"/>
      <c r="MIQ878" s="1"/>
      <c r="MIR878" s="1"/>
      <c r="MIS878" s="1"/>
      <c r="MIT878" s="1"/>
      <c r="MIU878" s="1"/>
      <c r="MIV878" s="1"/>
      <c r="MIW878" s="1"/>
      <c r="MIX878" s="1"/>
      <c r="MIY878" s="1"/>
      <c r="MIZ878" s="1"/>
      <c r="MJA878" s="1"/>
      <c r="MJB878" s="1"/>
      <c r="MJC878" s="1"/>
      <c r="MJD878" s="1"/>
      <c r="MJE878" s="1"/>
      <c r="MJF878" s="1"/>
      <c r="MJG878" s="1"/>
      <c r="MJH878" s="1"/>
      <c r="MJI878" s="1"/>
      <c r="MJJ878" s="1"/>
      <c r="MJK878" s="1"/>
      <c r="MJL878" s="1"/>
      <c r="MJM878" s="1"/>
      <c r="MJN878" s="1"/>
      <c r="MJO878" s="1"/>
      <c r="MJP878" s="1"/>
      <c r="MJQ878" s="1"/>
      <c r="MJR878" s="1"/>
      <c r="MJS878" s="1"/>
      <c r="MJT878" s="1"/>
      <c r="MJU878" s="1"/>
      <c r="MJV878" s="1"/>
      <c r="MJW878" s="1"/>
      <c r="MJX878" s="1"/>
      <c r="MJY878" s="1"/>
      <c r="MJZ878" s="1"/>
      <c r="MKA878" s="1"/>
      <c r="MKB878" s="1"/>
      <c r="MKC878" s="1"/>
      <c r="MKD878" s="1"/>
      <c r="MKE878" s="1"/>
      <c r="MKF878" s="1"/>
      <c r="MKG878" s="1"/>
      <c r="MKH878" s="1"/>
      <c r="MKI878" s="1"/>
      <c r="MKJ878" s="1"/>
      <c r="MKK878" s="1"/>
      <c r="MKL878" s="1"/>
      <c r="MKM878" s="1"/>
      <c r="MKN878" s="1"/>
      <c r="MKO878" s="1"/>
      <c r="MKP878" s="1"/>
      <c r="MKQ878" s="1"/>
      <c r="MKR878" s="1"/>
      <c r="MKS878" s="1"/>
      <c r="MKT878" s="1"/>
      <c r="MKU878" s="1"/>
      <c r="MKV878" s="1"/>
      <c r="MKW878" s="1"/>
      <c r="MKX878" s="1"/>
      <c r="MKY878" s="1"/>
      <c r="MKZ878" s="1"/>
      <c r="MLA878" s="1"/>
      <c r="MLB878" s="1"/>
      <c r="MLC878" s="1"/>
      <c r="MLD878" s="1"/>
      <c r="MLE878" s="1"/>
      <c r="MLF878" s="1"/>
      <c r="MLG878" s="1"/>
      <c r="MLH878" s="1"/>
      <c r="MLI878" s="1"/>
      <c r="MLJ878" s="1"/>
      <c r="MLK878" s="1"/>
      <c r="MLL878" s="1"/>
      <c r="MLM878" s="1"/>
      <c r="MLN878" s="1"/>
      <c r="MLO878" s="1"/>
      <c r="MLP878" s="1"/>
      <c r="MLQ878" s="1"/>
      <c r="MLR878" s="1"/>
      <c r="MLS878" s="1"/>
      <c r="MLT878" s="1"/>
      <c r="MLU878" s="1"/>
      <c r="MLV878" s="1"/>
      <c r="MLW878" s="1"/>
      <c r="MLX878" s="1"/>
      <c r="MLY878" s="1"/>
      <c r="MLZ878" s="1"/>
      <c r="MMA878" s="1"/>
      <c r="MMB878" s="1"/>
      <c r="MMC878" s="1"/>
      <c r="MMD878" s="1"/>
      <c r="MME878" s="1"/>
      <c r="MMF878" s="1"/>
      <c r="MMG878" s="1"/>
      <c r="MMH878" s="1"/>
      <c r="MMI878" s="1"/>
      <c r="MMJ878" s="1"/>
      <c r="MMK878" s="1"/>
      <c r="MML878" s="1"/>
      <c r="MMM878" s="1"/>
      <c r="MMN878" s="1"/>
      <c r="MMO878" s="1"/>
      <c r="MMP878" s="1"/>
      <c r="MMQ878" s="1"/>
      <c r="MMR878" s="1"/>
      <c r="MMS878" s="1"/>
      <c r="MMT878" s="1"/>
      <c r="MMU878" s="1"/>
      <c r="MMV878" s="1"/>
      <c r="MMW878" s="1"/>
      <c r="MMX878" s="1"/>
      <c r="MMY878" s="1"/>
      <c r="MMZ878" s="1"/>
      <c r="MNA878" s="1"/>
      <c r="MNB878" s="1"/>
      <c r="MNC878" s="1"/>
      <c r="MND878" s="1"/>
      <c r="MNE878" s="1"/>
      <c r="MNF878" s="1"/>
      <c r="MNG878" s="1"/>
      <c r="MNH878" s="1"/>
      <c r="MNI878" s="1"/>
      <c r="MNJ878" s="1"/>
      <c r="MNK878" s="1"/>
      <c r="MNL878" s="1"/>
      <c r="MNM878" s="1"/>
      <c r="MNN878" s="1"/>
      <c r="MNO878" s="1"/>
      <c r="MNP878" s="1"/>
      <c r="MNQ878" s="1"/>
      <c r="MNR878" s="1"/>
      <c r="MNS878" s="1"/>
      <c r="MNT878" s="1"/>
      <c r="MNU878" s="1"/>
      <c r="MNV878" s="1"/>
      <c r="MNW878" s="1"/>
      <c r="MNX878" s="1"/>
      <c r="MNY878" s="1"/>
      <c r="MNZ878" s="1"/>
      <c r="MOA878" s="1"/>
      <c r="MOB878" s="1"/>
      <c r="MOC878" s="1"/>
      <c r="MOD878" s="1"/>
      <c r="MOE878" s="1"/>
      <c r="MOF878" s="1"/>
      <c r="MOG878" s="1"/>
      <c r="MOH878" s="1"/>
      <c r="MOI878" s="1"/>
      <c r="MOJ878" s="1"/>
      <c r="MOK878" s="1"/>
      <c r="MOL878" s="1"/>
      <c r="MOM878" s="1"/>
      <c r="MON878" s="1"/>
      <c r="MOO878" s="1"/>
      <c r="MOP878" s="1"/>
      <c r="MOQ878" s="1"/>
      <c r="MOR878" s="1"/>
      <c r="MOS878" s="1"/>
      <c r="MOT878" s="1"/>
      <c r="MOU878" s="1"/>
      <c r="MOV878" s="1"/>
      <c r="MOW878" s="1"/>
      <c r="MOX878" s="1"/>
      <c r="MOY878" s="1"/>
      <c r="MOZ878" s="1"/>
      <c r="MPA878" s="1"/>
      <c r="MPB878" s="1"/>
      <c r="MPC878" s="1"/>
      <c r="MPD878" s="1"/>
      <c r="MPE878" s="1"/>
      <c r="MPF878" s="1"/>
      <c r="MPG878" s="1"/>
      <c r="MPH878" s="1"/>
      <c r="MPI878" s="1"/>
      <c r="MPJ878" s="1"/>
      <c r="MPK878" s="1"/>
      <c r="MPL878" s="1"/>
      <c r="MPM878" s="1"/>
      <c r="MPN878" s="1"/>
      <c r="MPO878" s="1"/>
      <c r="MPP878" s="1"/>
      <c r="MPQ878" s="1"/>
      <c r="MPR878" s="1"/>
      <c r="MPS878" s="1"/>
      <c r="MPT878" s="1"/>
      <c r="MPU878" s="1"/>
      <c r="MPV878" s="1"/>
      <c r="MPW878" s="1"/>
      <c r="MPX878" s="1"/>
      <c r="MPY878" s="1"/>
      <c r="MPZ878" s="1"/>
      <c r="MQA878" s="1"/>
      <c r="MQB878" s="1"/>
      <c r="MQC878" s="1"/>
      <c r="MQD878" s="1"/>
      <c r="MQE878" s="1"/>
      <c r="MQF878" s="1"/>
      <c r="MQG878" s="1"/>
      <c r="MQH878" s="1"/>
      <c r="MQI878" s="1"/>
      <c r="MQJ878" s="1"/>
      <c r="MQK878" s="1"/>
      <c r="MQL878" s="1"/>
      <c r="MQM878" s="1"/>
      <c r="MQN878" s="1"/>
      <c r="MQO878" s="1"/>
      <c r="MQP878" s="1"/>
      <c r="MQQ878" s="1"/>
      <c r="MQR878" s="1"/>
      <c r="MQS878" s="1"/>
      <c r="MQT878" s="1"/>
      <c r="MQU878" s="1"/>
      <c r="MQV878" s="1"/>
      <c r="MQW878" s="1"/>
      <c r="MQX878" s="1"/>
      <c r="MQY878" s="1"/>
      <c r="MQZ878" s="1"/>
      <c r="MRA878" s="1"/>
      <c r="MRB878" s="1"/>
      <c r="MRC878" s="1"/>
      <c r="MRD878" s="1"/>
      <c r="MRE878" s="1"/>
      <c r="MRF878" s="1"/>
      <c r="MRG878" s="1"/>
      <c r="MRH878" s="1"/>
      <c r="MRI878" s="1"/>
      <c r="MRJ878" s="1"/>
      <c r="MRK878" s="1"/>
      <c r="MRL878" s="1"/>
      <c r="MRM878" s="1"/>
      <c r="MRN878" s="1"/>
      <c r="MRO878" s="1"/>
      <c r="MRP878" s="1"/>
      <c r="MRQ878" s="1"/>
      <c r="MRR878" s="1"/>
      <c r="MRS878" s="1"/>
      <c r="MRT878" s="1"/>
      <c r="MRU878" s="1"/>
      <c r="MRV878" s="1"/>
      <c r="MRW878" s="1"/>
      <c r="MRX878" s="1"/>
      <c r="MRY878" s="1"/>
      <c r="MRZ878" s="1"/>
      <c r="MSA878" s="1"/>
      <c r="MSB878" s="1"/>
      <c r="MSC878" s="1"/>
      <c r="MSD878" s="1"/>
      <c r="MSE878" s="1"/>
      <c r="MSF878" s="1"/>
      <c r="MSG878" s="1"/>
      <c r="MSH878" s="1"/>
      <c r="MSI878" s="1"/>
      <c r="MSJ878" s="1"/>
      <c r="MSK878" s="1"/>
      <c r="MSL878" s="1"/>
      <c r="MSM878" s="1"/>
      <c r="MSN878" s="1"/>
      <c r="MSO878" s="1"/>
      <c r="MSP878" s="1"/>
      <c r="MSQ878" s="1"/>
      <c r="MSR878" s="1"/>
      <c r="MSS878" s="1"/>
      <c r="MST878" s="1"/>
      <c r="MSU878" s="1"/>
      <c r="MSV878" s="1"/>
      <c r="MSW878" s="1"/>
      <c r="MSX878" s="1"/>
      <c r="MSY878" s="1"/>
      <c r="MSZ878" s="1"/>
      <c r="MTA878" s="1"/>
      <c r="MTB878" s="1"/>
      <c r="MTC878" s="1"/>
      <c r="MTD878" s="1"/>
      <c r="MTE878" s="1"/>
      <c r="MTF878" s="1"/>
      <c r="MTG878" s="1"/>
      <c r="MTH878" s="1"/>
      <c r="MTI878" s="1"/>
      <c r="MTJ878" s="1"/>
      <c r="MTK878" s="1"/>
      <c r="MTL878" s="1"/>
      <c r="MTM878" s="1"/>
      <c r="MTN878" s="1"/>
      <c r="MTO878" s="1"/>
      <c r="MTP878" s="1"/>
      <c r="MTQ878" s="1"/>
      <c r="MTR878" s="1"/>
      <c r="MTS878" s="1"/>
      <c r="MTT878" s="1"/>
      <c r="MTU878" s="1"/>
      <c r="MTV878" s="1"/>
      <c r="MTW878" s="1"/>
      <c r="MTX878" s="1"/>
      <c r="MTY878" s="1"/>
      <c r="MTZ878" s="1"/>
      <c r="MUA878" s="1"/>
      <c r="MUB878" s="1"/>
      <c r="MUC878" s="1"/>
      <c r="MUD878" s="1"/>
      <c r="MUE878" s="1"/>
      <c r="MUF878" s="1"/>
      <c r="MUG878" s="1"/>
      <c r="MUH878" s="1"/>
      <c r="MUI878" s="1"/>
      <c r="MUJ878" s="1"/>
      <c r="MUK878" s="1"/>
      <c r="MUL878" s="1"/>
      <c r="MUM878" s="1"/>
      <c r="MUN878" s="1"/>
      <c r="MUO878" s="1"/>
      <c r="MUP878" s="1"/>
      <c r="MUQ878" s="1"/>
      <c r="MUR878" s="1"/>
      <c r="MUS878" s="1"/>
      <c r="MUT878" s="1"/>
      <c r="MUU878" s="1"/>
      <c r="MUV878" s="1"/>
      <c r="MUW878" s="1"/>
      <c r="MUX878" s="1"/>
      <c r="MUY878" s="1"/>
      <c r="MUZ878" s="1"/>
      <c r="MVA878" s="1"/>
      <c r="MVB878" s="1"/>
      <c r="MVC878" s="1"/>
      <c r="MVD878" s="1"/>
      <c r="MVE878" s="1"/>
      <c r="MVF878" s="1"/>
      <c r="MVG878" s="1"/>
      <c r="MVH878" s="1"/>
      <c r="MVI878" s="1"/>
      <c r="MVJ878" s="1"/>
      <c r="MVK878" s="1"/>
      <c r="MVL878" s="1"/>
      <c r="MVM878" s="1"/>
      <c r="MVN878" s="1"/>
      <c r="MVO878" s="1"/>
      <c r="MVP878" s="1"/>
      <c r="MVQ878" s="1"/>
      <c r="MVR878" s="1"/>
      <c r="MVS878" s="1"/>
      <c r="MVT878" s="1"/>
      <c r="MVU878" s="1"/>
      <c r="MVV878" s="1"/>
      <c r="MVW878" s="1"/>
      <c r="MVX878" s="1"/>
      <c r="MVY878" s="1"/>
      <c r="MVZ878" s="1"/>
      <c r="MWA878" s="1"/>
      <c r="MWB878" s="1"/>
      <c r="MWC878" s="1"/>
      <c r="MWD878" s="1"/>
      <c r="MWE878" s="1"/>
      <c r="MWF878" s="1"/>
      <c r="MWG878" s="1"/>
      <c r="MWH878" s="1"/>
      <c r="MWI878" s="1"/>
      <c r="MWJ878" s="1"/>
      <c r="MWK878" s="1"/>
      <c r="MWL878" s="1"/>
      <c r="MWM878" s="1"/>
      <c r="MWN878" s="1"/>
      <c r="MWO878" s="1"/>
      <c r="MWP878" s="1"/>
      <c r="MWQ878" s="1"/>
      <c r="MWR878" s="1"/>
      <c r="MWS878" s="1"/>
      <c r="MWT878" s="1"/>
      <c r="MWU878" s="1"/>
      <c r="MWV878" s="1"/>
      <c r="MWW878" s="1"/>
      <c r="MWX878" s="1"/>
      <c r="MWY878" s="1"/>
      <c r="MWZ878" s="1"/>
      <c r="MXA878" s="1"/>
      <c r="MXB878" s="1"/>
      <c r="MXC878" s="1"/>
      <c r="MXD878" s="1"/>
      <c r="MXE878" s="1"/>
      <c r="MXF878" s="1"/>
      <c r="MXG878" s="1"/>
      <c r="MXH878" s="1"/>
      <c r="MXI878" s="1"/>
      <c r="MXJ878" s="1"/>
      <c r="MXK878" s="1"/>
      <c r="MXL878" s="1"/>
      <c r="MXM878" s="1"/>
      <c r="MXN878" s="1"/>
      <c r="MXO878" s="1"/>
      <c r="MXP878" s="1"/>
      <c r="MXQ878" s="1"/>
      <c r="MXR878" s="1"/>
      <c r="MXS878" s="1"/>
      <c r="MXT878" s="1"/>
      <c r="MXU878" s="1"/>
      <c r="MXV878" s="1"/>
      <c r="MXW878" s="1"/>
      <c r="MXX878" s="1"/>
      <c r="MXY878" s="1"/>
      <c r="MXZ878" s="1"/>
      <c r="MYA878" s="1"/>
      <c r="MYB878" s="1"/>
      <c r="MYC878" s="1"/>
      <c r="MYD878" s="1"/>
      <c r="MYE878" s="1"/>
      <c r="MYF878" s="1"/>
      <c r="MYG878" s="1"/>
      <c r="MYH878" s="1"/>
      <c r="MYI878" s="1"/>
      <c r="MYJ878" s="1"/>
      <c r="MYK878" s="1"/>
      <c r="MYL878" s="1"/>
      <c r="MYM878" s="1"/>
      <c r="MYN878" s="1"/>
      <c r="MYO878" s="1"/>
      <c r="MYP878" s="1"/>
      <c r="MYQ878" s="1"/>
      <c r="MYR878" s="1"/>
      <c r="MYS878" s="1"/>
      <c r="MYT878" s="1"/>
      <c r="MYU878" s="1"/>
      <c r="MYV878" s="1"/>
      <c r="MYW878" s="1"/>
      <c r="MYX878" s="1"/>
      <c r="MYY878" s="1"/>
      <c r="MYZ878" s="1"/>
      <c r="MZA878" s="1"/>
      <c r="MZB878" s="1"/>
      <c r="MZC878" s="1"/>
      <c r="MZD878" s="1"/>
      <c r="MZE878" s="1"/>
      <c r="MZF878" s="1"/>
      <c r="MZG878" s="1"/>
      <c r="MZH878" s="1"/>
      <c r="MZI878" s="1"/>
      <c r="MZJ878" s="1"/>
      <c r="MZK878" s="1"/>
      <c r="MZL878" s="1"/>
      <c r="MZM878" s="1"/>
      <c r="MZN878" s="1"/>
      <c r="MZO878" s="1"/>
      <c r="MZP878" s="1"/>
      <c r="MZQ878" s="1"/>
      <c r="MZR878" s="1"/>
      <c r="MZS878" s="1"/>
      <c r="MZT878" s="1"/>
      <c r="MZU878" s="1"/>
      <c r="MZV878" s="1"/>
      <c r="MZW878" s="1"/>
      <c r="MZX878" s="1"/>
      <c r="MZY878" s="1"/>
      <c r="MZZ878" s="1"/>
      <c r="NAA878" s="1"/>
      <c r="NAB878" s="1"/>
      <c r="NAC878" s="1"/>
      <c r="NAD878" s="1"/>
      <c r="NAE878" s="1"/>
      <c r="NAF878" s="1"/>
      <c r="NAG878" s="1"/>
      <c r="NAH878" s="1"/>
      <c r="NAI878" s="1"/>
      <c r="NAJ878" s="1"/>
      <c r="NAK878" s="1"/>
      <c r="NAL878" s="1"/>
      <c r="NAM878" s="1"/>
      <c r="NAN878" s="1"/>
      <c r="NAO878" s="1"/>
      <c r="NAP878" s="1"/>
      <c r="NAQ878" s="1"/>
      <c r="NAR878" s="1"/>
      <c r="NAS878" s="1"/>
      <c r="NAT878" s="1"/>
      <c r="NAU878" s="1"/>
      <c r="NAV878" s="1"/>
      <c r="NAW878" s="1"/>
      <c r="NAX878" s="1"/>
      <c r="NAY878" s="1"/>
      <c r="NAZ878" s="1"/>
      <c r="NBA878" s="1"/>
      <c r="NBB878" s="1"/>
      <c r="NBC878" s="1"/>
      <c r="NBD878" s="1"/>
      <c r="NBE878" s="1"/>
      <c r="NBF878" s="1"/>
      <c r="NBG878" s="1"/>
      <c r="NBH878" s="1"/>
      <c r="NBI878" s="1"/>
      <c r="NBJ878" s="1"/>
      <c r="NBK878" s="1"/>
      <c r="NBL878" s="1"/>
      <c r="NBM878" s="1"/>
      <c r="NBN878" s="1"/>
      <c r="NBO878" s="1"/>
      <c r="NBP878" s="1"/>
      <c r="NBQ878" s="1"/>
      <c r="NBR878" s="1"/>
      <c r="NBS878" s="1"/>
      <c r="NBT878" s="1"/>
      <c r="NBU878" s="1"/>
      <c r="NBV878" s="1"/>
      <c r="NBW878" s="1"/>
      <c r="NBX878" s="1"/>
      <c r="NBY878" s="1"/>
      <c r="NBZ878" s="1"/>
      <c r="NCA878" s="1"/>
      <c r="NCB878" s="1"/>
      <c r="NCC878" s="1"/>
      <c r="NCD878" s="1"/>
      <c r="NCE878" s="1"/>
      <c r="NCF878" s="1"/>
      <c r="NCG878" s="1"/>
      <c r="NCH878" s="1"/>
      <c r="NCI878" s="1"/>
      <c r="NCJ878" s="1"/>
      <c r="NCK878" s="1"/>
      <c r="NCL878" s="1"/>
      <c r="NCM878" s="1"/>
      <c r="NCN878" s="1"/>
      <c r="NCO878" s="1"/>
      <c r="NCP878" s="1"/>
      <c r="NCQ878" s="1"/>
      <c r="NCR878" s="1"/>
      <c r="NCS878" s="1"/>
      <c r="NCT878" s="1"/>
      <c r="NCU878" s="1"/>
      <c r="NCV878" s="1"/>
      <c r="NCW878" s="1"/>
      <c r="NCX878" s="1"/>
      <c r="NCY878" s="1"/>
      <c r="NCZ878" s="1"/>
      <c r="NDA878" s="1"/>
      <c r="NDB878" s="1"/>
      <c r="NDC878" s="1"/>
      <c r="NDD878" s="1"/>
      <c r="NDE878" s="1"/>
      <c r="NDF878" s="1"/>
      <c r="NDG878" s="1"/>
      <c r="NDH878" s="1"/>
      <c r="NDI878" s="1"/>
      <c r="NDJ878" s="1"/>
      <c r="NDK878" s="1"/>
      <c r="NDL878" s="1"/>
      <c r="NDM878" s="1"/>
      <c r="NDN878" s="1"/>
      <c r="NDO878" s="1"/>
      <c r="NDP878" s="1"/>
      <c r="NDQ878" s="1"/>
      <c r="NDR878" s="1"/>
      <c r="NDS878" s="1"/>
      <c r="NDT878" s="1"/>
      <c r="NDU878" s="1"/>
      <c r="NDV878" s="1"/>
      <c r="NDW878" s="1"/>
      <c r="NDX878" s="1"/>
      <c r="NDY878" s="1"/>
      <c r="NDZ878" s="1"/>
      <c r="NEA878" s="1"/>
      <c r="NEB878" s="1"/>
      <c r="NEC878" s="1"/>
      <c r="NED878" s="1"/>
      <c r="NEE878" s="1"/>
      <c r="NEF878" s="1"/>
      <c r="NEG878" s="1"/>
      <c r="NEH878" s="1"/>
      <c r="NEI878" s="1"/>
      <c r="NEJ878" s="1"/>
      <c r="NEK878" s="1"/>
      <c r="NEL878" s="1"/>
      <c r="NEM878" s="1"/>
      <c r="NEN878" s="1"/>
      <c r="NEO878" s="1"/>
      <c r="NEP878" s="1"/>
      <c r="NEQ878" s="1"/>
      <c r="NER878" s="1"/>
      <c r="NES878" s="1"/>
      <c r="NET878" s="1"/>
      <c r="NEU878" s="1"/>
      <c r="NEV878" s="1"/>
      <c r="NEW878" s="1"/>
      <c r="NEX878" s="1"/>
      <c r="NEY878" s="1"/>
      <c r="NEZ878" s="1"/>
      <c r="NFA878" s="1"/>
      <c r="NFB878" s="1"/>
      <c r="NFC878" s="1"/>
      <c r="NFD878" s="1"/>
      <c r="NFE878" s="1"/>
      <c r="NFF878" s="1"/>
      <c r="NFG878" s="1"/>
      <c r="NFH878" s="1"/>
      <c r="NFI878" s="1"/>
      <c r="NFJ878" s="1"/>
      <c r="NFK878" s="1"/>
      <c r="NFL878" s="1"/>
      <c r="NFM878" s="1"/>
      <c r="NFN878" s="1"/>
      <c r="NFO878" s="1"/>
      <c r="NFP878" s="1"/>
      <c r="NFQ878" s="1"/>
      <c r="NFR878" s="1"/>
      <c r="NFS878" s="1"/>
      <c r="NFT878" s="1"/>
      <c r="NFU878" s="1"/>
      <c r="NFV878" s="1"/>
      <c r="NFW878" s="1"/>
      <c r="NFX878" s="1"/>
      <c r="NFY878" s="1"/>
      <c r="NFZ878" s="1"/>
      <c r="NGA878" s="1"/>
      <c r="NGB878" s="1"/>
      <c r="NGC878" s="1"/>
      <c r="NGD878" s="1"/>
      <c r="NGE878" s="1"/>
      <c r="NGF878" s="1"/>
      <c r="NGG878" s="1"/>
      <c r="NGH878" s="1"/>
      <c r="NGI878" s="1"/>
      <c r="NGJ878" s="1"/>
      <c r="NGK878" s="1"/>
      <c r="NGL878" s="1"/>
      <c r="NGM878" s="1"/>
      <c r="NGN878" s="1"/>
      <c r="NGO878" s="1"/>
      <c r="NGP878" s="1"/>
      <c r="NGQ878" s="1"/>
      <c r="NGR878" s="1"/>
      <c r="NGS878" s="1"/>
      <c r="NGT878" s="1"/>
      <c r="NGU878" s="1"/>
      <c r="NGV878" s="1"/>
      <c r="NGW878" s="1"/>
      <c r="NGX878" s="1"/>
      <c r="NGY878" s="1"/>
      <c r="NGZ878" s="1"/>
      <c r="NHA878" s="1"/>
      <c r="NHB878" s="1"/>
      <c r="NHC878" s="1"/>
      <c r="NHD878" s="1"/>
      <c r="NHE878" s="1"/>
      <c r="NHF878" s="1"/>
      <c r="NHG878" s="1"/>
      <c r="NHH878" s="1"/>
      <c r="NHI878" s="1"/>
      <c r="NHJ878" s="1"/>
      <c r="NHK878" s="1"/>
      <c r="NHL878" s="1"/>
      <c r="NHM878" s="1"/>
      <c r="NHN878" s="1"/>
      <c r="NHO878" s="1"/>
      <c r="NHP878" s="1"/>
      <c r="NHQ878" s="1"/>
      <c r="NHR878" s="1"/>
      <c r="NHS878" s="1"/>
      <c r="NHT878" s="1"/>
      <c r="NHU878" s="1"/>
      <c r="NHV878" s="1"/>
      <c r="NHW878" s="1"/>
      <c r="NHX878" s="1"/>
      <c r="NHY878" s="1"/>
      <c r="NHZ878" s="1"/>
      <c r="NIA878" s="1"/>
      <c r="NIB878" s="1"/>
      <c r="NIC878" s="1"/>
      <c r="NID878" s="1"/>
      <c r="NIE878" s="1"/>
      <c r="NIF878" s="1"/>
      <c r="NIG878" s="1"/>
      <c r="NIH878" s="1"/>
      <c r="NII878" s="1"/>
      <c r="NIJ878" s="1"/>
      <c r="NIK878" s="1"/>
      <c r="NIL878" s="1"/>
      <c r="NIM878" s="1"/>
      <c r="NIN878" s="1"/>
      <c r="NIO878" s="1"/>
      <c r="NIP878" s="1"/>
      <c r="NIQ878" s="1"/>
      <c r="NIR878" s="1"/>
      <c r="NIS878" s="1"/>
      <c r="NIT878" s="1"/>
      <c r="NIU878" s="1"/>
      <c r="NIV878" s="1"/>
      <c r="NIW878" s="1"/>
      <c r="NIX878" s="1"/>
      <c r="NIY878" s="1"/>
      <c r="NIZ878" s="1"/>
      <c r="NJA878" s="1"/>
      <c r="NJB878" s="1"/>
      <c r="NJC878" s="1"/>
      <c r="NJD878" s="1"/>
      <c r="NJE878" s="1"/>
      <c r="NJF878" s="1"/>
      <c r="NJG878" s="1"/>
      <c r="NJH878" s="1"/>
      <c r="NJI878" s="1"/>
      <c r="NJJ878" s="1"/>
      <c r="NJK878" s="1"/>
      <c r="NJL878" s="1"/>
      <c r="NJM878" s="1"/>
      <c r="NJN878" s="1"/>
      <c r="NJO878" s="1"/>
      <c r="NJP878" s="1"/>
      <c r="NJQ878" s="1"/>
      <c r="NJR878" s="1"/>
      <c r="NJS878" s="1"/>
      <c r="NJT878" s="1"/>
      <c r="NJU878" s="1"/>
      <c r="NJV878" s="1"/>
      <c r="NJW878" s="1"/>
      <c r="NJX878" s="1"/>
      <c r="NJY878" s="1"/>
      <c r="NJZ878" s="1"/>
      <c r="NKA878" s="1"/>
      <c r="NKB878" s="1"/>
      <c r="NKC878" s="1"/>
      <c r="NKD878" s="1"/>
      <c r="NKE878" s="1"/>
      <c r="NKF878" s="1"/>
      <c r="NKG878" s="1"/>
      <c r="NKH878" s="1"/>
      <c r="NKI878" s="1"/>
      <c r="NKJ878" s="1"/>
      <c r="NKK878" s="1"/>
      <c r="NKL878" s="1"/>
      <c r="NKM878" s="1"/>
      <c r="NKN878" s="1"/>
      <c r="NKO878" s="1"/>
      <c r="NKP878" s="1"/>
      <c r="NKQ878" s="1"/>
      <c r="NKR878" s="1"/>
      <c r="NKS878" s="1"/>
      <c r="NKT878" s="1"/>
      <c r="NKU878" s="1"/>
      <c r="NKV878" s="1"/>
      <c r="NKW878" s="1"/>
      <c r="NKX878" s="1"/>
      <c r="NKY878" s="1"/>
      <c r="NKZ878" s="1"/>
      <c r="NLA878" s="1"/>
      <c r="NLB878" s="1"/>
      <c r="NLC878" s="1"/>
      <c r="NLD878" s="1"/>
      <c r="NLE878" s="1"/>
      <c r="NLF878" s="1"/>
      <c r="NLG878" s="1"/>
      <c r="NLH878" s="1"/>
      <c r="NLI878" s="1"/>
      <c r="NLJ878" s="1"/>
      <c r="NLK878" s="1"/>
      <c r="NLL878" s="1"/>
      <c r="NLM878" s="1"/>
      <c r="NLN878" s="1"/>
      <c r="NLO878" s="1"/>
      <c r="NLP878" s="1"/>
      <c r="NLQ878" s="1"/>
      <c r="NLR878" s="1"/>
      <c r="NLS878" s="1"/>
      <c r="NLT878" s="1"/>
      <c r="NLU878" s="1"/>
      <c r="NLV878" s="1"/>
      <c r="NLW878" s="1"/>
      <c r="NLX878" s="1"/>
      <c r="NLY878" s="1"/>
      <c r="NLZ878" s="1"/>
      <c r="NMA878" s="1"/>
      <c r="NMB878" s="1"/>
      <c r="NMC878" s="1"/>
      <c r="NMD878" s="1"/>
      <c r="NME878" s="1"/>
      <c r="NMF878" s="1"/>
      <c r="NMG878" s="1"/>
      <c r="NMH878" s="1"/>
      <c r="NMI878" s="1"/>
      <c r="NMJ878" s="1"/>
      <c r="NMK878" s="1"/>
      <c r="NML878" s="1"/>
      <c r="NMM878" s="1"/>
      <c r="NMN878" s="1"/>
      <c r="NMO878" s="1"/>
      <c r="NMP878" s="1"/>
      <c r="NMQ878" s="1"/>
      <c r="NMR878" s="1"/>
      <c r="NMS878" s="1"/>
      <c r="NMT878" s="1"/>
      <c r="NMU878" s="1"/>
      <c r="NMV878" s="1"/>
      <c r="NMW878" s="1"/>
      <c r="NMX878" s="1"/>
      <c r="NMY878" s="1"/>
      <c r="NMZ878" s="1"/>
      <c r="NNA878" s="1"/>
      <c r="NNB878" s="1"/>
      <c r="NNC878" s="1"/>
      <c r="NND878" s="1"/>
      <c r="NNE878" s="1"/>
      <c r="NNF878" s="1"/>
      <c r="NNG878" s="1"/>
      <c r="NNH878" s="1"/>
      <c r="NNI878" s="1"/>
      <c r="NNJ878" s="1"/>
      <c r="NNK878" s="1"/>
      <c r="NNL878" s="1"/>
      <c r="NNM878" s="1"/>
      <c r="NNN878" s="1"/>
      <c r="NNO878" s="1"/>
      <c r="NNP878" s="1"/>
      <c r="NNQ878" s="1"/>
      <c r="NNR878" s="1"/>
      <c r="NNS878" s="1"/>
      <c r="NNT878" s="1"/>
      <c r="NNU878" s="1"/>
      <c r="NNV878" s="1"/>
      <c r="NNW878" s="1"/>
      <c r="NNX878" s="1"/>
      <c r="NNY878" s="1"/>
      <c r="NNZ878" s="1"/>
      <c r="NOA878" s="1"/>
      <c r="NOB878" s="1"/>
      <c r="NOC878" s="1"/>
      <c r="NOD878" s="1"/>
      <c r="NOE878" s="1"/>
      <c r="NOF878" s="1"/>
      <c r="NOG878" s="1"/>
      <c r="NOH878" s="1"/>
      <c r="NOI878" s="1"/>
      <c r="NOJ878" s="1"/>
      <c r="NOK878" s="1"/>
      <c r="NOL878" s="1"/>
      <c r="NOM878" s="1"/>
      <c r="NON878" s="1"/>
      <c r="NOO878" s="1"/>
      <c r="NOP878" s="1"/>
      <c r="NOQ878" s="1"/>
      <c r="NOR878" s="1"/>
      <c r="NOS878" s="1"/>
      <c r="NOT878" s="1"/>
      <c r="NOU878" s="1"/>
      <c r="NOV878" s="1"/>
      <c r="NOW878" s="1"/>
      <c r="NOX878" s="1"/>
      <c r="NOY878" s="1"/>
      <c r="NOZ878" s="1"/>
      <c r="NPA878" s="1"/>
      <c r="NPB878" s="1"/>
      <c r="NPC878" s="1"/>
      <c r="NPD878" s="1"/>
      <c r="NPE878" s="1"/>
      <c r="NPF878" s="1"/>
      <c r="NPG878" s="1"/>
      <c r="NPH878" s="1"/>
      <c r="NPI878" s="1"/>
      <c r="NPJ878" s="1"/>
      <c r="NPK878" s="1"/>
      <c r="NPL878" s="1"/>
      <c r="NPM878" s="1"/>
      <c r="NPN878" s="1"/>
      <c r="NPO878" s="1"/>
      <c r="NPP878" s="1"/>
      <c r="NPQ878" s="1"/>
      <c r="NPR878" s="1"/>
      <c r="NPS878" s="1"/>
      <c r="NPT878" s="1"/>
      <c r="NPU878" s="1"/>
      <c r="NPV878" s="1"/>
      <c r="NPW878" s="1"/>
      <c r="NPX878" s="1"/>
      <c r="NPY878" s="1"/>
      <c r="NPZ878" s="1"/>
      <c r="NQA878" s="1"/>
      <c r="NQB878" s="1"/>
      <c r="NQC878" s="1"/>
      <c r="NQD878" s="1"/>
      <c r="NQE878" s="1"/>
      <c r="NQF878" s="1"/>
      <c r="NQG878" s="1"/>
      <c r="NQH878" s="1"/>
      <c r="NQI878" s="1"/>
      <c r="NQJ878" s="1"/>
      <c r="NQK878" s="1"/>
      <c r="NQL878" s="1"/>
      <c r="NQM878" s="1"/>
      <c r="NQN878" s="1"/>
      <c r="NQO878" s="1"/>
      <c r="NQP878" s="1"/>
      <c r="NQQ878" s="1"/>
      <c r="NQR878" s="1"/>
      <c r="NQS878" s="1"/>
      <c r="NQT878" s="1"/>
      <c r="NQU878" s="1"/>
      <c r="NQV878" s="1"/>
      <c r="NQW878" s="1"/>
      <c r="NQX878" s="1"/>
      <c r="NQY878" s="1"/>
      <c r="NQZ878" s="1"/>
      <c r="NRA878" s="1"/>
      <c r="NRB878" s="1"/>
      <c r="NRC878" s="1"/>
      <c r="NRD878" s="1"/>
      <c r="NRE878" s="1"/>
      <c r="NRF878" s="1"/>
      <c r="NRG878" s="1"/>
      <c r="NRH878" s="1"/>
      <c r="NRI878" s="1"/>
      <c r="NRJ878" s="1"/>
      <c r="NRK878" s="1"/>
      <c r="NRL878" s="1"/>
      <c r="NRM878" s="1"/>
      <c r="NRN878" s="1"/>
      <c r="NRO878" s="1"/>
      <c r="NRP878" s="1"/>
      <c r="NRQ878" s="1"/>
      <c r="NRR878" s="1"/>
      <c r="NRS878" s="1"/>
      <c r="NRT878" s="1"/>
      <c r="NRU878" s="1"/>
      <c r="NRV878" s="1"/>
      <c r="NRW878" s="1"/>
      <c r="NRX878" s="1"/>
      <c r="NRY878" s="1"/>
      <c r="NRZ878" s="1"/>
      <c r="NSA878" s="1"/>
      <c r="NSB878" s="1"/>
      <c r="NSC878" s="1"/>
      <c r="NSD878" s="1"/>
      <c r="NSE878" s="1"/>
      <c r="NSF878" s="1"/>
      <c r="NSG878" s="1"/>
      <c r="NSH878" s="1"/>
      <c r="NSI878" s="1"/>
      <c r="NSJ878" s="1"/>
      <c r="NSK878" s="1"/>
      <c r="NSL878" s="1"/>
      <c r="NSM878" s="1"/>
      <c r="NSN878" s="1"/>
      <c r="NSO878" s="1"/>
      <c r="NSP878" s="1"/>
      <c r="NSQ878" s="1"/>
      <c r="NSR878" s="1"/>
      <c r="NSS878" s="1"/>
      <c r="NST878" s="1"/>
      <c r="NSU878" s="1"/>
      <c r="NSV878" s="1"/>
      <c r="NSW878" s="1"/>
      <c r="NSX878" s="1"/>
      <c r="NSY878" s="1"/>
      <c r="NSZ878" s="1"/>
      <c r="NTA878" s="1"/>
      <c r="NTB878" s="1"/>
      <c r="NTC878" s="1"/>
      <c r="NTD878" s="1"/>
      <c r="NTE878" s="1"/>
      <c r="NTF878" s="1"/>
      <c r="NTG878" s="1"/>
      <c r="NTH878" s="1"/>
      <c r="NTI878" s="1"/>
      <c r="NTJ878" s="1"/>
      <c r="NTK878" s="1"/>
      <c r="NTL878" s="1"/>
      <c r="NTM878" s="1"/>
      <c r="NTN878" s="1"/>
      <c r="NTO878" s="1"/>
      <c r="NTP878" s="1"/>
      <c r="NTQ878" s="1"/>
      <c r="NTR878" s="1"/>
      <c r="NTS878" s="1"/>
      <c r="NTT878" s="1"/>
      <c r="NTU878" s="1"/>
      <c r="NTV878" s="1"/>
      <c r="NTW878" s="1"/>
      <c r="NTX878" s="1"/>
      <c r="NTY878" s="1"/>
      <c r="NTZ878" s="1"/>
      <c r="NUA878" s="1"/>
      <c r="NUB878" s="1"/>
      <c r="NUC878" s="1"/>
      <c r="NUD878" s="1"/>
      <c r="NUE878" s="1"/>
      <c r="NUF878" s="1"/>
      <c r="NUG878" s="1"/>
      <c r="NUH878" s="1"/>
      <c r="NUI878" s="1"/>
      <c r="NUJ878" s="1"/>
      <c r="NUK878" s="1"/>
      <c r="NUL878" s="1"/>
      <c r="NUM878" s="1"/>
      <c r="NUN878" s="1"/>
      <c r="NUO878" s="1"/>
      <c r="NUP878" s="1"/>
      <c r="NUQ878" s="1"/>
      <c r="NUR878" s="1"/>
      <c r="NUS878" s="1"/>
      <c r="NUT878" s="1"/>
      <c r="NUU878" s="1"/>
      <c r="NUV878" s="1"/>
      <c r="NUW878" s="1"/>
      <c r="NUX878" s="1"/>
      <c r="NUY878" s="1"/>
      <c r="NUZ878" s="1"/>
      <c r="NVA878" s="1"/>
      <c r="NVB878" s="1"/>
      <c r="NVC878" s="1"/>
      <c r="NVD878" s="1"/>
      <c r="NVE878" s="1"/>
      <c r="NVF878" s="1"/>
      <c r="NVG878" s="1"/>
      <c r="NVH878" s="1"/>
      <c r="NVI878" s="1"/>
      <c r="NVJ878" s="1"/>
      <c r="NVK878" s="1"/>
      <c r="NVL878" s="1"/>
      <c r="NVM878" s="1"/>
      <c r="NVN878" s="1"/>
      <c r="NVO878" s="1"/>
      <c r="NVP878" s="1"/>
      <c r="NVQ878" s="1"/>
      <c r="NVR878" s="1"/>
      <c r="NVS878" s="1"/>
      <c r="NVT878" s="1"/>
      <c r="NVU878" s="1"/>
      <c r="NVV878" s="1"/>
      <c r="NVW878" s="1"/>
      <c r="NVX878" s="1"/>
      <c r="NVY878" s="1"/>
      <c r="NVZ878" s="1"/>
      <c r="NWA878" s="1"/>
      <c r="NWB878" s="1"/>
      <c r="NWC878" s="1"/>
      <c r="NWD878" s="1"/>
      <c r="NWE878" s="1"/>
      <c r="NWF878" s="1"/>
      <c r="NWG878" s="1"/>
      <c r="NWH878" s="1"/>
      <c r="NWI878" s="1"/>
      <c r="NWJ878" s="1"/>
      <c r="NWK878" s="1"/>
      <c r="NWL878" s="1"/>
      <c r="NWM878" s="1"/>
      <c r="NWN878" s="1"/>
      <c r="NWO878" s="1"/>
      <c r="NWP878" s="1"/>
      <c r="NWQ878" s="1"/>
      <c r="NWR878" s="1"/>
      <c r="NWS878" s="1"/>
      <c r="NWT878" s="1"/>
      <c r="NWU878" s="1"/>
      <c r="NWV878" s="1"/>
      <c r="NWW878" s="1"/>
      <c r="NWX878" s="1"/>
      <c r="NWY878" s="1"/>
      <c r="NWZ878" s="1"/>
      <c r="NXA878" s="1"/>
      <c r="NXB878" s="1"/>
      <c r="NXC878" s="1"/>
      <c r="NXD878" s="1"/>
      <c r="NXE878" s="1"/>
      <c r="NXF878" s="1"/>
      <c r="NXG878" s="1"/>
      <c r="NXH878" s="1"/>
      <c r="NXI878" s="1"/>
      <c r="NXJ878" s="1"/>
      <c r="NXK878" s="1"/>
      <c r="NXL878" s="1"/>
      <c r="NXM878" s="1"/>
      <c r="NXN878" s="1"/>
      <c r="NXO878" s="1"/>
      <c r="NXP878" s="1"/>
      <c r="NXQ878" s="1"/>
      <c r="NXR878" s="1"/>
      <c r="NXS878" s="1"/>
      <c r="NXT878" s="1"/>
      <c r="NXU878" s="1"/>
      <c r="NXV878" s="1"/>
      <c r="NXW878" s="1"/>
      <c r="NXX878" s="1"/>
      <c r="NXY878" s="1"/>
      <c r="NXZ878" s="1"/>
      <c r="NYA878" s="1"/>
      <c r="NYB878" s="1"/>
      <c r="NYC878" s="1"/>
      <c r="NYD878" s="1"/>
      <c r="NYE878" s="1"/>
      <c r="NYF878" s="1"/>
      <c r="NYG878" s="1"/>
      <c r="NYH878" s="1"/>
      <c r="NYI878" s="1"/>
      <c r="NYJ878" s="1"/>
      <c r="NYK878" s="1"/>
      <c r="NYL878" s="1"/>
      <c r="NYM878" s="1"/>
      <c r="NYN878" s="1"/>
      <c r="NYO878" s="1"/>
      <c r="NYP878" s="1"/>
      <c r="NYQ878" s="1"/>
      <c r="NYR878" s="1"/>
      <c r="NYS878" s="1"/>
      <c r="NYT878" s="1"/>
      <c r="NYU878" s="1"/>
      <c r="NYV878" s="1"/>
      <c r="NYW878" s="1"/>
      <c r="NYX878" s="1"/>
      <c r="NYY878" s="1"/>
      <c r="NYZ878" s="1"/>
      <c r="NZA878" s="1"/>
      <c r="NZB878" s="1"/>
      <c r="NZC878" s="1"/>
      <c r="NZD878" s="1"/>
      <c r="NZE878" s="1"/>
      <c r="NZF878" s="1"/>
      <c r="NZG878" s="1"/>
      <c r="NZH878" s="1"/>
      <c r="NZI878" s="1"/>
      <c r="NZJ878" s="1"/>
      <c r="NZK878" s="1"/>
      <c r="NZL878" s="1"/>
      <c r="NZM878" s="1"/>
      <c r="NZN878" s="1"/>
      <c r="NZO878" s="1"/>
      <c r="NZP878" s="1"/>
      <c r="NZQ878" s="1"/>
      <c r="NZR878" s="1"/>
      <c r="NZS878" s="1"/>
      <c r="NZT878" s="1"/>
      <c r="NZU878" s="1"/>
      <c r="NZV878" s="1"/>
      <c r="NZW878" s="1"/>
      <c r="NZX878" s="1"/>
      <c r="NZY878" s="1"/>
      <c r="NZZ878" s="1"/>
      <c r="OAA878" s="1"/>
      <c r="OAB878" s="1"/>
      <c r="OAC878" s="1"/>
      <c r="OAD878" s="1"/>
      <c r="OAE878" s="1"/>
      <c r="OAF878" s="1"/>
      <c r="OAG878" s="1"/>
      <c r="OAH878" s="1"/>
      <c r="OAI878" s="1"/>
      <c r="OAJ878" s="1"/>
      <c r="OAK878" s="1"/>
      <c r="OAL878" s="1"/>
      <c r="OAM878" s="1"/>
      <c r="OAN878" s="1"/>
      <c r="OAO878" s="1"/>
      <c r="OAP878" s="1"/>
      <c r="OAQ878" s="1"/>
      <c r="OAR878" s="1"/>
      <c r="OAS878" s="1"/>
      <c r="OAT878" s="1"/>
      <c r="OAU878" s="1"/>
      <c r="OAV878" s="1"/>
      <c r="OAW878" s="1"/>
      <c r="OAX878" s="1"/>
      <c r="OAY878" s="1"/>
      <c r="OAZ878" s="1"/>
      <c r="OBA878" s="1"/>
      <c r="OBB878" s="1"/>
      <c r="OBC878" s="1"/>
      <c r="OBD878" s="1"/>
      <c r="OBE878" s="1"/>
      <c r="OBF878" s="1"/>
      <c r="OBG878" s="1"/>
      <c r="OBH878" s="1"/>
      <c r="OBI878" s="1"/>
      <c r="OBJ878" s="1"/>
      <c r="OBK878" s="1"/>
      <c r="OBL878" s="1"/>
      <c r="OBM878" s="1"/>
      <c r="OBN878" s="1"/>
      <c r="OBO878" s="1"/>
      <c r="OBP878" s="1"/>
      <c r="OBQ878" s="1"/>
      <c r="OBR878" s="1"/>
      <c r="OBS878" s="1"/>
      <c r="OBT878" s="1"/>
      <c r="OBU878" s="1"/>
      <c r="OBV878" s="1"/>
      <c r="OBW878" s="1"/>
      <c r="OBX878" s="1"/>
      <c r="OBY878" s="1"/>
      <c r="OBZ878" s="1"/>
      <c r="OCA878" s="1"/>
      <c r="OCB878" s="1"/>
      <c r="OCC878" s="1"/>
      <c r="OCD878" s="1"/>
      <c r="OCE878" s="1"/>
      <c r="OCF878" s="1"/>
      <c r="OCG878" s="1"/>
      <c r="OCH878" s="1"/>
      <c r="OCI878" s="1"/>
      <c r="OCJ878" s="1"/>
      <c r="OCK878" s="1"/>
      <c r="OCL878" s="1"/>
      <c r="OCM878" s="1"/>
      <c r="OCN878" s="1"/>
      <c r="OCO878" s="1"/>
      <c r="OCP878" s="1"/>
      <c r="OCQ878" s="1"/>
      <c r="OCR878" s="1"/>
      <c r="OCS878" s="1"/>
      <c r="OCT878" s="1"/>
      <c r="OCU878" s="1"/>
      <c r="OCV878" s="1"/>
      <c r="OCW878" s="1"/>
      <c r="OCX878" s="1"/>
      <c r="OCY878" s="1"/>
      <c r="OCZ878" s="1"/>
      <c r="ODA878" s="1"/>
      <c r="ODB878" s="1"/>
      <c r="ODC878" s="1"/>
      <c r="ODD878" s="1"/>
      <c r="ODE878" s="1"/>
      <c r="ODF878" s="1"/>
      <c r="ODG878" s="1"/>
      <c r="ODH878" s="1"/>
      <c r="ODI878" s="1"/>
      <c r="ODJ878" s="1"/>
      <c r="ODK878" s="1"/>
      <c r="ODL878" s="1"/>
      <c r="ODM878" s="1"/>
      <c r="ODN878" s="1"/>
      <c r="ODO878" s="1"/>
      <c r="ODP878" s="1"/>
      <c r="ODQ878" s="1"/>
      <c r="ODR878" s="1"/>
      <c r="ODS878" s="1"/>
      <c r="ODT878" s="1"/>
      <c r="ODU878" s="1"/>
      <c r="ODV878" s="1"/>
      <c r="ODW878" s="1"/>
      <c r="ODX878" s="1"/>
      <c r="ODY878" s="1"/>
      <c r="ODZ878" s="1"/>
      <c r="OEA878" s="1"/>
      <c r="OEB878" s="1"/>
      <c r="OEC878" s="1"/>
      <c r="OED878" s="1"/>
      <c r="OEE878" s="1"/>
      <c r="OEF878" s="1"/>
      <c r="OEG878" s="1"/>
      <c r="OEH878" s="1"/>
      <c r="OEI878" s="1"/>
      <c r="OEJ878" s="1"/>
      <c r="OEK878" s="1"/>
      <c r="OEL878" s="1"/>
      <c r="OEM878" s="1"/>
      <c r="OEN878" s="1"/>
      <c r="OEO878" s="1"/>
      <c r="OEP878" s="1"/>
      <c r="OEQ878" s="1"/>
      <c r="OER878" s="1"/>
      <c r="OES878" s="1"/>
      <c r="OET878" s="1"/>
      <c r="OEU878" s="1"/>
      <c r="OEV878" s="1"/>
      <c r="OEW878" s="1"/>
      <c r="OEX878" s="1"/>
      <c r="OEY878" s="1"/>
      <c r="OEZ878" s="1"/>
      <c r="OFA878" s="1"/>
      <c r="OFB878" s="1"/>
      <c r="OFC878" s="1"/>
      <c r="OFD878" s="1"/>
      <c r="OFE878" s="1"/>
      <c r="OFF878" s="1"/>
      <c r="OFG878" s="1"/>
      <c r="OFH878" s="1"/>
      <c r="OFI878" s="1"/>
      <c r="OFJ878" s="1"/>
      <c r="OFK878" s="1"/>
      <c r="OFL878" s="1"/>
      <c r="OFM878" s="1"/>
      <c r="OFN878" s="1"/>
      <c r="OFO878" s="1"/>
      <c r="OFP878" s="1"/>
      <c r="OFQ878" s="1"/>
      <c r="OFR878" s="1"/>
      <c r="OFS878" s="1"/>
      <c r="OFT878" s="1"/>
      <c r="OFU878" s="1"/>
      <c r="OFV878" s="1"/>
      <c r="OFW878" s="1"/>
      <c r="OFX878" s="1"/>
      <c r="OFY878" s="1"/>
      <c r="OFZ878" s="1"/>
      <c r="OGA878" s="1"/>
      <c r="OGB878" s="1"/>
      <c r="OGC878" s="1"/>
      <c r="OGD878" s="1"/>
      <c r="OGE878" s="1"/>
      <c r="OGF878" s="1"/>
      <c r="OGG878" s="1"/>
      <c r="OGH878" s="1"/>
      <c r="OGI878" s="1"/>
      <c r="OGJ878" s="1"/>
      <c r="OGK878" s="1"/>
      <c r="OGL878" s="1"/>
      <c r="OGM878" s="1"/>
      <c r="OGN878" s="1"/>
      <c r="OGO878" s="1"/>
      <c r="OGP878" s="1"/>
      <c r="OGQ878" s="1"/>
      <c r="OGR878" s="1"/>
      <c r="OGS878" s="1"/>
      <c r="OGT878" s="1"/>
      <c r="OGU878" s="1"/>
      <c r="OGV878" s="1"/>
      <c r="OGW878" s="1"/>
      <c r="OGX878" s="1"/>
      <c r="OGY878" s="1"/>
      <c r="OGZ878" s="1"/>
      <c r="OHA878" s="1"/>
      <c r="OHB878" s="1"/>
      <c r="OHC878" s="1"/>
      <c r="OHD878" s="1"/>
      <c r="OHE878" s="1"/>
      <c r="OHF878" s="1"/>
      <c r="OHG878" s="1"/>
      <c r="OHH878" s="1"/>
      <c r="OHI878" s="1"/>
      <c r="OHJ878" s="1"/>
      <c r="OHK878" s="1"/>
      <c r="OHL878" s="1"/>
      <c r="OHM878" s="1"/>
      <c r="OHN878" s="1"/>
      <c r="OHO878" s="1"/>
      <c r="OHP878" s="1"/>
      <c r="OHQ878" s="1"/>
      <c r="OHR878" s="1"/>
      <c r="OHS878" s="1"/>
      <c r="OHT878" s="1"/>
      <c r="OHU878" s="1"/>
      <c r="OHV878" s="1"/>
      <c r="OHW878" s="1"/>
      <c r="OHX878" s="1"/>
      <c r="OHY878" s="1"/>
      <c r="OHZ878" s="1"/>
      <c r="OIA878" s="1"/>
      <c r="OIB878" s="1"/>
      <c r="OIC878" s="1"/>
      <c r="OID878" s="1"/>
      <c r="OIE878" s="1"/>
      <c r="OIF878" s="1"/>
      <c r="OIG878" s="1"/>
      <c r="OIH878" s="1"/>
      <c r="OII878" s="1"/>
      <c r="OIJ878" s="1"/>
      <c r="OIK878" s="1"/>
      <c r="OIL878" s="1"/>
      <c r="OIM878" s="1"/>
      <c r="OIN878" s="1"/>
      <c r="OIO878" s="1"/>
      <c r="OIP878" s="1"/>
      <c r="OIQ878" s="1"/>
      <c r="OIR878" s="1"/>
      <c r="OIS878" s="1"/>
      <c r="OIT878" s="1"/>
      <c r="OIU878" s="1"/>
      <c r="OIV878" s="1"/>
      <c r="OIW878" s="1"/>
      <c r="OIX878" s="1"/>
      <c r="OIY878" s="1"/>
      <c r="OIZ878" s="1"/>
      <c r="OJA878" s="1"/>
      <c r="OJB878" s="1"/>
      <c r="OJC878" s="1"/>
      <c r="OJD878" s="1"/>
      <c r="OJE878" s="1"/>
      <c r="OJF878" s="1"/>
      <c r="OJG878" s="1"/>
      <c r="OJH878" s="1"/>
      <c r="OJI878" s="1"/>
      <c r="OJJ878" s="1"/>
      <c r="OJK878" s="1"/>
      <c r="OJL878" s="1"/>
      <c r="OJM878" s="1"/>
      <c r="OJN878" s="1"/>
      <c r="OJO878" s="1"/>
      <c r="OJP878" s="1"/>
      <c r="OJQ878" s="1"/>
      <c r="OJR878" s="1"/>
      <c r="OJS878" s="1"/>
      <c r="OJT878" s="1"/>
      <c r="OJU878" s="1"/>
      <c r="OJV878" s="1"/>
      <c r="OJW878" s="1"/>
      <c r="OJX878" s="1"/>
      <c r="OJY878" s="1"/>
      <c r="OJZ878" s="1"/>
      <c r="OKA878" s="1"/>
      <c r="OKB878" s="1"/>
      <c r="OKC878" s="1"/>
      <c r="OKD878" s="1"/>
      <c r="OKE878" s="1"/>
      <c r="OKF878" s="1"/>
      <c r="OKG878" s="1"/>
      <c r="OKH878" s="1"/>
      <c r="OKI878" s="1"/>
      <c r="OKJ878" s="1"/>
      <c r="OKK878" s="1"/>
      <c r="OKL878" s="1"/>
      <c r="OKM878" s="1"/>
      <c r="OKN878" s="1"/>
      <c r="OKO878" s="1"/>
      <c r="OKP878" s="1"/>
      <c r="OKQ878" s="1"/>
      <c r="OKR878" s="1"/>
      <c r="OKS878" s="1"/>
      <c r="OKT878" s="1"/>
      <c r="OKU878" s="1"/>
      <c r="OKV878" s="1"/>
      <c r="OKW878" s="1"/>
      <c r="OKX878" s="1"/>
      <c r="OKY878" s="1"/>
      <c r="OKZ878" s="1"/>
      <c r="OLA878" s="1"/>
      <c r="OLB878" s="1"/>
      <c r="OLC878" s="1"/>
      <c r="OLD878" s="1"/>
      <c r="OLE878" s="1"/>
      <c r="OLF878" s="1"/>
      <c r="OLG878" s="1"/>
      <c r="OLH878" s="1"/>
      <c r="OLI878" s="1"/>
      <c r="OLJ878" s="1"/>
      <c r="OLK878" s="1"/>
      <c r="OLL878" s="1"/>
      <c r="OLM878" s="1"/>
      <c r="OLN878" s="1"/>
      <c r="OLO878" s="1"/>
      <c r="OLP878" s="1"/>
      <c r="OLQ878" s="1"/>
      <c r="OLR878" s="1"/>
      <c r="OLS878" s="1"/>
      <c r="OLT878" s="1"/>
      <c r="OLU878" s="1"/>
      <c r="OLV878" s="1"/>
      <c r="OLW878" s="1"/>
      <c r="OLX878" s="1"/>
      <c r="OLY878" s="1"/>
      <c r="OLZ878" s="1"/>
      <c r="OMA878" s="1"/>
      <c r="OMB878" s="1"/>
      <c r="OMC878" s="1"/>
      <c r="OMD878" s="1"/>
      <c r="OME878" s="1"/>
      <c r="OMF878" s="1"/>
      <c r="OMG878" s="1"/>
      <c r="OMH878" s="1"/>
      <c r="OMI878" s="1"/>
      <c r="OMJ878" s="1"/>
      <c r="OMK878" s="1"/>
      <c r="OML878" s="1"/>
      <c r="OMM878" s="1"/>
      <c r="OMN878" s="1"/>
      <c r="OMO878" s="1"/>
      <c r="OMP878" s="1"/>
      <c r="OMQ878" s="1"/>
      <c r="OMR878" s="1"/>
      <c r="OMS878" s="1"/>
      <c r="OMT878" s="1"/>
      <c r="OMU878" s="1"/>
      <c r="OMV878" s="1"/>
      <c r="OMW878" s="1"/>
      <c r="OMX878" s="1"/>
      <c r="OMY878" s="1"/>
      <c r="OMZ878" s="1"/>
      <c r="ONA878" s="1"/>
      <c r="ONB878" s="1"/>
      <c r="ONC878" s="1"/>
      <c r="OND878" s="1"/>
      <c r="ONE878" s="1"/>
      <c r="ONF878" s="1"/>
      <c r="ONG878" s="1"/>
      <c r="ONH878" s="1"/>
      <c r="ONI878" s="1"/>
      <c r="ONJ878" s="1"/>
      <c r="ONK878" s="1"/>
      <c r="ONL878" s="1"/>
      <c r="ONM878" s="1"/>
      <c r="ONN878" s="1"/>
      <c r="ONO878" s="1"/>
      <c r="ONP878" s="1"/>
      <c r="ONQ878" s="1"/>
      <c r="ONR878" s="1"/>
      <c r="ONS878" s="1"/>
      <c r="ONT878" s="1"/>
      <c r="ONU878" s="1"/>
      <c r="ONV878" s="1"/>
      <c r="ONW878" s="1"/>
      <c r="ONX878" s="1"/>
      <c r="ONY878" s="1"/>
      <c r="ONZ878" s="1"/>
      <c r="OOA878" s="1"/>
      <c r="OOB878" s="1"/>
      <c r="OOC878" s="1"/>
      <c r="OOD878" s="1"/>
      <c r="OOE878" s="1"/>
      <c r="OOF878" s="1"/>
      <c r="OOG878" s="1"/>
      <c r="OOH878" s="1"/>
      <c r="OOI878" s="1"/>
      <c r="OOJ878" s="1"/>
      <c r="OOK878" s="1"/>
      <c r="OOL878" s="1"/>
      <c r="OOM878" s="1"/>
      <c r="OON878" s="1"/>
      <c r="OOO878" s="1"/>
      <c r="OOP878" s="1"/>
      <c r="OOQ878" s="1"/>
      <c r="OOR878" s="1"/>
      <c r="OOS878" s="1"/>
      <c r="OOT878" s="1"/>
      <c r="OOU878" s="1"/>
      <c r="OOV878" s="1"/>
      <c r="OOW878" s="1"/>
      <c r="OOX878" s="1"/>
      <c r="OOY878" s="1"/>
      <c r="OOZ878" s="1"/>
      <c r="OPA878" s="1"/>
      <c r="OPB878" s="1"/>
      <c r="OPC878" s="1"/>
      <c r="OPD878" s="1"/>
      <c r="OPE878" s="1"/>
      <c r="OPF878" s="1"/>
      <c r="OPG878" s="1"/>
      <c r="OPH878" s="1"/>
      <c r="OPI878" s="1"/>
      <c r="OPJ878" s="1"/>
      <c r="OPK878" s="1"/>
      <c r="OPL878" s="1"/>
      <c r="OPM878" s="1"/>
      <c r="OPN878" s="1"/>
      <c r="OPO878" s="1"/>
      <c r="OPP878" s="1"/>
      <c r="OPQ878" s="1"/>
      <c r="OPR878" s="1"/>
      <c r="OPS878" s="1"/>
      <c r="OPT878" s="1"/>
      <c r="OPU878" s="1"/>
      <c r="OPV878" s="1"/>
      <c r="OPW878" s="1"/>
      <c r="OPX878" s="1"/>
      <c r="OPY878" s="1"/>
      <c r="OPZ878" s="1"/>
      <c r="OQA878" s="1"/>
      <c r="OQB878" s="1"/>
      <c r="OQC878" s="1"/>
      <c r="OQD878" s="1"/>
      <c r="OQE878" s="1"/>
      <c r="OQF878" s="1"/>
      <c r="OQG878" s="1"/>
      <c r="OQH878" s="1"/>
      <c r="OQI878" s="1"/>
      <c r="OQJ878" s="1"/>
      <c r="OQK878" s="1"/>
      <c r="OQL878" s="1"/>
      <c r="OQM878" s="1"/>
      <c r="OQN878" s="1"/>
      <c r="OQO878" s="1"/>
      <c r="OQP878" s="1"/>
      <c r="OQQ878" s="1"/>
      <c r="OQR878" s="1"/>
      <c r="OQS878" s="1"/>
      <c r="OQT878" s="1"/>
      <c r="OQU878" s="1"/>
      <c r="OQV878" s="1"/>
      <c r="OQW878" s="1"/>
      <c r="OQX878" s="1"/>
      <c r="OQY878" s="1"/>
      <c r="OQZ878" s="1"/>
      <c r="ORA878" s="1"/>
      <c r="ORB878" s="1"/>
      <c r="ORC878" s="1"/>
      <c r="ORD878" s="1"/>
      <c r="ORE878" s="1"/>
      <c r="ORF878" s="1"/>
      <c r="ORG878" s="1"/>
      <c r="ORH878" s="1"/>
      <c r="ORI878" s="1"/>
      <c r="ORJ878" s="1"/>
      <c r="ORK878" s="1"/>
      <c r="ORL878" s="1"/>
      <c r="ORM878" s="1"/>
      <c r="ORN878" s="1"/>
      <c r="ORO878" s="1"/>
      <c r="ORP878" s="1"/>
      <c r="ORQ878" s="1"/>
      <c r="ORR878" s="1"/>
      <c r="ORS878" s="1"/>
      <c r="ORT878" s="1"/>
      <c r="ORU878" s="1"/>
      <c r="ORV878" s="1"/>
      <c r="ORW878" s="1"/>
      <c r="ORX878" s="1"/>
      <c r="ORY878" s="1"/>
      <c r="ORZ878" s="1"/>
      <c r="OSA878" s="1"/>
      <c r="OSB878" s="1"/>
      <c r="OSC878" s="1"/>
      <c r="OSD878" s="1"/>
      <c r="OSE878" s="1"/>
      <c r="OSF878" s="1"/>
      <c r="OSG878" s="1"/>
      <c r="OSH878" s="1"/>
      <c r="OSI878" s="1"/>
      <c r="OSJ878" s="1"/>
      <c r="OSK878" s="1"/>
      <c r="OSL878" s="1"/>
      <c r="OSM878" s="1"/>
      <c r="OSN878" s="1"/>
      <c r="OSO878" s="1"/>
      <c r="OSP878" s="1"/>
      <c r="OSQ878" s="1"/>
      <c r="OSR878" s="1"/>
      <c r="OSS878" s="1"/>
      <c r="OST878" s="1"/>
      <c r="OSU878" s="1"/>
      <c r="OSV878" s="1"/>
      <c r="OSW878" s="1"/>
      <c r="OSX878" s="1"/>
      <c r="OSY878" s="1"/>
      <c r="OSZ878" s="1"/>
      <c r="OTA878" s="1"/>
      <c r="OTB878" s="1"/>
      <c r="OTC878" s="1"/>
      <c r="OTD878" s="1"/>
      <c r="OTE878" s="1"/>
      <c r="OTF878" s="1"/>
      <c r="OTG878" s="1"/>
      <c r="OTH878" s="1"/>
      <c r="OTI878" s="1"/>
      <c r="OTJ878" s="1"/>
      <c r="OTK878" s="1"/>
      <c r="OTL878" s="1"/>
      <c r="OTM878" s="1"/>
      <c r="OTN878" s="1"/>
      <c r="OTO878" s="1"/>
      <c r="OTP878" s="1"/>
      <c r="OTQ878" s="1"/>
      <c r="OTR878" s="1"/>
      <c r="OTS878" s="1"/>
      <c r="OTT878" s="1"/>
      <c r="OTU878" s="1"/>
      <c r="OTV878" s="1"/>
      <c r="OTW878" s="1"/>
      <c r="OTX878" s="1"/>
      <c r="OTY878" s="1"/>
      <c r="OTZ878" s="1"/>
      <c r="OUA878" s="1"/>
      <c r="OUB878" s="1"/>
      <c r="OUC878" s="1"/>
      <c r="OUD878" s="1"/>
      <c r="OUE878" s="1"/>
      <c r="OUF878" s="1"/>
      <c r="OUG878" s="1"/>
      <c r="OUH878" s="1"/>
      <c r="OUI878" s="1"/>
      <c r="OUJ878" s="1"/>
      <c r="OUK878" s="1"/>
      <c r="OUL878" s="1"/>
      <c r="OUM878" s="1"/>
      <c r="OUN878" s="1"/>
      <c r="OUO878" s="1"/>
      <c r="OUP878" s="1"/>
      <c r="OUQ878" s="1"/>
      <c r="OUR878" s="1"/>
      <c r="OUS878" s="1"/>
      <c r="OUT878" s="1"/>
      <c r="OUU878" s="1"/>
      <c r="OUV878" s="1"/>
      <c r="OUW878" s="1"/>
      <c r="OUX878" s="1"/>
      <c r="OUY878" s="1"/>
      <c r="OUZ878" s="1"/>
      <c r="OVA878" s="1"/>
      <c r="OVB878" s="1"/>
      <c r="OVC878" s="1"/>
      <c r="OVD878" s="1"/>
      <c r="OVE878" s="1"/>
      <c r="OVF878" s="1"/>
      <c r="OVG878" s="1"/>
      <c r="OVH878" s="1"/>
      <c r="OVI878" s="1"/>
      <c r="OVJ878" s="1"/>
      <c r="OVK878" s="1"/>
      <c r="OVL878" s="1"/>
      <c r="OVM878" s="1"/>
      <c r="OVN878" s="1"/>
      <c r="OVO878" s="1"/>
      <c r="OVP878" s="1"/>
      <c r="OVQ878" s="1"/>
      <c r="OVR878" s="1"/>
      <c r="OVS878" s="1"/>
      <c r="OVT878" s="1"/>
      <c r="OVU878" s="1"/>
      <c r="OVV878" s="1"/>
      <c r="OVW878" s="1"/>
      <c r="OVX878" s="1"/>
      <c r="OVY878" s="1"/>
      <c r="OVZ878" s="1"/>
      <c r="OWA878" s="1"/>
      <c r="OWB878" s="1"/>
      <c r="OWC878" s="1"/>
      <c r="OWD878" s="1"/>
      <c r="OWE878" s="1"/>
      <c r="OWF878" s="1"/>
      <c r="OWG878" s="1"/>
      <c r="OWH878" s="1"/>
      <c r="OWI878" s="1"/>
      <c r="OWJ878" s="1"/>
      <c r="OWK878" s="1"/>
      <c r="OWL878" s="1"/>
      <c r="OWM878" s="1"/>
      <c r="OWN878" s="1"/>
      <c r="OWO878" s="1"/>
      <c r="OWP878" s="1"/>
      <c r="OWQ878" s="1"/>
      <c r="OWR878" s="1"/>
      <c r="OWS878" s="1"/>
      <c r="OWT878" s="1"/>
      <c r="OWU878" s="1"/>
      <c r="OWV878" s="1"/>
      <c r="OWW878" s="1"/>
      <c r="OWX878" s="1"/>
      <c r="OWY878" s="1"/>
      <c r="OWZ878" s="1"/>
      <c r="OXA878" s="1"/>
      <c r="OXB878" s="1"/>
      <c r="OXC878" s="1"/>
      <c r="OXD878" s="1"/>
      <c r="OXE878" s="1"/>
      <c r="OXF878" s="1"/>
      <c r="OXG878" s="1"/>
      <c r="OXH878" s="1"/>
      <c r="OXI878" s="1"/>
      <c r="OXJ878" s="1"/>
      <c r="OXK878" s="1"/>
      <c r="OXL878" s="1"/>
      <c r="OXM878" s="1"/>
      <c r="OXN878" s="1"/>
      <c r="OXO878" s="1"/>
      <c r="OXP878" s="1"/>
      <c r="OXQ878" s="1"/>
      <c r="OXR878" s="1"/>
      <c r="OXS878" s="1"/>
      <c r="OXT878" s="1"/>
      <c r="OXU878" s="1"/>
      <c r="OXV878" s="1"/>
      <c r="OXW878" s="1"/>
      <c r="OXX878" s="1"/>
      <c r="OXY878" s="1"/>
      <c r="OXZ878" s="1"/>
      <c r="OYA878" s="1"/>
      <c r="OYB878" s="1"/>
      <c r="OYC878" s="1"/>
      <c r="OYD878" s="1"/>
      <c r="OYE878" s="1"/>
      <c r="OYF878" s="1"/>
      <c r="OYG878" s="1"/>
      <c r="OYH878" s="1"/>
      <c r="OYI878" s="1"/>
      <c r="OYJ878" s="1"/>
      <c r="OYK878" s="1"/>
      <c r="OYL878" s="1"/>
      <c r="OYM878" s="1"/>
      <c r="OYN878" s="1"/>
      <c r="OYO878" s="1"/>
      <c r="OYP878" s="1"/>
      <c r="OYQ878" s="1"/>
      <c r="OYR878" s="1"/>
      <c r="OYS878" s="1"/>
      <c r="OYT878" s="1"/>
      <c r="OYU878" s="1"/>
      <c r="OYV878" s="1"/>
      <c r="OYW878" s="1"/>
      <c r="OYX878" s="1"/>
      <c r="OYY878" s="1"/>
      <c r="OYZ878" s="1"/>
      <c r="OZA878" s="1"/>
      <c r="OZB878" s="1"/>
      <c r="OZC878" s="1"/>
      <c r="OZD878" s="1"/>
      <c r="OZE878" s="1"/>
      <c r="OZF878" s="1"/>
      <c r="OZG878" s="1"/>
      <c r="OZH878" s="1"/>
      <c r="OZI878" s="1"/>
      <c r="OZJ878" s="1"/>
      <c r="OZK878" s="1"/>
      <c r="OZL878" s="1"/>
      <c r="OZM878" s="1"/>
      <c r="OZN878" s="1"/>
      <c r="OZO878" s="1"/>
      <c r="OZP878" s="1"/>
      <c r="OZQ878" s="1"/>
      <c r="OZR878" s="1"/>
      <c r="OZS878" s="1"/>
      <c r="OZT878" s="1"/>
      <c r="OZU878" s="1"/>
      <c r="OZV878" s="1"/>
      <c r="OZW878" s="1"/>
      <c r="OZX878" s="1"/>
      <c r="OZY878" s="1"/>
      <c r="OZZ878" s="1"/>
      <c r="PAA878" s="1"/>
      <c r="PAB878" s="1"/>
      <c r="PAC878" s="1"/>
      <c r="PAD878" s="1"/>
      <c r="PAE878" s="1"/>
      <c r="PAF878" s="1"/>
      <c r="PAG878" s="1"/>
      <c r="PAH878" s="1"/>
      <c r="PAI878" s="1"/>
      <c r="PAJ878" s="1"/>
      <c r="PAK878" s="1"/>
      <c r="PAL878" s="1"/>
      <c r="PAM878" s="1"/>
      <c r="PAN878" s="1"/>
      <c r="PAO878" s="1"/>
      <c r="PAP878" s="1"/>
      <c r="PAQ878" s="1"/>
      <c r="PAR878" s="1"/>
      <c r="PAS878" s="1"/>
      <c r="PAT878" s="1"/>
      <c r="PAU878" s="1"/>
      <c r="PAV878" s="1"/>
      <c r="PAW878" s="1"/>
      <c r="PAX878" s="1"/>
      <c r="PAY878" s="1"/>
      <c r="PAZ878" s="1"/>
      <c r="PBA878" s="1"/>
      <c r="PBB878" s="1"/>
      <c r="PBC878" s="1"/>
      <c r="PBD878" s="1"/>
      <c r="PBE878" s="1"/>
      <c r="PBF878" s="1"/>
      <c r="PBG878" s="1"/>
      <c r="PBH878" s="1"/>
      <c r="PBI878" s="1"/>
      <c r="PBJ878" s="1"/>
      <c r="PBK878" s="1"/>
      <c r="PBL878" s="1"/>
      <c r="PBM878" s="1"/>
      <c r="PBN878" s="1"/>
      <c r="PBO878" s="1"/>
      <c r="PBP878" s="1"/>
      <c r="PBQ878" s="1"/>
      <c r="PBR878" s="1"/>
      <c r="PBS878" s="1"/>
      <c r="PBT878" s="1"/>
      <c r="PBU878" s="1"/>
      <c r="PBV878" s="1"/>
      <c r="PBW878" s="1"/>
      <c r="PBX878" s="1"/>
      <c r="PBY878" s="1"/>
      <c r="PBZ878" s="1"/>
      <c r="PCA878" s="1"/>
      <c r="PCB878" s="1"/>
      <c r="PCC878" s="1"/>
      <c r="PCD878" s="1"/>
      <c r="PCE878" s="1"/>
      <c r="PCF878" s="1"/>
      <c r="PCG878" s="1"/>
      <c r="PCH878" s="1"/>
      <c r="PCI878" s="1"/>
      <c r="PCJ878" s="1"/>
      <c r="PCK878" s="1"/>
      <c r="PCL878" s="1"/>
      <c r="PCM878" s="1"/>
      <c r="PCN878" s="1"/>
      <c r="PCO878" s="1"/>
      <c r="PCP878" s="1"/>
      <c r="PCQ878" s="1"/>
      <c r="PCR878" s="1"/>
      <c r="PCS878" s="1"/>
      <c r="PCT878" s="1"/>
      <c r="PCU878" s="1"/>
      <c r="PCV878" s="1"/>
      <c r="PCW878" s="1"/>
      <c r="PCX878" s="1"/>
      <c r="PCY878" s="1"/>
      <c r="PCZ878" s="1"/>
      <c r="PDA878" s="1"/>
      <c r="PDB878" s="1"/>
      <c r="PDC878" s="1"/>
      <c r="PDD878" s="1"/>
      <c r="PDE878" s="1"/>
      <c r="PDF878" s="1"/>
      <c r="PDG878" s="1"/>
      <c r="PDH878" s="1"/>
      <c r="PDI878" s="1"/>
      <c r="PDJ878" s="1"/>
      <c r="PDK878" s="1"/>
      <c r="PDL878" s="1"/>
      <c r="PDM878" s="1"/>
      <c r="PDN878" s="1"/>
      <c r="PDO878" s="1"/>
      <c r="PDP878" s="1"/>
      <c r="PDQ878" s="1"/>
      <c r="PDR878" s="1"/>
      <c r="PDS878" s="1"/>
      <c r="PDT878" s="1"/>
      <c r="PDU878" s="1"/>
      <c r="PDV878" s="1"/>
      <c r="PDW878" s="1"/>
      <c r="PDX878" s="1"/>
      <c r="PDY878" s="1"/>
      <c r="PDZ878" s="1"/>
      <c r="PEA878" s="1"/>
      <c r="PEB878" s="1"/>
      <c r="PEC878" s="1"/>
      <c r="PED878" s="1"/>
      <c r="PEE878" s="1"/>
      <c r="PEF878" s="1"/>
      <c r="PEG878" s="1"/>
      <c r="PEH878" s="1"/>
      <c r="PEI878" s="1"/>
      <c r="PEJ878" s="1"/>
      <c r="PEK878" s="1"/>
      <c r="PEL878" s="1"/>
      <c r="PEM878" s="1"/>
      <c r="PEN878" s="1"/>
      <c r="PEO878" s="1"/>
      <c r="PEP878" s="1"/>
      <c r="PEQ878" s="1"/>
      <c r="PER878" s="1"/>
      <c r="PES878" s="1"/>
      <c r="PET878" s="1"/>
      <c r="PEU878" s="1"/>
      <c r="PEV878" s="1"/>
      <c r="PEW878" s="1"/>
      <c r="PEX878" s="1"/>
      <c r="PEY878" s="1"/>
      <c r="PEZ878" s="1"/>
      <c r="PFA878" s="1"/>
      <c r="PFB878" s="1"/>
      <c r="PFC878" s="1"/>
      <c r="PFD878" s="1"/>
      <c r="PFE878" s="1"/>
      <c r="PFF878" s="1"/>
      <c r="PFG878" s="1"/>
      <c r="PFH878" s="1"/>
      <c r="PFI878" s="1"/>
      <c r="PFJ878" s="1"/>
      <c r="PFK878" s="1"/>
      <c r="PFL878" s="1"/>
      <c r="PFM878" s="1"/>
      <c r="PFN878" s="1"/>
      <c r="PFO878" s="1"/>
      <c r="PFP878" s="1"/>
      <c r="PFQ878" s="1"/>
      <c r="PFR878" s="1"/>
      <c r="PFS878" s="1"/>
      <c r="PFT878" s="1"/>
      <c r="PFU878" s="1"/>
      <c r="PFV878" s="1"/>
      <c r="PFW878" s="1"/>
      <c r="PFX878" s="1"/>
      <c r="PFY878" s="1"/>
      <c r="PFZ878" s="1"/>
      <c r="PGA878" s="1"/>
      <c r="PGB878" s="1"/>
      <c r="PGC878" s="1"/>
      <c r="PGD878" s="1"/>
      <c r="PGE878" s="1"/>
      <c r="PGF878" s="1"/>
      <c r="PGG878" s="1"/>
      <c r="PGH878" s="1"/>
      <c r="PGI878" s="1"/>
      <c r="PGJ878" s="1"/>
      <c r="PGK878" s="1"/>
      <c r="PGL878" s="1"/>
      <c r="PGM878" s="1"/>
      <c r="PGN878" s="1"/>
      <c r="PGO878" s="1"/>
      <c r="PGP878" s="1"/>
      <c r="PGQ878" s="1"/>
      <c r="PGR878" s="1"/>
      <c r="PGS878" s="1"/>
      <c r="PGT878" s="1"/>
      <c r="PGU878" s="1"/>
      <c r="PGV878" s="1"/>
      <c r="PGW878" s="1"/>
      <c r="PGX878" s="1"/>
      <c r="PGY878" s="1"/>
      <c r="PGZ878" s="1"/>
      <c r="PHA878" s="1"/>
      <c r="PHB878" s="1"/>
      <c r="PHC878" s="1"/>
      <c r="PHD878" s="1"/>
      <c r="PHE878" s="1"/>
      <c r="PHF878" s="1"/>
      <c r="PHG878" s="1"/>
      <c r="PHH878" s="1"/>
      <c r="PHI878" s="1"/>
      <c r="PHJ878" s="1"/>
      <c r="PHK878" s="1"/>
      <c r="PHL878" s="1"/>
      <c r="PHM878" s="1"/>
      <c r="PHN878" s="1"/>
      <c r="PHO878" s="1"/>
      <c r="PHP878" s="1"/>
      <c r="PHQ878" s="1"/>
      <c r="PHR878" s="1"/>
      <c r="PHS878" s="1"/>
      <c r="PHT878" s="1"/>
      <c r="PHU878" s="1"/>
      <c r="PHV878" s="1"/>
      <c r="PHW878" s="1"/>
      <c r="PHX878" s="1"/>
      <c r="PHY878" s="1"/>
      <c r="PHZ878" s="1"/>
      <c r="PIA878" s="1"/>
      <c r="PIB878" s="1"/>
      <c r="PIC878" s="1"/>
      <c r="PID878" s="1"/>
      <c r="PIE878" s="1"/>
      <c r="PIF878" s="1"/>
      <c r="PIG878" s="1"/>
      <c r="PIH878" s="1"/>
      <c r="PII878" s="1"/>
      <c r="PIJ878" s="1"/>
      <c r="PIK878" s="1"/>
      <c r="PIL878" s="1"/>
      <c r="PIM878" s="1"/>
      <c r="PIN878" s="1"/>
      <c r="PIO878" s="1"/>
      <c r="PIP878" s="1"/>
      <c r="PIQ878" s="1"/>
      <c r="PIR878" s="1"/>
      <c r="PIS878" s="1"/>
      <c r="PIT878" s="1"/>
      <c r="PIU878" s="1"/>
      <c r="PIV878" s="1"/>
      <c r="PIW878" s="1"/>
      <c r="PIX878" s="1"/>
      <c r="PIY878" s="1"/>
      <c r="PIZ878" s="1"/>
      <c r="PJA878" s="1"/>
      <c r="PJB878" s="1"/>
      <c r="PJC878" s="1"/>
      <c r="PJD878" s="1"/>
      <c r="PJE878" s="1"/>
      <c r="PJF878" s="1"/>
      <c r="PJG878" s="1"/>
      <c r="PJH878" s="1"/>
      <c r="PJI878" s="1"/>
      <c r="PJJ878" s="1"/>
      <c r="PJK878" s="1"/>
      <c r="PJL878" s="1"/>
      <c r="PJM878" s="1"/>
      <c r="PJN878" s="1"/>
      <c r="PJO878" s="1"/>
      <c r="PJP878" s="1"/>
      <c r="PJQ878" s="1"/>
      <c r="PJR878" s="1"/>
      <c r="PJS878" s="1"/>
      <c r="PJT878" s="1"/>
      <c r="PJU878" s="1"/>
      <c r="PJV878" s="1"/>
      <c r="PJW878" s="1"/>
      <c r="PJX878" s="1"/>
      <c r="PJY878" s="1"/>
      <c r="PJZ878" s="1"/>
      <c r="PKA878" s="1"/>
      <c r="PKB878" s="1"/>
      <c r="PKC878" s="1"/>
      <c r="PKD878" s="1"/>
      <c r="PKE878" s="1"/>
      <c r="PKF878" s="1"/>
      <c r="PKG878" s="1"/>
      <c r="PKH878" s="1"/>
      <c r="PKI878" s="1"/>
      <c r="PKJ878" s="1"/>
      <c r="PKK878" s="1"/>
      <c r="PKL878" s="1"/>
      <c r="PKM878" s="1"/>
      <c r="PKN878" s="1"/>
      <c r="PKO878" s="1"/>
      <c r="PKP878" s="1"/>
      <c r="PKQ878" s="1"/>
      <c r="PKR878" s="1"/>
      <c r="PKS878" s="1"/>
      <c r="PKT878" s="1"/>
      <c r="PKU878" s="1"/>
      <c r="PKV878" s="1"/>
      <c r="PKW878" s="1"/>
      <c r="PKX878" s="1"/>
      <c r="PKY878" s="1"/>
      <c r="PKZ878" s="1"/>
      <c r="PLA878" s="1"/>
      <c r="PLB878" s="1"/>
      <c r="PLC878" s="1"/>
      <c r="PLD878" s="1"/>
      <c r="PLE878" s="1"/>
      <c r="PLF878" s="1"/>
      <c r="PLG878" s="1"/>
      <c r="PLH878" s="1"/>
      <c r="PLI878" s="1"/>
      <c r="PLJ878" s="1"/>
      <c r="PLK878" s="1"/>
      <c r="PLL878" s="1"/>
      <c r="PLM878" s="1"/>
      <c r="PLN878" s="1"/>
      <c r="PLO878" s="1"/>
      <c r="PLP878" s="1"/>
      <c r="PLQ878" s="1"/>
      <c r="PLR878" s="1"/>
      <c r="PLS878" s="1"/>
      <c r="PLT878" s="1"/>
      <c r="PLU878" s="1"/>
      <c r="PLV878" s="1"/>
      <c r="PLW878" s="1"/>
      <c r="PLX878" s="1"/>
      <c r="PLY878" s="1"/>
      <c r="PLZ878" s="1"/>
      <c r="PMA878" s="1"/>
      <c r="PMB878" s="1"/>
      <c r="PMC878" s="1"/>
      <c r="PMD878" s="1"/>
      <c r="PME878" s="1"/>
      <c r="PMF878" s="1"/>
      <c r="PMG878" s="1"/>
      <c r="PMH878" s="1"/>
      <c r="PMI878" s="1"/>
      <c r="PMJ878" s="1"/>
      <c r="PMK878" s="1"/>
      <c r="PML878" s="1"/>
      <c r="PMM878" s="1"/>
      <c r="PMN878" s="1"/>
      <c r="PMO878" s="1"/>
      <c r="PMP878" s="1"/>
      <c r="PMQ878" s="1"/>
      <c r="PMR878" s="1"/>
      <c r="PMS878" s="1"/>
      <c r="PMT878" s="1"/>
      <c r="PMU878" s="1"/>
      <c r="PMV878" s="1"/>
      <c r="PMW878" s="1"/>
      <c r="PMX878" s="1"/>
      <c r="PMY878" s="1"/>
      <c r="PMZ878" s="1"/>
      <c r="PNA878" s="1"/>
      <c r="PNB878" s="1"/>
      <c r="PNC878" s="1"/>
      <c r="PND878" s="1"/>
      <c r="PNE878" s="1"/>
      <c r="PNF878" s="1"/>
      <c r="PNG878" s="1"/>
      <c r="PNH878" s="1"/>
      <c r="PNI878" s="1"/>
      <c r="PNJ878" s="1"/>
      <c r="PNK878" s="1"/>
      <c r="PNL878" s="1"/>
      <c r="PNM878" s="1"/>
      <c r="PNN878" s="1"/>
      <c r="PNO878" s="1"/>
      <c r="PNP878" s="1"/>
      <c r="PNQ878" s="1"/>
      <c r="PNR878" s="1"/>
      <c r="PNS878" s="1"/>
      <c r="PNT878" s="1"/>
      <c r="PNU878" s="1"/>
      <c r="PNV878" s="1"/>
      <c r="PNW878" s="1"/>
      <c r="PNX878" s="1"/>
      <c r="PNY878" s="1"/>
      <c r="PNZ878" s="1"/>
      <c r="POA878" s="1"/>
      <c r="POB878" s="1"/>
      <c r="POC878" s="1"/>
      <c r="POD878" s="1"/>
      <c r="POE878" s="1"/>
      <c r="POF878" s="1"/>
      <c r="POG878" s="1"/>
      <c r="POH878" s="1"/>
      <c r="POI878" s="1"/>
      <c r="POJ878" s="1"/>
      <c r="POK878" s="1"/>
      <c r="POL878" s="1"/>
      <c r="POM878" s="1"/>
      <c r="PON878" s="1"/>
      <c r="POO878" s="1"/>
      <c r="POP878" s="1"/>
      <c r="POQ878" s="1"/>
      <c r="POR878" s="1"/>
      <c r="POS878" s="1"/>
      <c r="POT878" s="1"/>
      <c r="POU878" s="1"/>
      <c r="POV878" s="1"/>
      <c r="POW878" s="1"/>
      <c r="POX878" s="1"/>
      <c r="POY878" s="1"/>
      <c r="POZ878" s="1"/>
      <c r="PPA878" s="1"/>
      <c r="PPB878" s="1"/>
      <c r="PPC878" s="1"/>
      <c r="PPD878" s="1"/>
      <c r="PPE878" s="1"/>
      <c r="PPF878" s="1"/>
      <c r="PPG878" s="1"/>
      <c r="PPH878" s="1"/>
      <c r="PPI878" s="1"/>
      <c r="PPJ878" s="1"/>
      <c r="PPK878" s="1"/>
      <c r="PPL878" s="1"/>
      <c r="PPM878" s="1"/>
      <c r="PPN878" s="1"/>
      <c r="PPO878" s="1"/>
      <c r="PPP878" s="1"/>
      <c r="PPQ878" s="1"/>
      <c r="PPR878" s="1"/>
      <c r="PPS878" s="1"/>
      <c r="PPT878" s="1"/>
      <c r="PPU878" s="1"/>
      <c r="PPV878" s="1"/>
      <c r="PPW878" s="1"/>
      <c r="PPX878" s="1"/>
      <c r="PPY878" s="1"/>
      <c r="PPZ878" s="1"/>
      <c r="PQA878" s="1"/>
      <c r="PQB878" s="1"/>
      <c r="PQC878" s="1"/>
      <c r="PQD878" s="1"/>
      <c r="PQE878" s="1"/>
      <c r="PQF878" s="1"/>
      <c r="PQG878" s="1"/>
      <c r="PQH878" s="1"/>
      <c r="PQI878" s="1"/>
      <c r="PQJ878" s="1"/>
      <c r="PQK878" s="1"/>
      <c r="PQL878" s="1"/>
      <c r="PQM878" s="1"/>
      <c r="PQN878" s="1"/>
      <c r="PQO878" s="1"/>
      <c r="PQP878" s="1"/>
      <c r="PQQ878" s="1"/>
      <c r="PQR878" s="1"/>
      <c r="PQS878" s="1"/>
      <c r="PQT878" s="1"/>
      <c r="PQU878" s="1"/>
      <c r="PQV878" s="1"/>
      <c r="PQW878" s="1"/>
      <c r="PQX878" s="1"/>
      <c r="PQY878" s="1"/>
      <c r="PQZ878" s="1"/>
      <c r="PRA878" s="1"/>
      <c r="PRB878" s="1"/>
      <c r="PRC878" s="1"/>
      <c r="PRD878" s="1"/>
      <c r="PRE878" s="1"/>
      <c r="PRF878" s="1"/>
      <c r="PRG878" s="1"/>
      <c r="PRH878" s="1"/>
      <c r="PRI878" s="1"/>
      <c r="PRJ878" s="1"/>
      <c r="PRK878" s="1"/>
      <c r="PRL878" s="1"/>
      <c r="PRM878" s="1"/>
      <c r="PRN878" s="1"/>
      <c r="PRO878" s="1"/>
      <c r="PRP878" s="1"/>
      <c r="PRQ878" s="1"/>
      <c r="PRR878" s="1"/>
      <c r="PRS878" s="1"/>
      <c r="PRT878" s="1"/>
      <c r="PRU878" s="1"/>
      <c r="PRV878" s="1"/>
      <c r="PRW878" s="1"/>
      <c r="PRX878" s="1"/>
      <c r="PRY878" s="1"/>
      <c r="PRZ878" s="1"/>
      <c r="PSA878" s="1"/>
      <c r="PSB878" s="1"/>
      <c r="PSC878" s="1"/>
      <c r="PSD878" s="1"/>
      <c r="PSE878" s="1"/>
      <c r="PSF878" s="1"/>
      <c r="PSG878" s="1"/>
      <c r="PSH878" s="1"/>
      <c r="PSI878" s="1"/>
      <c r="PSJ878" s="1"/>
      <c r="PSK878" s="1"/>
      <c r="PSL878" s="1"/>
      <c r="PSM878" s="1"/>
      <c r="PSN878" s="1"/>
      <c r="PSO878" s="1"/>
      <c r="PSP878" s="1"/>
      <c r="PSQ878" s="1"/>
      <c r="PSR878" s="1"/>
      <c r="PSS878" s="1"/>
      <c r="PST878" s="1"/>
      <c r="PSU878" s="1"/>
      <c r="PSV878" s="1"/>
      <c r="PSW878" s="1"/>
      <c r="PSX878" s="1"/>
      <c r="PSY878" s="1"/>
      <c r="PSZ878" s="1"/>
      <c r="PTA878" s="1"/>
      <c r="PTB878" s="1"/>
      <c r="PTC878" s="1"/>
      <c r="PTD878" s="1"/>
      <c r="PTE878" s="1"/>
      <c r="PTF878" s="1"/>
      <c r="PTG878" s="1"/>
      <c r="PTH878" s="1"/>
      <c r="PTI878" s="1"/>
      <c r="PTJ878" s="1"/>
      <c r="PTK878" s="1"/>
      <c r="PTL878" s="1"/>
      <c r="PTM878" s="1"/>
      <c r="PTN878" s="1"/>
      <c r="PTO878" s="1"/>
      <c r="PTP878" s="1"/>
      <c r="PTQ878" s="1"/>
      <c r="PTR878" s="1"/>
      <c r="PTS878" s="1"/>
      <c r="PTT878" s="1"/>
      <c r="PTU878" s="1"/>
      <c r="PTV878" s="1"/>
      <c r="PTW878" s="1"/>
      <c r="PTX878" s="1"/>
      <c r="PTY878" s="1"/>
      <c r="PTZ878" s="1"/>
      <c r="PUA878" s="1"/>
      <c r="PUB878" s="1"/>
      <c r="PUC878" s="1"/>
      <c r="PUD878" s="1"/>
      <c r="PUE878" s="1"/>
      <c r="PUF878" s="1"/>
      <c r="PUG878" s="1"/>
      <c r="PUH878" s="1"/>
      <c r="PUI878" s="1"/>
      <c r="PUJ878" s="1"/>
      <c r="PUK878" s="1"/>
      <c r="PUL878" s="1"/>
      <c r="PUM878" s="1"/>
      <c r="PUN878" s="1"/>
      <c r="PUO878" s="1"/>
      <c r="PUP878" s="1"/>
      <c r="PUQ878" s="1"/>
      <c r="PUR878" s="1"/>
      <c r="PUS878" s="1"/>
      <c r="PUT878" s="1"/>
      <c r="PUU878" s="1"/>
      <c r="PUV878" s="1"/>
      <c r="PUW878" s="1"/>
      <c r="PUX878" s="1"/>
      <c r="PUY878" s="1"/>
      <c r="PUZ878" s="1"/>
      <c r="PVA878" s="1"/>
      <c r="PVB878" s="1"/>
      <c r="PVC878" s="1"/>
      <c r="PVD878" s="1"/>
      <c r="PVE878" s="1"/>
      <c r="PVF878" s="1"/>
      <c r="PVG878" s="1"/>
      <c r="PVH878" s="1"/>
      <c r="PVI878" s="1"/>
      <c r="PVJ878" s="1"/>
      <c r="PVK878" s="1"/>
      <c r="PVL878" s="1"/>
      <c r="PVM878" s="1"/>
      <c r="PVN878" s="1"/>
      <c r="PVO878" s="1"/>
      <c r="PVP878" s="1"/>
      <c r="PVQ878" s="1"/>
      <c r="PVR878" s="1"/>
      <c r="PVS878" s="1"/>
      <c r="PVT878" s="1"/>
      <c r="PVU878" s="1"/>
      <c r="PVV878" s="1"/>
      <c r="PVW878" s="1"/>
      <c r="PVX878" s="1"/>
      <c r="PVY878" s="1"/>
      <c r="PVZ878" s="1"/>
      <c r="PWA878" s="1"/>
      <c r="PWB878" s="1"/>
      <c r="PWC878" s="1"/>
      <c r="PWD878" s="1"/>
      <c r="PWE878" s="1"/>
      <c r="PWF878" s="1"/>
      <c r="PWG878" s="1"/>
      <c r="PWH878" s="1"/>
      <c r="PWI878" s="1"/>
      <c r="PWJ878" s="1"/>
      <c r="PWK878" s="1"/>
      <c r="PWL878" s="1"/>
      <c r="PWM878" s="1"/>
      <c r="PWN878" s="1"/>
      <c r="PWO878" s="1"/>
      <c r="PWP878" s="1"/>
      <c r="PWQ878" s="1"/>
      <c r="PWR878" s="1"/>
      <c r="PWS878" s="1"/>
      <c r="PWT878" s="1"/>
      <c r="PWU878" s="1"/>
      <c r="PWV878" s="1"/>
      <c r="PWW878" s="1"/>
      <c r="PWX878" s="1"/>
      <c r="PWY878" s="1"/>
      <c r="PWZ878" s="1"/>
      <c r="PXA878" s="1"/>
      <c r="PXB878" s="1"/>
      <c r="PXC878" s="1"/>
      <c r="PXD878" s="1"/>
      <c r="PXE878" s="1"/>
      <c r="PXF878" s="1"/>
      <c r="PXG878" s="1"/>
      <c r="PXH878" s="1"/>
      <c r="PXI878" s="1"/>
      <c r="PXJ878" s="1"/>
      <c r="PXK878" s="1"/>
      <c r="PXL878" s="1"/>
      <c r="PXM878" s="1"/>
      <c r="PXN878" s="1"/>
      <c r="PXO878" s="1"/>
      <c r="PXP878" s="1"/>
      <c r="PXQ878" s="1"/>
      <c r="PXR878" s="1"/>
      <c r="PXS878" s="1"/>
      <c r="PXT878" s="1"/>
      <c r="PXU878" s="1"/>
      <c r="PXV878" s="1"/>
      <c r="PXW878" s="1"/>
      <c r="PXX878" s="1"/>
      <c r="PXY878" s="1"/>
      <c r="PXZ878" s="1"/>
      <c r="PYA878" s="1"/>
      <c r="PYB878" s="1"/>
      <c r="PYC878" s="1"/>
      <c r="PYD878" s="1"/>
      <c r="PYE878" s="1"/>
      <c r="PYF878" s="1"/>
      <c r="PYG878" s="1"/>
      <c r="PYH878" s="1"/>
      <c r="PYI878" s="1"/>
      <c r="PYJ878" s="1"/>
      <c r="PYK878" s="1"/>
      <c r="PYL878" s="1"/>
      <c r="PYM878" s="1"/>
      <c r="PYN878" s="1"/>
      <c r="PYO878" s="1"/>
      <c r="PYP878" s="1"/>
      <c r="PYQ878" s="1"/>
      <c r="PYR878" s="1"/>
      <c r="PYS878" s="1"/>
      <c r="PYT878" s="1"/>
      <c r="PYU878" s="1"/>
      <c r="PYV878" s="1"/>
      <c r="PYW878" s="1"/>
      <c r="PYX878" s="1"/>
      <c r="PYY878" s="1"/>
      <c r="PYZ878" s="1"/>
      <c r="PZA878" s="1"/>
      <c r="PZB878" s="1"/>
      <c r="PZC878" s="1"/>
      <c r="PZD878" s="1"/>
      <c r="PZE878" s="1"/>
      <c r="PZF878" s="1"/>
      <c r="PZG878" s="1"/>
      <c r="PZH878" s="1"/>
      <c r="PZI878" s="1"/>
      <c r="PZJ878" s="1"/>
      <c r="PZK878" s="1"/>
      <c r="PZL878" s="1"/>
      <c r="PZM878" s="1"/>
      <c r="PZN878" s="1"/>
      <c r="PZO878" s="1"/>
      <c r="PZP878" s="1"/>
      <c r="PZQ878" s="1"/>
      <c r="PZR878" s="1"/>
      <c r="PZS878" s="1"/>
      <c r="PZT878" s="1"/>
      <c r="PZU878" s="1"/>
      <c r="PZV878" s="1"/>
      <c r="PZW878" s="1"/>
      <c r="PZX878" s="1"/>
      <c r="PZY878" s="1"/>
      <c r="PZZ878" s="1"/>
      <c r="QAA878" s="1"/>
      <c r="QAB878" s="1"/>
      <c r="QAC878" s="1"/>
      <c r="QAD878" s="1"/>
      <c r="QAE878" s="1"/>
      <c r="QAF878" s="1"/>
      <c r="QAG878" s="1"/>
      <c r="QAH878" s="1"/>
      <c r="QAI878" s="1"/>
      <c r="QAJ878" s="1"/>
      <c r="QAK878" s="1"/>
      <c r="QAL878" s="1"/>
      <c r="QAM878" s="1"/>
      <c r="QAN878" s="1"/>
      <c r="QAO878" s="1"/>
      <c r="QAP878" s="1"/>
      <c r="QAQ878" s="1"/>
      <c r="QAR878" s="1"/>
      <c r="QAS878" s="1"/>
      <c r="QAT878" s="1"/>
      <c r="QAU878" s="1"/>
      <c r="QAV878" s="1"/>
      <c r="QAW878" s="1"/>
      <c r="QAX878" s="1"/>
      <c r="QAY878" s="1"/>
      <c r="QAZ878" s="1"/>
      <c r="QBA878" s="1"/>
      <c r="QBB878" s="1"/>
      <c r="QBC878" s="1"/>
      <c r="QBD878" s="1"/>
      <c r="QBE878" s="1"/>
      <c r="QBF878" s="1"/>
      <c r="QBG878" s="1"/>
      <c r="QBH878" s="1"/>
      <c r="QBI878" s="1"/>
      <c r="QBJ878" s="1"/>
      <c r="QBK878" s="1"/>
      <c r="QBL878" s="1"/>
      <c r="QBM878" s="1"/>
      <c r="QBN878" s="1"/>
      <c r="QBO878" s="1"/>
      <c r="QBP878" s="1"/>
      <c r="QBQ878" s="1"/>
      <c r="QBR878" s="1"/>
      <c r="QBS878" s="1"/>
      <c r="QBT878" s="1"/>
      <c r="QBU878" s="1"/>
      <c r="QBV878" s="1"/>
      <c r="QBW878" s="1"/>
      <c r="QBX878" s="1"/>
      <c r="QBY878" s="1"/>
      <c r="QBZ878" s="1"/>
      <c r="QCA878" s="1"/>
      <c r="QCB878" s="1"/>
      <c r="QCC878" s="1"/>
      <c r="QCD878" s="1"/>
      <c r="QCE878" s="1"/>
      <c r="QCF878" s="1"/>
      <c r="QCG878" s="1"/>
      <c r="QCH878" s="1"/>
      <c r="QCI878" s="1"/>
      <c r="QCJ878" s="1"/>
      <c r="QCK878" s="1"/>
      <c r="QCL878" s="1"/>
      <c r="QCM878" s="1"/>
      <c r="QCN878" s="1"/>
      <c r="QCO878" s="1"/>
      <c r="QCP878" s="1"/>
      <c r="QCQ878" s="1"/>
      <c r="QCR878" s="1"/>
      <c r="QCS878" s="1"/>
      <c r="QCT878" s="1"/>
      <c r="QCU878" s="1"/>
      <c r="QCV878" s="1"/>
      <c r="QCW878" s="1"/>
      <c r="QCX878" s="1"/>
      <c r="QCY878" s="1"/>
      <c r="QCZ878" s="1"/>
      <c r="QDA878" s="1"/>
      <c r="QDB878" s="1"/>
      <c r="QDC878" s="1"/>
      <c r="QDD878" s="1"/>
      <c r="QDE878" s="1"/>
      <c r="QDF878" s="1"/>
      <c r="QDG878" s="1"/>
      <c r="QDH878" s="1"/>
      <c r="QDI878" s="1"/>
      <c r="QDJ878" s="1"/>
      <c r="QDK878" s="1"/>
      <c r="QDL878" s="1"/>
      <c r="QDM878" s="1"/>
      <c r="QDN878" s="1"/>
      <c r="QDO878" s="1"/>
      <c r="QDP878" s="1"/>
      <c r="QDQ878" s="1"/>
      <c r="QDR878" s="1"/>
      <c r="QDS878" s="1"/>
      <c r="QDT878" s="1"/>
      <c r="QDU878" s="1"/>
      <c r="QDV878" s="1"/>
      <c r="QDW878" s="1"/>
      <c r="QDX878" s="1"/>
      <c r="QDY878" s="1"/>
      <c r="QDZ878" s="1"/>
      <c r="QEA878" s="1"/>
      <c r="QEB878" s="1"/>
      <c r="QEC878" s="1"/>
      <c r="QED878" s="1"/>
      <c r="QEE878" s="1"/>
      <c r="QEF878" s="1"/>
      <c r="QEG878" s="1"/>
      <c r="QEH878" s="1"/>
      <c r="QEI878" s="1"/>
      <c r="QEJ878" s="1"/>
      <c r="QEK878" s="1"/>
      <c r="QEL878" s="1"/>
      <c r="QEM878" s="1"/>
      <c r="QEN878" s="1"/>
      <c r="QEO878" s="1"/>
      <c r="QEP878" s="1"/>
      <c r="QEQ878" s="1"/>
      <c r="QER878" s="1"/>
      <c r="QES878" s="1"/>
      <c r="QET878" s="1"/>
      <c r="QEU878" s="1"/>
      <c r="QEV878" s="1"/>
      <c r="QEW878" s="1"/>
      <c r="QEX878" s="1"/>
      <c r="QEY878" s="1"/>
      <c r="QEZ878" s="1"/>
      <c r="QFA878" s="1"/>
      <c r="QFB878" s="1"/>
      <c r="QFC878" s="1"/>
      <c r="QFD878" s="1"/>
      <c r="QFE878" s="1"/>
      <c r="QFF878" s="1"/>
      <c r="QFG878" s="1"/>
      <c r="QFH878" s="1"/>
      <c r="QFI878" s="1"/>
      <c r="QFJ878" s="1"/>
      <c r="QFK878" s="1"/>
      <c r="QFL878" s="1"/>
      <c r="QFM878" s="1"/>
      <c r="QFN878" s="1"/>
      <c r="QFO878" s="1"/>
      <c r="QFP878" s="1"/>
      <c r="QFQ878" s="1"/>
      <c r="QFR878" s="1"/>
      <c r="QFS878" s="1"/>
      <c r="QFT878" s="1"/>
      <c r="QFU878" s="1"/>
      <c r="QFV878" s="1"/>
      <c r="QFW878" s="1"/>
      <c r="QFX878" s="1"/>
      <c r="QFY878" s="1"/>
      <c r="QFZ878" s="1"/>
      <c r="QGA878" s="1"/>
      <c r="QGB878" s="1"/>
      <c r="QGC878" s="1"/>
      <c r="QGD878" s="1"/>
      <c r="QGE878" s="1"/>
      <c r="QGF878" s="1"/>
      <c r="QGG878" s="1"/>
      <c r="QGH878" s="1"/>
      <c r="QGI878" s="1"/>
      <c r="QGJ878" s="1"/>
      <c r="QGK878" s="1"/>
      <c r="QGL878" s="1"/>
      <c r="QGM878" s="1"/>
      <c r="QGN878" s="1"/>
      <c r="QGO878" s="1"/>
      <c r="QGP878" s="1"/>
      <c r="QGQ878" s="1"/>
      <c r="QGR878" s="1"/>
      <c r="QGS878" s="1"/>
      <c r="QGT878" s="1"/>
      <c r="QGU878" s="1"/>
      <c r="QGV878" s="1"/>
      <c r="QGW878" s="1"/>
      <c r="QGX878" s="1"/>
      <c r="QGY878" s="1"/>
      <c r="QGZ878" s="1"/>
      <c r="QHA878" s="1"/>
      <c r="QHB878" s="1"/>
      <c r="QHC878" s="1"/>
      <c r="QHD878" s="1"/>
      <c r="QHE878" s="1"/>
      <c r="QHF878" s="1"/>
      <c r="QHG878" s="1"/>
      <c r="QHH878" s="1"/>
      <c r="QHI878" s="1"/>
      <c r="QHJ878" s="1"/>
      <c r="QHK878" s="1"/>
      <c r="QHL878" s="1"/>
      <c r="QHM878" s="1"/>
      <c r="QHN878" s="1"/>
      <c r="QHO878" s="1"/>
      <c r="QHP878" s="1"/>
      <c r="QHQ878" s="1"/>
      <c r="QHR878" s="1"/>
      <c r="QHS878" s="1"/>
      <c r="QHT878" s="1"/>
      <c r="QHU878" s="1"/>
      <c r="QHV878" s="1"/>
      <c r="QHW878" s="1"/>
      <c r="QHX878" s="1"/>
      <c r="QHY878" s="1"/>
      <c r="QHZ878" s="1"/>
      <c r="QIA878" s="1"/>
      <c r="QIB878" s="1"/>
      <c r="QIC878" s="1"/>
      <c r="QID878" s="1"/>
      <c r="QIE878" s="1"/>
      <c r="QIF878" s="1"/>
      <c r="QIG878" s="1"/>
      <c r="QIH878" s="1"/>
      <c r="QII878" s="1"/>
      <c r="QIJ878" s="1"/>
      <c r="QIK878" s="1"/>
      <c r="QIL878" s="1"/>
      <c r="QIM878" s="1"/>
      <c r="QIN878" s="1"/>
      <c r="QIO878" s="1"/>
      <c r="QIP878" s="1"/>
      <c r="QIQ878" s="1"/>
      <c r="QIR878" s="1"/>
      <c r="QIS878" s="1"/>
      <c r="QIT878" s="1"/>
      <c r="QIU878" s="1"/>
      <c r="QIV878" s="1"/>
      <c r="QIW878" s="1"/>
      <c r="QIX878" s="1"/>
      <c r="QIY878" s="1"/>
      <c r="QIZ878" s="1"/>
      <c r="QJA878" s="1"/>
      <c r="QJB878" s="1"/>
      <c r="QJC878" s="1"/>
      <c r="QJD878" s="1"/>
      <c r="QJE878" s="1"/>
      <c r="QJF878" s="1"/>
      <c r="QJG878" s="1"/>
      <c r="QJH878" s="1"/>
      <c r="QJI878" s="1"/>
      <c r="QJJ878" s="1"/>
      <c r="QJK878" s="1"/>
      <c r="QJL878" s="1"/>
      <c r="QJM878" s="1"/>
      <c r="QJN878" s="1"/>
      <c r="QJO878" s="1"/>
      <c r="QJP878" s="1"/>
      <c r="QJQ878" s="1"/>
      <c r="QJR878" s="1"/>
      <c r="QJS878" s="1"/>
      <c r="QJT878" s="1"/>
      <c r="QJU878" s="1"/>
      <c r="QJV878" s="1"/>
      <c r="QJW878" s="1"/>
      <c r="QJX878" s="1"/>
      <c r="QJY878" s="1"/>
      <c r="QJZ878" s="1"/>
      <c r="QKA878" s="1"/>
      <c r="QKB878" s="1"/>
      <c r="QKC878" s="1"/>
      <c r="QKD878" s="1"/>
      <c r="QKE878" s="1"/>
      <c r="QKF878" s="1"/>
      <c r="QKG878" s="1"/>
      <c r="QKH878" s="1"/>
      <c r="QKI878" s="1"/>
      <c r="QKJ878" s="1"/>
      <c r="QKK878" s="1"/>
      <c r="QKL878" s="1"/>
      <c r="QKM878" s="1"/>
      <c r="QKN878" s="1"/>
      <c r="QKO878" s="1"/>
      <c r="QKP878" s="1"/>
      <c r="QKQ878" s="1"/>
      <c r="QKR878" s="1"/>
      <c r="QKS878" s="1"/>
      <c r="QKT878" s="1"/>
      <c r="QKU878" s="1"/>
      <c r="QKV878" s="1"/>
      <c r="QKW878" s="1"/>
      <c r="QKX878" s="1"/>
      <c r="QKY878" s="1"/>
      <c r="QKZ878" s="1"/>
      <c r="QLA878" s="1"/>
      <c r="QLB878" s="1"/>
      <c r="QLC878" s="1"/>
      <c r="QLD878" s="1"/>
      <c r="QLE878" s="1"/>
      <c r="QLF878" s="1"/>
      <c r="QLG878" s="1"/>
      <c r="QLH878" s="1"/>
      <c r="QLI878" s="1"/>
      <c r="QLJ878" s="1"/>
      <c r="QLK878" s="1"/>
      <c r="QLL878" s="1"/>
      <c r="QLM878" s="1"/>
      <c r="QLN878" s="1"/>
      <c r="QLO878" s="1"/>
      <c r="QLP878" s="1"/>
      <c r="QLQ878" s="1"/>
      <c r="QLR878" s="1"/>
      <c r="QLS878" s="1"/>
      <c r="QLT878" s="1"/>
      <c r="QLU878" s="1"/>
      <c r="QLV878" s="1"/>
      <c r="QLW878" s="1"/>
      <c r="QLX878" s="1"/>
      <c r="QLY878" s="1"/>
      <c r="QLZ878" s="1"/>
      <c r="QMA878" s="1"/>
      <c r="QMB878" s="1"/>
      <c r="QMC878" s="1"/>
      <c r="QMD878" s="1"/>
      <c r="QME878" s="1"/>
      <c r="QMF878" s="1"/>
      <c r="QMG878" s="1"/>
      <c r="QMH878" s="1"/>
      <c r="QMI878" s="1"/>
      <c r="QMJ878" s="1"/>
      <c r="QMK878" s="1"/>
      <c r="QML878" s="1"/>
      <c r="QMM878" s="1"/>
      <c r="QMN878" s="1"/>
      <c r="QMO878" s="1"/>
      <c r="QMP878" s="1"/>
      <c r="QMQ878" s="1"/>
      <c r="QMR878" s="1"/>
      <c r="QMS878" s="1"/>
      <c r="QMT878" s="1"/>
      <c r="QMU878" s="1"/>
      <c r="QMV878" s="1"/>
      <c r="QMW878" s="1"/>
      <c r="QMX878" s="1"/>
      <c r="QMY878" s="1"/>
      <c r="QMZ878" s="1"/>
      <c r="QNA878" s="1"/>
      <c r="QNB878" s="1"/>
      <c r="QNC878" s="1"/>
      <c r="QND878" s="1"/>
      <c r="QNE878" s="1"/>
      <c r="QNF878" s="1"/>
      <c r="QNG878" s="1"/>
      <c r="QNH878" s="1"/>
      <c r="QNI878" s="1"/>
      <c r="QNJ878" s="1"/>
      <c r="QNK878" s="1"/>
      <c r="QNL878" s="1"/>
      <c r="QNM878" s="1"/>
      <c r="QNN878" s="1"/>
      <c r="QNO878" s="1"/>
      <c r="QNP878" s="1"/>
      <c r="QNQ878" s="1"/>
      <c r="QNR878" s="1"/>
      <c r="QNS878" s="1"/>
      <c r="QNT878" s="1"/>
      <c r="QNU878" s="1"/>
      <c r="QNV878" s="1"/>
      <c r="QNW878" s="1"/>
      <c r="QNX878" s="1"/>
      <c r="QNY878" s="1"/>
      <c r="QNZ878" s="1"/>
      <c r="QOA878" s="1"/>
      <c r="QOB878" s="1"/>
      <c r="QOC878" s="1"/>
      <c r="QOD878" s="1"/>
      <c r="QOE878" s="1"/>
      <c r="QOF878" s="1"/>
      <c r="QOG878" s="1"/>
      <c r="QOH878" s="1"/>
      <c r="QOI878" s="1"/>
      <c r="QOJ878" s="1"/>
      <c r="QOK878" s="1"/>
      <c r="QOL878" s="1"/>
      <c r="QOM878" s="1"/>
      <c r="QON878" s="1"/>
      <c r="QOO878" s="1"/>
      <c r="QOP878" s="1"/>
      <c r="QOQ878" s="1"/>
      <c r="QOR878" s="1"/>
      <c r="QOS878" s="1"/>
      <c r="QOT878" s="1"/>
      <c r="QOU878" s="1"/>
      <c r="QOV878" s="1"/>
      <c r="QOW878" s="1"/>
      <c r="QOX878" s="1"/>
      <c r="QOY878" s="1"/>
      <c r="QOZ878" s="1"/>
      <c r="QPA878" s="1"/>
      <c r="QPB878" s="1"/>
      <c r="QPC878" s="1"/>
      <c r="QPD878" s="1"/>
      <c r="QPE878" s="1"/>
      <c r="QPF878" s="1"/>
      <c r="QPG878" s="1"/>
      <c r="QPH878" s="1"/>
      <c r="QPI878" s="1"/>
      <c r="QPJ878" s="1"/>
      <c r="QPK878" s="1"/>
      <c r="QPL878" s="1"/>
      <c r="QPM878" s="1"/>
      <c r="QPN878" s="1"/>
      <c r="QPO878" s="1"/>
      <c r="QPP878" s="1"/>
      <c r="QPQ878" s="1"/>
      <c r="QPR878" s="1"/>
      <c r="QPS878" s="1"/>
      <c r="QPT878" s="1"/>
      <c r="QPU878" s="1"/>
      <c r="QPV878" s="1"/>
      <c r="QPW878" s="1"/>
      <c r="QPX878" s="1"/>
      <c r="QPY878" s="1"/>
      <c r="QPZ878" s="1"/>
      <c r="QQA878" s="1"/>
      <c r="QQB878" s="1"/>
      <c r="QQC878" s="1"/>
      <c r="QQD878" s="1"/>
      <c r="QQE878" s="1"/>
      <c r="QQF878" s="1"/>
      <c r="QQG878" s="1"/>
      <c r="QQH878" s="1"/>
      <c r="QQI878" s="1"/>
      <c r="QQJ878" s="1"/>
      <c r="QQK878" s="1"/>
      <c r="QQL878" s="1"/>
      <c r="QQM878" s="1"/>
      <c r="QQN878" s="1"/>
      <c r="QQO878" s="1"/>
      <c r="QQP878" s="1"/>
      <c r="QQQ878" s="1"/>
      <c r="QQR878" s="1"/>
      <c r="QQS878" s="1"/>
      <c r="QQT878" s="1"/>
      <c r="QQU878" s="1"/>
      <c r="QQV878" s="1"/>
      <c r="QQW878" s="1"/>
      <c r="QQX878" s="1"/>
      <c r="QQY878" s="1"/>
      <c r="QQZ878" s="1"/>
      <c r="QRA878" s="1"/>
      <c r="QRB878" s="1"/>
      <c r="QRC878" s="1"/>
      <c r="QRD878" s="1"/>
      <c r="QRE878" s="1"/>
      <c r="QRF878" s="1"/>
      <c r="QRG878" s="1"/>
      <c r="QRH878" s="1"/>
      <c r="QRI878" s="1"/>
      <c r="QRJ878" s="1"/>
      <c r="QRK878" s="1"/>
      <c r="QRL878" s="1"/>
      <c r="QRM878" s="1"/>
      <c r="QRN878" s="1"/>
      <c r="QRO878" s="1"/>
      <c r="QRP878" s="1"/>
      <c r="QRQ878" s="1"/>
      <c r="QRR878" s="1"/>
      <c r="QRS878" s="1"/>
      <c r="QRT878" s="1"/>
      <c r="QRU878" s="1"/>
      <c r="QRV878" s="1"/>
      <c r="QRW878" s="1"/>
      <c r="QRX878" s="1"/>
      <c r="QRY878" s="1"/>
      <c r="QRZ878" s="1"/>
      <c r="QSA878" s="1"/>
      <c r="QSB878" s="1"/>
      <c r="QSC878" s="1"/>
      <c r="QSD878" s="1"/>
      <c r="QSE878" s="1"/>
      <c r="QSF878" s="1"/>
      <c r="QSG878" s="1"/>
      <c r="QSH878" s="1"/>
      <c r="QSI878" s="1"/>
      <c r="QSJ878" s="1"/>
      <c r="QSK878" s="1"/>
      <c r="QSL878" s="1"/>
      <c r="QSM878" s="1"/>
      <c r="QSN878" s="1"/>
      <c r="QSO878" s="1"/>
      <c r="QSP878" s="1"/>
      <c r="QSQ878" s="1"/>
      <c r="QSR878" s="1"/>
      <c r="QSS878" s="1"/>
      <c r="QST878" s="1"/>
      <c r="QSU878" s="1"/>
      <c r="QSV878" s="1"/>
      <c r="QSW878" s="1"/>
      <c r="QSX878" s="1"/>
      <c r="QSY878" s="1"/>
      <c r="QSZ878" s="1"/>
      <c r="QTA878" s="1"/>
      <c r="QTB878" s="1"/>
      <c r="QTC878" s="1"/>
      <c r="QTD878" s="1"/>
      <c r="QTE878" s="1"/>
      <c r="QTF878" s="1"/>
      <c r="QTG878" s="1"/>
      <c r="QTH878" s="1"/>
      <c r="QTI878" s="1"/>
      <c r="QTJ878" s="1"/>
      <c r="QTK878" s="1"/>
      <c r="QTL878" s="1"/>
      <c r="QTM878" s="1"/>
      <c r="QTN878" s="1"/>
      <c r="QTO878" s="1"/>
      <c r="QTP878" s="1"/>
      <c r="QTQ878" s="1"/>
      <c r="QTR878" s="1"/>
      <c r="QTS878" s="1"/>
      <c r="QTT878" s="1"/>
      <c r="QTU878" s="1"/>
      <c r="QTV878" s="1"/>
      <c r="QTW878" s="1"/>
      <c r="QTX878" s="1"/>
      <c r="QTY878" s="1"/>
      <c r="QTZ878" s="1"/>
      <c r="QUA878" s="1"/>
      <c r="QUB878" s="1"/>
      <c r="QUC878" s="1"/>
      <c r="QUD878" s="1"/>
      <c r="QUE878" s="1"/>
      <c r="QUF878" s="1"/>
      <c r="QUG878" s="1"/>
      <c r="QUH878" s="1"/>
      <c r="QUI878" s="1"/>
      <c r="QUJ878" s="1"/>
      <c r="QUK878" s="1"/>
      <c r="QUL878" s="1"/>
      <c r="QUM878" s="1"/>
      <c r="QUN878" s="1"/>
      <c r="QUO878" s="1"/>
      <c r="QUP878" s="1"/>
      <c r="QUQ878" s="1"/>
      <c r="QUR878" s="1"/>
      <c r="QUS878" s="1"/>
      <c r="QUT878" s="1"/>
      <c r="QUU878" s="1"/>
      <c r="QUV878" s="1"/>
      <c r="QUW878" s="1"/>
      <c r="QUX878" s="1"/>
      <c r="QUY878" s="1"/>
      <c r="QUZ878" s="1"/>
      <c r="QVA878" s="1"/>
      <c r="QVB878" s="1"/>
      <c r="QVC878" s="1"/>
      <c r="QVD878" s="1"/>
      <c r="QVE878" s="1"/>
      <c r="QVF878" s="1"/>
      <c r="QVG878" s="1"/>
      <c r="QVH878" s="1"/>
      <c r="QVI878" s="1"/>
      <c r="QVJ878" s="1"/>
      <c r="QVK878" s="1"/>
      <c r="QVL878" s="1"/>
      <c r="QVM878" s="1"/>
      <c r="QVN878" s="1"/>
      <c r="QVO878" s="1"/>
      <c r="QVP878" s="1"/>
      <c r="QVQ878" s="1"/>
      <c r="QVR878" s="1"/>
      <c r="QVS878" s="1"/>
      <c r="QVT878" s="1"/>
      <c r="QVU878" s="1"/>
      <c r="QVV878" s="1"/>
      <c r="QVW878" s="1"/>
      <c r="QVX878" s="1"/>
      <c r="QVY878" s="1"/>
      <c r="QVZ878" s="1"/>
      <c r="QWA878" s="1"/>
      <c r="QWB878" s="1"/>
      <c r="QWC878" s="1"/>
      <c r="QWD878" s="1"/>
      <c r="QWE878" s="1"/>
      <c r="QWF878" s="1"/>
      <c r="QWG878" s="1"/>
      <c r="QWH878" s="1"/>
      <c r="QWI878" s="1"/>
      <c r="QWJ878" s="1"/>
      <c r="QWK878" s="1"/>
      <c r="QWL878" s="1"/>
      <c r="QWM878" s="1"/>
      <c r="QWN878" s="1"/>
      <c r="QWO878" s="1"/>
      <c r="QWP878" s="1"/>
      <c r="QWQ878" s="1"/>
      <c r="QWR878" s="1"/>
      <c r="QWS878" s="1"/>
      <c r="QWT878" s="1"/>
      <c r="QWU878" s="1"/>
      <c r="QWV878" s="1"/>
      <c r="QWW878" s="1"/>
      <c r="QWX878" s="1"/>
      <c r="QWY878" s="1"/>
      <c r="QWZ878" s="1"/>
      <c r="QXA878" s="1"/>
      <c r="QXB878" s="1"/>
      <c r="QXC878" s="1"/>
      <c r="QXD878" s="1"/>
      <c r="QXE878" s="1"/>
      <c r="QXF878" s="1"/>
      <c r="QXG878" s="1"/>
      <c r="QXH878" s="1"/>
      <c r="QXI878" s="1"/>
      <c r="QXJ878" s="1"/>
      <c r="QXK878" s="1"/>
      <c r="QXL878" s="1"/>
      <c r="QXM878" s="1"/>
      <c r="QXN878" s="1"/>
      <c r="QXO878" s="1"/>
      <c r="QXP878" s="1"/>
      <c r="QXQ878" s="1"/>
      <c r="QXR878" s="1"/>
      <c r="QXS878" s="1"/>
      <c r="QXT878" s="1"/>
      <c r="QXU878" s="1"/>
      <c r="QXV878" s="1"/>
      <c r="QXW878" s="1"/>
      <c r="QXX878" s="1"/>
      <c r="QXY878" s="1"/>
      <c r="QXZ878" s="1"/>
      <c r="QYA878" s="1"/>
      <c r="QYB878" s="1"/>
      <c r="QYC878" s="1"/>
      <c r="QYD878" s="1"/>
      <c r="QYE878" s="1"/>
      <c r="QYF878" s="1"/>
      <c r="QYG878" s="1"/>
      <c r="QYH878" s="1"/>
      <c r="QYI878" s="1"/>
      <c r="QYJ878" s="1"/>
      <c r="QYK878" s="1"/>
      <c r="QYL878" s="1"/>
      <c r="QYM878" s="1"/>
      <c r="QYN878" s="1"/>
      <c r="QYO878" s="1"/>
      <c r="QYP878" s="1"/>
      <c r="QYQ878" s="1"/>
      <c r="QYR878" s="1"/>
      <c r="QYS878" s="1"/>
      <c r="QYT878" s="1"/>
      <c r="QYU878" s="1"/>
      <c r="QYV878" s="1"/>
      <c r="QYW878" s="1"/>
      <c r="QYX878" s="1"/>
      <c r="QYY878" s="1"/>
      <c r="QYZ878" s="1"/>
      <c r="QZA878" s="1"/>
      <c r="QZB878" s="1"/>
      <c r="QZC878" s="1"/>
      <c r="QZD878" s="1"/>
      <c r="QZE878" s="1"/>
      <c r="QZF878" s="1"/>
      <c r="QZG878" s="1"/>
      <c r="QZH878" s="1"/>
      <c r="QZI878" s="1"/>
      <c r="QZJ878" s="1"/>
      <c r="QZK878" s="1"/>
      <c r="QZL878" s="1"/>
      <c r="QZM878" s="1"/>
      <c r="QZN878" s="1"/>
      <c r="QZO878" s="1"/>
      <c r="QZP878" s="1"/>
      <c r="QZQ878" s="1"/>
      <c r="QZR878" s="1"/>
      <c r="QZS878" s="1"/>
      <c r="QZT878" s="1"/>
      <c r="QZU878" s="1"/>
      <c r="QZV878" s="1"/>
      <c r="QZW878" s="1"/>
      <c r="QZX878" s="1"/>
      <c r="QZY878" s="1"/>
      <c r="QZZ878" s="1"/>
      <c r="RAA878" s="1"/>
      <c r="RAB878" s="1"/>
      <c r="RAC878" s="1"/>
      <c r="RAD878" s="1"/>
      <c r="RAE878" s="1"/>
      <c r="RAF878" s="1"/>
      <c r="RAG878" s="1"/>
      <c r="RAH878" s="1"/>
      <c r="RAI878" s="1"/>
      <c r="RAJ878" s="1"/>
      <c r="RAK878" s="1"/>
      <c r="RAL878" s="1"/>
      <c r="RAM878" s="1"/>
      <c r="RAN878" s="1"/>
      <c r="RAO878" s="1"/>
      <c r="RAP878" s="1"/>
      <c r="RAQ878" s="1"/>
      <c r="RAR878" s="1"/>
      <c r="RAS878" s="1"/>
      <c r="RAT878" s="1"/>
      <c r="RAU878" s="1"/>
      <c r="RAV878" s="1"/>
      <c r="RAW878" s="1"/>
      <c r="RAX878" s="1"/>
      <c r="RAY878" s="1"/>
      <c r="RAZ878" s="1"/>
      <c r="RBA878" s="1"/>
      <c r="RBB878" s="1"/>
      <c r="RBC878" s="1"/>
      <c r="RBD878" s="1"/>
      <c r="RBE878" s="1"/>
      <c r="RBF878" s="1"/>
      <c r="RBG878" s="1"/>
      <c r="RBH878" s="1"/>
      <c r="RBI878" s="1"/>
      <c r="RBJ878" s="1"/>
      <c r="RBK878" s="1"/>
      <c r="RBL878" s="1"/>
      <c r="RBM878" s="1"/>
      <c r="RBN878" s="1"/>
      <c r="RBO878" s="1"/>
      <c r="RBP878" s="1"/>
      <c r="RBQ878" s="1"/>
      <c r="RBR878" s="1"/>
      <c r="RBS878" s="1"/>
      <c r="RBT878" s="1"/>
      <c r="RBU878" s="1"/>
      <c r="RBV878" s="1"/>
      <c r="RBW878" s="1"/>
      <c r="RBX878" s="1"/>
      <c r="RBY878" s="1"/>
      <c r="RBZ878" s="1"/>
      <c r="RCA878" s="1"/>
      <c r="RCB878" s="1"/>
      <c r="RCC878" s="1"/>
      <c r="RCD878" s="1"/>
      <c r="RCE878" s="1"/>
      <c r="RCF878" s="1"/>
      <c r="RCG878" s="1"/>
      <c r="RCH878" s="1"/>
      <c r="RCI878" s="1"/>
      <c r="RCJ878" s="1"/>
      <c r="RCK878" s="1"/>
      <c r="RCL878" s="1"/>
      <c r="RCM878" s="1"/>
      <c r="RCN878" s="1"/>
      <c r="RCO878" s="1"/>
      <c r="RCP878" s="1"/>
      <c r="RCQ878" s="1"/>
      <c r="RCR878" s="1"/>
      <c r="RCS878" s="1"/>
      <c r="RCT878" s="1"/>
      <c r="RCU878" s="1"/>
      <c r="RCV878" s="1"/>
      <c r="RCW878" s="1"/>
      <c r="RCX878" s="1"/>
      <c r="RCY878" s="1"/>
      <c r="RCZ878" s="1"/>
      <c r="RDA878" s="1"/>
      <c r="RDB878" s="1"/>
      <c r="RDC878" s="1"/>
      <c r="RDD878" s="1"/>
      <c r="RDE878" s="1"/>
      <c r="RDF878" s="1"/>
      <c r="RDG878" s="1"/>
      <c r="RDH878" s="1"/>
      <c r="RDI878" s="1"/>
      <c r="RDJ878" s="1"/>
      <c r="RDK878" s="1"/>
      <c r="RDL878" s="1"/>
      <c r="RDM878" s="1"/>
      <c r="RDN878" s="1"/>
      <c r="RDO878" s="1"/>
      <c r="RDP878" s="1"/>
      <c r="RDQ878" s="1"/>
      <c r="RDR878" s="1"/>
      <c r="RDS878" s="1"/>
      <c r="RDT878" s="1"/>
      <c r="RDU878" s="1"/>
      <c r="RDV878" s="1"/>
      <c r="RDW878" s="1"/>
      <c r="RDX878" s="1"/>
      <c r="RDY878" s="1"/>
      <c r="RDZ878" s="1"/>
      <c r="REA878" s="1"/>
      <c r="REB878" s="1"/>
      <c r="REC878" s="1"/>
      <c r="RED878" s="1"/>
      <c r="REE878" s="1"/>
      <c r="REF878" s="1"/>
      <c r="REG878" s="1"/>
      <c r="REH878" s="1"/>
      <c r="REI878" s="1"/>
      <c r="REJ878" s="1"/>
      <c r="REK878" s="1"/>
      <c r="REL878" s="1"/>
      <c r="REM878" s="1"/>
      <c r="REN878" s="1"/>
      <c r="REO878" s="1"/>
      <c r="REP878" s="1"/>
      <c r="REQ878" s="1"/>
      <c r="RER878" s="1"/>
      <c r="RES878" s="1"/>
      <c r="RET878" s="1"/>
      <c r="REU878" s="1"/>
      <c r="REV878" s="1"/>
      <c r="REW878" s="1"/>
      <c r="REX878" s="1"/>
      <c r="REY878" s="1"/>
      <c r="REZ878" s="1"/>
      <c r="RFA878" s="1"/>
      <c r="RFB878" s="1"/>
      <c r="RFC878" s="1"/>
      <c r="RFD878" s="1"/>
      <c r="RFE878" s="1"/>
      <c r="RFF878" s="1"/>
      <c r="RFG878" s="1"/>
      <c r="RFH878" s="1"/>
      <c r="RFI878" s="1"/>
      <c r="RFJ878" s="1"/>
      <c r="RFK878" s="1"/>
      <c r="RFL878" s="1"/>
      <c r="RFM878" s="1"/>
      <c r="RFN878" s="1"/>
      <c r="RFO878" s="1"/>
      <c r="RFP878" s="1"/>
      <c r="RFQ878" s="1"/>
      <c r="RFR878" s="1"/>
      <c r="RFS878" s="1"/>
      <c r="RFT878" s="1"/>
      <c r="RFU878" s="1"/>
      <c r="RFV878" s="1"/>
      <c r="RFW878" s="1"/>
      <c r="RFX878" s="1"/>
      <c r="RFY878" s="1"/>
      <c r="RFZ878" s="1"/>
      <c r="RGA878" s="1"/>
      <c r="RGB878" s="1"/>
      <c r="RGC878" s="1"/>
      <c r="RGD878" s="1"/>
      <c r="RGE878" s="1"/>
      <c r="RGF878" s="1"/>
      <c r="RGG878" s="1"/>
      <c r="RGH878" s="1"/>
      <c r="RGI878" s="1"/>
      <c r="RGJ878" s="1"/>
      <c r="RGK878" s="1"/>
      <c r="RGL878" s="1"/>
      <c r="RGM878" s="1"/>
      <c r="RGN878" s="1"/>
      <c r="RGO878" s="1"/>
      <c r="RGP878" s="1"/>
      <c r="RGQ878" s="1"/>
      <c r="RGR878" s="1"/>
      <c r="RGS878" s="1"/>
      <c r="RGT878" s="1"/>
      <c r="RGU878" s="1"/>
      <c r="RGV878" s="1"/>
      <c r="RGW878" s="1"/>
      <c r="RGX878" s="1"/>
      <c r="RGY878" s="1"/>
      <c r="RGZ878" s="1"/>
      <c r="RHA878" s="1"/>
      <c r="RHB878" s="1"/>
      <c r="RHC878" s="1"/>
      <c r="RHD878" s="1"/>
      <c r="RHE878" s="1"/>
      <c r="RHF878" s="1"/>
      <c r="RHG878" s="1"/>
      <c r="RHH878" s="1"/>
      <c r="RHI878" s="1"/>
      <c r="RHJ878" s="1"/>
      <c r="RHK878" s="1"/>
      <c r="RHL878" s="1"/>
      <c r="RHM878" s="1"/>
      <c r="RHN878" s="1"/>
      <c r="RHO878" s="1"/>
      <c r="RHP878" s="1"/>
      <c r="RHQ878" s="1"/>
      <c r="RHR878" s="1"/>
      <c r="RHS878" s="1"/>
      <c r="RHT878" s="1"/>
      <c r="RHU878" s="1"/>
      <c r="RHV878" s="1"/>
      <c r="RHW878" s="1"/>
      <c r="RHX878" s="1"/>
      <c r="RHY878" s="1"/>
      <c r="RHZ878" s="1"/>
      <c r="RIA878" s="1"/>
      <c r="RIB878" s="1"/>
      <c r="RIC878" s="1"/>
      <c r="RID878" s="1"/>
      <c r="RIE878" s="1"/>
      <c r="RIF878" s="1"/>
      <c r="RIG878" s="1"/>
      <c r="RIH878" s="1"/>
      <c r="RII878" s="1"/>
      <c r="RIJ878" s="1"/>
      <c r="RIK878" s="1"/>
      <c r="RIL878" s="1"/>
      <c r="RIM878" s="1"/>
      <c r="RIN878" s="1"/>
      <c r="RIO878" s="1"/>
      <c r="RIP878" s="1"/>
      <c r="RIQ878" s="1"/>
      <c r="RIR878" s="1"/>
      <c r="RIS878" s="1"/>
      <c r="RIT878" s="1"/>
      <c r="RIU878" s="1"/>
      <c r="RIV878" s="1"/>
      <c r="RIW878" s="1"/>
      <c r="RIX878" s="1"/>
      <c r="RIY878" s="1"/>
      <c r="RIZ878" s="1"/>
      <c r="RJA878" s="1"/>
      <c r="RJB878" s="1"/>
      <c r="RJC878" s="1"/>
      <c r="RJD878" s="1"/>
      <c r="RJE878" s="1"/>
      <c r="RJF878" s="1"/>
      <c r="RJG878" s="1"/>
      <c r="RJH878" s="1"/>
      <c r="RJI878" s="1"/>
      <c r="RJJ878" s="1"/>
      <c r="RJK878" s="1"/>
      <c r="RJL878" s="1"/>
      <c r="RJM878" s="1"/>
      <c r="RJN878" s="1"/>
      <c r="RJO878" s="1"/>
      <c r="RJP878" s="1"/>
      <c r="RJQ878" s="1"/>
      <c r="RJR878" s="1"/>
      <c r="RJS878" s="1"/>
      <c r="RJT878" s="1"/>
      <c r="RJU878" s="1"/>
      <c r="RJV878" s="1"/>
      <c r="RJW878" s="1"/>
      <c r="RJX878" s="1"/>
      <c r="RJY878" s="1"/>
      <c r="RJZ878" s="1"/>
      <c r="RKA878" s="1"/>
      <c r="RKB878" s="1"/>
      <c r="RKC878" s="1"/>
      <c r="RKD878" s="1"/>
      <c r="RKE878" s="1"/>
      <c r="RKF878" s="1"/>
      <c r="RKG878" s="1"/>
      <c r="RKH878" s="1"/>
      <c r="RKI878" s="1"/>
      <c r="RKJ878" s="1"/>
      <c r="RKK878" s="1"/>
      <c r="RKL878" s="1"/>
      <c r="RKM878" s="1"/>
      <c r="RKN878" s="1"/>
      <c r="RKO878" s="1"/>
      <c r="RKP878" s="1"/>
      <c r="RKQ878" s="1"/>
      <c r="RKR878" s="1"/>
      <c r="RKS878" s="1"/>
      <c r="RKT878" s="1"/>
      <c r="RKU878" s="1"/>
      <c r="RKV878" s="1"/>
      <c r="RKW878" s="1"/>
      <c r="RKX878" s="1"/>
      <c r="RKY878" s="1"/>
      <c r="RKZ878" s="1"/>
      <c r="RLA878" s="1"/>
      <c r="RLB878" s="1"/>
      <c r="RLC878" s="1"/>
      <c r="RLD878" s="1"/>
      <c r="RLE878" s="1"/>
      <c r="RLF878" s="1"/>
      <c r="RLG878" s="1"/>
      <c r="RLH878" s="1"/>
      <c r="RLI878" s="1"/>
      <c r="RLJ878" s="1"/>
      <c r="RLK878" s="1"/>
      <c r="RLL878" s="1"/>
      <c r="RLM878" s="1"/>
      <c r="RLN878" s="1"/>
      <c r="RLO878" s="1"/>
      <c r="RLP878" s="1"/>
      <c r="RLQ878" s="1"/>
      <c r="RLR878" s="1"/>
      <c r="RLS878" s="1"/>
      <c r="RLT878" s="1"/>
      <c r="RLU878" s="1"/>
      <c r="RLV878" s="1"/>
      <c r="RLW878" s="1"/>
      <c r="RLX878" s="1"/>
      <c r="RLY878" s="1"/>
      <c r="RLZ878" s="1"/>
      <c r="RMA878" s="1"/>
      <c r="RMB878" s="1"/>
      <c r="RMC878" s="1"/>
      <c r="RMD878" s="1"/>
      <c r="RME878" s="1"/>
      <c r="RMF878" s="1"/>
      <c r="RMG878" s="1"/>
      <c r="RMH878" s="1"/>
      <c r="RMI878" s="1"/>
      <c r="RMJ878" s="1"/>
      <c r="RMK878" s="1"/>
      <c r="RML878" s="1"/>
      <c r="RMM878" s="1"/>
      <c r="RMN878" s="1"/>
      <c r="RMO878" s="1"/>
      <c r="RMP878" s="1"/>
      <c r="RMQ878" s="1"/>
      <c r="RMR878" s="1"/>
      <c r="RMS878" s="1"/>
      <c r="RMT878" s="1"/>
      <c r="RMU878" s="1"/>
      <c r="RMV878" s="1"/>
      <c r="RMW878" s="1"/>
      <c r="RMX878" s="1"/>
      <c r="RMY878" s="1"/>
      <c r="RMZ878" s="1"/>
      <c r="RNA878" s="1"/>
      <c r="RNB878" s="1"/>
      <c r="RNC878" s="1"/>
      <c r="RND878" s="1"/>
      <c r="RNE878" s="1"/>
      <c r="RNF878" s="1"/>
      <c r="RNG878" s="1"/>
      <c r="RNH878" s="1"/>
      <c r="RNI878" s="1"/>
      <c r="RNJ878" s="1"/>
      <c r="RNK878" s="1"/>
      <c r="RNL878" s="1"/>
      <c r="RNM878" s="1"/>
      <c r="RNN878" s="1"/>
      <c r="RNO878" s="1"/>
      <c r="RNP878" s="1"/>
      <c r="RNQ878" s="1"/>
      <c r="RNR878" s="1"/>
      <c r="RNS878" s="1"/>
      <c r="RNT878" s="1"/>
      <c r="RNU878" s="1"/>
      <c r="RNV878" s="1"/>
      <c r="RNW878" s="1"/>
      <c r="RNX878" s="1"/>
      <c r="RNY878" s="1"/>
      <c r="RNZ878" s="1"/>
      <c r="ROA878" s="1"/>
      <c r="ROB878" s="1"/>
      <c r="ROC878" s="1"/>
      <c r="ROD878" s="1"/>
      <c r="ROE878" s="1"/>
      <c r="ROF878" s="1"/>
      <c r="ROG878" s="1"/>
      <c r="ROH878" s="1"/>
      <c r="ROI878" s="1"/>
      <c r="ROJ878" s="1"/>
      <c r="ROK878" s="1"/>
      <c r="ROL878" s="1"/>
      <c r="ROM878" s="1"/>
      <c r="RON878" s="1"/>
      <c r="ROO878" s="1"/>
      <c r="ROP878" s="1"/>
      <c r="ROQ878" s="1"/>
      <c r="ROR878" s="1"/>
      <c r="ROS878" s="1"/>
      <c r="ROT878" s="1"/>
      <c r="ROU878" s="1"/>
      <c r="ROV878" s="1"/>
      <c r="ROW878" s="1"/>
      <c r="ROX878" s="1"/>
      <c r="ROY878" s="1"/>
      <c r="ROZ878" s="1"/>
      <c r="RPA878" s="1"/>
      <c r="RPB878" s="1"/>
      <c r="RPC878" s="1"/>
      <c r="RPD878" s="1"/>
      <c r="RPE878" s="1"/>
      <c r="RPF878" s="1"/>
      <c r="RPG878" s="1"/>
      <c r="RPH878" s="1"/>
      <c r="RPI878" s="1"/>
      <c r="RPJ878" s="1"/>
      <c r="RPK878" s="1"/>
      <c r="RPL878" s="1"/>
      <c r="RPM878" s="1"/>
      <c r="RPN878" s="1"/>
      <c r="RPO878" s="1"/>
      <c r="RPP878" s="1"/>
      <c r="RPQ878" s="1"/>
      <c r="RPR878" s="1"/>
      <c r="RPS878" s="1"/>
      <c r="RPT878" s="1"/>
      <c r="RPU878" s="1"/>
      <c r="RPV878" s="1"/>
      <c r="RPW878" s="1"/>
      <c r="RPX878" s="1"/>
      <c r="RPY878" s="1"/>
      <c r="RPZ878" s="1"/>
      <c r="RQA878" s="1"/>
      <c r="RQB878" s="1"/>
      <c r="RQC878" s="1"/>
      <c r="RQD878" s="1"/>
      <c r="RQE878" s="1"/>
      <c r="RQF878" s="1"/>
      <c r="RQG878" s="1"/>
      <c r="RQH878" s="1"/>
      <c r="RQI878" s="1"/>
      <c r="RQJ878" s="1"/>
      <c r="RQK878" s="1"/>
      <c r="RQL878" s="1"/>
      <c r="RQM878" s="1"/>
      <c r="RQN878" s="1"/>
      <c r="RQO878" s="1"/>
      <c r="RQP878" s="1"/>
      <c r="RQQ878" s="1"/>
      <c r="RQR878" s="1"/>
      <c r="RQS878" s="1"/>
      <c r="RQT878" s="1"/>
      <c r="RQU878" s="1"/>
      <c r="RQV878" s="1"/>
      <c r="RQW878" s="1"/>
      <c r="RQX878" s="1"/>
      <c r="RQY878" s="1"/>
      <c r="RQZ878" s="1"/>
      <c r="RRA878" s="1"/>
      <c r="RRB878" s="1"/>
      <c r="RRC878" s="1"/>
      <c r="RRD878" s="1"/>
      <c r="RRE878" s="1"/>
      <c r="RRF878" s="1"/>
      <c r="RRG878" s="1"/>
      <c r="RRH878" s="1"/>
      <c r="RRI878" s="1"/>
      <c r="RRJ878" s="1"/>
      <c r="RRK878" s="1"/>
      <c r="RRL878" s="1"/>
      <c r="RRM878" s="1"/>
      <c r="RRN878" s="1"/>
      <c r="RRO878" s="1"/>
      <c r="RRP878" s="1"/>
      <c r="RRQ878" s="1"/>
      <c r="RRR878" s="1"/>
      <c r="RRS878" s="1"/>
      <c r="RRT878" s="1"/>
      <c r="RRU878" s="1"/>
      <c r="RRV878" s="1"/>
      <c r="RRW878" s="1"/>
      <c r="RRX878" s="1"/>
      <c r="RRY878" s="1"/>
      <c r="RRZ878" s="1"/>
      <c r="RSA878" s="1"/>
      <c r="RSB878" s="1"/>
      <c r="RSC878" s="1"/>
      <c r="RSD878" s="1"/>
      <c r="RSE878" s="1"/>
      <c r="RSF878" s="1"/>
      <c r="RSG878" s="1"/>
      <c r="RSH878" s="1"/>
      <c r="RSI878" s="1"/>
      <c r="RSJ878" s="1"/>
      <c r="RSK878" s="1"/>
      <c r="RSL878" s="1"/>
      <c r="RSM878" s="1"/>
      <c r="RSN878" s="1"/>
      <c r="RSO878" s="1"/>
      <c r="RSP878" s="1"/>
      <c r="RSQ878" s="1"/>
      <c r="RSR878" s="1"/>
      <c r="RSS878" s="1"/>
      <c r="RST878" s="1"/>
      <c r="RSU878" s="1"/>
      <c r="RSV878" s="1"/>
      <c r="RSW878" s="1"/>
      <c r="RSX878" s="1"/>
      <c r="RSY878" s="1"/>
      <c r="RSZ878" s="1"/>
      <c r="RTA878" s="1"/>
      <c r="RTB878" s="1"/>
      <c r="RTC878" s="1"/>
      <c r="RTD878" s="1"/>
      <c r="RTE878" s="1"/>
      <c r="RTF878" s="1"/>
      <c r="RTG878" s="1"/>
      <c r="RTH878" s="1"/>
      <c r="RTI878" s="1"/>
      <c r="RTJ878" s="1"/>
      <c r="RTK878" s="1"/>
      <c r="RTL878" s="1"/>
      <c r="RTM878" s="1"/>
      <c r="RTN878" s="1"/>
      <c r="RTO878" s="1"/>
      <c r="RTP878" s="1"/>
      <c r="RTQ878" s="1"/>
      <c r="RTR878" s="1"/>
      <c r="RTS878" s="1"/>
      <c r="RTT878" s="1"/>
      <c r="RTU878" s="1"/>
      <c r="RTV878" s="1"/>
      <c r="RTW878" s="1"/>
      <c r="RTX878" s="1"/>
      <c r="RTY878" s="1"/>
      <c r="RTZ878" s="1"/>
      <c r="RUA878" s="1"/>
      <c r="RUB878" s="1"/>
      <c r="RUC878" s="1"/>
      <c r="RUD878" s="1"/>
      <c r="RUE878" s="1"/>
      <c r="RUF878" s="1"/>
      <c r="RUG878" s="1"/>
      <c r="RUH878" s="1"/>
      <c r="RUI878" s="1"/>
      <c r="RUJ878" s="1"/>
      <c r="RUK878" s="1"/>
      <c r="RUL878" s="1"/>
      <c r="RUM878" s="1"/>
      <c r="RUN878" s="1"/>
      <c r="RUO878" s="1"/>
      <c r="RUP878" s="1"/>
      <c r="RUQ878" s="1"/>
      <c r="RUR878" s="1"/>
      <c r="RUS878" s="1"/>
      <c r="RUT878" s="1"/>
      <c r="RUU878" s="1"/>
      <c r="RUV878" s="1"/>
      <c r="RUW878" s="1"/>
      <c r="RUX878" s="1"/>
      <c r="RUY878" s="1"/>
      <c r="RUZ878" s="1"/>
      <c r="RVA878" s="1"/>
      <c r="RVB878" s="1"/>
      <c r="RVC878" s="1"/>
      <c r="RVD878" s="1"/>
      <c r="RVE878" s="1"/>
      <c r="RVF878" s="1"/>
      <c r="RVG878" s="1"/>
      <c r="RVH878" s="1"/>
      <c r="RVI878" s="1"/>
      <c r="RVJ878" s="1"/>
      <c r="RVK878" s="1"/>
      <c r="RVL878" s="1"/>
      <c r="RVM878" s="1"/>
      <c r="RVN878" s="1"/>
      <c r="RVO878" s="1"/>
      <c r="RVP878" s="1"/>
      <c r="RVQ878" s="1"/>
      <c r="RVR878" s="1"/>
      <c r="RVS878" s="1"/>
      <c r="RVT878" s="1"/>
      <c r="RVU878" s="1"/>
      <c r="RVV878" s="1"/>
      <c r="RVW878" s="1"/>
      <c r="RVX878" s="1"/>
      <c r="RVY878" s="1"/>
      <c r="RVZ878" s="1"/>
      <c r="RWA878" s="1"/>
      <c r="RWB878" s="1"/>
      <c r="RWC878" s="1"/>
      <c r="RWD878" s="1"/>
      <c r="RWE878" s="1"/>
      <c r="RWF878" s="1"/>
      <c r="RWG878" s="1"/>
      <c r="RWH878" s="1"/>
      <c r="RWI878" s="1"/>
      <c r="RWJ878" s="1"/>
      <c r="RWK878" s="1"/>
      <c r="RWL878" s="1"/>
      <c r="RWM878" s="1"/>
      <c r="RWN878" s="1"/>
      <c r="RWO878" s="1"/>
      <c r="RWP878" s="1"/>
      <c r="RWQ878" s="1"/>
      <c r="RWR878" s="1"/>
      <c r="RWS878" s="1"/>
      <c r="RWT878" s="1"/>
      <c r="RWU878" s="1"/>
      <c r="RWV878" s="1"/>
      <c r="RWW878" s="1"/>
      <c r="RWX878" s="1"/>
      <c r="RWY878" s="1"/>
      <c r="RWZ878" s="1"/>
      <c r="RXA878" s="1"/>
      <c r="RXB878" s="1"/>
      <c r="RXC878" s="1"/>
      <c r="RXD878" s="1"/>
      <c r="RXE878" s="1"/>
      <c r="RXF878" s="1"/>
      <c r="RXG878" s="1"/>
      <c r="RXH878" s="1"/>
      <c r="RXI878" s="1"/>
      <c r="RXJ878" s="1"/>
      <c r="RXK878" s="1"/>
      <c r="RXL878" s="1"/>
      <c r="RXM878" s="1"/>
      <c r="RXN878" s="1"/>
      <c r="RXO878" s="1"/>
      <c r="RXP878" s="1"/>
      <c r="RXQ878" s="1"/>
      <c r="RXR878" s="1"/>
      <c r="RXS878" s="1"/>
      <c r="RXT878" s="1"/>
      <c r="RXU878" s="1"/>
      <c r="RXV878" s="1"/>
      <c r="RXW878" s="1"/>
      <c r="RXX878" s="1"/>
      <c r="RXY878" s="1"/>
      <c r="RXZ878" s="1"/>
      <c r="RYA878" s="1"/>
      <c r="RYB878" s="1"/>
      <c r="RYC878" s="1"/>
      <c r="RYD878" s="1"/>
      <c r="RYE878" s="1"/>
      <c r="RYF878" s="1"/>
      <c r="RYG878" s="1"/>
      <c r="RYH878" s="1"/>
      <c r="RYI878" s="1"/>
      <c r="RYJ878" s="1"/>
      <c r="RYK878" s="1"/>
      <c r="RYL878" s="1"/>
      <c r="RYM878" s="1"/>
      <c r="RYN878" s="1"/>
      <c r="RYO878" s="1"/>
      <c r="RYP878" s="1"/>
      <c r="RYQ878" s="1"/>
      <c r="RYR878" s="1"/>
      <c r="RYS878" s="1"/>
      <c r="RYT878" s="1"/>
      <c r="RYU878" s="1"/>
      <c r="RYV878" s="1"/>
      <c r="RYW878" s="1"/>
      <c r="RYX878" s="1"/>
      <c r="RYY878" s="1"/>
      <c r="RYZ878" s="1"/>
      <c r="RZA878" s="1"/>
      <c r="RZB878" s="1"/>
      <c r="RZC878" s="1"/>
      <c r="RZD878" s="1"/>
      <c r="RZE878" s="1"/>
      <c r="RZF878" s="1"/>
      <c r="RZG878" s="1"/>
      <c r="RZH878" s="1"/>
      <c r="RZI878" s="1"/>
      <c r="RZJ878" s="1"/>
      <c r="RZK878" s="1"/>
      <c r="RZL878" s="1"/>
      <c r="RZM878" s="1"/>
      <c r="RZN878" s="1"/>
      <c r="RZO878" s="1"/>
      <c r="RZP878" s="1"/>
      <c r="RZQ878" s="1"/>
      <c r="RZR878" s="1"/>
      <c r="RZS878" s="1"/>
      <c r="RZT878" s="1"/>
      <c r="RZU878" s="1"/>
      <c r="RZV878" s="1"/>
      <c r="RZW878" s="1"/>
      <c r="RZX878" s="1"/>
      <c r="RZY878" s="1"/>
      <c r="RZZ878" s="1"/>
      <c r="SAA878" s="1"/>
      <c r="SAB878" s="1"/>
      <c r="SAC878" s="1"/>
      <c r="SAD878" s="1"/>
      <c r="SAE878" s="1"/>
      <c r="SAF878" s="1"/>
      <c r="SAG878" s="1"/>
      <c r="SAH878" s="1"/>
      <c r="SAI878" s="1"/>
      <c r="SAJ878" s="1"/>
      <c r="SAK878" s="1"/>
      <c r="SAL878" s="1"/>
      <c r="SAM878" s="1"/>
      <c r="SAN878" s="1"/>
      <c r="SAO878" s="1"/>
      <c r="SAP878" s="1"/>
      <c r="SAQ878" s="1"/>
      <c r="SAR878" s="1"/>
      <c r="SAS878" s="1"/>
      <c r="SAT878" s="1"/>
      <c r="SAU878" s="1"/>
      <c r="SAV878" s="1"/>
      <c r="SAW878" s="1"/>
      <c r="SAX878" s="1"/>
      <c r="SAY878" s="1"/>
      <c r="SAZ878" s="1"/>
      <c r="SBA878" s="1"/>
      <c r="SBB878" s="1"/>
      <c r="SBC878" s="1"/>
      <c r="SBD878" s="1"/>
      <c r="SBE878" s="1"/>
      <c r="SBF878" s="1"/>
      <c r="SBG878" s="1"/>
      <c r="SBH878" s="1"/>
      <c r="SBI878" s="1"/>
      <c r="SBJ878" s="1"/>
      <c r="SBK878" s="1"/>
      <c r="SBL878" s="1"/>
      <c r="SBM878" s="1"/>
      <c r="SBN878" s="1"/>
      <c r="SBO878" s="1"/>
      <c r="SBP878" s="1"/>
      <c r="SBQ878" s="1"/>
      <c r="SBR878" s="1"/>
      <c r="SBS878" s="1"/>
      <c r="SBT878" s="1"/>
      <c r="SBU878" s="1"/>
      <c r="SBV878" s="1"/>
      <c r="SBW878" s="1"/>
      <c r="SBX878" s="1"/>
      <c r="SBY878" s="1"/>
      <c r="SBZ878" s="1"/>
      <c r="SCA878" s="1"/>
      <c r="SCB878" s="1"/>
      <c r="SCC878" s="1"/>
      <c r="SCD878" s="1"/>
      <c r="SCE878" s="1"/>
      <c r="SCF878" s="1"/>
      <c r="SCG878" s="1"/>
      <c r="SCH878" s="1"/>
      <c r="SCI878" s="1"/>
      <c r="SCJ878" s="1"/>
      <c r="SCK878" s="1"/>
      <c r="SCL878" s="1"/>
      <c r="SCM878" s="1"/>
      <c r="SCN878" s="1"/>
      <c r="SCO878" s="1"/>
      <c r="SCP878" s="1"/>
      <c r="SCQ878" s="1"/>
      <c r="SCR878" s="1"/>
      <c r="SCS878" s="1"/>
      <c r="SCT878" s="1"/>
      <c r="SCU878" s="1"/>
      <c r="SCV878" s="1"/>
      <c r="SCW878" s="1"/>
      <c r="SCX878" s="1"/>
      <c r="SCY878" s="1"/>
      <c r="SCZ878" s="1"/>
      <c r="SDA878" s="1"/>
      <c r="SDB878" s="1"/>
      <c r="SDC878" s="1"/>
      <c r="SDD878" s="1"/>
      <c r="SDE878" s="1"/>
      <c r="SDF878" s="1"/>
      <c r="SDG878" s="1"/>
      <c r="SDH878" s="1"/>
      <c r="SDI878" s="1"/>
      <c r="SDJ878" s="1"/>
      <c r="SDK878" s="1"/>
      <c r="SDL878" s="1"/>
      <c r="SDM878" s="1"/>
      <c r="SDN878" s="1"/>
      <c r="SDO878" s="1"/>
      <c r="SDP878" s="1"/>
      <c r="SDQ878" s="1"/>
      <c r="SDR878" s="1"/>
      <c r="SDS878" s="1"/>
      <c r="SDT878" s="1"/>
      <c r="SDU878" s="1"/>
      <c r="SDV878" s="1"/>
      <c r="SDW878" s="1"/>
      <c r="SDX878" s="1"/>
      <c r="SDY878" s="1"/>
      <c r="SDZ878" s="1"/>
      <c r="SEA878" s="1"/>
      <c r="SEB878" s="1"/>
      <c r="SEC878" s="1"/>
      <c r="SED878" s="1"/>
      <c r="SEE878" s="1"/>
      <c r="SEF878" s="1"/>
      <c r="SEG878" s="1"/>
      <c r="SEH878" s="1"/>
      <c r="SEI878" s="1"/>
      <c r="SEJ878" s="1"/>
      <c r="SEK878" s="1"/>
      <c r="SEL878" s="1"/>
      <c r="SEM878" s="1"/>
      <c r="SEN878" s="1"/>
      <c r="SEO878" s="1"/>
      <c r="SEP878" s="1"/>
      <c r="SEQ878" s="1"/>
      <c r="SER878" s="1"/>
      <c r="SES878" s="1"/>
      <c r="SET878" s="1"/>
      <c r="SEU878" s="1"/>
      <c r="SEV878" s="1"/>
      <c r="SEW878" s="1"/>
      <c r="SEX878" s="1"/>
      <c r="SEY878" s="1"/>
      <c r="SEZ878" s="1"/>
      <c r="SFA878" s="1"/>
      <c r="SFB878" s="1"/>
      <c r="SFC878" s="1"/>
      <c r="SFD878" s="1"/>
      <c r="SFE878" s="1"/>
      <c r="SFF878" s="1"/>
      <c r="SFG878" s="1"/>
      <c r="SFH878" s="1"/>
      <c r="SFI878" s="1"/>
      <c r="SFJ878" s="1"/>
      <c r="SFK878" s="1"/>
      <c r="SFL878" s="1"/>
      <c r="SFM878" s="1"/>
      <c r="SFN878" s="1"/>
      <c r="SFO878" s="1"/>
      <c r="SFP878" s="1"/>
      <c r="SFQ878" s="1"/>
      <c r="SFR878" s="1"/>
      <c r="SFS878" s="1"/>
      <c r="SFT878" s="1"/>
      <c r="SFU878" s="1"/>
      <c r="SFV878" s="1"/>
      <c r="SFW878" s="1"/>
      <c r="SFX878" s="1"/>
      <c r="SFY878" s="1"/>
      <c r="SFZ878" s="1"/>
      <c r="SGA878" s="1"/>
      <c r="SGB878" s="1"/>
      <c r="SGC878" s="1"/>
      <c r="SGD878" s="1"/>
      <c r="SGE878" s="1"/>
      <c r="SGF878" s="1"/>
      <c r="SGG878" s="1"/>
      <c r="SGH878" s="1"/>
      <c r="SGI878" s="1"/>
      <c r="SGJ878" s="1"/>
      <c r="SGK878" s="1"/>
      <c r="SGL878" s="1"/>
      <c r="SGM878" s="1"/>
      <c r="SGN878" s="1"/>
      <c r="SGO878" s="1"/>
      <c r="SGP878" s="1"/>
      <c r="SGQ878" s="1"/>
      <c r="SGR878" s="1"/>
      <c r="SGS878" s="1"/>
      <c r="SGT878" s="1"/>
      <c r="SGU878" s="1"/>
      <c r="SGV878" s="1"/>
      <c r="SGW878" s="1"/>
      <c r="SGX878" s="1"/>
      <c r="SGY878" s="1"/>
      <c r="SGZ878" s="1"/>
      <c r="SHA878" s="1"/>
      <c r="SHB878" s="1"/>
      <c r="SHC878" s="1"/>
      <c r="SHD878" s="1"/>
      <c r="SHE878" s="1"/>
      <c r="SHF878" s="1"/>
      <c r="SHG878" s="1"/>
      <c r="SHH878" s="1"/>
      <c r="SHI878" s="1"/>
      <c r="SHJ878" s="1"/>
      <c r="SHK878" s="1"/>
      <c r="SHL878" s="1"/>
      <c r="SHM878" s="1"/>
      <c r="SHN878" s="1"/>
      <c r="SHO878" s="1"/>
      <c r="SHP878" s="1"/>
      <c r="SHQ878" s="1"/>
      <c r="SHR878" s="1"/>
      <c r="SHS878" s="1"/>
      <c r="SHT878" s="1"/>
      <c r="SHU878" s="1"/>
      <c r="SHV878" s="1"/>
      <c r="SHW878" s="1"/>
      <c r="SHX878" s="1"/>
      <c r="SHY878" s="1"/>
      <c r="SHZ878" s="1"/>
      <c r="SIA878" s="1"/>
      <c r="SIB878" s="1"/>
      <c r="SIC878" s="1"/>
      <c r="SID878" s="1"/>
      <c r="SIE878" s="1"/>
      <c r="SIF878" s="1"/>
      <c r="SIG878" s="1"/>
      <c r="SIH878" s="1"/>
      <c r="SII878" s="1"/>
      <c r="SIJ878" s="1"/>
      <c r="SIK878" s="1"/>
      <c r="SIL878" s="1"/>
      <c r="SIM878" s="1"/>
      <c r="SIN878" s="1"/>
      <c r="SIO878" s="1"/>
      <c r="SIP878" s="1"/>
      <c r="SIQ878" s="1"/>
      <c r="SIR878" s="1"/>
      <c r="SIS878" s="1"/>
      <c r="SIT878" s="1"/>
      <c r="SIU878" s="1"/>
      <c r="SIV878" s="1"/>
      <c r="SIW878" s="1"/>
      <c r="SIX878" s="1"/>
      <c r="SIY878" s="1"/>
      <c r="SIZ878" s="1"/>
      <c r="SJA878" s="1"/>
      <c r="SJB878" s="1"/>
      <c r="SJC878" s="1"/>
      <c r="SJD878" s="1"/>
      <c r="SJE878" s="1"/>
      <c r="SJF878" s="1"/>
      <c r="SJG878" s="1"/>
      <c r="SJH878" s="1"/>
      <c r="SJI878" s="1"/>
      <c r="SJJ878" s="1"/>
      <c r="SJK878" s="1"/>
      <c r="SJL878" s="1"/>
      <c r="SJM878" s="1"/>
      <c r="SJN878" s="1"/>
      <c r="SJO878" s="1"/>
      <c r="SJP878" s="1"/>
      <c r="SJQ878" s="1"/>
      <c r="SJR878" s="1"/>
      <c r="SJS878" s="1"/>
      <c r="SJT878" s="1"/>
      <c r="SJU878" s="1"/>
      <c r="SJV878" s="1"/>
      <c r="SJW878" s="1"/>
      <c r="SJX878" s="1"/>
      <c r="SJY878" s="1"/>
      <c r="SJZ878" s="1"/>
      <c r="SKA878" s="1"/>
      <c r="SKB878" s="1"/>
      <c r="SKC878" s="1"/>
      <c r="SKD878" s="1"/>
      <c r="SKE878" s="1"/>
      <c r="SKF878" s="1"/>
      <c r="SKG878" s="1"/>
      <c r="SKH878" s="1"/>
      <c r="SKI878" s="1"/>
      <c r="SKJ878" s="1"/>
      <c r="SKK878" s="1"/>
      <c r="SKL878" s="1"/>
      <c r="SKM878" s="1"/>
      <c r="SKN878" s="1"/>
      <c r="SKO878" s="1"/>
      <c r="SKP878" s="1"/>
      <c r="SKQ878" s="1"/>
      <c r="SKR878" s="1"/>
      <c r="SKS878" s="1"/>
      <c r="SKT878" s="1"/>
      <c r="SKU878" s="1"/>
      <c r="SKV878" s="1"/>
      <c r="SKW878" s="1"/>
      <c r="SKX878" s="1"/>
      <c r="SKY878" s="1"/>
      <c r="SKZ878" s="1"/>
      <c r="SLA878" s="1"/>
      <c r="SLB878" s="1"/>
      <c r="SLC878" s="1"/>
      <c r="SLD878" s="1"/>
      <c r="SLE878" s="1"/>
      <c r="SLF878" s="1"/>
      <c r="SLG878" s="1"/>
      <c r="SLH878" s="1"/>
      <c r="SLI878" s="1"/>
      <c r="SLJ878" s="1"/>
      <c r="SLK878" s="1"/>
      <c r="SLL878" s="1"/>
      <c r="SLM878" s="1"/>
      <c r="SLN878" s="1"/>
      <c r="SLO878" s="1"/>
      <c r="SLP878" s="1"/>
      <c r="SLQ878" s="1"/>
      <c r="SLR878" s="1"/>
      <c r="SLS878" s="1"/>
      <c r="SLT878" s="1"/>
      <c r="SLU878" s="1"/>
      <c r="SLV878" s="1"/>
      <c r="SLW878" s="1"/>
      <c r="SLX878" s="1"/>
      <c r="SLY878" s="1"/>
      <c r="SLZ878" s="1"/>
      <c r="SMA878" s="1"/>
      <c r="SMB878" s="1"/>
      <c r="SMC878" s="1"/>
      <c r="SMD878" s="1"/>
      <c r="SME878" s="1"/>
      <c r="SMF878" s="1"/>
      <c r="SMG878" s="1"/>
      <c r="SMH878" s="1"/>
      <c r="SMI878" s="1"/>
      <c r="SMJ878" s="1"/>
      <c r="SMK878" s="1"/>
      <c r="SML878" s="1"/>
      <c r="SMM878" s="1"/>
      <c r="SMN878" s="1"/>
      <c r="SMO878" s="1"/>
      <c r="SMP878" s="1"/>
      <c r="SMQ878" s="1"/>
      <c r="SMR878" s="1"/>
      <c r="SMS878" s="1"/>
      <c r="SMT878" s="1"/>
      <c r="SMU878" s="1"/>
      <c r="SMV878" s="1"/>
      <c r="SMW878" s="1"/>
      <c r="SMX878" s="1"/>
      <c r="SMY878" s="1"/>
      <c r="SMZ878" s="1"/>
      <c r="SNA878" s="1"/>
      <c r="SNB878" s="1"/>
      <c r="SNC878" s="1"/>
      <c r="SND878" s="1"/>
      <c r="SNE878" s="1"/>
      <c r="SNF878" s="1"/>
      <c r="SNG878" s="1"/>
      <c r="SNH878" s="1"/>
      <c r="SNI878" s="1"/>
      <c r="SNJ878" s="1"/>
      <c r="SNK878" s="1"/>
      <c r="SNL878" s="1"/>
      <c r="SNM878" s="1"/>
      <c r="SNN878" s="1"/>
      <c r="SNO878" s="1"/>
      <c r="SNP878" s="1"/>
      <c r="SNQ878" s="1"/>
      <c r="SNR878" s="1"/>
      <c r="SNS878" s="1"/>
      <c r="SNT878" s="1"/>
      <c r="SNU878" s="1"/>
      <c r="SNV878" s="1"/>
      <c r="SNW878" s="1"/>
      <c r="SNX878" s="1"/>
      <c r="SNY878" s="1"/>
      <c r="SNZ878" s="1"/>
      <c r="SOA878" s="1"/>
      <c r="SOB878" s="1"/>
      <c r="SOC878" s="1"/>
      <c r="SOD878" s="1"/>
      <c r="SOE878" s="1"/>
      <c r="SOF878" s="1"/>
      <c r="SOG878" s="1"/>
      <c r="SOH878" s="1"/>
      <c r="SOI878" s="1"/>
      <c r="SOJ878" s="1"/>
      <c r="SOK878" s="1"/>
      <c r="SOL878" s="1"/>
      <c r="SOM878" s="1"/>
      <c r="SON878" s="1"/>
      <c r="SOO878" s="1"/>
      <c r="SOP878" s="1"/>
      <c r="SOQ878" s="1"/>
      <c r="SOR878" s="1"/>
      <c r="SOS878" s="1"/>
      <c r="SOT878" s="1"/>
      <c r="SOU878" s="1"/>
      <c r="SOV878" s="1"/>
      <c r="SOW878" s="1"/>
      <c r="SOX878" s="1"/>
      <c r="SOY878" s="1"/>
      <c r="SOZ878" s="1"/>
      <c r="SPA878" s="1"/>
      <c r="SPB878" s="1"/>
      <c r="SPC878" s="1"/>
      <c r="SPD878" s="1"/>
      <c r="SPE878" s="1"/>
      <c r="SPF878" s="1"/>
      <c r="SPG878" s="1"/>
      <c r="SPH878" s="1"/>
      <c r="SPI878" s="1"/>
      <c r="SPJ878" s="1"/>
      <c r="SPK878" s="1"/>
      <c r="SPL878" s="1"/>
      <c r="SPM878" s="1"/>
      <c r="SPN878" s="1"/>
      <c r="SPO878" s="1"/>
      <c r="SPP878" s="1"/>
      <c r="SPQ878" s="1"/>
      <c r="SPR878" s="1"/>
      <c r="SPS878" s="1"/>
      <c r="SPT878" s="1"/>
      <c r="SPU878" s="1"/>
      <c r="SPV878" s="1"/>
      <c r="SPW878" s="1"/>
      <c r="SPX878" s="1"/>
      <c r="SPY878" s="1"/>
      <c r="SPZ878" s="1"/>
      <c r="SQA878" s="1"/>
      <c r="SQB878" s="1"/>
      <c r="SQC878" s="1"/>
      <c r="SQD878" s="1"/>
      <c r="SQE878" s="1"/>
      <c r="SQF878" s="1"/>
      <c r="SQG878" s="1"/>
      <c r="SQH878" s="1"/>
      <c r="SQI878" s="1"/>
      <c r="SQJ878" s="1"/>
      <c r="SQK878" s="1"/>
      <c r="SQL878" s="1"/>
      <c r="SQM878" s="1"/>
      <c r="SQN878" s="1"/>
      <c r="SQO878" s="1"/>
      <c r="SQP878" s="1"/>
      <c r="SQQ878" s="1"/>
      <c r="SQR878" s="1"/>
      <c r="SQS878" s="1"/>
      <c r="SQT878" s="1"/>
      <c r="SQU878" s="1"/>
      <c r="SQV878" s="1"/>
      <c r="SQW878" s="1"/>
      <c r="SQX878" s="1"/>
      <c r="SQY878" s="1"/>
      <c r="SQZ878" s="1"/>
      <c r="SRA878" s="1"/>
      <c r="SRB878" s="1"/>
      <c r="SRC878" s="1"/>
      <c r="SRD878" s="1"/>
      <c r="SRE878" s="1"/>
      <c r="SRF878" s="1"/>
      <c r="SRG878" s="1"/>
      <c r="SRH878" s="1"/>
      <c r="SRI878" s="1"/>
      <c r="SRJ878" s="1"/>
      <c r="SRK878" s="1"/>
      <c r="SRL878" s="1"/>
      <c r="SRM878" s="1"/>
      <c r="SRN878" s="1"/>
      <c r="SRO878" s="1"/>
      <c r="SRP878" s="1"/>
      <c r="SRQ878" s="1"/>
      <c r="SRR878" s="1"/>
      <c r="SRS878" s="1"/>
      <c r="SRT878" s="1"/>
      <c r="SRU878" s="1"/>
      <c r="SRV878" s="1"/>
      <c r="SRW878" s="1"/>
      <c r="SRX878" s="1"/>
      <c r="SRY878" s="1"/>
      <c r="SRZ878" s="1"/>
      <c r="SSA878" s="1"/>
      <c r="SSB878" s="1"/>
      <c r="SSC878" s="1"/>
      <c r="SSD878" s="1"/>
      <c r="SSE878" s="1"/>
      <c r="SSF878" s="1"/>
      <c r="SSG878" s="1"/>
      <c r="SSH878" s="1"/>
      <c r="SSI878" s="1"/>
      <c r="SSJ878" s="1"/>
      <c r="SSK878" s="1"/>
      <c r="SSL878" s="1"/>
      <c r="SSM878" s="1"/>
      <c r="SSN878" s="1"/>
      <c r="SSO878" s="1"/>
      <c r="SSP878" s="1"/>
      <c r="SSQ878" s="1"/>
      <c r="SSR878" s="1"/>
      <c r="SSS878" s="1"/>
      <c r="SST878" s="1"/>
      <c r="SSU878" s="1"/>
      <c r="SSV878" s="1"/>
      <c r="SSW878" s="1"/>
      <c r="SSX878" s="1"/>
      <c r="SSY878" s="1"/>
      <c r="SSZ878" s="1"/>
      <c r="STA878" s="1"/>
      <c r="STB878" s="1"/>
      <c r="STC878" s="1"/>
      <c r="STD878" s="1"/>
      <c r="STE878" s="1"/>
      <c r="STF878" s="1"/>
      <c r="STG878" s="1"/>
      <c r="STH878" s="1"/>
      <c r="STI878" s="1"/>
      <c r="STJ878" s="1"/>
      <c r="STK878" s="1"/>
      <c r="STL878" s="1"/>
      <c r="STM878" s="1"/>
      <c r="STN878" s="1"/>
      <c r="STO878" s="1"/>
      <c r="STP878" s="1"/>
      <c r="STQ878" s="1"/>
      <c r="STR878" s="1"/>
      <c r="STS878" s="1"/>
      <c r="STT878" s="1"/>
      <c r="STU878" s="1"/>
      <c r="STV878" s="1"/>
      <c r="STW878" s="1"/>
      <c r="STX878" s="1"/>
      <c r="STY878" s="1"/>
      <c r="STZ878" s="1"/>
      <c r="SUA878" s="1"/>
      <c r="SUB878" s="1"/>
      <c r="SUC878" s="1"/>
      <c r="SUD878" s="1"/>
      <c r="SUE878" s="1"/>
      <c r="SUF878" s="1"/>
      <c r="SUG878" s="1"/>
      <c r="SUH878" s="1"/>
      <c r="SUI878" s="1"/>
      <c r="SUJ878" s="1"/>
      <c r="SUK878" s="1"/>
      <c r="SUL878" s="1"/>
      <c r="SUM878" s="1"/>
      <c r="SUN878" s="1"/>
      <c r="SUO878" s="1"/>
      <c r="SUP878" s="1"/>
      <c r="SUQ878" s="1"/>
      <c r="SUR878" s="1"/>
      <c r="SUS878" s="1"/>
      <c r="SUT878" s="1"/>
      <c r="SUU878" s="1"/>
      <c r="SUV878" s="1"/>
      <c r="SUW878" s="1"/>
      <c r="SUX878" s="1"/>
      <c r="SUY878" s="1"/>
      <c r="SUZ878" s="1"/>
      <c r="SVA878" s="1"/>
      <c r="SVB878" s="1"/>
      <c r="SVC878" s="1"/>
      <c r="SVD878" s="1"/>
      <c r="SVE878" s="1"/>
      <c r="SVF878" s="1"/>
      <c r="SVG878" s="1"/>
      <c r="SVH878" s="1"/>
      <c r="SVI878" s="1"/>
      <c r="SVJ878" s="1"/>
      <c r="SVK878" s="1"/>
      <c r="SVL878" s="1"/>
      <c r="SVM878" s="1"/>
      <c r="SVN878" s="1"/>
      <c r="SVO878" s="1"/>
      <c r="SVP878" s="1"/>
      <c r="SVQ878" s="1"/>
      <c r="SVR878" s="1"/>
      <c r="SVS878" s="1"/>
      <c r="SVT878" s="1"/>
      <c r="SVU878" s="1"/>
      <c r="SVV878" s="1"/>
      <c r="SVW878" s="1"/>
      <c r="SVX878" s="1"/>
      <c r="SVY878" s="1"/>
      <c r="SVZ878" s="1"/>
      <c r="SWA878" s="1"/>
      <c r="SWB878" s="1"/>
      <c r="SWC878" s="1"/>
      <c r="SWD878" s="1"/>
      <c r="SWE878" s="1"/>
      <c r="SWF878" s="1"/>
      <c r="SWG878" s="1"/>
      <c r="SWH878" s="1"/>
      <c r="SWI878" s="1"/>
      <c r="SWJ878" s="1"/>
      <c r="SWK878" s="1"/>
      <c r="SWL878" s="1"/>
      <c r="SWM878" s="1"/>
      <c r="SWN878" s="1"/>
      <c r="SWO878" s="1"/>
      <c r="SWP878" s="1"/>
      <c r="SWQ878" s="1"/>
      <c r="SWR878" s="1"/>
      <c r="SWS878" s="1"/>
      <c r="SWT878" s="1"/>
      <c r="SWU878" s="1"/>
      <c r="SWV878" s="1"/>
      <c r="SWW878" s="1"/>
      <c r="SWX878" s="1"/>
      <c r="SWY878" s="1"/>
      <c r="SWZ878" s="1"/>
      <c r="SXA878" s="1"/>
      <c r="SXB878" s="1"/>
      <c r="SXC878" s="1"/>
      <c r="SXD878" s="1"/>
      <c r="SXE878" s="1"/>
      <c r="SXF878" s="1"/>
      <c r="SXG878" s="1"/>
      <c r="SXH878" s="1"/>
      <c r="SXI878" s="1"/>
      <c r="SXJ878" s="1"/>
      <c r="SXK878" s="1"/>
      <c r="SXL878" s="1"/>
      <c r="SXM878" s="1"/>
      <c r="SXN878" s="1"/>
      <c r="SXO878" s="1"/>
      <c r="SXP878" s="1"/>
      <c r="SXQ878" s="1"/>
      <c r="SXR878" s="1"/>
      <c r="SXS878" s="1"/>
      <c r="SXT878" s="1"/>
      <c r="SXU878" s="1"/>
      <c r="SXV878" s="1"/>
      <c r="SXW878" s="1"/>
      <c r="SXX878" s="1"/>
      <c r="SXY878" s="1"/>
      <c r="SXZ878" s="1"/>
      <c r="SYA878" s="1"/>
      <c r="SYB878" s="1"/>
      <c r="SYC878" s="1"/>
      <c r="SYD878" s="1"/>
      <c r="SYE878" s="1"/>
      <c r="SYF878" s="1"/>
      <c r="SYG878" s="1"/>
      <c r="SYH878" s="1"/>
      <c r="SYI878" s="1"/>
      <c r="SYJ878" s="1"/>
      <c r="SYK878" s="1"/>
      <c r="SYL878" s="1"/>
      <c r="SYM878" s="1"/>
      <c r="SYN878" s="1"/>
      <c r="SYO878" s="1"/>
      <c r="SYP878" s="1"/>
      <c r="SYQ878" s="1"/>
      <c r="SYR878" s="1"/>
      <c r="SYS878" s="1"/>
      <c r="SYT878" s="1"/>
      <c r="SYU878" s="1"/>
      <c r="SYV878" s="1"/>
      <c r="SYW878" s="1"/>
      <c r="SYX878" s="1"/>
      <c r="SYY878" s="1"/>
      <c r="SYZ878" s="1"/>
      <c r="SZA878" s="1"/>
      <c r="SZB878" s="1"/>
      <c r="SZC878" s="1"/>
      <c r="SZD878" s="1"/>
      <c r="SZE878" s="1"/>
      <c r="SZF878" s="1"/>
      <c r="SZG878" s="1"/>
      <c r="SZH878" s="1"/>
      <c r="SZI878" s="1"/>
      <c r="SZJ878" s="1"/>
      <c r="SZK878" s="1"/>
      <c r="SZL878" s="1"/>
      <c r="SZM878" s="1"/>
      <c r="SZN878" s="1"/>
      <c r="SZO878" s="1"/>
      <c r="SZP878" s="1"/>
      <c r="SZQ878" s="1"/>
      <c r="SZR878" s="1"/>
      <c r="SZS878" s="1"/>
      <c r="SZT878" s="1"/>
      <c r="SZU878" s="1"/>
      <c r="SZV878" s="1"/>
      <c r="SZW878" s="1"/>
      <c r="SZX878" s="1"/>
      <c r="SZY878" s="1"/>
      <c r="SZZ878" s="1"/>
      <c r="TAA878" s="1"/>
      <c r="TAB878" s="1"/>
      <c r="TAC878" s="1"/>
      <c r="TAD878" s="1"/>
      <c r="TAE878" s="1"/>
      <c r="TAF878" s="1"/>
      <c r="TAG878" s="1"/>
      <c r="TAH878" s="1"/>
      <c r="TAI878" s="1"/>
      <c r="TAJ878" s="1"/>
      <c r="TAK878" s="1"/>
      <c r="TAL878" s="1"/>
      <c r="TAM878" s="1"/>
      <c r="TAN878" s="1"/>
      <c r="TAO878" s="1"/>
      <c r="TAP878" s="1"/>
      <c r="TAQ878" s="1"/>
      <c r="TAR878" s="1"/>
      <c r="TAS878" s="1"/>
      <c r="TAT878" s="1"/>
      <c r="TAU878" s="1"/>
      <c r="TAV878" s="1"/>
      <c r="TAW878" s="1"/>
      <c r="TAX878" s="1"/>
      <c r="TAY878" s="1"/>
      <c r="TAZ878" s="1"/>
      <c r="TBA878" s="1"/>
      <c r="TBB878" s="1"/>
      <c r="TBC878" s="1"/>
      <c r="TBD878" s="1"/>
      <c r="TBE878" s="1"/>
      <c r="TBF878" s="1"/>
      <c r="TBG878" s="1"/>
      <c r="TBH878" s="1"/>
      <c r="TBI878" s="1"/>
      <c r="TBJ878" s="1"/>
      <c r="TBK878" s="1"/>
      <c r="TBL878" s="1"/>
      <c r="TBM878" s="1"/>
      <c r="TBN878" s="1"/>
      <c r="TBO878" s="1"/>
      <c r="TBP878" s="1"/>
      <c r="TBQ878" s="1"/>
      <c r="TBR878" s="1"/>
      <c r="TBS878" s="1"/>
      <c r="TBT878" s="1"/>
      <c r="TBU878" s="1"/>
      <c r="TBV878" s="1"/>
      <c r="TBW878" s="1"/>
      <c r="TBX878" s="1"/>
      <c r="TBY878" s="1"/>
      <c r="TBZ878" s="1"/>
      <c r="TCA878" s="1"/>
      <c r="TCB878" s="1"/>
      <c r="TCC878" s="1"/>
      <c r="TCD878" s="1"/>
      <c r="TCE878" s="1"/>
      <c r="TCF878" s="1"/>
      <c r="TCG878" s="1"/>
      <c r="TCH878" s="1"/>
      <c r="TCI878" s="1"/>
      <c r="TCJ878" s="1"/>
      <c r="TCK878" s="1"/>
      <c r="TCL878" s="1"/>
      <c r="TCM878" s="1"/>
      <c r="TCN878" s="1"/>
      <c r="TCO878" s="1"/>
      <c r="TCP878" s="1"/>
      <c r="TCQ878" s="1"/>
      <c r="TCR878" s="1"/>
      <c r="TCS878" s="1"/>
      <c r="TCT878" s="1"/>
      <c r="TCU878" s="1"/>
      <c r="TCV878" s="1"/>
      <c r="TCW878" s="1"/>
      <c r="TCX878" s="1"/>
      <c r="TCY878" s="1"/>
      <c r="TCZ878" s="1"/>
      <c r="TDA878" s="1"/>
      <c r="TDB878" s="1"/>
      <c r="TDC878" s="1"/>
      <c r="TDD878" s="1"/>
      <c r="TDE878" s="1"/>
      <c r="TDF878" s="1"/>
      <c r="TDG878" s="1"/>
      <c r="TDH878" s="1"/>
      <c r="TDI878" s="1"/>
      <c r="TDJ878" s="1"/>
      <c r="TDK878" s="1"/>
      <c r="TDL878" s="1"/>
      <c r="TDM878" s="1"/>
      <c r="TDN878" s="1"/>
      <c r="TDO878" s="1"/>
      <c r="TDP878" s="1"/>
      <c r="TDQ878" s="1"/>
      <c r="TDR878" s="1"/>
      <c r="TDS878" s="1"/>
      <c r="TDT878" s="1"/>
      <c r="TDU878" s="1"/>
      <c r="TDV878" s="1"/>
      <c r="TDW878" s="1"/>
      <c r="TDX878" s="1"/>
      <c r="TDY878" s="1"/>
      <c r="TDZ878" s="1"/>
      <c r="TEA878" s="1"/>
      <c r="TEB878" s="1"/>
      <c r="TEC878" s="1"/>
      <c r="TED878" s="1"/>
      <c r="TEE878" s="1"/>
      <c r="TEF878" s="1"/>
      <c r="TEG878" s="1"/>
      <c r="TEH878" s="1"/>
      <c r="TEI878" s="1"/>
      <c r="TEJ878" s="1"/>
      <c r="TEK878" s="1"/>
      <c r="TEL878" s="1"/>
      <c r="TEM878" s="1"/>
      <c r="TEN878" s="1"/>
      <c r="TEO878" s="1"/>
      <c r="TEP878" s="1"/>
      <c r="TEQ878" s="1"/>
      <c r="TER878" s="1"/>
      <c r="TES878" s="1"/>
      <c r="TET878" s="1"/>
      <c r="TEU878" s="1"/>
      <c r="TEV878" s="1"/>
      <c r="TEW878" s="1"/>
      <c r="TEX878" s="1"/>
      <c r="TEY878" s="1"/>
      <c r="TEZ878" s="1"/>
      <c r="TFA878" s="1"/>
      <c r="TFB878" s="1"/>
      <c r="TFC878" s="1"/>
      <c r="TFD878" s="1"/>
      <c r="TFE878" s="1"/>
      <c r="TFF878" s="1"/>
      <c r="TFG878" s="1"/>
      <c r="TFH878" s="1"/>
      <c r="TFI878" s="1"/>
      <c r="TFJ878" s="1"/>
      <c r="TFK878" s="1"/>
      <c r="TFL878" s="1"/>
      <c r="TFM878" s="1"/>
      <c r="TFN878" s="1"/>
      <c r="TFO878" s="1"/>
      <c r="TFP878" s="1"/>
      <c r="TFQ878" s="1"/>
      <c r="TFR878" s="1"/>
      <c r="TFS878" s="1"/>
      <c r="TFT878" s="1"/>
      <c r="TFU878" s="1"/>
      <c r="TFV878" s="1"/>
      <c r="TFW878" s="1"/>
      <c r="TFX878" s="1"/>
      <c r="TFY878" s="1"/>
      <c r="TFZ878" s="1"/>
      <c r="TGA878" s="1"/>
      <c r="TGB878" s="1"/>
      <c r="TGC878" s="1"/>
      <c r="TGD878" s="1"/>
      <c r="TGE878" s="1"/>
      <c r="TGF878" s="1"/>
      <c r="TGG878" s="1"/>
      <c r="TGH878" s="1"/>
      <c r="TGI878" s="1"/>
      <c r="TGJ878" s="1"/>
      <c r="TGK878" s="1"/>
      <c r="TGL878" s="1"/>
      <c r="TGM878" s="1"/>
      <c r="TGN878" s="1"/>
      <c r="TGO878" s="1"/>
      <c r="TGP878" s="1"/>
      <c r="TGQ878" s="1"/>
      <c r="TGR878" s="1"/>
      <c r="TGS878" s="1"/>
      <c r="TGT878" s="1"/>
      <c r="TGU878" s="1"/>
      <c r="TGV878" s="1"/>
      <c r="TGW878" s="1"/>
      <c r="TGX878" s="1"/>
      <c r="TGY878" s="1"/>
      <c r="TGZ878" s="1"/>
      <c r="THA878" s="1"/>
      <c r="THB878" s="1"/>
      <c r="THC878" s="1"/>
      <c r="THD878" s="1"/>
      <c r="THE878" s="1"/>
      <c r="THF878" s="1"/>
      <c r="THG878" s="1"/>
      <c r="THH878" s="1"/>
      <c r="THI878" s="1"/>
      <c r="THJ878" s="1"/>
      <c r="THK878" s="1"/>
      <c r="THL878" s="1"/>
      <c r="THM878" s="1"/>
      <c r="THN878" s="1"/>
      <c r="THO878" s="1"/>
      <c r="THP878" s="1"/>
      <c r="THQ878" s="1"/>
      <c r="THR878" s="1"/>
      <c r="THS878" s="1"/>
      <c r="THT878" s="1"/>
      <c r="THU878" s="1"/>
      <c r="THV878" s="1"/>
      <c r="THW878" s="1"/>
      <c r="THX878" s="1"/>
      <c r="THY878" s="1"/>
      <c r="THZ878" s="1"/>
      <c r="TIA878" s="1"/>
      <c r="TIB878" s="1"/>
      <c r="TIC878" s="1"/>
      <c r="TID878" s="1"/>
      <c r="TIE878" s="1"/>
      <c r="TIF878" s="1"/>
      <c r="TIG878" s="1"/>
      <c r="TIH878" s="1"/>
      <c r="TII878" s="1"/>
      <c r="TIJ878" s="1"/>
      <c r="TIK878" s="1"/>
      <c r="TIL878" s="1"/>
      <c r="TIM878" s="1"/>
      <c r="TIN878" s="1"/>
      <c r="TIO878" s="1"/>
      <c r="TIP878" s="1"/>
      <c r="TIQ878" s="1"/>
      <c r="TIR878" s="1"/>
      <c r="TIS878" s="1"/>
      <c r="TIT878" s="1"/>
      <c r="TIU878" s="1"/>
      <c r="TIV878" s="1"/>
      <c r="TIW878" s="1"/>
      <c r="TIX878" s="1"/>
      <c r="TIY878" s="1"/>
      <c r="TIZ878" s="1"/>
      <c r="TJA878" s="1"/>
      <c r="TJB878" s="1"/>
      <c r="TJC878" s="1"/>
      <c r="TJD878" s="1"/>
      <c r="TJE878" s="1"/>
      <c r="TJF878" s="1"/>
      <c r="TJG878" s="1"/>
      <c r="TJH878" s="1"/>
      <c r="TJI878" s="1"/>
      <c r="TJJ878" s="1"/>
      <c r="TJK878" s="1"/>
      <c r="TJL878" s="1"/>
      <c r="TJM878" s="1"/>
      <c r="TJN878" s="1"/>
      <c r="TJO878" s="1"/>
      <c r="TJP878" s="1"/>
      <c r="TJQ878" s="1"/>
      <c r="TJR878" s="1"/>
      <c r="TJS878" s="1"/>
      <c r="TJT878" s="1"/>
      <c r="TJU878" s="1"/>
      <c r="TJV878" s="1"/>
      <c r="TJW878" s="1"/>
      <c r="TJX878" s="1"/>
      <c r="TJY878" s="1"/>
      <c r="TJZ878" s="1"/>
      <c r="TKA878" s="1"/>
      <c r="TKB878" s="1"/>
      <c r="TKC878" s="1"/>
      <c r="TKD878" s="1"/>
      <c r="TKE878" s="1"/>
      <c r="TKF878" s="1"/>
      <c r="TKG878" s="1"/>
      <c r="TKH878" s="1"/>
      <c r="TKI878" s="1"/>
      <c r="TKJ878" s="1"/>
      <c r="TKK878" s="1"/>
      <c r="TKL878" s="1"/>
      <c r="TKM878" s="1"/>
      <c r="TKN878" s="1"/>
      <c r="TKO878" s="1"/>
      <c r="TKP878" s="1"/>
      <c r="TKQ878" s="1"/>
      <c r="TKR878" s="1"/>
      <c r="TKS878" s="1"/>
      <c r="TKT878" s="1"/>
      <c r="TKU878" s="1"/>
      <c r="TKV878" s="1"/>
      <c r="TKW878" s="1"/>
      <c r="TKX878" s="1"/>
      <c r="TKY878" s="1"/>
      <c r="TKZ878" s="1"/>
      <c r="TLA878" s="1"/>
      <c r="TLB878" s="1"/>
      <c r="TLC878" s="1"/>
      <c r="TLD878" s="1"/>
      <c r="TLE878" s="1"/>
      <c r="TLF878" s="1"/>
      <c r="TLG878" s="1"/>
      <c r="TLH878" s="1"/>
      <c r="TLI878" s="1"/>
      <c r="TLJ878" s="1"/>
      <c r="TLK878" s="1"/>
      <c r="TLL878" s="1"/>
      <c r="TLM878" s="1"/>
      <c r="TLN878" s="1"/>
      <c r="TLO878" s="1"/>
      <c r="TLP878" s="1"/>
      <c r="TLQ878" s="1"/>
      <c r="TLR878" s="1"/>
      <c r="TLS878" s="1"/>
      <c r="TLT878" s="1"/>
      <c r="TLU878" s="1"/>
      <c r="TLV878" s="1"/>
      <c r="TLW878" s="1"/>
      <c r="TLX878" s="1"/>
      <c r="TLY878" s="1"/>
      <c r="TLZ878" s="1"/>
      <c r="TMA878" s="1"/>
      <c r="TMB878" s="1"/>
      <c r="TMC878" s="1"/>
      <c r="TMD878" s="1"/>
      <c r="TME878" s="1"/>
      <c r="TMF878" s="1"/>
      <c r="TMG878" s="1"/>
      <c r="TMH878" s="1"/>
      <c r="TMI878" s="1"/>
      <c r="TMJ878" s="1"/>
      <c r="TMK878" s="1"/>
      <c r="TML878" s="1"/>
      <c r="TMM878" s="1"/>
      <c r="TMN878" s="1"/>
      <c r="TMO878" s="1"/>
      <c r="TMP878" s="1"/>
      <c r="TMQ878" s="1"/>
      <c r="TMR878" s="1"/>
      <c r="TMS878" s="1"/>
      <c r="TMT878" s="1"/>
      <c r="TMU878" s="1"/>
      <c r="TMV878" s="1"/>
      <c r="TMW878" s="1"/>
      <c r="TMX878" s="1"/>
      <c r="TMY878" s="1"/>
      <c r="TMZ878" s="1"/>
      <c r="TNA878" s="1"/>
      <c r="TNB878" s="1"/>
      <c r="TNC878" s="1"/>
      <c r="TND878" s="1"/>
      <c r="TNE878" s="1"/>
      <c r="TNF878" s="1"/>
      <c r="TNG878" s="1"/>
      <c r="TNH878" s="1"/>
      <c r="TNI878" s="1"/>
      <c r="TNJ878" s="1"/>
      <c r="TNK878" s="1"/>
      <c r="TNL878" s="1"/>
      <c r="TNM878" s="1"/>
      <c r="TNN878" s="1"/>
      <c r="TNO878" s="1"/>
      <c r="TNP878" s="1"/>
      <c r="TNQ878" s="1"/>
      <c r="TNR878" s="1"/>
      <c r="TNS878" s="1"/>
      <c r="TNT878" s="1"/>
      <c r="TNU878" s="1"/>
      <c r="TNV878" s="1"/>
      <c r="TNW878" s="1"/>
      <c r="TNX878" s="1"/>
      <c r="TNY878" s="1"/>
      <c r="TNZ878" s="1"/>
      <c r="TOA878" s="1"/>
      <c r="TOB878" s="1"/>
      <c r="TOC878" s="1"/>
      <c r="TOD878" s="1"/>
      <c r="TOE878" s="1"/>
      <c r="TOF878" s="1"/>
      <c r="TOG878" s="1"/>
      <c r="TOH878" s="1"/>
      <c r="TOI878" s="1"/>
      <c r="TOJ878" s="1"/>
      <c r="TOK878" s="1"/>
      <c r="TOL878" s="1"/>
      <c r="TOM878" s="1"/>
      <c r="TON878" s="1"/>
      <c r="TOO878" s="1"/>
      <c r="TOP878" s="1"/>
      <c r="TOQ878" s="1"/>
      <c r="TOR878" s="1"/>
      <c r="TOS878" s="1"/>
      <c r="TOT878" s="1"/>
      <c r="TOU878" s="1"/>
      <c r="TOV878" s="1"/>
      <c r="TOW878" s="1"/>
      <c r="TOX878" s="1"/>
      <c r="TOY878" s="1"/>
      <c r="TOZ878" s="1"/>
      <c r="TPA878" s="1"/>
      <c r="TPB878" s="1"/>
      <c r="TPC878" s="1"/>
      <c r="TPD878" s="1"/>
      <c r="TPE878" s="1"/>
      <c r="TPF878" s="1"/>
      <c r="TPG878" s="1"/>
      <c r="TPH878" s="1"/>
      <c r="TPI878" s="1"/>
      <c r="TPJ878" s="1"/>
      <c r="TPK878" s="1"/>
      <c r="TPL878" s="1"/>
      <c r="TPM878" s="1"/>
      <c r="TPN878" s="1"/>
      <c r="TPO878" s="1"/>
      <c r="TPP878" s="1"/>
      <c r="TPQ878" s="1"/>
      <c r="TPR878" s="1"/>
      <c r="TPS878" s="1"/>
      <c r="TPT878" s="1"/>
      <c r="TPU878" s="1"/>
      <c r="TPV878" s="1"/>
      <c r="TPW878" s="1"/>
      <c r="TPX878" s="1"/>
      <c r="TPY878" s="1"/>
      <c r="TPZ878" s="1"/>
      <c r="TQA878" s="1"/>
      <c r="TQB878" s="1"/>
      <c r="TQC878" s="1"/>
      <c r="TQD878" s="1"/>
      <c r="TQE878" s="1"/>
      <c r="TQF878" s="1"/>
      <c r="TQG878" s="1"/>
      <c r="TQH878" s="1"/>
      <c r="TQI878" s="1"/>
      <c r="TQJ878" s="1"/>
      <c r="TQK878" s="1"/>
      <c r="TQL878" s="1"/>
      <c r="TQM878" s="1"/>
      <c r="TQN878" s="1"/>
      <c r="TQO878" s="1"/>
      <c r="TQP878" s="1"/>
      <c r="TQQ878" s="1"/>
      <c r="TQR878" s="1"/>
      <c r="TQS878" s="1"/>
      <c r="TQT878" s="1"/>
      <c r="TQU878" s="1"/>
      <c r="TQV878" s="1"/>
      <c r="TQW878" s="1"/>
      <c r="TQX878" s="1"/>
      <c r="TQY878" s="1"/>
      <c r="TQZ878" s="1"/>
      <c r="TRA878" s="1"/>
      <c r="TRB878" s="1"/>
      <c r="TRC878" s="1"/>
      <c r="TRD878" s="1"/>
      <c r="TRE878" s="1"/>
      <c r="TRF878" s="1"/>
      <c r="TRG878" s="1"/>
      <c r="TRH878" s="1"/>
      <c r="TRI878" s="1"/>
      <c r="TRJ878" s="1"/>
      <c r="TRK878" s="1"/>
      <c r="TRL878" s="1"/>
      <c r="TRM878" s="1"/>
      <c r="TRN878" s="1"/>
      <c r="TRO878" s="1"/>
      <c r="TRP878" s="1"/>
      <c r="TRQ878" s="1"/>
      <c r="TRR878" s="1"/>
      <c r="TRS878" s="1"/>
      <c r="TRT878" s="1"/>
      <c r="TRU878" s="1"/>
      <c r="TRV878" s="1"/>
      <c r="TRW878" s="1"/>
      <c r="TRX878" s="1"/>
      <c r="TRY878" s="1"/>
      <c r="TRZ878" s="1"/>
      <c r="TSA878" s="1"/>
      <c r="TSB878" s="1"/>
      <c r="TSC878" s="1"/>
      <c r="TSD878" s="1"/>
      <c r="TSE878" s="1"/>
      <c r="TSF878" s="1"/>
      <c r="TSG878" s="1"/>
      <c r="TSH878" s="1"/>
      <c r="TSI878" s="1"/>
      <c r="TSJ878" s="1"/>
      <c r="TSK878" s="1"/>
      <c r="TSL878" s="1"/>
      <c r="TSM878" s="1"/>
      <c r="TSN878" s="1"/>
      <c r="TSO878" s="1"/>
      <c r="TSP878" s="1"/>
      <c r="TSQ878" s="1"/>
      <c r="TSR878" s="1"/>
      <c r="TSS878" s="1"/>
      <c r="TST878" s="1"/>
      <c r="TSU878" s="1"/>
      <c r="TSV878" s="1"/>
      <c r="TSW878" s="1"/>
      <c r="TSX878" s="1"/>
      <c r="TSY878" s="1"/>
      <c r="TSZ878" s="1"/>
      <c r="TTA878" s="1"/>
      <c r="TTB878" s="1"/>
      <c r="TTC878" s="1"/>
      <c r="TTD878" s="1"/>
      <c r="TTE878" s="1"/>
      <c r="TTF878" s="1"/>
      <c r="TTG878" s="1"/>
      <c r="TTH878" s="1"/>
      <c r="TTI878" s="1"/>
      <c r="TTJ878" s="1"/>
      <c r="TTK878" s="1"/>
      <c r="TTL878" s="1"/>
      <c r="TTM878" s="1"/>
      <c r="TTN878" s="1"/>
      <c r="TTO878" s="1"/>
      <c r="TTP878" s="1"/>
      <c r="TTQ878" s="1"/>
      <c r="TTR878" s="1"/>
      <c r="TTS878" s="1"/>
      <c r="TTT878" s="1"/>
      <c r="TTU878" s="1"/>
      <c r="TTV878" s="1"/>
      <c r="TTW878" s="1"/>
      <c r="TTX878" s="1"/>
      <c r="TTY878" s="1"/>
      <c r="TTZ878" s="1"/>
      <c r="TUA878" s="1"/>
      <c r="TUB878" s="1"/>
      <c r="TUC878" s="1"/>
      <c r="TUD878" s="1"/>
      <c r="TUE878" s="1"/>
      <c r="TUF878" s="1"/>
      <c r="TUG878" s="1"/>
      <c r="TUH878" s="1"/>
      <c r="TUI878" s="1"/>
      <c r="TUJ878" s="1"/>
      <c r="TUK878" s="1"/>
      <c r="TUL878" s="1"/>
      <c r="TUM878" s="1"/>
      <c r="TUN878" s="1"/>
      <c r="TUO878" s="1"/>
      <c r="TUP878" s="1"/>
      <c r="TUQ878" s="1"/>
      <c r="TUR878" s="1"/>
      <c r="TUS878" s="1"/>
      <c r="TUT878" s="1"/>
      <c r="TUU878" s="1"/>
      <c r="TUV878" s="1"/>
      <c r="TUW878" s="1"/>
      <c r="TUX878" s="1"/>
      <c r="TUY878" s="1"/>
      <c r="TUZ878" s="1"/>
      <c r="TVA878" s="1"/>
      <c r="TVB878" s="1"/>
      <c r="TVC878" s="1"/>
      <c r="TVD878" s="1"/>
      <c r="TVE878" s="1"/>
      <c r="TVF878" s="1"/>
      <c r="TVG878" s="1"/>
      <c r="TVH878" s="1"/>
      <c r="TVI878" s="1"/>
      <c r="TVJ878" s="1"/>
      <c r="TVK878" s="1"/>
      <c r="TVL878" s="1"/>
      <c r="TVM878" s="1"/>
      <c r="TVN878" s="1"/>
      <c r="TVO878" s="1"/>
      <c r="TVP878" s="1"/>
      <c r="TVQ878" s="1"/>
      <c r="TVR878" s="1"/>
      <c r="TVS878" s="1"/>
      <c r="TVT878" s="1"/>
      <c r="TVU878" s="1"/>
      <c r="TVV878" s="1"/>
      <c r="TVW878" s="1"/>
      <c r="TVX878" s="1"/>
      <c r="TVY878" s="1"/>
      <c r="TVZ878" s="1"/>
      <c r="TWA878" s="1"/>
      <c r="TWB878" s="1"/>
      <c r="TWC878" s="1"/>
      <c r="TWD878" s="1"/>
      <c r="TWE878" s="1"/>
      <c r="TWF878" s="1"/>
      <c r="TWG878" s="1"/>
      <c r="TWH878" s="1"/>
      <c r="TWI878" s="1"/>
      <c r="TWJ878" s="1"/>
      <c r="TWK878" s="1"/>
      <c r="TWL878" s="1"/>
      <c r="TWM878" s="1"/>
      <c r="TWN878" s="1"/>
      <c r="TWO878" s="1"/>
      <c r="TWP878" s="1"/>
      <c r="TWQ878" s="1"/>
      <c r="TWR878" s="1"/>
      <c r="TWS878" s="1"/>
      <c r="TWT878" s="1"/>
      <c r="TWU878" s="1"/>
      <c r="TWV878" s="1"/>
      <c r="TWW878" s="1"/>
      <c r="TWX878" s="1"/>
      <c r="TWY878" s="1"/>
      <c r="TWZ878" s="1"/>
      <c r="TXA878" s="1"/>
      <c r="TXB878" s="1"/>
      <c r="TXC878" s="1"/>
      <c r="TXD878" s="1"/>
      <c r="TXE878" s="1"/>
      <c r="TXF878" s="1"/>
      <c r="TXG878" s="1"/>
      <c r="TXH878" s="1"/>
      <c r="TXI878" s="1"/>
      <c r="TXJ878" s="1"/>
      <c r="TXK878" s="1"/>
      <c r="TXL878" s="1"/>
      <c r="TXM878" s="1"/>
      <c r="TXN878" s="1"/>
      <c r="TXO878" s="1"/>
      <c r="TXP878" s="1"/>
      <c r="TXQ878" s="1"/>
      <c r="TXR878" s="1"/>
      <c r="TXS878" s="1"/>
      <c r="TXT878" s="1"/>
      <c r="TXU878" s="1"/>
      <c r="TXV878" s="1"/>
      <c r="TXW878" s="1"/>
      <c r="TXX878" s="1"/>
      <c r="TXY878" s="1"/>
      <c r="TXZ878" s="1"/>
      <c r="TYA878" s="1"/>
      <c r="TYB878" s="1"/>
      <c r="TYC878" s="1"/>
      <c r="TYD878" s="1"/>
      <c r="TYE878" s="1"/>
      <c r="TYF878" s="1"/>
      <c r="TYG878" s="1"/>
      <c r="TYH878" s="1"/>
      <c r="TYI878" s="1"/>
      <c r="TYJ878" s="1"/>
      <c r="TYK878" s="1"/>
      <c r="TYL878" s="1"/>
      <c r="TYM878" s="1"/>
      <c r="TYN878" s="1"/>
      <c r="TYO878" s="1"/>
      <c r="TYP878" s="1"/>
      <c r="TYQ878" s="1"/>
      <c r="TYR878" s="1"/>
      <c r="TYS878" s="1"/>
      <c r="TYT878" s="1"/>
      <c r="TYU878" s="1"/>
      <c r="TYV878" s="1"/>
      <c r="TYW878" s="1"/>
      <c r="TYX878" s="1"/>
      <c r="TYY878" s="1"/>
      <c r="TYZ878" s="1"/>
      <c r="TZA878" s="1"/>
      <c r="TZB878" s="1"/>
      <c r="TZC878" s="1"/>
      <c r="TZD878" s="1"/>
      <c r="TZE878" s="1"/>
      <c r="TZF878" s="1"/>
      <c r="TZG878" s="1"/>
      <c r="TZH878" s="1"/>
      <c r="TZI878" s="1"/>
      <c r="TZJ878" s="1"/>
      <c r="TZK878" s="1"/>
      <c r="TZL878" s="1"/>
      <c r="TZM878" s="1"/>
      <c r="TZN878" s="1"/>
      <c r="TZO878" s="1"/>
      <c r="TZP878" s="1"/>
      <c r="TZQ878" s="1"/>
      <c r="TZR878" s="1"/>
      <c r="TZS878" s="1"/>
      <c r="TZT878" s="1"/>
      <c r="TZU878" s="1"/>
      <c r="TZV878" s="1"/>
      <c r="TZW878" s="1"/>
      <c r="TZX878" s="1"/>
      <c r="TZY878" s="1"/>
      <c r="TZZ878" s="1"/>
      <c r="UAA878" s="1"/>
      <c r="UAB878" s="1"/>
      <c r="UAC878" s="1"/>
      <c r="UAD878" s="1"/>
      <c r="UAE878" s="1"/>
      <c r="UAF878" s="1"/>
      <c r="UAG878" s="1"/>
      <c r="UAH878" s="1"/>
      <c r="UAI878" s="1"/>
      <c r="UAJ878" s="1"/>
      <c r="UAK878" s="1"/>
      <c r="UAL878" s="1"/>
      <c r="UAM878" s="1"/>
      <c r="UAN878" s="1"/>
      <c r="UAO878" s="1"/>
      <c r="UAP878" s="1"/>
      <c r="UAQ878" s="1"/>
      <c r="UAR878" s="1"/>
      <c r="UAS878" s="1"/>
      <c r="UAT878" s="1"/>
      <c r="UAU878" s="1"/>
      <c r="UAV878" s="1"/>
      <c r="UAW878" s="1"/>
      <c r="UAX878" s="1"/>
      <c r="UAY878" s="1"/>
      <c r="UAZ878" s="1"/>
      <c r="UBA878" s="1"/>
      <c r="UBB878" s="1"/>
      <c r="UBC878" s="1"/>
      <c r="UBD878" s="1"/>
      <c r="UBE878" s="1"/>
      <c r="UBF878" s="1"/>
      <c r="UBG878" s="1"/>
      <c r="UBH878" s="1"/>
      <c r="UBI878" s="1"/>
      <c r="UBJ878" s="1"/>
      <c r="UBK878" s="1"/>
      <c r="UBL878" s="1"/>
      <c r="UBM878" s="1"/>
      <c r="UBN878" s="1"/>
      <c r="UBO878" s="1"/>
      <c r="UBP878" s="1"/>
      <c r="UBQ878" s="1"/>
      <c r="UBR878" s="1"/>
      <c r="UBS878" s="1"/>
      <c r="UBT878" s="1"/>
      <c r="UBU878" s="1"/>
      <c r="UBV878" s="1"/>
      <c r="UBW878" s="1"/>
      <c r="UBX878" s="1"/>
      <c r="UBY878" s="1"/>
      <c r="UBZ878" s="1"/>
      <c r="UCA878" s="1"/>
      <c r="UCB878" s="1"/>
      <c r="UCC878" s="1"/>
      <c r="UCD878" s="1"/>
      <c r="UCE878" s="1"/>
      <c r="UCF878" s="1"/>
      <c r="UCG878" s="1"/>
      <c r="UCH878" s="1"/>
      <c r="UCI878" s="1"/>
      <c r="UCJ878" s="1"/>
      <c r="UCK878" s="1"/>
      <c r="UCL878" s="1"/>
      <c r="UCM878" s="1"/>
      <c r="UCN878" s="1"/>
      <c r="UCO878" s="1"/>
      <c r="UCP878" s="1"/>
      <c r="UCQ878" s="1"/>
      <c r="UCR878" s="1"/>
      <c r="UCS878" s="1"/>
      <c r="UCT878" s="1"/>
      <c r="UCU878" s="1"/>
      <c r="UCV878" s="1"/>
      <c r="UCW878" s="1"/>
      <c r="UCX878" s="1"/>
      <c r="UCY878" s="1"/>
      <c r="UCZ878" s="1"/>
      <c r="UDA878" s="1"/>
      <c r="UDB878" s="1"/>
      <c r="UDC878" s="1"/>
      <c r="UDD878" s="1"/>
      <c r="UDE878" s="1"/>
      <c r="UDF878" s="1"/>
      <c r="UDG878" s="1"/>
      <c r="UDH878" s="1"/>
      <c r="UDI878" s="1"/>
      <c r="UDJ878" s="1"/>
      <c r="UDK878" s="1"/>
      <c r="UDL878" s="1"/>
      <c r="UDM878" s="1"/>
      <c r="UDN878" s="1"/>
      <c r="UDO878" s="1"/>
      <c r="UDP878" s="1"/>
      <c r="UDQ878" s="1"/>
      <c r="UDR878" s="1"/>
      <c r="UDS878" s="1"/>
      <c r="UDT878" s="1"/>
      <c r="UDU878" s="1"/>
      <c r="UDV878" s="1"/>
      <c r="UDW878" s="1"/>
      <c r="UDX878" s="1"/>
      <c r="UDY878" s="1"/>
      <c r="UDZ878" s="1"/>
      <c r="UEA878" s="1"/>
      <c r="UEB878" s="1"/>
      <c r="UEC878" s="1"/>
      <c r="UED878" s="1"/>
      <c r="UEE878" s="1"/>
      <c r="UEF878" s="1"/>
      <c r="UEG878" s="1"/>
      <c r="UEH878" s="1"/>
      <c r="UEI878" s="1"/>
      <c r="UEJ878" s="1"/>
      <c r="UEK878" s="1"/>
      <c r="UEL878" s="1"/>
      <c r="UEM878" s="1"/>
      <c r="UEN878" s="1"/>
      <c r="UEO878" s="1"/>
      <c r="UEP878" s="1"/>
      <c r="UEQ878" s="1"/>
      <c r="UER878" s="1"/>
      <c r="UES878" s="1"/>
      <c r="UET878" s="1"/>
      <c r="UEU878" s="1"/>
      <c r="UEV878" s="1"/>
      <c r="UEW878" s="1"/>
      <c r="UEX878" s="1"/>
      <c r="UEY878" s="1"/>
      <c r="UEZ878" s="1"/>
      <c r="UFA878" s="1"/>
      <c r="UFB878" s="1"/>
      <c r="UFC878" s="1"/>
      <c r="UFD878" s="1"/>
      <c r="UFE878" s="1"/>
      <c r="UFF878" s="1"/>
      <c r="UFG878" s="1"/>
      <c r="UFH878" s="1"/>
      <c r="UFI878" s="1"/>
      <c r="UFJ878" s="1"/>
      <c r="UFK878" s="1"/>
      <c r="UFL878" s="1"/>
      <c r="UFM878" s="1"/>
      <c r="UFN878" s="1"/>
      <c r="UFO878" s="1"/>
      <c r="UFP878" s="1"/>
      <c r="UFQ878" s="1"/>
      <c r="UFR878" s="1"/>
      <c r="UFS878" s="1"/>
      <c r="UFT878" s="1"/>
      <c r="UFU878" s="1"/>
      <c r="UFV878" s="1"/>
      <c r="UFW878" s="1"/>
      <c r="UFX878" s="1"/>
      <c r="UFY878" s="1"/>
      <c r="UFZ878" s="1"/>
      <c r="UGA878" s="1"/>
      <c r="UGB878" s="1"/>
      <c r="UGC878" s="1"/>
      <c r="UGD878" s="1"/>
      <c r="UGE878" s="1"/>
      <c r="UGF878" s="1"/>
      <c r="UGG878" s="1"/>
      <c r="UGH878" s="1"/>
      <c r="UGI878" s="1"/>
      <c r="UGJ878" s="1"/>
      <c r="UGK878" s="1"/>
      <c r="UGL878" s="1"/>
      <c r="UGM878" s="1"/>
      <c r="UGN878" s="1"/>
      <c r="UGO878" s="1"/>
      <c r="UGP878" s="1"/>
      <c r="UGQ878" s="1"/>
      <c r="UGR878" s="1"/>
      <c r="UGS878" s="1"/>
      <c r="UGT878" s="1"/>
      <c r="UGU878" s="1"/>
      <c r="UGV878" s="1"/>
      <c r="UGW878" s="1"/>
      <c r="UGX878" s="1"/>
      <c r="UGY878" s="1"/>
      <c r="UGZ878" s="1"/>
      <c r="UHA878" s="1"/>
      <c r="UHB878" s="1"/>
      <c r="UHC878" s="1"/>
      <c r="UHD878" s="1"/>
      <c r="UHE878" s="1"/>
      <c r="UHF878" s="1"/>
      <c r="UHG878" s="1"/>
      <c r="UHH878" s="1"/>
      <c r="UHI878" s="1"/>
      <c r="UHJ878" s="1"/>
      <c r="UHK878" s="1"/>
      <c r="UHL878" s="1"/>
      <c r="UHM878" s="1"/>
      <c r="UHN878" s="1"/>
      <c r="UHO878" s="1"/>
      <c r="UHP878" s="1"/>
      <c r="UHQ878" s="1"/>
      <c r="UHR878" s="1"/>
      <c r="UHS878" s="1"/>
      <c r="UHT878" s="1"/>
      <c r="UHU878" s="1"/>
      <c r="UHV878" s="1"/>
      <c r="UHW878" s="1"/>
      <c r="UHX878" s="1"/>
      <c r="UHY878" s="1"/>
      <c r="UHZ878" s="1"/>
      <c r="UIA878" s="1"/>
      <c r="UIB878" s="1"/>
      <c r="UIC878" s="1"/>
      <c r="UID878" s="1"/>
      <c r="UIE878" s="1"/>
      <c r="UIF878" s="1"/>
      <c r="UIG878" s="1"/>
      <c r="UIH878" s="1"/>
      <c r="UII878" s="1"/>
      <c r="UIJ878" s="1"/>
      <c r="UIK878" s="1"/>
      <c r="UIL878" s="1"/>
      <c r="UIM878" s="1"/>
      <c r="UIN878" s="1"/>
      <c r="UIO878" s="1"/>
      <c r="UIP878" s="1"/>
      <c r="UIQ878" s="1"/>
      <c r="UIR878" s="1"/>
      <c r="UIS878" s="1"/>
      <c r="UIT878" s="1"/>
      <c r="UIU878" s="1"/>
      <c r="UIV878" s="1"/>
      <c r="UIW878" s="1"/>
      <c r="UIX878" s="1"/>
      <c r="UIY878" s="1"/>
      <c r="UIZ878" s="1"/>
      <c r="UJA878" s="1"/>
      <c r="UJB878" s="1"/>
      <c r="UJC878" s="1"/>
      <c r="UJD878" s="1"/>
      <c r="UJE878" s="1"/>
      <c r="UJF878" s="1"/>
      <c r="UJG878" s="1"/>
      <c r="UJH878" s="1"/>
      <c r="UJI878" s="1"/>
      <c r="UJJ878" s="1"/>
      <c r="UJK878" s="1"/>
      <c r="UJL878" s="1"/>
      <c r="UJM878" s="1"/>
      <c r="UJN878" s="1"/>
      <c r="UJO878" s="1"/>
      <c r="UJP878" s="1"/>
      <c r="UJQ878" s="1"/>
      <c r="UJR878" s="1"/>
      <c r="UJS878" s="1"/>
      <c r="UJT878" s="1"/>
      <c r="UJU878" s="1"/>
      <c r="UJV878" s="1"/>
      <c r="UJW878" s="1"/>
      <c r="UJX878" s="1"/>
      <c r="UJY878" s="1"/>
      <c r="UJZ878" s="1"/>
      <c r="UKA878" s="1"/>
      <c r="UKB878" s="1"/>
      <c r="UKC878" s="1"/>
      <c r="UKD878" s="1"/>
      <c r="UKE878" s="1"/>
      <c r="UKF878" s="1"/>
      <c r="UKG878" s="1"/>
      <c r="UKH878" s="1"/>
      <c r="UKI878" s="1"/>
      <c r="UKJ878" s="1"/>
      <c r="UKK878" s="1"/>
      <c r="UKL878" s="1"/>
      <c r="UKM878" s="1"/>
      <c r="UKN878" s="1"/>
      <c r="UKO878" s="1"/>
      <c r="UKP878" s="1"/>
      <c r="UKQ878" s="1"/>
      <c r="UKR878" s="1"/>
      <c r="UKS878" s="1"/>
      <c r="UKT878" s="1"/>
      <c r="UKU878" s="1"/>
      <c r="UKV878" s="1"/>
      <c r="UKW878" s="1"/>
      <c r="UKX878" s="1"/>
      <c r="UKY878" s="1"/>
      <c r="UKZ878" s="1"/>
      <c r="ULA878" s="1"/>
      <c r="ULB878" s="1"/>
      <c r="ULC878" s="1"/>
      <c r="ULD878" s="1"/>
      <c r="ULE878" s="1"/>
      <c r="ULF878" s="1"/>
      <c r="ULG878" s="1"/>
      <c r="ULH878" s="1"/>
      <c r="ULI878" s="1"/>
      <c r="ULJ878" s="1"/>
      <c r="ULK878" s="1"/>
      <c r="ULL878" s="1"/>
      <c r="ULM878" s="1"/>
      <c r="ULN878" s="1"/>
      <c r="ULO878" s="1"/>
      <c r="ULP878" s="1"/>
      <c r="ULQ878" s="1"/>
      <c r="ULR878" s="1"/>
      <c r="ULS878" s="1"/>
      <c r="ULT878" s="1"/>
      <c r="ULU878" s="1"/>
      <c r="ULV878" s="1"/>
      <c r="ULW878" s="1"/>
      <c r="ULX878" s="1"/>
      <c r="ULY878" s="1"/>
      <c r="ULZ878" s="1"/>
      <c r="UMA878" s="1"/>
      <c r="UMB878" s="1"/>
      <c r="UMC878" s="1"/>
      <c r="UMD878" s="1"/>
      <c r="UME878" s="1"/>
      <c r="UMF878" s="1"/>
      <c r="UMG878" s="1"/>
      <c r="UMH878" s="1"/>
      <c r="UMI878" s="1"/>
      <c r="UMJ878" s="1"/>
      <c r="UMK878" s="1"/>
      <c r="UML878" s="1"/>
      <c r="UMM878" s="1"/>
      <c r="UMN878" s="1"/>
      <c r="UMO878" s="1"/>
      <c r="UMP878" s="1"/>
      <c r="UMQ878" s="1"/>
      <c r="UMR878" s="1"/>
      <c r="UMS878" s="1"/>
      <c r="UMT878" s="1"/>
      <c r="UMU878" s="1"/>
      <c r="UMV878" s="1"/>
      <c r="UMW878" s="1"/>
      <c r="UMX878" s="1"/>
      <c r="UMY878" s="1"/>
      <c r="UMZ878" s="1"/>
      <c r="UNA878" s="1"/>
      <c r="UNB878" s="1"/>
      <c r="UNC878" s="1"/>
      <c r="UND878" s="1"/>
      <c r="UNE878" s="1"/>
      <c r="UNF878" s="1"/>
      <c r="UNG878" s="1"/>
      <c r="UNH878" s="1"/>
      <c r="UNI878" s="1"/>
      <c r="UNJ878" s="1"/>
      <c r="UNK878" s="1"/>
      <c r="UNL878" s="1"/>
      <c r="UNM878" s="1"/>
      <c r="UNN878" s="1"/>
      <c r="UNO878" s="1"/>
      <c r="UNP878" s="1"/>
      <c r="UNQ878" s="1"/>
      <c r="UNR878" s="1"/>
      <c r="UNS878" s="1"/>
      <c r="UNT878" s="1"/>
      <c r="UNU878" s="1"/>
      <c r="UNV878" s="1"/>
      <c r="UNW878" s="1"/>
      <c r="UNX878" s="1"/>
      <c r="UNY878" s="1"/>
      <c r="UNZ878" s="1"/>
      <c r="UOA878" s="1"/>
      <c r="UOB878" s="1"/>
      <c r="UOC878" s="1"/>
      <c r="UOD878" s="1"/>
      <c r="UOE878" s="1"/>
      <c r="UOF878" s="1"/>
      <c r="UOG878" s="1"/>
      <c r="UOH878" s="1"/>
      <c r="UOI878" s="1"/>
      <c r="UOJ878" s="1"/>
      <c r="UOK878" s="1"/>
      <c r="UOL878" s="1"/>
      <c r="UOM878" s="1"/>
      <c r="UON878" s="1"/>
      <c r="UOO878" s="1"/>
      <c r="UOP878" s="1"/>
      <c r="UOQ878" s="1"/>
      <c r="UOR878" s="1"/>
      <c r="UOS878" s="1"/>
      <c r="UOT878" s="1"/>
      <c r="UOU878" s="1"/>
      <c r="UOV878" s="1"/>
      <c r="UOW878" s="1"/>
      <c r="UOX878" s="1"/>
      <c r="UOY878" s="1"/>
      <c r="UOZ878" s="1"/>
      <c r="UPA878" s="1"/>
      <c r="UPB878" s="1"/>
      <c r="UPC878" s="1"/>
      <c r="UPD878" s="1"/>
      <c r="UPE878" s="1"/>
      <c r="UPF878" s="1"/>
      <c r="UPG878" s="1"/>
      <c r="UPH878" s="1"/>
      <c r="UPI878" s="1"/>
      <c r="UPJ878" s="1"/>
      <c r="UPK878" s="1"/>
      <c r="UPL878" s="1"/>
      <c r="UPM878" s="1"/>
      <c r="UPN878" s="1"/>
      <c r="UPO878" s="1"/>
      <c r="UPP878" s="1"/>
      <c r="UPQ878" s="1"/>
      <c r="UPR878" s="1"/>
      <c r="UPS878" s="1"/>
      <c r="UPT878" s="1"/>
      <c r="UPU878" s="1"/>
      <c r="UPV878" s="1"/>
      <c r="UPW878" s="1"/>
      <c r="UPX878" s="1"/>
      <c r="UPY878" s="1"/>
      <c r="UPZ878" s="1"/>
      <c r="UQA878" s="1"/>
      <c r="UQB878" s="1"/>
      <c r="UQC878" s="1"/>
      <c r="UQD878" s="1"/>
      <c r="UQE878" s="1"/>
      <c r="UQF878" s="1"/>
      <c r="UQG878" s="1"/>
      <c r="UQH878" s="1"/>
      <c r="UQI878" s="1"/>
      <c r="UQJ878" s="1"/>
      <c r="UQK878" s="1"/>
      <c r="UQL878" s="1"/>
      <c r="UQM878" s="1"/>
      <c r="UQN878" s="1"/>
      <c r="UQO878" s="1"/>
      <c r="UQP878" s="1"/>
      <c r="UQQ878" s="1"/>
      <c r="UQR878" s="1"/>
      <c r="UQS878" s="1"/>
      <c r="UQT878" s="1"/>
      <c r="UQU878" s="1"/>
      <c r="UQV878" s="1"/>
      <c r="UQW878" s="1"/>
      <c r="UQX878" s="1"/>
      <c r="UQY878" s="1"/>
      <c r="UQZ878" s="1"/>
      <c r="URA878" s="1"/>
      <c r="URB878" s="1"/>
      <c r="URC878" s="1"/>
      <c r="URD878" s="1"/>
      <c r="URE878" s="1"/>
      <c r="URF878" s="1"/>
      <c r="URG878" s="1"/>
      <c r="URH878" s="1"/>
      <c r="URI878" s="1"/>
      <c r="URJ878" s="1"/>
      <c r="URK878" s="1"/>
      <c r="URL878" s="1"/>
      <c r="URM878" s="1"/>
      <c r="URN878" s="1"/>
      <c r="URO878" s="1"/>
      <c r="URP878" s="1"/>
      <c r="URQ878" s="1"/>
      <c r="URR878" s="1"/>
      <c r="URS878" s="1"/>
      <c r="URT878" s="1"/>
      <c r="URU878" s="1"/>
      <c r="URV878" s="1"/>
      <c r="URW878" s="1"/>
      <c r="URX878" s="1"/>
      <c r="URY878" s="1"/>
      <c r="URZ878" s="1"/>
      <c r="USA878" s="1"/>
      <c r="USB878" s="1"/>
      <c r="USC878" s="1"/>
      <c r="USD878" s="1"/>
      <c r="USE878" s="1"/>
      <c r="USF878" s="1"/>
      <c r="USG878" s="1"/>
      <c r="USH878" s="1"/>
      <c r="USI878" s="1"/>
      <c r="USJ878" s="1"/>
      <c r="USK878" s="1"/>
      <c r="USL878" s="1"/>
      <c r="USM878" s="1"/>
      <c r="USN878" s="1"/>
      <c r="USO878" s="1"/>
      <c r="USP878" s="1"/>
      <c r="USQ878" s="1"/>
      <c r="USR878" s="1"/>
      <c r="USS878" s="1"/>
      <c r="UST878" s="1"/>
      <c r="USU878" s="1"/>
      <c r="USV878" s="1"/>
      <c r="USW878" s="1"/>
      <c r="USX878" s="1"/>
      <c r="USY878" s="1"/>
      <c r="USZ878" s="1"/>
      <c r="UTA878" s="1"/>
      <c r="UTB878" s="1"/>
      <c r="UTC878" s="1"/>
      <c r="UTD878" s="1"/>
      <c r="UTE878" s="1"/>
      <c r="UTF878" s="1"/>
      <c r="UTG878" s="1"/>
      <c r="UTH878" s="1"/>
      <c r="UTI878" s="1"/>
      <c r="UTJ878" s="1"/>
      <c r="UTK878" s="1"/>
      <c r="UTL878" s="1"/>
      <c r="UTM878" s="1"/>
      <c r="UTN878" s="1"/>
      <c r="UTO878" s="1"/>
      <c r="UTP878" s="1"/>
      <c r="UTQ878" s="1"/>
      <c r="UTR878" s="1"/>
      <c r="UTS878" s="1"/>
      <c r="UTT878" s="1"/>
      <c r="UTU878" s="1"/>
      <c r="UTV878" s="1"/>
      <c r="UTW878" s="1"/>
      <c r="UTX878" s="1"/>
      <c r="UTY878" s="1"/>
      <c r="UTZ878" s="1"/>
      <c r="UUA878" s="1"/>
      <c r="UUB878" s="1"/>
      <c r="UUC878" s="1"/>
      <c r="UUD878" s="1"/>
      <c r="UUE878" s="1"/>
      <c r="UUF878" s="1"/>
      <c r="UUG878" s="1"/>
      <c r="UUH878" s="1"/>
      <c r="UUI878" s="1"/>
      <c r="UUJ878" s="1"/>
      <c r="UUK878" s="1"/>
      <c r="UUL878" s="1"/>
      <c r="UUM878" s="1"/>
      <c r="UUN878" s="1"/>
      <c r="UUO878" s="1"/>
      <c r="UUP878" s="1"/>
      <c r="UUQ878" s="1"/>
      <c r="UUR878" s="1"/>
      <c r="UUS878" s="1"/>
      <c r="UUT878" s="1"/>
      <c r="UUU878" s="1"/>
      <c r="UUV878" s="1"/>
      <c r="UUW878" s="1"/>
      <c r="UUX878" s="1"/>
      <c r="UUY878" s="1"/>
      <c r="UUZ878" s="1"/>
      <c r="UVA878" s="1"/>
      <c r="UVB878" s="1"/>
      <c r="UVC878" s="1"/>
      <c r="UVD878" s="1"/>
      <c r="UVE878" s="1"/>
      <c r="UVF878" s="1"/>
      <c r="UVG878" s="1"/>
      <c r="UVH878" s="1"/>
      <c r="UVI878" s="1"/>
      <c r="UVJ878" s="1"/>
      <c r="UVK878" s="1"/>
      <c r="UVL878" s="1"/>
      <c r="UVM878" s="1"/>
      <c r="UVN878" s="1"/>
      <c r="UVO878" s="1"/>
      <c r="UVP878" s="1"/>
      <c r="UVQ878" s="1"/>
      <c r="UVR878" s="1"/>
      <c r="UVS878" s="1"/>
      <c r="UVT878" s="1"/>
      <c r="UVU878" s="1"/>
      <c r="UVV878" s="1"/>
      <c r="UVW878" s="1"/>
      <c r="UVX878" s="1"/>
      <c r="UVY878" s="1"/>
      <c r="UVZ878" s="1"/>
      <c r="UWA878" s="1"/>
      <c r="UWB878" s="1"/>
      <c r="UWC878" s="1"/>
      <c r="UWD878" s="1"/>
      <c r="UWE878" s="1"/>
      <c r="UWF878" s="1"/>
      <c r="UWG878" s="1"/>
      <c r="UWH878" s="1"/>
      <c r="UWI878" s="1"/>
      <c r="UWJ878" s="1"/>
      <c r="UWK878" s="1"/>
      <c r="UWL878" s="1"/>
      <c r="UWM878" s="1"/>
      <c r="UWN878" s="1"/>
      <c r="UWO878" s="1"/>
      <c r="UWP878" s="1"/>
      <c r="UWQ878" s="1"/>
      <c r="UWR878" s="1"/>
      <c r="UWS878" s="1"/>
      <c r="UWT878" s="1"/>
      <c r="UWU878" s="1"/>
      <c r="UWV878" s="1"/>
      <c r="UWW878" s="1"/>
      <c r="UWX878" s="1"/>
      <c r="UWY878" s="1"/>
      <c r="UWZ878" s="1"/>
      <c r="UXA878" s="1"/>
      <c r="UXB878" s="1"/>
      <c r="UXC878" s="1"/>
      <c r="UXD878" s="1"/>
      <c r="UXE878" s="1"/>
      <c r="UXF878" s="1"/>
      <c r="UXG878" s="1"/>
      <c r="UXH878" s="1"/>
      <c r="UXI878" s="1"/>
      <c r="UXJ878" s="1"/>
      <c r="UXK878" s="1"/>
      <c r="UXL878" s="1"/>
      <c r="UXM878" s="1"/>
      <c r="UXN878" s="1"/>
      <c r="UXO878" s="1"/>
      <c r="UXP878" s="1"/>
      <c r="UXQ878" s="1"/>
      <c r="UXR878" s="1"/>
      <c r="UXS878" s="1"/>
      <c r="UXT878" s="1"/>
      <c r="UXU878" s="1"/>
      <c r="UXV878" s="1"/>
      <c r="UXW878" s="1"/>
      <c r="UXX878" s="1"/>
      <c r="UXY878" s="1"/>
      <c r="UXZ878" s="1"/>
      <c r="UYA878" s="1"/>
      <c r="UYB878" s="1"/>
      <c r="UYC878" s="1"/>
      <c r="UYD878" s="1"/>
      <c r="UYE878" s="1"/>
      <c r="UYF878" s="1"/>
      <c r="UYG878" s="1"/>
      <c r="UYH878" s="1"/>
      <c r="UYI878" s="1"/>
      <c r="UYJ878" s="1"/>
      <c r="UYK878" s="1"/>
      <c r="UYL878" s="1"/>
      <c r="UYM878" s="1"/>
      <c r="UYN878" s="1"/>
      <c r="UYO878" s="1"/>
      <c r="UYP878" s="1"/>
      <c r="UYQ878" s="1"/>
      <c r="UYR878" s="1"/>
      <c r="UYS878" s="1"/>
      <c r="UYT878" s="1"/>
      <c r="UYU878" s="1"/>
      <c r="UYV878" s="1"/>
      <c r="UYW878" s="1"/>
      <c r="UYX878" s="1"/>
      <c r="UYY878" s="1"/>
      <c r="UYZ878" s="1"/>
      <c r="UZA878" s="1"/>
      <c r="UZB878" s="1"/>
      <c r="UZC878" s="1"/>
      <c r="UZD878" s="1"/>
      <c r="UZE878" s="1"/>
      <c r="UZF878" s="1"/>
      <c r="UZG878" s="1"/>
      <c r="UZH878" s="1"/>
      <c r="UZI878" s="1"/>
      <c r="UZJ878" s="1"/>
      <c r="UZK878" s="1"/>
      <c r="UZL878" s="1"/>
      <c r="UZM878" s="1"/>
      <c r="UZN878" s="1"/>
      <c r="UZO878" s="1"/>
      <c r="UZP878" s="1"/>
      <c r="UZQ878" s="1"/>
      <c r="UZR878" s="1"/>
      <c r="UZS878" s="1"/>
      <c r="UZT878" s="1"/>
      <c r="UZU878" s="1"/>
      <c r="UZV878" s="1"/>
      <c r="UZW878" s="1"/>
      <c r="UZX878" s="1"/>
      <c r="UZY878" s="1"/>
      <c r="UZZ878" s="1"/>
      <c r="VAA878" s="1"/>
      <c r="VAB878" s="1"/>
      <c r="VAC878" s="1"/>
      <c r="VAD878" s="1"/>
      <c r="VAE878" s="1"/>
      <c r="VAF878" s="1"/>
      <c r="VAG878" s="1"/>
      <c r="VAH878" s="1"/>
      <c r="VAI878" s="1"/>
      <c r="VAJ878" s="1"/>
      <c r="VAK878" s="1"/>
      <c r="VAL878" s="1"/>
      <c r="VAM878" s="1"/>
      <c r="VAN878" s="1"/>
      <c r="VAO878" s="1"/>
      <c r="VAP878" s="1"/>
      <c r="VAQ878" s="1"/>
      <c r="VAR878" s="1"/>
      <c r="VAS878" s="1"/>
      <c r="VAT878" s="1"/>
      <c r="VAU878" s="1"/>
      <c r="VAV878" s="1"/>
      <c r="VAW878" s="1"/>
      <c r="VAX878" s="1"/>
      <c r="VAY878" s="1"/>
      <c r="VAZ878" s="1"/>
      <c r="VBA878" s="1"/>
      <c r="VBB878" s="1"/>
      <c r="VBC878" s="1"/>
      <c r="VBD878" s="1"/>
      <c r="VBE878" s="1"/>
      <c r="VBF878" s="1"/>
      <c r="VBG878" s="1"/>
      <c r="VBH878" s="1"/>
      <c r="VBI878" s="1"/>
      <c r="VBJ878" s="1"/>
      <c r="VBK878" s="1"/>
      <c r="VBL878" s="1"/>
      <c r="VBM878" s="1"/>
      <c r="VBN878" s="1"/>
      <c r="VBO878" s="1"/>
      <c r="VBP878" s="1"/>
      <c r="VBQ878" s="1"/>
      <c r="VBR878" s="1"/>
      <c r="VBS878" s="1"/>
      <c r="VBT878" s="1"/>
      <c r="VBU878" s="1"/>
      <c r="VBV878" s="1"/>
      <c r="VBW878" s="1"/>
      <c r="VBX878" s="1"/>
      <c r="VBY878" s="1"/>
      <c r="VBZ878" s="1"/>
      <c r="VCA878" s="1"/>
      <c r="VCB878" s="1"/>
      <c r="VCC878" s="1"/>
      <c r="VCD878" s="1"/>
      <c r="VCE878" s="1"/>
      <c r="VCF878" s="1"/>
      <c r="VCG878" s="1"/>
      <c r="VCH878" s="1"/>
      <c r="VCI878" s="1"/>
      <c r="VCJ878" s="1"/>
      <c r="VCK878" s="1"/>
      <c r="VCL878" s="1"/>
      <c r="VCM878" s="1"/>
      <c r="VCN878" s="1"/>
      <c r="VCO878" s="1"/>
      <c r="VCP878" s="1"/>
      <c r="VCQ878" s="1"/>
      <c r="VCR878" s="1"/>
      <c r="VCS878" s="1"/>
      <c r="VCT878" s="1"/>
      <c r="VCU878" s="1"/>
      <c r="VCV878" s="1"/>
      <c r="VCW878" s="1"/>
      <c r="VCX878" s="1"/>
      <c r="VCY878" s="1"/>
      <c r="VCZ878" s="1"/>
      <c r="VDA878" s="1"/>
      <c r="VDB878" s="1"/>
      <c r="VDC878" s="1"/>
      <c r="VDD878" s="1"/>
      <c r="VDE878" s="1"/>
      <c r="VDF878" s="1"/>
      <c r="VDG878" s="1"/>
      <c r="VDH878" s="1"/>
      <c r="VDI878" s="1"/>
      <c r="VDJ878" s="1"/>
      <c r="VDK878" s="1"/>
      <c r="VDL878" s="1"/>
      <c r="VDM878" s="1"/>
      <c r="VDN878" s="1"/>
      <c r="VDO878" s="1"/>
      <c r="VDP878" s="1"/>
      <c r="VDQ878" s="1"/>
      <c r="VDR878" s="1"/>
      <c r="VDS878" s="1"/>
      <c r="VDT878" s="1"/>
      <c r="VDU878" s="1"/>
      <c r="VDV878" s="1"/>
      <c r="VDW878" s="1"/>
      <c r="VDX878" s="1"/>
      <c r="VDY878" s="1"/>
      <c r="VDZ878" s="1"/>
      <c r="VEA878" s="1"/>
      <c r="VEB878" s="1"/>
      <c r="VEC878" s="1"/>
      <c r="VED878" s="1"/>
      <c r="VEE878" s="1"/>
      <c r="VEF878" s="1"/>
      <c r="VEG878" s="1"/>
      <c r="VEH878" s="1"/>
      <c r="VEI878" s="1"/>
      <c r="VEJ878" s="1"/>
      <c r="VEK878" s="1"/>
      <c r="VEL878" s="1"/>
      <c r="VEM878" s="1"/>
      <c r="VEN878" s="1"/>
      <c r="VEO878" s="1"/>
      <c r="VEP878" s="1"/>
      <c r="VEQ878" s="1"/>
      <c r="VER878" s="1"/>
      <c r="VES878" s="1"/>
      <c r="VET878" s="1"/>
      <c r="VEU878" s="1"/>
      <c r="VEV878" s="1"/>
      <c r="VEW878" s="1"/>
      <c r="VEX878" s="1"/>
      <c r="VEY878" s="1"/>
      <c r="VEZ878" s="1"/>
      <c r="VFA878" s="1"/>
      <c r="VFB878" s="1"/>
      <c r="VFC878" s="1"/>
      <c r="VFD878" s="1"/>
      <c r="VFE878" s="1"/>
      <c r="VFF878" s="1"/>
      <c r="VFG878" s="1"/>
      <c r="VFH878" s="1"/>
      <c r="VFI878" s="1"/>
      <c r="VFJ878" s="1"/>
      <c r="VFK878" s="1"/>
      <c r="VFL878" s="1"/>
      <c r="VFM878" s="1"/>
      <c r="VFN878" s="1"/>
      <c r="VFO878" s="1"/>
      <c r="VFP878" s="1"/>
      <c r="VFQ878" s="1"/>
      <c r="VFR878" s="1"/>
      <c r="VFS878" s="1"/>
      <c r="VFT878" s="1"/>
      <c r="VFU878" s="1"/>
      <c r="VFV878" s="1"/>
      <c r="VFW878" s="1"/>
      <c r="VFX878" s="1"/>
      <c r="VFY878" s="1"/>
      <c r="VFZ878" s="1"/>
      <c r="VGA878" s="1"/>
      <c r="VGB878" s="1"/>
      <c r="VGC878" s="1"/>
      <c r="VGD878" s="1"/>
      <c r="VGE878" s="1"/>
      <c r="VGF878" s="1"/>
      <c r="VGG878" s="1"/>
      <c r="VGH878" s="1"/>
      <c r="VGI878" s="1"/>
      <c r="VGJ878" s="1"/>
      <c r="VGK878" s="1"/>
      <c r="VGL878" s="1"/>
      <c r="VGM878" s="1"/>
      <c r="VGN878" s="1"/>
      <c r="VGO878" s="1"/>
      <c r="VGP878" s="1"/>
      <c r="VGQ878" s="1"/>
      <c r="VGR878" s="1"/>
      <c r="VGS878" s="1"/>
      <c r="VGT878" s="1"/>
      <c r="VGU878" s="1"/>
      <c r="VGV878" s="1"/>
      <c r="VGW878" s="1"/>
      <c r="VGX878" s="1"/>
      <c r="VGY878" s="1"/>
      <c r="VGZ878" s="1"/>
      <c r="VHA878" s="1"/>
      <c r="VHB878" s="1"/>
      <c r="VHC878" s="1"/>
      <c r="VHD878" s="1"/>
      <c r="VHE878" s="1"/>
      <c r="VHF878" s="1"/>
      <c r="VHG878" s="1"/>
      <c r="VHH878" s="1"/>
      <c r="VHI878" s="1"/>
      <c r="VHJ878" s="1"/>
      <c r="VHK878" s="1"/>
      <c r="VHL878" s="1"/>
      <c r="VHM878" s="1"/>
      <c r="VHN878" s="1"/>
      <c r="VHO878" s="1"/>
      <c r="VHP878" s="1"/>
      <c r="VHQ878" s="1"/>
      <c r="VHR878" s="1"/>
      <c r="VHS878" s="1"/>
      <c r="VHT878" s="1"/>
      <c r="VHU878" s="1"/>
      <c r="VHV878" s="1"/>
      <c r="VHW878" s="1"/>
      <c r="VHX878" s="1"/>
      <c r="VHY878" s="1"/>
      <c r="VHZ878" s="1"/>
      <c r="VIA878" s="1"/>
      <c r="VIB878" s="1"/>
      <c r="VIC878" s="1"/>
      <c r="VID878" s="1"/>
      <c r="VIE878" s="1"/>
      <c r="VIF878" s="1"/>
      <c r="VIG878" s="1"/>
      <c r="VIH878" s="1"/>
      <c r="VII878" s="1"/>
      <c r="VIJ878" s="1"/>
      <c r="VIK878" s="1"/>
      <c r="VIL878" s="1"/>
      <c r="VIM878" s="1"/>
      <c r="VIN878" s="1"/>
      <c r="VIO878" s="1"/>
      <c r="VIP878" s="1"/>
      <c r="VIQ878" s="1"/>
      <c r="VIR878" s="1"/>
      <c r="VIS878" s="1"/>
      <c r="VIT878" s="1"/>
      <c r="VIU878" s="1"/>
      <c r="VIV878" s="1"/>
      <c r="VIW878" s="1"/>
      <c r="VIX878" s="1"/>
      <c r="VIY878" s="1"/>
      <c r="VIZ878" s="1"/>
      <c r="VJA878" s="1"/>
      <c r="VJB878" s="1"/>
      <c r="VJC878" s="1"/>
      <c r="VJD878" s="1"/>
      <c r="VJE878" s="1"/>
      <c r="VJF878" s="1"/>
      <c r="VJG878" s="1"/>
      <c r="VJH878" s="1"/>
      <c r="VJI878" s="1"/>
      <c r="VJJ878" s="1"/>
      <c r="VJK878" s="1"/>
      <c r="VJL878" s="1"/>
      <c r="VJM878" s="1"/>
      <c r="VJN878" s="1"/>
      <c r="VJO878" s="1"/>
      <c r="VJP878" s="1"/>
      <c r="VJQ878" s="1"/>
      <c r="VJR878" s="1"/>
      <c r="VJS878" s="1"/>
      <c r="VJT878" s="1"/>
      <c r="VJU878" s="1"/>
      <c r="VJV878" s="1"/>
      <c r="VJW878" s="1"/>
      <c r="VJX878" s="1"/>
      <c r="VJY878" s="1"/>
      <c r="VJZ878" s="1"/>
      <c r="VKA878" s="1"/>
      <c r="VKB878" s="1"/>
      <c r="VKC878" s="1"/>
      <c r="VKD878" s="1"/>
      <c r="VKE878" s="1"/>
      <c r="VKF878" s="1"/>
      <c r="VKG878" s="1"/>
      <c r="VKH878" s="1"/>
      <c r="VKI878" s="1"/>
      <c r="VKJ878" s="1"/>
      <c r="VKK878" s="1"/>
      <c r="VKL878" s="1"/>
      <c r="VKM878" s="1"/>
      <c r="VKN878" s="1"/>
      <c r="VKO878" s="1"/>
      <c r="VKP878" s="1"/>
      <c r="VKQ878" s="1"/>
      <c r="VKR878" s="1"/>
      <c r="VKS878" s="1"/>
      <c r="VKT878" s="1"/>
      <c r="VKU878" s="1"/>
      <c r="VKV878" s="1"/>
      <c r="VKW878" s="1"/>
      <c r="VKX878" s="1"/>
      <c r="VKY878" s="1"/>
      <c r="VKZ878" s="1"/>
      <c r="VLA878" s="1"/>
      <c r="VLB878" s="1"/>
      <c r="VLC878" s="1"/>
      <c r="VLD878" s="1"/>
      <c r="VLE878" s="1"/>
      <c r="VLF878" s="1"/>
      <c r="VLG878" s="1"/>
      <c r="VLH878" s="1"/>
      <c r="VLI878" s="1"/>
      <c r="VLJ878" s="1"/>
      <c r="VLK878" s="1"/>
      <c r="VLL878" s="1"/>
      <c r="VLM878" s="1"/>
      <c r="VLN878" s="1"/>
      <c r="VLO878" s="1"/>
      <c r="VLP878" s="1"/>
      <c r="VLQ878" s="1"/>
      <c r="VLR878" s="1"/>
      <c r="VLS878" s="1"/>
      <c r="VLT878" s="1"/>
      <c r="VLU878" s="1"/>
      <c r="VLV878" s="1"/>
      <c r="VLW878" s="1"/>
      <c r="VLX878" s="1"/>
      <c r="VLY878" s="1"/>
      <c r="VLZ878" s="1"/>
      <c r="VMA878" s="1"/>
      <c r="VMB878" s="1"/>
      <c r="VMC878" s="1"/>
      <c r="VMD878" s="1"/>
      <c r="VME878" s="1"/>
      <c r="VMF878" s="1"/>
      <c r="VMG878" s="1"/>
      <c r="VMH878" s="1"/>
      <c r="VMI878" s="1"/>
      <c r="VMJ878" s="1"/>
      <c r="VMK878" s="1"/>
      <c r="VML878" s="1"/>
      <c r="VMM878" s="1"/>
      <c r="VMN878" s="1"/>
      <c r="VMO878" s="1"/>
      <c r="VMP878" s="1"/>
      <c r="VMQ878" s="1"/>
      <c r="VMR878" s="1"/>
      <c r="VMS878" s="1"/>
      <c r="VMT878" s="1"/>
      <c r="VMU878" s="1"/>
      <c r="VMV878" s="1"/>
      <c r="VMW878" s="1"/>
      <c r="VMX878" s="1"/>
      <c r="VMY878" s="1"/>
      <c r="VMZ878" s="1"/>
      <c r="VNA878" s="1"/>
      <c r="VNB878" s="1"/>
      <c r="VNC878" s="1"/>
      <c r="VND878" s="1"/>
      <c r="VNE878" s="1"/>
      <c r="VNF878" s="1"/>
      <c r="VNG878" s="1"/>
      <c r="VNH878" s="1"/>
      <c r="VNI878" s="1"/>
      <c r="VNJ878" s="1"/>
      <c r="VNK878" s="1"/>
      <c r="VNL878" s="1"/>
      <c r="VNM878" s="1"/>
      <c r="VNN878" s="1"/>
      <c r="VNO878" s="1"/>
      <c r="VNP878" s="1"/>
      <c r="VNQ878" s="1"/>
      <c r="VNR878" s="1"/>
      <c r="VNS878" s="1"/>
      <c r="VNT878" s="1"/>
      <c r="VNU878" s="1"/>
      <c r="VNV878" s="1"/>
      <c r="VNW878" s="1"/>
      <c r="VNX878" s="1"/>
      <c r="VNY878" s="1"/>
      <c r="VNZ878" s="1"/>
      <c r="VOA878" s="1"/>
      <c r="VOB878" s="1"/>
      <c r="VOC878" s="1"/>
      <c r="VOD878" s="1"/>
      <c r="VOE878" s="1"/>
      <c r="VOF878" s="1"/>
      <c r="VOG878" s="1"/>
      <c r="VOH878" s="1"/>
      <c r="VOI878" s="1"/>
      <c r="VOJ878" s="1"/>
      <c r="VOK878" s="1"/>
      <c r="VOL878" s="1"/>
      <c r="VOM878" s="1"/>
      <c r="VON878" s="1"/>
      <c r="VOO878" s="1"/>
      <c r="VOP878" s="1"/>
      <c r="VOQ878" s="1"/>
      <c r="VOR878" s="1"/>
      <c r="VOS878" s="1"/>
      <c r="VOT878" s="1"/>
      <c r="VOU878" s="1"/>
      <c r="VOV878" s="1"/>
      <c r="VOW878" s="1"/>
      <c r="VOX878" s="1"/>
      <c r="VOY878" s="1"/>
      <c r="VOZ878" s="1"/>
      <c r="VPA878" s="1"/>
      <c r="VPB878" s="1"/>
      <c r="VPC878" s="1"/>
      <c r="VPD878" s="1"/>
      <c r="VPE878" s="1"/>
      <c r="VPF878" s="1"/>
      <c r="VPG878" s="1"/>
      <c r="VPH878" s="1"/>
      <c r="VPI878" s="1"/>
      <c r="VPJ878" s="1"/>
      <c r="VPK878" s="1"/>
      <c r="VPL878" s="1"/>
      <c r="VPM878" s="1"/>
      <c r="VPN878" s="1"/>
      <c r="VPO878" s="1"/>
      <c r="VPP878" s="1"/>
      <c r="VPQ878" s="1"/>
      <c r="VPR878" s="1"/>
      <c r="VPS878" s="1"/>
      <c r="VPT878" s="1"/>
      <c r="VPU878" s="1"/>
      <c r="VPV878" s="1"/>
      <c r="VPW878" s="1"/>
      <c r="VPX878" s="1"/>
      <c r="VPY878" s="1"/>
      <c r="VPZ878" s="1"/>
      <c r="VQA878" s="1"/>
      <c r="VQB878" s="1"/>
      <c r="VQC878" s="1"/>
      <c r="VQD878" s="1"/>
      <c r="VQE878" s="1"/>
      <c r="VQF878" s="1"/>
      <c r="VQG878" s="1"/>
      <c r="VQH878" s="1"/>
      <c r="VQI878" s="1"/>
      <c r="VQJ878" s="1"/>
      <c r="VQK878" s="1"/>
      <c r="VQL878" s="1"/>
      <c r="VQM878" s="1"/>
      <c r="VQN878" s="1"/>
      <c r="VQO878" s="1"/>
      <c r="VQP878" s="1"/>
      <c r="VQQ878" s="1"/>
      <c r="VQR878" s="1"/>
      <c r="VQS878" s="1"/>
      <c r="VQT878" s="1"/>
      <c r="VQU878" s="1"/>
      <c r="VQV878" s="1"/>
      <c r="VQW878" s="1"/>
      <c r="VQX878" s="1"/>
      <c r="VQY878" s="1"/>
      <c r="VQZ878" s="1"/>
      <c r="VRA878" s="1"/>
      <c r="VRB878" s="1"/>
      <c r="VRC878" s="1"/>
      <c r="VRD878" s="1"/>
      <c r="VRE878" s="1"/>
      <c r="VRF878" s="1"/>
      <c r="VRG878" s="1"/>
      <c r="VRH878" s="1"/>
      <c r="VRI878" s="1"/>
      <c r="VRJ878" s="1"/>
      <c r="VRK878" s="1"/>
      <c r="VRL878" s="1"/>
      <c r="VRM878" s="1"/>
      <c r="VRN878" s="1"/>
      <c r="VRO878" s="1"/>
      <c r="VRP878" s="1"/>
      <c r="VRQ878" s="1"/>
      <c r="VRR878" s="1"/>
      <c r="VRS878" s="1"/>
      <c r="VRT878" s="1"/>
      <c r="VRU878" s="1"/>
      <c r="VRV878" s="1"/>
      <c r="VRW878" s="1"/>
      <c r="VRX878" s="1"/>
      <c r="VRY878" s="1"/>
      <c r="VRZ878" s="1"/>
      <c r="VSA878" s="1"/>
      <c r="VSB878" s="1"/>
      <c r="VSC878" s="1"/>
      <c r="VSD878" s="1"/>
      <c r="VSE878" s="1"/>
      <c r="VSF878" s="1"/>
      <c r="VSG878" s="1"/>
      <c r="VSH878" s="1"/>
      <c r="VSI878" s="1"/>
      <c r="VSJ878" s="1"/>
      <c r="VSK878" s="1"/>
      <c r="VSL878" s="1"/>
      <c r="VSM878" s="1"/>
      <c r="VSN878" s="1"/>
      <c r="VSO878" s="1"/>
      <c r="VSP878" s="1"/>
      <c r="VSQ878" s="1"/>
      <c r="VSR878" s="1"/>
      <c r="VSS878" s="1"/>
      <c r="VST878" s="1"/>
      <c r="VSU878" s="1"/>
      <c r="VSV878" s="1"/>
      <c r="VSW878" s="1"/>
      <c r="VSX878" s="1"/>
      <c r="VSY878" s="1"/>
      <c r="VSZ878" s="1"/>
      <c r="VTA878" s="1"/>
      <c r="VTB878" s="1"/>
      <c r="VTC878" s="1"/>
      <c r="VTD878" s="1"/>
      <c r="VTE878" s="1"/>
      <c r="VTF878" s="1"/>
      <c r="VTG878" s="1"/>
      <c r="VTH878" s="1"/>
      <c r="VTI878" s="1"/>
      <c r="VTJ878" s="1"/>
      <c r="VTK878" s="1"/>
      <c r="VTL878" s="1"/>
      <c r="VTM878" s="1"/>
      <c r="VTN878" s="1"/>
      <c r="VTO878" s="1"/>
      <c r="VTP878" s="1"/>
      <c r="VTQ878" s="1"/>
      <c r="VTR878" s="1"/>
      <c r="VTS878" s="1"/>
      <c r="VTT878" s="1"/>
      <c r="VTU878" s="1"/>
      <c r="VTV878" s="1"/>
      <c r="VTW878" s="1"/>
      <c r="VTX878" s="1"/>
      <c r="VTY878" s="1"/>
      <c r="VTZ878" s="1"/>
      <c r="VUA878" s="1"/>
      <c r="VUB878" s="1"/>
      <c r="VUC878" s="1"/>
      <c r="VUD878" s="1"/>
      <c r="VUE878" s="1"/>
      <c r="VUF878" s="1"/>
      <c r="VUG878" s="1"/>
      <c r="VUH878" s="1"/>
      <c r="VUI878" s="1"/>
      <c r="VUJ878" s="1"/>
      <c r="VUK878" s="1"/>
      <c r="VUL878" s="1"/>
      <c r="VUM878" s="1"/>
      <c r="VUN878" s="1"/>
      <c r="VUO878" s="1"/>
      <c r="VUP878" s="1"/>
      <c r="VUQ878" s="1"/>
      <c r="VUR878" s="1"/>
      <c r="VUS878" s="1"/>
      <c r="VUT878" s="1"/>
      <c r="VUU878" s="1"/>
      <c r="VUV878" s="1"/>
      <c r="VUW878" s="1"/>
      <c r="VUX878" s="1"/>
      <c r="VUY878" s="1"/>
      <c r="VUZ878" s="1"/>
      <c r="VVA878" s="1"/>
      <c r="VVB878" s="1"/>
      <c r="VVC878" s="1"/>
      <c r="VVD878" s="1"/>
      <c r="VVE878" s="1"/>
      <c r="VVF878" s="1"/>
      <c r="VVG878" s="1"/>
      <c r="VVH878" s="1"/>
      <c r="VVI878" s="1"/>
      <c r="VVJ878" s="1"/>
      <c r="VVK878" s="1"/>
      <c r="VVL878" s="1"/>
      <c r="VVM878" s="1"/>
      <c r="VVN878" s="1"/>
      <c r="VVO878" s="1"/>
      <c r="VVP878" s="1"/>
      <c r="VVQ878" s="1"/>
      <c r="VVR878" s="1"/>
      <c r="VVS878" s="1"/>
      <c r="VVT878" s="1"/>
      <c r="VVU878" s="1"/>
      <c r="VVV878" s="1"/>
      <c r="VVW878" s="1"/>
      <c r="VVX878" s="1"/>
      <c r="VVY878" s="1"/>
      <c r="VVZ878" s="1"/>
      <c r="VWA878" s="1"/>
      <c r="VWB878" s="1"/>
      <c r="VWC878" s="1"/>
      <c r="VWD878" s="1"/>
      <c r="VWE878" s="1"/>
      <c r="VWF878" s="1"/>
      <c r="VWG878" s="1"/>
      <c r="VWH878" s="1"/>
      <c r="VWI878" s="1"/>
      <c r="VWJ878" s="1"/>
      <c r="VWK878" s="1"/>
      <c r="VWL878" s="1"/>
      <c r="VWM878" s="1"/>
      <c r="VWN878" s="1"/>
      <c r="VWO878" s="1"/>
      <c r="VWP878" s="1"/>
      <c r="VWQ878" s="1"/>
      <c r="VWR878" s="1"/>
      <c r="VWS878" s="1"/>
      <c r="VWT878" s="1"/>
      <c r="VWU878" s="1"/>
      <c r="VWV878" s="1"/>
      <c r="VWW878" s="1"/>
      <c r="VWX878" s="1"/>
      <c r="VWY878" s="1"/>
      <c r="VWZ878" s="1"/>
      <c r="VXA878" s="1"/>
      <c r="VXB878" s="1"/>
      <c r="VXC878" s="1"/>
      <c r="VXD878" s="1"/>
      <c r="VXE878" s="1"/>
      <c r="VXF878" s="1"/>
      <c r="VXG878" s="1"/>
      <c r="VXH878" s="1"/>
      <c r="VXI878" s="1"/>
      <c r="VXJ878" s="1"/>
      <c r="VXK878" s="1"/>
      <c r="VXL878" s="1"/>
      <c r="VXM878" s="1"/>
      <c r="VXN878" s="1"/>
      <c r="VXO878" s="1"/>
      <c r="VXP878" s="1"/>
      <c r="VXQ878" s="1"/>
      <c r="VXR878" s="1"/>
      <c r="VXS878" s="1"/>
      <c r="VXT878" s="1"/>
      <c r="VXU878" s="1"/>
      <c r="VXV878" s="1"/>
      <c r="VXW878" s="1"/>
      <c r="VXX878" s="1"/>
      <c r="VXY878" s="1"/>
      <c r="VXZ878" s="1"/>
      <c r="VYA878" s="1"/>
      <c r="VYB878" s="1"/>
      <c r="VYC878" s="1"/>
      <c r="VYD878" s="1"/>
      <c r="VYE878" s="1"/>
      <c r="VYF878" s="1"/>
      <c r="VYG878" s="1"/>
      <c r="VYH878" s="1"/>
      <c r="VYI878" s="1"/>
      <c r="VYJ878" s="1"/>
      <c r="VYK878" s="1"/>
      <c r="VYL878" s="1"/>
      <c r="VYM878" s="1"/>
      <c r="VYN878" s="1"/>
      <c r="VYO878" s="1"/>
      <c r="VYP878" s="1"/>
      <c r="VYQ878" s="1"/>
      <c r="VYR878" s="1"/>
      <c r="VYS878" s="1"/>
      <c r="VYT878" s="1"/>
      <c r="VYU878" s="1"/>
      <c r="VYV878" s="1"/>
      <c r="VYW878" s="1"/>
      <c r="VYX878" s="1"/>
      <c r="VYY878" s="1"/>
      <c r="VYZ878" s="1"/>
      <c r="VZA878" s="1"/>
      <c r="VZB878" s="1"/>
      <c r="VZC878" s="1"/>
      <c r="VZD878" s="1"/>
      <c r="VZE878" s="1"/>
      <c r="VZF878" s="1"/>
      <c r="VZG878" s="1"/>
      <c r="VZH878" s="1"/>
      <c r="VZI878" s="1"/>
      <c r="VZJ878" s="1"/>
      <c r="VZK878" s="1"/>
      <c r="VZL878" s="1"/>
      <c r="VZM878" s="1"/>
      <c r="VZN878" s="1"/>
      <c r="VZO878" s="1"/>
      <c r="VZP878" s="1"/>
      <c r="VZQ878" s="1"/>
      <c r="VZR878" s="1"/>
      <c r="VZS878" s="1"/>
      <c r="VZT878" s="1"/>
      <c r="VZU878" s="1"/>
      <c r="VZV878" s="1"/>
      <c r="VZW878" s="1"/>
      <c r="VZX878" s="1"/>
      <c r="VZY878" s="1"/>
      <c r="VZZ878" s="1"/>
      <c r="WAA878" s="1"/>
      <c r="WAB878" s="1"/>
      <c r="WAC878" s="1"/>
      <c r="WAD878" s="1"/>
      <c r="WAE878" s="1"/>
      <c r="WAF878" s="1"/>
      <c r="WAG878" s="1"/>
      <c r="WAH878" s="1"/>
      <c r="WAI878" s="1"/>
      <c r="WAJ878" s="1"/>
      <c r="WAK878" s="1"/>
      <c r="WAL878" s="1"/>
      <c r="WAM878" s="1"/>
      <c r="WAN878" s="1"/>
      <c r="WAO878" s="1"/>
      <c r="WAP878" s="1"/>
      <c r="WAQ878" s="1"/>
      <c r="WAR878" s="1"/>
      <c r="WAS878" s="1"/>
      <c r="WAT878" s="1"/>
      <c r="WAU878" s="1"/>
      <c r="WAV878" s="1"/>
      <c r="WAW878" s="1"/>
      <c r="WAX878" s="1"/>
      <c r="WAY878" s="1"/>
      <c r="WAZ878" s="1"/>
      <c r="WBA878" s="1"/>
      <c r="WBB878" s="1"/>
      <c r="WBC878" s="1"/>
      <c r="WBD878" s="1"/>
      <c r="WBE878" s="1"/>
      <c r="WBF878" s="1"/>
      <c r="WBG878" s="1"/>
      <c r="WBH878" s="1"/>
      <c r="WBI878" s="1"/>
      <c r="WBJ878" s="1"/>
      <c r="WBK878" s="1"/>
      <c r="WBL878" s="1"/>
      <c r="WBM878" s="1"/>
      <c r="WBN878" s="1"/>
      <c r="WBO878" s="1"/>
      <c r="WBP878" s="1"/>
      <c r="WBQ878" s="1"/>
      <c r="WBR878" s="1"/>
      <c r="WBS878" s="1"/>
      <c r="WBT878" s="1"/>
      <c r="WBU878" s="1"/>
      <c r="WBV878" s="1"/>
      <c r="WBW878" s="1"/>
      <c r="WBX878" s="1"/>
      <c r="WBY878" s="1"/>
      <c r="WBZ878" s="1"/>
      <c r="WCA878" s="1"/>
      <c r="WCB878" s="1"/>
      <c r="WCC878" s="1"/>
      <c r="WCD878" s="1"/>
      <c r="WCE878" s="1"/>
      <c r="WCF878" s="1"/>
      <c r="WCG878" s="1"/>
      <c r="WCH878" s="1"/>
      <c r="WCI878" s="1"/>
      <c r="WCJ878" s="1"/>
      <c r="WCK878" s="1"/>
      <c r="WCL878" s="1"/>
      <c r="WCM878" s="1"/>
      <c r="WCN878" s="1"/>
      <c r="WCO878" s="1"/>
      <c r="WCP878" s="1"/>
      <c r="WCQ878" s="1"/>
      <c r="WCR878" s="1"/>
      <c r="WCS878" s="1"/>
      <c r="WCT878" s="1"/>
      <c r="WCU878" s="1"/>
      <c r="WCV878" s="1"/>
      <c r="WCW878" s="1"/>
      <c r="WCX878" s="1"/>
      <c r="WCY878" s="1"/>
      <c r="WCZ878" s="1"/>
      <c r="WDA878" s="1"/>
      <c r="WDB878" s="1"/>
      <c r="WDC878" s="1"/>
      <c r="WDD878" s="1"/>
      <c r="WDE878" s="1"/>
      <c r="WDF878" s="1"/>
      <c r="WDG878" s="1"/>
      <c r="WDH878" s="1"/>
      <c r="WDI878" s="1"/>
      <c r="WDJ878" s="1"/>
      <c r="WDK878" s="1"/>
      <c r="WDL878" s="1"/>
      <c r="WDM878" s="1"/>
      <c r="WDN878" s="1"/>
      <c r="WDO878" s="1"/>
      <c r="WDP878" s="1"/>
      <c r="WDQ878" s="1"/>
      <c r="WDR878" s="1"/>
      <c r="WDS878" s="1"/>
      <c r="WDT878" s="1"/>
      <c r="WDU878" s="1"/>
      <c r="WDV878" s="1"/>
      <c r="WDW878" s="1"/>
      <c r="WDX878" s="1"/>
      <c r="WDY878" s="1"/>
      <c r="WDZ878" s="1"/>
      <c r="WEA878" s="1"/>
      <c r="WEB878" s="1"/>
      <c r="WEC878" s="1"/>
      <c r="WED878" s="1"/>
      <c r="WEE878" s="1"/>
      <c r="WEF878" s="1"/>
      <c r="WEG878" s="1"/>
      <c r="WEH878" s="1"/>
      <c r="WEI878" s="1"/>
      <c r="WEJ878" s="1"/>
      <c r="WEK878" s="1"/>
      <c r="WEL878" s="1"/>
      <c r="WEM878" s="1"/>
      <c r="WEN878" s="1"/>
      <c r="WEO878" s="1"/>
      <c r="WEP878" s="1"/>
      <c r="WEQ878" s="1"/>
      <c r="WER878" s="1"/>
      <c r="WES878" s="1"/>
      <c r="WET878" s="1"/>
      <c r="WEU878" s="1"/>
      <c r="WEV878" s="1"/>
      <c r="WEW878" s="1"/>
      <c r="WEX878" s="1"/>
      <c r="WEY878" s="1"/>
      <c r="WEZ878" s="1"/>
      <c r="WFA878" s="1"/>
      <c r="WFB878" s="1"/>
      <c r="WFC878" s="1"/>
      <c r="WFD878" s="1"/>
      <c r="WFE878" s="1"/>
      <c r="WFF878" s="1"/>
      <c r="WFG878" s="1"/>
      <c r="WFH878" s="1"/>
      <c r="WFI878" s="1"/>
      <c r="WFJ878" s="1"/>
      <c r="WFK878" s="1"/>
      <c r="WFL878" s="1"/>
      <c r="WFM878" s="1"/>
      <c r="WFN878" s="1"/>
      <c r="WFO878" s="1"/>
      <c r="WFP878" s="1"/>
      <c r="WFQ878" s="1"/>
      <c r="WFR878" s="1"/>
      <c r="WFS878" s="1"/>
      <c r="WFT878" s="1"/>
      <c r="WFU878" s="1"/>
      <c r="WFV878" s="1"/>
      <c r="WFW878" s="1"/>
      <c r="WFX878" s="1"/>
      <c r="WFY878" s="1"/>
      <c r="WFZ878" s="1"/>
      <c r="WGA878" s="1"/>
      <c r="WGB878" s="1"/>
      <c r="WGC878" s="1"/>
      <c r="WGD878" s="1"/>
      <c r="WGE878" s="1"/>
      <c r="WGF878" s="1"/>
      <c r="WGG878" s="1"/>
      <c r="WGH878" s="1"/>
      <c r="WGI878" s="1"/>
      <c r="WGJ878" s="1"/>
      <c r="WGK878" s="1"/>
      <c r="WGL878" s="1"/>
      <c r="WGM878" s="1"/>
      <c r="WGN878" s="1"/>
      <c r="WGO878" s="1"/>
      <c r="WGP878" s="1"/>
      <c r="WGQ878" s="1"/>
      <c r="WGR878" s="1"/>
      <c r="WGS878" s="1"/>
      <c r="WGT878" s="1"/>
      <c r="WGU878" s="1"/>
      <c r="WGV878" s="1"/>
      <c r="WGW878" s="1"/>
      <c r="WGX878" s="1"/>
      <c r="WGY878" s="1"/>
      <c r="WGZ878" s="1"/>
      <c r="WHA878" s="1"/>
      <c r="WHB878" s="1"/>
      <c r="WHC878" s="1"/>
      <c r="WHD878" s="1"/>
      <c r="WHE878" s="1"/>
      <c r="WHF878" s="1"/>
      <c r="WHG878" s="1"/>
      <c r="WHH878" s="1"/>
      <c r="WHI878" s="1"/>
      <c r="WHJ878" s="1"/>
      <c r="WHK878" s="1"/>
      <c r="WHL878" s="1"/>
      <c r="WHM878" s="1"/>
      <c r="WHN878" s="1"/>
      <c r="WHO878" s="1"/>
      <c r="WHP878" s="1"/>
      <c r="WHQ878" s="1"/>
      <c r="WHR878" s="1"/>
      <c r="WHS878" s="1"/>
      <c r="WHT878" s="1"/>
      <c r="WHU878" s="1"/>
      <c r="WHV878" s="1"/>
      <c r="WHW878" s="1"/>
      <c r="WHX878" s="1"/>
      <c r="WHY878" s="1"/>
      <c r="WHZ878" s="1"/>
      <c r="WIA878" s="1"/>
      <c r="WIB878" s="1"/>
      <c r="WIC878" s="1"/>
      <c r="WID878" s="1"/>
      <c r="WIE878" s="1"/>
      <c r="WIF878" s="1"/>
      <c r="WIG878" s="1"/>
      <c r="WIH878" s="1"/>
      <c r="WII878" s="1"/>
      <c r="WIJ878" s="1"/>
      <c r="WIK878" s="1"/>
      <c r="WIL878" s="1"/>
      <c r="WIM878" s="1"/>
      <c r="WIN878" s="1"/>
      <c r="WIO878" s="1"/>
      <c r="WIP878" s="1"/>
      <c r="WIQ878" s="1"/>
      <c r="WIR878" s="1"/>
      <c r="WIS878" s="1"/>
      <c r="WIT878" s="1"/>
      <c r="WIU878" s="1"/>
      <c r="WIV878" s="1"/>
      <c r="WIW878" s="1"/>
      <c r="WIX878" s="1"/>
      <c r="WIY878" s="1"/>
      <c r="WIZ878" s="1"/>
      <c r="WJA878" s="1"/>
      <c r="WJB878" s="1"/>
      <c r="WJC878" s="1"/>
      <c r="WJD878" s="1"/>
      <c r="WJE878" s="1"/>
      <c r="WJF878" s="1"/>
      <c r="WJG878" s="1"/>
      <c r="WJH878" s="1"/>
      <c r="WJI878" s="1"/>
      <c r="WJJ878" s="1"/>
      <c r="WJK878" s="1"/>
      <c r="WJL878" s="1"/>
      <c r="WJM878" s="1"/>
      <c r="WJN878" s="1"/>
      <c r="WJO878" s="1"/>
      <c r="WJP878" s="1"/>
      <c r="WJQ878" s="1"/>
      <c r="WJR878" s="1"/>
      <c r="WJS878" s="1"/>
      <c r="WJT878" s="1"/>
      <c r="WJU878" s="1"/>
      <c r="WJV878" s="1"/>
      <c r="WJW878" s="1"/>
      <c r="WJX878" s="1"/>
      <c r="WJY878" s="1"/>
      <c r="WJZ878" s="1"/>
      <c r="WKA878" s="1"/>
      <c r="WKB878" s="1"/>
      <c r="WKC878" s="1"/>
      <c r="WKD878" s="1"/>
      <c r="WKE878" s="1"/>
      <c r="WKF878" s="1"/>
      <c r="WKG878" s="1"/>
      <c r="WKH878" s="1"/>
      <c r="WKI878" s="1"/>
      <c r="WKJ878" s="1"/>
      <c r="WKK878" s="1"/>
      <c r="WKL878" s="1"/>
      <c r="WKM878" s="1"/>
      <c r="WKN878" s="1"/>
      <c r="WKO878" s="1"/>
      <c r="WKP878" s="1"/>
      <c r="WKQ878" s="1"/>
      <c r="WKR878" s="1"/>
      <c r="WKS878" s="1"/>
      <c r="WKT878" s="1"/>
      <c r="WKU878" s="1"/>
      <c r="WKV878" s="1"/>
      <c r="WKW878" s="1"/>
      <c r="WKX878" s="1"/>
      <c r="WKY878" s="1"/>
      <c r="WKZ878" s="1"/>
      <c r="WLA878" s="1"/>
      <c r="WLB878" s="1"/>
      <c r="WLC878" s="1"/>
      <c r="WLD878" s="1"/>
      <c r="WLE878" s="1"/>
      <c r="WLF878" s="1"/>
      <c r="WLG878" s="1"/>
      <c r="WLH878" s="1"/>
      <c r="WLI878" s="1"/>
      <c r="WLJ878" s="1"/>
      <c r="WLK878" s="1"/>
      <c r="WLL878" s="1"/>
      <c r="WLM878" s="1"/>
      <c r="WLN878" s="1"/>
      <c r="WLO878" s="1"/>
      <c r="WLP878" s="1"/>
      <c r="WLQ878" s="1"/>
      <c r="WLR878" s="1"/>
      <c r="WLS878" s="1"/>
      <c r="WLT878" s="1"/>
      <c r="WLU878" s="1"/>
      <c r="WLV878" s="1"/>
      <c r="WLW878" s="1"/>
      <c r="WLX878" s="1"/>
      <c r="WLY878" s="1"/>
      <c r="WLZ878" s="1"/>
      <c r="WMA878" s="1"/>
      <c r="WMB878" s="1"/>
      <c r="WMC878" s="1"/>
      <c r="WMD878" s="1"/>
      <c r="WME878" s="1"/>
      <c r="WMF878" s="1"/>
      <c r="WMG878" s="1"/>
      <c r="WMH878" s="1"/>
      <c r="WMI878" s="1"/>
      <c r="WMJ878" s="1"/>
      <c r="WMK878" s="1"/>
      <c r="WML878" s="1"/>
      <c r="WMM878" s="1"/>
      <c r="WMN878" s="1"/>
      <c r="WMO878" s="1"/>
      <c r="WMP878" s="1"/>
      <c r="WMQ878" s="1"/>
      <c r="WMR878" s="1"/>
      <c r="WMS878" s="1"/>
      <c r="WMT878" s="1"/>
      <c r="WMU878" s="1"/>
      <c r="WMV878" s="1"/>
      <c r="WMW878" s="1"/>
      <c r="WMX878" s="1"/>
      <c r="WMY878" s="1"/>
      <c r="WMZ878" s="1"/>
      <c r="WNA878" s="1"/>
      <c r="WNB878" s="1"/>
      <c r="WNC878" s="1"/>
      <c r="WND878" s="1"/>
      <c r="WNE878" s="1"/>
      <c r="WNF878" s="1"/>
      <c r="WNG878" s="1"/>
      <c r="WNH878" s="1"/>
      <c r="WNI878" s="1"/>
      <c r="WNJ878" s="1"/>
      <c r="WNK878" s="1"/>
      <c r="WNL878" s="1"/>
      <c r="WNM878" s="1"/>
      <c r="WNN878" s="1"/>
      <c r="WNO878" s="1"/>
      <c r="WNP878" s="1"/>
      <c r="WNQ878" s="1"/>
      <c r="WNR878" s="1"/>
      <c r="WNS878" s="1"/>
      <c r="WNT878" s="1"/>
      <c r="WNU878" s="1"/>
      <c r="WNV878" s="1"/>
      <c r="WNW878" s="1"/>
      <c r="WNX878" s="1"/>
      <c r="WNY878" s="1"/>
      <c r="WNZ878" s="1"/>
      <c r="WOA878" s="1"/>
      <c r="WOB878" s="1"/>
      <c r="WOC878" s="1"/>
      <c r="WOD878" s="1"/>
      <c r="WOE878" s="1"/>
      <c r="WOF878" s="1"/>
      <c r="WOG878" s="1"/>
      <c r="WOH878" s="1"/>
      <c r="WOI878" s="1"/>
      <c r="WOJ878" s="1"/>
      <c r="WOK878" s="1"/>
      <c r="WOL878" s="1"/>
      <c r="WOM878" s="1"/>
      <c r="WON878" s="1"/>
      <c r="WOO878" s="1"/>
      <c r="WOP878" s="1"/>
      <c r="WOQ878" s="1"/>
      <c r="WOR878" s="1"/>
      <c r="WOS878" s="1"/>
      <c r="WOT878" s="1"/>
      <c r="WOU878" s="1"/>
      <c r="WOV878" s="1"/>
      <c r="WOW878" s="1"/>
      <c r="WOX878" s="1"/>
      <c r="WOY878" s="1"/>
      <c r="WOZ878" s="1"/>
      <c r="WPA878" s="1"/>
      <c r="WPB878" s="1"/>
      <c r="WPC878" s="1"/>
      <c r="WPD878" s="1"/>
      <c r="WPE878" s="1"/>
      <c r="WPF878" s="1"/>
      <c r="WPG878" s="1"/>
      <c r="WPH878" s="1"/>
      <c r="WPI878" s="1"/>
      <c r="WPJ878" s="1"/>
      <c r="WPK878" s="1"/>
      <c r="WPL878" s="1"/>
      <c r="WPM878" s="1"/>
      <c r="WPN878" s="1"/>
      <c r="WPO878" s="1"/>
      <c r="WPP878" s="1"/>
      <c r="WPQ878" s="1"/>
      <c r="WPR878" s="1"/>
      <c r="WPS878" s="1"/>
      <c r="WPT878" s="1"/>
      <c r="WPU878" s="1"/>
      <c r="WPV878" s="1"/>
      <c r="WPW878" s="1"/>
      <c r="WPX878" s="1"/>
      <c r="WPY878" s="1"/>
      <c r="WPZ878" s="1"/>
      <c r="WQA878" s="1"/>
      <c r="WQB878" s="1"/>
      <c r="WQC878" s="1"/>
      <c r="WQD878" s="1"/>
      <c r="WQE878" s="1"/>
      <c r="WQF878" s="1"/>
      <c r="WQG878" s="1"/>
      <c r="WQH878" s="1"/>
      <c r="WQI878" s="1"/>
      <c r="WQJ878" s="1"/>
      <c r="WQK878" s="1"/>
      <c r="WQL878" s="1"/>
      <c r="WQM878" s="1"/>
      <c r="WQN878" s="1"/>
      <c r="WQO878" s="1"/>
      <c r="WQP878" s="1"/>
      <c r="WQQ878" s="1"/>
      <c r="WQR878" s="1"/>
      <c r="WQS878" s="1"/>
      <c r="WQT878" s="1"/>
      <c r="WQU878" s="1"/>
      <c r="WQV878" s="1"/>
      <c r="WQW878" s="1"/>
      <c r="WQX878" s="1"/>
      <c r="WQY878" s="1"/>
      <c r="WQZ878" s="1"/>
      <c r="WRA878" s="1"/>
      <c r="WRB878" s="1"/>
      <c r="WRC878" s="1"/>
      <c r="WRD878" s="1"/>
      <c r="WRE878" s="1"/>
      <c r="WRF878" s="1"/>
      <c r="WRG878" s="1"/>
      <c r="WRH878" s="1"/>
      <c r="WRI878" s="1"/>
      <c r="WRJ878" s="1"/>
      <c r="WRK878" s="1"/>
      <c r="WRL878" s="1"/>
      <c r="WRM878" s="1"/>
      <c r="WRN878" s="1"/>
      <c r="WRO878" s="1"/>
      <c r="WRP878" s="1"/>
      <c r="WRQ878" s="1"/>
      <c r="WRR878" s="1"/>
      <c r="WRS878" s="1"/>
      <c r="WRT878" s="1"/>
      <c r="WRU878" s="1"/>
      <c r="WRV878" s="1"/>
      <c r="WRW878" s="1"/>
      <c r="WRX878" s="1"/>
      <c r="WRY878" s="1"/>
      <c r="WRZ878" s="1"/>
      <c r="WSA878" s="1"/>
      <c r="WSB878" s="1"/>
      <c r="WSC878" s="1"/>
      <c r="WSD878" s="1"/>
      <c r="WSE878" s="1"/>
      <c r="WSF878" s="1"/>
      <c r="WSG878" s="1"/>
      <c r="WSH878" s="1"/>
      <c r="WSI878" s="1"/>
      <c r="WSJ878" s="1"/>
      <c r="WSK878" s="1"/>
      <c r="WSL878" s="1"/>
      <c r="WSM878" s="1"/>
      <c r="WSN878" s="1"/>
      <c r="WSO878" s="1"/>
      <c r="WSP878" s="1"/>
      <c r="WSQ878" s="1"/>
      <c r="WSR878" s="1"/>
      <c r="WSS878" s="1"/>
      <c r="WST878" s="1"/>
      <c r="WSU878" s="1"/>
      <c r="WSV878" s="1"/>
      <c r="WSW878" s="1"/>
      <c r="WSX878" s="1"/>
      <c r="WSY878" s="1"/>
      <c r="WSZ878" s="1"/>
      <c r="WTA878" s="1"/>
      <c r="WTB878" s="1"/>
      <c r="WTC878" s="1"/>
      <c r="WTD878" s="1"/>
      <c r="WTE878" s="1"/>
      <c r="WTF878" s="1"/>
      <c r="WTG878" s="1"/>
      <c r="WTH878" s="1"/>
      <c r="WTI878" s="1"/>
      <c r="WTJ878" s="1"/>
      <c r="WTK878" s="1"/>
      <c r="WTL878" s="1"/>
      <c r="WTM878" s="1"/>
      <c r="WTN878" s="1"/>
      <c r="WTO878" s="1"/>
      <c r="WTP878" s="1"/>
      <c r="WTQ878" s="1"/>
      <c r="WTR878" s="1"/>
      <c r="WTS878" s="1"/>
      <c r="WTT878" s="1"/>
      <c r="WTU878" s="1"/>
      <c r="WTV878" s="1"/>
      <c r="WTW878" s="1"/>
      <c r="WTX878" s="1"/>
      <c r="WTY878" s="1"/>
      <c r="WTZ878" s="1"/>
      <c r="WUA878" s="1"/>
      <c r="WUB878" s="1"/>
      <c r="WUC878" s="1"/>
      <c r="WUD878" s="1"/>
      <c r="WUE878" s="1"/>
      <c r="WUF878" s="1"/>
      <c r="WUG878" s="1"/>
      <c r="WUH878" s="1"/>
      <c r="WUI878" s="1"/>
      <c r="WUJ878" s="1"/>
      <c r="WUK878" s="1"/>
      <c r="WUL878" s="1"/>
      <c r="WUM878" s="1"/>
      <c r="WUN878" s="1"/>
      <c r="WUO878" s="1"/>
      <c r="WUP878" s="1"/>
      <c r="WUQ878" s="1"/>
      <c r="WUR878" s="1"/>
      <c r="WUS878" s="1"/>
      <c r="WUT878" s="1"/>
      <c r="WUU878" s="1"/>
      <c r="WUV878" s="1"/>
      <c r="WUW878" s="1"/>
      <c r="WUX878" s="1"/>
      <c r="WUY878" s="1"/>
      <c r="WUZ878" s="1"/>
      <c r="WVA878" s="1"/>
      <c r="WVB878" s="1"/>
      <c r="WVC878" s="1"/>
      <c r="WVD878" s="1"/>
      <c r="WVE878" s="1"/>
      <c r="WVF878" s="1"/>
      <c r="WVG878" s="1"/>
      <c r="WVH878" s="1"/>
      <c r="WVI878" s="1"/>
      <c r="WVJ878" s="1"/>
      <c r="WVK878" s="1"/>
      <c r="WVL878" s="1"/>
      <c r="WVM878" s="1"/>
      <c r="WVN878" s="1"/>
      <c r="WVO878" s="1"/>
      <c r="WVP878" s="1"/>
      <c r="WVQ878" s="1"/>
      <c r="WVR878" s="1"/>
      <c r="WVS878" s="1"/>
      <c r="WVT878" s="1"/>
      <c r="WVU878" s="1"/>
      <c r="WVV878" s="1"/>
      <c r="WVW878" s="1"/>
      <c r="WVX878" s="1"/>
      <c r="WVY878" s="1"/>
      <c r="WVZ878" s="1"/>
      <c r="WWA878" s="1"/>
      <c r="WWB878" s="1"/>
      <c r="WWC878" s="1"/>
      <c r="WWD878" s="1"/>
      <c r="WWE878" s="1"/>
      <c r="WWF878" s="1"/>
      <c r="WWG878" s="1"/>
      <c r="WWH878" s="1"/>
      <c r="WWI878" s="1"/>
      <c r="WWJ878" s="1"/>
      <c r="WWK878" s="1"/>
      <c r="WWL878" s="1"/>
      <c r="WWM878" s="1"/>
      <c r="WWN878" s="1"/>
      <c r="WWO878" s="1"/>
      <c r="WWP878" s="1"/>
      <c r="WWQ878" s="1"/>
      <c r="WWR878" s="1"/>
      <c r="WWS878" s="1"/>
      <c r="WWT878" s="1"/>
      <c r="WWU878" s="1"/>
      <c r="WWV878" s="1"/>
      <c r="WWW878" s="1"/>
      <c r="WWX878" s="1"/>
      <c r="WWY878" s="1"/>
      <c r="WWZ878" s="1"/>
      <c r="WXA878" s="1"/>
      <c r="WXB878" s="1"/>
      <c r="WXC878" s="1"/>
      <c r="WXD878" s="1"/>
      <c r="WXE878" s="1"/>
      <c r="WXF878" s="1"/>
      <c r="WXG878" s="1"/>
      <c r="WXH878" s="1"/>
      <c r="WXI878" s="1"/>
      <c r="WXJ878" s="1"/>
      <c r="WXK878" s="1"/>
      <c r="WXL878" s="1"/>
      <c r="WXM878" s="1"/>
      <c r="WXN878" s="1"/>
      <c r="WXO878" s="1"/>
      <c r="WXP878" s="1"/>
      <c r="WXQ878" s="1"/>
      <c r="WXR878" s="1"/>
      <c r="WXS878" s="1"/>
      <c r="WXT878" s="1"/>
      <c r="WXU878" s="1"/>
      <c r="WXV878" s="1"/>
      <c r="WXW878" s="1"/>
      <c r="WXX878" s="1"/>
      <c r="WXY878" s="1"/>
      <c r="WXZ878" s="1"/>
      <c r="WYA878" s="1"/>
      <c r="WYB878" s="1"/>
      <c r="WYC878" s="1"/>
      <c r="WYD878" s="1"/>
      <c r="WYE878" s="1"/>
      <c r="WYF878" s="1"/>
      <c r="WYG878" s="1"/>
      <c r="WYH878" s="1"/>
      <c r="WYI878" s="1"/>
      <c r="WYJ878" s="1"/>
      <c r="WYK878" s="1"/>
      <c r="WYL878" s="1"/>
      <c r="WYM878" s="1"/>
      <c r="WYN878" s="1"/>
      <c r="WYO878" s="1"/>
      <c r="WYP878" s="1"/>
      <c r="WYQ878" s="1"/>
      <c r="WYR878" s="1"/>
      <c r="WYS878" s="1"/>
      <c r="WYT878" s="1"/>
      <c r="WYU878" s="1"/>
      <c r="WYV878" s="1"/>
      <c r="WYW878" s="1"/>
      <c r="WYX878" s="1"/>
      <c r="WYY878" s="1"/>
      <c r="WYZ878" s="1"/>
      <c r="WZA878" s="1"/>
      <c r="WZB878" s="1"/>
      <c r="WZC878" s="1"/>
      <c r="WZD878" s="1"/>
      <c r="WZE878" s="1"/>
      <c r="WZF878" s="1"/>
      <c r="WZG878" s="1"/>
      <c r="WZH878" s="1"/>
      <c r="WZI878" s="1"/>
      <c r="WZJ878" s="1"/>
      <c r="WZK878" s="1"/>
      <c r="WZL878" s="1"/>
      <c r="WZM878" s="1"/>
      <c r="WZN878" s="1"/>
      <c r="WZO878" s="1"/>
      <c r="WZP878" s="1"/>
      <c r="WZQ878" s="1"/>
      <c r="WZR878" s="1"/>
      <c r="WZS878" s="1"/>
      <c r="WZT878" s="1"/>
      <c r="WZU878" s="1"/>
      <c r="WZV878" s="1"/>
      <c r="WZW878" s="1"/>
      <c r="WZX878" s="1"/>
      <c r="WZY878" s="1"/>
      <c r="WZZ878" s="1"/>
      <c r="XAA878" s="1"/>
      <c r="XAB878" s="1"/>
      <c r="XAC878" s="1"/>
      <c r="XAD878" s="1"/>
      <c r="XAE878" s="1"/>
      <c r="XAF878" s="1"/>
      <c r="XAG878" s="1"/>
      <c r="XAH878" s="1"/>
      <c r="XAI878" s="1"/>
      <c r="XAJ878" s="1"/>
      <c r="XAK878" s="1"/>
      <c r="XAL878" s="1"/>
      <c r="XAM878" s="1"/>
      <c r="XAN878" s="1"/>
      <c r="XAO878" s="1"/>
      <c r="XAP878" s="1"/>
      <c r="XAQ878" s="1"/>
      <c r="XAR878" s="1"/>
      <c r="XAS878" s="1"/>
      <c r="XAT878" s="1"/>
      <c r="XAU878" s="1"/>
      <c r="XAV878" s="1"/>
      <c r="XAW878" s="1"/>
      <c r="XAX878" s="1"/>
      <c r="XAY878" s="1"/>
      <c r="XAZ878" s="1"/>
      <c r="XBA878" s="1"/>
      <c r="XBB878" s="1"/>
      <c r="XBC878" s="1"/>
      <c r="XBD878" s="1"/>
      <c r="XBE878" s="1"/>
      <c r="XBF878" s="1"/>
      <c r="XBG878" s="1"/>
      <c r="XBH878" s="1"/>
      <c r="XBI878" s="1"/>
      <c r="XBJ878" s="1"/>
      <c r="XBK878" s="1"/>
      <c r="XBL878" s="1"/>
      <c r="XBM878" s="1"/>
      <c r="XBN878" s="1"/>
      <c r="XBO878" s="1"/>
      <c r="XBP878" s="1"/>
      <c r="XBQ878" s="1"/>
      <c r="XBR878" s="1"/>
      <c r="XBS878" s="1"/>
      <c r="XBT878" s="1"/>
      <c r="XBU878" s="1"/>
      <c r="XBV878" s="1"/>
      <c r="XBW878" s="1"/>
      <c r="XBX878" s="1"/>
      <c r="XBY878" s="1"/>
      <c r="XBZ878" s="1"/>
      <c r="XCA878" s="1"/>
      <c r="XCB878" s="1"/>
      <c r="XCC878" s="1"/>
      <c r="XCD878" s="1"/>
      <c r="XCE878" s="1"/>
      <c r="XCF878" s="1"/>
      <c r="XCG878" s="1"/>
      <c r="XCH878" s="1"/>
      <c r="XCI878" s="1"/>
      <c r="XCJ878" s="1"/>
      <c r="XCK878" s="1"/>
      <c r="XCL878" s="1"/>
      <c r="XCM878" s="1"/>
      <c r="XCN878" s="1"/>
      <c r="XCO878" s="1"/>
      <c r="XCP878" s="1"/>
      <c r="XCQ878" s="1"/>
      <c r="XCR878" s="1"/>
      <c r="XCS878" s="1"/>
      <c r="XCT878" s="1"/>
      <c r="XCU878" s="1"/>
      <c r="XCV878" s="1"/>
      <c r="XCW878" s="1"/>
      <c r="XCX878" s="1"/>
      <c r="XCY878" s="1"/>
      <c r="XCZ878" s="1"/>
      <c r="XDA878" s="1"/>
      <c r="XDB878" s="1"/>
      <c r="XDC878" s="1"/>
      <c r="XDD878" s="1"/>
      <c r="XDE878" s="1"/>
      <c r="XDF878" s="1"/>
      <c r="XDG878" s="1"/>
      <c r="XDH878" s="1"/>
      <c r="XDI878" s="1"/>
      <c r="XDJ878" s="1"/>
      <c r="XDK878" s="1"/>
      <c r="XDL878" s="1"/>
      <c r="XDM878" s="1"/>
      <c r="XDN878" s="1"/>
      <c r="XDO878" s="1"/>
      <c r="XDP878" s="1"/>
      <c r="XDQ878" s="1"/>
      <c r="XDR878" s="1"/>
      <c r="XDS878" s="1"/>
      <c r="XDT878" s="1"/>
      <c r="XDU878" s="1"/>
      <c r="XDV878" s="1"/>
      <c r="XDW878" s="1"/>
      <c r="XDX878" s="1"/>
      <c r="XDY878" s="1"/>
      <c r="XDZ878" s="1"/>
      <c r="XEA878" s="1"/>
      <c r="XEB878" s="1"/>
      <c r="XEC878" s="1"/>
      <c r="XED878" s="1"/>
      <c r="XEE878" s="1"/>
      <c r="XEF878" s="1"/>
      <c r="XEG878" s="1"/>
      <c r="XEH878" s="1"/>
      <c r="XEI878" s="1"/>
      <c r="XEJ878" s="1"/>
      <c r="XEK878" s="1"/>
      <c r="XEL878" s="1"/>
      <c r="XEM878" s="1"/>
      <c r="XEN878" s="1"/>
      <c r="XEO878" s="1"/>
      <c r="XEP878" s="1"/>
      <c r="XEQ878" s="1"/>
    </row>
    <row r="879" s="2" customFormat="1" customHeight="1" spans="1:16371">
      <c r="A879" s="8">
        <v>875</v>
      </c>
      <c r="B879" s="9" t="s">
        <v>1925</v>
      </c>
      <c r="C879" s="8" t="s">
        <v>2096</v>
      </c>
      <c r="D879" s="10" t="s">
        <v>2097</v>
      </c>
      <c r="E879" s="9">
        <v>2</v>
      </c>
      <c r="F879" s="9" t="s">
        <v>19</v>
      </c>
      <c r="G879" s="8">
        <v>370</v>
      </c>
      <c r="H879" s="9">
        <f t="shared" si="28"/>
        <v>740</v>
      </c>
      <c r="I879" s="9" t="s">
        <v>134</v>
      </c>
      <c r="J879" s="9"/>
      <c r="K879" s="3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1"/>
      <c r="OL879" s="1"/>
      <c r="OM879" s="1"/>
      <c r="ON879" s="1"/>
      <c r="OO879" s="1"/>
      <c r="OP879" s="1"/>
      <c r="OQ879" s="1"/>
      <c r="OR879" s="1"/>
      <c r="OS879" s="1"/>
      <c r="OT879" s="1"/>
      <c r="OU879" s="1"/>
      <c r="OV879" s="1"/>
      <c r="OW879" s="1"/>
      <c r="OX879" s="1"/>
      <c r="OY879" s="1"/>
      <c r="OZ879" s="1"/>
      <c r="PA879" s="1"/>
      <c r="PB879" s="1"/>
      <c r="PC879" s="1"/>
      <c r="PD879" s="1"/>
      <c r="PE879" s="1"/>
      <c r="PF879" s="1"/>
      <c r="PG879" s="1"/>
      <c r="PH879" s="1"/>
      <c r="PI879" s="1"/>
      <c r="PJ879" s="1"/>
      <c r="PK879" s="1"/>
      <c r="PL879" s="1"/>
      <c r="PM879" s="1"/>
      <c r="PN879" s="1"/>
      <c r="PO879" s="1"/>
      <c r="PP879" s="1"/>
      <c r="PQ879" s="1"/>
      <c r="PR879" s="1"/>
      <c r="PS879" s="1"/>
      <c r="PT879" s="1"/>
      <c r="PU879" s="1"/>
      <c r="PV879" s="1"/>
      <c r="PW879" s="1"/>
      <c r="PX879" s="1"/>
      <c r="PY879" s="1"/>
      <c r="PZ879" s="1"/>
      <c r="QA879" s="1"/>
      <c r="QB879" s="1"/>
      <c r="QC879" s="1"/>
      <c r="QD879" s="1"/>
      <c r="QE879" s="1"/>
      <c r="QF879" s="1"/>
      <c r="QG879" s="1"/>
      <c r="QH879" s="1"/>
      <c r="QI879" s="1"/>
      <c r="QJ879" s="1"/>
      <c r="QK879" s="1"/>
      <c r="QL879" s="1"/>
      <c r="QM879" s="1"/>
      <c r="QN879" s="1"/>
      <c r="QO879" s="1"/>
      <c r="QP879" s="1"/>
      <c r="QQ879" s="1"/>
      <c r="QR879" s="1"/>
      <c r="QS879" s="1"/>
      <c r="QT879" s="1"/>
      <c r="QU879" s="1"/>
      <c r="QV879" s="1"/>
      <c r="QW879" s="1"/>
      <c r="QX879" s="1"/>
      <c r="QY879" s="1"/>
      <c r="QZ879" s="1"/>
      <c r="RA879" s="1"/>
      <c r="RB879" s="1"/>
      <c r="RC879" s="1"/>
      <c r="RD879" s="1"/>
      <c r="RE879" s="1"/>
      <c r="RF879" s="1"/>
      <c r="RG879" s="1"/>
      <c r="RH879" s="1"/>
      <c r="RI879" s="1"/>
      <c r="RJ879" s="1"/>
      <c r="RK879" s="1"/>
      <c r="RL879" s="1"/>
      <c r="RM879" s="1"/>
      <c r="RN879" s="1"/>
      <c r="RO879" s="1"/>
      <c r="RP879" s="1"/>
      <c r="RQ879" s="1"/>
      <c r="RR879" s="1"/>
      <c r="RS879" s="1"/>
      <c r="RT879" s="1"/>
      <c r="RU879" s="1"/>
      <c r="RV879" s="1"/>
      <c r="RW879" s="1"/>
      <c r="RX879" s="1"/>
      <c r="RY879" s="1"/>
      <c r="RZ879" s="1"/>
      <c r="SA879" s="1"/>
      <c r="SB879" s="1"/>
      <c r="SC879" s="1"/>
      <c r="SD879" s="1"/>
      <c r="SE879" s="1"/>
      <c r="SF879" s="1"/>
      <c r="SG879" s="1"/>
      <c r="SH879" s="1"/>
      <c r="SI879" s="1"/>
      <c r="SJ879" s="1"/>
      <c r="SK879" s="1"/>
      <c r="SL879" s="1"/>
      <c r="SM879" s="1"/>
      <c r="SN879" s="1"/>
      <c r="SO879" s="1"/>
      <c r="SP879" s="1"/>
      <c r="SQ879" s="1"/>
      <c r="SR879" s="1"/>
      <c r="SS879" s="1"/>
      <c r="ST879" s="1"/>
      <c r="SU879" s="1"/>
      <c r="SV879" s="1"/>
      <c r="SW879" s="1"/>
      <c r="SX879" s="1"/>
      <c r="SY879" s="1"/>
      <c r="SZ879" s="1"/>
      <c r="TA879" s="1"/>
      <c r="TB879" s="1"/>
      <c r="TC879" s="1"/>
      <c r="TD879" s="1"/>
      <c r="TE879" s="1"/>
      <c r="TF879" s="1"/>
      <c r="TG879" s="1"/>
      <c r="TH879" s="1"/>
      <c r="TI879" s="1"/>
      <c r="TJ879" s="1"/>
      <c r="TK879" s="1"/>
      <c r="TL879" s="1"/>
      <c r="TM879" s="1"/>
      <c r="TN879" s="1"/>
      <c r="TO879" s="1"/>
      <c r="TP879" s="1"/>
      <c r="TQ879" s="1"/>
      <c r="TR879" s="1"/>
      <c r="TS879" s="1"/>
      <c r="TT879" s="1"/>
      <c r="TU879" s="1"/>
      <c r="TV879" s="1"/>
      <c r="TW879" s="1"/>
      <c r="TX879" s="1"/>
      <c r="TY879" s="1"/>
      <c r="TZ879" s="1"/>
      <c r="UA879" s="1"/>
      <c r="UB879" s="1"/>
      <c r="UC879" s="1"/>
      <c r="UD879" s="1"/>
      <c r="UE879" s="1"/>
      <c r="UF879" s="1"/>
      <c r="UG879" s="1"/>
      <c r="UH879" s="1"/>
      <c r="UI879" s="1"/>
      <c r="UJ879" s="1"/>
      <c r="UK879" s="1"/>
      <c r="UL879" s="1"/>
      <c r="UM879" s="1"/>
      <c r="UN879" s="1"/>
      <c r="UO879" s="1"/>
      <c r="UP879" s="1"/>
      <c r="UQ879" s="1"/>
      <c r="UR879" s="1"/>
      <c r="US879" s="1"/>
      <c r="UT879" s="1"/>
      <c r="UU879" s="1"/>
      <c r="UV879" s="1"/>
      <c r="UW879" s="1"/>
      <c r="UX879" s="1"/>
      <c r="UY879" s="1"/>
      <c r="UZ879" s="1"/>
      <c r="VA879" s="1"/>
      <c r="VB879" s="1"/>
      <c r="VC879" s="1"/>
      <c r="VD879" s="1"/>
      <c r="VE879" s="1"/>
      <c r="VF879" s="1"/>
      <c r="VG879" s="1"/>
      <c r="VH879" s="1"/>
      <c r="VI879" s="1"/>
      <c r="VJ879" s="1"/>
      <c r="VK879" s="1"/>
      <c r="VL879" s="1"/>
      <c r="VM879" s="1"/>
      <c r="VN879" s="1"/>
      <c r="VO879" s="1"/>
      <c r="VP879" s="1"/>
      <c r="VQ879" s="1"/>
      <c r="VR879" s="1"/>
      <c r="VS879" s="1"/>
      <c r="VT879" s="1"/>
      <c r="VU879" s="1"/>
      <c r="VV879" s="1"/>
      <c r="VW879" s="1"/>
      <c r="VX879" s="1"/>
      <c r="VY879" s="1"/>
      <c r="VZ879" s="1"/>
      <c r="WA879" s="1"/>
      <c r="WB879" s="1"/>
      <c r="WC879" s="1"/>
      <c r="WD879" s="1"/>
      <c r="WE879" s="1"/>
      <c r="WF879" s="1"/>
      <c r="WG879" s="1"/>
      <c r="WH879" s="1"/>
      <c r="WI879" s="1"/>
      <c r="WJ879" s="1"/>
      <c r="WK879" s="1"/>
      <c r="WL879" s="1"/>
      <c r="WM879" s="1"/>
      <c r="WN879" s="1"/>
      <c r="WO879" s="1"/>
      <c r="WP879" s="1"/>
      <c r="WQ879" s="1"/>
      <c r="WR879" s="1"/>
      <c r="WS879" s="1"/>
      <c r="WT879" s="1"/>
      <c r="WU879" s="1"/>
      <c r="WV879" s="1"/>
      <c r="WW879" s="1"/>
      <c r="WX879" s="1"/>
      <c r="WY879" s="1"/>
      <c r="WZ879" s="1"/>
      <c r="XA879" s="1"/>
      <c r="XB879" s="1"/>
      <c r="XC879" s="1"/>
      <c r="XD879" s="1"/>
      <c r="XE879" s="1"/>
      <c r="XF879" s="1"/>
      <c r="XG879" s="1"/>
      <c r="XH879" s="1"/>
      <c r="XI879" s="1"/>
      <c r="XJ879" s="1"/>
      <c r="XK879" s="1"/>
      <c r="XL879" s="1"/>
      <c r="XM879" s="1"/>
      <c r="XN879" s="1"/>
      <c r="XO879" s="1"/>
      <c r="XP879" s="1"/>
      <c r="XQ879" s="1"/>
      <c r="XR879" s="1"/>
      <c r="XS879" s="1"/>
      <c r="XT879" s="1"/>
      <c r="XU879" s="1"/>
      <c r="XV879" s="1"/>
      <c r="XW879" s="1"/>
      <c r="XX879" s="1"/>
      <c r="XY879" s="1"/>
      <c r="XZ879" s="1"/>
      <c r="YA879" s="1"/>
      <c r="YB879" s="1"/>
      <c r="YC879" s="1"/>
      <c r="YD879" s="1"/>
      <c r="YE879" s="1"/>
      <c r="YF879" s="1"/>
      <c r="YG879" s="1"/>
      <c r="YH879" s="1"/>
      <c r="YI879" s="1"/>
      <c r="YJ879" s="1"/>
      <c r="YK879" s="1"/>
      <c r="YL879" s="1"/>
      <c r="YM879" s="1"/>
      <c r="YN879" s="1"/>
      <c r="YO879" s="1"/>
      <c r="YP879" s="1"/>
      <c r="YQ879" s="1"/>
      <c r="YR879" s="1"/>
      <c r="YS879" s="1"/>
      <c r="YT879" s="1"/>
      <c r="YU879" s="1"/>
      <c r="YV879" s="1"/>
      <c r="YW879" s="1"/>
      <c r="YX879" s="1"/>
      <c r="YY879" s="1"/>
      <c r="YZ879" s="1"/>
      <c r="ZA879" s="1"/>
      <c r="ZB879" s="1"/>
      <c r="ZC879" s="1"/>
      <c r="ZD879" s="1"/>
      <c r="ZE879" s="1"/>
      <c r="ZF879" s="1"/>
      <c r="ZG879" s="1"/>
      <c r="ZH879" s="1"/>
      <c r="ZI879" s="1"/>
      <c r="ZJ879" s="1"/>
      <c r="ZK879" s="1"/>
      <c r="ZL879" s="1"/>
      <c r="ZM879" s="1"/>
      <c r="ZN879" s="1"/>
      <c r="ZO879" s="1"/>
      <c r="ZP879" s="1"/>
      <c r="ZQ879" s="1"/>
      <c r="ZR879" s="1"/>
      <c r="ZS879" s="1"/>
      <c r="ZT879" s="1"/>
      <c r="ZU879" s="1"/>
      <c r="ZV879" s="1"/>
      <c r="ZW879" s="1"/>
      <c r="ZX879" s="1"/>
      <c r="ZY879" s="1"/>
      <c r="ZZ879" s="1"/>
      <c r="AAA879" s="1"/>
      <c r="AAB879" s="1"/>
      <c r="AAC879" s="1"/>
      <c r="AAD879" s="1"/>
      <c r="AAE879" s="1"/>
      <c r="AAF879" s="1"/>
      <c r="AAG879" s="1"/>
      <c r="AAH879" s="1"/>
      <c r="AAI879" s="1"/>
      <c r="AAJ879" s="1"/>
      <c r="AAK879" s="1"/>
      <c r="AAL879" s="1"/>
      <c r="AAM879" s="1"/>
      <c r="AAN879" s="1"/>
      <c r="AAO879" s="1"/>
      <c r="AAP879" s="1"/>
      <c r="AAQ879" s="1"/>
      <c r="AAR879" s="1"/>
      <c r="AAS879" s="1"/>
      <c r="AAT879" s="1"/>
      <c r="AAU879" s="1"/>
      <c r="AAV879" s="1"/>
      <c r="AAW879" s="1"/>
      <c r="AAX879" s="1"/>
      <c r="AAY879" s="1"/>
      <c r="AAZ879" s="1"/>
      <c r="ABA879" s="1"/>
      <c r="ABB879" s="1"/>
      <c r="ABC879" s="1"/>
      <c r="ABD879" s="1"/>
      <c r="ABE879" s="1"/>
      <c r="ABF879" s="1"/>
      <c r="ABG879" s="1"/>
      <c r="ABH879" s="1"/>
      <c r="ABI879" s="1"/>
      <c r="ABJ879" s="1"/>
      <c r="ABK879" s="1"/>
      <c r="ABL879" s="1"/>
      <c r="ABM879" s="1"/>
      <c r="ABN879" s="1"/>
      <c r="ABO879" s="1"/>
      <c r="ABP879" s="1"/>
      <c r="ABQ879" s="1"/>
      <c r="ABR879" s="1"/>
      <c r="ABS879" s="1"/>
      <c r="ABT879" s="1"/>
      <c r="ABU879" s="1"/>
      <c r="ABV879" s="1"/>
      <c r="ABW879" s="1"/>
      <c r="ABX879" s="1"/>
      <c r="ABY879" s="1"/>
      <c r="ABZ879" s="1"/>
      <c r="ACA879" s="1"/>
      <c r="ACB879" s="1"/>
      <c r="ACC879" s="1"/>
      <c r="ACD879" s="1"/>
      <c r="ACE879" s="1"/>
      <c r="ACF879" s="1"/>
      <c r="ACG879" s="1"/>
      <c r="ACH879" s="1"/>
      <c r="ACI879" s="1"/>
      <c r="ACJ879" s="1"/>
      <c r="ACK879" s="1"/>
      <c r="ACL879" s="1"/>
      <c r="ACM879" s="1"/>
      <c r="ACN879" s="1"/>
      <c r="ACO879" s="1"/>
      <c r="ACP879" s="1"/>
      <c r="ACQ879" s="1"/>
      <c r="ACR879" s="1"/>
      <c r="ACS879" s="1"/>
      <c r="ACT879" s="1"/>
      <c r="ACU879" s="1"/>
      <c r="ACV879" s="1"/>
      <c r="ACW879" s="1"/>
      <c r="ACX879" s="1"/>
      <c r="ACY879" s="1"/>
      <c r="ACZ879" s="1"/>
      <c r="ADA879" s="1"/>
      <c r="ADB879" s="1"/>
      <c r="ADC879" s="1"/>
      <c r="ADD879" s="1"/>
      <c r="ADE879" s="1"/>
      <c r="ADF879" s="1"/>
      <c r="ADG879" s="1"/>
      <c r="ADH879" s="1"/>
      <c r="ADI879" s="1"/>
      <c r="ADJ879" s="1"/>
      <c r="ADK879" s="1"/>
      <c r="ADL879" s="1"/>
      <c r="ADM879" s="1"/>
      <c r="ADN879" s="1"/>
      <c r="ADO879" s="1"/>
      <c r="ADP879" s="1"/>
      <c r="ADQ879" s="1"/>
      <c r="ADR879" s="1"/>
      <c r="ADS879" s="1"/>
      <c r="ADT879" s="1"/>
      <c r="ADU879" s="1"/>
      <c r="ADV879" s="1"/>
      <c r="ADW879" s="1"/>
      <c r="ADX879" s="1"/>
      <c r="ADY879" s="1"/>
      <c r="ADZ879" s="1"/>
      <c r="AEA879" s="1"/>
      <c r="AEB879" s="1"/>
      <c r="AEC879" s="1"/>
      <c r="AED879" s="1"/>
      <c r="AEE879" s="1"/>
      <c r="AEF879" s="1"/>
      <c r="AEG879" s="1"/>
      <c r="AEH879" s="1"/>
      <c r="AEI879" s="1"/>
      <c r="AEJ879" s="1"/>
      <c r="AEK879" s="1"/>
      <c r="AEL879" s="1"/>
      <c r="AEM879" s="1"/>
      <c r="AEN879" s="1"/>
      <c r="AEO879" s="1"/>
      <c r="AEP879" s="1"/>
      <c r="AEQ879" s="1"/>
      <c r="AER879" s="1"/>
      <c r="AES879" s="1"/>
      <c r="AET879" s="1"/>
      <c r="AEU879" s="1"/>
      <c r="AEV879" s="1"/>
      <c r="AEW879" s="1"/>
      <c r="AEX879" s="1"/>
      <c r="AEY879" s="1"/>
      <c r="AEZ879" s="1"/>
      <c r="AFA879" s="1"/>
      <c r="AFB879" s="1"/>
      <c r="AFC879" s="1"/>
      <c r="AFD879" s="1"/>
      <c r="AFE879" s="1"/>
      <c r="AFF879" s="1"/>
      <c r="AFG879" s="1"/>
      <c r="AFH879" s="1"/>
      <c r="AFI879" s="1"/>
      <c r="AFJ879" s="1"/>
      <c r="AFK879" s="1"/>
      <c r="AFL879" s="1"/>
      <c r="AFM879" s="1"/>
      <c r="AFN879" s="1"/>
      <c r="AFO879" s="1"/>
      <c r="AFP879" s="1"/>
      <c r="AFQ879" s="1"/>
      <c r="AFR879" s="1"/>
      <c r="AFS879" s="1"/>
      <c r="AFT879" s="1"/>
      <c r="AFU879" s="1"/>
      <c r="AFV879" s="1"/>
      <c r="AFW879" s="1"/>
      <c r="AFX879" s="1"/>
      <c r="AFY879" s="1"/>
      <c r="AFZ879" s="1"/>
      <c r="AGA879" s="1"/>
      <c r="AGB879" s="1"/>
      <c r="AGC879" s="1"/>
      <c r="AGD879" s="1"/>
      <c r="AGE879" s="1"/>
      <c r="AGF879" s="1"/>
      <c r="AGG879" s="1"/>
      <c r="AGH879" s="1"/>
      <c r="AGI879" s="1"/>
      <c r="AGJ879" s="1"/>
      <c r="AGK879" s="1"/>
      <c r="AGL879" s="1"/>
      <c r="AGM879" s="1"/>
      <c r="AGN879" s="1"/>
      <c r="AGO879" s="1"/>
      <c r="AGP879" s="1"/>
      <c r="AGQ879" s="1"/>
      <c r="AGR879" s="1"/>
      <c r="AGS879" s="1"/>
      <c r="AGT879" s="1"/>
      <c r="AGU879" s="1"/>
      <c r="AGV879" s="1"/>
      <c r="AGW879" s="1"/>
      <c r="AGX879" s="1"/>
      <c r="AGY879" s="1"/>
      <c r="AGZ879" s="1"/>
      <c r="AHA879" s="1"/>
      <c r="AHB879" s="1"/>
      <c r="AHC879" s="1"/>
      <c r="AHD879" s="1"/>
      <c r="AHE879" s="1"/>
      <c r="AHF879" s="1"/>
      <c r="AHG879" s="1"/>
      <c r="AHH879" s="1"/>
      <c r="AHI879" s="1"/>
      <c r="AHJ879" s="1"/>
      <c r="AHK879" s="1"/>
      <c r="AHL879" s="1"/>
      <c r="AHM879" s="1"/>
      <c r="AHN879" s="1"/>
      <c r="AHO879" s="1"/>
      <c r="AHP879" s="1"/>
      <c r="AHQ879" s="1"/>
      <c r="AHR879" s="1"/>
      <c r="AHS879" s="1"/>
      <c r="AHT879" s="1"/>
      <c r="AHU879" s="1"/>
      <c r="AHV879" s="1"/>
      <c r="AHW879" s="1"/>
      <c r="AHX879" s="1"/>
      <c r="AHY879" s="1"/>
      <c r="AHZ879" s="1"/>
      <c r="AIA879" s="1"/>
      <c r="AIB879" s="1"/>
      <c r="AIC879" s="1"/>
      <c r="AID879" s="1"/>
      <c r="AIE879" s="1"/>
      <c r="AIF879" s="1"/>
      <c r="AIG879" s="1"/>
      <c r="AIH879" s="1"/>
      <c r="AII879" s="1"/>
      <c r="AIJ879" s="1"/>
      <c r="AIK879" s="1"/>
      <c r="AIL879" s="1"/>
      <c r="AIM879" s="1"/>
      <c r="AIN879" s="1"/>
      <c r="AIO879" s="1"/>
      <c r="AIP879" s="1"/>
      <c r="AIQ879" s="1"/>
      <c r="AIR879" s="1"/>
      <c r="AIS879" s="1"/>
      <c r="AIT879" s="1"/>
      <c r="AIU879" s="1"/>
      <c r="AIV879" s="1"/>
      <c r="AIW879" s="1"/>
      <c r="AIX879" s="1"/>
      <c r="AIY879" s="1"/>
      <c r="AIZ879" s="1"/>
      <c r="AJA879" s="1"/>
      <c r="AJB879" s="1"/>
      <c r="AJC879" s="1"/>
      <c r="AJD879" s="1"/>
      <c r="AJE879" s="1"/>
      <c r="AJF879" s="1"/>
      <c r="AJG879" s="1"/>
      <c r="AJH879" s="1"/>
      <c r="AJI879" s="1"/>
      <c r="AJJ879" s="1"/>
      <c r="AJK879" s="1"/>
      <c r="AJL879" s="1"/>
      <c r="AJM879" s="1"/>
      <c r="AJN879" s="1"/>
      <c r="AJO879" s="1"/>
      <c r="AJP879" s="1"/>
      <c r="AJQ879" s="1"/>
      <c r="AJR879" s="1"/>
      <c r="AJS879" s="1"/>
      <c r="AJT879" s="1"/>
      <c r="AJU879" s="1"/>
      <c r="AJV879" s="1"/>
      <c r="AJW879" s="1"/>
      <c r="AJX879" s="1"/>
      <c r="AJY879" s="1"/>
      <c r="AJZ879" s="1"/>
      <c r="AKA879" s="1"/>
      <c r="AKB879" s="1"/>
      <c r="AKC879" s="1"/>
      <c r="AKD879" s="1"/>
      <c r="AKE879" s="1"/>
      <c r="AKF879" s="1"/>
      <c r="AKG879" s="1"/>
      <c r="AKH879" s="1"/>
      <c r="AKI879" s="1"/>
      <c r="AKJ879" s="1"/>
      <c r="AKK879" s="1"/>
      <c r="AKL879" s="1"/>
      <c r="AKM879" s="1"/>
      <c r="AKN879" s="1"/>
      <c r="AKO879" s="1"/>
      <c r="AKP879" s="1"/>
      <c r="AKQ879" s="1"/>
      <c r="AKR879" s="1"/>
      <c r="AKS879" s="1"/>
      <c r="AKT879" s="1"/>
      <c r="AKU879" s="1"/>
      <c r="AKV879" s="1"/>
      <c r="AKW879" s="1"/>
      <c r="AKX879" s="1"/>
      <c r="AKY879" s="1"/>
      <c r="AKZ879" s="1"/>
      <c r="ALA879" s="1"/>
      <c r="ALB879" s="1"/>
      <c r="ALC879" s="1"/>
      <c r="ALD879" s="1"/>
      <c r="ALE879" s="1"/>
      <c r="ALF879" s="1"/>
      <c r="ALG879" s="1"/>
      <c r="ALH879" s="1"/>
      <c r="ALI879" s="1"/>
      <c r="ALJ879" s="1"/>
      <c r="ALK879" s="1"/>
      <c r="ALL879" s="1"/>
      <c r="ALM879" s="1"/>
      <c r="ALN879" s="1"/>
      <c r="ALO879" s="1"/>
      <c r="ALP879" s="1"/>
      <c r="ALQ879" s="1"/>
      <c r="ALR879" s="1"/>
      <c r="ALS879" s="1"/>
      <c r="ALT879" s="1"/>
      <c r="ALU879" s="1"/>
      <c r="ALV879" s="1"/>
      <c r="ALW879" s="1"/>
      <c r="ALX879" s="1"/>
      <c r="ALY879" s="1"/>
      <c r="ALZ879" s="1"/>
      <c r="AMA879" s="1"/>
      <c r="AMB879" s="1"/>
      <c r="AMC879" s="1"/>
      <c r="AMD879" s="1"/>
      <c r="AME879" s="1"/>
      <c r="AMF879" s="1"/>
      <c r="AMG879" s="1"/>
      <c r="AMH879" s="1"/>
      <c r="AMI879" s="1"/>
      <c r="AMJ879" s="1"/>
      <c r="AMK879" s="1"/>
      <c r="AML879" s="1"/>
      <c r="AMM879" s="1"/>
      <c r="AMN879" s="1"/>
      <c r="AMO879" s="1"/>
      <c r="AMP879" s="1"/>
      <c r="AMQ879" s="1"/>
      <c r="AMR879" s="1"/>
      <c r="AMS879" s="1"/>
      <c r="AMT879" s="1"/>
      <c r="AMU879" s="1"/>
      <c r="AMV879" s="1"/>
      <c r="AMW879" s="1"/>
      <c r="AMX879" s="1"/>
      <c r="AMY879" s="1"/>
      <c r="AMZ879" s="1"/>
      <c r="ANA879" s="1"/>
      <c r="ANB879" s="1"/>
      <c r="ANC879" s="1"/>
      <c r="AND879" s="1"/>
      <c r="ANE879" s="1"/>
      <c r="ANF879" s="1"/>
      <c r="ANG879" s="1"/>
      <c r="ANH879" s="1"/>
      <c r="ANI879" s="1"/>
      <c r="ANJ879" s="1"/>
      <c r="ANK879" s="1"/>
      <c r="ANL879" s="1"/>
      <c r="ANM879" s="1"/>
      <c r="ANN879" s="1"/>
      <c r="ANO879" s="1"/>
      <c r="ANP879" s="1"/>
      <c r="ANQ879" s="1"/>
      <c r="ANR879" s="1"/>
      <c r="ANS879" s="1"/>
      <c r="ANT879" s="1"/>
      <c r="ANU879" s="1"/>
      <c r="ANV879" s="1"/>
      <c r="ANW879" s="1"/>
      <c r="ANX879" s="1"/>
      <c r="ANY879" s="1"/>
      <c r="ANZ879" s="1"/>
      <c r="AOA879" s="1"/>
      <c r="AOB879" s="1"/>
      <c r="AOC879" s="1"/>
      <c r="AOD879" s="1"/>
      <c r="AOE879" s="1"/>
      <c r="AOF879" s="1"/>
      <c r="AOG879" s="1"/>
      <c r="AOH879" s="1"/>
      <c r="AOI879" s="1"/>
      <c r="AOJ879" s="1"/>
      <c r="AOK879" s="1"/>
      <c r="AOL879" s="1"/>
      <c r="AOM879" s="1"/>
      <c r="AON879" s="1"/>
      <c r="AOO879" s="1"/>
      <c r="AOP879" s="1"/>
      <c r="AOQ879" s="1"/>
      <c r="AOR879" s="1"/>
      <c r="AOS879" s="1"/>
      <c r="AOT879" s="1"/>
      <c r="AOU879" s="1"/>
      <c r="AOV879" s="1"/>
      <c r="AOW879" s="1"/>
      <c r="AOX879" s="1"/>
      <c r="AOY879" s="1"/>
      <c r="AOZ879" s="1"/>
      <c r="APA879" s="1"/>
      <c r="APB879" s="1"/>
      <c r="APC879" s="1"/>
      <c r="APD879" s="1"/>
      <c r="APE879" s="1"/>
      <c r="APF879" s="1"/>
      <c r="APG879" s="1"/>
      <c r="APH879" s="1"/>
      <c r="API879" s="1"/>
      <c r="APJ879" s="1"/>
      <c r="APK879" s="1"/>
      <c r="APL879" s="1"/>
      <c r="APM879" s="1"/>
      <c r="APN879" s="1"/>
      <c r="APO879" s="1"/>
      <c r="APP879" s="1"/>
      <c r="APQ879" s="1"/>
      <c r="APR879" s="1"/>
      <c r="APS879" s="1"/>
      <c r="APT879" s="1"/>
      <c r="APU879" s="1"/>
      <c r="APV879" s="1"/>
      <c r="APW879" s="1"/>
      <c r="APX879" s="1"/>
      <c r="APY879" s="1"/>
      <c r="APZ879" s="1"/>
      <c r="AQA879" s="1"/>
      <c r="AQB879" s="1"/>
      <c r="AQC879" s="1"/>
      <c r="AQD879" s="1"/>
      <c r="AQE879" s="1"/>
      <c r="AQF879" s="1"/>
      <c r="AQG879" s="1"/>
      <c r="AQH879" s="1"/>
      <c r="AQI879" s="1"/>
      <c r="AQJ879" s="1"/>
      <c r="AQK879" s="1"/>
      <c r="AQL879" s="1"/>
      <c r="AQM879" s="1"/>
      <c r="AQN879" s="1"/>
      <c r="AQO879" s="1"/>
      <c r="AQP879" s="1"/>
      <c r="AQQ879" s="1"/>
      <c r="AQR879" s="1"/>
      <c r="AQS879" s="1"/>
      <c r="AQT879" s="1"/>
      <c r="AQU879" s="1"/>
      <c r="AQV879" s="1"/>
      <c r="AQW879" s="1"/>
      <c r="AQX879" s="1"/>
      <c r="AQY879" s="1"/>
      <c r="AQZ879" s="1"/>
      <c r="ARA879" s="1"/>
      <c r="ARB879" s="1"/>
      <c r="ARC879" s="1"/>
      <c r="ARD879" s="1"/>
      <c r="ARE879" s="1"/>
      <c r="ARF879" s="1"/>
      <c r="ARG879" s="1"/>
      <c r="ARH879" s="1"/>
      <c r="ARI879" s="1"/>
      <c r="ARJ879" s="1"/>
      <c r="ARK879" s="1"/>
      <c r="ARL879" s="1"/>
      <c r="ARM879" s="1"/>
      <c r="ARN879" s="1"/>
      <c r="ARO879" s="1"/>
      <c r="ARP879" s="1"/>
      <c r="ARQ879" s="1"/>
      <c r="ARR879" s="1"/>
      <c r="ARS879" s="1"/>
      <c r="ART879" s="1"/>
      <c r="ARU879" s="1"/>
      <c r="ARV879" s="1"/>
      <c r="ARW879" s="1"/>
      <c r="ARX879" s="1"/>
      <c r="ARY879" s="1"/>
      <c r="ARZ879" s="1"/>
      <c r="ASA879" s="1"/>
      <c r="ASB879" s="1"/>
      <c r="ASC879" s="1"/>
      <c r="ASD879" s="1"/>
      <c r="ASE879" s="1"/>
      <c r="ASF879" s="1"/>
      <c r="ASG879" s="1"/>
      <c r="ASH879" s="1"/>
      <c r="ASI879" s="1"/>
      <c r="ASJ879" s="1"/>
      <c r="ASK879" s="1"/>
      <c r="ASL879" s="1"/>
      <c r="ASM879" s="1"/>
      <c r="ASN879" s="1"/>
      <c r="ASO879" s="1"/>
      <c r="ASP879" s="1"/>
      <c r="ASQ879" s="1"/>
      <c r="ASR879" s="1"/>
      <c r="ASS879" s="1"/>
      <c r="AST879" s="1"/>
      <c r="ASU879" s="1"/>
      <c r="ASV879" s="1"/>
      <c r="ASW879" s="1"/>
      <c r="ASX879" s="1"/>
      <c r="ASY879" s="1"/>
      <c r="ASZ879" s="1"/>
      <c r="ATA879" s="1"/>
      <c r="ATB879" s="1"/>
      <c r="ATC879" s="1"/>
      <c r="ATD879" s="1"/>
      <c r="ATE879" s="1"/>
      <c r="ATF879" s="1"/>
      <c r="ATG879" s="1"/>
      <c r="ATH879" s="1"/>
      <c r="ATI879" s="1"/>
      <c r="ATJ879" s="1"/>
      <c r="ATK879" s="1"/>
      <c r="ATL879" s="1"/>
      <c r="ATM879" s="1"/>
      <c r="ATN879" s="1"/>
      <c r="ATO879" s="1"/>
      <c r="ATP879" s="1"/>
      <c r="ATQ879" s="1"/>
      <c r="ATR879" s="1"/>
      <c r="ATS879" s="1"/>
      <c r="ATT879" s="1"/>
      <c r="ATU879" s="1"/>
      <c r="ATV879" s="1"/>
      <c r="ATW879" s="1"/>
      <c r="ATX879" s="1"/>
      <c r="ATY879" s="1"/>
      <c r="ATZ879" s="1"/>
      <c r="AUA879" s="1"/>
      <c r="AUB879" s="1"/>
      <c r="AUC879" s="1"/>
      <c r="AUD879" s="1"/>
      <c r="AUE879" s="1"/>
      <c r="AUF879" s="1"/>
      <c r="AUG879" s="1"/>
      <c r="AUH879" s="1"/>
      <c r="AUI879" s="1"/>
      <c r="AUJ879" s="1"/>
      <c r="AUK879" s="1"/>
      <c r="AUL879" s="1"/>
      <c r="AUM879" s="1"/>
      <c r="AUN879" s="1"/>
      <c r="AUO879" s="1"/>
      <c r="AUP879" s="1"/>
      <c r="AUQ879" s="1"/>
      <c r="AUR879" s="1"/>
      <c r="AUS879" s="1"/>
      <c r="AUT879" s="1"/>
      <c r="AUU879" s="1"/>
      <c r="AUV879" s="1"/>
      <c r="AUW879" s="1"/>
      <c r="AUX879" s="1"/>
      <c r="AUY879" s="1"/>
      <c r="AUZ879" s="1"/>
      <c r="AVA879" s="1"/>
      <c r="AVB879" s="1"/>
      <c r="AVC879" s="1"/>
      <c r="AVD879" s="1"/>
      <c r="AVE879" s="1"/>
      <c r="AVF879" s="1"/>
      <c r="AVG879" s="1"/>
      <c r="AVH879" s="1"/>
      <c r="AVI879" s="1"/>
      <c r="AVJ879" s="1"/>
      <c r="AVK879" s="1"/>
      <c r="AVL879" s="1"/>
      <c r="AVM879" s="1"/>
      <c r="AVN879" s="1"/>
      <c r="AVO879" s="1"/>
      <c r="AVP879" s="1"/>
      <c r="AVQ879" s="1"/>
      <c r="AVR879" s="1"/>
      <c r="AVS879" s="1"/>
      <c r="AVT879" s="1"/>
      <c r="AVU879" s="1"/>
      <c r="AVV879" s="1"/>
      <c r="AVW879" s="1"/>
      <c r="AVX879" s="1"/>
      <c r="AVY879" s="1"/>
      <c r="AVZ879" s="1"/>
      <c r="AWA879" s="1"/>
      <c r="AWB879" s="1"/>
      <c r="AWC879" s="1"/>
      <c r="AWD879" s="1"/>
      <c r="AWE879" s="1"/>
      <c r="AWF879" s="1"/>
      <c r="AWG879" s="1"/>
      <c r="AWH879" s="1"/>
      <c r="AWI879" s="1"/>
      <c r="AWJ879" s="1"/>
      <c r="AWK879" s="1"/>
      <c r="AWL879" s="1"/>
      <c r="AWM879" s="1"/>
      <c r="AWN879" s="1"/>
      <c r="AWO879" s="1"/>
      <c r="AWP879" s="1"/>
      <c r="AWQ879" s="1"/>
      <c r="AWR879" s="1"/>
      <c r="AWS879" s="1"/>
      <c r="AWT879" s="1"/>
      <c r="AWU879" s="1"/>
      <c r="AWV879" s="1"/>
      <c r="AWW879" s="1"/>
      <c r="AWX879" s="1"/>
      <c r="AWY879" s="1"/>
      <c r="AWZ879" s="1"/>
      <c r="AXA879" s="1"/>
      <c r="AXB879" s="1"/>
      <c r="AXC879" s="1"/>
      <c r="AXD879" s="1"/>
      <c r="AXE879" s="1"/>
      <c r="AXF879" s="1"/>
      <c r="AXG879" s="1"/>
      <c r="AXH879" s="1"/>
      <c r="AXI879" s="1"/>
      <c r="AXJ879" s="1"/>
      <c r="AXK879" s="1"/>
      <c r="AXL879" s="1"/>
      <c r="AXM879" s="1"/>
      <c r="AXN879" s="1"/>
      <c r="AXO879" s="1"/>
      <c r="AXP879" s="1"/>
      <c r="AXQ879" s="1"/>
      <c r="AXR879" s="1"/>
      <c r="AXS879" s="1"/>
      <c r="AXT879" s="1"/>
      <c r="AXU879" s="1"/>
      <c r="AXV879" s="1"/>
      <c r="AXW879" s="1"/>
      <c r="AXX879" s="1"/>
      <c r="AXY879" s="1"/>
      <c r="AXZ879" s="1"/>
      <c r="AYA879" s="1"/>
      <c r="AYB879" s="1"/>
      <c r="AYC879" s="1"/>
      <c r="AYD879" s="1"/>
      <c r="AYE879" s="1"/>
      <c r="AYF879" s="1"/>
      <c r="AYG879" s="1"/>
      <c r="AYH879" s="1"/>
      <c r="AYI879" s="1"/>
      <c r="AYJ879" s="1"/>
      <c r="AYK879" s="1"/>
      <c r="AYL879" s="1"/>
      <c r="AYM879" s="1"/>
      <c r="AYN879" s="1"/>
      <c r="AYO879" s="1"/>
      <c r="AYP879" s="1"/>
      <c r="AYQ879" s="1"/>
      <c r="AYR879" s="1"/>
      <c r="AYS879" s="1"/>
      <c r="AYT879" s="1"/>
      <c r="AYU879" s="1"/>
      <c r="AYV879" s="1"/>
      <c r="AYW879" s="1"/>
      <c r="AYX879" s="1"/>
      <c r="AYY879" s="1"/>
      <c r="AYZ879" s="1"/>
      <c r="AZA879" s="1"/>
      <c r="AZB879" s="1"/>
      <c r="AZC879" s="1"/>
      <c r="AZD879" s="1"/>
      <c r="AZE879" s="1"/>
      <c r="AZF879" s="1"/>
      <c r="AZG879" s="1"/>
      <c r="AZH879" s="1"/>
      <c r="AZI879" s="1"/>
      <c r="AZJ879" s="1"/>
      <c r="AZK879" s="1"/>
      <c r="AZL879" s="1"/>
      <c r="AZM879" s="1"/>
      <c r="AZN879" s="1"/>
      <c r="AZO879" s="1"/>
      <c r="AZP879" s="1"/>
      <c r="AZQ879" s="1"/>
      <c r="AZR879" s="1"/>
      <c r="AZS879" s="1"/>
      <c r="AZT879" s="1"/>
      <c r="AZU879" s="1"/>
      <c r="AZV879" s="1"/>
      <c r="AZW879" s="1"/>
      <c r="AZX879" s="1"/>
      <c r="AZY879" s="1"/>
      <c r="AZZ879" s="1"/>
      <c r="BAA879" s="1"/>
      <c r="BAB879" s="1"/>
      <c r="BAC879" s="1"/>
      <c r="BAD879" s="1"/>
      <c r="BAE879" s="1"/>
      <c r="BAF879" s="1"/>
      <c r="BAG879" s="1"/>
      <c r="BAH879" s="1"/>
      <c r="BAI879" s="1"/>
      <c r="BAJ879" s="1"/>
      <c r="BAK879" s="1"/>
      <c r="BAL879" s="1"/>
      <c r="BAM879" s="1"/>
      <c r="BAN879" s="1"/>
      <c r="BAO879" s="1"/>
      <c r="BAP879" s="1"/>
      <c r="BAQ879" s="1"/>
      <c r="BAR879" s="1"/>
      <c r="BAS879" s="1"/>
      <c r="BAT879" s="1"/>
      <c r="BAU879" s="1"/>
      <c r="BAV879" s="1"/>
      <c r="BAW879" s="1"/>
      <c r="BAX879" s="1"/>
      <c r="BAY879" s="1"/>
      <c r="BAZ879" s="1"/>
      <c r="BBA879" s="1"/>
      <c r="BBB879" s="1"/>
      <c r="BBC879" s="1"/>
      <c r="BBD879" s="1"/>
      <c r="BBE879" s="1"/>
      <c r="BBF879" s="1"/>
      <c r="BBG879" s="1"/>
      <c r="BBH879" s="1"/>
      <c r="BBI879" s="1"/>
      <c r="BBJ879" s="1"/>
      <c r="BBK879" s="1"/>
      <c r="BBL879" s="1"/>
      <c r="BBM879" s="1"/>
      <c r="BBN879" s="1"/>
      <c r="BBO879" s="1"/>
      <c r="BBP879" s="1"/>
      <c r="BBQ879" s="1"/>
      <c r="BBR879" s="1"/>
      <c r="BBS879" s="1"/>
      <c r="BBT879" s="1"/>
      <c r="BBU879" s="1"/>
      <c r="BBV879" s="1"/>
      <c r="BBW879" s="1"/>
      <c r="BBX879" s="1"/>
      <c r="BBY879" s="1"/>
      <c r="BBZ879" s="1"/>
      <c r="BCA879" s="1"/>
      <c r="BCB879" s="1"/>
      <c r="BCC879" s="1"/>
      <c r="BCD879" s="1"/>
      <c r="BCE879" s="1"/>
      <c r="BCF879" s="1"/>
      <c r="BCG879" s="1"/>
      <c r="BCH879" s="1"/>
      <c r="BCI879" s="1"/>
      <c r="BCJ879" s="1"/>
      <c r="BCK879" s="1"/>
      <c r="BCL879" s="1"/>
      <c r="BCM879" s="1"/>
      <c r="BCN879" s="1"/>
      <c r="BCO879" s="1"/>
      <c r="BCP879" s="1"/>
      <c r="BCQ879" s="1"/>
      <c r="BCR879" s="1"/>
      <c r="BCS879" s="1"/>
      <c r="BCT879" s="1"/>
      <c r="BCU879" s="1"/>
      <c r="BCV879" s="1"/>
      <c r="BCW879" s="1"/>
      <c r="BCX879" s="1"/>
      <c r="BCY879" s="1"/>
      <c r="BCZ879" s="1"/>
      <c r="BDA879" s="1"/>
      <c r="BDB879" s="1"/>
      <c r="BDC879" s="1"/>
      <c r="BDD879" s="1"/>
      <c r="BDE879" s="1"/>
      <c r="BDF879" s="1"/>
      <c r="BDG879" s="1"/>
      <c r="BDH879" s="1"/>
      <c r="BDI879" s="1"/>
      <c r="BDJ879" s="1"/>
      <c r="BDK879" s="1"/>
      <c r="BDL879" s="1"/>
      <c r="BDM879" s="1"/>
      <c r="BDN879" s="1"/>
      <c r="BDO879" s="1"/>
      <c r="BDP879" s="1"/>
      <c r="BDQ879" s="1"/>
      <c r="BDR879" s="1"/>
      <c r="BDS879" s="1"/>
      <c r="BDT879" s="1"/>
      <c r="BDU879" s="1"/>
      <c r="BDV879" s="1"/>
      <c r="BDW879" s="1"/>
      <c r="BDX879" s="1"/>
      <c r="BDY879" s="1"/>
      <c r="BDZ879" s="1"/>
      <c r="BEA879" s="1"/>
      <c r="BEB879" s="1"/>
      <c r="BEC879" s="1"/>
      <c r="BED879" s="1"/>
      <c r="BEE879" s="1"/>
      <c r="BEF879" s="1"/>
      <c r="BEG879" s="1"/>
      <c r="BEH879" s="1"/>
      <c r="BEI879" s="1"/>
      <c r="BEJ879" s="1"/>
      <c r="BEK879" s="1"/>
      <c r="BEL879" s="1"/>
      <c r="BEM879" s="1"/>
      <c r="BEN879" s="1"/>
      <c r="BEO879" s="1"/>
      <c r="BEP879" s="1"/>
      <c r="BEQ879" s="1"/>
      <c r="BER879" s="1"/>
      <c r="BES879" s="1"/>
      <c r="BET879" s="1"/>
      <c r="BEU879" s="1"/>
      <c r="BEV879" s="1"/>
      <c r="BEW879" s="1"/>
      <c r="BEX879" s="1"/>
      <c r="BEY879" s="1"/>
      <c r="BEZ879" s="1"/>
      <c r="BFA879" s="1"/>
      <c r="BFB879" s="1"/>
      <c r="BFC879" s="1"/>
      <c r="BFD879" s="1"/>
      <c r="BFE879" s="1"/>
      <c r="BFF879" s="1"/>
      <c r="BFG879" s="1"/>
      <c r="BFH879" s="1"/>
      <c r="BFI879" s="1"/>
      <c r="BFJ879" s="1"/>
      <c r="BFK879" s="1"/>
      <c r="BFL879" s="1"/>
      <c r="BFM879" s="1"/>
      <c r="BFN879" s="1"/>
      <c r="BFO879" s="1"/>
      <c r="BFP879" s="1"/>
      <c r="BFQ879" s="1"/>
      <c r="BFR879" s="1"/>
      <c r="BFS879" s="1"/>
      <c r="BFT879" s="1"/>
      <c r="BFU879" s="1"/>
      <c r="BFV879" s="1"/>
      <c r="BFW879" s="1"/>
      <c r="BFX879" s="1"/>
      <c r="BFY879" s="1"/>
      <c r="BFZ879" s="1"/>
      <c r="BGA879" s="1"/>
      <c r="BGB879" s="1"/>
      <c r="BGC879" s="1"/>
      <c r="BGD879" s="1"/>
      <c r="BGE879" s="1"/>
      <c r="BGF879" s="1"/>
      <c r="BGG879" s="1"/>
      <c r="BGH879" s="1"/>
      <c r="BGI879" s="1"/>
      <c r="BGJ879" s="1"/>
      <c r="BGK879" s="1"/>
      <c r="BGL879" s="1"/>
      <c r="BGM879" s="1"/>
      <c r="BGN879" s="1"/>
      <c r="BGO879" s="1"/>
      <c r="BGP879" s="1"/>
      <c r="BGQ879" s="1"/>
      <c r="BGR879" s="1"/>
      <c r="BGS879" s="1"/>
      <c r="BGT879" s="1"/>
      <c r="BGU879" s="1"/>
      <c r="BGV879" s="1"/>
      <c r="BGW879" s="1"/>
      <c r="BGX879" s="1"/>
      <c r="BGY879" s="1"/>
      <c r="BGZ879" s="1"/>
      <c r="BHA879" s="1"/>
      <c r="BHB879" s="1"/>
      <c r="BHC879" s="1"/>
      <c r="BHD879" s="1"/>
      <c r="BHE879" s="1"/>
      <c r="BHF879" s="1"/>
      <c r="BHG879" s="1"/>
      <c r="BHH879" s="1"/>
      <c r="BHI879" s="1"/>
      <c r="BHJ879" s="1"/>
      <c r="BHK879" s="1"/>
      <c r="BHL879" s="1"/>
      <c r="BHM879" s="1"/>
      <c r="BHN879" s="1"/>
      <c r="BHO879" s="1"/>
      <c r="BHP879" s="1"/>
      <c r="BHQ879" s="1"/>
      <c r="BHR879" s="1"/>
      <c r="BHS879" s="1"/>
      <c r="BHT879" s="1"/>
      <c r="BHU879" s="1"/>
      <c r="BHV879" s="1"/>
      <c r="BHW879" s="1"/>
      <c r="BHX879" s="1"/>
      <c r="BHY879" s="1"/>
      <c r="BHZ879" s="1"/>
      <c r="BIA879" s="1"/>
      <c r="BIB879" s="1"/>
      <c r="BIC879" s="1"/>
      <c r="BID879" s="1"/>
      <c r="BIE879" s="1"/>
      <c r="BIF879" s="1"/>
      <c r="BIG879" s="1"/>
      <c r="BIH879" s="1"/>
      <c r="BII879" s="1"/>
      <c r="BIJ879" s="1"/>
      <c r="BIK879" s="1"/>
      <c r="BIL879" s="1"/>
      <c r="BIM879" s="1"/>
      <c r="BIN879" s="1"/>
      <c r="BIO879" s="1"/>
      <c r="BIP879" s="1"/>
      <c r="BIQ879" s="1"/>
      <c r="BIR879" s="1"/>
      <c r="BIS879" s="1"/>
      <c r="BIT879" s="1"/>
      <c r="BIU879" s="1"/>
      <c r="BIV879" s="1"/>
      <c r="BIW879" s="1"/>
      <c r="BIX879" s="1"/>
      <c r="BIY879" s="1"/>
      <c r="BIZ879" s="1"/>
      <c r="BJA879" s="1"/>
      <c r="BJB879" s="1"/>
      <c r="BJC879" s="1"/>
      <c r="BJD879" s="1"/>
      <c r="BJE879" s="1"/>
      <c r="BJF879" s="1"/>
      <c r="BJG879" s="1"/>
      <c r="BJH879" s="1"/>
      <c r="BJI879" s="1"/>
      <c r="BJJ879" s="1"/>
      <c r="BJK879" s="1"/>
      <c r="BJL879" s="1"/>
      <c r="BJM879" s="1"/>
      <c r="BJN879" s="1"/>
      <c r="BJO879" s="1"/>
      <c r="BJP879" s="1"/>
      <c r="BJQ879" s="1"/>
      <c r="BJR879" s="1"/>
      <c r="BJS879" s="1"/>
      <c r="BJT879" s="1"/>
      <c r="BJU879" s="1"/>
      <c r="BJV879" s="1"/>
      <c r="BJW879" s="1"/>
      <c r="BJX879" s="1"/>
      <c r="BJY879" s="1"/>
      <c r="BJZ879" s="1"/>
      <c r="BKA879" s="1"/>
      <c r="BKB879" s="1"/>
      <c r="BKC879" s="1"/>
      <c r="BKD879" s="1"/>
      <c r="BKE879" s="1"/>
      <c r="BKF879" s="1"/>
      <c r="BKG879" s="1"/>
      <c r="BKH879" s="1"/>
      <c r="BKI879" s="1"/>
      <c r="BKJ879" s="1"/>
      <c r="BKK879" s="1"/>
      <c r="BKL879" s="1"/>
      <c r="BKM879" s="1"/>
      <c r="BKN879" s="1"/>
      <c r="BKO879" s="1"/>
      <c r="BKP879" s="1"/>
      <c r="BKQ879" s="1"/>
      <c r="BKR879" s="1"/>
      <c r="BKS879" s="1"/>
      <c r="BKT879" s="1"/>
      <c r="BKU879" s="1"/>
      <c r="BKV879" s="1"/>
      <c r="BKW879" s="1"/>
      <c r="BKX879" s="1"/>
      <c r="BKY879" s="1"/>
      <c r="BKZ879" s="1"/>
      <c r="BLA879" s="1"/>
      <c r="BLB879" s="1"/>
      <c r="BLC879" s="1"/>
      <c r="BLD879" s="1"/>
      <c r="BLE879" s="1"/>
      <c r="BLF879" s="1"/>
      <c r="BLG879" s="1"/>
      <c r="BLH879" s="1"/>
      <c r="BLI879" s="1"/>
      <c r="BLJ879" s="1"/>
      <c r="BLK879" s="1"/>
      <c r="BLL879" s="1"/>
      <c r="BLM879" s="1"/>
      <c r="BLN879" s="1"/>
      <c r="BLO879" s="1"/>
      <c r="BLP879" s="1"/>
      <c r="BLQ879" s="1"/>
      <c r="BLR879" s="1"/>
      <c r="BLS879" s="1"/>
      <c r="BLT879" s="1"/>
      <c r="BLU879" s="1"/>
      <c r="BLV879" s="1"/>
      <c r="BLW879" s="1"/>
      <c r="BLX879" s="1"/>
      <c r="BLY879" s="1"/>
      <c r="BLZ879" s="1"/>
      <c r="BMA879" s="1"/>
      <c r="BMB879" s="1"/>
      <c r="BMC879" s="1"/>
      <c r="BMD879" s="1"/>
      <c r="BME879" s="1"/>
      <c r="BMF879" s="1"/>
      <c r="BMG879" s="1"/>
      <c r="BMH879" s="1"/>
      <c r="BMI879" s="1"/>
      <c r="BMJ879" s="1"/>
      <c r="BMK879" s="1"/>
      <c r="BML879" s="1"/>
      <c r="BMM879" s="1"/>
      <c r="BMN879" s="1"/>
      <c r="BMO879" s="1"/>
      <c r="BMP879" s="1"/>
      <c r="BMQ879" s="1"/>
      <c r="BMR879" s="1"/>
      <c r="BMS879" s="1"/>
      <c r="BMT879" s="1"/>
      <c r="BMU879" s="1"/>
      <c r="BMV879" s="1"/>
      <c r="BMW879" s="1"/>
      <c r="BMX879" s="1"/>
      <c r="BMY879" s="1"/>
      <c r="BMZ879" s="1"/>
      <c r="BNA879" s="1"/>
      <c r="BNB879" s="1"/>
      <c r="BNC879" s="1"/>
      <c r="BND879" s="1"/>
      <c r="BNE879" s="1"/>
      <c r="BNF879" s="1"/>
      <c r="BNG879" s="1"/>
      <c r="BNH879" s="1"/>
      <c r="BNI879" s="1"/>
      <c r="BNJ879" s="1"/>
      <c r="BNK879" s="1"/>
      <c r="BNL879" s="1"/>
      <c r="BNM879" s="1"/>
      <c r="BNN879" s="1"/>
      <c r="BNO879" s="1"/>
      <c r="BNP879" s="1"/>
      <c r="BNQ879" s="1"/>
      <c r="BNR879" s="1"/>
      <c r="BNS879" s="1"/>
      <c r="BNT879" s="1"/>
      <c r="BNU879" s="1"/>
      <c r="BNV879" s="1"/>
      <c r="BNW879" s="1"/>
      <c r="BNX879" s="1"/>
      <c r="BNY879" s="1"/>
      <c r="BNZ879" s="1"/>
      <c r="BOA879" s="1"/>
      <c r="BOB879" s="1"/>
      <c r="BOC879" s="1"/>
      <c r="BOD879" s="1"/>
      <c r="BOE879" s="1"/>
      <c r="BOF879" s="1"/>
      <c r="BOG879" s="1"/>
      <c r="BOH879" s="1"/>
      <c r="BOI879" s="1"/>
      <c r="BOJ879" s="1"/>
      <c r="BOK879" s="1"/>
      <c r="BOL879" s="1"/>
      <c r="BOM879" s="1"/>
      <c r="BON879" s="1"/>
      <c r="BOO879" s="1"/>
      <c r="BOP879" s="1"/>
      <c r="BOQ879" s="1"/>
      <c r="BOR879" s="1"/>
      <c r="BOS879" s="1"/>
      <c r="BOT879" s="1"/>
      <c r="BOU879" s="1"/>
      <c r="BOV879" s="1"/>
      <c r="BOW879" s="1"/>
      <c r="BOX879" s="1"/>
      <c r="BOY879" s="1"/>
      <c r="BOZ879" s="1"/>
      <c r="BPA879" s="1"/>
      <c r="BPB879" s="1"/>
      <c r="BPC879" s="1"/>
      <c r="BPD879" s="1"/>
      <c r="BPE879" s="1"/>
      <c r="BPF879" s="1"/>
      <c r="BPG879" s="1"/>
      <c r="BPH879" s="1"/>
      <c r="BPI879" s="1"/>
      <c r="BPJ879" s="1"/>
      <c r="BPK879" s="1"/>
      <c r="BPL879" s="1"/>
      <c r="BPM879" s="1"/>
      <c r="BPN879" s="1"/>
      <c r="BPO879" s="1"/>
      <c r="BPP879" s="1"/>
      <c r="BPQ879" s="1"/>
      <c r="BPR879" s="1"/>
      <c r="BPS879" s="1"/>
      <c r="BPT879" s="1"/>
      <c r="BPU879" s="1"/>
      <c r="BPV879" s="1"/>
      <c r="BPW879" s="1"/>
      <c r="BPX879" s="1"/>
      <c r="BPY879" s="1"/>
      <c r="BPZ879" s="1"/>
      <c r="BQA879" s="1"/>
      <c r="BQB879" s="1"/>
      <c r="BQC879" s="1"/>
      <c r="BQD879" s="1"/>
      <c r="BQE879" s="1"/>
      <c r="BQF879" s="1"/>
      <c r="BQG879" s="1"/>
      <c r="BQH879" s="1"/>
      <c r="BQI879" s="1"/>
      <c r="BQJ879" s="1"/>
      <c r="BQK879" s="1"/>
      <c r="BQL879" s="1"/>
      <c r="BQM879" s="1"/>
      <c r="BQN879" s="1"/>
      <c r="BQO879" s="1"/>
      <c r="BQP879" s="1"/>
      <c r="BQQ879" s="1"/>
      <c r="BQR879" s="1"/>
      <c r="BQS879" s="1"/>
      <c r="BQT879" s="1"/>
      <c r="BQU879" s="1"/>
      <c r="BQV879" s="1"/>
      <c r="BQW879" s="1"/>
      <c r="BQX879" s="1"/>
      <c r="BQY879" s="1"/>
      <c r="BQZ879" s="1"/>
      <c r="BRA879" s="1"/>
      <c r="BRB879" s="1"/>
      <c r="BRC879" s="1"/>
      <c r="BRD879" s="1"/>
      <c r="BRE879" s="1"/>
      <c r="BRF879" s="1"/>
      <c r="BRG879" s="1"/>
      <c r="BRH879" s="1"/>
      <c r="BRI879" s="1"/>
      <c r="BRJ879" s="1"/>
      <c r="BRK879" s="1"/>
      <c r="BRL879" s="1"/>
      <c r="BRM879" s="1"/>
      <c r="BRN879" s="1"/>
      <c r="BRO879" s="1"/>
      <c r="BRP879" s="1"/>
      <c r="BRQ879" s="1"/>
      <c r="BRR879" s="1"/>
      <c r="BRS879" s="1"/>
      <c r="BRT879" s="1"/>
      <c r="BRU879" s="1"/>
      <c r="BRV879" s="1"/>
      <c r="BRW879" s="1"/>
      <c r="BRX879" s="1"/>
      <c r="BRY879" s="1"/>
      <c r="BRZ879" s="1"/>
      <c r="BSA879" s="1"/>
      <c r="BSB879" s="1"/>
      <c r="BSC879" s="1"/>
      <c r="BSD879" s="1"/>
      <c r="BSE879" s="1"/>
      <c r="BSF879" s="1"/>
      <c r="BSG879" s="1"/>
      <c r="BSH879" s="1"/>
      <c r="BSI879" s="1"/>
      <c r="BSJ879" s="1"/>
      <c r="BSK879" s="1"/>
      <c r="BSL879" s="1"/>
      <c r="BSM879" s="1"/>
      <c r="BSN879" s="1"/>
      <c r="BSO879" s="1"/>
      <c r="BSP879" s="1"/>
      <c r="BSQ879" s="1"/>
      <c r="BSR879" s="1"/>
      <c r="BSS879" s="1"/>
      <c r="BST879" s="1"/>
      <c r="BSU879" s="1"/>
      <c r="BSV879" s="1"/>
      <c r="BSW879" s="1"/>
      <c r="BSX879" s="1"/>
      <c r="BSY879" s="1"/>
      <c r="BSZ879" s="1"/>
      <c r="BTA879" s="1"/>
      <c r="BTB879" s="1"/>
      <c r="BTC879" s="1"/>
      <c r="BTD879" s="1"/>
      <c r="BTE879" s="1"/>
      <c r="BTF879" s="1"/>
      <c r="BTG879" s="1"/>
      <c r="BTH879" s="1"/>
      <c r="BTI879" s="1"/>
      <c r="BTJ879" s="1"/>
      <c r="BTK879" s="1"/>
      <c r="BTL879" s="1"/>
      <c r="BTM879" s="1"/>
      <c r="BTN879" s="1"/>
      <c r="BTO879" s="1"/>
      <c r="BTP879" s="1"/>
      <c r="BTQ879" s="1"/>
      <c r="BTR879" s="1"/>
      <c r="BTS879" s="1"/>
      <c r="BTT879" s="1"/>
      <c r="BTU879" s="1"/>
      <c r="BTV879" s="1"/>
      <c r="BTW879" s="1"/>
      <c r="BTX879" s="1"/>
      <c r="BTY879" s="1"/>
      <c r="BTZ879" s="1"/>
      <c r="BUA879" s="1"/>
      <c r="BUB879" s="1"/>
      <c r="BUC879" s="1"/>
      <c r="BUD879" s="1"/>
      <c r="BUE879" s="1"/>
      <c r="BUF879" s="1"/>
      <c r="BUG879" s="1"/>
      <c r="BUH879" s="1"/>
      <c r="BUI879" s="1"/>
      <c r="BUJ879" s="1"/>
      <c r="BUK879" s="1"/>
      <c r="BUL879" s="1"/>
      <c r="BUM879" s="1"/>
      <c r="BUN879" s="1"/>
      <c r="BUO879" s="1"/>
      <c r="BUP879" s="1"/>
      <c r="BUQ879" s="1"/>
      <c r="BUR879" s="1"/>
      <c r="BUS879" s="1"/>
      <c r="BUT879" s="1"/>
      <c r="BUU879" s="1"/>
      <c r="BUV879" s="1"/>
      <c r="BUW879" s="1"/>
      <c r="BUX879" s="1"/>
      <c r="BUY879" s="1"/>
      <c r="BUZ879" s="1"/>
      <c r="BVA879" s="1"/>
      <c r="BVB879" s="1"/>
      <c r="BVC879" s="1"/>
      <c r="BVD879" s="1"/>
      <c r="BVE879" s="1"/>
      <c r="BVF879" s="1"/>
      <c r="BVG879" s="1"/>
      <c r="BVH879" s="1"/>
      <c r="BVI879" s="1"/>
      <c r="BVJ879" s="1"/>
      <c r="BVK879" s="1"/>
      <c r="BVL879" s="1"/>
      <c r="BVM879" s="1"/>
      <c r="BVN879" s="1"/>
      <c r="BVO879" s="1"/>
      <c r="BVP879" s="1"/>
      <c r="BVQ879" s="1"/>
      <c r="BVR879" s="1"/>
      <c r="BVS879" s="1"/>
      <c r="BVT879" s="1"/>
      <c r="BVU879" s="1"/>
      <c r="BVV879" s="1"/>
      <c r="BVW879" s="1"/>
      <c r="BVX879" s="1"/>
      <c r="BVY879" s="1"/>
      <c r="BVZ879" s="1"/>
      <c r="BWA879" s="1"/>
      <c r="BWB879" s="1"/>
      <c r="BWC879" s="1"/>
      <c r="BWD879" s="1"/>
      <c r="BWE879" s="1"/>
      <c r="BWF879" s="1"/>
      <c r="BWG879" s="1"/>
      <c r="BWH879" s="1"/>
      <c r="BWI879" s="1"/>
      <c r="BWJ879" s="1"/>
      <c r="BWK879" s="1"/>
      <c r="BWL879" s="1"/>
      <c r="BWM879" s="1"/>
      <c r="BWN879" s="1"/>
      <c r="BWO879" s="1"/>
      <c r="BWP879" s="1"/>
      <c r="BWQ879" s="1"/>
      <c r="BWR879" s="1"/>
      <c r="BWS879" s="1"/>
      <c r="BWT879" s="1"/>
      <c r="BWU879" s="1"/>
      <c r="BWV879" s="1"/>
      <c r="BWW879" s="1"/>
      <c r="BWX879" s="1"/>
      <c r="BWY879" s="1"/>
      <c r="BWZ879" s="1"/>
      <c r="BXA879" s="1"/>
      <c r="BXB879" s="1"/>
      <c r="BXC879" s="1"/>
      <c r="BXD879" s="1"/>
      <c r="BXE879" s="1"/>
      <c r="BXF879" s="1"/>
      <c r="BXG879" s="1"/>
      <c r="BXH879" s="1"/>
      <c r="BXI879" s="1"/>
      <c r="BXJ879" s="1"/>
      <c r="BXK879" s="1"/>
      <c r="BXL879" s="1"/>
      <c r="BXM879" s="1"/>
      <c r="BXN879" s="1"/>
      <c r="BXO879" s="1"/>
      <c r="BXP879" s="1"/>
      <c r="BXQ879" s="1"/>
      <c r="BXR879" s="1"/>
      <c r="BXS879" s="1"/>
      <c r="BXT879" s="1"/>
      <c r="BXU879" s="1"/>
      <c r="BXV879" s="1"/>
      <c r="BXW879" s="1"/>
      <c r="BXX879" s="1"/>
      <c r="BXY879" s="1"/>
      <c r="BXZ879" s="1"/>
      <c r="BYA879" s="1"/>
      <c r="BYB879" s="1"/>
      <c r="BYC879" s="1"/>
      <c r="BYD879" s="1"/>
      <c r="BYE879" s="1"/>
      <c r="BYF879" s="1"/>
      <c r="BYG879" s="1"/>
      <c r="BYH879" s="1"/>
      <c r="BYI879" s="1"/>
      <c r="BYJ879" s="1"/>
      <c r="BYK879" s="1"/>
      <c r="BYL879" s="1"/>
      <c r="BYM879" s="1"/>
      <c r="BYN879" s="1"/>
      <c r="BYO879" s="1"/>
      <c r="BYP879" s="1"/>
      <c r="BYQ879" s="1"/>
      <c r="BYR879" s="1"/>
      <c r="BYS879" s="1"/>
      <c r="BYT879" s="1"/>
      <c r="BYU879" s="1"/>
      <c r="BYV879" s="1"/>
      <c r="BYW879" s="1"/>
      <c r="BYX879" s="1"/>
      <c r="BYY879" s="1"/>
      <c r="BYZ879" s="1"/>
      <c r="BZA879" s="1"/>
      <c r="BZB879" s="1"/>
      <c r="BZC879" s="1"/>
      <c r="BZD879" s="1"/>
      <c r="BZE879" s="1"/>
      <c r="BZF879" s="1"/>
      <c r="BZG879" s="1"/>
      <c r="BZH879" s="1"/>
      <c r="BZI879" s="1"/>
      <c r="BZJ879" s="1"/>
      <c r="BZK879" s="1"/>
      <c r="BZL879" s="1"/>
      <c r="BZM879" s="1"/>
      <c r="BZN879" s="1"/>
      <c r="BZO879" s="1"/>
      <c r="BZP879" s="1"/>
      <c r="BZQ879" s="1"/>
      <c r="BZR879" s="1"/>
      <c r="BZS879" s="1"/>
      <c r="BZT879" s="1"/>
      <c r="BZU879" s="1"/>
      <c r="BZV879" s="1"/>
      <c r="BZW879" s="1"/>
      <c r="BZX879" s="1"/>
      <c r="BZY879" s="1"/>
      <c r="BZZ879" s="1"/>
      <c r="CAA879" s="1"/>
      <c r="CAB879" s="1"/>
      <c r="CAC879" s="1"/>
      <c r="CAD879" s="1"/>
      <c r="CAE879" s="1"/>
      <c r="CAF879" s="1"/>
      <c r="CAG879" s="1"/>
      <c r="CAH879" s="1"/>
      <c r="CAI879" s="1"/>
      <c r="CAJ879" s="1"/>
      <c r="CAK879" s="1"/>
      <c r="CAL879" s="1"/>
      <c r="CAM879" s="1"/>
      <c r="CAN879" s="1"/>
      <c r="CAO879" s="1"/>
      <c r="CAP879" s="1"/>
      <c r="CAQ879" s="1"/>
      <c r="CAR879" s="1"/>
      <c r="CAS879" s="1"/>
      <c r="CAT879" s="1"/>
      <c r="CAU879" s="1"/>
      <c r="CAV879" s="1"/>
      <c r="CAW879" s="1"/>
      <c r="CAX879" s="1"/>
      <c r="CAY879" s="1"/>
      <c r="CAZ879" s="1"/>
      <c r="CBA879" s="1"/>
      <c r="CBB879" s="1"/>
      <c r="CBC879" s="1"/>
      <c r="CBD879" s="1"/>
      <c r="CBE879" s="1"/>
      <c r="CBF879" s="1"/>
      <c r="CBG879" s="1"/>
      <c r="CBH879" s="1"/>
      <c r="CBI879" s="1"/>
      <c r="CBJ879" s="1"/>
      <c r="CBK879" s="1"/>
      <c r="CBL879" s="1"/>
      <c r="CBM879" s="1"/>
      <c r="CBN879" s="1"/>
      <c r="CBO879" s="1"/>
      <c r="CBP879" s="1"/>
      <c r="CBQ879" s="1"/>
      <c r="CBR879" s="1"/>
      <c r="CBS879" s="1"/>
      <c r="CBT879" s="1"/>
      <c r="CBU879" s="1"/>
      <c r="CBV879" s="1"/>
      <c r="CBW879" s="1"/>
      <c r="CBX879" s="1"/>
      <c r="CBY879" s="1"/>
      <c r="CBZ879" s="1"/>
      <c r="CCA879" s="1"/>
      <c r="CCB879" s="1"/>
      <c r="CCC879" s="1"/>
      <c r="CCD879" s="1"/>
      <c r="CCE879" s="1"/>
      <c r="CCF879" s="1"/>
      <c r="CCG879" s="1"/>
      <c r="CCH879" s="1"/>
      <c r="CCI879" s="1"/>
      <c r="CCJ879" s="1"/>
      <c r="CCK879" s="1"/>
      <c r="CCL879" s="1"/>
      <c r="CCM879" s="1"/>
      <c r="CCN879" s="1"/>
      <c r="CCO879" s="1"/>
      <c r="CCP879" s="1"/>
      <c r="CCQ879" s="1"/>
      <c r="CCR879" s="1"/>
      <c r="CCS879" s="1"/>
      <c r="CCT879" s="1"/>
      <c r="CCU879" s="1"/>
      <c r="CCV879" s="1"/>
      <c r="CCW879" s="1"/>
      <c r="CCX879" s="1"/>
      <c r="CCY879" s="1"/>
      <c r="CCZ879" s="1"/>
      <c r="CDA879" s="1"/>
      <c r="CDB879" s="1"/>
      <c r="CDC879" s="1"/>
      <c r="CDD879" s="1"/>
      <c r="CDE879" s="1"/>
      <c r="CDF879" s="1"/>
      <c r="CDG879" s="1"/>
      <c r="CDH879" s="1"/>
      <c r="CDI879" s="1"/>
      <c r="CDJ879" s="1"/>
      <c r="CDK879" s="1"/>
      <c r="CDL879" s="1"/>
      <c r="CDM879" s="1"/>
      <c r="CDN879" s="1"/>
      <c r="CDO879" s="1"/>
      <c r="CDP879" s="1"/>
      <c r="CDQ879" s="1"/>
      <c r="CDR879" s="1"/>
      <c r="CDS879" s="1"/>
      <c r="CDT879" s="1"/>
      <c r="CDU879" s="1"/>
      <c r="CDV879" s="1"/>
      <c r="CDW879" s="1"/>
      <c r="CDX879" s="1"/>
      <c r="CDY879" s="1"/>
      <c r="CDZ879" s="1"/>
      <c r="CEA879" s="1"/>
      <c r="CEB879" s="1"/>
      <c r="CEC879" s="1"/>
      <c r="CED879" s="1"/>
      <c r="CEE879" s="1"/>
      <c r="CEF879" s="1"/>
      <c r="CEG879" s="1"/>
      <c r="CEH879" s="1"/>
      <c r="CEI879" s="1"/>
      <c r="CEJ879" s="1"/>
      <c r="CEK879" s="1"/>
      <c r="CEL879" s="1"/>
      <c r="CEM879" s="1"/>
      <c r="CEN879" s="1"/>
      <c r="CEO879" s="1"/>
      <c r="CEP879" s="1"/>
      <c r="CEQ879" s="1"/>
      <c r="CER879" s="1"/>
      <c r="CES879" s="1"/>
      <c r="CET879" s="1"/>
      <c r="CEU879" s="1"/>
      <c r="CEV879" s="1"/>
      <c r="CEW879" s="1"/>
      <c r="CEX879" s="1"/>
      <c r="CEY879" s="1"/>
      <c r="CEZ879" s="1"/>
      <c r="CFA879" s="1"/>
      <c r="CFB879" s="1"/>
      <c r="CFC879" s="1"/>
      <c r="CFD879" s="1"/>
      <c r="CFE879" s="1"/>
      <c r="CFF879" s="1"/>
      <c r="CFG879" s="1"/>
      <c r="CFH879" s="1"/>
      <c r="CFI879" s="1"/>
      <c r="CFJ879" s="1"/>
      <c r="CFK879" s="1"/>
      <c r="CFL879" s="1"/>
      <c r="CFM879" s="1"/>
      <c r="CFN879" s="1"/>
      <c r="CFO879" s="1"/>
      <c r="CFP879" s="1"/>
      <c r="CFQ879" s="1"/>
      <c r="CFR879" s="1"/>
      <c r="CFS879" s="1"/>
      <c r="CFT879" s="1"/>
      <c r="CFU879" s="1"/>
      <c r="CFV879" s="1"/>
      <c r="CFW879" s="1"/>
      <c r="CFX879" s="1"/>
      <c r="CFY879" s="1"/>
      <c r="CFZ879" s="1"/>
      <c r="CGA879" s="1"/>
      <c r="CGB879" s="1"/>
      <c r="CGC879" s="1"/>
      <c r="CGD879" s="1"/>
      <c r="CGE879" s="1"/>
      <c r="CGF879" s="1"/>
      <c r="CGG879" s="1"/>
      <c r="CGH879" s="1"/>
      <c r="CGI879" s="1"/>
      <c r="CGJ879" s="1"/>
      <c r="CGK879" s="1"/>
      <c r="CGL879" s="1"/>
      <c r="CGM879" s="1"/>
      <c r="CGN879" s="1"/>
      <c r="CGO879" s="1"/>
      <c r="CGP879" s="1"/>
      <c r="CGQ879" s="1"/>
      <c r="CGR879" s="1"/>
      <c r="CGS879" s="1"/>
      <c r="CGT879" s="1"/>
      <c r="CGU879" s="1"/>
      <c r="CGV879" s="1"/>
      <c r="CGW879" s="1"/>
      <c r="CGX879" s="1"/>
      <c r="CGY879" s="1"/>
      <c r="CGZ879" s="1"/>
      <c r="CHA879" s="1"/>
      <c r="CHB879" s="1"/>
      <c r="CHC879" s="1"/>
      <c r="CHD879" s="1"/>
      <c r="CHE879" s="1"/>
      <c r="CHF879" s="1"/>
      <c r="CHG879" s="1"/>
      <c r="CHH879" s="1"/>
      <c r="CHI879" s="1"/>
      <c r="CHJ879" s="1"/>
      <c r="CHK879" s="1"/>
      <c r="CHL879" s="1"/>
      <c r="CHM879" s="1"/>
      <c r="CHN879" s="1"/>
      <c r="CHO879" s="1"/>
      <c r="CHP879" s="1"/>
      <c r="CHQ879" s="1"/>
      <c r="CHR879" s="1"/>
      <c r="CHS879" s="1"/>
      <c r="CHT879" s="1"/>
      <c r="CHU879" s="1"/>
      <c r="CHV879" s="1"/>
      <c r="CHW879" s="1"/>
      <c r="CHX879" s="1"/>
      <c r="CHY879" s="1"/>
      <c r="CHZ879" s="1"/>
      <c r="CIA879" s="1"/>
      <c r="CIB879" s="1"/>
      <c r="CIC879" s="1"/>
      <c r="CID879" s="1"/>
      <c r="CIE879" s="1"/>
      <c r="CIF879" s="1"/>
      <c r="CIG879" s="1"/>
      <c r="CIH879" s="1"/>
      <c r="CII879" s="1"/>
      <c r="CIJ879" s="1"/>
      <c r="CIK879" s="1"/>
      <c r="CIL879" s="1"/>
      <c r="CIM879" s="1"/>
      <c r="CIN879" s="1"/>
      <c r="CIO879" s="1"/>
      <c r="CIP879" s="1"/>
      <c r="CIQ879" s="1"/>
      <c r="CIR879" s="1"/>
      <c r="CIS879" s="1"/>
      <c r="CIT879" s="1"/>
      <c r="CIU879" s="1"/>
      <c r="CIV879" s="1"/>
      <c r="CIW879" s="1"/>
      <c r="CIX879" s="1"/>
      <c r="CIY879" s="1"/>
      <c r="CIZ879" s="1"/>
      <c r="CJA879" s="1"/>
      <c r="CJB879" s="1"/>
      <c r="CJC879" s="1"/>
      <c r="CJD879" s="1"/>
      <c r="CJE879" s="1"/>
      <c r="CJF879" s="1"/>
      <c r="CJG879" s="1"/>
      <c r="CJH879" s="1"/>
      <c r="CJI879" s="1"/>
      <c r="CJJ879" s="1"/>
      <c r="CJK879" s="1"/>
      <c r="CJL879" s="1"/>
      <c r="CJM879" s="1"/>
      <c r="CJN879" s="1"/>
      <c r="CJO879" s="1"/>
      <c r="CJP879" s="1"/>
      <c r="CJQ879" s="1"/>
      <c r="CJR879" s="1"/>
      <c r="CJS879" s="1"/>
      <c r="CJT879" s="1"/>
      <c r="CJU879" s="1"/>
      <c r="CJV879" s="1"/>
      <c r="CJW879" s="1"/>
      <c r="CJX879" s="1"/>
      <c r="CJY879" s="1"/>
      <c r="CJZ879" s="1"/>
      <c r="CKA879" s="1"/>
      <c r="CKB879" s="1"/>
      <c r="CKC879" s="1"/>
      <c r="CKD879" s="1"/>
      <c r="CKE879" s="1"/>
      <c r="CKF879" s="1"/>
      <c r="CKG879" s="1"/>
      <c r="CKH879" s="1"/>
      <c r="CKI879" s="1"/>
      <c r="CKJ879" s="1"/>
      <c r="CKK879" s="1"/>
      <c r="CKL879" s="1"/>
      <c r="CKM879" s="1"/>
      <c r="CKN879" s="1"/>
      <c r="CKO879" s="1"/>
      <c r="CKP879" s="1"/>
      <c r="CKQ879" s="1"/>
      <c r="CKR879" s="1"/>
      <c r="CKS879" s="1"/>
      <c r="CKT879" s="1"/>
      <c r="CKU879" s="1"/>
      <c r="CKV879" s="1"/>
      <c r="CKW879" s="1"/>
      <c r="CKX879" s="1"/>
      <c r="CKY879" s="1"/>
      <c r="CKZ879" s="1"/>
      <c r="CLA879" s="1"/>
      <c r="CLB879" s="1"/>
      <c r="CLC879" s="1"/>
      <c r="CLD879" s="1"/>
      <c r="CLE879" s="1"/>
      <c r="CLF879" s="1"/>
      <c r="CLG879" s="1"/>
      <c r="CLH879" s="1"/>
      <c r="CLI879" s="1"/>
      <c r="CLJ879" s="1"/>
      <c r="CLK879" s="1"/>
      <c r="CLL879" s="1"/>
      <c r="CLM879" s="1"/>
      <c r="CLN879" s="1"/>
      <c r="CLO879" s="1"/>
      <c r="CLP879" s="1"/>
      <c r="CLQ879" s="1"/>
      <c r="CLR879" s="1"/>
      <c r="CLS879" s="1"/>
      <c r="CLT879" s="1"/>
      <c r="CLU879" s="1"/>
      <c r="CLV879" s="1"/>
      <c r="CLW879" s="1"/>
      <c r="CLX879" s="1"/>
      <c r="CLY879" s="1"/>
      <c r="CLZ879" s="1"/>
      <c r="CMA879" s="1"/>
      <c r="CMB879" s="1"/>
      <c r="CMC879" s="1"/>
      <c r="CMD879" s="1"/>
      <c r="CME879" s="1"/>
      <c r="CMF879" s="1"/>
      <c r="CMG879" s="1"/>
      <c r="CMH879" s="1"/>
      <c r="CMI879" s="1"/>
      <c r="CMJ879" s="1"/>
      <c r="CMK879" s="1"/>
      <c r="CML879" s="1"/>
      <c r="CMM879" s="1"/>
      <c r="CMN879" s="1"/>
      <c r="CMO879" s="1"/>
      <c r="CMP879" s="1"/>
      <c r="CMQ879" s="1"/>
      <c r="CMR879" s="1"/>
      <c r="CMS879" s="1"/>
      <c r="CMT879" s="1"/>
      <c r="CMU879" s="1"/>
      <c r="CMV879" s="1"/>
      <c r="CMW879" s="1"/>
      <c r="CMX879" s="1"/>
      <c r="CMY879" s="1"/>
      <c r="CMZ879" s="1"/>
      <c r="CNA879" s="1"/>
      <c r="CNB879" s="1"/>
      <c r="CNC879" s="1"/>
      <c r="CND879" s="1"/>
      <c r="CNE879" s="1"/>
      <c r="CNF879" s="1"/>
      <c r="CNG879" s="1"/>
      <c r="CNH879" s="1"/>
      <c r="CNI879" s="1"/>
      <c r="CNJ879" s="1"/>
      <c r="CNK879" s="1"/>
      <c r="CNL879" s="1"/>
      <c r="CNM879" s="1"/>
      <c r="CNN879" s="1"/>
      <c r="CNO879" s="1"/>
      <c r="CNP879" s="1"/>
      <c r="CNQ879" s="1"/>
      <c r="CNR879" s="1"/>
      <c r="CNS879" s="1"/>
      <c r="CNT879" s="1"/>
      <c r="CNU879" s="1"/>
      <c r="CNV879" s="1"/>
      <c r="CNW879" s="1"/>
      <c r="CNX879" s="1"/>
      <c r="CNY879" s="1"/>
      <c r="CNZ879" s="1"/>
      <c r="COA879" s="1"/>
      <c r="COB879" s="1"/>
      <c r="COC879" s="1"/>
      <c r="COD879" s="1"/>
      <c r="COE879" s="1"/>
      <c r="COF879" s="1"/>
      <c r="COG879" s="1"/>
      <c r="COH879" s="1"/>
      <c r="COI879" s="1"/>
      <c r="COJ879" s="1"/>
      <c r="COK879" s="1"/>
      <c r="COL879" s="1"/>
      <c r="COM879" s="1"/>
      <c r="CON879" s="1"/>
      <c r="COO879" s="1"/>
      <c r="COP879" s="1"/>
      <c r="COQ879" s="1"/>
      <c r="COR879" s="1"/>
      <c r="COS879" s="1"/>
      <c r="COT879" s="1"/>
      <c r="COU879" s="1"/>
      <c r="COV879" s="1"/>
      <c r="COW879" s="1"/>
      <c r="COX879" s="1"/>
      <c r="COY879" s="1"/>
      <c r="COZ879" s="1"/>
      <c r="CPA879" s="1"/>
      <c r="CPB879" s="1"/>
      <c r="CPC879" s="1"/>
      <c r="CPD879" s="1"/>
      <c r="CPE879" s="1"/>
      <c r="CPF879" s="1"/>
      <c r="CPG879" s="1"/>
      <c r="CPH879" s="1"/>
      <c r="CPI879" s="1"/>
      <c r="CPJ879" s="1"/>
      <c r="CPK879" s="1"/>
      <c r="CPL879" s="1"/>
      <c r="CPM879" s="1"/>
      <c r="CPN879" s="1"/>
      <c r="CPO879" s="1"/>
      <c r="CPP879" s="1"/>
      <c r="CPQ879" s="1"/>
      <c r="CPR879" s="1"/>
      <c r="CPS879" s="1"/>
      <c r="CPT879" s="1"/>
      <c r="CPU879" s="1"/>
      <c r="CPV879" s="1"/>
      <c r="CPW879" s="1"/>
      <c r="CPX879" s="1"/>
      <c r="CPY879" s="1"/>
      <c r="CPZ879" s="1"/>
      <c r="CQA879" s="1"/>
      <c r="CQB879" s="1"/>
      <c r="CQC879" s="1"/>
      <c r="CQD879" s="1"/>
      <c r="CQE879" s="1"/>
      <c r="CQF879" s="1"/>
      <c r="CQG879" s="1"/>
      <c r="CQH879" s="1"/>
      <c r="CQI879" s="1"/>
      <c r="CQJ879" s="1"/>
      <c r="CQK879" s="1"/>
      <c r="CQL879" s="1"/>
      <c r="CQM879" s="1"/>
      <c r="CQN879" s="1"/>
      <c r="CQO879" s="1"/>
      <c r="CQP879" s="1"/>
      <c r="CQQ879" s="1"/>
      <c r="CQR879" s="1"/>
      <c r="CQS879" s="1"/>
      <c r="CQT879" s="1"/>
      <c r="CQU879" s="1"/>
      <c r="CQV879" s="1"/>
      <c r="CQW879" s="1"/>
      <c r="CQX879" s="1"/>
      <c r="CQY879" s="1"/>
      <c r="CQZ879" s="1"/>
      <c r="CRA879" s="1"/>
      <c r="CRB879" s="1"/>
      <c r="CRC879" s="1"/>
      <c r="CRD879" s="1"/>
      <c r="CRE879" s="1"/>
      <c r="CRF879" s="1"/>
      <c r="CRG879" s="1"/>
      <c r="CRH879" s="1"/>
      <c r="CRI879" s="1"/>
      <c r="CRJ879" s="1"/>
      <c r="CRK879" s="1"/>
      <c r="CRL879" s="1"/>
      <c r="CRM879" s="1"/>
      <c r="CRN879" s="1"/>
      <c r="CRO879" s="1"/>
      <c r="CRP879" s="1"/>
      <c r="CRQ879" s="1"/>
      <c r="CRR879" s="1"/>
      <c r="CRS879" s="1"/>
      <c r="CRT879" s="1"/>
      <c r="CRU879" s="1"/>
      <c r="CRV879" s="1"/>
      <c r="CRW879" s="1"/>
      <c r="CRX879" s="1"/>
      <c r="CRY879" s="1"/>
      <c r="CRZ879" s="1"/>
      <c r="CSA879" s="1"/>
      <c r="CSB879" s="1"/>
      <c r="CSC879" s="1"/>
      <c r="CSD879" s="1"/>
      <c r="CSE879" s="1"/>
      <c r="CSF879" s="1"/>
      <c r="CSG879" s="1"/>
      <c r="CSH879" s="1"/>
      <c r="CSI879" s="1"/>
      <c r="CSJ879" s="1"/>
      <c r="CSK879" s="1"/>
      <c r="CSL879" s="1"/>
      <c r="CSM879" s="1"/>
      <c r="CSN879" s="1"/>
      <c r="CSO879" s="1"/>
      <c r="CSP879" s="1"/>
      <c r="CSQ879" s="1"/>
      <c r="CSR879" s="1"/>
      <c r="CSS879" s="1"/>
      <c r="CST879" s="1"/>
      <c r="CSU879" s="1"/>
      <c r="CSV879" s="1"/>
      <c r="CSW879" s="1"/>
      <c r="CSX879" s="1"/>
      <c r="CSY879" s="1"/>
      <c r="CSZ879" s="1"/>
      <c r="CTA879" s="1"/>
      <c r="CTB879" s="1"/>
      <c r="CTC879" s="1"/>
      <c r="CTD879" s="1"/>
      <c r="CTE879" s="1"/>
      <c r="CTF879" s="1"/>
      <c r="CTG879" s="1"/>
      <c r="CTH879" s="1"/>
      <c r="CTI879" s="1"/>
      <c r="CTJ879" s="1"/>
      <c r="CTK879" s="1"/>
      <c r="CTL879" s="1"/>
      <c r="CTM879" s="1"/>
      <c r="CTN879" s="1"/>
      <c r="CTO879" s="1"/>
      <c r="CTP879" s="1"/>
      <c r="CTQ879" s="1"/>
      <c r="CTR879" s="1"/>
      <c r="CTS879" s="1"/>
      <c r="CTT879" s="1"/>
      <c r="CTU879" s="1"/>
      <c r="CTV879" s="1"/>
      <c r="CTW879" s="1"/>
      <c r="CTX879" s="1"/>
      <c r="CTY879" s="1"/>
      <c r="CTZ879" s="1"/>
      <c r="CUA879" s="1"/>
      <c r="CUB879" s="1"/>
      <c r="CUC879" s="1"/>
      <c r="CUD879" s="1"/>
      <c r="CUE879" s="1"/>
      <c r="CUF879" s="1"/>
      <c r="CUG879" s="1"/>
      <c r="CUH879" s="1"/>
      <c r="CUI879" s="1"/>
      <c r="CUJ879" s="1"/>
      <c r="CUK879" s="1"/>
      <c r="CUL879" s="1"/>
      <c r="CUM879" s="1"/>
      <c r="CUN879" s="1"/>
      <c r="CUO879" s="1"/>
      <c r="CUP879" s="1"/>
      <c r="CUQ879" s="1"/>
      <c r="CUR879" s="1"/>
      <c r="CUS879" s="1"/>
      <c r="CUT879" s="1"/>
      <c r="CUU879" s="1"/>
      <c r="CUV879" s="1"/>
      <c r="CUW879" s="1"/>
      <c r="CUX879" s="1"/>
      <c r="CUY879" s="1"/>
      <c r="CUZ879" s="1"/>
      <c r="CVA879" s="1"/>
      <c r="CVB879" s="1"/>
      <c r="CVC879" s="1"/>
      <c r="CVD879" s="1"/>
      <c r="CVE879" s="1"/>
      <c r="CVF879" s="1"/>
      <c r="CVG879" s="1"/>
      <c r="CVH879" s="1"/>
      <c r="CVI879" s="1"/>
      <c r="CVJ879" s="1"/>
      <c r="CVK879" s="1"/>
      <c r="CVL879" s="1"/>
      <c r="CVM879" s="1"/>
      <c r="CVN879" s="1"/>
      <c r="CVO879" s="1"/>
      <c r="CVP879" s="1"/>
      <c r="CVQ879" s="1"/>
      <c r="CVR879" s="1"/>
      <c r="CVS879" s="1"/>
      <c r="CVT879" s="1"/>
      <c r="CVU879" s="1"/>
      <c r="CVV879" s="1"/>
      <c r="CVW879" s="1"/>
      <c r="CVX879" s="1"/>
      <c r="CVY879" s="1"/>
      <c r="CVZ879" s="1"/>
      <c r="CWA879" s="1"/>
      <c r="CWB879" s="1"/>
      <c r="CWC879" s="1"/>
      <c r="CWD879" s="1"/>
      <c r="CWE879" s="1"/>
      <c r="CWF879" s="1"/>
      <c r="CWG879" s="1"/>
      <c r="CWH879" s="1"/>
      <c r="CWI879" s="1"/>
      <c r="CWJ879" s="1"/>
      <c r="CWK879" s="1"/>
      <c r="CWL879" s="1"/>
      <c r="CWM879" s="1"/>
      <c r="CWN879" s="1"/>
      <c r="CWO879" s="1"/>
      <c r="CWP879" s="1"/>
      <c r="CWQ879" s="1"/>
      <c r="CWR879" s="1"/>
      <c r="CWS879" s="1"/>
      <c r="CWT879" s="1"/>
      <c r="CWU879" s="1"/>
      <c r="CWV879" s="1"/>
      <c r="CWW879" s="1"/>
      <c r="CWX879" s="1"/>
      <c r="CWY879" s="1"/>
      <c r="CWZ879" s="1"/>
      <c r="CXA879" s="1"/>
      <c r="CXB879" s="1"/>
      <c r="CXC879" s="1"/>
      <c r="CXD879" s="1"/>
      <c r="CXE879" s="1"/>
      <c r="CXF879" s="1"/>
      <c r="CXG879" s="1"/>
      <c r="CXH879" s="1"/>
      <c r="CXI879" s="1"/>
      <c r="CXJ879" s="1"/>
      <c r="CXK879" s="1"/>
      <c r="CXL879" s="1"/>
      <c r="CXM879" s="1"/>
      <c r="CXN879" s="1"/>
      <c r="CXO879" s="1"/>
      <c r="CXP879" s="1"/>
      <c r="CXQ879" s="1"/>
      <c r="CXR879" s="1"/>
      <c r="CXS879" s="1"/>
      <c r="CXT879" s="1"/>
      <c r="CXU879" s="1"/>
      <c r="CXV879" s="1"/>
      <c r="CXW879" s="1"/>
      <c r="CXX879" s="1"/>
      <c r="CXY879" s="1"/>
      <c r="CXZ879" s="1"/>
      <c r="CYA879" s="1"/>
      <c r="CYB879" s="1"/>
      <c r="CYC879" s="1"/>
      <c r="CYD879" s="1"/>
      <c r="CYE879" s="1"/>
      <c r="CYF879" s="1"/>
      <c r="CYG879" s="1"/>
      <c r="CYH879" s="1"/>
      <c r="CYI879" s="1"/>
      <c r="CYJ879" s="1"/>
      <c r="CYK879" s="1"/>
      <c r="CYL879" s="1"/>
      <c r="CYM879" s="1"/>
      <c r="CYN879" s="1"/>
      <c r="CYO879" s="1"/>
      <c r="CYP879" s="1"/>
      <c r="CYQ879" s="1"/>
      <c r="CYR879" s="1"/>
      <c r="CYS879" s="1"/>
      <c r="CYT879" s="1"/>
      <c r="CYU879" s="1"/>
      <c r="CYV879" s="1"/>
      <c r="CYW879" s="1"/>
      <c r="CYX879" s="1"/>
      <c r="CYY879" s="1"/>
      <c r="CYZ879" s="1"/>
      <c r="CZA879" s="1"/>
      <c r="CZB879" s="1"/>
      <c r="CZC879" s="1"/>
      <c r="CZD879" s="1"/>
      <c r="CZE879" s="1"/>
      <c r="CZF879" s="1"/>
      <c r="CZG879" s="1"/>
      <c r="CZH879" s="1"/>
      <c r="CZI879" s="1"/>
      <c r="CZJ879" s="1"/>
      <c r="CZK879" s="1"/>
      <c r="CZL879" s="1"/>
      <c r="CZM879" s="1"/>
      <c r="CZN879" s="1"/>
      <c r="CZO879" s="1"/>
      <c r="CZP879" s="1"/>
      <c r="CZQ879" s="1"/>
      <c r="CZR879" s="1"/>
      <c r="CZS879" s="1"/>
      <c r="CZT879" s="1"/>
      <c r="CZU879" s="1"/>
      <c r="CZV879" s="1"/>
      <c r="CZW879" s="1"/>
      <c r="CZX879" s="1"/>
      <c r="CZY879" s="1"/>
      <c r="CZZ879" s="1"/>
      <c r="DAA879" s="1"/>
      <c r="DAB879" s="1"/>
      <c r="DAC879" s="1"/>
      <c r="DAD879" s="1"/>
      <c r="DAE879" s="1"/>
      <c r="DAF879" s="1"/>
      <c r="DAG879" s="1"/>
      <c r="DAH879" s="1"/>
      <c r="DAI879" s="1"/>
      <c r="DAJ879" s="1"/>
      <c r="DAK879" s="1"/>
      <c r="DAL879" s="1"/>
      <c r="DAM879" s="1"/>
      <c r="DAN879" s="1"/>
      <c r="DAO879" s="1"/>
      <c r="DAP879" s="1"/>
      <c r="DAQ879" s="1"/>
      <c r="DAR879" s="1"/>
      <c r="DAS879" s="1"/>
      <c r="DAT879" s="1"/>
      <c r="DAU879" s="1"/>
      <c r="DAV879" s="1"/>
      <c r="DAW879" s="1"/>
      <c r="DAX879" s="1"/>
      <c r="DAY879" s="1"/>
      <c r="DAZ879" s="1"/>
      <c r="DBA879" s="1"/>
      <c r="DBB879" s="1"/>
      <c r="DBC879" s="1"/>
      <c r="DBD879" s="1"/>
      <c r="DBE879" s="1"/>
      <c r="DBF879" s="1"/>
      <c r="DBG879" s="1"/>
      <c r="DBH879" s="1"/>
      <c r="DBI879" s="1"/>
      <c r="DBJ879" s="1"/>
      <c r="DBK879" s="1"/>
      <c r="DBL879" s="1"/>
      <c r="DBM879" s="1"/>
      <c r="DBN879" s="1"/>
      <c r="DBO879" s="1"/>
      <c r="DBP879" s="1"/>
      <c r="DBQ879" s="1"/>
      <c r="DBR879" s="1"/>
      <c r="DBS879" s="1"/>
      <c r="DBT879" s="1"/>
      <c r="DBU879" s="1"/>
      <c r="DBV879" s="1"/>
      <c r="DBW879" s="1"/>
      <c r="DBX879" s="1"/>
      <c r="DBY879" s="1"/>
      <c r="DBZ879" s="1"/>
      <c r="DCA879" s="1"/>
      <c r="DCB879" s="1"/>
      <c r="DCC879" s="1"/>
      <c r="DCD879" s="1"/>
      <c r="DCE879" s="1"/>
      <c r="DCF879" s="1"/>
      <c r="DCG879" s="1"/>
      <c r="DCH879" s="1"/>
      <c r="DCI879" s="1"/>
      <c r="DCJ879" s="1"/>
      <c r="DCK879" s="1"/>
      <c r="DCL879" s="1"/>
      <c r="DCM879" s="1"/>
      <c r="DCN879" s="1"/>
      <c r="DCO879" s="1"/>
      <c r="DCP879" s="1"/>
      <c r="DCQ879" s="1"/>
      <c r="DCR879" s="1"/>
      <c r="DCS879" s="1"/>
      <c r="DCT879" s="1"/>
      <c r="DCU879" s="1"/>
      <c r="DCV879" s="1"/>
      <c r="DCW879" s="1"/>
      <c r="DCX879" s="1"/>
      <c r="DCY879" s="1"/>
      <c r="DCZ879" s="1"/>
      <c r="DDA879" s="1"/>
      <c r="DDB879" s="1"/>
      <c r="DDC879" s="1"/>
      <c r="DDD879" s="1"/>
      <c r="DDE879" s="1"/>
      <c r="DDF879" s="1"/>
      <c r="DDG879" s="1"/>
      <c r="DDH879" s="1"/>
      <c r="DDI879" s="1"/>
      <c r="DDJ879" s="1"/>
      <c r="DDK879" s="1"/>
      <c r="DDL879" s="1"/>
      <c r="DDM879" s="1"/>
      <c r="DDN879" s="1"/>
      <c r="DDO879" s="1"/>
      <c r="DDP879" s="1"/>
      <c r="DDQ879" s="1"/>
      <c r="DDR879" s="1"/>
      <c r="DDS879" s="1"/>
      <c r="DDT879" s="1"/>
      <c r="DDU879" s="1"/>
      <c r="DDV879" s="1"/>
      <c r="DDW879" s="1"/>
      <c r="DDX879" s="1"/>
      <c r="DDY879" s="1"/>
      <c r="DDZ879" s="1"/>
      <c r="DEA879" s="1"/>
      <c r="DEB879" s="1"/>
      <c r="DEC879" s="1"/>
      <c r="DED879" s="1"/>
      <c r="DEE879" s="1"/>
      <c r="DEF879" s="1"/>
      <c r="DEG879" s="1"/>
      <c r="DEH879" s="1"/>
      <c r="DEI879" s="1"/>
      <c r="DEJ879" s="1"/>
      <c r="DEK879" s="1"/>
      <c r="DEL879" s="1"/>
      <c r="DEM879" s="1"/>
      <c r="DEN879" s="1"/>
      <c r="DEO879" s="1"/>
      <c r="DEP879" s="1"/>
      <c r="DEQ879" s="1"/>
      <c r="DER879" s="1"/>
      <c r="DES879" s="1"/>
      <c r="DET879" s="1"/>
      <c r="DEU879" s="1"/>
      <c r="DEV879" s="1"/>
      <c r="DEW879" s="1"/>
      <c r="DEX879" s="1"/>
      <c r="DEY879" s="1"/>
      <c r="DEZ879" s="1"/>
      <c r="DFA879" s="1"/>
      <c r="DFB879" s="1"/>
      <c r="DFC879" s="1"/>
      <c r="DFD879" s="1"/>
      <c r="DFE879" s="1"/>
      <c r="DFF879" s="1"/>
      <c r="DFG879" s="1"/>
      <c r="DFH879" s="1"/>
      <c r="DFI879" s="1"/>
      <c r="DFJ879" s="1"/>
      <c r="DFK879" s="1"/>
      <c r="DFL879" s="1"/>
      <c r="DFM879" s="1"/>
      <c r="DFN879" s="1"/>
      <c r="DFO879" s="1"/>
      <c r="DFP879" s="1"/>
      <c r="DFQ879" s="1"/>
      <c r="DFR879" s="1"/>
      <c r="DFS879" s="1"/>
      <c r="DFT879" s="1"/>
      <c r="DFU879" s="1"/>
      <c r="DFV879" s="1"/>
      <c r="DFW879" s="1"/>
      <c r="DFX879" s="1"/>
      <c r="DFY879" s="1"/>
      <c r="DFZ879" s="1"/>
      <c r="DGA879" s="1"/>
      <c r="DGB879" s="1"/>
      <c r="DGC879" s="1"/>
      <c r="DGD879" s="1"/>
      <c r="DGE879" s="1"/>
      <c r="DGF879" s="1"/>
      <c r="DGG879" s="1"/>
      <c r="DGH879" s="1"/>
      <c r="DGI879" s="1"/>
      <c r="DGJ879" s="1"/>
      <c r="DGK879" s="1"/>
      <c r="DGL879" s="1"/>
      <c r="DGM879" s="1"/>
      <c r="DGN879" s="1"/>
      <c r="DGO879" s="1"/>
      <c r="DGP879" s="1"/>
      <c r="DGQ879" s="1"/>
      <c r="DGR879" s="1"/>
      <c r="DGS879" s="1"/>
      <c r="DGT879" s="1"/>
      <c r="DGU879" s="1"/>
      <c r="DGV879" s="1"/>
      <c r="DGW879" s="1"/>
      <c r="DGX879" s="1"/>
      <c r="DGY879" s="1"/>
      <c r="DGZ879" s="1"/>
      <c r="DHA879" s="1"/>
      <c r="DHB879" s="1"/>
      <c r="DHC879" s="1"/>
      <c r="DHD879" s="1"/>
      <c r="DHE879" s="1"/>
      <c r="DHF879" s="1"/>
      <c r="DHG879" s="1"/>
      <c r="DHH879" s="1"/>
      <c r="DHI879" s="1"/>
      <c r="DHJ879" s="1"/>
      <c r="DHK879" s="1"/>
      <c r="DHL879" s="1"/>
      <c r="DHM879" s="1"/>
      <c r="DHN879" s="1"/>
      <c r="DHO879" s="1"/>
      <c r="DHP879" s="1"/>
      <c r="DHQ879" s="1"/>
      <c r="DHR879" s="1"/>
      <c r="DHS879" s="1"/>
      <c r="DHT879" s="1"/>
      <c r="DHU879" s="1"/>
      <c r="DHV879" s="1"/>
      <c r="DHW879" s="1"/>
      <c r="DHX879" s="1"/>
      <c r="DHY879" s="1"/>
      <c r="DHZ879" s="1"/>
      <c r="DIA879" s="1"/>
      <c r="DIB879" s="1"/>
      <c r="DIC879" s="1"/>
      <c r="DID879" s="1"/>
      <c r="DIE879" s="1"/>
      <c r="DIF879" s="1"/>
      <c r="DIG879" s="1"/>
      <c r="DIH879" s="1"/>
      <c r="DII879" s="1"/>
      <c r="DIJ879" s="1"/>
      <c r="DIK879" s="1"/>
      <c r="DIL879" s="1"/>
      <c r="DIM879" s="1"/>
      <c r="DIN879" s="1"/>
      <c r="DIO879" s="1"/>
      <c r="DIP879" s="1"/>
      <c r="DIQ879" s="1"/>
      <c r="DIR879" s="1"/>
      <c r="DIS879" s="1"/>
      <c r="DIT879" s="1"/>
      <c r="DIU879" s="1"/>
      <c r="DIV879" s="1"/>
      <c r="DIW879" s="1"/>
      <c r="DIX879" s="1"/>
      <c r="DIY879" s="1"/>
      <c r="DIZ879" s="1"/>
      <c r="DJA879" s="1"/>
      <c r="DJB879" s="1"/>
      <c r="DJC879" s="1"/>
      <c r="DJD879" s="1"/>
      <c r="DJE879" s="1"/>
      <c r="DJF879" s="1"/>
      <c r="DJG879" s="1"/>
      <c r="DJH879" s="1"/>
      <c r="DJI879" s="1"/>
      <c r="DJJ879" s="1"/>
      <c r="DJK879" s="1"/>
      <c r="DJL879" s="1"/>
      <c r="DJM879" s="1"/>
      <c r="DJN879" s="1"/>
      <c r="DJO879" s="1"/>
      <c r="DJP879" s="1"/>
      <c r="DJQ879" s="1"/>
      <c r="DJR879" s="1"/>
      <c r="DJS879" s="1"/>
      <c r="DJT879" s="1"/>
      <c r="DJU879" s="1"/>
      <c r="DJV879" s="1"/>
      <c r="DJW879" s="1"/>
      <c r="DJX879" s="1"/>
      <c r="DJY879" s="1"/>
      <c r="DJZ879" s="1"/>
      <c r="DKA879" s="1"/>
      <c r="DKB879" s="1"/>
      <c r="DKC879" s="1"/>
      <c r="DKD879" s="1"/>
      <c r="DKE879" s="1"/>
      <c r="DKF879" s="1"/>
      <c r="DKG879" s="1"/>
      <c r="DKH879" s="1"/>
      <c r="DKI879" s="1"/>
      <c r="DKJ879" s="1"/>
      <c r="DKK879" s="1"/>
      <c r="DKL879" s="1"/>
      <c r="DKM879" s="1"/>
      <c r="DKN879" s="1"/>
      <c r="DKO879" s="1"/>
      <c r="DKP879" s="1"/>
      <c r="DKQ879" s="1"/>
      <c r="DKR879" s="1"/>
      <c r="DKS879" s="1"/>
      <c r="DKT879" s="1"/>
      <c r="DKU879" s="1"/>
      <c r="DKV879" s="1"/>
      <c r="DKW879" s="1"/>
      <c r="DKX879" s="1"/>
      <c r="DKY879" s="1"/>
      <c r="DKZ879" s="1"/>
      <c r="DLA879" s="1"/>
      <c r="DLB879" s="1"/>
      <c r="DLC879" s="1"/>
      <c r="DLD879" s="1"/>
      <c r="DLE879" s="1"/>
      <c r="DLF879" s="1"/>
      <c r="DLG879" s="1"/>
      <c r="DLH879" s="1"/>
      <c r="DLI879" s="1"/>
      <c r="DLJ879" s="1"/>
      <c r="DLK879" s="1"/>
      <c r="DLL879" s="1"/>
      <c r="DLM879" s="1"/>
      <c r="DLN879" s="1"/>
      <c r="DLO879" s="1"/>
      <c r="DLP879" s="1"/>
      <c r="DLQ879" s="1"/>
      <c r="DLR879" s="1"/>
      <c r="DLS879" s="1"/>
      <c r="DLT879" s="1"/>
      <c r="DLU879" s="1"/>
      <c r="DLV879" s="1"/>
      <c r="DLW879" s="1"/>
      <c r="DLX879" s="1"/>
      <c r="DLY879" s="1"/>
      <c r="DLZ879" s="1"/>
      <c r="DMA879" s="1"/>
      <c r="DMB879" s="1"/>
      <c r="DMC879" s="1"/>
      <c r="DMD879" s="1"/>
      <c r="DME879" s="1"/>
      <c r="DMF879" s="1"/>
      <c r="DMG879" s="1"/>
      <c r="DMH879" s="1"/>
      <c r="DMI879" s="1"/>
      <c r="DMJ879" s="1"/>
      <c r="DMK879" s="1"/>
      <c r="DML879" s="1"/>
      <c r="DMM879" s="1"/>
      <c r="DMN879" s="1"/>
      <c r="DMO879" s="1"/>
      <c r="DMP879" s="1"/>
      <c r="DMQ879" s="1"/>
      <c r="DMR879" s="1"/>
      <c r="DMS879" s="1"/>
      <c r="DMT879" s="1"/>
      <c r="DMU879" s="1"/>
      <c r="DMV879" s="1"/>
      <c r="DMW879" s="1"/>
      <c r="DMX879" s="1"/>
      <c r="DMY879" s="1"/>
      <c r="DMZ879" s="1"/>
      <c r="DNA879" s="1"/>
      <c r="DNB879" s="1"/>
      <c r="DNC879" s="1"/>
      <c r="DND879" s="1"/>
      <c r="DNE879" s="1"/>
      <c r="DNF879" s="1"/>
      <c r="DNG879" s="1"/>
      <c r="DNH879" s="1"/>
      <c r="DNI879" s="1"/>
      <c r="DNJ879" s="1"/>
      <c r="DNK879" s="1"/>
      <c r="DNL879" s="1"/>
      <c r="DNM879" s="1"/>
      <c r="DNN879" s="1"/>
      <c r="DNO879" s="1"/>
      <c r="DNP879" s="1"/>
      <c r="DNQ879" s="1"/>
      <c r="DNR879" s="1"/>
      <c r="DNS879" s="1"/>
      <c r="DNT879" s="1"/>
      <c r="DNU879" s="1"/>
      <c r="DNV879" s="1"/>
      <c r="DNW879" s="1"/>
      <c r="DNX879" s="1"/>
      <c r="DNY879" s="1"/>
      <c r="DNZ879" s="1"/>
      <c r="DOA879" s="1"/>
      <c r="DOB879" s="1"/>
      <c r="DOC879" s="1"/>
      <c r="DOD879" s="1"/>
      <c r="DOE879" s="1"/>
      <c r="DOF879" s="1"/>
      <c r="DOG879" s="1"/>
      <c r="DOH879" s="1"/>
      <c r="DOI879" s="1"/>
      <c r="DOJ879" s="1"/>
      <c r="DOK879" s="1"/>
      <c r="DOL879" s="1"/>
      <c r="DOM879" s="1"/>
      <c r="DON879" s="1"/>
      <c r="DOO879" s="1"/>
      <c r="DOP879" s="1"/>
      <c r="DOQ879" s="1"/>
      <c r="DOR879" s="1"/>
      <c r="DOS879" s="1"/>
      <c r="DOT879" s="1"/>
      <c r="DOU879" s="1"/>
      <c r="DOV879" s="1"/>
      <c r="DOW879" s="1"/>
      <c r="DOX879" s="1"/>
      <c r="DOY879" s="1"/>
      <c r="DOZ879" s="1"/>
      <c r="DPA879" s="1"/>
      <c r="DPB879" s="1"/>
      <c r="DPC879" s="1"/>
      <c r="DPD879" s="1"/>
      <c r="DPE879" s="1"/>
      <c r="DPF879" s="1"/>
      <c r="DPG879" s="1"/>
      <c r="DPH879" s="1"/>
      <c r="DPI879" s="1"/>
      <c r="DPJ879" s="1"/>
      <c r="DPK879" s="1"/>
      <c r="DPL879" s="1"/>
      <c r="DPM879" s="1"/>
      <c r="DPN879" s="1"/>
      <c r="DPO879" s="1"/>
      <c r="DPP879" s="1"/>
      <c r="DPQ879" s="1"/>
      <c r="DPR879" s="1"/>
      <c r="DPS879" s="1"/>
      <c r="DPT879" s="1"/>
      <c r="DPU879" s="1"/>
      <c r="DPV879" s="1"/>
      <c r="DPW879" s="1"/>
      <c r="DPX879" s="1"/>
      <c r="DPY879" s="1"/>
      <c r="DPZ879" s="1"/>
      <c r="DQA879" s="1"/>
      <c r="DQB879" s="1"/>
      <c r="DQC879" s="1"/>
      <c r="DQD879" s="1"/>
      <c r="DQE879" s="1"/>
      <c r="DQF879" s="1"/>
      <c r="DQG879" s="1"/>
      <c r="DQH879" s="1"/>
      <c r="DQI879" s="1"/>
      <c r="DQJ879" s="1"/>
      <c r="DQK879" s="1"/>
      <c r="DQL879" s="1"/>
      <c r="DQM879" s="1"/>
      <c r="DQN879" s="1"/>
      <c r="DQO879" s="1"/>
      <c r="DQP879" s="1"/>
      <c r="DQQ879" s="1"/>
      <c r="DQR879" s="1"/>
      <c r="DQS879" s="1"/>
      <c r="DQT879" s="1"/>
      <c r="DQU879" s="1"/>
      <c r="DQV879" s="1"/>
      <c r="DQW879" s="1"/>
      <c r="DQX879" s="1"/>
      <c r="DQY879" s="1"/>
      <c r="DQZ879" s="1"/>
      <c r="DRA879" s="1"/>
      <c r="DRB879" s="1"/>
      <c r="DRC879" s="1"/>
      <c r="DRD879" s="1"/>
      <c r="DRE879" s="1"/>
      <c r="DRF879" s="1"/>
      <c r="DRG879" s="1"/>
      <c r="DRH879" s="1"/>
      <c r="DRI879" s="1"/>
      <c r="DRJ879" s="1"/>
      <c r="DRK879" s="1"/>
      <c r="DRL879" s="1"/>
      <c r="DRM879" s="1"/>
      <c r="DRN879" s="1"/>
      <c r="DRO879" s="1"/>
      <c r="DRP879" s="1"/>
      <c r="DRQ879" s="1"/>
      <c r="DRR879" s="1"/>
      <c r="DRS879" s="1"/>
      <c r="DRT879" s="1"/>
      <c r="DRU879" s="1"/>
      <c r="DRV879" s="1"/>
      <c r="DRW879" s="1"/>
      <c r="DRX879" s="1"/>
      <c r="DRY879" s="1"/>
      <c r="DRZ879" s="1"/>
      <c r="DSA879" s="1"/>
      <c r="DSB879" s="1"/>
      <c r="DSC879" s="1"/>
      <c r="DSD879" s="1"/>
      <c r="DSE879" s="1"/>
      <c r="DSF879" s="1"/>
      <c r="DSG879" s="1"/>
      <c r="DSH879" s="1"/>
      <c r="DSI879" s="1"/>
      <c r="DSJ879" s="1"/>
      <c r="DSK879" s="1"/>
      <c r="DSL879" s="1"/>
      <c r="DSM879" s="1"/>
      <c r="DSN879" s="1"/>
      <c r="DSO879" s="1"/>
      <c r="DSP879" s="1"/>
      <c r="DSQ879" s="1"/>
      <c r="DSR879" s="1"/>
      <c r="DSS879" s="1"/>
      <c r="DST879" s="1"/>
      <c r="DSU879" s="1"/>
      <c r="DSV879" s="1"/>
      <c r="DSW879" s="1"/>
      <c r="DSX879" s="1"/>
      <c r="DSY879" s="1"/>
      <c r="DSZ879" s="1"/>
      <c r="DTA879" s="1"/>
      <c r="DTB879" s="1"/>
      <c r="DTC879" s="1"/>
      <c r="DTD879" s="1"/>
      <c r="DTE879" s="1"/>
      <c r="DTF879" s="1"/>
      <c r="DTG879" s="1"/>
      <c r="DTH879" s="1"/>
      <c r="DTI879" s="1"/>
      <c r="DTJ879" s="1"/>
      <c r="DTK879" s="1"/>
      <c r="DTL879" s="1"/>
      <c r="DTM879" s="1"/>
      <c r="DTN879" s="1"/>
      <c r="DTO879" s="1"/>
      <c r="DTP879" s="1"/>
      <c r="DTQ879" s="1"/>
      <c r="DTR879" s="1"/>
      <c r="DTS879" s="1"/>
      <c r="DTT879" s="1"/>
      <c r="DTU879" s="1"/>
      <c r="DTV879" s="1"/>
      <c r="DTW879" s="1"/>
      <c r="DTX879" s="1"/>
      <c r="DTY879" s="1"/>
      <c r="DTZ879" s="1"/>
      <c r="DUA879" s="1"/>
      <c r="DUB879" s="1"/>
      <c r="DUC879" s="1"/>
      <c r="DUD879" s="1"/>
      <c r="DUE879" s="1"/>
      <c r="DUF879" s="1"/>
      <c r="DUG879" s="1"/>
      <c r="DUH879" s="1"/>
      <c r="DUI879" s="1"/>
      <c r="DUJ879" s="1"/>
      <c r="DUK879" s="1"/>
      <c r="DUL879" s="1"/>
      <c r="DUM879" s="1"/>
      <c r="DUN879" s="1"/>
      <c r="DUO879" s="1"/>
      <c r="DUP879" s="1"/>
      <c r="DUQ879" s="1"/>
      <c r="DUR879" s="1"/>
      <c r="DUS879" s="1"/>
      <c r="DUT879" s="1"/>
      <c r="DUU879" s="1"/>
      <c r="DUV879" s="1"/>
      <c r="DUW879" s="1"/>
      <c r="DUX879" s="1"/>
      <c r="DUY879" s="1"/>
      <c r="DUZ879" s="1"/>
      <c r="DVA879" s="1"/>
      <c r="DVB879" s="1"/>
      <c r="DVC879" s="1"/>
      <c r="DVD879" s="1"/>
      <c r="DVE879" s="1"/>
      <c r="DVF879" s="1"/>
      <c r="DVG879" s="1"/>
      <c r="DVH879" s="1"/>
      <c r="DVI879" s="1"/>
      <c r="DVJ879" s="1"/>
      <c r="DVK879" s="1"/>
      <c r="DVL879" s="1"/>
      <c r="DVM879" s="1"/>
      <c r="DVN879" s="1"/>
      <c r="DVO879" s="1"/>
      <c r="DVP879" s="1"/>
      <c r="DVQ879" s="1"/>
      <c r="DVR879" s="1"/>
      <c r="DVS879" s="1"/>
      <c r="DVT879" s="1"/>
      <c r="DVU879" s="1"/>
      <c r="DVV879" s="1"/>
      <c r="DVW879" s="1"/>
      <c r="DVX879" s="1"/>
      <c r="DVY879" s="1"/>
      <c r="DVZ879" s="1"/>
      <c r="DWA879" s="1"/>
      <c r="DWB879" s="1"/>
      <c r="DWC879" s="1"/>
      <c r="DWD879" s="1"/>
      <c r="DWE879" s="1"/>
      <c r="DWF879" s="1"/>
      <c r="DWG879" s="1"/>
      <c r="DWH879" s="1"/>
      <c r="DWI879" s="1"/>
      <c r="DWJ879" s="1"/>
      <c r="DWK879" s="1"/>
      <c r="DWL879" s="1"/>
      <c r="DWM879" s="1"/>
      <c r="DWN879" s="1"/>
      <c r="DWO879" s="1"/>
      <c r="DWP879" s="1"/>
      <c r="DWQ879" s="1"/>
      <c r="DWR879" s="1"/>
      <c r="DWS879" s="1"/>
      <c r="DWT879" s="1"/>
      <c r="DWU879" s="1"/>
      <c r="DWV879" s="1"/>
      <c r="DWW879" s="1"/>
      <c r="DWX879" s="1"/>
      <c r="DWY879" s="1"/>
      <c r="DWZ879" s="1"/>
      <c r="DXA879" s="1"/>
      <c r="DXB879" s="1"/>
      <c r="DXC879" s="1"/>
      <c r="DXD879" s="1"/>
      <c r="DXE879" s="1"/>
      <c r="DXF879" s="1"/>
      <c r="DXG879" s="1"/>
      <c r="DXH879" s="1"/>
      <c r="DXI879" s="1"/>
      <c r="DXJ879" s="1"/>
      <c r="DXK879" s="1"/>
      <c r="DXL879" s="1"/>
      <c r="DXM879" s="1"/>
      <c r="DXN879" s="1"/>
      <c r="DXO879" s="1"/>
      <c r="DXP879" s="1"/>
      <c r="DXQ879" s="1"/>
      <c r="DXR879" s="1"/>
      <c r="DXS879" s="1"/>
      <c r="DXT879" s="1"/>
      <c r="DXU879" s="1"/>
      <c r="DXV879" s="1"/>
      <c r="DXW879" s="1"/>
      <c r="DXX879" s="1"/>
      <c r="DXY879" s="1"/>
      <c r="DXZ879" s="1"/>
      <c r="DYA879" s="1"/>
      <c r="DYB879" s="1"/>
      <c r="DYC879" s="1"/>
      <c r="DYD879" s="1"/>
      <c r="DYE879" s="1"/>
      <c r="DYF879" s="1"/>
      <c r="DYG879" s="1"/>
      <c r="DYH879" s="1"/>
      <c r="DYI879" s="1"/>
      <c r="DYJ879" s="1"/>
      <c r="DYK879" s="1"/>
      <c r="DYL879" s="1"/>
      <c r="DYM879" s="1"/>
      <c r="DYN879" s="1"/>
      <c r="DYO879" s="1"/>
      <c r="DYP879" s="1"/>
      <c r="DYQ879" s="1"/>
      <c r="DYR879" s="1"/>
      <c r="DYS879" s="1"/>
      <c r="DYT879" s="1"/>
      <c r="DYU879" s="1"/>
      <c r="DYV879" s="1"/>
      <c r="DYW879" s="1"/>
      <c r="DYX879" s="1"/>
      <c r="DYY879" s="1"/>
      <c r="DYZ879" s="1"/>
      <c r="DZA879" s="1"/>
      <c r="DZB879" s="1"/>
      <c r="DZC879" s="1"/>
      <c r="DZD879" s="1"/>
      <c r="DZE879" s="1"/>
      <c r="DZF879" s="1"/>
      <c r="DZG879" s="1"/>
      <c r="DZH879" s="1"/>
      <c r="DZI879" s="1"/>
      <c r="DZJ879" s="1"/>
      <c r="DZK879" s="1"/>
      <c r="DZL879" s="1"/>
      <c r="DZM879" s="1"/>
      <c r="DZN879" s="1"/>
      <c r="DZO879" s="1"/>
      <c r="DZP879" s="1"/>
      <c r="DZQ879" s="1"/>
      <c r="DZR879" s="1"/>
      <c r="DZS879" s="1"/>
      <c r="DZT879" s="1"/>
      <c r="DZU879" s="1"/>
      <c r="DZV879" s="1"/>
      <c r="DZW879" s="1"/>
      <c r="DZX879" s="1"/>
      <c r="DZY879" s="1"/>
      <c r="DZZ879" s="1"/>
      <c r="EAA879" s="1"/>
      <c r="EAB879" s="1"/>
      <c r="EAC879" s="1"/>
      <c r="EAD879" s="1"/>
      <c r="EAE879" s="1"/>
      <c r="EAF879" s="1"/>
      <c r="EAG879" s="1"/>
      <c r="EAH879" s="1"/>
      <c r="EAI879" s="1"/>
      <c r="EAJ879" s="1"/>
      <c r="EAK879" s="1"/>
      <c r="EAL879" s="1"/>
      <c r="EAM879" s="1"/>
      <c r="EAN879" s="1"/>
      <c r="EAO879" s="1"/>
      <c r="EAP879" s="1"/>
      <c r="EAQ879" s="1"/>
      <c r="EAR879" s="1"/>
      <c r="EAS879" s="1"/>
      <c r="EAT879" s="1"/>
      <c r="EAU879" s="1"/>
      <c r="EAV879" s="1"/>
      <c r="EAW879" s="1"/>
      <c r="EAX879" s="1"/>
      <c r="EAY879" s="1"/>
      <c r="EAZ879" s="1"/>
      <c r="EBA879" s="1"/>
      <c r="EBB879" s="1"/>
      <c r="EBC879" s="1"/>
      <c r="EBD879" s="1"/>
      <c r="EBE879" s="1"/>
      <c r="EBF879" s="1"/>
      <c r="EBG879" s="1"/>
      <c r="EBH879" s="1"/>
      <c r="EBI879" s="1"/>
      <c r="EBJ879" s="1"/>
      <c r="EBK879" s="1"/>
      <c r="EBL879" s="1"/>
      <c r="EBM879" s="1"/>
      <c r="EBN879" s="1"/>
      <c r="EBO879" s="1"/>
      <c r="EBP879" s="1"/>
      <c r="EBQ879" s="1"/>
      <c r="EBR879" s="1"/>
      <c r="EBS879" s="1"/>
      <c r="EBT879" s="1"/>
      <c r="EBU879" s="1"/>
      <c r="EBV879" s="1"/>
      <c r="EBW879" s="1"/>
      <c r="EBX879" s="1"/>
      <c r="EBY879" s="1"/>
      <c r="EBZ879" s="1"/>
      <c r="ECA879" s="1"/>
      <c r="ECB879" s="1"/>
      <c r="ECC879" s="1"/>
      <c r="ECD879" s="1"/>
      <c r="ECE879" s="1"/>
      <c r="ECF879" s="1"/>
      <c r="ECG879" s="1"/>
      <c r="ECH879" s="1"/>
      <c r="ECI879" s="1"/>
      <c r="ECJ879" s="1"/>
      <c r="ECK879" s="1"/>
      <c r="ECL879" s="1"/>
      <c r="ECM879" s="1"/>
      <c r="ECN879" s="1"/>
      <c r="ECO879" s="1"/>
      <c r="ECP879" s="1"/>
      <c r="ECQ879" s="1"/>
      <c r="ECR879" s="1"/>
      <c r="ECS879" s="1"/>
      <c r="ECT879" s="1"/>
      <c r="ECU879" s="1"/>
      <c r="ECV879" s="1"/>
      <c r="ECW879" s="1"/>
      <c r="ECX879" s="1"/>
      <c r="ECY879" s="1"/>
      <c r="ECZ879" s="1"/>
      <c r="EDA879" s="1"/>
      <c r="EDB879" s="1"/>
      <c r="EDC879" s="1"/>
      <c r="EDD879" s="1"/>
      <c r="EDE879" s="1"/>
      <c r="EDF879" s="1"/>
      <c r="EDG879" s="1"/>
      <c r="EDH879" s="1"/>
      <c r="EDI879" s="1"/>
      <c r="EDJ879" s="1"/>
      <c r="EDK879" s="1"/>
      <c r="EDL879" s="1"/>
      <c r="EDM879" s="1"/>
      <c r="EDN879" s="1"/>
      <c r="EDO879" s="1"/>
      <c r="EDP879" s="1"/>
      <c r="EDQ879" s="1"/>
      <c r="EDR879" s="1"/>
      <c r="EDS879" s="1"/>
      <c r="EDT879" s="1"/>
      <c r="EDU879" s="1"/>
      <c r="EDV879" s="1"/>
      <c r="EDW879" s="1"/>
      <c r="EDX879" s="1"/>
      <c r="EDY879" s="1"/>
      <c r="EDZ879" s="1"/>
      <c r="EEA879" s="1"/>
      <c r="EEB879" s="1"/>
      <c r="EEC879" s="1"/>
      <c r="EED879" s="1"/>
      <c r="EEE879" s="1"/>
      <c r="EEF879" s="1"/>
      <c r="EEG879" s="1"/>
      <c r="EEH879" s="1"/>
      <c r="EEI879" s="1"/>
      <c r="EEJ879" s="1"/>
      <c r="EEK879" s="1"/>
      <c r="EEL879" s="1"/>
      <c r="EEM879" s="1"/>
      <c r="EEN879" s="1"/>
      <c r="EEO879" s="1"/>
      <c r="EEP879" s="1"/>
      <c r="EEQ879" s="1"/>
      <c r="EER879" s="1"/>
      <c r="EES879" s="1"/>
      <c r="EET879" s="1"/>
      <c r="EEU879" s="1"/>
      <c r="EEV879" s="1"/>
      <c r="EEW879" s="1"/>
      <c r="EEX879" s="1"/>
      <c r="EEY879" s="1"/>
      <c r="EEZ879" s="1"/>
      <c r="EFA879" s="1"/>
      <c r="EFB879" s="1"/>
      <c r="EFC879" s="1"/>
      <c r="EFD879" s="1"/>
      <c r="EFE879" s="1"/>
      <c r="EFF879" s="1"/>
      <c r="EFG879" s="1"/>
      <c r="EFH879" s="1"/>
      <c r="EFI879" s="1"/>
      <c r="EFJ879" s="1"/>
      <c r="EFK879" s="1"/>
      <c r="EFL879" s="1"/>
      <c r="EFM879" s="1"/>
      <c r="EFN879" s="1"/>
      <c r="EFO879" s="1"/>
      <c r="EFP879" s="1"/>
      <c r="EFQ879" s="1"/>
      <c r="EFR879" s="1"/>
      <c r="EFS879" s="1"/>
      <c r="EFT879" s="1"/>
      <c r="EFU879" s="1"/>
      <c r="EFV879" s="1"/>
      <c r="EFW879" s="1"/>
      <c r="EFX879" s="1"/>
      <c r="EFY879" s="1"/>
      <c r="EFZ879" s="1"/>
      <c r="EGA879" s="1"/>
      <c r="EGB879" s="1"/>
      <c r="EGC879" s="1"/>
      <c r="EGD879" s="1"/>
      <c r="EGE879" s="1"/>
      <c r="EGF879" s="1"/>
      <c r="EGG879" s="1"/>
      <c r="EGH879" s="1"/>
      <c r="EGI879" s="1"/>
      <c r="EGJ879" s="1"/>
      <c r="EGK879" s="1"/>
      <c r="EGL879" s="1"/>
      <c r="EGM879" s="1"/>
      <c r="EGN879" s="1"/>
      <c r="EGO879" s="1"/>
      <c r="EGP879" s="1"/>
      <c r="EGQ879" s="1"/>
      <c r="EGR879" s="1"/>
      <c r="EGS879" s="1"/>
      <c r="EGT879" s="1"/>
      <c r="EGU879" s="1"/>
      <c r="EGV879" s="1"/>
      <c r="EGW879" s="1"/>
      <c r="EGX879" s="1"/>
      <c r="EGY879" s="1"/>
      <c r="EGZ879" s="1"/>
      <c r="EHA879" s="1"/>
      <c r="EHB879" s="1"/>
      <c r="EHC879" s="1"/>
      <c r="EHD879" s="1"/>
      <c r="EHE879" s="1"/>
      <c r="EHF879" s="1"/>
      <c r="EHG879" s="1"/>
      <c r="EHH879" s="1"/>
      <c r="EHI879" s="1"/>
      <c r="EHJ879" s="1"/>
      <c r="EHK879" s="1"/>
      <c r="EHL879" s="1"/>
      <c r="EHM879" s="1"/>
      <c r="EHN879" s="1"/>
      <c r="EHO879" s="1"/>
      <c r="EHP879" s="1"/>
      <c r="EHQ879" s="1"/>
      <c r="EHR879" s="1"/>
      <c r="EHS879" s="1"/>
      <c r="EHT879" s="1"/>
      <c r="EHU879" s="1"/>
      <c r="EHV879" s="1"/>
      <c r="EHW879" s="1"/>
      <c r="EHX879" s="1"/>
      <c r="EHY879" s="1"/>
      <c r="EHZ879" s="1"/>
      <c r="EIA879" s="1"/>
      <c r="EIB879" s="1"/>
      <c r="EIC879" s="1"/>
      <c r="EID879" s="1"/>
      <c r="EIE879" s="1"/>
      <c r="EIF879" s="1"/>
      <c r="EIG879" s="1"/>
      <c r="EIH879" s="1"/>
      <c r="EII879" s="1"/>
      <c r="EIJ879" s="1"/>
      <c r="EIK879" s="1"/>
      <c r="EIL879" s="1"/>
      <c r="EIM879" s="1"/>
      <c r="EIN879" s="1"/>
      <c r="EIO879" s="1"/>
      <c r="EIP879" s="1"/>
      <c r="EIQ879" s="1"/>
      <c r="EIR879" s="1"/>
      <c r="EIS879" s="1"/>
      <c r="EIT879" s="1"/>
      <c r="EIU879" s="1"/>
      <c r="EIV879" s="1"/>
      <c r="EIW879" s="1"/>
      <c r="EIX879" s="1"/>
      <c r="EIY879" s="1"/>
      <c r="EIZ879" s="1"/>
      <c r="EJA879" s="1"/>
      <c r="EJB879" s="1"/>
      <c r="EJC879" s="1"/>
      <c r="EJD879" s="1"/>
      <c r="EJE879" s="1"/>
      <c r="EJF879" s="1"/>
      <c r="EJG879" s="1"/>
      <c r="EJH879" s="1"/>
      <c r="EJI879" s="1"/>
      <c r="EJJ879" s="1"/>
      <c r="EJK879" s="1"/>
      <c r="EJL879" s="1"/>
      <c r="EJM879" s="1"/>
      <c r="EJN879" s="1"/>
      <c r="EJO879" s="1"/>
      <c r="EJP879" s="1"/>
      <c r="EJQ879" s="1"/>
      <c r="EJR879" s="1"/>
      <c r="EJS879" s="1"/>
      <c r="EJT879" s="1"/>
      <c r="EJU879" s="1"/>
      <c r="EJV879" s="1"/>
      <c r="EJW879" s="1"/>
      <c r="EJX879" s="1"/>
      <c r="EJY879" s="1"/>
      <c r="EJZ879" s="1"/>
      <c r="EKA879" s="1"/>
      <c r="EKB879" s="1"/>
      <c r="EKC879" s="1"/>
      <c r="EKD879" s="1"/>
      <c r="EKE879" s="1"/>
      <c r="EKF879" s="1"/>
      <c r="EKG879" s="1"/>
      <c r="EKH879" s="1"/>
      <c r="EKI879" s="1"/>
      <c r="EKJ879" s="1"/>
      <c r="EKK879" s="1"/>
      <c r="EKL879" s="1"/>
      <c r="EKM879" s="1"/>
      <c r="EKN879" s="1"/>
      <c r="EKO879" s="1"/>
      <c r="EKP879" s="1"/>
      <c r="EKQ879" s="1"/>
      <c r="EKR879" s="1"/>
      <c r="EKS879" s="1"/>
      <c r="EKT879" s="1"/>
      <c r="EKU879" s="1"/>
      <c r="EKV879" s="1"/>
      <c r="EKW879" s="1"/>
      <c r="EKX879" s="1"/>
      <c r="EKY879" s="1"/>
      <c r="EKZ879" s="1"/>
      <c r="ELA879" s="1"/>
      <c r="ELB879" s="1"/>
      <c r="ELC879" s="1"/>
      <c r="ELD879" s="1"/>
      <c r="ELE879" s="1"/>
      <c r="ELF879" s="1"/>
      <c r="ELG879" s="1"/>
      <c r="ELH879" s="1"/>
      <c r="ELI879" s="1"/>
      <c r="ELJ879" s="1"/>
      <c r="ELK879" s="1"/>
      <c r="ELL879" s="1"/>
      <c r="ELM879" s="1"/>
      <c r="ELN879" s="1"/>
      <c r="ELO879" s="1"/>
      <c r="ELP879" s="1"/>
      <c r="ELQ879" s="1"/>
      <c r="ELR879" s="1"/>
      <c r="ELS879" s="1"/>
      <c r="ELT879" s="1"/>
      <c r="ELU879" s="1"/>
      <c r="ELV879" s="1"/>
      <c r="ELW879" s="1"/>
      <c r="ELX879" s="1"/>
      <c r="ELY879" s="1"/>
      <c r="ELZ879" s="1"/>
      <c r="EMA879" s="1"/>
      <c r="EMB879" s="1"/>
      <c r="EMC879" s="1"/>
      <c r="EMD879" s="1"/>
      <c r="EME879" s="1"/>
      <c r="EMF879" s="1"/>
      <c r="EMG879" s="1"/>
      <c r="EMH879" s="1"/>
      <c r="EMI879" s="1"/>
      <c r="EMJ879" s="1"/>
      <c r="EMK879" s="1"/>
      <c r="EML879" s="1"/>
      <c r="EMM879" s="1"/>
      <c r="EMN879" s="1"/>
      <c r="EMO879" s="1"/>
      <c r="EMP879" s="1"/>
      <c r="EMQ879" s="1"/>
      <c r="EMR879" s="1"/>
      <c r="EMS879" s="1"/>
      <c r="EMT879" s="1"/>
      <c r="EMU879" s="1"/>
      <c r="EMV879" s="1"/>
      <c r="EMW879" s="1"/>
      <c r="EMX879" s="1"/>
      <c r="EMY879" s="1"/>
      <c r="EMZ879" s="1"/>
      <c r="ENA879" s="1"/>
      <c r="ENB879" s="1"/>
      <c r="ENC879" s="1"/>
      <c r="END879" s="1"/>
      <c r="ENE879" s="1"/>
      <c r="ENF879" s="1"/>
      <c r="ENG879" s="1"/>
      <c r="ENH879" s="1"/>
      <c r="ENI879" s="1"/>
      <c r="ENJ879" s="1"/>
      <c r="ENK879" s="1"/>
      <c r="ENL879" s="1"/>
      <c r="ENM879" s="1"/>
      <c r="ENN879" s="1"/>
      <c r="ENO879" s="1"/>
      <c r="ENP879" s="1"/>
      <c r="ENQ879" s="1"/>
      <c r="ENR879" s="1"/>
      <c r="ENS879" s="1"/>
      <c r="ENT879" s="1"/>
      <c r="ENU879" s="1"/>
      <c r="ENV879" s="1"/>
      <c r="ENW879" s="1"/>
      <c r="ENX879" s="1"/>
      <c r="ENY879" s="1"/>
      <c r="ENZ879" s="1"/>
      <c r="EOA879" s="1"/>
      <c r="EOB879" s="1"/>
      <c r="EOC879" s="1"/>
      <c r="EOD879" s="1"/>
      <c r="EOE879" s="1"/>
      <c r="EOF879" s="1"/>
      <c r="EOG879" s="1"/>
      <c r="EOH879" s="1"/>
      <c r="EOI879" s="1"/>
      <c r="EOJ879" s="1"/>
      <c r="EOK879" s="1"/>
      <c r="EOL879" s="1"/>
      <c r="EOM879" s="1"/>
      <c r="EON879" s="1"/>
      <c r="EOO879" s="1"/>
      <c r="EOP879" s="1"/>
      <c r="EOQ879" s="1"/>
      <c r="EOR879" s="1"/>
      <c r="EOS879" s="1"/>
      <c r="EOT879" s="1"/>
      <c r="EOU879" s="1"/>
      <c r="EOV879" s="1"/>
      <c r="EOW879" s="1"/>
      <c r="EOX879" s="1"/>
      <c r="EOY879" s="1"/>
      <c r="EOZ879" s="1"/>
      <c r="EPA879" s="1"/>
      <c r="EPB879" s="1"/>
      <c r="EPC879" s="1"/>
      <c r="EPD879" s="1"/>
      <c r="EPE879" s="1"/>
      <c r="EPF879" s="1"/>
      <c r="EPG879" s="1"/>
      <c r="EPH879" s="1"/>
      <c r="EPI879" s="1"/>
      <c r="EPJ879" s="1"/>
      <c r="EPK879" s="1"/>
      <c r="EPL879" s="1"/>
      <c r="EPM879" s="1"/>
      <c r="EPN879" s="1"/>
      <c r="EPO879" s="1"/>
      <c r="EPP879" s="1"/>
      <c r="EPQ879" s="1"/>
      <c r="EPR879" s="1"/>
      <c r="EPS879" s="1"/>
      <c r="EPT879" s="1"/>
      <c r="EPU879" s="1"/>
      <c r="EPV879" s="1"/>
      <c r="EPW879" s="1"/>
      <c r="EPX879" s="1"/>
      <c r="EPY879" s="1"/>
      <c r="EPZ879" s="1"/>
      <c r="EQA879" s="1"/>
      <c r="EQB879" s="1"/>
      <c r="EQC879" s="1"/>
      <c r="EQD879" s="1"/>
      <c r="EQE879" s="1"/>
      <c r="EQF879" s="1"/>
      <c r="EQG879" s="1"/>
      <c r="EQH879" s="1"/>
      <c r="EQI879" s="1"/>
      <c r="EQJ879" s="1"/>
      <c r="EQK879" s="1"/>
      <c r="EQL879" s="1"/>
      <c r="EQM879" s="1"/>
      <c r="EQN879" s="1"/>
      <c r="EQO879" s="1"/>
      <c r="EQP879" s="1"/>
      <c r="EQQ879" s="1"/>
      <c r="EQR879" s="1"/>
      <c r="EQS879" s="1"/>
      <c r="EQT879" s="1"/>
      <c r="EQU879" s="1"/>
      <c r="EQV879" s="1"/>
      <c r="EQW879" s="1"/>
      <c r="EQX879" s="1"/>
      <c r="EQY879" s="1"/>
      <c r="EQZ879" s="1"/>
      <c r="ERA879" s="1"/>
      <c r="ERB879" s="1"/>
      <c r="ERC879" s="1"/>
      <c r="ERD879" s="1"/>
      <c r="ERE879" s="1"/>
      <c r="ERF879" s="1"/>
      <c r="ERG879" s="1"/>
      <c r="ERH879" s="1"/>
      <c r="ERI879" s="1"/>
      <c r="ERJ879" s="1"/>
      <c r="ERK879" s="1"/>
      <c r="ERL879" s="1"/>
      <c r="ERM879" s="1"/>
      <c r="ERN879" s="1"/>
      <c r="ERO879" s="1"/>
      <c r="ERP879" s="1"/>
      <c r="ERQ879" s="1"/>
      <c r="ERR879" s="1"/>
      <c r="ERS879" s="1"/>
      <c r="ERT879" s="1"/>
      <c r="ERU879" s="1"/>
      <c r="ERV879" s="1"/>
      <c r="ERW879" s="1"/>
      <c r="ERX879" s="1"/>
      <c r="ERY879" s="1"/>
      <c r="ERZ879" s="1"/>
      <c r="ESA879" s="1"/>
      <c r="ESB879" s="1"/>
      <c r="ESC879" s="1"/>
      <c r="ESD879" s="1"/>
      <c r="ESE879" s="1"/>
      <c r="ESF879" s="1"/>
      <c r="ESG879" s="1"/>
      <c r="ESH879" s="1"/>
      <c r="ESI879" s="1"/>
      <c r="ESJ879" s="1"/>
      <c r="ESK879" s="1"/>
      <c r="ESL879" s="1"/>
      <c r="ESM879" s="1"/>
      <c r="ESN879" s="1"/>
      <c r="ESO879" s="1"/>
      <c r="ESP879" s="1"/>
      <c r="ESQ879" s="1"/>
      <c r="ESR879" s="1"/>
      <c r="ESS879" s="1"/>
      <c r="EST879" s="1"/>
      <c r="ESU879" s="1"/>
      <c r="ESV879" s="1"/>
      <c r="ESW879" s="1"/>
      <c r="ESX879" s="1"/>
      <c r="ESY879" s="1"/>
      <c r="ESZ879" s="1"/>
      <c r="ETA879" s="1"/>
      <c r="ETB879" s="1"/>
      <c r="ETC879" s="1"/>
      <c r="ETD879" s="1"/>
      <c r="ETE879" s="1"/>
      <c r="ETF879" s="1"/>
      <c r="ETG879" s="1"/>
      <c r="ETH879" s="1"/>
      <c r="ETI879" s="1"/>
      <c r="ETJ879" s="1"/>
      <c r="ETK879" s="1"/>
      <c r="ETL879" s="1"/>
      <c r="ETM879" s="1"/>
      <c r="ETN879" s="1"/>
      <c r="ETO879" s="1"/>
      <c r="ETP879" s="1"/>
      <c r="ETQ879" s="1"/>
      <c r="ETR879" s="1"/>
      <c r="ETS879" s="1"/>
      <c r="ETT879" s="1"/>
      <c r="ETU879" s="1"/>
      <c r="ETV879" s="1"/>
      <c r="ETW879" s="1"/>
      <c r="ETX879" s="1"/>
      <c r="ETY879" s="1"/>
      <c r="ETZ879" s="1"/>
      <c r="EUA879" s="1"/>
      <c r="EUB879" s="1"/>
      <c r="EUC879" s="1"/>
      <c r="EUD879" s="1"/>
      <c r="EUE879" s="1"/>
      <c r="EUF879" s="1"/>
      <c r="EUG879" s="1"/>
      <c r="EUH879" s="1"/>
      <c r="EUI879" s="1"/>
      <c r="EUJ879" s="1"/>
      <c r="EUK879" s="1"/>
      <c r="EUL879" s="1"/>
      <c r="EUM879" s="1"/>
      <c r="EUN879" s="1"/>
      <c r="EUO879" s="1"/>
      <c r="EUP879" s="1"/>
      <c r="EUQ879" s="1"/>
      <c r="EUR879" s="1"/>
      <c r="EUS879" s="1"/>
      <c r="EUT879" s="1"/>
      <c r="EUU879" s="1"/>
      <c r="EUV879" s="1"/>
      <c r="EUW879" s="1"/>
      <c r="EUX879" s="1"/>
      <c r="EUY879" s="1"/>
      <c r="EUZ879" s="1"/>
      <c r="EVA879" s="1"/>
      <c r="EVB879" s="1"/>
      <c r="EVC879" s="1"/>
      <c r="EVD879" s="1"/>
      <c r="EVE879" s="1"/>
      <c r="EVF879" s="1"/>
      <c r="EVG879" s="1"/>
      <c r="EVH879" s="1"/>
      <c r="EVI879" s="1"/>
      <c r="EVJ879" s="1"/>
      <c r="EVK879" s="1"/>
      <c r="EVL879" s="1"/>
      <c r="EVM879" s="1"/>
      <c r="EVN879" s="1"/>
      <c r="EVO879" s="1"/>
      <c r="EVP879" s="1"/>
      <c r="EVQ879" s="1"/>
      <c r="EVR879" s="1"/>
      <c r="EVS879" s="1"/>
      <c r="EVT879" s="1"/>
      <c r="EVU879" s="1"/>
      <c r="EVV879" s="1"/>
      <c r="EVW879" s="1"/>
      <c r="EVX879" s="1"/>
      <c r="EVY879" s="1"/>
      <c r="EVZ879" s="1"/>
      <c r="EWA879" s="1"/>
      <c r="EWB879" s="1"/>
      <c r="EWC879" s="1"/>
      <c r="EWD879" s="1"/>
      <c r="EWE879" s="1"/>
      <c r="EWF879" s="1"/>
      <c r="EWG879" s="1"/>
      <c r="EWH879" s="1"/>
      <c r="EWI879" s="1"/>
      <c r="EWJ879" s="1"/>
      <c r="EWK879" s="1"/>
      <c r="EWL879" s="1"/>
      <c r="EWM879" s="1"/>
      <c r="EWN879" s="1"/>
      <c r="EWO879" s="1"/>
      <c r="EWP879" s="1"/>
      <c r="EWQ879" s="1"/>
      <c r="EWR879" s="1"/>
      <c r="EWS879" s="1"/>
      <c r="EWT879" s="1"/>
      <c r="EWU879" s="1"/>
      <c r="EWV879" s="1"/>
      <c r="EWW879" s="1"/>
      <c r="EWX879" s="1"/>
      <c r="EWY879" s="1"/>
      <c r="EWZ879" s="1"/>
      <c r="EXA879" s="1"/>
      <c r="EXB879" s="1"/>
      <c r="EXC879" s="1"/>
      <c r="EXD879" s="1"/>
      <c r="EXE879" s="1"/>
      <c r="EXF879" s="1"/>
      <c r="EXG879" s="1"/>
      <c r="EXH879" s="1"/>
      <c r="EXI879" s="1"/>
      <c r="EXJ879" s="1"/>
      <c r="EXK879" s="1"/>
      <c r="EXL879" s="1"/>
      <c r="EXM879" s="1"/>
      <c r="EXN879" s="1"/>
      <c r="EXO879" s="1"/>
      <c r="EXP879" s="1"/>
      <c r="EXQ879" s="1"/>
      <c r="EXR879" s="1"/>
      <c r="EXS879" s="1"/>
      <c r="EXT879" s="1"/>
      <c r="EXU879" s="1"/>
      <c r="EXV879" s="1"/>
      <c r="EXW879" s="1"/>
      <c r="EXX879" s="1"/>
      <c r="EXY879" s="1"/>
      <c r="EXZ879" s="1"/>
      <c r="EYA879" s="1"/>
      <c r="EYB879" s="1"/>
      <c r="EYC879" s="1"/>
      <c r="EYD879" s="1"/>
      <c r="EYE879" s="1"/>
      <c r="EYF879" s="1"/>
      <c r="EYG879" s="1"/>
      <c r="EYH879" s="1"/>
      <c r="EYI879" s="1"/>
      <c r="EYJ879" s="1"/>
      <c r="EYK879" s="1"/>
      <c r="EYL879" s="1"/>
      <c r="EYM879" s="1"/>
      <c r="EYN879" s="1"/>
      <c r="EYO879" s="1"/>
      <c r="EYP879" s="1"/>
      <c r="EYQ879" s="1"/>
      <c r="EYR879" s="1"/>
      <c r="EYS879" s="1"/>
      <c r="EYT879" s="1"/>
      <c r="EYU879" s="1"/>
      <c r="EYV879" s="1"/>
      <c r="EYW879" s="1"/>
      <c r="EYX879" s="1"/>
      <c r="EYY879" s="1"/>
      <c r="EYZ879" s="1"/>
      <c r="EZA879" s="1"/>
      <c r="EZB879" s="1"/>
      <c r="EZC879" s="1"/>
      <c r="EZD879" s="1"/>
      <c r="EZE879" s="1"/>
      <c r="EZF879" s="1"/>
      <c r="EZG879" s="1"/>
      <c r="EZH879" s="1"/>
      <c r="EZI879" s="1"/>
      <c r="EZJ879" s="1"/>
      <c r="EZK879" s="1"/>
      <c r="EZL879" s="1"/>
      <c r="EZM879" s="1"/>
      <c r="EZN879" s="1"/>
      <c r="EZO879" s="1"/>
      <c r="EZP879" s="1"/>
      <c r="EZQ879" s="1"/>
      <c r="EZR879" s="1"/>
      <c r="EZS879" s="1"/>
      <c r="EZT879" s="1"/>
      <c r="EZU879" s="1"/>
      <c r="EZV879" s="1"/>
      <c r="EZW879" s="1"/>
      <c r="EZX879" s="1"/>
      <c r="EZY879" s="1"/>
      <c r="EZZ879" s="1"/>
      <c r="FAA879" s="1"/>
      <c r="FAB879" s="1"/>
      <c r="FAC879" s="1"/>
      <c r="FAD879" s="1"/>
      <c r="FAE879" s="1"/>
      <c r="FAF879" s="1"/>
      <c r="FAG879" s="1"/>
      <c r="FAH879" s="1"/>
      <c r="FAI879" s="1"/>
      <c r="FAJ879" s="1"/>
      <c r="FAK879" s="1"/>
      <c r="FAL879" s="1"/>
      <c r="FAM879" s="1"/>
      <c r="FAN879" s="1"/>
      <c r="FAO879" s="1"/>
      <c r="FAP879" s="1"/>
      <c r="FAQ879" s="1"/>
      <c r="FAR879" s="1"/>
      <c r="FAS879" s="1"/>
      <c r="FAT879" s="1"/>
      <c r="FAU879" s="1"/>
      <c r="FAV879" s="1"/>
      <c r="FAW879" s="1"/>
      <c r="FAX879" s="1"/>
      <c r="FAY879" s="1"/>
      <c r="FAZ879" s="1"/>
      <c r="FBA879" s="1"/>
      <c r="FBB879" s="1"/>
      <c r="FBC879" s="1"/>
      <c r="FBD879" s="1"/>
      <c r="FBE879" s="1"/>
      <c r="FBF879" s="1"/>
      <c r="FBG879" s="1"/>
      <c r="FBH879" s="1"/>
      <c r="FBI879" s="1"/>
      <c r="FBJ879" s="1"/>
      <c r="FBK879" s="1"/>
      <c r="FBL879" s="1"/>
      <c r="FBM879" s="1"/>
      <c r="FBN879" s="1"/>
      <c r="FBO879" s="1"/>
      <c r="FBP879" s="1"/>
      <c r="FBQ879" s="1"/>
      <c r="FBR879" s="1"/>
      <c r="FBS879" s="1"/>
      <c r="FBT879" s="1"/>
      <c r="FBU879" s="1"/>
      <c r="FBV879" s="1"/>
      <c r="FBW879" s="1"/>
      <c r="FBX879" s="1"/>
      <c r="FBY879" s="1"/>
      <c r="FBZ879" s="1"/>
      <c r="FCA879" s="1"/>
      <c r="FCB879" s="1"/>
      <c r="FCC879" s="1"/>
      <c r="FCD879" s="1"/>
      <c r="FCE879" s="1"/>
      <c r="FCF879" s="1"/>
      <c r="FCG879" s="1"/>
      <c r="FCH879" s="1"/>
      <c r="FCI879" s="1"/>
      <c r="FCJ879" s="1"/>
      <c r="FCK879" s="1"/>
      <c r="FCL879" s="1"/>
      <c r="FCM879" s="1"/>
      <c r="FCN879" s="1"/>
      <c r="FCO879" s="1"/>
      <c r="FCP879" s="1"/>
      <c r="FCQ879" s="1"/>
      <c r="FCR879" s="1"/>
      <c r="FCS879" s="1"/>
      <c r="FCT879" s="1"/>
      <c r="FCU879" s="1"/>
      <c r="FCV879" s="1"/>
      <c r="FCW879" s="1"/>
      <c r="FCX879" s="1"/>
      <c r="FCY879" s="1"/>
      <c r="FCZ879" s="1"/>
      <c r="FDA879" s="1"/>
      <c r="FDB879" s="1"/>
      <c r="FDC879" s="1"/>
      <c r="FDD879" s="1"/>
      <c r="FDE879" s="1"/>
      <c r="FDF879" s="1"/>
      <c r="FDG879" s="1"/>
      <c r="FDH879" s="1"/>
      <c r="FDI879" s="1"/>
      <c r="FDJ879" s="1"/>
      <c r="FDK879" s="1"/>
      <c r="FDL879" s="1"/>
      <c r="FDM879" s="1"/>
      <c r="FDN879" s="1"/>
      <c r="FDO879" s="1"/>
      <c r="FDP879" s="1"/>
      <c r="FDQ879" s="1"/>
      <c r="FDR879" s="1"/>
      <c r="FDS879" s="1"/>
      <c r="FDT879" s="1"/>
      <c r="FDU879" s="1"/>
      <c r="FDV879" s="1"/>
      <c r="FDW879" s="1"/>
      <c r="FDX879" s="1"/>
      <c r="FDY879" s="1"/>
      <c r="FDZ879" s="1"/>
      <c r="FEA879" s="1"/>
      <c r="FEB879" s="1"/>
      <c r="FEC879" s="1"/>
      <c r="FED879" s="1"/>
      <c r="FEE879" s="1"/>
      <c r="FEF879" s="1"/>
      <c r="FEG879" s="1"/>
      <c r="FEH879" s="1"/>
      <c r="FEI879" s="1"/>
      <c r="FEJ879" s="1"/>
      <c r="FEK879" s="1"/>
      <c r="FEL879" s="1"/>
      <c r="FEM879" s="1"/>
      <c r="FEN879" s="1"/>
      <c r="FEO879" s="1"/>
      <c r="FEP879" s="1"/>
      <c r="FEQ879" s="1"/>
      <c r="FER879" s="1"/>
      <c r="FES879" s="1"/>
      <c r="FET879" s="1"/>
      <c r="FEU879" s="1"/>
      <c r="FEV879" s="1"/>
      <c r="FEW879" s="1"/>
      <c r="FEX879" s="1"/>
      <c r="FEY879" s="1"/>
      <c r="FEZ879" s="1"/>
      <c r="FFA879" s="1"/>
      <c r="FFB879" s="1"/>
      <c r="FFC879" s="1"/>
      <c r="FFD879" s="1"/>
      <c r="FFE879" s="1"/>
      <c r="FFF879" s="1"/>
      <c r="FFG879" s="1"/>
      <c r="FFH879" s="1"/>
      <c r="FFI879" s="1"/>
      <c r="FFJ879" s="1"/>
      <c r="FFK879" s="1"/>
      <c r="FFL879" s="1"/>
      <c r="FFM879" s="1"/>
      <c r="FFN879" s="1"/>
      <c r="FFO879" s="1"/>
      <c r="FFP879" s="1"/>
      <c r="FFQ879" s="1"/>
      <c r="FFR879" s="1"/>
      <c r="FFS879" s="1"/>
      <c r="FFT879" s="1"/>
      <c r="FFU879" s="1"/>
      <c r="FFV879" s="1"/>
      <c r="FFW879" s="1"/>
      <c r="FFX879" s="1"/>
      <c r="FFY879" s="1"/>
      <c r="FFZ879" s="1"/>
      <c r="FGA879" s="1"/>
      <c r="FGB879" s="1"/>
      <c r="FGC879" s="1"/>
      <c r="FGD879" s="1"/>
      <c r="FGE879" s="1"/>
      <c r="FGF879" s="1"/>
      <c r="FGG879" s="1"/>
      <c r="FGH879" s="1"/>
      <c r="FGI879" s="1"/>
      <c r="FGJ879" s="1"/>
      <c r="FGK879" s="1"/>
      <c r="FGL879" s="1"/>
      <c r="FGM879" s="1"/>
      <c r="FGN879" s="1"/>
      <c r="FGO879" s="1"/>
      <c r="FGP879" s="1"/>
      <c r="FGQ879" s="1"/>
      <c r="FGR879" s="1"/>
      <c r="FGS879" s="1"/>
      <c r="FGT879" s="1"/>
      <c r="FGU879" s="1"/>
      <c r="FGV879" s="1"/>
      <c r="FGW879" s="1"/>
      <c r="FGX879" s="1"/>
      <c r="FGY879" s="1"/>
      <c r="FGZ879" s="1"/>
      <c r="FHA879" s="1"/>
      <c r="FHB879" s="1"/>
      <c r="FHC879" s="1"/>
      <c r="FHD879" s="1"/>
      <c r="FHE879" s="1"/>
      <c r="FHF879" s="1"/>
      <c r="FHG879" s="1"/>
      <c r="FHH879" s="1"/>
      <c r="FHI879" s="1"/>
      <c r="FHJ879" s="1"/>
      <c r="FHK879" s="1"/>
      <c r="FHL879" s="1"/>
      <c r="FHM879" s="1"/>
      <c r="FHN879" s="1"/>
      <c r="FHO879" s="1"/>
      <c r="FHP879" s="1"/>
      <c r="FHQ879" s="1"/>
      <c r="FHR879" s="1"/>
      <c r="FHS879" s="1"/>
      <c r="FHT879" s="1"/>
      <c r="FHU879" s="1"/>
      <c r="FHV879" s="1"/>
      <c r="FHW879" s="1"/>
      <c r="FHX879" s="1"/>
      <c r="FHY879" s="1"/>
      <c r="FHZ879" s="1"/>
      <c r="FIA879" s="1"/>
      <c r="FIB879" s="1"/>
      <c r="FIC879" s="1"/>
      <c r="FID879" s="1"/>
      <c r="FIE879" s="1"/>
      <c r="FIF879" s="1"/>
      <c r="FIG879" s="1"/>
      <c r="FIH879" s="1"/>
      <c r="FII879" s="1"/>
      <c r="FIJ879" s="1"/>
      <c r="FIK879" s="1"/>
      <c r="FIL879" s="1"/>
      <c r="FIM879" s="1"/>
      <c r="FIN879" s="1"/>
      <c r="FIO879" s="1"/>
      <c r="FIP879" s="1"/>
      <c r="FIQ879" s="1"/>
      <c r="FIR879" s="1"/>
      <c r="FIS879" s="1"/>
      <c r="FIT879" s="1"/>
      <c r="FIU879" s="1"/>
      <c r="FIV879" s="1"/>
      <c r="FIW879" s="1"/>
      <c r="FIX879" s="1"/>
      <c r="FIY879" s="1"/>
      <c r="FIZ879" s="1"/>
      <c r="FJA879" s="1"/>
      <c r="FJB879" s="1"/>
      <c r="FJC879" s="1"/>
      <c r="FJD879" s="1"/>
      <c r="FJE879" s="1"/>
      <c r="FJF879" s="1"/>
      <c r="FJG879" s="1"/>
      <c r="FJH879" s="1"/>
      <c r="FJI879" s="1"/>
      <c r="FJJ879" s="1"/>
      <c r="FJK879" s="1"/>
      <c r="FJL879" s="1"/>
      <c r="FJM879" s="1"/>
      <c r="FJN879" s="1"/>
      <c r="FJO879" s="1"/>
      <c r="FJP879" s="1"/>
      <c r="FJQ879" s="1"/>
      <c r="FJR879" s="1"/>
      <c r="FJS879" s="1"/>
      <c r="FJT879" s="1"/>
      <c r="FJU879" s="1"/>
      <c r="FJV879" s="1"/>
      <c r="FJW879" s="1"/>
      <c r="FJX879" s="1"/>
      <c r="FJY879" s="1"/>
      <c r="FJZ879" s="1"/>
      <c r="FKA879" s="1"/>
      <c r="FKB879" s="1"/>
      <c r="FKC879" s="1"/>
      <c r="FKD879" s="1"/>
      <c r="FKE879" s="1"/>
      <c r="FKF879" s="1"/>
      <c r="FKG879" s="1"/>
      <c r="FKH879" s="1"/>
      <c r="FKI879" s="1"/>
      <c r="FKJ879" s="1"/>
      <c r="FKK879" s="1"/>
      <c r="FKL879" s="1"/>
      <c r="FKM879" s="1"/>
      <c r="FKN879" s="1"/>
      <c r="FKO879" s="1"/>
      <c r="FKP879" s="1"/>
      <c r="FKQ879" s="1"/>
      <c r="FKR879" s="1"/>
      <c r="FKS879" s="1"/>
      <c r="FKT879" s="1"/>
      <c r="FKU879" s="1"/>
      <c r="FKV879" s="1"/>
      <c r="FKW879" s="1"/>
      <c r="FKX879" s="1"/>
      <c r="FKY879" s="1"/>
      <c r="FKZ879" s="1"/>
      <c r="FLA879" s="1"/>
      <c r="FLB879" s="1"/>
      <c r="FLC879" s="1"/>
      <c r="FLD879" s="1"/>
      <c r="FLE879" s="1"/>
      <c r="FLF879" s="1"/>
      <c r="FLG879" s="1"/>
      <c r="FLH879" s="1"/>
      <c r="FLI879" s="1"/>
      <c r="FLJ879" s="1"/>
      <c r="FLK879" s="1"/>
      <c r="FLL879" s="1"/>
      <c r="FLM879" s="1"/>
      <c r="FLN879" s="1"/>
      <c r="FLO879" s="1"/>
      <c r="FLP879" s="1"/>
      <c r="FLQ879" s="1"/>
      <c r="FLR879" s="1"/>
      <c r="FLS879" s="1"/>
      <c r="FLT879" s="1"/>
      <c r="FLU879" s="1"/>
      <c r="FLV879" s="1"/>
      <c r="FLW879" s="1"/>
      <c r="FLX879" s="1"/>
      <c r="FLY879" s="1"/>
      <c r="FLZ879" s="1"/>
      <c r="FMA879" s="1"/>
      <c r="FMB879" s="1"/>
      <c r="FMC879" s="1"/>
      <c r="FMD879" s="1"/>
      <c r="FME879" s="1"/>
      <c r="FMF879" s="1"/>
      <c r="FMG879" s="1"/>
      <c r="FMH879" s="1"/>
      <c r="FMI879" s="1"/>
      <c r="FMJ879" s="1"/>
      <c r="FMK879" s="1"/>
      <c r="FML879" s="1"/>
      <c r="FMM879" s="1"/>
      <c r="FMN879" s="1"/>
      <c r="FMO879" s="1"/>
      <c r="FMP879" s="1"/>
      <c r="FMQ879" s="1"/>
      <c r="FMR879" s="1"/>
      <c r="FMS879" s="1"/>
      <c r="FMT879" s="1"/>
      <c r="FMU879" s="1"/>
      <c r="FMV879" s="1"/>
      <c r="FMW879" s="1"/>
      <c r="FMX879" s="1"/>
      <c r="FMY879" s="1"/>
      <c r="FMZ879" s="1"/>
      <c r="FNA879" s="1"/>
      <c r="FNB879" s="1"/>
      <c r="FNC879" s="1"/>
      <c r="FND879" s="1"/>
      <c r="FNE879" s="1"/>
      <c r="FNF879" s="1"/>
      <c r="FNG879" s="1"/>
      <c r="FNH879" s="1"/>
      <c r="FNI879" s="1"/>
      <c r="FNJ879" s="1"/>
      <c r="FNK879" s="1"/>
      <c r="FNL879" s="1"/>
      <c r="FNM879" s="1"/>
      <c r="FNN879" s="1"/>
      <c r="FNO879" s="1"/>
      <c r="FNP879" s="1"/>
      <c r="FNQ879" s="1"/>
      <c r="FNR879" s="1"/>
      <c r="FNS879" s="1"/>
      <c r="FNT879" s="1"/>
      <c r="FNU879" s="1"/>
      <c r="FNV879" s="1"/>
      <c r="FNW879" s="1"/>
      <c r="FNX879" s="1"/>
      <c r="FNY879" s="1"/>
      <c r="FNZ879" s="1"/>
      <c r="FOA879" s="1"/>
      <c r="FOB879" s="1"/>
      <c r="FOC879" s="1"/>
      <c r="FOD879" s="1"/>
      <c r="FOE879" s="1"/>
      <c r="FOF879" s="1"/>
      <c r="FOG879" s="1"/>
      <c r="FOH879" s="1"/>
      <c r="FOI879" s="1"/>
      <c r="FOJ879" s="1"/>
      <c r="FOK879" s="1"/>
      <c r="FOL879" s="1"/>
      <c r="FOM879" s="1"/>
      <c r="FON879" s="1"/>
      <c r="FOO879" s="1"/>
      <c r="FOP879" s="1"/>
      <c r="FOQ879" s="1"/>
      <c r="FOR879" s="1"/>
      <c r="FOS879" s="1"/>
      <c r="FOT879" s="1"/>
      <c r="FOU879" s="1"/>
      <c r="FOV879" s="1"/>
      <c r="FOW879" s="1"/>
      <c r="FOX879" s="1"/>
      <c r="FOY879" s="1"/>
      <c r="FOZ879" s="1"/>
      <c r="FPA879" s="1"/>
      <c r="FPB879" s="1"/>
      <c r="FPC879" s="1"/>
      <c r="FPD879" s="1"/>
      <c r="FPE879" s="1"/>
      <c r="FPF879" s="1"/>
      <c r="FPG879" s="1"/>
      <c r="FPH879" s="1"/>
      <c r="FPI879" s="1"/>
      <c r="FPJ879" s="1"/>
      <c r="FPK879" s="1"/>
      <c r="FPL879" s="1"/>
      <c r="FPM879" s="1"/>
      <c r="FPN879" s="1"/>
      <c r="FPO879" s="1"/>
      <c r="FPP879" s="1"/>
      <c r="FPQ879" s="1"/>
      <c r="FPR879" s="1"/>
      <c r="FPS879" s="1"/>
      <c r="FPT879" s="1"/>
      <c r="FPU879" s="1"/>
      <c r="FPV879" s="1"/>
      <c r="FPW879" s="1"/>
      <c r="FPX879" s="1"/>
      <c r="FPY879" s="1"/>
      <c r="FPZ879" s="1"/>
      <c r="FQA879" s="1"/>
      <c r="FQB879" s="1"/>
      <c r="FQC879" s="1"/>
      <c r="FQD879" s="1"/>
      <c r="FQE879" s="1"/>
      <c r="FQF879" s="1"/>
      <c r="FQG879" s="1"/>
      <c r="FQH879" s="1"/>
      <c r="FQI879" s="1"/>
      <c r="FQJ879" s="1"/>
      <c r="FQK879" s="1"/>
      <c r="FQL879" s="1"/>
      <c r="FQM879" s="1"/>
      <c r="FQN879" s="1"/>
      <c r="FQO879" s="1"/>
      <c r="FQP879" s="1"/>
      <c r="FQQ879" s="1"/>
      <c r="FQR879" s="1"/>
      <c r="FQS879" s="1"/>
      <c r="FQT879" s="1"/>
      <c r="FQU879" s="1"/>
      <c r="FQV879" s="1"/>
      <c r="FQW879" s="1"/>
      <c r="FQX879" s="1"/>
      <c r="FQY879" s="1"/>
      <c r="FQZ879" s="1"/>
      <c r="FRA879" s="1"/>
      <c r="FRB879" s="1"/>
      <c r="FRC879" s="1"/>
      <c r="FRD879" s="1"/>
      <c r="FRE879" s="1"/>
      <c r="FRF879" s="1"/>
      <c r="FRG879" s="1"/>
      <c r="FRH879" s="1"/>
      <c r="FRI879" s="1"/>
      <c r="FRJ879" s="1"/>
      <c r="FRK879" s="1"/>
      <c r="FRL879" s="1"/>
      <c r="FRM879" s="1"/>
      <c r="FRN879" s="1"/>
      <c r="FRO879" s="1"/>
      <c r="FRP879" s="1"/>
      <c r="FRQ879" s="1"/>
      <c r="FRR879" s="1"/>
      <c r="FRS879" s="1"/>
      <c r="FRT879" s="1"/>
      <c r="FRU879" s="1"/>
      <c r="FRV879" s="1"/>
      <c r="FRW879" s="1"/>
      <c r="FRX879" s="1"/>
      <c r="FRY879" s="1"/>
      <c r="FRZ879" s="1"/>
      <c r="FSA879" s="1"/>
      <c r="FSB879" s="1"/>
      <c r="FSC879" s="1"/>
      <c r="FSD879" s="1"/>
      <c r="FSE879" s="1"/>
      <c r="FSF879" s="1"/>
      <c r="FSG879" s="1"/>
      <c r="FSH879" s="1"/>
      <c r="FSI879" s="1"/>
      <c r="FSJ879" s="1"/>
      <c r="FSK879" s="1"/>
      <c r="FSL879" s="1"/>
      <c r="FSM879" s="1"/>
      <c r="FSN879" s="1"/>
      <c r="FSO879" s="1"/>
      <c r="FSP879" s="1"/>
      <c r="FSQ879" s="1"/>
      <c r="FSR879" s="1"/>
      <c r="FSS879" s="1"/>
      <c r="FST879" s="1"/>
      <c r="FSU879" s="1"/>
      <c r="FSV879" s="1"/>
      <c r="FSW879" s="1"/>
      <c r="FSX879" s="1"/>
      <c r="FSY879" s="1"/>
      <c r="FSZ879" s="1"/>
      <c r="FTA879" s="1"/>
      <c r="FTB879" s="1"/>
      <c r="FTC879" s="1"/>
      <c r="FTD879" s="1"/>
      <c r="FTE879" s="1"/>
      <c r="FTF879" s="1"/>
      <c r="FTG879" s="1"/>
      <c r="FTH879" s="1"/>
      <c r="FTI879" s="1"/>
      <c r="FTJ879" s="1"/>
      <c r="FTK879" s="1"/>
      <c r="FTL879" s="1"/>
      <c r="FTM879" s="1"/>
      <c r="FTN879" s="1"/>
      <c r="FTO879" s="1"/>
      <c r="FTP879" s="1"/>
      <c r="FTQ879" s="1"/>
      <c r="FTR879" s="1"/>
      <c r="FTS879" s="1"/>
      <c r="FTT879" s="1"/>
      <c r="FTU879" s="1"/>
      <c r="FTV879" s="1"/>
      <c r="FTW879" s="1"/>
      <c r="FTX879" s="1"/>
      <c r="FTY879" s="1"/>
      <c r="FTZ879" s="1"/>
      <c r="FUA879" s="1"/>
      <c r="FUB879" s="1"/>
      <c r="FUC879" s="1"/>
      <c r="FUD879" s="1"/>
      <c r="FUE879" s="1"/>
      <c r="FUF879" s="1"/>
      <c r="FUG879" s="1"/>
      <c r="FUH879" s="1"/>
      <c r="FUI879" s="1"/>
      <c r="FUJ879" s="1"/>
      <c r="FUK879" s="1"/>
      <c r="FUL879" s="1"/>
      <c r="FUM879" s="1"/>
      <c r="FUN879" s="1"/>
      <c r="FUO879" s="1"/>
      <c r="FUP879" s="1"/>
      <c r="FUQ879" s="1"/>
      <c r="FUR879" s="1"/>
      <c r="FUS879" s="1"/>
      <c r="FUT879" s="1"/>
      <c r="FUU879" s="1"/>
      <c r="FUV879" s="1"/>
      <c r="FUW879" s="1"/>
      <c r="FUX879" s="1"/>
      <c r="FUY879" s="1"/>
      <c r="FUZ879" s="1"/>
      <c r="FVA879" s="1"/>
      <c r="FVB879" s="1"/>
      <c r="FVC879" s="1"/>
      <c r="FVD879" s="1"/>
      <c r="FVE879" s="1"/>
      <c r="FVF879" s="1"/>
      <c r="FVG879" s="1"/>
      <c r="FVH879" s="1"/>
      <c r="FVI879" s="1"/>
      <c r="FVJ879" s="1"/>
      <c r="FVK879" s="1"/>
      <c r="FVL879" s="1"/>
      <c r="FVM879" s="1"/>
      <c r="FVN879" s="1"/>
      <c r="FVO879" s="1"/>
      <c r="FVP879" s="1"/>
      <c r="FVQ879" s="1"/>
      <c r="FVR879" s="1"/>
      <c r="FVS879" s="1"/>
      <c r="FVT879" s="1"/>
      <c r="FVU879" s="1"/>
      <c r="FVV879" s="1"/>
      <c r="FVW879" s="1"/>
      <c r="FVX879" s="1"/>
      <c r="FVY879" s="1"/>
      <c r="FVZ879" s="1"/>
      <c r="FWA879" s="1"/>
      <c r="FWB879" s="1"/>
      <c r="FWC879" s="1"/>
      <c r="FWD879" s="1"/>
      <c r="FWE879" s="1"/>
      <c r="FWF879" s="1"/>
      <c r="FWG879" s="1"/>
      <c r="FWH879" s="1"/>
      <c r="FWI879" s="1"/>
      <c r="FWJ879" s="1"/>
      <c r="FWK879" s="1"/>
      <c r="FWL879" s="1"/>
      <c r="FWM879" s="1"/>
      <c r="FWN879" s="1"/>
      <c r="FWO879" s="1"/>
      <c r="FWP879" s="1"/>
      <c r="FWQ879" s="1"/>
      <c r="FWR879" s="1"/>
      <c r="FWS879" s="1"/>
      <c r="FWT879" s="1"/>
      <c r="FWU879" s="1"/>
      <c r="FWV879" s="1"/>
      <c r="FWW879" s="1"/>
      <c r="FWX879" s="1"/>
      <c r="FWY879" s="1"/>
      <c r="FWZ879" s="1"/>
      <c r="FXA879" s="1"/>
      <c r="FXB879" s="1"/>
      <c r="FXC879" s="1"/>
      <c r="FXD879" s="1"/>
      <c r="FXE879" s="1"/>
      <c r="FXF879" s="1"/>
      <c r="FXG879" s="1"/>
      <c r="FXH879" s="1"/>
      <c r="FXI879" s="1"/>
      <c r="FXJ879" s="1"/>
      <c r="FXK879" s="1"/>
      <c r="FXL879" s="1"/>
      <c r="FXM879" s="1"/>
      <c r="FXN879" s="1"/>
      <c r="FXO879" s="1"/>
      <c r="FXP879" s="1"/>
      <c r="FXQ879" s="1"/>
      <c r="FXR879" s="1"/>
      <c r="FXS879" s="1"/>
      <c r="FXT879" s="1"/>
      <c r="FXU879" s="1"/>
      <c r="FXV879" s="1"/>
      <c r="FXW879" s="1"/>
      <c r="FXX879" s="1"/>
      <c r="FXY879" s="1"/>
      <c r="FXZ879" s="1"/>
      <c r="FYA879" s="1"/>
      <c r="FYB879" s="1"/>
      <c r="FYC879" s="1"/>
      <c r="FYD879" s="1"/>
      <c r="FYE879" s="1"/>
      <c r="FYF879" s="1"/>
      <c r="FYG879" s="1"/>
      <c r="FYH879" s="1"/>
      <c r="FYI879" s="1"/>
      <c r="FYJ879" s="1"/>
      <c r="FYK879" s="1"/>
      <c r="FYL879" s="1"/>
      <c r="FYM879" s="1"/>
      <c r="FYN879" s="1"/>
      <c r="FYO879" s="1"/>
      <c r="FYP879" s="1"/>
      <c r="FYQ879" s="1"/>
      <c r="FYR879" s="1"/>
      <c r="FYS879" s="1"/>
      <c r="FYT879" s="1"/>
      <c r="FYU879" s="1"/>
      <c r="FYV879" s="1"/>
      <c r="FYW879" s="1"/>
      <c r="FYX879" s="1"/>
      <c r="FYY879" s="1"/>
      <c r="FYZ879" s="1"/>
      <c r="FZA879" s="1"/>
      <c r="FZB879" s="1"/>
      <c r="FZC879" s="1"/>
      <c r="FZD879" s="1"/>
      <c r="FZE879" s="1"/>
      <c r="FZF879" s="1"/>
      <c r="FZG879" s="1"/>
      <c r="FZH879" s="1"/>
      <c r="FZI879" s="1"/>
      <c r="FZJ879" s="1"/>
      <c r="FZK879" s="1"/>
      <c r="FZL879" s="1"/>
      <c r="FZM879" s="1"/>
      <c r="FZN879" s="1"/>
      <c r="FZO879" s="1"/>
      <c r="FZP879" s="1"/>
      <c r="FZQ879" s="1"/>
      <c r="FZR879" s="1"/>
      <c r="FZS879" s="1"/>
      <c r="FZT879" s="1"/>
      <c r="FZU879" s="1"/>
      <c r="FZV879" s="1"/>
      <c r="FZW879" s="1"/>
      <c r="FZX879" s="1"/>
      <c r="FZY879" s="1"/>
      <c r="FZZ879" s="1"/>
      <c r="GAA879" s="1"/>
      <c r="GAB879" s="1"/>
      <c r="GAC879" s="1"/>
      <c r="GAD879" s="1"/>
      <c r="GAE879" s="1"/>
      <c r="GAF879" s="1"/>
      <c r="GAG879" s="1"/>
      <c r="GAH879" s="1"/>
      <c r="GAI879" s="1"/>
      <c r="GAJ879" s="1"/>
      <c r="GAK879" s="1"/>
      <c r="GAL879" s="1"/>
      <c r="GAM879" s="1"/>
      <c r="GAN879" s="1"/>
      <c r="GAO879" s="1"/>
      <c r="GAP879" s="1"/>
      <c r="GAQ879" s="1"/>
      <c r="GAR879" s="1"/>
      <c r="GAS879" s="1"/>
      <c r="GAT879" s="1"/>
      <c r="GAU879" s="1"/>
      <c r="GAV879" s="1"/>
      <c r="GAW879" s="1"/>
      <c r="GAX879" s="1"/>
      <c r="GAY879" s="1"/>
      <c r="GAZ879" s="1"/>
      <c r="GBA879" s="1"/>
      <c r="GBB879" s="1"/>
      <c r="GBC879" s="1"/>
      <c r="GBD879" s="1"/>
      <c r="GBE879" s="1"/>
      <c r="GBF879" s="1"/>
      <c r="GBG879" s="1"/>
      <c r="GBH879" s="1"/>
      <c r="GBI879" s="1"/>
      <c r="GBJ879" s="1"/>
      <c r="GBK879" s="1"/>
      <c r="GBL879" s="1"/>
      <c r="GBM879" s="1"/>
      <c r="GBN879" s="1"/>
      <c r="GBO879" s="1"/>
      <c r="GBP879" s="1"/>
      <c r="GBQ879" s="1"/>
      <c r="GBR879" s="1"/>
      <c r="GBS879" s="1"/>
      <c r="GBT879" s="1"/>
      <c r="GBU879" s="1"/>
      <c r="GBV879" s="1"/>
      <c r="GBW879" s="1"/>
      <c r="GBX879" s="1"/>
      <c r="GBY879" s="1"/>
      <c r="GBZ879" s="1"/>
      <c r="GCA879" s="1"/>
      <c r="GCB879" s="1"/>
      <c r="GCC879" s="1"/>
      <c r="GCD879" s="1"/>
      <c r="GCE879" s="1"/>
      <c r="GCF879" s="1"/>
      <c r="GCG879" s="1"/>
      <c r="GCH879" s="1"/>
      <c r="GCI879" s="1"/>
      <c r="GCJ879" s="1"/>
      <c r="GCK879" s="1"/>
      <c r="GCL879" s="1"/>
      <c r="GCM879" s="1"/>
      <c r="GCN879" s="1"/>
      <c r="GCO879" s="1"/>
      <c r="GCP879" s="1"/>
      <c r="GCQ879" s="1"/>
      <c r="GCR879" s="1"/>
      <c r="GCS879" s="1"/>
      <c r="GCT879" s="1"/>
      <c r="GCU879" s="1"/>
      <c r="GCV879" s="1"/>
      <c r="GCW879" s="1"/>
      <c r="GCX879" s="1"/>
      <c r="GCY879" s="1"/>
      <c r="GCZ879" s="1"/>
      <c r="GDA879" s="1"/>
      <c r="GDB879" s="1"/>
      <c r="GDC879" s="1"/>
      <c r="GDD879" s="1"/>
      <c r="GDE879" s="1"/>
      <c r="GDF879" s="1"/>
      <c r="GDG879" s="1"/>
      <c r="GDH879" s="1"/>
      <c r="GDI879" s="1"/>
      <c r="GDJ879" s="1"/>
      <c r="GDK879" s="1"/>
      <c r="GDL879" s="1"/>
      <c r="GDM879" s="1"/>
      <c r="GDN879" s="1"/>
      <c r="GDO879" s="1"/>
      <c r="GDP879" s="1"/>
      <c r="GDQ879" s="1"/>
      <c r="GDR879" s="1"/>
      <c r="GDS879" s="1"/>
      <c r="GDT879" s="1"/>
      <c r="GDU879" s="1"/>
      <c r="GDV879" s="1"/>
      <c r="GDW879" s="1"/>
      <c r="GDX879" s="1"/>
      <c r="GDY879" s="1"/>
      <c r="GDZ879" s="1"/>
      <c r="GEA879" s="1"/>
      <c r="GEB879" s="1"/>
      <c r="GEC879" s="1"/>
      <c r="GED879" s="1"/>
      <c r="GEE879" s="1"/>
      <c r="GEF879" s="1"/>
      <c r="GEG879" s="1"/>
      <c r="GEH879" s="1"/>
      <c r="GEI879" s="1"/>
      <c r="GEJ879" s="1"/>
      <c r="GEK879" s="1"/>
      <c r="GEL879" s="1"/>
      <c r="GEM879" s="1"/>
      <c r="GEN879" s="1"/>
      <c r="GEO879" s="1"/>
      <c r="GEP879" s="1"/>
      <c r="GEQ879" s="1"/>
      <c r="GER879" s="1"/>
      <c r="GES879" s="1"/>
      <c r="GET879" s="1"/>
      <c r="GEU879" s="1"/>
      <c r="GEV879" s="1"/>
      <c r="GEW879" s="1"/>
      <c r="GEX879" s="1"/>
      <c r="GEY879" s="1"/>
      <c r="GEZ879" s="1"/>
      <c r="GFA879" s="1"/>
      <c r="GFB879" s="1"/>
      <c r="GFC879" s="1"/>
      <c r="GFD879" s="1"/>
      <c r="GFE879" s="1"/>
      <c r="GFF879" s="1"/>
      <c r="GFG879" s="1"/>
      <c r="GFH879" s="1"/>
      <c r="GFI879" s="1"/>
      <c r="GFJ879" s="1"/>
      <c r="GFK879" s="1"/>
      <c r="GFL879" s="1"/>
      <c r="GFM879" s="1"/>
      <c r="GFN879" s="1"/>
      <c r="GFO879" s="1"/>
      <c r="GFP879" s="1"/>
      <c r="GFQ879" s="1"/>
      <c r="GFR879" s="1"/>
      <c r="GFS879" s="1"/>
      <c r="GFT879" s="1"/>
      <c r="GFU879" s="1"/>
      <c r="GFV879" s="1"/>
      <c r="GFW879" s="1"/>
      <c r="GFX879" s="1"/>
      <c r="GFY879" s="1"/>
      <c r="GFZ879" s="1"/>
      <c r="GGA879" s="1"/>
      <c r="GGB879" s="1"/>
      <c r="GGC879" s="1"/>
      <c r="GGD879" s="1"/>
      <c r="GGE879" s="1"/>
      <c r="GGF879" s="1"/>
      <c r="GGG879" s="1"/>
      <c r="GGH879" s="1"/>
      <c r="GGI879" s="1"/>
      <c r="GGJ879" s="1"/>
      <c r="GGK879" s="1"/>
      <c r="GGL879" s="1"/>
      <c r="GGM879" s="1"/>
      <c r="GGN879" s="1"/>
      <c r="GGO879" s="1"/>
      <c r="GGP879" s="1"/>
      <c r="GGQ879" s="1"/>
      <c r="GGR879" s="1"/>
      <c r="GGS879" s="1"/>
      <c r="GGT879" s="1"/>
      <c r="GGU879" s="1"/>
      <c r="GGV879" s="1"/>
      <c r="GGW879" s="1"/>
      <c r="GGX879" s="1"/>
      <c r="GGY879" s="1"/>
      <c r="GGZ879" s="1"/>
      <c r="GHA879" s="1"/>
      <c r="GHB879" s="1"/>
      <c r="GHC879" s="1"/>
      <c r="GHD879" s="1"/>
      <c r="GHE879" s="1"/>
      <c r="GHF879" s="1"/>
      <c r="GHG879" s="1"/>
      <c r="GHH879" s="1"/>
      <c r="GHI879" s="1"/>
      <c r="GHJ879" s="1"/>
      <c r="GHK879" s="1"/>
      <c r="GHL879" s="1"/>
      <c r="GHM879" s="1"/>
      <c r="GHN879" s="1"/>
      <c r="GHO879" s="1"/>
      <c r="GHP879" s="1"/>
      <c r="GHQ879" s="1"/>
      <c r="GHR879" s="1"/>
      <c r="GHS879" s="1"/>
      <c r="GHT879" s="1"/>
      <c r="GHU879" s="1"/>
      <c r="GHV879" s="1"/>
      <c r="GHW879" s="1"/>
      <c r="GHX879" s="1"/>
      <c r="GHY879" s="1"/>
      <c r="GHZ879" s="1"/>
      <c r="GIA879" s="1"/>
      <c r="GIB879" s="1"/>
      <c r="GIC879" s="1"/>
      <c r="GID879" s="1"/>
      <c r="GIE879" s="1"/>
      <c r="GIF879" s="1"/>
      <c r="GIG879" s="1"/>
      <c r="GIH879" s="1"/>
      <c r="GII879" s="1"/>
      <c r="GIJ879" s="1"/>
      <c r="GIK879" s="1"/>
      <c r="GIL879" s="1"/>
      <c r="GIM879" s="1"/>
      <c r="GIN879" s="1"/>
      <c r="GIO879" s="1"/>
      <c r="GIP879" s="1"/>
      <c r="GIQ879" s="1"/>
      <c r="GIR879" s="1"/>
      <c r="GIS879" s="1"/>
      <c r="GIT879" s="1"/>
      <c r="GIU879" s="1"/>
      <c r="GIV879" s="1"/>
      <c r="GIW879" s="1"/>
      <c r="GIX879" s="1"/>
      <c r="GIY879" s="1"/>
      <c r="GIZ879" s="1"/>
      <c r="GJA879" s="1"/>
      <c r="GJB879" s="1"/>
      <c r="GJC879" s="1"/>
      <c r="GJD879" s="1"/>
      <c r="GJE879" s="1"/>
      <c r="GJF879" s="1"/>
      <c r="GJG879" s="1"/>
      <c r="GJH879" s="1"/>
      <c r="GJI879" s="1"/>
      <c r="GJJ879" s="1"/>
      <c r="GJK879" s="1"/>
      <c r="GJL879" s="1"/>
      <c r="GJM879" s="1"/>
      <c r="GJN879" s="1"/>
      <c r="GJO879" s="1"/>
      <c r="GJP879" s="1"/>
      <c r="GJQ879" s="1"/>
      <c r="GJR879" s="1"/>
      <c r="GJS879" s="1"/>
      <c r="GJT879" s="1"/>
      <c r="GJU879" s="1"/>
      <c r="GJV879" s="1"/>
      <c r="GJW879" s="1"/>
      <c r="GJX879" s="1"/>
      <c r="GJY879" s="1"/>
      <c r="GJZ879" s="1"/>
      <c r="GKA879" s="1"/>
      <c r="GKB879" s="1"/>
      <c r="GKC879" s="1"/>
      <c r="GKD879" s="1"/>
      <c r="GKE879" s="1"/>
      <c r="GKF879" s="1"/>
      <c r="GKG879" s="1"/>
      <c r="GKH879" s="1"/>
      <c r="GKI879" s="1"/>
      <c r="GKJ879" s="1"/>
      <c r="GKK879" s="1"/>
      <c r="GKL879" s="1"/>
      <c r="GKM879" s="1"/>
      <c r="GKN879" s="1"/>
      <c r="GKO879" s="1"/>
      <c r="GKP879" s="1"/>
      <c r="GKQ879" s="1"/>
      <c r="GKR879" s="1"/>
      <c r="GKS879" s="1"/>
      <c r="GKT879" s="1"/>
      <c r="GKU879" s="1"/>
      <c r="GKV879" s="1"/>
      <c r="GKW879" s="1"/>
      <c r="GKX879" s="1"/>
      <c r="GKY879" s="1"/>
      <c r="GKZ879" s="1"/>
      <c r="GLA879" s="1"/>
      <c r="GLB879" s="1"/>
      <c r="GLC879" s="1"/>
      <c r="GLD879" s="1"/>
      <c r="GLE879" s="1"/>
      <c r="GLF879" s="1"/>
      <c r="GLG879" s="1"/>
      <c r="GLH879" s="1"/>
      <c r="GLI879" s="1"/>
      <c r="GLJ879" s="1"/>
      <c r="GLK879" s="1"/>
      <c r="GLL879" s="1"/>
      <c r="GLM879" s="1"/>
      <c r="GLN879" s="1"/>
      <c r="GLO879" s="1"/>
      <c r="GLP879" s="1"/>
      <c r="GLQ879" s="1"/>
      <c r="GLR879" s="1"/>
      <c r="GLS879" s="1"/>
      <c r="GLT879" s="1"/>
      <c r="GLU879" s="1"/>
      <c r="GLV879" s="1"/>
      <c r="GLW879" s="1"/>
      <c r="GLX879" s="1"/>
      <c r="GLY879" s="1"/>
      <c r="GLZ879" s="1"/>
      <c r="GMA879" s="1"/>
      <c r="GMB879" s="1"/>
      <c r="GMC879" s="1"/>
      <c r="GMD879" s="1"/>
      <c r="GME879" s="1"/>
      <c r="GMF879" s="1"/>
      <c r="GMG879" s="1"/>
      <c r="GMH879" s="1"/>
      <c r="GMI879" s="1"/>
      <c r="GMJ879" s="1"/>
      <c r="GMK879" s="1"/>
      <c r="GML879" s="1"/>
      <c r="GMM879" s="1"/>
      <c r="GMN879" s="1"/>
      <c r="GMO879" s="1"/>
      <c r="GMP879" s="1"/>
      <c r="GMQ879" s="1"/>
      <c r="GMR879" s="1"/>
      <c r="GMS879" s="1"/>
      <c r="GMT879" s="1"/>
      <c r="GMU879" s="1"/>
      <c r="GMV879" s="1"/>
      <c r="GMW879" s="1"/>
      <c r="GMX879" s="1"/>
      <c r="GMY879" s="1"/>
      <c r="GMZ879" s="1"/>
      <c r="GNA879" s="1"/>
      <c r="GNB879" s="1"/>
      <c r="GNC879" s="1"/>
      <c r="GND879" s="1"/>
      <c r="GNE879" s="1"/>
      <c r="GNF879" s="1"/>
      <c r="GNG879" s="1"/>
      <c r="GNH879" s="1"/>
      <c r="GNI879" s="1"/>
      <c r="GNJ879" s="1"/>
      <c r="GNK879" s="1"/>
      <c r="GNL879" s="1"/>
      <c r="GNM879" s="1"/>
      <c r="GNN879" s="1"/>
      <c r="GNO879" s="1"/>
      <c r="GNP879" s="1"/>
      <c r="GNQ879" s="1"/>
      <c r="GNR879" s="1"/>
      <c r="GNS879" s="1"/>
      <c r="GNT879" s="1"/>
      <c r="GNU879" s="1"/>
      <c r="GNV879" s="1"/>
      <c r="GNW879" s="1"/>
      <c r="GNX879" s="1"/>
      <c r="GNY879" s="1"/>
      <c r="GNZ879" s="1"/>
      <c r="GOA879" s="1"/>
      <c r="GOB879" s="1"/>
      <c r="GOC879" s="1"/>
      <c r="GOD879" s="1"/>
      <c r="GOE879" s="1"/>
      <c r="GOF879" s="1"/>
      <c r="GOG879" s="1"/>
      <c r="GOH879" s="1"/>
      <c r="GOI879" s="1"/>
      <c r="GOJ879" s="1"/>
      <c r="GOK879" s="1"/>
      <c r="GOL879" s="1"/>
      <c r="GOM879" s="1"/>
      <c r="GON879" s="1"/>
      <c r="GOO879" s="1"/>
      <c r="GOP879" s="1"/>
      <c r="GOQ879" s="1"/>
      <c r="GOR879" s="1"/>
      <c r="GOS879" s="1"/>
      <c r="GOT879" s="1"/>
      <c r="GOU879" s="1"/>
      <c r="GOV879" s="1"/>
      <c r="GOW879" s="1"/>
      <c r="GOX879" s="1"/>
      <c r="GOY879" s="1"/>
      <c r="GOZ879" s="1"/>
      <c r="GPA879" s="1"/>
      <c r="GPB879" s="1"/>
      <c r="GPC879" s="1"/>
      <c r="GPD879" s="1"/>
      <c r="GPE879" s="1"/>
      <c r="GPF879" s="1"/>
      <c r="GPG879" s="1"/>
      <c r="GPH879" s="1"/>
      <c r="GPI879" s="1"/>
      <c r="GPJ879" s="1"/>
      <c r="GPK879" s="1"/>
      <c r="GPL879" s="1"/>
      <c r="GPM879" s="1"/>
      <c r="GPN879" s="1"/>
      <c r="GPO879" s="1"/>
      <c r="GPP879" s="1"/>
      <c r="GPQ879" s="1"/>
      <c r="GPR879" s="1"/>
      <c r="GPS879" s="1"/>
      <c r="GPT879" s="1"/>
      <c r="GPU879" s="1"/>
      <c r="GPV879" s="1"/>
      <c r="GPW879" s="1"/>
      <c r="GPX879" s="1"/>
      <c r="GPY879" s="1"/>
      <c r="GPZ879" s="1"/>
      <c r="GQA879" s="1"/>
      <c r="GQB879" s="1"/>
      <c r="GQC879" s="1"/>
      <c r="GQD879" s="1"/>
      <c r="GQE879" s="1"/>
      <c r="GQF879" s="1"/>
      <c r="GQG879" s="1"/>
      <c r="GQH879" s="1"/>
      <c r="GQI879" s="1"/>
      <c r="GQJ879" s="1"/>
      <c r="GQK879" s="1"/>
      <c r="GQL879" s="1"/>
      <c r="GQM879" s="1"/>
      <c r="GQN879" s="1"/>
      <c r="GQO879" s="1"/>
      <c r="GQP879" s="1"/>
      <c r="GQQ879" s="1"/>
      <c r="GQR879" s="1"/>
      <c r="GQS879" s="1"/>
      <c r="GQT879" s="1"/>
      <c r="GQU879" s="1"/>
      <c r="GQV879" s="1"/>
      <c r="GQW879" s="1"/>
      <c r="GQX879" s="1"/>
      <c r="GQY879" s="1"/>
      <c r="GQZ879" s="1"/>
      <c r="GRA879" s="1"/>
      <c r="GRB879" s="1"/>
      <c r="GRC879" s="1"/>
      <c r="GRD879" s="1"/>
      <c r="GRE879" s="1"/>
      <c r="GRF879" s="1"/>
      <c r="GRG879" s="1"/>
      <c r="GRH879" s="1"/>
      <c r="GRI879" s="1"/>
      <c r="GRJ879" s="1"/>
      <c r="GRK879" s="1"/>
      <c r="GRL879" s="1"/>
      <c r="GRM879" s="1"/>
      <c r="GRN879" s="1"/>
      <c r="GRO879" s="1"/>
      <c r="GRP879" s="1"/>
      <c r="GRQ879" s="1"/>
      <c r="GRR879" s="1"/>
      <c r="GRS879" s="1"/>
      <c r="GRT879" s="1"/>
      <c r="GRU879" s="1"/>
      <c r="GRV879" s="1"/>
      <c r="GRW879" s="1"/>
      <c r="GRX879" s="1"/>
      <c r="GRY879" s="1"/>
      <c r="GRZ879" s="1"/>
      <c r="GSA879" s="1"/>
      <c r="GSB879" s="1"/>
      <c r="GSC879" s="1"/>
      <c r="GSD879" s="1"/>
      <c r="GSE879" s="1"/>
      <c r="GSF879" s="1"/>
      <c r="GSG879" s="1"/>
      <c r="GSH879" s="1"/>
      <c r="GSI879" s="1"/>
      <c r="GSJ879" s="1"/>
      <c r="GSK879" s="1"/>
      <c r="GSL879" s="1"/>
      <c r="GSM879" s="1"/>
      <c r="GSN879" s="1"/>
      <c r="GSO879" s="1"/>
      <c r="GSP879" s="1"/>
      <c r="GSQ879" s="1"/>
      <c r="GSR879" s="1"/>
      <c r="GSS879" s="1"/>
      <c r="GST879" s="1"/>
      <c r="GSU879" s="1"/>
      <c r="GSV879" s="1"/>
      <c r="GSW879" s="1"/>
      <c r="GSX879" s="1"/>
      <c r="GSY879" s="1"/>
      <c r="GSZ879" s="1"/>
      <c r="GTA879" s="1"/>
      <c r="GTB879" s="1"/>
      <c r="GTC879" s="1"/>
      <c r="GTD879" s="1"/>
      <c r="GTE879" s="1"/>
      <c r="GTF879" s="1"/>
      <c r="GTG879" s="1"/>
      <c r="GTH879" s="1"/>
      <c r="GTI879" s="1"/>
      <c r="GTJ879" s="1"/>
      <c r="GTK879" s="1"/>
      <c r="GTL879" s="1"/>
      <c r="GTM879" s="1"/>
      <c r="GTN879" s="1"/>
      <c r="GTO879" s="1"/>
      <c r="GTP879" s="1"/>
      <c r="GTQ879" s="1"/>
      <c r="GTR879" s="1"/>
      <c r="GTS879" s="1"/>
      <c r="GTT879" s="1"/>
      <c r="GTU879" s="1"/>
      <c r="GTV879" s="1"/>
      <c r="GTW879" s="1"/>
      <c r="GTX879" s="1"/>
      <c r="GTY879" s="1"/>
      <c r="GTZ879" s="1"/>
      <c r="GUA879" s="1"/>
      <c r="GUB879" s="1"/>
      <c r="GUC879" s="1"/>
      <c r="GUD879" s="1"/>
      <c r="GUE879" s="1"/>
      <c r="GUF879" s="1"/>
      <c r="GUG879" s="1"/>
      <c r="GUH879" s="1"/>
      <c r="GUI879" s="1"/>
      <c r="GUJ879" s="1"/>
      <c r="GUK879" s="1"/>
      <c r="GUL879" s="1"/>
      <c r="GUM879" s="1"/>
      <c r="GUN879" s="1"/>
      <c r="GUO879" s="1"/>
      <c r="GUP879" s="1"/>
      <c r="GUQ879" s="1"/>
      <c r="GUR879" s="1"/>
      <c r="GUS879" s="1"/>
      <c r="GUT879" s="1"/>
      <c r="GUU879" s="1"/>
      <c r="GUV879" s="1"/>
      <c r="GUW879" s="1"/>
      <c r="GUX879" s="1"/>
      <c r="GUY879" s="1"/>
      <c r="GUZ879" s="1"/>
      <c r="GVA879" s="1"/>
      <c r="GVB879" s="1"/>
      <c r="GVC879" s="1"/>
      <c r="GVD879" s="1"/>
      <c r="GVE879" s="1"/>
      <c r="GVF879" s="1"/>
      <c r="GVG879" s="1"/>
      <c r="GVH879" s="1"/>
      <c r="GVI879" s="1"/>
      <c r="GVJ879" s="1"/>
      <c r="GVK879" s="1"/>
      <c r="GVL879" s="1"/>
      <c r="GVM879" s="1"/>
      <c r="GVN879" s="1"/>
      <c r="GVO879" s="1"/>
      <c r="GVP879" s="1"/>
      <c r="GVQ879" s="1"/>
      <c r="GVR879" s="1"/>
      <c r="GVS879" s="1"/>
      <c r="GVT879" s="1"/>
      <c r="GVU879" s="1"/>
      <c r="GVV879" s="1"/>
      <c r="GVW879" s="1"/>
      <c r="GVX879" s="1"/>
      <c r="GVY879" s="1"/>
      <c r="GVZ879" s="1"/>
      <c r="GWA879" s="1"/>
      <c r="GWB879" s="1"/>
      <c r="GWC879" s="1"/>
      <c r="GWD879" s="1"/>
      <c r="GWE879" s="1"/>
      <c r="GWF879" s="1"/>
      <c r="GWG879" s="1"/>
      <c r="GWH879" s="1"/>
      <c r="GWI879" s="1"/>
      <c r="GWJ879" s="1"/>
      <c r="GWK879" s="1"/>
      <c r="GWL879" s="1"/>
      <c r="GWM879" s="1"/>
      <c r="GWN879" s="1"/>
      <c r="GWO879" s="1"/>
      <c r="GWP879" s="1"/>
      <c r="GWQ879" s="1"/>
      <c r="GWR879" s="1"/>
      <c r="GWS879" s="1"/>
      <c r="GWT879" s="1"/>
      <c r="GWU879" s="1"/>
      <c r="GWV879" s="1"/>
      <c r="GWW879" s="1"/>
      <c r="GWX879" s="1"/>
      <c r="GWY879" s="1"/>
      <c r="GWZ879" s="1"/>
      <c r="GXA879" s="1"/>
      <c r="GXB879" s="1"/>
      <c r="GXC879" s="1"/>
      <c r="GXD879" s="1"/>
      <c r="GXE879" s="1"/>
      <c r="GXF879" s="1"/>
      <c r="GXG879" s="1"/>
      <c r="GXH879" s="1"/>
      <c r="GXI879" s="1"/>
      <c r="GXJ879" s="1"/>
      <c r="GXK879" s="1"/>
      <c r="GXL879" s="1"/>
      <c r="GXM879" s="1"/>
      <c r="GXN879" s="1"/>
      <c r="GXO879" s="1"/>
      <c r="GXP879" s="1"/>
      <c r="GXQ879" s="1"/>
      <c r="GXR879" s="1"/>
      <c r="GXS879" s="1"/>
      <c r="GXT879" s="1"/>
      <c r="GXU879" s="1"/>
      <c r="GXV879" s="1"/>
      <c r="GXW879" s="1"/>
      <c r="GXX879" s="1"/>
      <c r="GXY879" s="1"/>
      <c r="GXZ879" s="1"/>
      <c r="GYA879" s="1"/>
      <c r="GYB879" s="1"/>
      <c r="GYC879" s="1"/>
      <c r="GYD879" s="1"/>
      <c r="GYE879" s="1"/>
      <c r="GYF879" s="1"/>
      <c r="GYG879" s="1"/>
      <c r="GYH879" s="1"/>
      <c r="GYI879" s="1"/>
      <c r="GYJ879" s="1"/>
      <c r="GYK879" s="1"/>
      <c r="GYL879" s="1"/>
      <c r="GYM879" s="1"/>
      <c r="GYN879" s="1"/>
      <c r="GYO879" s="1"/>
      <c r="GYP879" s="1"/>
      <c r="GYQ879" s="1"/>
      <c r="GYR879" s="1"/>
      <c r="GYS879" s="1"/>
      <c r="GYT879" s="1"/>
      <c r="GYU879" s="1"/>
      <c r="GYV879" s="1"/>
      <c r="GYW879" s="1"/>
      <c r="GYX879" s="1"/>
      <c r="GYY879" s="1"/>
      <c r="GYZ879" s="1"/>
      <c r="GZA879" s="1"/>
      <c r="GZB879" s="1"/>
      <c r="GZC879" s="1"/>
      <c r="GZD879" s="1"/>
      <c r="GZE879" s="1"/>
      <c r="GZF879" s="1"/>
      <c r="GZG879" s="1"/>
      <c r="GZH879" s="1"/>
      <c r="GZI879" s="1"/>
      <c r="GZJ879" s="1"/>
      <c r="GZK879" s="1"/>
      <c r="GZL879" s="1"/>
      <c r="GZM879" s="1"/>
      <c r="GZN879" s="1"/>
      <c r="GZO879" s="1"/>
      <c r="GZP879" s="1"/>
      <c r="GZQ879" s="1"/>
      <c r="GZR879" s="1"/>
      <c r="GZS879" s="1"/>
      <c r="GZT879" s="1"/>
      <c r="GZU879" s="1"/>
      <c r="GZV879" s="1"/>
      <c r="GZW879" s="1"/>
      <c r="GZX879" s="1"/>
      <c r="GZY879" s="1"/>
      <c r="GZZ879" s="1"/>
      <c r="HAA879" s="1"/>
      <c r="HAB879" s="1"/>
      <c r="HAC879" s="1"/>
      <c r="HAD879" s="1"/>
      <c r="HAE879" s="1"/>
      <c r="HAF879" s="1"/>
      <c r="HAG879" s="1"/>
      <c r="HAH879" s="1"/>
      <c r="HAI879" s="1"/>
      <c r="HAJ879" s="1"/>
      <c r="HAK879" s="1"/>
      <c r="HAL879" s="1"/>
      <c r="HAM879" s="1"/>
      <c r="HAN879" s="1"/>
      <c r="HAO879" s="1"/>
      <c r="HAP879" s="1"/>
      <c r="HAQ879" s="1"/>
      <c r="HAR879" s="1"/>
      <c r="HAS879" s="1"/>
      <c r="HAT879" s="1"/>
      <c r="HAU879" s="1"/>
      <c r="HAV879" s="1"/>
      <c r="HAW879" s="1"/>
      <c r="HAX879" s="1"/>
      <c r="HAY879" s="1"/>
      <c r="HAZ879" s="1"/>
      <c r="HBA879" s="1"/>
      <c r="HBB879" s="1"/>
      <c r="HBC879" s="1"/>
      <c r="HBD879" s="1"/>
      <c r="HBE879" s="1"/>
      <c r="HBF879" s="1"/>
      <c r="HBG879" s="1"/>
      <c r="HBH879" s="1"/>
      <c r="HBI879" s="1"/>
      <c r="HBJ879" s="1"/>
      <c r="HBK879" s="1"/>
      <c r="HBL879" s="1"/>
      <c r="HBM879" s="1"/>
      <c r="HBN879" s="1"/>
      <c r="HBO879" s="1"/>
      <c r="HBP879" s="1"/>
      <c r="HBQ879" s="1"/>
      <c r="HBR879" s="1"/>
      <c r="HBS879" s="1"/>
      <c r="HBT879" s="1"/>
      <c r="HBU879" s="1"/>
      <c r="HBV879" s="1"/>
      <c r="HBW879" s="1"/>
      <c r="HBX879" s="1"/>
      <c r="HBY879" s="1"/>
      <c r="HBZ879" s="1"/>
      <c r="HCA879" s="1"/>
      <c r="HCB879" s="1"/>
      <c r="HCC879" s="1"/>
      <c r="HCD879" s="1"/>
      <c r="HCE879" s="1"/>
      <c r="HCF879" s="1"/>
      <c r="HCG879" s="1"/>
      <c r="HCH879" s="1"/>
      <c r="HCI879" s="1"/>
      <c r="HCJ879" s="1"/>
      <c r="HCK879" s="1"/>
      <c r="HCL879" s="1"/>
      <c r="HCM879" s="1"/>
      <c r="HCN879" s="1"/>
      <c r="HCO879" s="1"/>
      <c r="HCP879" s="1"/>
      <c r="HCQ879" s="1"/>
      <c r="HCR879" s="1"/>
      <c r="HCS879" s="1"/>
      <c r="HCT879" s="1"/>
      <c r="HCU879" s="1"/>
      <c r="HCV879" s="1"/>
      <c r="HCW879" s="1"/>
      <c r="HCX879" s="1"/>
      <c r="HCY879" s="1"/>
      <c r="HCZ879" s="1"/>
      <c r="HDA879" s="1"/>
      <c r="HDB879" s="1"/>
      <c r="HDC879" s="1"/>
      <c r="HDD879" s="1"/>
      <c r="HDE879" s="1"/>
      <c r="HDF879" s="1"/>
      <c r="HDG879" s="1"/>
      <c r="HDH879" s="1"/>
      <c r="HDI879" s="1"/>
      <c r="HDJ879" s="1"/>
      <c r="HDK879" s="1"/>
      <c r="HDL879" s="1"/>
      <c r="HDM879" s="1"/>
      <c r="HDN879" s="1"/>
      <c r="HDO879" s="1"/>
      <c r="HDP879" s="1"/>
      <c r="HDQ879" s="1"/>
      <c r="HDR879" s="1"/>
      <c r="HDS879" s="1"/>
      <c r="HDT879" s="1"/>
      <c r="HDU879" s="1"/>
      <c r="HDV879" s="1"/>
      <c r="HDW879" s="1"/>
      <c r="HDX879" s="1"/>
      <c r="HDY879" s="1"/>
      <c r="HDZ879" s="1"/>
      <c r="HEA879" s="1"/>
      <c r="HEB879" s="1"/>
      <c r="HEC879" s="1"/>
      <c r="HED879" s="1"/>
      <c r="HEE879" s="1"/>
      <c r="HEF879" s="1"/>
      <c r="HEG879" s="1"/>
      <c r="HEH879" s="1"/>
      <c r="HEI879" s="1"/>
      <c r="HEJ879" s="1"/>
      <c r="HEK879" s="1"/>
      <c r="HEL879" s="1"/>
      <c r="HEM879" s="1"/>
      <c r="HEN879" s="1"/>
      <c r="HEO879" s="1"/>
      <c r="HEP879" s="1"/>
      <c r="HEQ879" s="1"/>
      <c r="HER879" s="1"/>
      <c r="HES879" s="1"/>
      <c r="HET879" s="1"/>
      <c r="HEU879" s="1"/>
      <c r="HEV879" s="1"/>
      <c r="HEW879" s="1"/>
      <c r="HEX879" s="1"/>
      <c r="HEY879" s="1"/>
      <c r="HEZ879" s="1"/>
      <c r="HFA879" s="1"/>
      <c r="HFB879" s="1"/>
      <c r="HFC879" s="1"/>
      <c r="HFD879" s="1"/>
      <c r="HFE879" s="1"/>
      <c r="HFF879" s="1"/>
      <c r="HFG879" s="1"/>
      <c r="HFH879" s="1"/>
      <c r="HFI879" s="1"/>
      <c r="HFJ879" s="1"/>
      <c r="HFK879" s="1"/>
      <c r="HFL879" s="1"/>
      <c r="HFM879" s="1"/>
      <c r="HFN879" s="1"/>
      <c r="HFO879" s="1"/>
      <c r="HFP879" s="1"/>
      <c r="HFQ879" s="1"/>
      <c r="HFR879" s="1"/>
      <c r="HFS879" s="1"/>
      <c r="HFT879" s="1"/>
      <c r="HFU879" s="1"/>
      <c r="HFV879" s="1"/>
      <c r="HFW879" s="1"/>
      <c r="HFX879" s="1"/>
      <c r="HFY879" s="1"/>
      <c r="HFZ879" s="1"/>
      <c r="HGA879" s="1"/>
      <c r="HGB879" s="1"/>
      <c r="HGC879" s="1"/>
      <c r="HGD879" s="1"/>
      <c r="HGE879" s="1"/>
      <c r="HGF879" s="1"/>
      <c r="HGG879" s="1"/>
      <c r="HGH879" s="1"/>
      <c r="HGI879" s="1"/>
      <c r="HGJ879" s="1"/>
      <c r="HGK879" s="1"/>
      <c r="HGL879" s="1"/>
      <c r="HGM879" s="1"/>
      <c r="HGN879" s="1"/>
      <c r="HGO879" s="1"/>
      <c r="HGP879" s="1"/>
      <c r="HGQ879" s="1"/>
      <c r="HGR879" s="1"/>
      <c r="HGS879" s="1"/>
      <c r="HGT879" s="1"/>
      <c r="HGU879" s="1"/>
      <c r="HGV879" s="1"/>
      <c r="HGW879" s="1"/>
      <c r="HGX879" s="1"/>
      <c r="HGY879" s="1"/>
      <c r="HGZ879" s="1"/>
      <c r="HHA879" s="1"/>
      <c r="HHB879" s="1"/>
      <c r="HHC879" s="1"/>
      <c r="HHD879" s="1"/>
      <c r="HHE879" s="1"/>
      <c r="HHF879" s="1"/>
      <c r="HHG879" s="1"/>
      <c r="HHH879" s="1"/>
      <c r="HHI879" s="1"/>
      <c r="HHJ879" s="1"/>
      <c r="HHK879" s="1"/>
      <c r="HHL879" s="1"/>
      <c r="HHM879" s="1"/>
      <c r="HHN879" s="1"/>
      <c r="HHO879" s="1"/>
      <c r="HHP879" s="1"/>
      <c r="HHQ879" s="1"/>
      <c r="HHR879" s="1"/>
      <c r="HHS879" s="1"/>
      <c r="HHT879" s="1"/>
      <c r="HHU879" s="1"/>
      <c r="HHV879" s="1"/>
      <c r="HHW879" s="1"/>
      <c r="HHX879" s="1"/>
      <c r="HHY879" s="1"/>
      <c r="HHZ879" s="1"/>
      <c r="HIA879" s="1"/>
      <c r="HIB879" s="1"/>
      <c r="HIC879" s="1"/>
      <c r="HID879" s="1"/>
      <c r="HIE879" s="1"/>
      <c r="HIF879" s="1"/>
      <c r="HIG879" s="1"/>
      <c r="HIH879" s="1"/>
      <c r="HII879" s="1"/>
      <c r="HIJ879" s="1"/>
      <c r="HIK879" s="1"/>
      <c r="HIL879" s="1"/>
      <c r="HIM879" s="1"/>
      <c r="HIN879" s="1"/>
      <c r="HIO879" s="1"/>
      <c r="HIP879" s="1"/>
      <c r="HIQ879" s="1"/>
      <c r="HIR879" s="1"/>
      <c r="HIS879" s="1"/>
      <c r="HIT879" s="1"/>
      <c r="HIU879" s="1"/>
      <c r="HIV879" s="1"/>
      <c r="HIW879" s="1"/>
      <c r="HIX879" s="1"/>
      <c r="HIY879" s="1"/>
      <c r="HIZ879" s="1"/>
      <c r="HJA879" s="1"/>
      <c r="HJB879" s="1"/>
      <c r="HJC879" s="1"/>
      <c r="HJD879" s="1"/>
      <c r="HJE879" s="1"/>
      <c r="HJF879" s="1"/>
      <c r="HJG879" s="1"/>
      <c r="HJH879" s="1"/>
      <c r="HJI879" s="1"/>
      <c r="HJJ879" s="1"/>
      <c r="HJK879" s="1"/>
      <c r="HJL879" s="1"/>
      <c r="HJM879" s="1"/>
      <c r="HJN879" s="1"/>
      <c r="HJO879" s="1"/>
      <c r="HJP879" s="1"/>
      <c r="HJQ879" s="1"/>
      <c r="HJR879" s="1"/>
      <c r="HJS879" s="1"/>
      <c r="HJT879" s="1"/>
      <c r="HJU879" s="1"/>
      <c r="HJV879" s="1"/>
      <c r="HJW879" s="1"/>
      <c r="HJX879" s="1"/>
      <c r="HJY879" s="1"/>
      <c r="HJZ879" s="1"/>
      <c r="HKA879" s="1"/>
      <c r="HKB879" s="1"/>
      <c r="HKC879" s="1"/>
      <c r="HKD879" s="1"/>
      <c r="HKE879" s="1"/>
      <c r="HKF879" s="1"/>
      <c r="HKG879" s="1"/>
      <c r="HKH879" s="1"/>
      <c r="HKI879" s="1"/>
      <c r="HKJ879" s="1"/>
      <c r="HKK879" s="1"/>
      <c r="HKL879" s="1"/>
      <c r="HKM879" s="1"/>
      <c r="HKN879" s="1"/>
      <c r="HKO879" s="1"/>
      <c r="HKP879" s="1"/>
      <c r="HKQ879" s="1"/>
      <c r="HKR879" s="1"/>
      <c r="HKS879" s="1"/>
      <c r="HKT879" s="1"/>
      <c r="HKU879" s="1"/>
      <c r="HKV879" s="1"/>
      <c r="HKW879" s="1"/>
      <c r="HKX879" s="1"/>
      <c r="HKY879" s="1"/>
      <c r="HKZ879" s="1"/>
      <c r="HLA879" s="1"/>
      <c r="HLB879" s="1"/>
      <c r="HLC879" s="1"/>
      <c r="HLD879" s="1"/>
      <c r="HLE879" s="1"/>
      <c r="HLF879" s="1"/>
      <c r="HLG879" s="1"/>
      <c r="HLH879" s="1"/>
      <c r="HLI879" s="1"/>
      <c r="HLJ879" s="1"/>
      <c r="HLK879" s="1"/>
      <c r="HLL879" s="1"/>
      <c r="HLM879" s="1"/>
      <c r="HLN879" s="1"/>
      <c r="HLO879" s="1"/>
      <c r="HLP879" s="1"/>
      <c r="HLQ879" s="1"/>
      <c r="HLR879" s="1"/>
      <c r="HLS879" s="1"/>
      <c r="HLT879" s="1"/>
      <c r="HLU879" s="1"/>
      <c r="HLV879" s="1"/>
      <c r="HLW879" s="1"/>
      <c r="HLX879" s="1"/>
      <c r="HLY879" s="1"/>
      <c r="HLZ879" s="1"/>
      <c r="HMA879" s="1"/>
      <c r="HMB879" s="1"/>
      <c r="HMC879" s="1"/>
      <c r="HMD879" s="1"/>
      <c r="HME879" s="1"/>
      <c r="HMF879" s="1"/>
      <c r="HMG879" s="1"/>
      <c r="HMH879" s="1"/>
      <c r="HMI879" s="1"/>
      <c r="HMJ879" s="1"/>
      <c r="HMK879" s="1"/>
      <c r="HML879" s="1"/>
      <c r="HMM879" s="1"/>
      <c r="HMN879" s="1"/>
      <c r="HMO879" s="1"/>
      <c r="HMP879" s="1"/>
      <c r="HMQ879" s="1"/>
      <c r="HMR879" s="1"/>
      <c r="HMS879" s="1"/>
      <c r="HMT879" s="1"/>
      <c r="HMU879" s="1"/>
      <c r="HMV879" s="1"/>
      <c r="HMW879" s="1"/>
      <c r="HMX879" s="1"/>
      <c r="HMY879" s="1"/>
      <c r="HMZ879" s="1"/>
      <c r="HNA879" s="1"/>
      <c r="HNB879" s="1"/>
      <c r="HNC879" s="1"/>
      <c r="HND879" s="1"/>
      <c r="HNE879" s="1"/>
      <c r="HNF879" s="1"/>
      <c r="HNG879" s="1"/>
      <c r="HNH879" s="1"/>
      <c r="HNI879" s="1"/>
      <c r="HNJ879" s="1"/>
      <c r="HNK879" s="1"/>
      <c r="HNL879" s="1"/>
      <c r="HNM879" s="1"/>
      <c r="HNN879" s="1"/>
      <c r="HNO879" s="1"/>
      <c r="HNP879" s="1"/>
      <c r="HNQ879" s="1"/>
      <c r="HNR879" s="1"/>
      <c r="HNS879" s="1"/>
      <c r="HNT879" s="1"/>
      <c r="HNU879" s="1"/>
      <c r="HNV879" s="1"/>
      <c r="HNW879" s="1"/>
      <c r="HNX879" s="1"/>
      <c r="HNY879" s="1"/>
      <c r="HNZ879" s="1"/>
      <c r="HOA879" s="1"/>
      <c r="HOB879" s="1"/>
      <c r="HOC879" s="1"/>
      <c r="HOD879" s="1"/>
      <c r="HOE879" s="1"/>
      <c r="HOF879" s="1"/>
      <c r="HOG879" s="1"/>
      <c r="HOH879" s="1"/>
      <c r="HOI879" s="1"/>
      <c r="HOJ879" s="1"/>
      <c r="HOK879" s="1"/>
      <c r="HOL879" s="1"/>
      <c r="HOM879" s="1"/>
      <c r="HON879" s="1"/>
      <c r="HOO879" s="1"/>
      <c r="HOP879" s="1"/>
      <c r="HOQ879" s="1"/>
      <c r="HOR879" s="1"/>
      <c r="HOS879" s="1"/>
      <c r="HOT879" s="1"/>
      <c r="HOU879" s="1"/>
      <c r="HOV879" s="1"/>
      <c r="HOW879" s="1"/>
      <c r="HOX879" s="1"/>
      <c r="HOY879" s="1"/>
      <c r="HOZ879" s="1"/>
      <c r="HPA879" s="1"/>
      <c r="HPB879" s="1"/>
      <c r="HPC879" s="1"/>
      <c r="HPD879" s="1"/>
      <c r="HPE879" s="1"/>
      <c r="HPF879" s="1"/>
      <c r="HPG879" s="1"/>
      <c r="HPH879" s="1"/>
      <c r="HPI879" s="1"/>
      <c r="HPJ879" s="1"/>
      <c r="HPK879" s="1"/>
      <c r="HPL879" s="1"/>
      <c r="HPM879" s="1"/>
      <c r="HPN879" s="1"/>
      <c r="HPO879" s="1"/>
      <c r="HPP879" s="1"/>
      <c r="HPQ879" s="1"/>
      <c r="HPR879" s="1"/>
      <c r="HPS879" s="1"/>
      <c r="HPT879" s="1"/>
      <c r="HPU879" s="1"/>
      <c r="HPV879" s="1"/>
      <c r="HPW879" s="1"/>
      <c r="HPX879" s="1"/>
      <c r="HPY879" s="1"/>
      <c r="HPZ879" s="1"/>
      <c r="HQA879" s="1"/>
      <c r="HQB879" s="1"/>
      <c r="HQC879" s="1"/>
      <c r="HQD879" s="1"/>
      <c r="HQE879" s="1"/>
      <c r="HQF879" s="1"/>
      <c r="HQG879" s="1"/>
      <c r="HQH879" s="1"/>
      <c r="HQI879" s="1"/>
      <c r="HQJ879" s="1"/>
      <c r="HQK879" s="1"/>
      <c r="HQL879" s="1"/>
      <c r="HQM879" s="1"/>
      <c r="HQN879" s="1"/>
      <c r="HQO879" s="1"/>
      <c r="HQP879" s="1"/>
      <c r="HQQ879" s="1"/>
      <c r="HQR879" s="1"/>
      <c r="HQS879" s="1"/>
      <c r="HQT879" s="1"/>
      <c r="HQU879" s="1"/>
      <c r="HQV879" s="1"/>
      <c r="HQW879" s="1"/>
      <c r="HQX879" s="1"/>
      <c r="HQY879" s="1"/>
      <c r="HQZ879" s="1"/>
      <c r="HRA879" s="1"/>
      <c r="HRB879" s="1"/>
      <c r="HRC879" s="1"/>
      <c r="HRD879" s="1"/>
      <c r="HRE879" s="1"/>
      <c r="HRF879" s="1"/>
      <c r="HRG879" s="1"/>
      <c r="HRH879" s="1"/>
      <c r="HRI879" s="1"/>
      <c r="HRJ879" s="1"/>
      <c r="HRK879" s="1"/>
      <c r="HRL879" s="1"/>
      <c r="HRM879" s="1"/>
      <c r="HRN879" s="1"/>
      <c r="HRO879" s="1"/>
      <c r="HRP879" s="1"/>
      <c r="HRQ879" s="1"/>
      <c r="HRR879" s="1"/>
      <c r="HRS879" s="1"/>
      <c r="HRT879" s="1"/>
      <c r="HRU879" s="1"/>
      <c r="HRV879" s="1"/>
      <c r="HRW879" s="1"/>
      <c r="HRX879" s="1"/>
      <c r="HRY879" s="1"/>
      <c r="HRZ879" s="1"/>
      <c r="HSA879" s="1"/>
      <c r="HSB879" s="1"/>
      <c r="HSC879" s="1"/>
      <c r="HSD879" s="1"/>
      <c r="HSE879" s="1"/>
      <c r="HSF879" s="1"/>
      <c r="HSG879" s="1"/>
      <c r="HSH879" s="1"/>
      <c r="HSI879" s="1"/>
      <c r="HSJ879" s="1"/>
      <c r="HSK879" s="1"/>
      <c r="HSL879" s="1"/>
      <c r="HSM879" s="1"/>
      <c r="HSN879" s="1"/>
      <c r="HSO879" s="1"/>
      <c r="HSP879" s="1"/>
      <c r="HSQ879" s="1"/>
      <c r="HSR879" s="1"/>
      <c r="HSS879" s="1"/>
      <c r="HST879" s="1"/>
      <c r="HSU879" s="1"/>
      <c r="HSV879" s="1"/>
      <c r="HSW879" s="1"/>
      <c r="HSX879" s="1"/>
      <c r="HSY879" s="1"/>
      <c r="HSZ879" s="1"/>
      <c r="HTA879" s="1"/>
      <c r="HTB879" s="1"/>
      <c r="HTC879" s="1"/>
      <c r="HTD879" s="1"/>
      <c r="HTE879" s="1"/>
      <c r="HTF879" s="1"/>
      <c r="HTG879" s="1"/>
      <c r="HTH879" s="1"/>
      <c r="HTI879" s="1"/>
      <c r="HTJ879" s="1"/>
      <c r="HTK879" s="1"/>
      <c r="HTL879" s="1"/>
      <c r="HTM879" s="1"/>
      <c r="HTN879" s="1"/>
      <c r="HTO879" s="1"/>
      <c r="HTP879" s="1"/>
      <c r="HTQ879" s="1"/>
      <c r="HTR879" s="1"/>
      <c r="HTS879" s="1"/>
      <c r="HTT879" s="1"/>
      <c r="HTU879" s="1"/>
      <c r="HTV879" s="1"/>
      <c r="HTW879" s="1"/>
      <c r="HTX879" s="1"/>
      <c r="HTY879" s="1"/>
      <c r="HTZ879" s="1"/>
      <c r="HUA879" s="1"/>
      <c r="HUB879" s="1"/>
      <c r="HUC879" s="1"/>
      <c r="HUD879" s="1"/>
      <c r="HUE879" s="1"/>
      <c r="HUF879" s="1"/>
      <c r="HUG879" s="1"/>
      <c r="HUH879" s="1"/>
      <c r="HUI879" s="1"/>
      <c r="HUJ879" s="1"/>
      <c r="HUK879" s="1"/>
      <c r="HUL879" s="1"/>
      <c r="HUM879" s="1"/>
      <c r="HUN879" s="1"/>
      <c r="HUO879" s="1"/>
      <c r="HUP879" s="1"/>
      <c r="HUQ879" s="1"/>
      <c r="HUR879" s="1"/>
      <c r="HUS879" s="1"/>
      <c r="HUT879" s="1"/>
      <c r="HUU879" s="1"/>
      <c r="HUV879" s="1"/>
      <c r="HUW879" s="1"/>
      <c r="HUX879" s="1"/>
      <c r="HUY879" s="1"/>
      <c r="HUZ879" s="1"/>
      <c r="HVA879" s="1"/>
      <c r="HVB879" s="1"/>
      <c r="HVC879" s="1"/>
      <c r="HVD879" s="1"/>
      <c r="HVE879" s="1"/>
      <c r="HVF879" s="1"/>
      <c r="HVG879" s="1"/>
      <c r="HVH879" s="1"/>
      <c r="HVI879" s="1"/>
      <c r="HVJ879" s="1"/>
      <c r="HVK879" s="1"/>
      <c r="HVL879" s="1"/>
      <c r="HVM879" s="1"/>
      <c r="HVN879" s="1"/>
      <c r="HVO879" s="1"/>
      <c r="HVP879" s="1"/>
      <c r="HVQ879" s="1"/>
      <c r="HVR879" s="1"/>
      <c r="HVS879" s="1"/>
      <c r="HVT879" s="1"/>
      <c r="HVU879" s="1"/>
      <c r="HVV879" s="1"/>
      <c r="HVW879" s="1"/>
      <c r="HVX879" s="1"/>
      <c r="HVY879" s="1"/>
      <c r="HVZ879" s="1"/>
      <c r="HWA879" s="1"/>
      <c r="HWB879" s="1"/>
      <c r="HWC879" s="1"/>
      <c r="HWD879" s="1"/>
      <c r="HWE879" s="1"/>
      <c r="HWF879" s="1"/>
      <c r="HWG879" s="1"/>
      <c r="HWH879" s="1"/>
      <c r="HWI879" s="1"/>
      <c r="HWJ879" s="1"/>
      <c r="HWK879" s="1"/>
      <c r="HWL879" s="1"/>
      <c r="HWM879" s="1"/>
      <c r="HWN879" s="1"/>
      <c r="HWO879" s="1"/>
      <c r="HWP879" s="1"/>
      <c r="HWQ879" s="1"/>
      <c r="HWR879" s="1"/>
      <c r="HWS879" s="1"/>
      <c r="HWT879" s="1"/>
      <c r="HWU879" s="1"/>
      <c r="HWV879" s="1"/>
      <c r="HWW879" s="1"/>
      <c r="HWX879" s="1"/>
      <c r="HWY879" s="1"/>
      <c r="HWZ879" s="1"/>
      <c r="HXA879" s="1"/>
      <c r="HXB879" s="1"/>
      <c r="HXC879" s="1"/>
      <c r="HXD879" s="1"/>
      <c r="HXE879" s="1"/>
      <c r="HXF879" s="1"/>
      <c r="HXG879" s="1"/>
      <c r="HXH879" s="1"/>
      <c r="HXI879" s="1"/>
      <c r="HXJ879" s="1"/>
      <c r="HXK879" s="1"/>
      <c r="HXL879" s="1"/>
      <c r="HXM879" s="1"/>
      <c r="HXN879" s="1"/>
      <c r="HXO879" s="1"/>
      <c r="HXP879" s="1"/>
      <c r="HXQ879" s="1"/>
      <c r="HXR879" s="1"/>
      <c r="HXS879" s="1"/>
      <c r="HXT879" s="1"/>
      <c r="HXU879" s="1"/>
      <c r="HXV879" s="1"/>
      <c r="HXW879" s="1"/>
      <c r="HXX879" s="1"/>
      <c r="HXY879" s="1"/>
      <c r="HXZ879" s="1"/>
      <c r="HYA879" s="1"/>
      <c r="HYB879" s="1"/>
      <c r="HYC879" s="1"/>
      <c r="HYD879" s="1"/>
      <c r="HYE879" s="1"/>
      <c r="HYF879" s="1"/>
      <c r="HYG879" s="1"/>
      <c r="HYH879" s="1"/>
      <c r="HYI879" s="1"/>
      <c r="HYJ879" s="1"/>
      <c r="HYK879" s="1"/>
      <c r="HYL879" s="1"/>
      <c r="HYM879" s="1"/>
      <c r="HYN879" s="1"/>
      <c r="HYO879" s="1"/>
      <c r="HYP879" s="1"/>
      <c r="HYQ879" s="1"/>
      <c r="HYR879" s="1"/>
      <c r="HYS879" s="1"/>
      <c r="HYT879" s="1"/>
      <c r="HYU879" s="1"/>
      <c r="HYV879" s="1"/>
      <c r="HYW879" s="1"/>
      <c r="HYX879" s="1"/>
      <c r="HYY879" s="1"/>
      <c r="HYZ879" s="1"/>
      <c r="HZA879" s="1"/>
      <c r="HZB879" s="1"/>
      <c r="HZC879" s="1"/>
      <c r="HZD879" s="1"/>
      <c r="HZE879" s="1"/>
      <c r="HZF879" s="1"/>
      <c r="HZG879" s="1"/>
      <c r="HZH879" s="1"/>
      <c r="HZI879" s="1"/>
      <c r="HZJ879" s="1"/>
      <c r="HZK879" s="1"/>
      <c r="HZL879" s="1"/>
      <c r="HZM879" s="1"/>
      <c r="HZN879" s="1"/>
      <c r="HZO879" s="1"/>
      <c r="HZP879" s="1"/>
      <c r="HZQ879" s="1"/>
      <c r="HZR879" s="1"/>
      <c r="HZS879" s="1"/>
      <c r="HZT879" s="1"/>
      <c r="HZU879" s="1"/>
      <c r="HZV879" s="1"/>
      <c r="HZW879" s="1"/>
      <c r="HZX879" s="1"/>
      <c r="HZY879" s="1"/>
      <c r="HZZ879" s="1"/>
      <c r="IAA879" s="1"/>
      <c r="IAB879" s="1"/>
      <c r="IAC879" s="1"/>
      <c r="IAD879" s="1"/>
      <c r="IAE879" s="1"/>
      <c r="IAF879" s="1"/>
      <c r="IAG879" s="1"/>
      <c r="IAH879" s="1"/>
      <c r="IAI879" s="1"/>
      <c r="IAJ879" s="1"/>
      <c r="IAK879" s="1"/>
      <c r="IAL879" s="1"/>
      <c r="IAM879" s="1"/>
      <c r="IAN879" s="1"/>
      <c r="IAO879" s="1"/>
      <c r="IAP879" s="1"/>
      <c r="IAQ879" s="1"/>
      <c r="IAR879" s="1"/>
      <c r="IAS879" s="1"/>
      <c r="IAT879" s="1"/>
      <c r="IAU879" s="1"/>
      <c r="IAV879" s="1"/>
      <c r="IAW879" s="1"/>
      <c r="IAX879" s="1"/>
      <c r="IAY879" s="1"/>
      <c r="IAZ879" s="1"/>
      <c r="IBA879" s="1"/>
      <c r="IBB879" s="1"/>
      <c r="IBC879" s="1"/>
      <c r="IBD879" s="1"/>
      <c r="IBE879" s="1"/>
      <c r="IBF879" s="1"/>
      <c r="IBG879" s="1"/>
      <c r="IBH879" s="1"/>
      <c r="IBI879" s="1"/>
      <c r="IBJ879" s="1"/>
      <c r="IBK879" s="1"/>
      <c r="IBL879" s="1"/>
      <c r="IBM879" s="1"/>
      <c r="IBN879" s="1"/>
      <c r="IBO879" s="1"/>
      <c r="IBP879" s="1"/>
      <c r="IBQ879" s="1"/>
      <c r="IBR879" s="1"/>
      <c r="IBS879" s="1"/>
      <c r="IBT879" s="1"/>
      <c r="IBU879" s="1"/>
      <c r="IBV879" s="1"/>
      <c r="IBW879" s="1"/>
      <c r="IBX879" s="1"/>
      <c r="IBY879" s="1"/>
      <c r="IBZ879" s="1"/>
      <c r="ICA879" s="1"/>
      <c r="ICB879" s="1"/>
      <c r="ICC879" s="1"/>
      <c r="ICD879" s="1"/>
      <c r="ICE879" s="1"/>
      <c r="ICF879" s="1"/>
      <c r="ICG879" s="1"/>
      <c r="ICH879" s="1"/>
      <c r="ICI879" s="1"/>
      <c r="ICJ879" s="1"/>
      <c r="ICK879" s="1"/>
      <c r="ICL879" s="1"/>
      <c r="ICM879" s="1"/>
      <c r="ICN879" s="1"/>
      <c r="ICO879" s="1"/>
      <c r="ICP879" s="1"/>
      <c r="ICQ879" s="1"/>
      <c r="ICR879" s="1"/>
      <c r="ICS879" s="1"/>
      <c r="ICT879" s="1"/>
      <c r="ICU879" s="1"/>
      <c r="ICV879" s="1"/>
      <c r="ICW879" s="1"/>
      <c r="ICX879" s="1"/>
      <c r="ICY879" s="1"/>
      <c r="ICZ879" s="1"/>
      <c r="IDA879" s="1"/>
      <c r="IDB879" s="1"/>
      <c r="IDC879" s="1"/>
      <c r="IDD879" s="1"/>
      <c r="IDE879" s="1"/>
      <c r="IDF879" s="1"/>
      <c r="IDG879" s="1"/>
      <c r="IDH879" s="1"/>
      <c r="IDI879" s="1"/>
      <c r="IDJ879" s="1"/>
      <c r="IDK879" s="1"/>
      <c r="IDL879" s="1"/>
      <c r="IDM879" s="1"/>
      <c r="IDN879" s="1"/>
      <c r="IDO879" s="1"/>
      <c r="IDP879" s="1"/>
      <c r="IDQ879" s="1"/>
      <c r="IDR879" s="1"/>
      <c r="IDS879" s="1"/>
      <c r="IDT879" s="1"/>
      <c r="IDU879" s="1"/>
      <c r="IDV879" s="1"/>
      <c r="IDW879" s="1"/>
      <c r="IDX879" s="1"/>
      <c r="IDY879" s="1"/>
      <c r="IDZ879" s="1"/>
      <c r="IEA879" s="1"/>
      <c r="IEB879" s="1"/>
      <c r="IEC879" s="1"/>
      <c r="IED879" s="1"/>
      <c r="IEE879" s="1"/>
      <c r="IEF879" s="1"/>
      <c r="IEG879" s="1"/>
      <c r="IEH879" s="1"/>
      <c r="IEI879" s="1"/>
      <c r="IEJ879" s="1"/>
      <c r="IEK879" s="1"/>
      <c r="IEL879" s="1"/>
      <c r="IEM879" s="1"/>
      <c r="IEN879" s="1"/>
      <c r="IEO879" s="1"/>
      <c r="IEP879" s="1"/>
      <c r="IEQ879" s="1"/>
      <c r="IER879" s="1"/>
      <c r="IES879" s="1"/>
      <c r="IET879" s="1"/>
      <c r="IEU879" s="1"/>
      <c r="IEV879" s="1"/>
      <c r="IEW879" s="1"/>
      <c r="IEX879" s="1"/>
      <c r="IEY879" s="1"/>
      <c r="IEZ879" s="1"/>
      <c r="IFA879" s="1"/>
      <c r="IFB879" s="1"/>
      <c r="IFC879" s="1"/>
      <c r="IFD879" s="1"/>
      <c r="IFE879" s="1"/>
      <c r="IFF879" s="1"/>
      <c r="IFG879" s="1"/>
      <c r="IFH879" s="1"/>
      <c r="IFI879" s="1"/>
      <c r="IFJ879" s="1"/>
      <c r="IFK879" s="1"/>
      <c r="IFL879" s="1"/>
      <c r="IFM879" s="1"/>
      <c r="IFN879" s="1"/>
      <c r="IFO879" s="1"/>
      <c r="IFP879" s="1"/>
      <c r="IFQ879" s="1"/>
      <c r="IFR879" s="1"/>
      <c r="IFS879" s="1"/>
      <c r="IFT879" s="1"/>
      <c r="IFU879" s="1"/>
      <c r="IFV879" s="1"/>
      <c r="IFW879" s="1"/>
      <c r="IFX879" s="1"/>
      <c r="IFY879" s="1"/>
      <c r="IFZ879" s="1"/>
      <c r="IGA879" s="1"/>
      <c r="IGB879" s="1"/>
      <c r="IGC879" s="1"/>
      <c r="IGD879" s="1"/>
      <c r="IGE879" s="1"/>
      <c r="IGF879" s="1"/>
      <c r="IGG879" s="1"/>
      <c r="IGH879" s="1"/>
      <c r="IGI879" s="1"/>
      <c r="IGJ879" s="1"/>
      <c r="IGK879" s="1"/>
      <c r="IGL879" s="1"/>
      <c r="IGM879" s="1"/>
      <c r="IGN879" s="1"/>
      <c r="IGO879" s="1"/>
      <c r="IGP879" s="1"/>
      <c r="IGQ879" s="1"/>
      <c r="IGR879" s="1"/>
      <c r="IGS879" s="1"/>
      <c r="IGT879" s="1"/>
      <c r="IGU879" s="1"/>
      <c r="IGV879" s="1"/>
      <c r="IGW879" s="1"/>
      <c r="IGX879" s="1"/>
      <c r="IGY879" s="1"/>
      <c r="IGZ879" s="1"/>
      <c r="IHA879" s="1"/>
      <c r="IHB879" s="1"/>
      <c r="IHC879" s="1"/>
      <c r="IHD879" s="1"/>
      <c r="IHE879" s="1"/>
      <c r="IHF879" s="1"/>
      <c r="IHG879" s="1"/>
      <c r="IHH879" s="1"/>
      <c r="IHI879" s="1"/>
      <c r="IHJ879" s="1"/>
      <c r="IHK879" s="1"/>
      <c r="IHL879" s="1"/>
      <c r="IHM879" s="1"/>
      <c r="IHN879" s="1"/>
      <c r="IHO879" s="1"/>
      <c r="IHP879" s="1"/>
      <c r="IHQ879" s="1"/>
      <c r="IHR879" s="1"/>
      <c r="IHS879" s="1"/>
      <c r="IHT879" s="1"/>
      <c r="IHU879" s="1"/>
      <c r="IHV879" s="1"/>
      <c r="IHW879" s="1"/>
      <c r="IHX879" s="1"/>
      <c r="IHY879" s="1"/>
      <c r="IHZ879" s="1"/>
      <c r="IIA879" s="1"/>
      <c r="IIB879" s="1"/>
      <c r="IIC879" s="1"/>
      <c r="IID879" s="1"/>
      <c r="IIE879" s="1"/>
      <c r="IIF879" s="1"/>
      <c r="IIG879" s="1"/>
      <c r="IIH879" s="1"/>
      <c r="III879" s="1"/>
      <c r="IIJ879" s="1"/>
      <c r="IIK879" s="1"/>
      <c r="IIL879" s="1"/>
      <c r="IIM879" s="1"/>
      <c r="IIN879" s="1"/>
      <c r="IIO879" s="1"/>
      <c r="IIP879" s="1"/>
      <c r="IIQ879" s="1"/>
      <c r="IIR879" s="1"/>
      <c r="IIS879" s="1"/>
      <c r="IIT879" s="1"/>
      <c r="IIU879" s="1"/>
      <c r="IIV879" s="1"/>
      <c r="IIW879" s="1"/>
      <c r="IIX879" s="1"/>
      <c r="IIY879" s="1"/>
      <c r="IIZ879" s="1"/>
      <c r="IJA879" s="1"/>
      <c r="IJB879" s="1"/>
      <c r="IJC879" s="1"/>
      <c r="IJD879" s="1"/>
      <c r="IJE879" s="1"/>
      <c r="IJF879" s="1"/>
      <c r="IJG879" s="1"/>
      <c r="IJH879" s="1"/>
      <c r="IJI879" s="1"/>
      <c r="IJJ879" s="1"/>
      <c r="IJK879" s="1"/>
      <c r="IJL879" s="1"/>
      <c r="IJM879" s="1"/>
      <c r="IJN879" s="1"/>
      <c r="IJO879" s="1"/>
      <c r="IJP879" s="1"/>
      <c r="IJQ879" s="1"/>
      <c r="IJR879" s="1"/>
      <c r="IJS879" s="1"/>
      <c r="IJT879" s="1"/>
      <c r="IJU879" s="1"/>
      <c r="IJV879" s="1"/>
      <c r="IJW879" s="1"/>
      <c r="IJX879" s="1"/>
      <c r="IJY879" s="1"/>
      <c r="IJZ879" s="1"/>
      <c r="IKA879" s="1"/>
      <c r="IKB879" s="1"/>
      <c r="IKC879" s="1"/>
      <c r="IKD879" s="1"/>
      <c r="IKE879" s="1"/>
      <c r="IKF879" s="1"/>
      <c r="IKG879" s="1"/>
      <c r="IKH879" s="1"/>
      <c r="IKI879" s="1"/>
      <c r="IKJ879" s="1"/>
      <c r="IKK879" s="1"/>
      <c r="IKL879" s="1"/>
      <c r="IKM879" s="1"/>
      <c r="IKN879" s="1"/>
      <c r="IKO879" s="1"/>
      <c r="IKP879" s="1"/>
      <c r="IKQ879" s="1"/>
      <c r="IKR879" s="1"/>
      <c r="IKS879" s="1"/>
      <c r="IKT879" s="1"/>
      <c r="IKU879" s="1"/>
      <c r="IKV879" s="1"/>
      <c r="IKW879" s="1"/>
      <c r="IKX879" s="1"/>
      <c r="IKY879" s="1"/>
      <c r="IKZ879" s="1"/>
      <c r="ILA879" s="1"/>
      <c r="ILB879" s="1"/>
      <c r="ILC879" s="1"/>
      <c r="ILD879" s="1"/>
      <c r="ILE879" s="1"/>
      <c r="ILF879" s="1"/>
      <c r="ILG879" s="1"/>
      <c r="ILH879" s="1"/>
      <c r="ILI879" s="1"/>
      <c r="ILJ879" s="1"/>
      <c r="ILK879" s="1"/>
      <c r="ILL879" s="1"/>
      <c r="ILM879" s="1"/>
      <c r="ILN879" s="1"/>
      <c r="ILO879" s="1"/>
      <c r="ILP879" s="1"/>
      <c r="ILQ879" s="1"/>
      <c r="ILR879" s="1"/>
      <c r="ILS879" s="1"/>
      <c r="ILT879" s="1"/>
      <c r="ILU879" s="1"/>
      <c r="ILV879" s="1"/>
      <c r="ILW879" s="1"/>
      <c r="ILX879" s="1"/>
      <c r="ILY879" s="1"/>
      <c r="ILZ879" s="1"/>
      <c r="IMA879" s="1"/>
      <c r="IMB879" s="1"/>
      <c r="IMC879" s="1"/>
      <c r="IMD879" s="1"/>
      <c r="IME879" s="1"/>
      <c r="IMF879" s="1"/>
      <c r="IMG879" s="1"/>
      <c r="IMH879" s="1"/>
      <c r="IMI879" s="1"/>
      <c r="IMJ879" s="1"/>
      <c r="IMK879" s="1"/>
      <c r="IML879" s="1"/>
      <c r="IMM879" s="1"/>
      <c r="IMN879" s="1"/>
      <c r="IMO879" s="1"/>
      <c r="IMP879" s="1"/>
      <c r="IMQ879" s="1"/>
      <c r="IMR879" s="1"/>
      <c r="IMS879" s="1"/>
      <c r="IMT879" s="1"/>
      <c r="IMU879" s="1"/>
      <c r="IMV879" s="1"/>
      <c r="IMW879" s="1"/>
      <c r="IMX879" s="1"/>
      <c r="IMY879" s="1"/>
      <c r="IMZ879" s="1"/>
      <c r="INA879" s="1"/>
      <c r="INB879" s="1"/>
      <c r="INC879" s="1"/>
      <c r="IND879" s="1"/>
      <c r="INE879" s="1"/>
      <c r="INF879" s="1"/>
      <c r="ING879" s="1"/>
      <c r="INH879" s="1"/>
      <c r="INI879" s="1"/>
      <c r="INJ879" s="1"/>
      <c r="INK879" s="1"/>
      <c r="INL879" s="1"/>
      <c r="INM879" s="1"/>
      <c r="INN879" s="1"/>
      <c r="INO879" s="1"/>
      <c r="INP879" s="1"/>
      <c r="INQ879" s="1"/>
      <c r="INR879" s="1"/>
      <c r="INS879" s="1"/>
      <c r="INT879" s="1"/>
      <c r="INU879" s="1"/>
      <c r="INV879" s="1"/>
      <c r="INW879" s="1"/>
      <c r="INX879" s="1"/>
      <c r="INY879" s="1"/>
      <c r="INZ879" s="1"/>
      <c r="IOA879" s="1"/>
      <c r="IOB879" s="1"/>
      <c r="IOC879" s="1"/>
      <c r="IOD879" s="1"/>
      <c r="IOE879" s="1"/>
      <c r="IOF879" s="1"/>
      <c r="IOG879" s="1"/>
      <c r="IOH879" s="1"/>
      <c r="IOI879" s="1"/>
      <c r="IOJ879" s="1"/>
      <c r="IOK879" s="1"/>
      <c r="IOL879" s="1"/>
      <c r="IOM879" s="1"/>
      <c r="ION879" s="1"/>
      <c r="IOO879" s="1"/>
      <c r="IOP879" s="1"/>
      <c r="IOQ879" s="1"/>
      <c r="IOR879" s="1"/>
      <c r="IOS879" s="1"/>
      <c r="IOT879" s="1"/>
      <c r="IOU879" s="1"/>
      <c r="IOV879" s="1"/>
      <c r="IOW879" s="1"/>
      <c r="IOX879" s="1"/>
      <c r="IOY879" s="1"/>
      <c r="IOZ879" s="1"/>
      <c r="IPA879" s="1"/>
      <c r="IPB879" s="1"/>
      <c r="IPC879" s="1"/>
      <c r="IPD879" s="1"/>
      <c r="IPE879" s="1"/>
      <c r="IPF879" s="1"/>
      <c r="IPG879" s="1"/>
      <c r="IPH879" s="1"/>
      <c r="IPI879" s="1"/>
      <c r="IPJ879" s="1"/>
      <c r="IPK879" s="1"/>
      <c r="IPL879" s="1"/>
      <c r="IPM879" s="1"/>
      <c r="IPN879" s="1"/>
      <c r="IPO879" s="1"/>
      <c r="IPP879" s="1"/>
      <c r="IPQ879" s="1"/>
      <c r="IPR879" s="1"/>
      <c r="IPS879" s="1"/>
      <c r="IPT879" s="1"/>
      <c r="IPU879" s="1"/>
      <c r="IPV879" s="1"/>
      <c r="IPW879" s="1"/>
      <c r="IPX879" s="1"/>
      <c r="IPY879" s="1"/>
      <c r="IPZ879" s="1"/>
      <c r="IQA879" s="1"/>
      <c r="IQB879" s="1"/>
      <c r="IQC879" s="1"/>
      <c r="IQD879" s="1"/>
      <c r="IQE879" s="1"/>
      <c r="IQF879" s="1"/>
      <c r="IQG879" s="1"/>
      <c r="IQH879" s="1"/>
      <c r="IQI879" s="1"/>
      <c r="IQJ879" s="1"/>
      <c r="IQK879" s="1"/>
      <c r="IQL879" s="1"/>
      <c r="IQM879" s="1"/>
      <c r="IQN879" s="1"/>
      <c r="IQO879" s="1"/>
      <c r="IQP879" s="1"/>
      <c r="IQQ879" s="1"/>
      <c r="IQR879" s="1"/>
      <c r="IQS879" s="1"/>
      <c r="IQT879" s="1"/>
      <c r="IQU879" s="1"/>
      <c r="IQV879" s="1"/>
      <c r="IQW879" s="1"/>
      <c r="IQX879" s="1"/>
      <c r="IQY879" s="1"/>
      <c r="IQZ879" s="1"/>
      <c r="IRA879" s="1"/>
      <c r="IRB879" s="1"/>
      <c r="IRC879" s="1"/>
      <c r="IRD879" s="1"/>
      <c r="IRE879" s="1"/>
      <c r="IRF879" s="1"/>
      <c r="IRG879" s="1"/>
      <c r="IRH879" s="1"/>
      <c r="IRI879" s="1"/>
      <c r="IRJ879" s="1"/>
      <c r="IRK879" s="1"/>
      <c r="IRL879" s="1"/>
      <c r="IRM879" s="1"/>
      <c r="IRN879" s="1"/>
      <c r="IRO879" s="1"/>
      <c r="IRP879" s="1"/>
      <c r="IRQ879" s="1"/>
      <c r="IRR879" s="1"/>
      <c r="IRS879" s="1"/>
      <c r="IRT879" s="1"/>
      <c r="IRU879" s="1"/>
      <c r="IRV879" s="1"/>
      <c r="IRW879" s="1"/>
      <c r="IRX879" s="1"/>
      <c r="IRY879" s="1"/>
      <c r="IRZ879" s="1"/>
      <c r="ISA879" s="1"/>
      <c r="ISB879" s="1"/>
      <c r="ISC879" s="1"/>
      <c r="ISD879" s="1"/>
      <c r="ISE879" s="1"/>
      <c r="ISF879" s="1"/>
      <c r="ISG879" s="1"/>
      <c r="ISH879" s="1"/>
      <c r="ISI879" s="1"/>
      <c r="ISJ879" s="1"/>
      <c r="ISK879" s="1"/>
      <c r="ISL879" s="1"/>
      <c r="ISM879" s="1"/>
      <c r="ISN879" s="1"/>
      <c r="ISO879" s="1"/>
      <c r="ISP879" s="1"/>
      <c r="ISQ879" s="1"/>
      <c r="ISR879" s="1"/>
      <c r="ISS879" s="1"/>
      <c r="IST879" s="1"/>
      <c r="ISU879" s="1"/>
      <c r="ISV879" s="1"/>
      <c r="ISW879" s="1"/>
      <c r="ISX879" s="1"/>
      <c r="ISY879" s="1"/>
      <c r="ISZ879" s="1"/>
      <c r="ITA879" s="1"/>
      <c r="ITB879" s="1"/>
      <c r="ITC879" s="1"/>
      <c r="ITD879" s="1"/>
      <c r="ITE879" s="1"/>
      <c r="ITF879" s="1"/>
      <c r="ITG879" s="1"/>
      <c r="ITH879" s="1"/>
      <c r="ITI879" s="1"/>
      <c r="ITJ879" s="1"/>
      <c r="ITK879" s="1"/>
      <c r="ITL879" s="1"/>
      <c r="ITM879" s="1"/>
      <c r="ITN879" s="1"/>
      <c r="ITO879" s="1"/>
      <c r="ITP879" s="1"/>
      <c r="ITQ879" s="1"/>
      <c r="ITR879" s="1"/>
      <c r="ITS879" s="1"/>
      <c r="ITT879" s="1"/>
      <c r="ITU879" s="1"/>
      <c r="ITV879" s="1"/>
      <c r="ITW879" s="1"/>
      <c r="ITX879" s="1"/>
      <c r="ITY879" s="1"/>
      <c r="ITZ879" s="1"/>
      <c r="IUA879" s="1"/>
      <c r="IUB879" s="1"/>
      <c r="IUC879" s="1"/>
      <c r="IUD879" s="1"/>
      <c r="IUE879" s="1"/>
      <c r="IUF879" s="1"/>
      <c r="IUG879" s="1"/>
      <c r="IUH879" s="1"/>
      <c r="IUI879" s="1"/>
      <c r="IUJ879" s="1"/>
      <c r="IUK879" s="1"/>
      <c r="IUL879" s="1"/>
      <c r="IUM879" s="1"/>
      <c r="IUN879" s="1"/>
      <c r="IUO879" s="1"/>
      <c r="IUP879" s="1"/>
      <c r="IUQ879" s="1"/>
      <c r="IUR879" s="1"/>
      <c r="IUS879" s="1"/>
      <c r="IUT879" s="1"/>
      <c r="IUU879" s="1"/>
      <c r="IUV879" s="1"/>
      <c r="IUW879" s="1"/>
      <c r="IUX879" s="1"/>
      <c r="IUY879" s="1"/>
      <c r="IUZ879" s="1"/>
      <c r="IVA879" s="1"/>
      <c r="IVB879" s="1"/>
      <c r="IVC879" s="1"/>
      <c r="IVD879" s="1"/>
      <c r="IVE879" s="1"/>
      <c r="IVF879" s="1"/>
      <c r="IVG879" s="1"/>
      <c r="IVH879" s="1"/>
      <c r="IVI879" s="1"/>
      <c r="IVJ879" s="1"/>
      <c r="IVK879" s="1"/>
      <c r="IVL879" s="1"/>
      <c r="IVM879" s="1"/>
      <c r="IVN879" s="1"/>
      <c r="IVO879" s="1"/>
      <c r="IVP879" s="1"/>
      <c r="IVQ879" s="1"/>
      <c r="IVR879" s="1"/>
      <c r="IVS879" s="1"/>
      <c r="IVT879" s="1"/>
      <c r="IVU879" s="1"/>
      <c r="IVV879" s="1"/>
      <c r="IVW879" s="1"/>
      <c r="IVX879" s="1"/>
      <c r="IVY879" s="1"/>
      <c r="IVZ879" s="1"/>
      <c r="IWA879" s="1"/>
      <c r="IWB879" s="1"/>
      <c r="IWC879" s="1"/>
      <c r="IWD879" s="1"/>
      <c r="IWE879" s="1"/>
      <c r="IWF879" s="1"/>
      <c r="IWG879" s="1"/>
      <c r="IWH879" s="1"/>
      <c r="IWI879" s="1"/>
      <c r="IWJ879" s="1"/>
      <c r="IWK879" s="1"/>
      <c r="IWL879" s="1"/>
      <c r="IWM879" s="1"/>
      <c r="IWN879" s="1"/>
      <c r="IWO879" s="1"/>
      <c r="IWP879" s="1"/>
      <c r="IWQ879" s="1"/>
      <c r="IWR879" s="1"/>
      <c r="IWS879" s="1"/>
      <c r="IWT879" s="1"/>
      <c r="IWU879" s="1"/>
      <c r="IWV879" s="1"/>
      <c r="IWW879" s="1"/>
      <c r="IWX879" s="1"/>
      <c r="IWY879" s="1"/>
      <c r="IWZ879" s="1"/>
      <c r="IXA879" s="1"/>
      <c r="IXB879" s="1"/>
      <c r="IXC879" s="1"/>
      <c r="IXD879" s="1"/>
      <c r="IXE879" s="1"/>
      <c r="IXF879" s="1"/>
      <c r="IXG879" s="1"/>
      <c r="IXH879" s="1"/>
      <c r="IXI879" s="1"/>
      <c r="IXJ879" s="1"/>
      <c r="IXK879" s="1"/>
      <c r="IXL879" s="1"/>
      <c r="IXM879" s="1"/>
      <c r="IXN879" s="1"/>
      <c r="IXO879" s="1"/>
      <c r="IXP879" s="1"/>
      <c r="IXQ879" s="1"/>
      <c r="IXR879" s="1"/>
      <c r="IXS879" s="1"/>
      <c r="IXT879" s="1"/>
      <c r="IXU879" s="1"/>
      <c r="IXV879" s="1"/>
      <c r="IXW879" s="1"/>
      <c r="IXX879" s="1"/>
      <c r="IXY879" s="1"/>
      <c r="IXZ879" s="1"/>
      <c r="IYA879" s="1"/>
      <c r="IYB879" s="1"/>
      <c r="IYC879" s="1"/>
      <c r="IYD879" s="1"/>
      <c r="IYE879" s="1"/>
      <c r="IYF879" s="1"/>
      <c r="IYG879" s="1"/>
      <c r="IYH879" s="1"/>
      <c r="IYI879" s="1"/>
      <c r="IYJ879" s="1"/>
      <c r="IYK879" s="1"/>
      <c r="IYL879" s="1"/>
      <c r="IYM879" s="1"/>
      <c r="IYN879" s="1"/>
      <c r="IYO879" s="1"/>
      <c r="IYP879" s="1"/>
      <c r="IYQ879" s="1"/>
      <c r="IYR879" s="1"/>
      <c r="IYS879" s="1"/>
      <c r="IYT879" s="1"/>
      <c r="IYU879" s="1"/>
      <c r="IYV879" s="1"/>
      <c r="IYW879" s="1"/>
      <c r="IYX879" s="1"/>
      <c r="IYY879" s="1"/>
      <c r="IYZ879" s="1"/>
      <c r="IZA879" s="1"/>
      <c r="IZB879" s="1"/>
      <c r="IZC879" s="1"/>
      <c r="IZD879" s="1"/>
      <c r="IZE879" s="1"/>
      <c r="IZF879" s="1"/>
      <c r="IZG879" s="1"/>
      <c r="IZH879" s="1"/>
      <c r="IZI879" s="1"/>
      <c r="IZJ879" s="1"/>
      <c r="IZK879" s="1"/>
      <c r="IZL879" s="1"/>
      <c r="IZM879" s="1"/>
      <c r="IZN879" s="1"/>
      <c r="IZO879" s="1"/>
      <c r="IZP879" s="1"/>
      <c r="IZQ879" s="1"/>
      <c r="IZR879" s="1"/>
      <c r="IZS879" s="1"/>
      <c r="IZT879" s="1"/>
      <c r="IZU879" s="1"/>
      <c r="IZV879" s="1"/>
      <c r="IZW879" s="1"/>
      <c r="IZX879" s="1"/>
      <c r="IZY879" s="1"/>
      <c r="IZZ879" s="1"/>
      <c r="JAA879" s="1"/>
      <c r="JAB879" s="1"/>
      <c r="JAC879" s="1"/>
      <c r="JAD879" s="1"/>
      <c r="JAE879" s="1"/>
      <c r="JAF879" s="1"/>
      <c r="JAG879" s="1"/>
      <c r="JAH879" s="1"/>
      <c r="JAI879" s="1"/>
      <c r="JAJ879" s="1"/>
      <c r="JAK879" s="1"/>
      <c r="JAL879" s="1"/>
      <c r="JAM879" s="1"/>
      <c r="JAN879" s="1"/>
      <c r="JAO879" s="1"/>
      <c r="JAP879" s="1"/>
      <c r="JAQ879" s="1"/>
      <c r="JAR879" s="1"/>
      <c r="JAS879" s="1"/>
      <c r="JAT879" s="1"/>
      <c r="JAU879" s="1"/>
      <c r="JAV879" s="1"/>
      <c r="JAW879" s="1"/>
      <c r="JAX879" s="1"/>
      <c r="JAY879" s="1"/>
      <c r="JAZ879" s="1"/>
      <c r="JBA879" s="1"/>
      <c r="JBB879" s="1"/>
      <c r="JBC879" s="1"/>
      <c r="JBD879" s="1"/>
      <c r="JBE879" s="1"/>
      <c r="JBF879" s="1"/>
      <c r="JBG879" s="1"/>
      <c r="JBH879" s="1"/>
      <c r="JBI879" s="1"/>
      <c r="JBJ879" s="1"/>
      <c r="JBK879" s="1"/>
      <c r="JBL879" s="1"/>
      <c r="JBM879" s="1"/>
      <c r="JBN879" s="1"/>
      <c r="JBO879" s="1"/>
      <c r="JBP879" s="1"/>
      <c r="JBQ879" s="1"/>
      <c r="JBR879" s="1"/>
      <c r="JBS879" s="1"/>
      <c r="JBT879" s="1"/>
      <c r="JBU879" s="1"/>
      <c r="JBV879" s="1"/>
      <c r="JBW879" s="1"/>
      <c r="JBX879" s="1"/>
      <c r="JBY879" s="1"/>
      <c r="JBZ879" s="1"/>
      <c r="JCA879" s="1"/>
      <c r="JCB879" s="1"/>
      <c r="JCC879" s="1"/>
      <c r="JCD879" s="1"/>
      <c r="JCE879" s="1"/>
      <c r="JCF879" s="1"/>
      <c r="JCG879" s="1"/>
      <c r="JCH879" s="1"/>
      <c r="JCI879" s="1"/>
      <c r="JCJ879" s="1"/>
      <c r="JCK879" s="1"/>
      <c r="JCL879" s="1"/>
      <c r="JCM879" s="1"/>
      <c r="JCN879" s="1"/>
      <c r="JCO879" s="1"/>
      <c r="JCP879" s="1"/>
      <c r="JCQ879" s="1"/>
      <c r="JCR879" s="1"/>
      <c r="JCS879" s="1"/>
      <c r="JCT879" s="1"/>
      <c r="JCU879" s="1"/>
      <c r="JCV879" s="1"/>
      <c r="JCW879" s="1"/>
      <c r="JCX879" s="1"/>
      <c r="JCY879" s="1"/>
      <c r="JCZ879" s="1"/>
      <c r="JDA879" s="1"/>
      <c r="JDB879" s="1"/>
      <c r="JDC879" s="1"/>
      <c r="JDD879" s="1"/>
      <c r="JDE879" s="1"/>
      <c r="JDF879" s="1"/>
      <c r="JDG879" s="1"/>
      <c r="JDH879" s="1"/>
      <c r="JDI879" s="1"/>
      <c r="JDJ879" s="1"/>
      <c r="JDK879" s="1"/>
      <c r="JDL879" s="1"/>
      <c r="JDM879" s="1"/>
      <c r="JDN879" s="1"/>
      <c r="JDO879" s="1"/>
      <c r="JDP879" s="1"/>
      <c r="JDQ879" s="1"/>
      <c r="JDR879" s="1"/>
      <c r="JDS879" s="1"/>
      <c r="JDT879" s="1"/>
      <c r="JDU879" s="1"/>
      <c r="JDV879" s="1"/>
      <c r="JDW879" s="1"/>
      <c r="JDX879" s="1"/>
      <c r="JDY879" s="1"/>
      <c r="JDZ879" s="1"/>
      <c r="JEA879" s="1"/>
      <c r="JEB879" s="1"/>
      <c r="JEC879" s="1"/>
      <c r="JED879" s="1"/>
      <c r="JEE879" s="1"/>
      <c r="JEF879" s="1"/>
      <c r="JEG879" s="1"/>
      <c r="JEH879" s="1"/>
      <c r="JEI879" s="1"/>
      <c r="JEJ879" s="1"/>
      <c r="JEK879" s="1"/>
      <c r="JEL879" s="1"/>
      <c r="JEM879" s="1"/>
      <c r="JEN879" s="1"/>
      <c r="JEO879" s="1"/>
      <c r="JEP879" s="1"/>
      <c r="JEQ879" s="1"/>
      <c r="JER879" s="1"/>
      <c r="JES879" s="1"/>
      <c r="JET879" s="1"/>
      <c r="JEU879" s="1"/>
      <c r="JEV879" s="1"/>
      <c r="JEW879" s="1"/>
      <c r="JEX879" s="1"/>
      <c r="JEY879" s="1"/>
      <c r="JEZ879" s="1"/>
      <c r="JFA879" s="1"/>
      <c r="JFB879" s="1"/>
      <c r="JFC879" s="1"/>
      <c r="JFD879" s="1"/>
      <c r="JFE879" s="1"/>
      <c r="JFF879" s="1"/>
      <c r="JFG879" s="1"/>
      <c r="JFH879" s="1"/>
      <c r="JFI879" s="1"/>
      <c r="JFJ879" s="1"/>
      <c r="JFK879" s="1"/>
      <c r="JFL879" s="1"/>
      <c r="JFM879" s="1"/>
      <c r="JFN879" s="1"/>
      <c r="JFO879" s="1"/>
      <c r="JFP879" s="1"/>
      <c r="JFQ879" s="1"/>
      <c r="JFR879" s="1"/>
      <c r="JFS879" s="1"/>
      <c r="JFT879" s="1"/>
      <c r="JFU879" s="1"/>
      <c r="JFV879" s="1"/>
      <c r="JFW879" s="1"/>
      <c r="JFX879" s="1"/>
      <c r="JFY879" s="1"/>
      <c r="JFZ879" s="1"/>
      <c r="JGA879" s="1"/>
      <c r="JGB879" s="1"/>
      <c r="JGC879" s="1"/>
      <c r="JGD879" s="1"/>
      <c r="JGE879" s="1"/>
      <c r="JGF879" s="1"/>
      <c r="JGG879" s="1"/>
      <c r="JGH879" s="1"/>
      <c r="JGI879" s="1"/>
      <c r="JGJ879" s="1"/>
      <c r="JGK879" s="1"/>
      <c r="JGL879" s="1"/>
      <c r="JGM879" s="1"/>
      <c r="JGN879" s="1"/>
      <c r="JGO879" s="1"/>
      <c r="JGP879" s="1"/>
      <c r="JGQ879" s="1"/>
      <c r="JGR879" s="1"/>
      <c r="JGS879" s="1"/>
      <c r="JGT879" s="1"/>
      <c r="JGU879" s="1"/>
      <c r="JGV879" s="1"/>
      <c r="JGW879" s="1"/>
      <c r="JGX879" s="1"/>
      <c r="JGY879" s="1"/>
      <c r="JGZ879" s="1"/>
      <c r="JHA879" s="1"/>
      <c r="JHB879" s="1"/>
      <c r="JHC879" s="1"/>
      <c r="JHD879" s="1"/>
      <c r="JHE879" s="1"/>
      <c r="JHF879" s="1"/>
      <c r="JHG879" s="1"/>
      <c r="JHH879" s="1"/>
      <c r="JHI879" s="1"/>
      <c r="JHJ879" s="1"/>
      <c r="JHK879" s="1"/>
      <c r="JHL879" s="1"/>
      <c r="JHM879" s="1"/>
      <c r="JHN879" s="1"/>
      <c r="JHO879" s="1"/>
      <c r="JHP879" s="1"/>
      <c r="JHQ879" s="1"/>
      <c r="JHR879" s="1"/>
      <c r="JHS879" s="1"/>
      <c r="JHT879" s="1"/>
      <c r="JHU879" s="1"/>
      <c r="JHV879" s="1"/>
      <c r="JHW879" s="1"/>
      <c r="JHX879" s="1"/>
      <c r="JHY879" s="1"/>
      <c r="JHZ879" s="1"/>
      <c r="JIA879" s="1"/>
      <c r="JIB879" s="1"/>
      <c r="JIC879" s="1"/>
      <c r="JID879" s="1"/>
      <c r="JIE879" s="1"/>
      <c r="JIF879" s="1"/>
      <c r="JIG879" s="1"/>
      <c r="JIH879" s="1"/>
      <c r="JII879" s="1"/>
      <c r="JIJ879" s="1"/>
      <c r="JIK879" s="1"/>
      <c r="JIL879" s="1"/>
      <c r="JIM879" s="1"/>
      <c r="JIN879" s="1"/>
      <c r="JIO879" s="1"/>
      <c r="JIP879" s="1"/>
      <c r="JIQ879" s="1"/>
      <c r="JIR879" s="1"/>
      <c r="JIS879" s="1"/>
      <c r="JIT879" s="1"/>
      <c r="JIU879" s="1"/>
      <c r="JIV879" s="1"/>
      <c r="JIW879" s="1"/>
      <c r="JIX879" s="1"/>
      <c r="JIY879" s="1"/>
      <c r="JIZ879" s="1"/>
      <c r="JJA879" s="1"/>
      <c r="JJB879" s="1"/>
      <c r="JJC879" s="1"/>
      <c r="JJD879" s="1"/>
      <c r="JJE879" s="1"/>
      <c r="JJF879" s="1"/>
      <c r="JJG879" s="1"/>
      <c r="JJH879" s="1"/>
      <c r="JJI879" s="1"/>
      <c r="JJJ879" s="1"/>
      <c r="JJK879" s="1"/>
      <c r="JJL879" s="1"/>
      <c r="JJM879" s="1"/>
      <c r="JJN879" s="1"/>
      <c r="JJO879" s="1"/>
      <c r="JJP879" s="1"/>
      <c r="JJQ879" s="1"/>
      <c r="JJR879" s="1"/>
      <c r="JJS879" s="1"/>
      <c r="JJT879" s="1"/>
      <c r="JJU879" s="1"/>
      <c r="JJV879" s="1"/>
      <c r="JJW879" s="1"/>
      <c r="JJX879" s="1"/>
      <c r="JJY879" s="1"/>
      <c r="JJZ879" s="1"/>
      <c r="JKA879" s="1"/>
      <c r="JKB879" s="1"/>
      <c r="JKC879" s="1"/>
      <c r="JKD879" s="1"/>
      <c r="JKE879" s="1"/>
      <c r="JKF879" s="1"/>
      <c r="JKG879" s="1"/>
      <c r="JKH879" s="1"/>
      <c r="JKI879" s="1"/>
      <c r="JKJ879" s="1"/>
      <c r="JKK879" s="1"/>
      <c r="JKL879" s="1"/>
      <c r="JKM879" s="1"/>
      <c r="JKN879" s="1"/>
      <c r="JKO879" s="1"/>
      <c r="JKP879" s="1"/>
      <c r="JKQ879" s="1"/>
      <c r="JKR879" s="1"/>
      <c r="JKS879" s="1"/>
      <c r="JKT879" s="1"/>
      <c r="JKU879" s="1"/>
      <c r="JKV879" s="1"/>
      <c r="JKW879" s="1"/>
      <c r="JKX879" s="1"/>
      <c r="JKY879" s="1"/>
      <c r="JKZ879" s="1"/>
      <c r="JLA879" s="1"/>
      <c r="JLB879" s="1"/>
      <c r="JLC879" s="1"/>
      <c r="JLD879" s="1"/>
      <c r="JLE879" s="1"/>
      <c r="JLF879" s="1"/>
      <c r="JLG879" s="1"/>
      <c r="JLH879" s="1"/>
      <c r="JLI879" s="1"/>
      <c r="JLJ879" s="1"/>
      <c r="JLK879" s="1"/>
      <c r="JLL879" s="1"/>
      <c r="JLM879" s="1"/>
      <c r="JLN879" s="1"/>
      <c r="JLO879" s="1"/>
      <c r="JLP879" s="1"/>
      <c r="JLQ879" s="1"/>
      <c r="JLR879" s="1"/>
      <c r="JLS879" s="1"/>
      <c r="JLT879" s="1"/>
      <c r="JLU879" s="1"/>
      <c r="JLV879" s="1"/>
      <c r="JLW879" s="1"/>
      <c r="JLX879" s="1"/>
      <c r="JLY879" s="1"/>
      <c r="JLZ879" s="1"/>
      <c r="JMA879" s="1"/>
      <c r="JMB879" s="1"/>
      <c r="JMC879" s="1"/>
      <c r="JMD879" s="1"/>
      <c r="JME879" s="1"/>
      <c r="JMF879" s="1"/>
      <c r="JMG879" s="1"/>
      <c r="JMH879" s="1"/>
      <c r="JMI879" s="1"/>
      <c r="JMJ879" s="1"/>
      <c r="JMK879" s="1"/>
      <c r="JML879" s="1"/>
      <c r="JMM879" s="1"/>
      <c r="JMN879" s="1"/>
      <c r="JMO879" s="1"/>
      <c r="JMP879" s="1"/>
      <c r="JMQ879" s="1"/>
      <c r="JMR879" s="1"/>
      <c r="JMS879" s="1"/>
      <c r="JMT879" s="1"/>
      <c r="JMU879" s="1"/>
      <c r="JMV879" s="1"/>
      <c r="JMW879" s="1"/>
      <c r="JMX879" s="1"/>
      <c r="JMY879" s="1"/>
      <c r="JMZ879" s="1"/>
      <c r="JNA879" s="1"/>
      <c r="JNB879" s="1"/>
      <c r="JNC879" s="1"/>
      <c r="JND879" s="1"/>
      <c r="JNE879" s="1"/>
      <c r="JNF879" s="1"/>
      <c r="JNG879" s="1"/>
      <c r="JNH879" s="1"/>
      <c r="JNI879" s="1"/>
      <c r="JNJ879" s="1"/>
      <c r="JNK879" s="1"/>
      <c r="JNL879" s="1"/>
      <c r="JNM879" s="1"/>
      <c r="JNN879" s="1"/>
      <c r="JNO879" s="1"/>
      <c r="JNP879" s="1"/>
      <c r="JNQ879" s="1"/>
      <c r="JNR879" s="1"/>
      <c r="JNS879" s="1"/>
      <c r="JNT879" s="1"/>
      <c r="JNU879" s="1"/>
      <c r="JNV879" s="1"/>
      <c r="JNW879" s="1"/>
      <c r="JNX879" s="1"/>
      <c r="JNY879" s="1"/>
      <c r="JNZ879" s="1"/>
      <c r="JOA879" s="1"/>
      <c r="JOB879" s="1"/>
      <c r="JOC879" s="1"/>
      <c r="JOD879" s="1"/>
      <c r="JOE879" s="1"/>
      <c r="JOF879" s="1"/>
      <c r="JOG879" s="1"/>
      <c r="JOH879" s="1"/>
      <c r="JOI879" s="1"/>
      <c r="JOJ879" s="1"/>
      <c r="JOK879" s="1"/>
      <c r="JOL879" s="1"/>
      <c r="JOM879" s="1"/>
      <c r="JON879" s="1"/>
      <c r="JOO879" s="1"/>
      <c r="JOP879" s="1"/>
      <c r="JOQ879" s="1"/>
      <c r="JOR879" s="1"/>
      <c r="JOS879" s="1"/>
      <c r="JOT879" s="1"/>
      <c r="JOU879" s="1"/>
      <c r="JOV879" s="1"/>
      <c r="JOW879" s="1"/>
      <c r="JOX879" s="1"/>
      <c r="JOY879" s="1"/>
      <c r="JOZ879" s="1"/>
      <c r="JPA879" s="1"/>
      <c r="JPB879" s="1"/>
      <c r="JPC879" s="1"/>
      <c r="JPD879" s="1"/>
      <c r="JPE879" s="1"/>
      <c r="JPF879" s="1"/>
      <c r="JPG879" s="1"/>
      <c r="JPH879" s="1"/>
      <c r="JPI879" s="1"/>
      <c r="JPJ879" s="1"/>
      <c r="JPK879" s="1"/>
      <c r="JPL879" s="1"/>
      <c r="JPM879" s="1"/>
      <c r="JPN879" s="1"/>
      <c r="JPO879" s="1"/>
      <c r="JPP879" s="1"/>
      <c r="JPQ879" s="1"/>
      <c r="JPR879" s="1"/>
      <c r="JPS879" s="1"/>
      <c r="JPT879" s="1"/>
      <c r="JPU879" s="1"/>
      <c r="JPV879" s="1"/>
      <c r="JPW879" s="1"/>
      <c r="JPX879" s="1"/>
      <c r="JPY879" s="1"/>
      <c r="JPZ879" s="1"/>
      <c r="JQA879" s="1"/>
      <c r="JQB879" s="1"/>
      <c r="JQC879" s="1"/>
      <c r="JQD879" s="1"/>
      <c r="JQE879" s="1"/>
      <c r="JQF879" s="1"/>
      <c r="JQG879" s="1"/>
      <c r="JQH879" s="1"/>
      <c r="JQI879" s="1"/>
      <c r="JQJ879" s="1"/>
      <c r="JQK879" s="1"/>
      <c r="JQL879" s="1"/>
      <c r="JQM879" s="1"/>
      <c r="JQN879" s="1"/>
      <c r="JQO879" s="1"/>
      <c r="JQP879" s="1"/>
      <c r="JQQ879" s="1"/>
      <c r="JQR879" s="1"/>
      <c r="JQS879" s="1"/>
      <c r="JQT879" s="1"/>
      <c r="JQU879" s="1"/>
      <c r="JQV879" s="1"/>
      <c r="JQW879" s="1"/>
      <c r="JQX879" s="1"/>
      <c r="JQY879" s="1"/>
      <c r="JQZ879" s="1"/>
      <c r="JRA879" s="1"/>
      <c r="JRB879" s="1"/>
      <c r="JRC879" s="1"/>
      <c r="JRD879" s="1"/>
      <c r="JRE879" s="1"/>
      <c r="JRF879" s="1"/>
      <c r="JRG879" s="1"/>
      <c r="JRH879" s="1"/>
      <c r="JRI879" s="1"/>
      <c r="JRJ879" s="1"/>
      <c r="JRK879" s="1"/>
      <c r="JRL879" s="1"/>
      <c r="JRM879" s="1"/>
      <c r="JRN879" s="1"/>
      <c r="JRO879" s="1"/>
      <c r="JRP879" s="1"/>
      <c r="JRQ879" s="1"/>
      <c r="JRR879" s="1"/>
      <c r="JRS879" s="1"/>
      <c r="JRT879" s="1"/>
      <c r="JRU879" s="1"/>
      <c r="JRV879" s="1"/>
      <c r="JRW879" s="1"/>
      <c r="JRX879" s="1"/>
      <c r="JRY879" s="1"/>
      <c r="JRZ879" s="1"/>
      <c r="JSA879" s="1"/>
      <c r="JSB879" s="1"/>
      <c r="JSC879" s="1"/>
      <c r="JSD879" s="1"/>
      <c r="JSE879" s="1"/>
      <c r="JSF879" s="1"/>
      <c r="JSG879" s="1"/>
      <c r="JSH879" s="1"/>
      <c r="JSI879" s="1"/>
      <c r="JSJ879" s="1"/>
      <c r="JSK879" s="1"/>
      <c r="JSL879" s="1"/>
      <c r="JSM879" s="1"/>
      <c r="JSN879" s="1"/>
      <c r="JSO879" s="1"/>
      <c r="JSP879" s="1"/>
      <c r="JSQ879" s="1"/>
      <c r="JSR879" s="1"/>
      <c r="JSS879" s="1"/>
      <c r="JST879" s="1"/>
      <c r="JSU879" s="1"/>
      <c r="JSV879" s="1"/>
      <c r="JSW879" s="1"/>
      <c r="JSX879" s="1"/>
      <c r="JSY879" s="1"/>
      <c r="JSZ879" s="1"/>
      <c r="JTA879" s="1"/>
      <c r="JTB879" s="1"/>
      <c r="JTC879" s="1"/>
      <c r="JTD879" s="1"/>
      <c r="JTE879" s="1"/>
      <c r="JTF879" s="1"/>
      <c r="JTG879" s="1"/>
      <c r="JTH879" s="1"/>
      <c r="JTI879" s="1"/>
      <c r="JTJ879" s="1"/>
      <c r="JTK879" s="1"/>
      <c r="JTL879" s="1"/>
      <c r="JTM879" s="1"/>
      <c r="JTN879" s="1"/>
      <c r="JTO879" s="1"/>
      <c r="JTP879" s="1"/>
      <c r="JTQ879" s="1"/>
      <c r="JTR879" s="1"/>
      <c r="JTS879" s="1"/>
      <c r="JTT879" s="1"/>
      <c r="JTU879" s="1"/>
      <c r="JTV879" s="1"/>
      <c r="JTW879" s="1"/>
      <c r="JTX879" s="1"/>
      <c r="JTY879" s="1"/>
      <c r="JTZ879" s="1"/>
      <c r="JUA879" s="1"/>
      <c r="JUB879" s="1"/>
      <c r="JUC879" s="1"/>
      <c r="JUD879" s="1"/>
      <c r="JUE879" s="1"/>
      <c r="JUF879" s="1"/>
      <c r="JUG879" s="1"/>
      <c r="JUH879" s="1"/>
      <c r="JUI879" s="1"/>
      <c r="JUJ879" s="1"/>
      <c r="JUK879" s="1"/>
      <c r="JUL879" s="1"/>
      <c r="JUM879" s="1"/>
      <c r="JUN879" s="1"/>
      <c r="JUO879" s="1"/>
      <c r="JUP879" s="1"/>
      <c r="JUQ879" s="1"/>
      <c r="JUR879" s="1"/>
      <c r="JUS879" s="1"/>
      <c r="JUT879" s="1"/>
      <c r="JUU879" s="1"/>
      <c r="JUV879" s="1"/>
      <c r="JUW879" s="1"/>
      <c r="JUX879" s="1"/>
      <c r="JUY879" s="1"/>
      <c r="JUZ879" s="1"/>
      <c r="JVA879" s="1"/>
      <c r="JVB879" s="1"/>
      <c r="JVC879" s="1"/>
      <c r="JVD879" s="1"/>
      <c r="JVE879" s="1"/>
      <c r="JVF879" s="1"/>
      <c r="JVG879" s="1"/>
      <c r="JVH879" s="1"/>
      <c r="JVI879" s="1"/>
      <c r="JVJ879" s="1"/>
      <c r="JVK879" s="1"/>
      <c r="JVL879" s="1"/>
      <c r="JVM879" s="1"/>
      <c r="JVN879" s="1"/>
      <c r="JVO879" s="1"/>
      <c r="JVP879" s="1"/>
      <c r="JVQ879" s="1"/>
      <c r="JVR879" s="1"/>
      <c r="JVS879" s="1"/>
      <c r="JVT879" s="1"/>
      <c r="JVU879" s="1"/>
      <c r="JVV879" s="1"/>
      <c r="JVW879" s="1"/>
      <c r="JVX879" s="1"/>
      <c r="JVY879" s="1"/>
      <c r="JVZ879" s="1"/>
      <c r="JWA879" s="1"/>
      <c r="JWB879" s="1"/>
      <c r="JWC879" s="1"/>
      <c r="JWD879" s="1"/>
      <c r="JWE879" s="1"/>
      <c r="JWF879" s="1"/>
      <c r="JWG879" s="1"/>
      <c r="JWH879" s="1"/>
      <c r="JWI879" s="1"/>
      <c r="JWJ879" s="1"/>
      <c r="JWK879" s="1"/>
      <c r="JWL879" s="1"/>
      <c r="JWM879" s="1"/>
      <c r="JWN879" s="1"/>
      <c r="JWO879" s="1"/>
      <c r="JWP879" s="1"/>
      <c r="JWQ879" s="1"/>
      <c r="JWR879" s="1"/>
      <c r="JWS879" s="1"/>
      <c r="JWT879" s="1"/>
      <c r="JWU879" s="1"/>
      <c r="JWV879" s="1"/>
      <c r="JWW879" s="1"/>
      <c r="JWX879" s="1"/>
      <c r="JWY879" s="1"/>
      <c r="JWZ879" s="1"/>
      <c r="JXA879" s="1"/>
      <c r="JXB879" s="1"/>
      <c r="JXC879" s="1"/>
      <c r="JXD879" s="1"/>
      <c r="JXE879" s="1"/>
      <c r="JXF879" s="1"/>
      <c r="JXG879" s="1"/>
      <c r="JXH879" s="1"/>
      <c r="JXI879" s="1"/>
      <c r="JXJ879" s="1"/>
      <c r="JXK879" s="1"/>
      <c r="JXL879" s="1"/>
      <c r="JXM879" s="1"/>
      <c r="JXN879" s="1"/>
      <c r="JXO879" s="1"/>
      <c r="JXP879" s="1"/>
      <c r="JXQ879" s="1"/>
      <c r="JXR879" s="1"/>
      <c r="JXS879" s="1"/>
      <c r="JXT879" s="1"/>
      <c r="JXU879" s="1"/>
      <c r="JXV879" s="1"/>
      <c r="JXW879" s="1"/>
      <c r="JXX879" s="1"/>
      <c r="JXY879" s="1"/>
      <c r="JXZ879" s="1"/>
      <c r="JYA879" s="1"/>
      <c r="JYB879" s="1"/>
      <c r="JYC879" s="1"/>
      <c r="JYD879" s="1"/>
      <c r="JYE879" s="1"/>
      <c r="JYF879" s="1"/>
      <c r="JYG879" s="1"/>
      <c r="JYH879" s="1"/>
      <c r="JYI879" s="1"/>
      <c r="JYJ879" s="1"/>
      <c r="JYK879" s="1"/>
      <c r="JYL879" s="1"/>
      <c r="JYM879" s="1"/>
      <c r="JYN879" s="1"/>
      <c r="JYO879" s="1"/>
      <c r="JYP879" s="1"/>
      <c r="JYQ879" s="1"/>
      <c r="JYR879" s="1"/>
      <c r="JYS879" s="1"/>
      <c r="JYT879" s="1"/>
      <c r="JYU879" s="1"/>
      <c r="JYV879" s="1"/>
      <c r="JYW879" s="1"/>
      <c r="JYX879" s="1"/>
      <c r="JYY879" s="1"/>
      <c r="JYZ879" s="1"/>
      <c r="JZA879" s="1"/>
      <c r="JZB879" s="1"/>
      <c r="JZC879" s="1"/>
      <c r="JZD879" s="1"/>
      <c r="JZE879" s="1"/>
      <c r="JZF879" s="1"/>
      <c r="JZG879" s="1"/>
      <c r="JZH879" s="1"/>
      <c r="JZI879" s="1"/>
      <c r="JZJ879" s="1"/>
      <c r="JZK879" s="1"/>
      <c r="JZL879" s="1"/>
      <c r="JZM879" s="1"/>
      <c r="JZN879" s="1"/>
      <c r="JZO879" s="1"/>
      <c r="JZP879" s="1"/>
      <c r="JZQ879" s="1"/>
      <c r="JZR879" s="1"/>
      <c r="JZS879" s="1"/>
      <c r="JZT879" s="1"/>
      <c r="JZU879" s="1"/>
      <c r="JZV879" s="1"/>
      <c r="JZW879" s="1"/>
      <c r="JZX879" s="1"/>
      <c r="JZY879" s="1"/>
      <c r="JZZ879" s="1"/>
      <c r="KAA879" s="1"/>
      <c r="KAB879" s="1"/>
      <c r="KAC879" s="1"/>
      <c r="KAD879" s="1"/>
      <c r="KAE879" s="1"/>
      <c r="KAF879" s="1"/>
      <c r="KAG879" s="1"/>
      <c r="KAH879" s="1"/>
      <c r="KAI879" s="1"/>
      <c r="KAJ879" s="1"/>
      <c r="KAK879" s="1"/>
      <c r="KAL879" s="1"/>
      <c r="KAM879" s="1"/>
      <c r="KAN879" s="1"/>
      <c r="KAO879" s="1"/>
      <c r="KAP879" s="1"/>
      <c r="KAQ879" s="1"/>
      <c r="KAR879" s="1"/>
      <c r="KAS879" s="1"/>
      <c r="KAT879" s="1"/>
      <c r="KAU879" s="1"/>
      <c r="KAV879" s="1"/>
      <c r="KAW879" s="1"/>
      <c r="KAX879" s="1"/>
      <c r="KAY879" s="1"/>
      <c r="KAZ879" s="1"/>
      <c r="KBA879" s="1"/>
      <c r="KBB879" s="1"/>
      <c r="KBC879" s="1"/>
      <c r="KBD879" s="1"/>
      <c r="KBE879" s="1"/>
      <c r="KBF879" s="1"/>
      <c r="KBG879" s="1"/>
      <c r="KBH879" s="1"/>
      <c r="KBI879" s="1"/>
      <c r="KBJ879" s="1"/>
      <c r="KBK879" s="1"/>
      <c r="KBL879" s="1"/>
      <c r="KBM879" s="1"/>
      <c r="KBN879" s="1"/>
      <c r="KBO879" s="1"/>
      <c r="KBP879" s="1"/>
      <c r="KBQ879" s="1"/>
      <c r="KBR879" s="1"/>
      <c r="KBS879" s="1"/>
      <c r="KBT879" s="1"/>
      <c r="KBU879" s="1"/>
      <c r="KBV879" s="1"/>
      <c r="KBW879" s="1"/>
      <c r="KBX879" s="1"/>
      <c r="KBY879" s="1"/>
      <c r="KBZ879" s="1"/>
      <c r="KCA879" s="1"/>
      <c r="KCB879" s="1"/>
      <c r="KCC879" s="1"/>
      <c r="KCD879" s="1"/>
      <c r="KCE879" s="1"/>
      <c r="KCF879" s="1"/>
      <c r="KCG879" s="1"/>
      <c r="KCH879" s="1"/>
      <c r="KCI879" s="1"/>
      <c r="KCJ879" s="1"/>
      <c r="KCK879" s="1"/>
      <c r="KCL879" s="1"/>
      <c r="KCM879" s="1"/>
      <c r="KCN879" s="1"/>
      <c r="KCO879" s="1"/>
      <c r="KCP879" s="1"/>
      <c r="KCQ879" s="1"/>
      <c r="KCR879" s="1"/>
      <c r="KCS879" s="1"/>
      <c r="KCT879" s="1"/>
      <c r="KCU879" s="1"/>
      <c r="KCV879" s="1"/>
      <c r="KCW879" s="1"/>
      <c r="KCX879" s="1"/>
      <c r="KCY879" s="1"/>
      <c r="KCZ879" s="1"/>
      <c r="KDA879" s="1"/>
      <c r="KDB879" s="1"/>
      <c r="KDC879" s="1"/>
      <c r="KDD879" s="1"/>
      <c r="KDE879" s="1"/>
      <c r="KDF879" s="1"/>
      <c r="KDG879" s="1"/>
      <c r="KDH879" s="1"/>
      <c r="KDI879" s="1"/>
      <c r="KDJ879" s="1"/>
      <c r="KDK879" s="1"/>
      <c r="KDL879" s="1"/>
      <c r="KDM879" s="1"/>
      <c r="KDN879" s="1"/>
      <c r="KDO879" s="1"/>
      <c r="KDP879" s="1"/>
      <c r="KDQ879" s="1"/>
      <c r="KDR879" s="1"/>
      <c r="KDS879" s="1"/>
      <c r="KDT879" s="1"/>
      <c r="KDU879" s="1"/>
      <c r="KDV879" s="1"/>
      <c r="KDW879" s="1"/>
      <c r="KDX879" s="1"/>
      <c r="KDY879" s="1"/>
      <c r="KDZ879" s="1"/>
      <c r="KEA879" s="1"/>
      <c r="KEB879" s="1"/>
      <c r="KEC879" s="1"/>
      <c r="KED879" s="1"/>
      <c r="KEE879" s="1"/>
      <c r="KEF879" s="1"/>
      <c r="KEG879" s="1"/>
      <c r="KEH879" s="1"/>
      <c r="KEI879" s="1"/>
      <c r="KEJ879" s="1"/>
      <c r="KEK879" s="1"/>
      <c r="KEL879" s="1"/>
      <c r="KEM879" s="1"/>
      <c r="KEN879" s="1"/>
      <c r="KEO879" s="1"/>
      <c r="KEP879" s="1"/>
      <c r="KEQ879" s="1"/>
      <c r="KER879" s="1"/>
      <c r="KES879" s="1"/>
      <c r="KET879" s="1"/>
      <c r="KEU879" s="1"/>
      <c r="KEV879" s="1"/>
      <c r="KEW879" s="1"/>
      <c r="KEX879" s="1"/>
      <c r="KEY879" s="1"/>
      <c r="KEZ879" s="1"/>
      <c r="KFA879" s="1"/>
      <c r="KFB879" s="1"/>
      <c r="KFC879" s="1"/>
      <c r="KFD879" s="1"/>
      <c r="KFE879" s="1"/>
      <c r="KFF879" s="1"/>
      <c r="KFG879" s="1"/>
      <c r="KFH879" s="1"/>
      <c r="KFI879" s="1"/>
      <c r="KFJ879" s="1"/>
      <c r="KFK879" s="1"/>
      <c r="KFL879" s="1"/>
      <c r="KFM879" s="1"/>
      <c r="KFN879" s="1"/>
      <c r="KFO879" s="1"/>
      <c r="KFP879" s="1"/>
      <c r="KFQ879" s="1"/>
      <c r="KFR879" s="1"/>
      <c r="KFS879" s="1"/>
      <c r="KFT879" s="1"/>
      <c r="KFU879" s="1"/>
      <c r="KFV879" s="1"/>
      <c r="KFW879" s="1"/>
      <c r="KFX879" s="1"/>
      <c r="KFY879" s="1"/>
      <c r="KFZ879" s="1"/>
      <c r="KGA879" s="1"/>
      <c r="KGB879" s="1"/>
      <c r="KGC879" s="1"/>
      <c r="KGD879" s="1"/>
      <c r="KGE879" s="1"/>
      <c r="KGF879" s="1"/>
      <c r="KGG879" s="1"/>
      <c r="KGH879" s="1"/>
      <c r="KGI879" s="1"/>
      <c r="KGJ879" s="1"/>
      <c r="KGK879" s="1"/>
      <c r="KGL879" s="1"/>
      <c r="KGM879" s="1"/>
      <c r="KGN879" s="1"/>
      <c r="KGO879" s="1"/>
      <c r="KGP879" s="1"/>
      <c r="KGQ879" s="1"/>
      <c r="KGR879" s="1"/>
      <c r="KGS879" s="1"/>
      <c r="KGT879" s="1"/>
      <c r="KGU879" s="1"/>
      <c r="KGV879" s="1"/>
      <c r="KGW879" s="1"/>
      <c r="KGX879" s="1"/>
      <c r="KGY879" s="1"/>
      <c r="KGZ879" s="1"/>
      <c r="KHA879" s="1"/>
      <c r="KHB879" s="1"/>
      <c r="KHC879" s="1"/>
      <c r="KHD879" s="1"/>
      <c r="KHE879" s="1"/>
      <c r="KHF879" s="1"/>
      <c r="KHG879" s="1"/>
      <c r="KHH879" s="1"/>
      <c r="KHI879" s="1"/>
      <c r="KHJ879" s="1"/>
      <c r="KHK879" s="1"/>
      <c r="KHL879" s="1"/>
      <c r="KHM879" s="1"/>
      <c r="KHN879" s="1"/>
      <c r="KHO879" s="1"/>
      <c r="KHP879" s="1"/>
      <c r="KHQ879" s="1"/>
      <c r="KHR879" s="1"/>
      <c r="KHS879" s="1"/>
      <c r="KHT879" s="1"/>
      <c r="KHU879" s="1"/>
      <c r="KHV879" s="1"/>
      <c r="KHW879" s="1"/>
      <c r="KHX879" s="1"/>
      <c r="KHY879" s="1"/>
      <c r="KHZ879" s="1"/>
      <c r="KIA879" s="1"/>
      <c r="KIB879" s="1"/>
      <c r="KIC879" s="1"/>
      <c r="KID879" s="1"/>
      <c r="KIE879" s="1"/>
      <c r="KIF879" s="1"/>
      <c r="KIG879" s="1"/>
      <c r="KIH879" s="1"/>
      <c r="KII879" s="1"/>
      <c r="KIJ879" s="1"/>
      <c r="KIK879" s="1"/>
      <c r="KIL879" s="1"/>
      <c r="KIM879" s="1"/>
      <c r="KIN879" s="1"/>
      <c r="KIO879" s="1"/>
      <c r="KIP879" s="1"/>
      <c r="KIQ879" s="1"/>
      <c r="KIR879" s="1"/>
      <c r="KIS879" s="1"/>
      <c r="KIT879" s="1"/>
      <c r="KIU879" s="1"/>
      <c r="KIV879" s="1"/>
      <c r="KIW879" s="1"/>
      <c r="KIX879" s="1"/>
      <c r="KIY879" s="1"/>
      <c r="KIZ879" s="1"/>
      <c r="KJA879" s="1"/>
      <c r="KJB879" s="1"/>
      <c r="KJC879" s="1"/>
      <c r="KJD879" s="1"/>
      <c r="KJE879" s="1"/>
      <c r="KJF879" s="1"/>
      <c r="KJG879" s="1"/>
      <c r="KJH879" s="1"/>
      <c r="KJI879" s="1"/>
      <c r="KJJ879" s="1"/>
      <c r="KJK879" s="1"/>
      <c r="KJL879" s="1"/>
      <c r="KJM879" s="1"/>
      <c r="KJN879" s="1"/>
      <c r="KJO879" s="1"/>
      <c r="KJP879" s="1"/>
      <c r="KJQ879" s="1"/>
      <c r="KJR879" s="1"/>
      <c r="KJS879" s="1"/>
      <c r="KJT879" s="1"/>
      <c r="KJU879" s="1"/>
      <c r="KJV879" s="1"/>
      <c r="KJW879" s="1"/>
      <c r="KJX879" s="1"/>
      <c r="KJY879" s="1"/>
      <c r="KJZ879" s="1"/>
      <c r="KKA879" s="1"/>
      <c r="KKB879" s="1"/>
      <c r="KKC879" s="1"/>
      <c r="KKD879" s="1"/>
      <c r="KKE879" s="1"/>
      <c r="KKF879" s="1"/>
      <c r="KKG879" s="1"/>
      <c r="KKH879" s="1"/>
      <c r="KKI879" s="1"/>
      <c r="KKJ879" s="1"/>
      <c r="KKK879" s="1"/>
      <c r="KKL879" s="1"/>
      <c r="KKM879" s="1"/>
      <c r="KKN879" s="1"/>
      <c r="KKO879" s="1"/>
      <c r="KKP879" s="1"/>
      <c r="KKQ879" s="1"/>
      <c r="KKR879" s="1"/>
      <c r="KKS879" s="1"/>
      <c r="KKT879" s="1"/>
      <c r="KKU879" s="1"/>
      <c r="KKV879" s="1"/>
      <c r="KKW879" s="1"/>
      <c r="KKX879" s="1"/>
      <c r="KKY879" s="1"/>
      <c r="KKZ879" s="1"/>
      <c r="KLA879" s="1"/>
      <c r="KLB879" s="1"/>
      <c r="KLC879" s="1"/>
      <c r="KLD879" s="1"/>
      <c r="KLE879" s="1"/>
      <c r="KLF879" s="1"/>
      <c r="KLG879" s="1"/>
      <c r="KLH879" s="1"/>
      <c r="KLI879" s="1"/>
      <c r="KLJ879" s="1"/>
      <c r="KLK879" s="1"/>
      <c r="KLL879" s="1"/>
      <c r="KLM879" s="1"/>
      <c r="KLN879" s="1"/>
      <c r="KLO879" s="1"/>
      <c r="KLP879" s="1"/>
      <c r="KLQ879" s="1"/>
      <c r="KLR879" s="1"/>
      <c r="KLS879" s="1"/>
      <c r="KLT879" s="1"/>
      <c r="KLU879" s="1"/>
      <c r="KLV879" s="1"/>
      <c r="KLW879" s="1"/>
      <c r="KLX879" s="1"/>
      <c r="KLY879" s="1"/>
      <c r="KLZ879" s="1"/>
      <c r="KMA879" s="1"/>
      <c r="KMB879" s="1"/>
      <c r="KMC879" s="1"/>
      <c r="KMD879" s="1"/>
      <c r="KME879" s="1"/>
      <c r="KMF879" s="1"/>
      <c r="KMG879" s="1"/>
      <c r="KMH879" s="1"/>
      <c r="KMI879" s="1"/>
      <c r="KMJ879" s="1"/>
      <c r="KMK879" s="1"/>
      <c r="KML879" s="1"/>
      <c r="KMM879" s="1"/>
      <c r="KMN879" s="1"/>
      <c r="KMO879" s="1"/>
      <c r="KMP879" s="1"/>
      <c r="KMQ879" s="1"/>
      <c r="KMR879" s="1"/>
      <c r="KMS879" s="1"/>
      <c r="KMT879" s="1"/>
      <c r="KMU879" s="1"/>
      <c r="KMV879" s="1"/>
      <c r="KMW879" s="1"/>
      <c r="KMX879" s="1"/>
      <c r="KMY879" s="1"/>
      <c r="KMZ879" s="1"/>
      <c r="KNA879" s="1"/>
      <c r="KNB879" s="1"/>
      <c r="KNC879" s="1"/>
      <c r="KND879" s="1"/>
      <c r="KNE879" s="1"/>
      <c r="KNF879" s="1"/>
      <c r="KNG879" s="1"/>
      <c r="KNH879" s="1"/>
      <c r="KNI879" s="1"/>
      <c r="KNJ879" s="1"/>
      <c r="KNK879" s="1"/>
      <c r="KNL879" s="1"/>
      <c r="KNM879" s="1"/>
      <c r="KNN879" s="1"/>
      <c r="KNO879" s="1"/>
      <c r="KNP879" s="1"/>
      <c r="KNQ879" s="1"/>
      <c r="KNR879" s="1"/>
      <c r="KNS879" s="1"/>
      <c r="KNT879" s="1"/>
      <c r="KNU879" s="1"/>
      <c r="KNV879" s="1"/>
      <c r="KNW879" s="1"/>
      <c r="KNX879" s="1"/>
      <c r="KNY879" s="1"/>
      <c r="KNZ879" s="1"/>
      <c r="KOA879" s="1"/>
      <c r="KOB879" s="1"/>
      <c r="KOC879" s="1"/>
      <c r="KOD879" s="1"/>
      <c r="KOE879" s="1"/>
      <c r="KOF879" s="1"/>
      <c r="KOG879" s="1"/>
      <c r="KOH879" s="1"/>
      <c r="KOI879" s="1"/>
      <c r="KOJ879" s="1"/>
      <c r="KOK879" s="1"/>
      <c r="KOL879" s="1"/>
      <c r="KOM879" s="1"/>
      <c r="KON879" s="1"/>
      <c r="KOO879" s="1"/>
      <c r="KOP879" s="1"/>
      <c r="KOQ879" s="1"/>
      <c r="KOR879" s="1"/>
      <c r="KOS879" s="1"/>
      <c r="KOT879" s="1"/>
      <c r="KOU879" s="1"/>
      <c r="KOV879" s="1"/>
      <c r="KOW879" s="1"/>
      <c r="KOX879" s="1"/>
      <c r="KOY879" s="1"/>
      <c r="KOZ879" s="1"/>
      <c r="KPA879" s="1"/>
      <c r="KPB879" s="1"/>
      <c r="KPC879" s="1"/>
      <c r="KPD879" s="1"/>
      <c r="KPE879" s="1"/>
      <c r="KPF879" s="1"/>
      <c r="KPG879" s="1"/>
      <c r="KPH879" s="1"/>
      <c r="KPI879" s="1"/>
      <c r="KPJ879" s="1"/>
      <c r="KPK879" s="1"/>
      <c r="KPL879" s="1"/>
      <c r="KPM879" s="1"/>
      <c r="KPN879" s="1"/>
      <c r="KPO879" s="1"/>
      <c r="KPP879" s="1"/>
      <c r="KPQ879" s="1"/>
      <c r="KPR879" s="1"/>
      <c r="KPS879" s="1"/>
      <c r="KPT879" s="1"/>
      <c r="KPU879" s="1"/>
      <c r="KPV879" s="1"/>
      <c r="KPW879" s="1"/>
      <c r="KPX879" s="1"/>
      <c r="KPY879" s="1"/>
      <c r="KPZ879" s="1"/>
      <c r="KQA879" s="1"/>
      <c r="KQB879" s="1"/>
      <c r="KQC879" s="1"/>
      <c r="KQD879" s="1"/>
      <c r="KQE879" s="1"/>
      <c r="KQF879" s="1"/>
      <c r="KQG879" s="1"/>
      <c r="KQH879" s="1"/>
      <c r="KQI879" s="1"/>
      <c r="KQJ879" s="1"/>
      <c r="KQK879" s="1"/>
      <c r="KQL879" s="1"/>
      <c r="KQM879" s="1"/>
      <c r="KQN879" s="1"/>
      <c r="KQO879" s="1"/>
      <c r="KQP879" s="1"/>
      <c r="KQQ879" s="1"/>
      <c r="KQR879" s="1"/>
      <c r="KQS879" s="1"/>
      <c r="KQT879" s="1"/>
      <c r="KQU879" s="1"/>
      <c r="KQV879" s="1"/>
      <c r="KQW879" s="1"/>
      <c r="KQX879" s="1"/>
      <c r="KQY879" s="1"/>
      <c r="KQZ879" s="1"/>
      <c r="KRA879" s="1"/>
      <c r="KRB879" s="1"/>
      <c r="KRC879" s="1"/>
      <c r="KRD879" s="1"/>
      <c r="KRE879" s="1"/>
      <c r="KRF879" s="1"/>
      <c r="KRG879" s="1"/>
      <c r="KRH879" s="1"/>
      <c r="KRI879" s="1"/>
      <c r="KRJ879" s="1"/>
      <c r="KRK879" s="1"/>
      <c r="KRL879" s="1"/>
      <c r="KRM879" s="1"/>
      <c r="KRN879" s="1"/>
      <c r="KRO879" s="1"/>
      <c r="KRP879" s="1"/>
      <c r="KRQ879" s="1"/>
      <c r="KRR879" s="1"/>
      <c r="KRS879" s="1"/>
      <c r="KRT879" s="1"/>
      <c r="KRU879" s="1"/>
      <c r="KRV879" s="1"/>
      <c r="KRW879" s="1"/>
      <c r="KRX879" s="1"/>
      <c r="KRY879" s="1"/>
      <c r="KRZ879" s="1"/>
      <c r="KSA879" s="1"/>
      <c r="KSB879" s="1"/>
      <c r="KSC879" s="1"/>
      <c r="KSD879" s="1"/>
      <c r="KSE879" s="1"/>
      <c r="KSF879" s="1"/>
      <c r="KSG879" s="1"/>
      <c r="KSH879" s="1"/>
      <c r="KSI879" s="1"/>
      <c r="KSJ879" s="1"/>
      <c r="KSK879" s="1"/>
      <c r="KSL879" s="1"/>
      <c r="KSM879" s="1"/>
      <c r="KSN879" s="1"/>
      <c r="KSO879" s="1"/>
      <c r="KSP879" s="1"/>
      <c r="KSQ879" s="1"/>
      <c r="KSR879" s="1"/>
      <c r="KSS879" s="1"/>
      <c r="KST879" s="1"/>
      <c r="KSU879" s="1"/>
      <c r="KSV879" s="1"/>
      <c r="KSW879" s="1"/>
      <c r="KSX879" s="1"/>
      <c r="KSY879" s="1"/>
      <c r="KSZ879" s="1"/>
      <c r="KTA879" s="1"/>
      <c r="KTB879" s="1"/>
      <c r="KTC879" s="1"/>
      <c r="KTD879" s="1"/>
      <c r="KTE879" s="1"/>
      <c r="KTF879" s="1"/>
      <c r="KTG879" s="1"/>
      <c r="KTH879" s="1"/>
      <c r="KTI879" s="1"/>
      <c r="KTJ879" s="1"/>
      <c r="KTK879" s="1"/>
      <c r="KTL879" s="1"/>
      <c r="KTM879" s="1"/>
      <c r="KTN879" s="1"/>
      <c r="KTO879" s="1"/>
      <c r="KTP879" s="1"/>
      <c r="KTQ879" s="1"/>
      <c r="KTR879" s="1"/>
      <c r="KTS879" s="1"/>
      <c r="KTT879" s="1"/>
      <c r="KTU879" s="1"/>
      <c r="KTV879" s="1"/>
      <c r="KTW879" s="1"/>
      <c r="KTX879" s="1"/>
      <c r="KTY879" s="1"/>
      <c r="KTZ879" s="1"/>
      <c r="KUA879" s="1"/>
      <c r="KUB879" s="1"/>
      <c r="KUC879" s="1"/>
      <c r="KUD879" s="1"/>
      <c r="KUE879" s="1"/>
      <c r="KUF879" s="1"/>
      <c r="KUG879" s="1"/>
      <c r="KUH879" s="1"/>
      <c r="KUI879" s="1"/>
      <c r="KUJ879" s="1"/>
      <c r="KUK879" s="1"/>
      <c r="KUL879" s="1"/>
      <c r="KUM879" s="1"/>
      <c r="KUN879" s="1"/>
      <c r="KUO879" s="1"/>
      <c r="KUP879" s="1"/>
      <c r="KUQ879" s="1"/>
      <c r="KUR879" s="1"/>
      <c r="KUS879" s="1"/>
      <c r="KUT879" s="1"/>
      <c r="KUU879" s="1"/>
      <c r="KUV879" s="1"/>
      <c r="KUW879" s="1"/>
      <c r="KUX879" s="1"/>
      <c r="KUY879" s="1"/>
      <c r="KUZ879" s="1"/>
      <c r="KVA879" s="1"/>
      <c r="KVB879" s="1"/>
      <c r="KVC879" s="1"/>
      <c r="KVD879" s="1"/>
      <c r="KVE879" s="1"/>
      <c r="KVF879" s="1"/>
      <c r="KVG879" s="1"/>
      <c r="KVH879" s="1"/>
      <c r="KVI879" s="1"/>
      <c r="KVJ879" s="1"/>
      <c r="KVK879" s="1"/>
      <c r="KVL879" s="1"/>
      <c r="KVM879" s="1"/>
      <c r="KVN879" s="1"/>
      <c r="KVO879" s="1"/>
      <c r="KVP879" s="1"/>
      <c r="KVQ879" s="1"/>
      <c r="KVR879" s="1"/>
      <c r="KVS879" s="1"/>
      <c r="KVT879" s="1"/>
      <c r="KVU879" s="1"/>
      <c r="KVV879" s="1"/>
      <c r="KVW879" s="1"/>
      <c r="KVX879" s="1"/>
      <c r="KVY879" s="1"/>
      <c r="KVZ879" s="1"/>
      <c r="KWA879" s="1"/>
      <c r="KWB879" s="1"/>
      <c r="KWC879" s="1"/>
      <c r="KWD879" s="1"/>
      <c r="KWE879" s="1"/>
      <c r="KWF879" s="1"/>
      <c r="KWG879" s="1"/>
      <c r="KWH879" s="1"/>
      <c r="KWI879" s="1"/>
      <c r="KWJ879" s="1"/>
      <c r="KWK879" s="1"/>
      <c r="KWL879" s="1"/>
      <c r="KWM879" s="1"/>
      <c r="KWN879" s="1"/>
      <c r="KWO879" s="1"/>
      <c r="KWP879" s="1"/>
      <c r="KWQ879" s="1"/>
      <c r="KWR879" s="1"/>
      <c r="KWS879" s="1"/>
      <c r="KWT879" s="1"/>
      <c r="KWU879" s="1"/>
      <c r="KWV879" s="1"/>
      <c r="KWW879" s="1"/>
      <c r="KWX879" s="1"/>
      <c r="KWY879" s="1"/>
      <c r="KWZ879" s="1"/>
      <c r="KXA879" s="1"/>
      <c r="KXB879" s="1"/>
      <c r="KXC879" s="1"/>
      <c r="KXD879" s="1"/>
      <c r="KXE879" s="1"/>
      <c r="KXF879" s="1"/>
      <c r="KXG879" s="1"/>
      <c r="KXH879" s="1"/>
      <c r="KXI879" s="1"/>
      <c r="KXJ879" s="1"/>
      <c r="KXK879" s="1"/>
      <c r="KXL879" s="1"/>
      <c r="KXM879" s="1"/>
      <c r="KXN879" s="1"/>
      <c r="KXO879" s="1"/>
      <c r="KXP879" s="1"/>
      <c r="KXQ879" s="1"/>
      <c r="KXR879" s="1"/>
      <c r="KXS879" s="1"/>
      <c r="KXT879" s="1"/>
      <c r="KXU879" s="1"/>
      <c r="KXV879" s="1"/>
      <c r="KXW879" s="1"/>
      <c r="KXX879" s="1"/>
      <c r="KXY879" s="1"/>
      <c r="KXZ879" s="1"/>
      <c r="KYA879" s="1"/>
      <c r="KYB879" s="1"/>
      <c r="KYC879" s="1"/>
      <c r="KYD879" s="1"/>
      <c r="KYE879" s="1"/>
      <c r="KYF879" s="1"/>
      <c r="KYG879" s="1"/>
      <c r="KYH879" s="1"/>
      <c r="KYI879" s="1"/>
      <c r="KYJ879" s="1"/>
      <c r="KYK879" s="1"/>
      <c r="KYL879" s="1"/>
      <c r="KYM879" s="1"/>
      <c r="KYN879" s="1"/>
      <c r="KYO879" s="1"/>
      <c r="KYP879" s="1"/>
      <c r="KYQ879" s="1"/>
      <c r="KYR879" s="1"/>
      <c r="KYS879" s="1"/>
      <c r="KYT879" s="1"/>
      <c r="KYU879" s="1"/>
      <c r="KYV879" s="1"/>
      <c r="KYW879" s="1"/>
      <c r="KYX879" s="1"/>
      <c r="KYY879" s="1"/>
      <c r="KYZ879" s="1"/>
      <c r="KZA879" s="1"/>
      <c r="KZB879" s="1"/>
      <c r="KZC879" s="1"/>
      <c r="KZD879" s="1"/>
      <c r="KZE879" s="1"/>
      <c r="KZF879" s="1"/>
      <c r="KZG879" s="1"/>
      <c r="KZH879" s="1"/>
      <c r="KZI879" s="1"/>
      <c r="KZJ879" s="1"/>
      <c r="KZK879" s="1"/>
      <c r="KZL879" s="1"/>
      <c r="KZM879" s="1"/>
      <c r="KZN879" s="1"/>
      <c r="KZO879" s="1"/>
      <c r="KZP879" s="1"/>
      <c r="KZQ879" s="1"/>
      <c r="KZR879" s="1"/>
      <c r="KZS879" s="1"/>
      <c r="KZT879" s="1"/>
      <c r="KZU879" s="1"/>
      <c r="KZV879" s="1"/>
      <c r="KZW879" s="1"/>
      <c r="KZX879" s="1"/>
      <c r="KZY879" s="1"/>
      <c r="KZZ879" s="1"/>
      <c r="LAA879" s="1"/>
      <c r="LAB879" s="1"/>
      <c r="LAC879" s="1"/>
      <c r="LAD879" s="1"/>
      <c r="LAE879" s="1"/>
      <c r="LAF879" s="1"/>
      <c r="LAG879" s="1"/>
      <c r="LAH879" s="1"/>
      <c r="LAI879" s="1"/>
      <c r="LAJ879" s="1"/>
      <c r="LAK879" s="1"/>
      <c r="LAL879" s="1"/>
      <c r="LAM879" s="1"/>
      <c r="LAN879" s="1"/>
      <c r="LAO879" s="1"/>
      <c r="LAP879" s="1"/>
      <c r="LAQ879" s="1"/>
      <c r="LAR879" s="1"/>
      <c r="LAS879" s="1"/>
      <c r="LAT879" s="1"/>
      <c r="LAU879" s="1"/>
      <c r="LAV879" s="1"/>
      <c r="LAW879" s="1"/>
      <c r="LAX879" s="1"/>
      <c r="LAY879" s="1"/>
      <c r="LAZ879" s="1"/>
      <c r="LBA879" s="1"/>
      <c r="LBB879" s="1"/>
      <c r="LBC879" s="1"/>
      <c r="LBD879" s="1"/>
      <c r="LBE879" s="1"/>
      <c r="LBF879" s="1"/>
      <c r="LBG879" s="1"/>
      <c r="LBH879" s="1"/>
      <c r="LBI879" s="1"/>
      <c r="LBJ879" s="1"/>
      <c r="LBK879" s="1"/>
      <c r="LBL879" s="1"/>
      <c r="LBM879" s="1"/>
      <c r="LBN879" s="1"/>
      <c r="LBO879" s="1"/>
      <c r="LBP879" s="1"/>
      <c r="LBQ879" s="1"/>
      <c r="LBR879" s="1"/>
      <c r="LBS879" s="1"/>
      <c r="LBT879" s="1"/>
      <c r="LBU879" s="1"/>
      <c r="LBV879" s="1"/>
      <c r="LBW879" s="1"/>
      <c r="LBX879" s="1"/>
      <c r="LBY879" s="1"/>
      <c r="LBZ879" s="1"/>
      <c r="LCA879" s="1"/>
      <c r="LCB879" s="1"/>
      <c r="LCC879" s="1"/>
      <c r="LCD879" s="1"/>
      <c r="LCE879" s="1"/>
      <c r="LCF879" s="1"/>
      <c r="LCG879" s="1"/>
      <c r="LCH879" s="1"/>
      <c r="LCI879" s="1"/>
      <c r="LCJ879" s="1"/>
      <c r="LCK879" s="1"/>
      <c r="LCL879" s="1"/>
      <c r="LCM879" s="1"/>
      <c r="LCN879" s="1"/>
      <c r="LCO879" s="1"/>
      <c r="LCP879" s="1"/>
      <c r="LCQ879" s="1"/>
      <c r="LCR879" s="1"/>
      <c r="LCS879" s="1"/>
      <c r="LCT879" s="1"/>
      <c r="LCU879" s="1"/>
      <c r="LCV879" s="1"/>
      <c r="LCW879" s="1"/>
      <c r="LCX879" s="1"/>
      <c r="LCY879" s="1"/>
      <c r="LCZ879" s="1"/>
      <c r="LDA879" s="1"/>
      <c r="LDB879" s="1"/>
      <c r="LDC879" s="1"/>
      <c r="LDD879" s="1"/>
      <c r="LDE879" s="1"/>
      <c r="LDF879" s="1"/>
      <c r="LDG879" s="1"/>
      <c r="LDH879" s="1"/>
      <c r="LDI879" s="1"/>
      <c r="LDJ879" s="1"/>
      <c r="LDK879" s="1"/>
      <c r="LDL879" s="1"/>
      <c r="LDM879" s="1"/>
      <c r="LDN879" s="1"/>
      <c r="LDO879" s="1"/>
      <c r="LDP879" s="1"/>
      <c r="LDQ879" s="1"/>
      <c r="LDR879" s="1"/>
      <c r="LDS879" s="1"/>
      <c r="LDT879" s="1"/>
      <c r="LDU879" s="1"/>
      <c r="LDV879" s="1"/>
      <c r="LDW879" s="1"/>
      <c r="LDX879" s="1"/>
      <c r="LDY879" s="1"/>
      <c r="LDZ879" s="1"/>
      <c r="LEA879" s="1"/>
      <c r="LEB879" s="1"/>
      <c r="LEC879" s="1"/>
      <c r="LED879" s="1"/>
      <c r="LEE879" s="1"/>
      <c r="LEF879" s="1"/>
      <c r="LEG879" s="1"/>
      <c r="LEH879" s="1"/>
      <c r="LEI879" s="1"/>
      <c r="LEJ879" s="1"/>
      <c r="LEK879" s="1"/>
      <c r="LEL879" s="1"/>
      <c r="LEM879" s="1"/>
      <c r="LEN879" s="1"/>
      <c r="LEO879" s="1"/>
      <c r="LEP879" s="1"/>
      <c r="LEQ879" s="1"/>
      <c r="LER879" s="1"/>
      <c r="LES879" s="1"/>
      <c r="LET879" s="1"/>
      <c r="LEU879" s="1"/>
      <c r="LEV879" s="1"/>
      <c r="LEW879" s="1"/>
      <c r="LEX879" s="1"/>
      <c r="LEY879" s="1"/>
      <c r="LEZ879" s="1"/>
      <c r="LFA879" s="1"/>
      <c r="LFB879" s="1"/>
      <c r="LFC879" s="1"/>
      <c r="LFD879" s="1"/>
      <c r="LFE879" s="1"/>
      <c r="LFF879" s="1"/>
      <c r="LFG879" s="1"/>
      <c r="LFH879" s="1"/>
      <c r="LFI879" s="1"/>
      <c r="LFJ879" s="1"/>
      <c r="LFK879" s="1"/>
      <c r="LFL879" s="1"/>
      <c r="LFM879" s="1"/>
      <c r="LFN879" s="1"/>
      <c r="LFO879" s="1"/>
      <c r="LFP879" s="1"/>
      <c r="LFQ879" s="1"/>
      <c r="LFR879" s="1"/>
      <c r="LFS879" s="1"/>
      <c r="LFT879" s="1"/>
      <c r="LFU879" s="1"/>
      <c r="LFV879" s="1"/>
      <c r="LFW879" s="1"/>
      <c r="LFX879" s="1"/>
      <c r="LFY879" s="1"/>
      <c r="LFZ879" s="1"/>
      <c r="LGA879" s="1"/>
      <c r="LGB879" s="1"/>
      <c r="LGC879" s="1"/>
      <c r="LGD879" s="1"/>
      <c r="LGE879" s="1"/>
      <c r="LGF879" s="1"/>
      <c r="LGG879" s="1"/>
      <c r="LGH879" s="1"/>
      <c r="LGI879" s="1"/>
      <c r="LGJ879" s="1"/>
      <c r="LGK879" s="1"/>
      <c r="LGL879" s="1"/>
      <c r="LGM879" s="1"/>
      <c r="LGN879" s="1"/>
      <c r="LGO879" s="1"/>
      <c r="LGP879" s="1"/>
      <c r="LGQ879" s="1"/>
      <c r="LGR879" s="1"/>
      <c r="LGS879" s="1"/>
      <c r="LGT879" s="1"/>
      <c r="LGU879" s="1"/>
      <c r="LGV879" s="1"/>
      <c r="LGW879" s="1"/>
      <c r="LGX879" s="1"/>
      <c r="LGY879" s="1"/>
      <c r="LGZ879" s="1"/>
      <c r="LHA879" s="1"/>
      <c r="LHB879" s="1"/>
      <c r="LHC879" s="1"/>
      <c r="LHD879" s="1"/>
      <c r="LHE879" s="1"/>
      <c r="LHF879" s="1"/>
      <c r="LHG879" s="1"/>
      <c r="LHH879" s="1"/>
      <c r="LHI879" s="1"/>
      <c r="LHJ879" s="1"/>
      <c r="LHK879" s="1"/>
      <c r="LHL879" s="1"/>
      <c r="LHM879" s="1"/>
      <c r="LHN879" s="1"/>
      <c r="LHO879" s="1"/>
      <c r="LHP879" s="1"/>
      <c r="LHQ879" s="1"/>
      <c r="LHR879" s="1"/>
      <c r="LHS879" s="1"/>
      <c r="LHT879" s="1"/>
      <c r="LHU879" s="1"/>
      <c r="LHV879" s="1"/>
      <c r="LHW879" s="1"/>
      <c r="LHX879" s="1"/>
      <c r="LHY879" s="1"/>
      <c r="LHZ879" s="1"/>
      <c r="LIA879" s="1"/>
      <c r="LIB879" s="1"/>
      <c r="LIC879" s="1"/>
      <c r="LID879" s="1"/>
      <c r="LIE879" s="1"/>
      <c r="LIF879" s="1"/>
      <c r="LIG879" s="1"/>
      <c r="LIH879" s="1"/>
      <c r="LII879" s="1"/>
      <c r="LIJ879" s="1"/>
      <c r="LIK879" s="1"/>
      <c r="LIL879" s="1"/>
      <c r="LIM879" s="1"/>
      <c r="LIN879" s="1"/>
      <c r="LIO879" s="1"/>
      <c r="LIP879" s="1"/>
      <c r="LIQ879" s="1"/>
      <c r="LIR879" s="1"/>
      <c r="LIS879" s="1"/>
      <c r="LIT879" s="1"/>
      <c r="LIU879" s="1"/>
      <c r="LIV879" s="1"/>
      <c r="LIW879" s="1"/>
      <c r="LIX879" s="1"/>
      <c r="LIY879" s="1"/>
      <c r="LIZ879" s="1"/>
      <c r="LJA879" s="1"/>
      <c r="LJB879" s="1"/>
      <c r="LJC879" s="1"/>
      <c r="LJD879" s="1"/>
      <c r="LJE879" s="1"/>
      <c r="LJF879" s="1"/>
      <c r="LJG879" s="1"/>
      <c r="LJH879" s="1"/>
      <c r="LJI879" s="1"/>
      <c r="LJJ879" s="1"/>
      <c r="LJK879" s="1"/>
      <c r="LJL879" s="1"/>
      <c r="LJM879" s="1"/>
      <c r="LJN879" s="1"/>
      <c r="LJO879" s="1"/>
      <c r="LJP879" s="1"/>
      <c r="LJQ879" s="1"/>
      <c r="LJR879" s="1"/>
      <c r="LJS879" s="1"/>
      <c r="LJT879" s="1"/>
      <c r="LJU879" s="1"/>
      <c r="LJV879" s="1"/>
      <c r="LJW879" s="1"/>
      <c r="LJX879" s="1"/>
      <c r="LJY879" s="1"/>
      <c r="LJZ879" s="1"/>
      <c r="LKA879" s="1"/>
      <c r="LKB879" s="1"/>
      <c r="LKC879" s="1"/>
      <c r="LKD879" s="1"/>
      <c r="LKE879" s="1"/>
      <c r="LKF879" s="1"/>
      <c r="LKG879" s="1"/>
      <c r="LKH879" s="1"/>
      <c r="LKI879" s="1"/>
      <c r="LKJ879" s="1"/>
      <c r="LKK879" s="1"/>
      <c r="LKL879" s="1"/>
      <c r="LKM879" s="1"/>
      <c r="LKN879" s="1"/>
      <c r="LKO879" s="1"/>
      <c r="LKP879" s="1"/>
      <c r="LKQ879" s="1"/>
      <c r="LKR879" s="1"/>
      <c r="LKS879" s="1"/>
      <c r="LKT879" s="1"/>
      <c r="LKU879" s="1"/>
      <c r="LKV879" s="1"/>
      <c r="LKW879" s="1"/>
      <c r="LKX879" s="1"/>
      <c r="LKY879" s="1"/>
      <c r="LKZ879" s="1"/>
      <c r="LLA879" s="1"/>
      <c r="LLB879" s="1"/>
      <c r="LLC879" s="1"/>
      <c r="LLD879" s="1"/>
      <c r="LLE879" s="1"/>
      <c r="LLF879" s="1"/>
      <c r="LLG879" s="1"/>
      <c r="LLH879" s="1"/>
      <c r="LLI879" s="1"/>
      <c r="LLJ879" s="1"/>
      <c r="LLK879" s="1"/>
      <c r="LLL879" s="1"/>
      <c r="LLM879" s="1"/>
      <c r="LLN879" s="1"/>
      <c r="LLO879" s="1"/>
      <c r="LLP879" s="1"/>
      <c r="LLQ879" s="1"/>
      <c r="LLR879" s="1"/>
      <c r="LLS879" s="1"/>
      <c r="LLT879" s="1"/>
      <c r="LLU879" s="1"/>
      <c r="LLV879" s="1"/>
      <c r="LLW879" s="1"/>
      <c r="LLX879" s="1"/>
      <c r="LLY879" s="1"/>
      <c r="LLZ879" s="1"/>
      <c r="LMA879" s="1"/>
      <c r="LMB879" s="1"/>
      <c r="LMC879" s="1"/>
      <c r="LMD879" s="1"/>
      <c r="LME879" s="1"/>
      <c r="LMF879" s="1"/>
      <c r="LMG879" s="1"/>
      <c r="LMH879" s="1"/>
      <c r="LMI879" s="1"/>
      <c r="LMJ879" s="1"/>
      <c r="LMK879" s="1"/>
      <c r="LML879" s="1"/>
      <c r="LMM879" s="1"/>
      <c r="LMN879" s="1"/>
      <c r="LMO879" s="1"/>
      <c r="LMP879" s="1"/>
      <c r="LMQ879" s="1"/>
      <c r="LMR879" s="1"/>
      <c r="LMS879" s="1"/>
      <c r="LMT879" s="1"/>
      <c r="LMU879" s="1"/>
      <c r="LMV879" s="1"/>
      <c r="LMW879" s="1"/>
      <c r="LMX879" s="1"/>
      <c r="LMY879" s="1"/>
      <c r="LMZ879" s="1"/>
      <c r="LNA879" s="1"/>
      <c r="LNB879" s="1"/>
      <c r="LNC879" s="1"/>
      <c r="LND879" s="1"/>
      <c r="LNE879" s="1"/>
      <c r="LNF879" s="1"/>
      <c r="LNG879" s="1"/>
      <c r="LNH879" s="1"/>
      <c r="LNI879" s="1"/>
      <c r="LNJ879" s="1"/>
      <c r="LNK879" s="1"/>
      <c r="LNL879" s="1"/>
      <c r="LNM879" s="1"/>
      <c r="LNN879" s="1"/>
      <c r="LNO879" s="1"/>
      <c r="LNP879" s="1"/>
      <c r="LNQ879" s="1"/>
      <c r="LNR879" s="1"/>
      <c r="LNS879" s="1"/>
      <c r="LNT879" s="1"/>
      <c r="LNU879" s="1"/>
      <c r="LNV879" s="1"/>
      <c r="LNW879" s="1"/>
      <c r="LNX879" s="1"/>
      <c r="LNY879" s="1"/>
      <c r="LNZ879" s="1"/>
      <c r="LOA879" s="1"/>
      <c r="LOB879" s="1"/>
      <c r="LOC879" s="1"/>
      <c r="LOD879" s="1"/>
      <c r="LOE879" s="1"/>
      <c r="LOF879" s="1"/>
      <c r="LOG879" s="1"/>
      <c r="LOH879" s="1"/>
      <c r="LOI879" s="1"/>
      <c r="LOJ879" s="1"/>
      <c r="LOK879" s="1"/>
      <c r="LOL879" s="1"/>
      <c r="LOM879" s="1"/>
      <c r="LON879" s="1"/>
      <c r="LOO879" s="1"/>
      <c r="LOP879" s="1"/>
      <c r="LOQ879" s="1"/>
      <c r="LOR879" s="1"/>
      <c r="LOS879" s="1"/>
      <c r="LOT879" s="1"/>
      <c r="LOU879" s="1"/>
      <c r="LOV879" s="1"/>
      <c r="LOW879" s="1"/>
      <c r="LOX879" s="1"/>
      <c r="LOY879" s="1"/>
      <c r="LOZ879" s="1"/>
      <c r="LPA879" s="1"/>
      <c r="LPB879" s="1"/>
      <c r="LPC879" s="1"/>
      <c r="LPD879" s="1"/>
      <c r="LPE879" s="1"/>
      <c r="LPF879" s="1"/>
      <c r="LPG879" s="1"/>
      <c r="LPH879" s="1"/>
      <c r="LPI879" s="1"/>
      <c r="LPJ879" s="1"/>
      <c r="LPK879" s="1"/>
      <c r="LPL879" s="1"/>
      <c r="LPM879" s="1"/>
      <c r="LPN879" s="1"/>
      <c r="LPO879" s="1"/>
      <c r="LPP879" s="1"/>
      <c r="LPQ879" s="1"/>
      <c r="LPR879" s="1"/>
      <c r="LPS879" s="1"/>
      <c r="LPT879" s="1"/>
      <c r="LPU879" s="1"/>
      <c r="LPV879" s="1"/>
      <c r="LPW879" s="1"/>
      <c r="LPX879" s="1"/>
      <c r="LPY879" s="1"/>
      <c r="LPZ879" s="1"/>
      <c r="LQA879" s="1"/>
      <c r="LQB879" s="1"/>
      <c r="LQC879" s="1"/>
      <c r="LQD879" s="1"/>
      <c r="LQE879" s="1"/>
      <c r="LQF879" s="1"/>
      <c r="LQG879" s="1"/>
      <c r="LQH879" s="1"/>
      <c r="LQI879" s="1"/>
      <c r="LQJ879" s="1"/>
      <c r="LQK879" s="1"/>
      <c r="LQL879" s="1"/>
      <c r="LQM879" s="1"/>
      <c r="LQN879" s="1"/>
      <c r="LQO879" s="1"/>
      <c r="LQP879" s="1"/>
      <c r="LQQ879" s="1"/>
      <c r="LQR879" s="1"/>
      <c r="LQS879" s="1"/>
      <c r="LQT879" s="1"/>
      <c r="LQU879" s="1"/>
      <c r="LQV879" s="1"/>
      <c r="LQW879" s="1"/>
      <c r="LQX879" s="1"/>
      <c r="LQY879" s="1"/>
      <c r="LQZ879" s="1"/>
      <c r="LRA879" s="1"/>
      <c r="LRB879" s="1"/>
      <c r="LRC879" s="1"/>
      <c r="LRD879" s="1"/>
      <c r="LRE879" s="1"/>
      <c r="LRF879" s="1"/>
      <c r="LRG879" s="1"/>
      <c r="LRH879" s="1"/>
      <c r="LRI879" s="1"/>
      <c r="LRJ879" s="1"/>
      <c r="LRK879" s="1"/>
      <c r="LRL879" s="1"/>
      <c r="LRM879" s="1"/>
      <c r="LRN879" s="1"/>
      <c r="LRO879" s="1"/>
      <c r="LRP879" s="1"/>
      <c r="LRQ879" s="1"/>
      <c r="LRR879" s="1"/>
      <c r="LRS879" s="1"/>
      <c r="LRT879" s="1"/>
      <c r="LRU879" s="1"/>
      <c r="LRV879" s="1"/>
      <c r="LRW879" s="1"/>
      <c r="LRX879" s="1"/>
      <c r="LRY879" s="1"/>
      <c r="LRZ879" s="1"/>
      <c r="LSA879" s="1"/>
      <c r="LSB879" s="1"/>
      <c r="LSC879" s="1"/>
      <c r="LSD879" s="1"/>
      <c r="LSE879" s="1"/>
      <c r="LSF879" s="1"/>
      <c r="LSG879" s="1"/>
      <c r="LSH879" s="1"/>
      <c r="LSI879" s="1"/>
      <c r="LSJ879" s="1"/>
      <c r="LSK879" s="1"/>
      <c r="LSL879" s="1"/>
      <c r="LSM879" s="1"/>
      <c r="LSN879" s="1"/>
      <c r="LSO879" s="1"/>
      <c r="LSP879" s="1"/>
      <c r="LSQ879" s="1"/>
      <c r="LSR879" s="1"/>
      <c r="LSS879" s="1"/>
      <c r="LST879" s="1"/>
      <c r="LSU879" s="1"/>
      <c r="LSV879" s="1"/>
      <c r="LSW879" s="1"/>
      <c r="LSX879" s="1"/>
      <c r="LSY879" s="1"/>
      <c r="LSZ879" s="1"/>
      <c r="LTA879" s="1"/>
      <c r="LTB879" s="1"/>
      <c r="LTC879" s="1"/>
      <c r="LTD879" s="1"/>
      <c r="LTE879" s="1"/>
      <c r="LTF879" s="1"/>
      <c r="LTG879" s="1"/>
      <c r="LTH879" s="1"/>
      <c r="LTI879" s="1"/>
      <c r="LTJ879" s="1"/>
      <c r="LTK879" s="1"/>
      <c r="LTL879" s="1"/>
      <c r="LTM879" s="1"/>
      <c r="LTN879" s="1"/>
      <c r="LTO879" s="1"/>
      <c r="LTP879" s="1"/>
      <c r="LTQ879" s="1"/>
      <c r="LTR879" s="1"/>
      <c r="LTS879" s="1"/>
      <c r="LTT879" s="1"/>
      <c r="LTU879" s="1"/>
      <c r="LTV879" s="1"/>
      <c r="LTW879" s="1"/>
      <c r="LTX879" s="1"/>
      <c r="LTY879" s="1"/>
      <c r="LTZ879" s="1"/>
      <c r="LUA879" s="1"/>
      <c r="LUB879" s="1"/>
      <c r="LUC879" s="1"/>
      <c r="LUD879" s="1"/>
      <c r="LUE879" s="1"/>
      <c r="LUF879" s="1"/>
      <c r="LUG879" s="1"/>
      <c r="LUH879" s="1"/>
      <c r="LUI879" s="1"/>
      <c r="LUJ879" s="1"/>
      <c r="LUK879" s="1"/>
      <c r="LUL879" s="1"/>
      <c r="LUM879" s="1"/>
      <c r="LUN879" s="1"/>
      <c r="LUO879" s="1"/>
      <c r="LUP879" s="1"/>
      <c r="LUQ879" s="1"/>
      <c r="LUR879" s="1"/>
      <c r="LUS879" s="1"/>
      <c r="LUT879" s="1"/>
      <c r="LUU879" s="1"/>
      <c r="LUV879" s="1"/>
      <c r="LUW879" s="1"/>
      <c r="LUX879" s="1"/>
      <c r="LUY879" s="1"/>
      <c r="LUZ879" s="1"/>
      <c r="LVA879" s="1"/>
      <c r="LVB879" s="1"/>
      <c r="LVC879" s="1"/>
      <c r="LVD879" s="1"/>
      <c r="LVE879" s="1"/>
      <c r="LVF879" s="1"/>
      <c r="LVG879" s="1"/>
      <c r="LVH879" s="1"/>
      <c r="LVI879" s="1"/>
      <c r="LVJ879" s="1"/>
      <c r="LVK879" s="1"/>
      <c r="LVL879" s="1"/>
      <c r="LVM879" s="1"/>
      <c r="LVN879" s="1"/>
      <c r="LVO879" s="1"/>
      <c r="LVP879" s="1"/>
      <c r="LVQ879" s="1"/>
      <c r="LVR879" s="1"/>
      <c r="LVS879" s="1"/>
      <c r="LVT879" s="1"/>
      <c r="LVU879" s="1"/>
      <c r="LVV879" s="1"/>
      <c r="LVW879" s="1"/>
      <c r="LVX879" s="1"/>
      <c r="LVY879" s="1"/>
      <c r="LVZ879" s="1"/>
      <c r="LWA879" s="1"/>
      <c r="LWB879" s="1"/>
      <c r="LWC879" s="1"/>
      <c r="LWD879" s="1"/>
      <c r="LWE879" s="1"/>
      <c r="LWF879" s="1"/>
      <c r="LWG879" s="1"/>
      <c r="LWH879" s="1"/>
      <c r="LWI879" s="1"/>
      <c r="LWJ879" s="1"/>
      <c r="LWK879" s="1"/>
      <c r="LWL879" s="1"/>
      <c r="LWM879" s="1"/>
      <c r="LWN879" s="1"/>
      <c r="LWO879" s="1"/>
      <c r="LWP879" s="1"/>
      <c r="LWQ879" s="1"/>
      <c r="LWR879" s="1"/>
      <c r="LWS879" s="1"/>
      <c r="LWT879" s="1"/>
      <c r="LWU879" s="1"/>
      <c r="LWV879" s="1"/>
      <c r="LWW879" s="1"/>
      <c r="LWX879" s="1"/>
      <c r="LWY879" s="1"/>
      <c r="LWZ879" s="1"/>
      <c r="LXA879" s="1"/>
      <c r="LXB879" s="1"/>
      <c r="LXC879" s="1"/>
      <c r="LXD879" s="1"/>
      <c r="LXE879" s="1"/>
      <c r="LXF879" s="1"/>
      <c r="LXG879" s="1"/>
      <c r="LXH879" s="1"/>
      <c r="LXI879" s="1"/>
      <c r="LXJ879" s="1"/>
      <c r="LXK879" s="1"/>
      <c r="LXL879" s="1"/>
      <c r="LXM879" s="1"/>
      <c r="LXN879" s="1"/>
      <c r="LXO879" s="1"/>
      <c r="LXP879" s="1"/>
      <c r="LXQ879" s="1"/>
      <c r="LXR879" s="1"/>
      <c r="LXS879" s="1"/>
      <c r="LXT879" s="1"/>
      <c r="LXU879" s="1"/>
      <c r="LXV879" s="1"/>
      <c r="LXW879" s="1"/>
      <c r="LXX879" s="1"/>
      <c r="LXY879" s="1"/>
      <c r="LXZ879" s="1"/>
      <c r="LYA879" s="1"/>
      <c r="LYB879" s="1"/>
      <c r="LYC879" s="1"/>
      <c r="LYD879" s="1"/>
      <c r="LYE879" s="1"/>
      <c r="LYF879" s="1"/>
      <c r="LYG879" s="1"/>
      <c r="LYH879" s="1"/>
      <c r="LYI879" s="1"/>
      <c r="LYJ879" s="1"/>
      <c r="LYK879" s="1"/>
      <c r="LYL879" s="1"/>
      <c r="LYM879" s="1"/>
      <c r="LYN879" s="1"/>
      <c r="LYO879" s="1"/>
      <c r="LYP879" s="1"/>
      <c r="LYQ879" s="1"/>
      <c r="LYR879" s="1"/>
      <c r="LYS879" s="1"/>
      <c r="LYT879" s="1"/>
      <c r="LYU879" s="1"/>
      <c r="LYV879" s="1"/>
      <c r="LYW879" s="1"/>
      <c r="LYX879" s="1"/>
      <c r="LYY879" s="1"/>
      <c r="LYZ879" s="1"/>
      <c r="LZA879" s="1"/>
      <c r="LZB879" s="1"/>
      <c r="LZC879" s="1"/>
      <c r="LZD879" s="1"/>
      <c r="LZE879" s="1"/>
      <c r="LZF879" s="1"/>
      <c r="LZG879" s="1"/>
      <c r="LZH879" s="1"/>
      <c r="LZI879" s="1"/>
      <c r="LZJ879" s="1"/>
      <c r="LZK879" s="1"/>
      <c r="LZL879" s="1"/>
      <c r="LZM879" s="1"/>
      <c r="LZN879" s="1"/>
      <c r="LZO879" s="1"/>
      <c r="LZP879" s="1"/>
      <c r="LZQ879" s="1"/>
      <c r="LZR879" s="1"/>
      <c r="LZS879" s="1"/>
      <c r="LZT879" s="1"/>
      <c r="LZU879" s="1"/>
      <c r="LZV879" s="1"/>
      <c r="LZW879" s="1"/>
      <c r="LZX879" s="1"/>
      <c r="LZY879" s="1"/>
      <c r="LZZ879" s="1"/>
      <c r="MAA879" s="1"/>
      <c r="MAB879" s="1"/>
      <c r="MAC879" s="1"/>
      <c r="MAD879" s="1"/>
      <c r="MAE879" s="1"/>
      <c r="MAF879" s="1"/>
      <c r="MAG879" s="1"/>
      <c r="MAH879" s="1"/>
      <c r="MAI879" s="1"/>
      <c r="MAJ879" s="1"/>
      <c r="MAK879" s="1"/>
      <c r="MAL879" s="1"/>
      <c r="MAM879" s="1"/>
      <c r="MAN879" s="1"/>
      <c r="MAO879" s="1"/>
      <c r="MAP879" s="1"/>
      <c r="MAQ879" s="1"/>
      <c r="MAR879" s="1"/>
      <c r="MAS879" s="1"/>
      <c r="MAT879" s="1"/>
      <c r="MAU879" s="1"/>
      <c r="MAV879" s="1"/>
      <c r="MAW879" s="1"/>
      <c r="MAX879" s="1"/>
      <c r="MAY879" s="1"/>
      <c r="MAZ879" s="1"/>
      <c r="MBA879" s="1"/>
      <c r="MBB879" s="1"/>
      <c r="MBC879" s="1"/>
      <c r="MBD879" s="1"/>
      <c r="MBE879" s="1"/>
      <c r="MBF879" s="1"/>
      <c r="MBG879" s="1"/>
      <c r="MBH879" s="1"/>
      <c r="MBI879" s="1"/>
      <c r="MBJ879" s="1"/>
      <c r="MBK879" s="1"/>
      <c r="MBL879" s="1"/>
      <c r="MBM879" s="1"/>
      <c r="MBN879" s="1"/>
      <c r="MBO879" s="1"/>
      <c r="MBP879" s="1"/>
      <c r="MBQ879" s="1"/>
      <c r="MBR879" s="1"/>
      <c r="MBS879" s="1"/>
      <c r="MBT879" s="1"/>
      <c r="MBU879" s="1"/>
      <c r="MBV879" s="1"/>
      <c r="MBW879" s="1"/>
      <c r="MBX879" s="1"/>
      <c r="MBY879" s="1"/>
      <c r="MBZ879" s="1"/>
      <c r="MCA879" s="1"/>
      <c r="MCB879" s="1"/>
      <c r="MCC879" s="1"/>
      <c r="MCD879" s="1"/>
      <c r="MCE879" s="1"/>
      <c r="MCF879" s="1"/>
      <c r="MCG879" s="1"/>
      <c r="MCH879" s="1"/>
      <c r="MCI879" s="1"/>
      <c r="MCJ879" s="1"/>
      <c r="MCK879" s="1"/>
      <c r="MCL879" s="1"/>
      <c r="MCM879" s="1"/>
      <c r="MCN879" s="1"/>
      <c r="MCO879" s="1"/>
      <c r="MCP879" s="1"/>
      <c r="MCQ879" s="1"/>
      <c r="MCR879" s="1"/>
      <c r="MCS879" s="1"/>
      <c r="MCT879" s="1"/>
      <c r="MCU879" s="1"/>
      <c r="MCV879" s="1"/>
      <c r="MCW879" s="1"/>
      <c r="MCX879" s="1"/>
      <c r="MCY879" s="1"/>
      <c r="MCZ879" s="1"/>
      <c r="MDA879" s="1"/>
      <c r="MDB879" s="1"/>
      <c r="MDC879" s="1"/>
      <c r="MDD879" s="1"/>
      <c r="MDE879" s="1"/>
      <c r="MDF879" s="1"/>
      <c r="MDG879" s="1"/>
      <c r="MDH879" s="1"/>
      <c r="MDI879" s="1"/>
      <c r="MDJ879" s="1"/>
      <c r="MDK879" s="1"/>
      <c r="MDL879" s="1"/>
      <c r="MDM879" s="1"/>
      <c r="MDN879" s="1"/>
      <c r="MDO879" s="1"/>
      <c r="MDP879" s="1"/>
      <c r="MDQ879" s="1"/>
      <c r="MDR879" s="1"/>
      <c r="MDS879" s="1"/>
      <c r="MDT879" s="1"/>
      <c r="MDU879" s="1"/>
      <c r="MDV879" s="1"/>
      <c r="MDW879" s="1"/>
      <c r="MDX879" s="1"/>
      <c r="MDY879" s="1"/>
      <c r="MDZ879" s="1"/>
      <c r="MEA879" s="1"/>
      <c r="MEB879" s="1"/>
      <c r="MEC879" s="1"/>
      <c r="MED879" s="1"/>
      <c r="MEE879" s="1"/>
      <c r="MEF879" s="1"/>
      <c r="MEG879" s="1"/>
      <c r="MEH879" s="1"/>
      <c r="MEI879" s="1"/>
      <c r="MEJ879" s="1"/>
      <c r="MEK879" s="1"/>
      <c r="MEL879" s="1"/>
      <c r="MEM879" s="1"/>
      <c r="MEN879" s="1"/>
      <c r="MEO879" s="1"/>
      <c r="MEP879" s="1"/>
      <c r="MEQ879" s="1"/>
      <c r="MER879" s="1"/>
      <c r="MES879" s="1"/>
      <c r="MET879" s="1"/>
      <c r="MEU879" s="1"/>
      <c r="MEV879" s="1"/>
      <c r="MEW879" s="1"/>
      <c r="MEX879" s="1"/>
      <c r="MEY879" s="1"/>
      <c r="MEZ879" s="1"/>
      <c r="MFA879" s="1"/>
      <c r="MFB879" s="1"/>
      <c r="MFC879" s="1"/>
      <c r="MFD879" s="1"/>
      <c r="MFE879" s="1"/>
      <c r="MFF879" s="1"/>
      <c r="MFG879" s="1"/>
      <c r="MFH879" s="1"/>
      <c r="MFI879" s="1"/>
      <c r="MFJ879" s="1"/>
      <c r="MFK879" s="1"/>
      <c r="MFL879" s="1"/>
      <c r="MFM879" s="1"/>
      <c r="MFN879" s="1"/>
      <c r="MFO879" s="1"/>
      <c r="MFP879" s="1"/>
      <c r="MFQ879" s="1"/>
      <c r="MFR879" s="1"/>
      <c r="MFS879" s="1"/>
      <c r="MFT879" s="1"/>
      <c r="MFU879" s="1"/>
      <c r="MFV879" s="1"/>
      <c r="MFW879" s="1"/>
      <c r="MFX879" s="1"/>
      <c r="MFY879" s="1"/>
      <c r="MFZ879" s="1"/>
      <c r="MGA879" s="1"/>
      <c r="MGB879" s="1"/>
      <c r="MGC879" s="1"/>
      <c r="MGD879" s="1"/>
      <c r="MGE879" s="1"/>
      <c r="MGF879" s="1"/>
      <c r="MGG879" s="1"/>
      <c r="MGH879" s="1"/>
      <c r="MGI879" s="1"/>
      <c r="MGJ879" s="1"/>
      <c r="MGK879" s="1"/>
      <c r="MGL879" s="1"/>
      <c r="MGM879" s="1"/>
      <c r="MGN879" s="1"/>
      <c r="MGO879" s="1"/>
      <c r="MGP879" s="1"/>
      <c r="MGQ879" s="1"/>
      <c r="MGR879" s="1"/>
      <c r="MGS879" s="1"/>
      <c r="MGT879" s="1"/>
      <c r="MGU879" s="1"/>
      <c r="MGV879" s="1"/>
      <c r="MGW879" s="1"/>
      <c r="MGX879" s="1"/>
      <c r="MGY879" s="1"/>
      <c r="MGZ879" s="1"/>
      <c r="MHA879" s="1"/>
      <c r="MHB879" s="1"/>
      <c r="MHC879" s="1"/>
      <c r="MHD879" s="1"/>
      <c r="MHE879" s="1"/>
      <c r="MHF879" s="1"/>
      <c r="MHG879" s="1"/>
      <c r="MHH879" s="1"/>
      <c r="MHI879" s="1"/>
      <c r="MHJ879" s="1"/>
      <c r="MHK879" s="1"/>
      <c r="MHL879" s="1"/>
      <c r="MHM879" s="1"/>
      <c r="MHN879" s="1"/>
      <c r="MHO879" s="1"/>
      <c r="MHP879" s="1"/>
      <c r="MHQ879" s="1"/>
      <c r="MHR879" s="1"/>
      <c r="MHS879" s="1"/>
      <c r="MHT879" s="1"/>
      <c r="MHU879" s="1"/>
      <c r="MHV879" s="1"/>
      <c r="MHW879" s="1"/>
      <c r="MHX879" s="1"/>
      <c r="MHY879" s="1"/>
      <c r="MHZ879" s="1"/>
      <c r="MIA879" s="1"/>
      <c r="MIB879" s="1"/>
      <c r="MIC879" s="1"/>
      <c r="MID879" s="1"/>
      <c r="MIE879" s="1"/>
      <c r="MIF879" s="1"/>
      <c r="MIG879" s="1"/>
      <c r="MIH879" s="1"/>
      <c r="MII879" s="1"/>
      <c r="MIJ879" s="1"/>
      <c r="MIK879" s="1"/>
      <c r="MIL879" s="1"/>
      <c r="MIM879" s="1"/>
      <c r="MIN879" s="1"/>
      <c r="MIO879" s="1"/>
      <c r="MIP879" s="1"/>
      <c r="MIQ879" s="1"/>
      <c r="MIR879" s="1"/>
      <c r="MIS879" s="1"/>
      <c r="MIT879" s="1"/>
      <c r="MIU879" s="1"/>
      <c r="MIV879" s="1"/>
      <c r="MIW879" s="1"/>
      <c r="MIX879" s="1"/>
      <c r="MIY879" s="1"/>
      <c r="MIZ879" s="1"/>
      <c r="MJA879" s="1"/>
      <c r="MJB879" s="1"/>
      <c r="MJC879" s="1"/>
      <c r="MJD879" s="1"/>
      <c r="MJE879" s="1"/>
      <c r="MJF879" s="1"/>
      <c r="MJG879" s="1"/>
      <c r="MJH879" s="1"/>
      <c r="MJI879" s="1"/>
      <c r="MJJ879" s="1"/>
      <c r="MJK879" s="1"/>
      <c r="MJL879" s="1"/>
      <c r="MJM879" s="1"/>
      <c r="MJN879" s="1"/>
      <c r="MJO879" s="1"/>
      <c r="MJP879" s="1"/>
      <c r="MJQ879" s="1"/>
      <c r="MJR879" s="1"/>
      <c r="MJS879" s="1"/>
      <c r="MJT879" s="1"/>
      <c r="MJU879" s="1"/>
      <c r="MJV879" s="1"/>
      <c r="MJW879" s="1"/>
      <c r="MJX879" s="1"/>
      <c r="MJY879" s="1"/>
      <c r="MJZ879" s="1"/>
      <c r="MKA879" s="1"/>
      <c r="MKB879" s="1"/>
      <c r="MKC879" s="1"/>
      <c r="MKD879" s="1"/>
      <c r="MKE879" s="1"/>
      <c r="MKF879" s="1"/>
      <c r="MKG879" s="1"/>
      <c r="MKH879" s="1"/>
      <c r="MKI879" s="1"/>
      <c r="MKJ879" s="1"/>
      <c r="MKK879" s="1"/>
      <c r="MKL879" s="1"/>
      <c r="MKM879" s="1"/>
      <c r="MKN879" s="1"/>
      <c r="MKO879" s="1"/>
      <c r="MKP879" s="1"/>
      <c r="MKQ879" s="1"/>
      <c r="MKR879" s="1"/>
      <c r="MKS879" s="1"/>
      <c r="MKT879" s="1"/>
      <c r="MKU879" s="1"/>
      <c r="MKV879" s="1"/>
      <c r="MKW879" s="1"/>
      <c r="MKX879" s="1"/>
      <c r="MKY879" s="1"/>
      <c r="MKZ879" s="1"/>
      <c r="MLA879" s="1"/>
      <c r="MLB879" s="1"/>
      <c r="MLC879" s="1"/>
      <c r="MLD879" s="1"/>
      <c r="MLE879" s="1"/>
      <c r="MLF879" s="1"/>
      <c r="MLG879" s="1"/>
      <c r="MLH879" s="1"/>
      <c r="MLI879" s="1"/>
      <c r="MLJ879" s="1"/>
      <c r="MLK879" s="1"/>
      <c r="MLL879" s="1"/>
      <c r="MLM879" s="1"/>
      <c r="MLN879" s="1"/>
      <c r="MLO879" s="1"/>
      <c r="MLP879" s="1"/>
      <c r="MLQ879" s="1"/>
      <c r="MLR879" s="1"/>
      <c r="MLS879" s="1"/>
      <c r="MLT879" s="1"/>
      <c r="MLU879" s="1"/>
      <c r="MLV879" s="1"/>
      <c r="MLW879" s="1"/>
      <c r="MLX879" s="1"/>
      <c r="MLY879" s="1"/>
      <c r="MLZ879" s="1"/>
      <c r="MMA879" s="1"/>
      <c r="MMB879" s="1"/>
      <c r="MMC879" s="1"/>
      <c r="MMD879" s="1"/>
      <c r="MME879" s="1"/>
      <c r="MMF879" s="1"/>
      <c r="MMG879" s="1"/>
      <c r="MMH879" s="1"/>
      <c r="MMI879" s="1"/>
      <c r="MMJ879" s="1"/>
      <c r="MMK879" s="1"/>
      <c r="MML879" s="1"/>
      <c r="MMM879" s="1"/>
      <c r="MMN879" s="1"/>
      <c r="MMO879" s="1"/>
      <c r="MMP879" s="1"/>
      <c r="MMQ879" s="1"/>
      <c r="MMR879" s="1"/>
      <c r="MMS879" s="1"/>
      <c r="MMT879" s="1"/>
      <c r="MMU879" s="1"/>
      <c r="MMV879" s="1"/>
      <c r="MMW879" s="1"/>
      <c r="MMX879" s="1"/>
      <c r="MMY879" s="1"/>
      <c r="MMZ879" s="1"/>
      <c r="MNA879" s="1"/>
      <c r="MNB879" s="1"/>
      <c r="MNC879" s="1"/>
      <c r="MND879" s="1"/>
      <c r="MNE879" s="1"/>
      <c r="MNF879" s="1"/>
      <c r="MNG879" s="1"/>
      <c r="MNH879" s="1"/>
      <c r="MNI879" s="1"/>
      <c r="MNJ879" s="1"/>
      <c r="MNK879" s="1"/>
      <c r="MNL879" s="1"/>
      <c r="MNM879" s="1"/>
      <c r="MNN879" s="1"/>
      <c r="MNO879" s="1"/>
      <c r="MNP879" s="1"/>
      <c r="MNQ879" s="1"/>
      <c r="MNR879" s="1"/>
      <c r="MNS879" s="1"/>
      <c r="MNT879" s="1"/>
      <c r="MNU879" s="1"/>
      <c r="MNV879" s="1"/>
      <c r="MNW879" s="1"/>
      <c r="MNX879" s="1"/>
      <c r="MNY879" s="1"/>
      <c r="MNZ879" s="1"/>
      <c r="MOA879" s="1"/>
      <c r="MOB879" s="1"/>
      <c r="MOC879" s="1"/>
      <c r="MOD879" s="1"/>
      <c r="MOE879" s="1"/>
      <c r="MOF879" s="1"/>
      <c r="MOG879" s="1"/>
      <c r="MOH879" s="1"/>
      <c r="MOI879" s="1"/>
      <c r="MOJ879" s="1"/>
      <c r="MOK879" s="1"/>
      <c r="MOL879" s="1"/>
      <c r="MOM879" s="1"/>
      <c r="MON879" s="1"/>
      <c r="MOO879" s="1"/>
      <c r="MOP879" s="1"/>
      <c r="MOQ879" s="1"/>
      <c r="MOR879" s="1"/>
      <c r="MOS879" s="1"/>
      <c r="MOT879" s="1"/>
      <c r="MOU879" s="1"/>
      <c r="MOV879" s="1"/>
      <c r="MOW879" s="1"/>
      <c r="MOX879" s="1"/>
      <c r="MOY879" s="1"/>
      <c r="MOZ879" s="1"/>
      <c r="MPA879" s="1"/>
      <c r="MPB879" s="1"/>
      <c r="MPC879" s="1"/>
      <c r="MPD879" s="1"/>
      <c r="MPE879" s="1"/>
      <c r="MPF879" s="1"/>
      <c r="MPG879" s="1"/>
      <c r="MPH879" s="1"/>
      <c r="MPI879" s="1"/>
      <c r="MPJ879" s="1"/>
      <c r="MPK879" s="1"/>
      <c r="MPL879" s="1"/>
      <c r="MPM879" s="1"/>
      <c r="MPN879" s="1"/>
      <c r="MPO879" s="1"/>
      <c r="MPP879" s="1"/>
      <c r="MPQ879" s="1"/>
      <c r="MPR879" s="1"/>
      <c r="MPS879" s="1"/>
      <c r="MPT879" s="1"/>
      <c r="MPU879" s="1"/>
      <c r="MPV879" s="1"/>
      <c r="MPW879" s="1"/>
      <c r="MPX879" s="1"/>
      <c r="MPY879" s="1"/>
      <c r="MPZ879" s="1"/>
      <c r="MQA879" s="1"/>
      <c r="MQB879" s="1"/>
      <c r="MQC879" s="1"/>
      <c r="MQD879" s="1"/>
      <c r="MQE879" s="1"/>
      <c r="MQF879" s="1"/>
      <c r="MQG879" s="1"/>
      <c r="MQH879" s="1"/>
      <c r="MQI879" s="1"/>
      <c r="MQJ879" s="1"/>
      <c r="MQK879" s="1"/>
      <c r="MQL879" s="1"/>
      <c r="MQM879" s="1"/>
      <c r="MQN879" s="1"/>
      <c r="MQO879" s="1"/>
      <c r="MQP879" s="1"/>
      <c r="MQQ879" s="1"/>
      <c r="MQR879" s="1"/>
      <c r="MQS879" s="1"/>
      <c r="MQT879" s="1"/>
      <c r="MQU879" s="1"/>
      <c r="MQV879" s="1"/>
      <c r="MQW879" s="1"/>
      <c r="MQX879" s="1"/>
      <c r="MQY879" s="1"/>
      <c r="MQZ879" s="1"/>
      <c r="MRA879" s="1"/>
      <c r="MRB879" s="1"/>
      <c r="MRC879" s="1"/>
      <c r="MRD879" s="1"/>
      <c r="MRE879" s="1"/>
      <c r="MRF879" s="1"/>
      <c r="MRG879" s="1"/>
      <c r="MRH879" s="1"/>
      <c r="MRI879" s="1"/>
      <c r="MRJ879" s="1"/>
      <c r="MRK879" s="1"/>
      <c r="MRL879" s="1"/>
      <c r="MRM879" s="1"/>
      <c r="MRN879" s="1"/>
      <c r="MRO879" s="1"/>
      <c r="MRP879" s="1"/>
      <c r="MRQ879" s="1"/>
      <c r="MRR879" s="1"/>
      <c r="MRS879" s="1"/>
      <c r="MRT879" s="1"/>
      <c r="MRU879" s="1"/>
      <c r="MRV879" s="1"/>
      <c r="MRW879" s="1"/>
      <c r="MRX879" s="1"/>
      <c r="MRY879" s="1"/>
      <c r="MRZ879" s="1"/>
      <c r="MSA879" s="1"/>
      <c r="MSB879" s="1"/>
      <c r="MSC879" s="1"/>
      <c r="MSD879" s="1"/>
      <c r="MSE879" s="1"/>
      <c r="MSF879" s="1"/>
      <c r="MSG879" s="1"/>
      <c r="MSH879" s="1"/>
      <c r="MSI879" s="1"/>
      <c r="MSJ879" s="1"/>
      <c r="MSK879" s="1"/>
      <c r="MSL879" s="1"/>
      <c r="MSM879" s="1"/>
      <c r="MSN879" s="1"/>
      <c r="MSO879" s="1"/>
      <c r="MSP879" s="1"/>
      <c r="MSQ879" s="1"/>
      <c r="MSR879" s="1"/>
      <c r="MSS879" s="1"/>
      <c r="MST879" s="1"/>
      <c r="MSU879" s="1"/>
      <c r="MSV879" s="1"/>
      <c r="MSW879" s="1"/>
      <c r="MSX879" s="1"/>
      <c r="MSY879" s="1"/>
      <c r="MSZ879" s="1"/>
      <c r="MTA879" s="1"/>
      <c r="MTB879" s="1"/>
      <c r="MTC879" s="1"/>
      <c r="MTD879" s="1"/>
      <c r="MTE879" s="1"/>
      <c r="MTF879" s="1"/>
      <c r="MTG879" s="1"/>
      <c r="MTH879" s="1"/>
      <c r="MTI879" s="1"/>
      <c r="MTJ879" s="1"/>
      <c r="MTK879" s="1"/>
      <c r="MTL879" s="1"/>
      <c r="MTM879" s="1"/>
      <c r="MTN879" s="1"/>
      <c r="MTO879" s="1"/>
      <c r="MTP879" s="1"/>
      <c r="MTQ879" s="1"/>
      <c r="MTR879" s="1"/>
      <c r="MTS879" s="1"/>
      <c r="MTT879" s="1"/>
      <c r="MTU879" s="1"/>
      <c r="MTV879" s="1"/>
      <c r="MTW879" s="1"/>
      <c r="MTX879" s="1"/>
      <c r="MTY879" s="1"/>
      <c r="MTZ879" s="1"/>
      <c r="MUA879" s="1"/>
      <c r="MUB879" s="1"/>
      <c r="MUC879" s="1"/>
      <c r="MUD879" s="1"/>
      <c r="MUE879" s="1"/>
      <c r="MUF879" s="1"/>
      <c r="MUG879" s="1"/>
      <c r="MUH879" s="1"/>
      <c r="MUI879" s="1"/>
      <c r="MUJ879" s="1"/>
      <c r="MUK879" s="1"/>
      <c r="MUL879" s="1"/>
      <c r="MUM879" s="1"/>
      <c r="MUN879" s="1"/>
      <c r="MUO879" s="1"/>
      <c r="MUP879" s="1"/>
      <c r="MUQ879" s="1"/>
      <c r="MUR879" s="1"/>
      <c r="MUS879" s="1"/>
      <c r="MUT879" s="1"/>
      <c r="MUU879" s="1"/>
      <c r="MUV879" s="1"/>
      <c r="MUW879" s="1"/>
      <c r="MUX879" s="1"/>
      <c r="MUY879" s="1"/>
      <c r="MUZ879" s="1"/>
      <c r="MVA879" s="1"/>
      <c r="MVB879" s="1"/>
      <c r="MVC879" s="1"/>
      <c r="MVD879" s="1"/>
      <c r="MVE879" s="1"/>
      <c r="MVF879" s="1"/>
      <c r="MVG879" s="1"/>
      <c r="MVH879" s="1"/>
      <c r="MVI879" s="1"/>
      <c r="MVJ879" s="1"/>
      <c r="MVK879" s="1"/>
      <c r="MVL879" s="1"/>
      <c r="MVM879" s="1"/>
      <c r="MVN879" s="1"/>
      <c r="MVO879" s="1"/>
      <c r="MVP879" s="1"/>
      <c r="MVQ879" s="1"/>
      <c r="MVR879" s="1"/>
      <c r="MVS879" s="1"/>
      <c r="MVT879" s="1"/>
      <c r="MVU879" s="1"/>
      <c r="MVV879" s="1"/>
      <c r="MVW879" s="1"/>
      <c r="MVX879" s="1"/>
      <c r="MVY879" s="1"/>
      <c r="MVZ879" s="1"/>
      <c r="MWA879" s="1"/>
      <c r="MWB879" s="1"/>
      <c r="MWC879" s="1"/>
      <c r="MWD879" s="1"/>
      <c r="MWE879" s="1"/>
      <c r="MWF879" s="1"/>
      <c r="MWG879" s="1"/>
      <c r="MWH879" s="1"/>
      <c r="MWI879" s="1"/>
      <c r="MWJ879" s="1"/>
      <c r="MWK879" s="1"/>
      <c r="MWL879" s="1"/>
      <c r="MWM879" s="1"/>
      <c r="MWN879" s="1"/>
      <c r="MWO879" s="1"/>
      <c r="MWP879" s="1"/>
      <c r="MWQ879" s="1"/>
      <c r="MWR879" s="1"/>
      <c r="MWS879" s="1"/>
      <c r="MWT879" s="1"/>
      <c r="MWU879" s="1"/>
      <c r="MWV879" s="1"/>
      <c r="MWW879" s="1"/>
      <c r="MWX879" s="1"/>
      <c r="MWY879" s="1"/>
      <c r="MWZ879" s="1"/>
      <c r="MXA879" s="1"/>
      <c r="MXB879" s="1"/>
      <c r="MXC879" s="1"/>
      <c r="MXD879" s="1"/>
      <c r="MXE879" s="1"/>
      <c r="MXF879" s="1"/>
      <c r="MXG879" s="1"/>
      <c r="MXH879" s="1"/>
      <c r="MXI879" s="1"/>
      <c r="MXJ879" s="1"/>
      <c r="MXK879" s="1"/>
      <c r="MXL879" s="1"/>
      <c r="MXM879" s="1"/>
      <c r="MXN879" s="1"/>
      <c r="MXO879" s="1"/>
      <c r="MXP879" s="1"/>
      <c r="MXQ879" s="1"/>
      <c r="MXR879" s="1"/>
      <c r="MXS879" s="1"/>
      <c r="MXT879" s="1"/>
      <c r="MXU879" s="1"/>
      <c r="MXV879" s="1"/>
      <c r="MXW879" s="1"/>
      <c r="MXX879" s="1"/>
      <c r="MXY879" s="1"/>
      <c r="MXZ879" s="1"/>
      <c r="MYA879" s="1"/>
      <c r="MYB879" s="1"/>
      <c r="MYC879" s="1"/>
      <c r="MYD879" s="1"/>
      <c r="MYE879" s="1"/>
      <c r="MYF879" s="1"/>
      <c r="MYG879" s="1"/>
      <c r="MYH879" s="1"/>
      <c r="MYI879" s="1"/>
      <c r="MYJ879" s="1"/>
      <c r="MYK879" s="1"/>
      <c r="MYL879" s="1"/>
      <c r="MYM879" s="1"/>
      <c r="MYN879" s="1"/>
      <c r="MYO879" s="1"/>
      <c r="MYP879" s="1"/>
      <c r="MYQ879" s="1"/>
      <c r="MYR879" s="1"/>
      <c r="MYS879" s="1"/>
      <c r="MYT879" s="1"/>
      <c r="MYU879" s="1"/>
      <c r="MYV879" s="1"/>
      <c r="MYW879" s="1"/>
      <c r="MYX879" s="1"/>
      <c r="MYY879" s="1"/>
      <c r="MYZ879" s="1"/>
      <c r="MZA879" s="1"/>
      <c r="MZB879" s="1"/>
      <c r="MZC879" s="1"/>
      <c r="MZD879" s="1"/>
      <c r="MZE879" s="1"/>
      <c r="MZF879" s="1"/>
      <c r="MZG879" s="1"/>
      <c r="MZH879" s="1"/>
      <c r="MZI879" s="1"/>
      <c r="MZJ879" s="1"/>
      <c r="MZK879" s="1"/>
      <c r="MZL879" s="1"/>
      <c r="MZM879" s="1"/>
      <c r="MZN879" s="1"/>
      <c r="MZO879" s="1"/>
      <c r="MZP879" s="1"/>
      <c r="MZQ879" s="1"/>
      <c r="MZR879" s="1"/>
      <c r="MZS879" s="1"/>
      <c r="MZT879" s="1"/>
      <c r="MZU879" s="1"/>
      <c r="MZV879" s="1"/>
      <c r="MZW879" s="1"/>
      <c r="MZX879" s="1"/>
      <c r="MZY879" s="1"/>
      <c r="MZZ879" s="1"/>
      <c r="NAA879" s="1"/>
      <c r="NAB879" s="1"/>
      <c r="NAC879" s="1"/>
      <c r="NAD879" s="1"/>
      <c r="NAE879" s="1"/>
      <c r="NAF879" s="1"/>
      <c r="NAG879" s="1"/>
      <c r="NAH879" s="1"/>
      <c r="NAI879" s="1"/>
      <c r="NAJ879" s="1"/>
      <c r="NAK879" s="1"/>
      <c r="NAL879" s="1"/>
      <c r="NAM879" s="1"/>
      <c r="NAN879" s="1"/>
      <c r="NAO879" s="1"/>
      <c r="NAP879" s="1"/>
      <c r="NAQ879" s="1"/>
      <c r="NAR879" s="1"/>
      <c r="NAS879" s="1"/>
      <c r="NAT879" s="1"/>
      <c r="NAU879" s="1"/>
      <c r="NAV879" s="1"/>
      <c r="NAW879" s="1"/>
      <c r="NAX879" s="1"/>
      <c r="NAY879" s="1"/>
      <c r="NAZ879" s="1"/>
      <c r="NBA879" s="1"/>
      <c r="NBB879" s="1"/>
      <c r="NBC879" s="1"/>
      <c r="NBD879" s="1"/>
      <c r="NBE879" s="1"/>
      <c r="NBF879" s="1"/>
      <c r="NBG879" s="1"/>
      <c r="NBH879" s="1"/>
      <c r="NBI879" s="1"/>
      <c r="NBJ879" s="1"/>
      <c r="NBK879" s="1"/>
      <c r="NBL879" s="1"/>
      <c r="NBM879" s="1"/>
      <c r="NBN879" s="1"/>
      <c r="NBO879" s="1"/>
      <c r="NBP879" s="1"/>
      <c r="NBQ879" s="1"/>
      <c r="NBR879" s="1"/>
      <c r="NBS879" s="1"/>
      <c r="NBT879" s="1"/>
      <c r="NBU879" s="1"/>
      <c r="NBV879" s="1"/>
      <c r="NBW879" s="1"/>
      <c r="NBX879" s="1"/>
      <c r="NBY879" s="1"/>
      <c r="NBZ879" s="1"/>
      <c r="NCA879" s="1"/>
      <c r="NCB879" s="1"/>
      <c r="NCC879" s="1"/>
      <c r="NCD879" s="1"/>
      <c r="NCE879" s="1"/>
      <c r="NCF879" s="1"/>
      <c r="NCG879" s="1"/>
      <c r="NCH879" s="1"/>
      <c r="NCI879" s="1"/>
      <c r="NCJ879" s="1"/>
      <c r="NCK879" s="1"/>
      <c r="NCL879" s="1"/>
      <c r="NCM879" s="1"/>
      <c r="NCN879" s="1"/>
      <c r="NCO879" s="1"/>
      <c r="NCP879" s="1"/>
      <c r="NCQ879" s="1"/>
      <c r="NCR879" s="1"/>
      <c r="NCS879" s="1"/>
      <c r="NCT879" s="1"/>
      <c r="NCU879" s="1"/>
      <c r="NCV879" s="1"/>
      <c r="NCW879" s="1"/>
      <c r="NCX879" s="1"/>
      <c r="NCY879" s="1"/>
      <c r="NCZ879" s="1"/>
      <c r="NDA879" s="1"/>
      <c r="NDB879" s="1"/>
      <c r="NDC879" s="1"/>
      <c r="NDD879" s="1"/>
      <c r="NDE879" s="1"/>
      <c r="NDF879" s="1"/>
      <c r="NDG879" s="1"/>
      <c r="NDH879" s="1"/>
      <c r="NDI879" s="1"/>
      <c r="NDJ879" s="1"/>
      <c r="NDK879" s="1"/>
      <c r="NDL879" s="1"/>
      <c r="NDM879" s="1"/>
      <c r="NDN879" s="1"/>
      <c r="NDO879" s="1"/>
      <c r="NDP879" s="1"/>
      <c r="NDQ879" s="1"/>
      <c r="NDR879" s="1"/>
      <c r="NDS879" s="1"/>
      <c r="NDT879" s="1"/>
      <c r="NDU879" s="1"/>
      <c r="NDV879" s="1"/>
      <c r="NDW879" s="1"/>
      <c r="NDX879" s="1"/>
      <c r="NDY879" s="1"/>
      <c r="NDZ879" s="1"/>
      <c r="NEA879" s="1"/>
      <c r="NEB879" s="1"/>
      <c r="NEC879" s="1"/>
      <c r="NED879" s="1"/>
      <c r="NEE879" s="1"/>
      <c r="NEF879" s="1"/>
      <c r="NEG879" s="1"/>
      <c r="NEH879" s="1"/>
      <c r="NEI879" s="1"/>
      <c r="NEJ879" s="1"/>
      <c r="NEK879" s="1"/>
      <c r="NEL879" s="1"/>
      <c r="NEM879" s="1"/>
      <c r="NEN879" s="1"/>
      <c r="NEO879" s="1"/>
      <c r="NEP879" s="1"/>
      <c r="NEQ879" s="1"/>
      <c r="NER879" s="1"/>
      <c r="NES879" s="1"/>
      <c r="NET879" s="1"/>
      <c r="NEU879" s="1"/>
      <c r="NEV879" s="1"/>
      <c r="NEW879" s="1"/>
      <c r="NEX879" s="1"/>
      <c r="NEY879" s="1"/>
      <c r="NEZ879" s="1"/>
      <c r="NFA879" s="1"/>
      <c r="NFB879" s="1"/>
      <c r="NFC879" s="1"/>
      <c r="NFD879" s="1"/>
      <c r="NFE879" s="1"/>
      <c r="NFF879" s="1"/>
      <c r="NFG879" s="1"/>
      <c r="NFH879" s="1"/>
      <c r="NFI879" s="1"/>
      <c r="NFJ879" s="1"/>
      <c r="NFK879" s="1"/>
      <c r="NFL879" s="1"/>
      <c r="NFM879" s="1"/>
      <c r="NFN879" s="1"/>
      <c r="NFO879" s="1"/>
      <c r="NFP879" s="1"/>
      <c r="NFQ879" s="1"/>
      <c r="NFR879" s="1"/>
      <c r="NFS879" s="1"/>
      <c r="NFT879" s="1"/>
      <c r="NFU879" s="1"/>
      <c r="NFV879" s="1"/>
      <c r="NFW879" s="1"/>
      <c r="NFX879" s="1"/>
      <c r="NFY879" s="1"/>
      <c r="NFZ879" s="1"/>
      <c r="NGA879" s="1"/>
      <c r="NGB879" s="1"/>
      <c r="NGC879" s="1"/>
      <c r="NGD879" s="1"/>
      <c r="NGE879" s="1"/>
      <c r="NGF879" s="1"/>
      <c r="NGG879" s="1"/>
      <c r="NGH879" s="1"/>
      <c r="NGI879" s="1"/>
      <c r="NGJ879" s="1"/>
      <c r="NGK879" s="1"/>
      <c r="NGL879" s="1"/>
      <c r="NGM879" s="1"/>
      <c r="NGN879" s="1"/>
      <c r="NGO879" s="1"/>
      <c r="NGP879" s="1"/>
      <c r="NGQ879" s="1"/>
      <c r="NGR879" s="1"/>
      <c r="NGS879" s="1"/>
      <c r="NGT879" s="1"/>
      <c r="NGU879" s="1"/>
      <c r="NGV879" s="1"/>
      <c r="NGW879" s="1"/>
      <c r="NGX879" s="1"/>
      <c r="NGY879" s="1"/>
      <c r="NGZ879" s="1"/>
      <c r="NHA879" s="1"/>
      <c r="NHB879" s="1"/>
      <c r="NHC879" s="1"/>
      <c r="NHD879" s="1"/>
      <c r="NHE879" s="1"/>
      <c r="NHF879" s="1"/>
      <c r="NHG879" s="1"/>
      <c r="NHH879" s="1"/>
      <c r="NHI879" s="1"/>
      <c r="NHJ879" s="1"/>
      <c r="NHK879" s="1"/>
      <c r="NHL879" s="1"/>
      <c r="NHM879" s="1"/>
      <c r="NHN879" s="1"/>
      <c r="NHO879" s="1"/>
      <c r="NHP879" s="1"/>
      <c r="NHQ879" s="1"/>
      <c r="NHR879" s="1"/>
      <c r="NHS879" s="1"/>
      <c r="NHT879" s="1"/>
      <c r="NHU879" s="1"/>
      <c r="NHV879" s="1"/>
      <c r="NHW879" s="1"/>
      <c r="NHX879" s="1"/>
      <c r="NHY879" s="1"/>
      <c r="NHZ879" s="1"/>
      <c r="NIA879" s="1"/>
      <c r="NIB879" s="1"/>
      <c r="NIC879" s="1"/>
      <c r="NID879" s="1"/>
      <c r="NIE879" s="1"/>
      <c r="NIF879" s="1"/>
      <c r="NIG879" s="1"/>
      <c r="NIH879" s="1"/>
      <c r="NII879" s="1"/>
      <c r="NIJ879" s="1"/>
      <c r="NIK879" s="1"/>
      <c r="NIL879" s="1"/>
      <c r="NIM879" s="1"/>
      <c r="NIN879" s="1"/>
      <c r="NIO879" s="1"/>
      <c r="NIP879" s="1"/>
      <c r="NIQ879" s="1"/>
      <c r="NIR879" s="1"/>
      <c r="NIS879" s="1"/>
      <c r="NIT879" s="1"/>
      <c r="NIU879" s="1"/>
      <c r="NIV879" s="1"/>
      <c r="NIW879" s="1"/>
      <c r="NIX879" s="1"/>
      <c r="NIY879" s="1"/>
      <c r="NIZ879" s="1"/>
      <c r="NJA879" s="1"/>
      <c r="NJB879" s="1"/>
      <c r="NJC879" s="1"/>
      <c r="NJD879" s="1"/>
      <c r="NJE879" s="1"/>
      <c r="NJF879" s="1"/>
      <c r="NJG879" s="1"/>
      <c r="NJH879" s="1"/>
      <c r="NJI879" s="1"/>
      <c r="NJJ879" s="1"/>
      <c r="NJK879" s="1"/>
      <c r="NJL879" s="1"/>
      <c r="NJM879" s="1"/>
      <c r="NJN879" s="1"/>
      <c r="NJO879" s="1"/>
      <c r="NJP879" s="1"/>
      <c r="NJQ879" s="1"/>
      <c r="NJR879" s="1"/>
      <c r="NJS879" s="1"/>
      <c r="NJT879" s="1"/>
      <c r="NJU879" s="1"/>
      <c r="NJV879" s="1"/>
      <c r="NJW879" s="1"/>
      <c r="NJX879" s="1"/>
      <c r="NJY879" s="1"/>
      <c r="NJZ879" s="1"/>
      <c r="NKA879" s="1"/>
      <c r="NKB879" s="1"/>
      <c r="NKC879" s="1"/>
      <c r="NKD879" s="1"/>
      <c r="NKE879" s="1"/>
      <c r="NKF879" s="1"/>
      <c r="NKG879" s="1"/>
      <c r="NKH879" s="1"/>
      <c r="NKI879" s="1"/>
      <c r="NKJ879" s="1"/>
      <c r="NKK879" s="1"/>
      <c r="NKL879" s="1"/>
      <c r="NKM879" s="1"/>
      <c r="NKN879" s="1"/>
      <c r="NKO879" s="1"/>
      <c r="NKP879" s="1"/>
      <c r="NKQ879" s="1"/>
      <c r="NKR879" s="1"/>
      <c r="NKS879" s="1"/>
      <c r="NKT879" s="1"/>
      <c r="NKU879" s="1"/>
      <c r="NKV879" s="1"/>
      <c r="NKW879" s="1"/>
      <c r="NKX879" s="1"/>
      <c r="NKY879" s="1"/>
      <c r="NKZ879" s="1"/>
      <c r="NLA879" s="1"/>
      <c r="NLB879" s="1"/>
      <c r="NLC879" s="1"/>
      <c r="NLD879" s="1"/>
      <c r="NLE879" s="1"/>
      <c r="NLF879" s="1"/>
      <c r="NLG879" s="1"/>
      <c r="NLH879" s="1"/>
      <c r="NLI879" s="1"/>
      <c r="NLJ879" s="1"/>
      <c r="NLK879" s="1"/>
      <c r="NLL879" s="1"/>
      <c r="NLM879" s="1"/>
      <c r="NLN879" s="1"/>
      <c r="NLO879" s="1"/>
      <c r="NLP879" s="1"/>
      <c r="NLQ879" s="1"/>
      <c r="NLR879" s="1"/>
      <c r="NLS879" s="1"/>
      <c r="NLT879" s="1"/>
      <c r="NLU879" s="1"/>
      <c r="NLV879" s="1"/>
      <c r="NLW879" s="1"/>
      <c r="NLX879" s="1"/>
      <c r="NLY879" s="1"/>
      <c r="NLZ879" s="1"/>
      <c r="NMA879" s="1"/>
      <c r="NMB879" s="1"/>
      <c r="NMC879" s="1"/>
      <c r="NMD879" s="1"/>
      <c r="NME879" s="1"/>
      <c r="NMF879" s="1"/>
      <c r="NMG879" s="1"/>
      <c r="NMH879" s="1"/>
      <c r="NMI879" s="1"/>
      <c r="NMJ879" s="1"/>
      <c r="NMK879" s="1"/>
      <c r="NML879" s="1"/>
      <c r="NMM879" s="1"/>
      <c r="NMN879" s="1"/>
      <c r="NMO879" s="1"/>
      <c r="NMP879" s="1"/>
      <c r="NMQ879" s="1"/>
      <c r="NMR879" s="1"/>
      <c r="NMS879" s="1"/>
      <c r="NMT879" s="1"/>
      <c r="NMU879" s="1"/>
      <c r="NMV879" s="1"/>
      <c r="NMW879" s="1"/>
      <c r="NMX879" s="1"/>
      <c r="NMY879" s="1"/>
      <c r="NMZ879" s="1"/>
      <c r="NNA879" s="1"/>
      <c r="NNB879" s="1"/>
      <c r="NNC879" s="1"/>
      <c r="NND879" s="1"/>
      <c r="NNE879" s="1"/>
      <c r="NNF879" s="1"/>
      <c r="NNG879" s="1"/>
      <c r="NNH879" s="1"/>
      <c r="NNI879" s="1"/>
      <c r="NNJ879" s="1"/>
      <c r="NNK879" s="1"/>
      <c r="NNL879" s="1"/>
      <c r="NNM879" s="1"/>
      <c r="NNN879" s="1"/>
      <c r="NNO879" s="1"/>
      <c r="NNP879" s="1"/>
      <c r="NNQ879" s="1"/>
      <c r="NNR879" s="1"/>
      <c r="NNS879" s="1"/>
      <c r="NNT879" s="1"/>
      <c r="NNU879" s="1"/>
      <c r="NNV879" s="1"/>
      <c r="NNW879" s="1"/>
      <c r="NNX879" s="1"/>
      <c r="NNY879" s="1"/>
      <c r="NNZ879" s="1"/>
      <c r="NOA879" s="1"/>
      <c r="NOB879" s="1"/>
      <c r="NOC879" s="1"/>
      <c r="NOD879" s="1"/>
      <c r="NOE879" s="1"/>
      <c r="NOF879" s="1"/>
      <c r="NOG879" s="1"/>
      <c r="NOH879" s="1"/>
      <c r="NOI879" s="1"/>
      <c r="NOJ879" s="1"/>
      <c r="NOK879" s="1"/>
      <c r="NOL879" s="1"/>
      <c r="NOM879" s="1"/>
      <c r="NON879" s="1"/>
      <c r="NOO879" s="1"/>
      <c r="NOP879" s="1"/>
      <c r="NOQ879" s="1"/>
      <c r="NOR879" s="1"/>
      <c r="NOS879" s="1"/>
      <c r="NOT879" s="1"/>
      <c r="NOU879" s="1"/>
      <c r="NOV879" s="1"/>
      <c r="NOW879" s="1"/>
      <c r="NOX879" s="1"/>
      <c r="NOY879" s="1"/>
      <c r="NOZ879" s="1"/>
      <c r="NPA879" s="1"/>
      <c r="NPB879" s="1"/>
      <c r="NPC879" s="1"/>
      <c r="NPD879" s="1"/>
      <c r="NPE879" s="1"/>
      <c r="NPF879" s="1"/>
      <c r="NPG879" s="1"/>
      <c r="NPH879" s="1"/>
      <c r="NPI879" s="1"/>
      <c r="NPJ879" s="1"/>
      <c r="NPK879" s="1"/>
      <c r="NPL879" s="1"/>
      <c r="NPM879" s="1"/>
      <c r="NPN879" s="1"/>
      <c r="NPO879" s="1"/>
      <c r="NPP879" s="1"/>
      <c r="NPQ879" s="1"/>
      <c r="NPR879" s="1"/>
      <c r="NPS879" s="1"/>
      <c r="NPT879" s="1"/>
      <c r="NPU879" s="1"/>
      <c r="NPV879" s="1"/>
      <c r="NPW879" s="1"/>
      <c r="NPX879" s="1"/>
      <c r="NPY879" s="1"/>
      <c r="NPZ879" s="1"/>
      <c r="NQA879" s="1"/>
      <c r="NQB879" s="1"/>
      <c r="NQC879" s="1"/>
      <c r="NQD879" s="1"/>
      <c r="NQE879" s="1"/>
      <c r="NQF879" s="1"/>
      <c r="NQG879" s="1"/>
      <c r="NQH879" s="1"/>
      <c r="NQI879" s="1"/>
      <c r="NQJ879" s="1"/>
      <c r="NQK879" s="1"/>
      <c r="NQL879" s="1"/>
      <c r="NQM879" s="1"/>
      <c r="NQN879" s="1"/>
      <c r="NQO879" s="1"/>
      <c r="NQP879" s="1"/>
      <c r="NQQ879" s="1"/>
      <c r="NQR879" s="1"/>
      <c r="NQS879" s="1"/>
      <c r="NQT879" s="1"/>
      <c r="NQU879" s="1"/>
      <c r="NQV879" s="1"/>
      <c r="NQW879" s="1"/>
      <c r="NQX879" s="1"/>
      <c r="NQY879" s="1"/>
      <c r="NQZ879" s="1"/>
      <c r="NRA879" s="1"/>
      <c r="NRB879" s="1"/>
      <c r="NRC879" s="1"/>
      <c r="NRD879" s="1"/>
      <c r="NRE879" s="1"/>
      <c r="NRF879" s="1"/>
      <c r="NRG879" s="1"/>
      <c r="NRH879" s="1"/>
      <c r="NRI879" s="1"/>
      <c r="NRJ879" s="1"/>
      <c r="NRK879" s="1"/>
      <c r="NRL879" s="1"/>
      <c r="NRM879" s="1"/>
      <c r="NRN879" s="1"/>
      <c r="NRO879" s="1"/>
      <c r="NRP879" s="1"/>
      <c r="NRQ879" s="1"/>
      <c r="NRR879" s="1"/>
      <c r="NRS879" s="1"/>
      <c r="NRT879" s="1"/>
      <c r="NRU879" s="1"/>
      <c r="NRV879" s="1"/>
      <c r="NRW879" s="1"/>
      <c r="NRX879" s="1"/>
      <c r="NRY879" s="1"/>
      <c r="NRZ879" s="1"/>
      <c r="NSA879" s="1"/>
      <c r="NSB879" s="1"/>
      <c r="NSC879" s="1"/>
      <c r="NSD879" s="1"/>
      <c r="NSE879" s="1"/>
      <c r="NSF879" s="1"/>
      <c r="NSG879" s="1"/>
      <c r="NSH879" s="1"/>
      <c r="NSI879" s="1"/>
      <c r="NSJ879" s="1"/>
      <c r="NSK879" s="1"/>
      <c r="NSL879" s="1"/>
      <c r="NSM879" s="1"/>
      <c r="NSN879" s="1"/>
      <c r="NSO879" s="1"/>
      <c r="NSP879" s="1"/>
      <c r="NSQ879" s="1"/>
      <c r="NSR879" s="1"/>
      <c r="NSS879" s="1"/>
      <c r="NST879" s="1"/>
      <c r="NSU879" s="1"/>
      <c r="NSV879" s="1"/>
      <c r="NSW879" s="1"/>
      <c r="NSX879" s="1"/>
      <c r="NSY879" s="1"/>
      <c r="NSZ879" s="1"/>
      <c r="NTA879" s="1"/>
      <c r="NTB879" s="1"/>
      <c r="NTC879" s="1"/>
      <c r="NTD879" s="1"/>
      <c r="NTE879" s="1"/>
      <c r="NTF879" s="1"/>
      <c r="NTG879" s="1"/>
      <c r="NTH879" s="1"/>
      <c r="NTI879" s="1"/>
      <c r="NTJ879" s="1"/>
      <c r="NTK879" s="1"/>
      <c r="NTL879" s="1"/>
      <c r="NTM879" s="1"/>
      <c r="NTN879" s="1"/>
      <c r="NTO879" s="1"/>
      <c r="NTP879" s="1"/>
      <c r="NTQ879" s="1"/>
      <c r="NTR879" s="1"/>
      <c r="NTS879" s="1"/>
      <c r="NTT879" s="1"/>
      <c r="NTU879" s="1"/>
      <c r="NTV879" s="1"/>
      <c r="NTW879" s="1"/>
      <c r="NTX879" s="1"/>
      <c r="NTY879" s="1"/>
      <c r="NTZ879" s="1"/>
      <c r="NUA879" s="1"/>
      <c r="NUB879" s="1"/>
      <c r="NUC879" s="1"/>
      <c r="NUD879" s="1"/>
      <c r="NUE879" s="1"/>
      <c r="NUF879" s="1"/>
      <c r="NUG879" s="1"/>
      <c r="NUH879" s="1"/>
      <c r="NUI879" s="1"/>
      <c r="NUJ879" s="1"/>
      <c r="NUK879" s="1"/>
      <c r="NUL879" s="1"/>
      <c r="NUM879" s="1"/>
      <c r="NUN879" s="1"/>
      <c r="NUO879" s="1"/>
      <c r="NUP879" s="1"/>
      <c r="NUQ879" s="1"/>
      <c r="NUR879" s="1"/>
      <c r="NUS879" s="1"/>
      <c r="NUT879" s="1"/>
      <c r="NUU879" s="1"/>
      <c r="NUV879" s="1"/>
      <c r="NUW879" s="1"/>
      <c r="NUX879" s="1"/>
      <c r="NUY879" s="1"/>
      <c r="NUZ879" s="1"/>
      <c r="NVA879" s="1"/>
      <c r="NVB879" s="1"/>
      <c r="NVC879" s="1"/>
      <c r="NVD879" s="1"/>
      <c r="NVE879" s="1"/>
      <c r="NVF879" s="1"/>
      <c r="NVG879" s="1"/>
      <c r="NVH879" s="1"/>
      <c r="NVI879" s="1"/>
      <c r="NVJ879" s="1"/>
      <c r="NVK879" s="1"/>
      <c r="NVL879" s="1"/>
      <c r="NVM879" s="1"/>
      <c r="NVN879" s="1"/>
      <c r="NVO879" s="1"/>
      <c r="NVP879" s="1"/>
      <c r="NVQ879" s="1"/>
      <c r="NVR879" s="1"/>
      <c r="NVS879" s="1"/>
      <c r="NVT879" s="1"/>
      <c r="NVU879" s="1"/>
      <c r="NVV879" s="1"/>
      <c r="NVW879" s="1"/>
      <c r="NVX879" s="1"/>
      <c r="NVY879" s="1"/>
      <c r="NVZ879" s="1"/>
      <c r="NWA879" s="1"/>
      <c r="NWB879" s="1"/>
      <c r="NWC879" s="1"/>
      <c r="NWD879" s="1"/>
      <c r="NWE879" s="1"/>
      <c r="NWF879" s="1"/>
      <c r="NWG879" s="1"/>
      <c r="NWH879" s="1"/>
      <c r="NWI879" s="1"/>
      <c r="NWJ879" s="1"/>
      <c r="NWK879" s="1"/>
      <c r="NWL879" s="1"/>
      <c r="NWM879" s="1"/>
      <c r="NWN879" s="1"/>
      <c r="NWO879" s="1"/>
      <c r="NWP879" s="1"/>
      <c r="NWQ879" s="1"/>
      <c r="NWR879" s="1"/>
      <c r="NWS879" s="1"/>
      <c r="NWT879" s="1"/>
      <c r="NWU879" s="1"/>
      <c r="NWV879" s="1"/>
      <c r="NWW879" s="1"/>
      <c r="NWX879" s="1"/>
      <c r="NWY879" s="1"/>
      <c r="NWZ879" s="1"/>
      <c r="NXA879" s="1"/>
      <c r="NXB879" s="1"/>
      <c r="NXC879" s="1"/>
      <c r="NXD879" s="1"/>
      <c r="NXE879" s="1"/>
      <c r="NXF879" s="1"/>
      <c r="NXG879" s="1"/>
      <c r="NXH879" s="1"/>
      <c r="NXI879" s="1"/>
      <c r="NXJ879" s="1"/>
      <c r="NXK879" s="1"/>
      <c r="NXL879" s="1"/>
      <c r="NXM879" s="1"/>
      <c r="NXN879" s="1"/>
      <c r="NXO879" s="1"/>
      <c r="NXP879" s="1"/>
      <c r="NXQ879" s="1"/>
      <c r="NXR879" s="1"/>
      <c r="NXS879" s="1"/>
      <c r="NXT879" s="1"/>
      <c r="NXU879" s="1"/>
      <c r="NXV879" s="1"/>
      <c r="NXW879" s="1"/>
      <c r="NXX879" s="1"/>
      <c r="NXY879" s="1"/>
      <c r="NXZ879" s="1"/>
      <c r="NYA879" s="1"/>
      <c r="NYB879" s="1"/>
      <c r="NYC879" s="1"/>
      <c r="NYD879" s="1"/>
      <c r="NYE879" s="1"/>
      <c r="NYF879" s="1"/>
      <c r="NYG879" s="1"/>
      <c r="NYH879" s="1"/>
      <c r="NYI879" s="1"/>
      <c r="NYJ879" s="1"/>
      <c r="NYK879" s="1"/>
      <c r="NYL879" s="1"/>
      <c r="NYM879" s="1"/>
      <c r="NYN879" s="1"/>
      <c r="NYO879" s="1"/>
      <c r="NYP879" s="1"/>
      <c r="NYQ879" s="1"/>
      <c r="NYR879" s="1"/>
      <c r="NYS879" s="1"/>
      <c r="NYT879" s="1"/>
      <c r="NYU879" s="1"/>
      <c r="NYV879" s="1"/>
      <c r="NYW879" s="1"/>
      <c r="NYX879" s="1"/>
      <c r="NYY879" s="1"/>
      <c r="NYZ879" s="1"/>
      <c r="NZA879" s="1"/>
      <c r="NZB879" s="1"/>
      <c r="NZC879" s="1"/>
      <c r="NZD879" s="1"/>
      <c r="NZE879" s="1"/>
      <c r="NZF879" s="1"/>
      <c r="NZG879" s="1"/>
      <c r="NZH879" s="1"/>
      <c r="NZI879" s="1"/>
      <c r="NZJ879" s="1"/>
      <c r="NZK879" s="1"/>
      <c r="NZL879" s="1"/>
      <c r="NZM879" s="1"/>
      <c r="NZN879" s="1"/>
      <c r="NZO879" s="1"/>
      <c r="NZP879" s="1"/>
      <c r="NZQ879" s="1"/>
      <c r="NZR879" s="1"/>
      <c r="NZS879" s="1"/>
      <c r="NZT879" s="1"/>
      <c r="NZU879" s="1"/>
      <c r="NZV879" s="1"/>
      <c r="NZW879" s="1"/>
      <c r="NZX879" s="1"/>
      <c r="NZY879" s="1"/>
      <c r="NZZ879" s="1"/>
      <c r="OAA879" s="1"/>
      <c r="OAB879" s="1"/>
      <c r="OAC879" s="1"/>
      <c r="OAD879" s="1"/>
      <c r="OAE879" s="1"/>
      <c r="OAF879" s="1"/>
      <c r="OAG879" s="1"/>
      <c r="OAH879" s="1"/>
      <c r="OAI879" s="1"/>
      <c r="OAJ879" s="1"/>
      <c r="OAK879" s="1"/>
      <c r="OAL879" s="1"/>
      <c r="OAM879" s="1"/>
      <c r="OAN879" s="1"/>
      <c r="OAO879" s="1"/>
      <c r="OAP879" s="1"/>
      <c r="OAQ879" s="1"/>
      <c r="OAR879" s="1"/>
      <c r="OAS879" s="1"/>
      <c r="OAT879" s="1"/>
      <c r="OAU879" s="1"/>
      <c r="OAV879" s="1"/>
      <c r="OAW879" s="1"/>
      <c r="OAX879" s="1"/>
      <c r="OAY879" s="1"/>
      <c r="OAZ879" s="1"/>
      <c r="OBA879" s="1"/>
      <c r="OBB879" s="1"/>
      <c r="OBC879" s="1"/>
      <c r="OBD879" s="1"/>
      <c r="OBE879" s="1"/>
      <c r="OBF879" s="1"/>
      <c r="OBG879" s="1"/>
      <c r="OBH879" s="1"/>
      <c r="OBI879" s="1"/>
      <c r="OBJ879" s="1"/>
      <c r="OBK879" s="1"/>
      <c r="OBL879" s="1"/>
      <c r="OBM879" s="1"/>
      <c r="OBN879" s="1"/>
      <c r="OBO879" s="1"/>
      <c r="OBP879" s="1"/>
      <c r="OBQ879" s="1"/>
      <c r="OBR879" s="1"/>
      <c r="OBS879" s="1"/>
      <c r="OBT879" s="1"/>
      <c r="OBU879" s="1"/>
      <c r="OBV879" s="1"/>
      <c r="OBW879" s="1"/>
      <c r="OBX879" s="1"/>
      <c r="OBY879" s="1"/>
      <c r="OBZ879" s="1"/>
      <c r="OCA879" s="1"/>
      <c r="OCB879" s="1"/>
      <c r="OCC879" s="1"/>
      <c r="OCD879" s="1"/>
      <c r="OCE879" s="1"/>
      <c r="OCF879" s="1"/>
      <c r="OCG879" s="1"/>
      <c r="OCH879" s="1"/>
      <c r="OCI879" s="1"/>
      <c r="OCJ879" s="1"/>
      <c r="OCK879" s="1"/>
      <c r="OCL879" s="1"/>
      <c r="OCM879" s="1"/>
      <c r="OCN879" s="1"/>
      <c r="OCO879" s="1"/>
      <c r="OCP879" s="1"/>
      <c r="OCQ879" s="1"/>
      <c r="OCR879" s="1"/>
      <c r="OCS879" s="1"/>
      <c r="OCT879" s="1"/>
      <c r="OCU879" s="1"/>
      <c r="OCV879" s="1"/>
      <c r="OCW879" s="1"/>
      <c r="OCX879" s="1"/>
      <c r="OCY879" s="1"/>
      <c r="OCZ879" s="1"/>
      <c r="ODA879" s="1"/>
      <c r="ODB879" s="1"/>
      <c r="ODC879" s="1"/>
      <c r="ODD879" s="1"/>
      <c r="ODE879" s="1"/>
      <c r="ODF879" s="1"/>
      <c r="ODG879" s="1"/>
      <c r="ODH879" s="1"/>
      <c r="ODI879" s="1"/>
      <c r="ODJ879" s="1"/>
      <c r="ODK879" s="1"/>
      <c r="ODL879" s="1"/>
      <c r="ODM879" s="1"/>
      <c r="ODN879" s="1"/>
      <c r="ODO879" s="1"/>
      <c r="ODP879" s="1"/>
      <c r="ODQ879" s="1"/>
      <c r="ODR879" s="1"/>
      <c r="ODS879" s="1"/>
      <c r="ODT879" s="1"/>
      <c r="ODU879" s="1"/>
      <c r="ODV879" s="1"/>
      <c r="ODW879" s="1"/>
      <c r="ODX879" s="1"/>
      <c r="ODY879" s="1"/>
      <c r="ODZ879" s="1"/>
      <c r="OEA879" s="1"/>
      <c r="OEB879" s="1"/>
      <c r="OEC879" s="1"/>
      <c r="OED879" s="1"/>
      <c r="OEE879" s="1"/>
      <c r="OEF879" s="1"/>
      <c r="OEG879" s="1"/>
      <c r="OEH879" s="1"/>
      <c r="OEI879" s="1"/>
      <c r="OEJ879" s="1"/>
      <c r="OEK879" s="1"/>
      <c r="OEL879" s="1"/>
      <c r="OEM879" s="1"/>
      <c r="OEN879" s="1"/>
      <c r="OEO879" s="1"/>
      <c r="OEP879" s="1"/>
      <c r="OEQ879" s="1"/>
      <c r="OER879" s="1"/>
      <c r="OES879" s="1"/>
      <c r="OET879" s="1"/>
      <c r="OEU879" s="1"/>
      <c r="OEV879" s="1"/>
      <c r="OEW879" s="1"/>
      <c r="OEX879" s="1"/>
      <c r="OEY879" s="1"/>
      <c r="OEZ879" s="1"/>
      <c r="OFA879" s="1"/>
      <c r="OFB879" s="1"/>
      <c r="OFC879" s="1"/>
      <c r="OFD879" s="1"/>
      <c r="OFE879" s="1"/>
      <c r="OFF879" s="1"/>
      <c r="OFG879" s="1"/>
      <c r="OFH879" s="1"/>
      <c r="OFI879" s="1"/>
      <c r="OFJ879" s="1"/>
      <c r="OFK879" s="1"/>
      <c r="OFL879" s="1"/>
      <c r="OFM879" s="1"/>
      <c r="OFN879" s="1"/>
      <c r="OFO879" s="1"/>
      <c r="OFP879" s="1"/>
      <c r="OFQ879" s="1"/>
      <c r="OFR879" s="1"/>
      <c r="OFS879" s="1"/>
      <c r="OFT879" s="1"/>
      <c r="OFU879" s="1"/>
      <c r="OFV879" s="1"/>
      <c r="OFW879" s="1"/>
      <c r="OFX879" s="1"/>
      <c r="OFY879" s="1"/>
      <c r="OFZ879" s="1"/>
      <c r="OGA879" s="1"/>
      <c r="OGB879" s="1"/>
      <c r="OGC879" s="1"/>
      <c r="OGD879" s="1"/>
      <c r="OGE879" s="1"/>
      <c r="OGF879" s="1"/>
      <c r="OGG879" s="1"/>
      <c r="OGH879" s="1"/>
      <c r="OGI879" s="1"/>
      <c r="OGJ879" s="1"/>
      <c r="OGK879" s="1"/>
      <c r="OGL879" s="1"/>
      <c r="OGM879" s="1"/>
      <c r="OGN879" s="1"/>
      <c r="OGO879" s="1"/>
      <c r="OGP879" s="1"/>
      <c r="OGQ879" s="1"/>
      <c r="OGR879" s="1"/>
      <c r="OGS879" s="1"/>
      <c r="OGT879" s="1"/>
      <c r="OGU879" s="1"/>
      <c r="OGV879" s="1"/>
      <c r="OGW879" s="1"/>
      <c r="OGX879" s="1"/>
      <c r="OGY879" s="1"/>
      <c r="OGZ879" s="1"/>
      <c r="OHA879" s="1"/>
      <c r="OHB879" s="1"/>
      <c r="OHC879" s="1"/>
      <c r="OHD879" s="1"/>
      <c r="OHE879" s="1"/>
      <c r="OHF879" s="1"/>
      <c r="OHG879" s="1"/>
      <c r="OHH879" s="1"/>
      <c r="OHI879" s="1"/>
      <c r="OHJ879" s="1"/>
      <c r="OHK879" s="1"/>
      <c r="OHL879" s="1"/>
      <c r="OHM879" s="1"/>
      <c r="OHN879" s="1"/>
      <c r="OHO879" s="1"/>
      <c r="OHP879" s="1"/>
      <c r="OHQ879" s="1"/>
      <c r="OHR879" s="1"/>
      <c r="OHS879" s="1"/>
      <c r="OHT879" s="1"/>
      <c r="OHU879" s="1"/>
      <c r="OHV879" s="1"/>
      <c r="OHW879" s="1"/>
      <c r="OHX879" s="1"/>
      <c r="OHY879" s="1"/>
      <c r="OHZ879" s="1"/>
      <c r="OIA879" s="1"/>
      <c r="OIB879" s="1"/>
      <c r="OIC879" s="1"/>
      <c r="OID879" s="1"/>
      <c r="OIE879" s="1"/>
      <c r="OIF879" s="1"/>
      <c r="OIG879" s="1"/>
      <c r="OIH879" s="1"/>
      <c r="OII879" s="1"/>
      <c r="OIJ879" s="1"/>
      <c r="OIK879" s="1"/>
      <c r="OIL879" s="1"/>
      <c r="OIM879" s="1"/>
      <c r="OIN879" s="1"/>
      <c r="OIO879" s="1"/>
      <c r="OIP879" s="1"/>
      <c r="OIQ879" s="1"/>
      <c r="OIR879" s="1"/>
      <c r="OIS879" s="1"/>
      <c r="OIT879" s="1"/>
      <c r="OIU879" s="1"/>
      <c r="OIV879" s="1"/>
      <c r="OIW879" s="1"/>
      <c r="OIX879" s="1"/>
      <c r="OIY879" s="1"/>
      <c r="OIZ879" s="1"/>
      <c r="OJA879" s="1"/>
      <c r="OJB879" s="1"/>
      <c r="OJC879" s="1"/>
      <c r="OJD879" s="1"/>
      <c r="OJE879" s="1"/>
      <c r="OJF879" s="1"/>
      <c r="OJG879" s="1"/>
      <c r="OJH879" s="1"/>
      <c r="OJI879" s="1"/>
      <c r="OJJ879" s="1"/>
      <c r="OJK879" s="1"/>
      <c r="OJL879" s="1"/>
      <c r="OJM879" s="1"/>
      <c r="OJN879" s="1"/>
      <c r="OJO879" s="1"/>
      <c r="OJP879" s="1"/>
      <c r="OJQ879" s="1"/>
      <c r="OJR879" s="1"/>
      <c r="OJS879" s="1"/>
      <c r="OJT879" s="1"/>
      <c r="OJU879" s="1"/>
      <c r="OJV879" s="1"/>
      <c r="OJW879" s="1"/>
      <c r="OJX879" s="1"/>
      <c r="OJY879" s="1"/>
      <c r="OJZ879" s="1"/>
      <c r="OKA879" s="1"/>
      <c r="OKB879" s="1"/>
      <c r="OKC879" s="1"/>
      <c r="OKD879" s="1"/>
      <c r="OKE879" s="1"/>
      <c r="OKF879" s="1"/>
      <c r="OKG879" s="1"/>
      <c r="OKH879" s="1"/>
      <c r="OKI879" s="1"/>
      <c r="OKJ879" s="1"/>
      <c r="OKK879" s="1"/>
      <c r="OKL879" s="1"/>
      <c r="OKM879" s="1"/>
      <c r="OKN879" s="1"/>
      <c r="OKO879" s="1"/>
      <c r="OKP879" s="1"/>
      <c r="OKQ879" s="1"/>
      <c r="OKR879" s="1"/>
      <c r="OKS879" s="1"/>
      <c r="OKT879" s="1"/>
      <c r="OKU879" s="1"/>
      <c r="OKV879" s="1"/>
      <c r="OKW879" s="1"/>
      <c r="OKX879" s="1"/>
      <c r="OKY879" s="1"/>
      <c r="OKZ879" s="1"/>
      <c r="OLA879" s="1"/>
      <c r="OLB879" s="1"/>
      <c r="OLC879" s="1"/>
      <c r="OLD879" s="1"/>
      <c r="OLE879" s="1"/>
      <c r="OLF879" s="1"/>
      <c r="OLG879" s="1"/>
      <c r="OLH879" s="1"/>
      <c r="OLI879" s="1"/>
      <c r="OLJ879" s="1"/>
      <c r="OLK879" s="1"/>
      <c r="OLL879" s="1"/>
      <c r="OLM879" s="1"/>
      <c r="OLN879" s="1"/>
      <c r="OLO879" s="1"/>
      <c r="OLP879" s="1"/>
      <c r="OLQ879" s="1"/>
      <c r="OLR879" s="1"/>
      <c r="OLS879" s="1"/>
      <c r="OLT879" s="1"/>
      <c r="OLU879" s="1"/>
      <c r="OLV879" s="1"/>
      <c r="OLW879" s="1"/>
      <c r="OLX879" s="1"/>
      <c r="OLY879" s="1"/>
      <c r="OLZ879" s="1"/>
      <c r="OMA879" s="1"/>
      <c r="OMB879" s="1"/>
      <c r="OMC879" s="1"/>
      <c r="OMD879" s="1"/>
      <c r="OME879" s="1"/>
      <c r="OMF879" s="1"/>
      <c r="OMG879" s="1"/>
      <c r="OMH879" s="1"/>
      <c r="OMI879" s="1"/>
      <c r="OMJ879" s="1"/>
      <c r="OMK879" s="1"/>
      <c r="OML879" s="1"/>
      <c r="OMM879" s="1"/>
      <c r="OMN879" s="1"/>
      <c r="OMO879" s="1"/>
      <c r="OMP879" s="1"/>
      <c r="OMQ879" s="1"/>
      <c r="OMR879" s="1"/>
      <c r="OMS879" s="1"/>
      <c r="OMT879" s="1"/>
      <c r="OMU879" s="1"/>
      <c r="OMV879" s="1"/>
      <c r="OMW879" s="1"/>
      <c r="OMX879" s="1"/>
      <c r="OMY879" s="1"/>
      <c r="OMZ879" s="1"/>
      <c r="ONA879" s="1"/>
      <c r="ONB879" s="1"/>
      <c r="ONC879" s="1"/>
      <c r="OND879" s="1"/>
      <c r="ONE879" s="1"/>
      <c r="ONF879" s="1"/>
      <c r="ONG879" s="1"/>
      <c r="ONH879" s="1"/>
      <c r="ONI879" s="1"/>
      <c r="ONJ879" s="1"/>
      <c r="ONK879" s="1"/>
      <c r="ONL879" s="1"/>
      <c r="ONM879" s="1"/>
      <c r="ONN879" s="1"/>
      <c r="ONO879" s="1"/>
      <c r="ONP879" s="1"/>
      <c r="ONQ879" s="1"/>
      <c r="ONR879" s="1"/>
      <c r="ONS879" s="1"/>
      <c r="ONT879" s="1"/>
      <c r="ONU879" s="1"/>
      <c r="ONV879" s="1"/>
      <c r="ONW879" s="1"/>
      <c r="ONX879" s="1"/>
      <c r="ONY879" s="1"/>
      <c r="ONZ879" s="1"/>
      <c r="OOA879" s="1"/>
      <c r="OOB879" s="1"/>
      <c r="OOC879" s="1"/>
      <c r="OOD879" s="1"/>
      <c r="OOE879" s="1"/>
      <c r="OOF879" s="1"/>
      <c r="OOG879" s="1"/>
      <c r="OOH879" s="1"/>
      <c r="OOI879" s="1"/>
      <c r="OOJ879" s="1"/>
      <c r="OOK879" s="1"/>
      <c r="OOL879" s="1"/>
      <c r="OOM879" s="1"/>
      <c r="OON879" s="1"/>
      <c r="OOO879" s="1"/>
      <c r="OOP879" s="1"/>
      <c r="OOQ879" s="1"/>
      <c r="OOR879" s="1"/>
      <c r="OOS879" s="1"/>
      <c r="OOT879" s="1"/>
      <c r="OOU879" s="1"/>
      <c r="OOV879" s="1"/>
      <c r="OOW879" s="1"/>
      <c r="OOX879" s="1"/>
      <c r="OOY879" s="1"/>
      <c r="OOZ879" s="1"/>
      <c r="OPA879" s="1"/>
      <c r="OPB879" s="1"/>
      <c r="OPC879" s="1"/>
      <c r="OPD879" s="1"/>
      <c r="OPE879" s="1"/>
      <c r="OPF879" s="1"/>
      <c r="OPG879" s="1"/>
      <c r="OPH879" s="1"/>
      <c r="OPI879" s="1"/>
      <c r="OPJ879" s="1"/>
      <c r="OPK879" s="1"/>
      <c r="OPL879" s="1"/>
      <c r="OPM879" s="1"/>
      <c r="OPN879" s="1"/>
      <c r="OPO879" s="1"/>
      <c r="OPP879" s="1"/>
      <c r="OPQ879" s="1"/>
      <c r="OPR879" s="1"/>
      <c r="OPS879" s="1"/>
      <c r="OPT879" s="1"/>
      <c r="OPU879" s="1"/>
      <c r="OPV879" s="1"/>
      <c r="OPW879" s="1"/>
      <c r="OPX879" s="1"/>
      <c r="OPY879" s="1"/>
      <c r="OPZ879" s="1"/>
      <c r="OQA879" s="1"/>
      <c r="OQB879" s="1"/>
      <c r="OQC879" s="1"/>
      <c r="OQD879" s="1"/>
      <c r="OQE879" s="1"/>
      <c r="OQF879" s="1"/>
      <c r="OQG879" s="1"/>
      <c r="OQH879" s="1"/>
      <c r="OQI879" s="1"/>
      <c r="OQJ879" s="1"/>
      <c r="OQK879" s="1"/>
      <c r="OQL879" s="1"/>
      <c r="OQM879" s="1"/>
      <c r="OQN879" s="1"/>
      <c r="OQO879" s="1"/>
      <c r="OQP879" s="1"/>
      <c r="OQQ879" s="1"/>
      <c r="OQR879" s="1"/>
      <c r="OQS879" s="1"/>
      <c r="OQT879" s="1"/>
      <c r="OQU879" s="1"/>
      <c r="OQV879" s="1"/>
      <c r="OQW879" s="1"/>
      <c r="OQX879" s="1"/>
      <c r="OQY879" s="1"/>
      <c r="OQZ879" s="1"/>
      <c r="ORA879" s="1"/>
      <c r="ORB879" s="1"/>
      <c r="ORC879" s="1"/>
      <c r="ORD879" s="1"/>
      <c r="ORE879" s="1"/>
      <c r="ORF879" s="1"/>
      <c r="ORG879" s="1"/>
      <c r="ORH879" s="1"/>
      <c r="ORI879" s="1"/>
      <c r="ORJ879" s="1"/>
      <c r="ORK879" s="1"/>
      <c r="ORL879" s="1"/>
      <c r="ORM879" s="1"/>
      <c r="ORN879" s="1"/>
      <c r="ORO879" s="1"/>
      <c r="ORP879" s="1"/>
      <c r="ORQ879" s="1"/>
      <c r="ORR879" s="1"/>
      <c r="ORS879" s="1"/>
      <c r="ORT879" s="1"/>
      <c r="ORU879" s="1"/>
      <c r="ORV879" s="1"/>
      <c r="ORW879" s="1"/>
      <c r="ORX879" s="1"/>
      <c r="ORY879" s="1"/>
      <c r="ORZ879" s="1"/>
      <c r="OSA879" s="1"/>
      <c r="OSB879" s="1"/>
      <c r="OSC879" s="1"/>
      <c r="OSD879" s="1"/>
      <c r="OSE879" s="1"/>
      <c r="OSF879" s="1"/>
      <c r="OSG879" s="1"/>
      <c r="OSH879" s="1"/>
      <c r="OSI879" s="1"/>
      <c r="OSJ879" s="1"/>
      <c r="OSK879" s="1"/>
      <c r="OSL879" s="1"/>
      <c r="OSM879" s="1"/>
      <c r="OSN879" s="1"/>
      <c r="OSO879" s="1"/>
      <c r="OSP879" s="1"/>
      <c r="OSQ879" s="1"/>
      <c r="OSR879" s="1"/>
      <c r="OSS879" s="1"/>
      <c r="OST879" s="1"/>
      <c r="OSU879" s="1"/>
      <c r="OSV879" s="1"/>
      <c r="OSW879" s="1"/>
      <c r="OSX879" s="1"/>
      <c r="OSY879" s="1"/>
      <c r="OSZ879" s="1"/>
      <c r="OTA879" s="1"/>
      <c r="OTB879" s="1"/>
      <c r="OTC879" s="1"/>
      <c r="OTD879" s="1"/>
      <c r="OTE879" s="1"/>
      <c r="OTF879" s="1"/>
      <c r="OTG879" s="1"/>
      <c r="OTH879" s="1"/>
      <c r="OTI879" s="1"/>
      <c r="OTJ879" s="1"/>
      <c r="OTK879" s="1"/>
      <c r="OTL879" s="1"/>
      <c r="OTM879" s="1"/>
      <c r="OTN879" s="1"/>
      <c r="OTO879" s="1"/>
      <c r="OTP879" s="1"/>
      <c r="OTQ879" s="1"/>
      <c r="OTR879" s="1"/>
      <c r="OTS879" s="1"/>
      <c r="OTT879" s="1"/>
      <c r="OTU879" s="1"/>
      <c r="OTV879" s="1"/>
      <c r="OTW879" s="1"/>
      <c r="OTX879" s="1"/>
      <c r="OTY879" s="1"/>
      <c r="OTZ879" s="1"/>
      <c r="OUA879" s="1"/>
      <c r="OUB879" s="1"/>
      <c r="OUC879" s="1"/>
      <c r="OUD879" s="1"/>
      <c r="OUE879" s="1"/>
      <c r="OUF879" s="1"/>
      <c r="OUG879" s="1"/>
      <c r="OUH879" s="1"/>
      <c r="OUI879" s="1"/>
      <c r="OUJ879" s="1"/>
      <c r="OUK879" s="1"/>
      <c r="OUL879" s="1"/>
      <c r="OUM879" s="1"/>
      <c r="OUN879" s="1"/>
      <c r="OUO879" s="1"/>
      <c r="OUP879" s="1"/>
      <c r="OUQ879" s="1"/>
      <c r="OUR879" s="1"/>
      <c r="OUS879" s="1"/>
      <c r="OUT879" s="1"/>
      <c r="OUU879" s="1"/>
      <c r="OUV879" s="1"/>
      <c r="OUW879" s="1"/>
      <c r="OUX879" s="1"/>
      <c r="OUY879" s="1"/>
      <c r="OUZ879" s="1"/>
      <c r="OVA879" s="1"/>
      <c r="OVB879" s="1"/>
      <c r="OVC879" s="1"/>
      <c r="OVD879" s="1"/>
      <c r="OVE879" s="1"/>
      <c r="OVF879" s="1"/>
      <c r="OVG879" s="1"/>
      <c r="OVH879" s="1"/>
      <c r="OVI879" s="1"/>
      <c r="OVJ879" s="1"/>
      <c r="OVK879" s="1"/>
      <c r="OVL879" s="1"/>
      <c r="OVM879" s="1"/>
      <c r="OVN879" s="1"/>
      <c r="OVO879" s="1"/>
      <c r="OVP879" s="1"/>
      <c r="OVQ879" s="1"/>
      <c r="OVR879" s="1"/>
      <c r="OVS879" s="1"/>
      <c r="OVT879" s="1"/>
      <c r="OVU879" s="1"/>
      <c r="OVV879" s="1"/>
      <c r="OVW879" s="1"/>
      <c r="OVX879" s="1"/>
      <c r="OVY879" s="1"/>
      <c r="OVZ879" s="1"/>
      <c r="OWA879" s="1"/>
      <c r="OWB879" s="1"/>
      <c r="OWC879" s="1"/>
      <c r="OWD879" s="1"/>
      <c r="OWE879" s="1"/>
      <c r="OWF879" s="1"/>
      <c r="OWG879" s="1"/>
      <c r="OWH879" s="1"/>
      <c r="OWI879" s="1"/>
      <c r="OWJ879" s="1"/>
      <c r="OWK879" s="1"/>
      <c r="OWL879" s="1"/>
      <c r="OWM879" s="1"/>
      <c r="OWN879" s="1"/>
      <c r="OWO879" s="1"/>
      <c r="OWP879" s="1"/>
      <c r="OWQ879" s="1"/>
      <c r="OWR879" s="1"/>
      <c r="OWS879" s="1"/>
      <c r="OWT879" s="1"/>
      <c r="OWU879" s="1"/>
      <c r="OWV879" s="1"/>
      <c r="OWW879" s="1"/>
      <c r="OWX879" s="1"/>
      <c r="OWY879" s="1"/>
      <c r="OWZ879" s="1"/>
      <c r="OXA879" s="1"/>
      <c r="OXB879" s="1"/>
      <c r="OXC879" s="1"/>
      <c r="OXD879" s="1"/>
      <c r="OXE879" s="1"/>
      <c r="OXF879" s="1"/>
      <c r="OXG879" s="1"/>
      <c r="OXH879" s="1"/>
      <c r="OXI879" s="1"/>
      <c r="OXJ879" s="1"/>
      <c r="OXK879" s="1"/>
      <c r="OXL879" s="1"/>
      <c r="OXM879" s="1"/>
      <c r="OXN879" s="1"/>
      <c r="OXO879" s="1"/>
      <c r="OXP879" s="1"/>
      <c r="OXQ879" s="1"/>
      <c r="OXR879" s="1"/>
      <c r="OXS879" s="1"/>
      <c r="OXT879" s="1"/>
      <c r="OXU879" s="1"/>
      <c r="OXV879" s="1"/>
      <c r="OXW879" s="1"/>
      <c r="OXX879" s="1"/>
      <c r="OXY879" s="1"/>
      <c r="OXZ879" s="1"/>
      <c r="OYA879" s="1"/>
      <c r="OYB879" s="1"/>
      <c r="OYC879" s="1"/>
      <c r="OYD879" s="1"/>
      <c r="OYE879" s="1"/>
      <c r="OYF879" s="1"/>
      <c r="OYG879" s="1"/>
      <c r="OYH879" s="1"/>
      <c r="OYI879" s="1"/>
      <c r="OYJ879" s="1"/>
      <c r="OYK879" s="1"/>
      <c r="OYL879" s="1"/>
      <c r="OYM879" s="1"/>
      <c r="OYN879" s="1"/>
      <c r="OYO879" s="1"/>
      <c r="OYP879" s="1"/>
      <c r="OYQ879" s="1"/>
      <c r="OYR879" s="1"/>
      <c r="OYS879" s="1"/>
      <c r="OYT879" s="1"/>
      <c r="OYU879" s="1"/>
      <c r="OYV879" s="1"/>
      <c r="OYW879" s="1"/>
      <c r="OYX879" s="1"/>
      <c r="OYY879" s="1"/>
      <c r="OYZ879" s="1"/>
      <c r="OZA879" s="1"/>
      <c r="OZB879" s="1"/>
      <c r="OZC879" s="1"/>
      <c r="OZD879" s="1"/>
      <c r="OZE879" s="1"/>
      <c r="OZF879" s="1"/>
      <c r="OZG879" s="1"/>
      <c r="OZH879" s="1"/>
      <c r="OZI879" s="1"/>
      <c r="OZJ879" s="1"/>
      <c r="OZK879" s="1"/>
      <c r="OZL879" s="1"/>
      <c r="OZM879" s="1"/>
      <c r="OZN879" s="1"/>
      <c r="OZO879" s="1"/>
      <c r="OZP879" s="1"/>
      <c r="OZQ879" s="1"/>
      <c r="OZR879" s="1"/>
      <c r="OZS879" s="1"/>
      <c r="OZT879" s="1"/>
      <c r="OZU879" s="1"/>
      <c r="OZV879" s="1"/>
      <c r="OZW879" s="1"/>
      <c r="OZX879" s="1"/>
      <c r="OZY879" s="1"/>
      <c r="OZZ879" s="1"/>
      <c r="PAA879" s="1"/>
      <c r="PAB879" s="1"/>
      <c r="PAC879" s="1"/>
      <c r="PAD879" s="1"/>
      <c r="PAE879" s="1"/>
      <c r="PAF879" s="1"/>
      <c r="PAG879" s="1"/>
      <c r="PAH879" s="1"/>
      <c r="PAI879" s="1"/>
      <c r="PAJ879" s="1"/>
      <c r="PAK879" s="1"/>
      <c r="PAL879" s="1"/>
      <c r="PAM879" s="1"/>
      <c r="PAN879" s="1"/>
      <c r="PAO879" s="1"/>
      <c r="PAP879" s="1"/>
      <c r="PAQ879" s="1"/>
      <c r="PAR879" s="1"/>
      <c r="PAS879" s="1"/>
      <c r="PAT879" s="1"/>
      <c r="PAU879" s="1"/>
      <c r="PAV879" s="1"/>
      <c r="PAW879" s="1"/>
      <c r="PAX879" s="1"/>
      <c r="PAY879" s="1"/>
      <c r="PAZ879" s="1"/>
      <c r="PBA879" s="1"/>
      <c r="PBB879" s="1"/>
      <c r="PBC879" s="1"/>
      <c r="PBD879" s="1"/>
      <c r="PBE879" s="1"/>
      <c r="PBF879" s="1"/>
      <c r="PBG879" s="1"/>
      <c r="PBH879" s="1"/>
      <c r="PBI879" s="1"/>
      <c r="PBJ879" s="1"/>
      <c r="PBK879" s="1"/>
      <c r="PBL879" s="1"/>
      <c r="PBM879" s="1"/>
      <c r="PBN879" s="1"/>
      <c r="PBO879" s="1"/>
      <c r="PBP879" s="1"/>
      <c r="PBQ879" s="1"/>
      <c r="PBR879" s="1"/>
      <c r="PBS879" s="1"/>
      <c r="PBT879" s="1"/>
      <c r="PBU879" s="1"/>
      <c r="PBV879" s="1"/>
      <c r="PBW879" s="1"/>
      <c r="PBX879" s="1"/>
      <c r="PBY879" s="1"/>
      <c r="PBZ879" s="1"/>
      <c r="PCA879" s="1"/>
      <c r="PCB879" s="1"/>
      <c r="PCC879" s="1"/>
      <c r="PCD879" s="1"/>
      <c r="PCE879" s="1"/>
      <c r="PCF879" s="1"/>
      <c r="PCG879" s="1"/>
      <c r="PCH879" s="1"/>
      <c r="PCI879" s="1"/>
      <c r="PCJ879" s="1"/>
      <c r="PCK879" s="1"/>
      <c r="PCL879" s="1"/>
      <c r="PCM879" s="1"/>
      <c r="PCN879" s="1"/>
      <c r="PCO879" s="1"/>
      <c r="PCP879" s="1"/>
      <c r="PCQ879" s="1"/>
      <c r="PCR879" s="1"/>
      <c r="PCS879" s="1"/>
      <c r="PCT879" s="1"/>
      <c r="PCU879" s="1"/>
      <c r="PCV879" s="1"/>
      <c r="PCW879" s="1"/>
      <c r="PCX879" s="1"/>
      <c r="PCY879" s="1"/>
      <c r="PCZ879" s="1"/>
      <c r="PDA879" s="1"/>
      <c r="PDB879" s="1"/>
      <c r="PDC879" s="1"/>
      <c r="PDD879" s="1"/>
      <c r="PDE879" s="1"/>
      <c r="PDF879" s="1"/>
      <c r="PDG879" s="1"/>
      <c r="PDH879" s="1"/>
      <c r="PDI879" s="1"/>
      <c r="PDJ879" s="1"/>
      <c r="PDK879" s="1"/>
      <c r="PDL879" s="1"/>
      <c r="PDM879" s="1"/>
      <c r="PDN879" s="1"/>
      <c r="PDO879" s="1"/>
      <c r="PDP879" s="1"/>
      <c r="PDQ879" s="1"/>
      <c r="PDR879" s="1"/>
      <c r="PDS879" s="1"/>
      <c r="PDT879" s="1"/>
      <c r="PDU879" s="1"/>
      <c r="PDV879" s="1"/>
      <c r="PDW879" s="1"/>
      <c r="PDX879" s="1"/>
      <c r="PDY879" s="1"/>
      <c r="PDZ879" s="1"/>
      <c r="PEA879" s="1"/>
      <c r="PEB879" s="1"/>
      <c r="PEC879" s="1"/>
      <c r="PED879" s="1"/>
      <c r="PEE879" s="1"/>
      <c r="PEF879" s="1"/>
      <c r="PEG879" s="1"/>
      <c r="PEH879" s="1"/>
      <c r="PEI879" s="1"/>
      <c r="PEJ879" s="1"/>
      <c r="PEK879" s="1"/>
      <c r="PEL879" s="1"/>
      <c r="PEM879" s="1"/>
      <c r="PEN879" s="1"/>
      <c r="PEO879" s="1"/>
      <c r="PEP879" s="1"/>
      <c r="PEQ879" s="1"/>
      <c r="PER879" s="1"/>
      <c r="PES879" s="1"/>
      <c r="PET879" s="1"/>
      <c r="PEU879" s="1"/>
      <c r="PEV879" s="1"/>
      <c r="PEW879" s="1"/>
      <c r="PEX879" s="1"/>
      <c r="PEY879" s="1"/>
      <c r="PEZ879" s="1"/>
      <c r="PFA879" s="1"/>
      <c r="PFB879" s="1"/>
      <c r="PFC879" s="1"/>
      <c r="PFD879" s="1"/>
      <c r="PFE879" s="1"/>
      <c r="PFF879" s="1"/>
      <c r="PFG879" s="1"/>
      <c r="PFH879" s="1"/>
      <c r="PFI879" s="1"/>
      <c r="PFJ879" s="1"/>
      <c r="PFK879" s="1"/>
      <c r="PFL879" s="1"/>
      <c r="PFM879" s="1"/>
      <c r="PFN879" s="1"/>
      <c r="PFO879" s="1"/>
      <c r="PFP879" s="1"/>
      <c r="PFQ879" s="1"/>
      <c r="PFR879" s="1"/>
      <c r="PFS879" s="1"/>
      <c r="PFT879" s="1"/>
      <c r="PFU879" s="1"/>
      <c r="PFV879" s="1"/>
      <c r="PFW879" s="1"/>
      <c r="PFX879" s="1"/>
      <c r="PFY879" s="1"/>
      <c r="PFZ879" s="1"/>
      <c r="PGA879" s="1"/>
      <c r="PGB879" s="1"/>
      <c r="PGC879" s="1"/>
      <c r="PGD879" s="1"/>
      <c r="PGE879" s="1"/>
      <c r="PGF879" s="1"/>
      <c r="PGG879" s="1"/>
      <c r="PGH879" s="1"/>
      <c r="PGI879" s="1"/>
      <c r="PGJ879" s="1"/>
      <c r="PGK879" s="1"/>
      <c r="PGL879" s="1"/>
      <c r="PGM879" s="1"/>
      <c r="PGN879" s="1"/>
      <c r="PGO879" s="1"/>
      <c r="PGP879" s="1"/>
      <c r="PGQ879" s="1"/>
      <c r="PGR879" s="1"/>
      <c r="PGS879" s="1"/>
      <c r="PGT879" s="1"/>
      <c r="PGU879" s="1"/>
      <c r="PGV879" s="1"/>
      <c r="PGW879" s="1"/>
      <c r="PGX879" s="1"/>
      <c r="PGY879" s="1"/>
      <c r="PGZ879" s="1"/>
      <c r="PHA879" s="1"/>
      <c r="PHB879" s="1"/>
      <c r="PHC879" s="1"/>
      <c r="PHD879" s="1"/>
      <c r="PHE879" s="1"/>
      <c r="PHF879" s="1"/>
      <c r="PHG879" s="1"/>
      <c r="PHH879" s="1"/>
      <c r="PHI879" s="1"/>
      <c r="PHJ879" s="1"/>
      <c r="PHK879" s="1"/>
      <c r="PHL879" s="1"/>
      <c r="PHM879" s="1"/>
      <c r="PHN879" s="1"/>
      <c r="PHO879" s="1"/>
      <c r="PHP879" s="1"/>
      <c r="PHQ879" s="1"/>
      <c r="PHR879" s="1"/>
      <c r="PHS879" s="1"/>
      <c r="PHT879" s="1"/>
      <c r="PHU879" s="1"/>
      <c r="PHV879" s="1"/>
      <c r="PHW879" s="1"/>
      <c r="PHX879" s="1"/>
      <c r="PHY879" s="1"/>
      <c r="PHZ879" s="1"/>
      <c r="PIA879" s="1"/>
      <c r="PIB879" s="1"/>
      <c r="PIC879" s="1"/>
      <c r="PID879" s="1"/>
      <c r="PIE879" s="1"/>
      <c r="PIF879" s="1"/>
      <c r="PIG879" s="1"/>
      <c r="PIH879" s="1"/>
      <c r="PII879" s="1"/>
      <c r="PIJ879" s="1"/>
      <c r="PIK879" s="1"/>
      <c r="PIL879" s="1"/>
      <c r="PIM879" s="1"/>
      <c r="PIN879" s="1"/>
      <c r="PIO879" s="1"/>
      <c r="PIP879" s="1"/>
      <c r="PIQ879" s="1"/>
      <c r="PIR879" s="1"/>
      <c r="PIS879" s="1"/>
      <c r="PIT879" s="1"/>
      <c r="PIU879" s="1"/>
      <c r="PIV879" s="1"/>
      <c r="PIW879" s="1"/>
      <c r="PIX879" s="1"/>
      <c r="PIY879" s="1"/>
      <c r="PIZ879" s="1"/>
      <c r="PJA879" s="1"/>
      <c r="PJB879" s="1"/>
      <c r="PJC879" s="1"/>
      <c r="PJD879" s="1"/>
      <c r="PJE879" s="1"/>
      <c r="PJF879" s="1"/>
      <c r="PJG879" s="1"/>
      <c r="PJH879" s="1"/>
      <c r="PJI879" s="1"/>
      <c r="PJJ879" s="1"/>
      <c r="PJK879" s="1"/>
      <c r="PJL879" s="1"/>
      <c r="PJM879" s="1"/>
      <c r="PJN879" s="1"/>
      <c r="PJO879" s="1"/>
      <c r="PJP879" s="1"/>
      <c r="PJQ879" s="1"/>
      <c r="PJR879" s="1"/>
      <c r="PJS879" s="1"/>
      <c r="PJT879" s="1"/>
      <c r="PJU879" s="1"/>
      <c r="PJV879" s="1"/>
      <c r="PJW879" s="1"/>
      <c r="PJX879" s="1"/>
      <c r="PJY879" s="1"/>
      <c r="PJZ879" s="1"/>
      <c r="PKA879" s="1"/>
      <c r="PKB879" s="1"/>
      <c r="PKC879" s="1"/>
      <c r="PKD879" s="1"/>
      <c r="PKE879" s="1"/>
      <c r="PKF879" s="1"/>
      <c r="PKG879" s="1"/>
      <c r="PKH879" s="1"/>
      <c r="PKI879" s="1"/>
      <c r="PKJ879" s="1"/>
      <c r="PKK879" s="1"/>
      <c r="PKL879" s="1"/>
      <c r="PKM879" s="1"/>
      <c r="PKN879" s="1"/>
      <c r="PKO879" s="1"/>
      <c r="PKP879" s="1"/>
      <c r="PKQ879" s="1"/>
      <c r="PKR879" s="1"/>
      <c r="PKS879" s="1"/>
      <c r="PKT879" s="1"/>
      <c r="PKU879" s="1"/>
      <c r="PKV879" s="1"/>
      <c r="PKW879" s="1"/>
      <c r="PKX879" s="1"/>
      <c r="PKY879" s="1"/>
      <c r="PKZ879" s="1"/>
      <c r="PLA879" s="1"/>
      <c r="PLB879" s="1"/>
      <c r="PLC879" s="1"/>
      <c r="PLD879" s="1"/>
      <c r="PLE879" s="1"/>
      <c r="PLF879" s="1"/>
      <c r="PLG879" s="1"/>
      <c r="PLH879" s="1"/>
      <c r="PLI879" s="1"/>
      <c r="PLJ879" s="1"/>
      <c r="PLK879" s="1"/>
      <c r="PLL879" s="1"/>
      <c r="PLM879" s="1"/>
      <c r="PLN879" s="1"/>
      <c r="PLO879" s="1"/>
      <c r="PLP879" s="1"/>
      <c r="PLQ879" s="1"/>
      <c r="PLR879" s="1"/>
      <c r="PLS879" s="1"/>
      <c r="PLT879" s="1"/>
      <c r="PLU879" s="1"/>
      <c r="PLV879" s="1"/>
      <c r="PLW879" s="1"/>
      <c r="PLX879" s="1"/>
      <c r="PLY879" s="1"/>
      <c r="PLZ879" s="1"/>
      <c r="PMA879" s="1"/>
      <c r="PMB879" s="1"/>
      <c r="PMC879" s="1"/>
      <c r="PMD879" s="1"/>
      <c r="PME879" s="1"/>
      <c r="PMF879" s="1"/>
      <c r="PMG879" s="1"/>
      <c r="PMH879" s="1"/>
      <c r="PMI879" s="1"/>
      <c r="PMJ879" s="1"/>
      <c r="PMK879" s="1"/>
      <c r="PML879" s="1"/>
      <c r="PMM879" s="1"/>
      <c r="PMN879" s="1"/>
      <c r="PMO879" s="1"/>
      <c r="PMP879" s="1"/>
      <c r="PMQ879" s="1"/>
      <c r="PMR879" s="1"/>
      <c r="PMS879" s="1"/>
      <c r="PMT879" s="1"/>
      <c r="PMU879" s="1"/>
      <c r="PMV879" s="1"/>
      <c r="PMW879" s="1"/>
      <c r="PMX879" s="1"/>
      <c r="PMY879" s="1"/>
      <c r="PMZ879" s="1"/>
      <c r="PNA879" s="1"/>
      <c r="PNB879" s="1"/>
      <c r="PNC879" s="1"/>
      <c r="PND879" s="1"/>
      <c r="PNE879" s="1"/>
      <c r="PNF879" s="1"/>
      <c r="PNG879" s="1"/>
      <c r="PNH879" s="1"/>
      <c r="PNI879" s="1"/>
      <c r="PNJ879" s="1"/>
      <c r="PNK879" s="1"/>
      <c r="PNL879" s="1"/>
      <c r="PNM879" s="1"/>
      <c r="PNN879" s="1"/>
      <c r="PNO879" s="1"/>
      <c r="PNP879" s="1"/>
      <c r="PNQ879" s="1"/>
      <c r="PNR879" s="1"/>
      <c r="PNS879" s="1"/>
      <c r="PNT879" s="1"/>
      <c r="PNU879" s="1"/>
      <c r="PNV879" s="1"/>
      <c r="PNW879" s="1"/>
      <c r="PNX879" s="1"/>
      <c r="PNY879" s="1"/>
      <c r="PNZ879" s="1"/>
      <c r="POA879" s="1"/>
      <c r="POB879" s="1"/>
      <c r="POC879" s="1"/>
      <c r="POD879" s="1"/>
      <c r="POE879" s="1"/>
      <c r="POF879" s="1"/>
      <c r="POG879" s="1"/>
      <c r="POH879" s="1"/>
      <c r="POI879" s="1"/>
      <c r="POJ879" s="1"/>
      <c r="POK879" s="1"/>
      <c r="POL879" s="1"/>
      <c r="POM879" s="1"/>
      <c r="PON879" s="1"/>
      <c r="POO879" s="1"/>
      <c r="POP879" s="1"/>
      <c r="POQ879" s="1"/>
      <c r="POR879" s="1"/>
      <c r="POS879" s="1"/>
      <c r="POT879" s="1"/>
      <c r="POU879" s="1"/>
      <c r="POV879" s="1"/>
      <c r="POW879" s="1"/>
      <c r="POX879" s="1"/>
      <c r="POY879" s="1"/>
      <c r="POZ879" s="1"/>
      <c r="PPA879" s="1"/>
      <c r="PPB879" s="1"/>
      <c r="PPC879" s="1"/>
      <c r="PPD879" s="1"/>
      <c r="PPE879" s="1"/>
      <c r="PPF879" s="1"/>
      <c r="PPG879" s="1"/>
      <c r="PPH879" s="1"/>
      <c r="PPI879" s="1"/>
      <c r="PPJ879" s="1"/>
      <c r="PPK879" s="1"/>
      <c r="PPL879" s="1"/>
      <c r="PPM879" s="1"/>
      <c r="PPN879" s="1"/>
      <c r="PPO879" s="1"/>
      <c r="PPP879" s="1"/>
      <c r="PPQ879" s="1"/>
      <c r="PPR879" s="1"/>
      <c r="PPS879" s="1"/>
      <c r="PPT879" s="1"/>
      <c r="PPU879" s="1"/>
      <c r="PPV879" s="1"/>
      <c r="PPW879" s="1"/>
      <c r="PPX879" s="1"/>
      <c r="PPY879" s="1"/>
      <c r="PPZ879" s="1"/>
      <c r="PQA879" s="1"/>
      <c r="PQB879" s="1"/>
      <c r="PQC879" s="1"/>
      <c r="PQD879" s="1"/>
      <c r="PQE879" s="1"/>
      <c r="PQF879" s="1"/>
      <c r="PQG879" s="1"/>
      <c r="PQH879" s="1"/>
      <c r="PQI879" s="1"/>
      <c r="PQJ879" s="1"/>
      <c r="PQK879" s="1"/>
      <c r="PQL879" s="1"/>
      <c r="PQM879" s="1"/>
      <c r="PQN879" s="1"/>
      <c r="PQO879" s="1"/>
      <c r="PQP879" s="1"/>
      <c r="PQQ879" s="1"/>
      <c r="PQR879" s="1"/>
      <c r="PQS879" s="1"/>
      <c r="PQT879" s="1"/>
      <c r="PQU879" s="1"/>
      <c r="PQV879" s="1"/>
      <c r="PQW879" s="1"/>
      <c r="PQX879" s="1"/>
      <c r="PQY879" s="1"/>
      <c r="PQZ879" s="1"/>
      <c r="PRA879" s="1"/>
      <c r="PRB879" s="1"/>
      <c r="PRC879" s="1"/>
      <c r="PRD879" s="1"/>
      <c r="PRE879" s="1"/>
      <c r="PRF879" s="1"/>
      <c r="PRG879" s="1"/>
      <c r="PRH879" s="1"/>
      <c r="PRI879" s="1"/>
      <c r="PRJ879" s="1"/>
      <c r="PRK879" s="1"/>
      <c r="PRL879" s="1"/>
      <c r="PRM879" s="1"/>
      <c r="PRN879" s="1"/>
      <c r="PRO879" s="1"/>
      <c r="PRP879" s="1"/>
      <c r="PRQ879" s="1"/>
      <c r="PRR879" s="1"/>
      <c r="PRS879" s="1"/>
      <c r="PRT879" s="1"/>
      <c r="PRU879" s="1"/>
      <c r="PRV879" s="1"/>
      <c r="PRW879" s="1"/>
      <c r="PRX879" s="1"/>
      <c r="PRY879" s="1"/>
      <c r="PRZ879" s="1"/>
      <c r="PSA879" s="1"/>
      <c r="PSB879" s="1"/>
      <c r="PSC879" s="1"/>
      <c r="PSD879" s="1"/>
      <c r="PSE879" s="1"/>
      <c r="PSF879" s="1"/>
      <c r="PSG879" s="1"/>
      <c r="PSH879" s="1"/>
      <c r="PSI879" s="1"/>
      <c r="PSJ879" s="1"/>
      <c r="PSK879" s="1"/>
      <c r="PSL879" s="1"/>
      <c r="PSM879" s="1"/>
      <c r="PSN879" s="1"/>
      <c r="PSO879" s="1"/>
      <c r="PSP879" s="1"/>
      <c r="PSQ879" s="1"/>
      <c r="PSR879" s="1"/>
      <c r="PSS879" s="1"/>
      <c r="PST879" s="1"/>
      <c r="PSU879" s="1"/>
      <c r="PSV879" s="1"/>
      <c r="PSW879" s="1"/>
      <c r="PSX879" s="1"/>
      <c r="PSY879" s="1"/>
      <c r="PSZ879" s="1"/>
      <c r="PTA879" s="1"/>
      <c r="PTB879" s="1"/>
      <c r="PTC879" s="1"/>
      <c r="PTD879" s="1"/>
      <c r="PTE879" s="1"/>
      <c r="PTF879" s="1"/>
      <c r="PTG879" s="1"/>
      <c r="PTH879" s="1"/>
      <c r="PTI879" s="1"/>
      <c r="PTJ879" s="1"/>
      <c r="PTK879" s="1"/>
      <c r="PTL879" s="1"/>
      <c r="PTM879" s="1"/>
      <c r="PTN879" s="1"/>
      <c r="PTO879" s="1"/>
      <c r="PTP879" s="1"/>
      <c r="PTQ879" s="1"/>
      <c r="PTR879" s="1"/>
      <c r="PTS879" s="1"/>
      <c r="PTT879" s="1"/>
      <c r="PTU879" s="1"/>
      <c r="PTV879" s="1"/>
      <c r="PTW879" s="1"/>
      <c r="PTX879" s="1"/>
      <c r="PTY879" s="1"/>
      <c r="PTZ879" s="1"/>
      <c r="PUA879" s="1"/>
      <c r="PUB879" s="1"/>
      <c r="PUC879" s="1"/>
      <c r="PUD879" s="1"/>
      <c r="PUE879" s="1"/>
      <c r="PUF879" s="1"/>
      <c r="PUG879" s="1"/>
      <c r="PUH879" s="1"/>
      <c r="PUI879" s="1"/>
      <c r="PUJ879" s="1"/>
      <c r="PUK879" s="1"/>
      <c r="PUL879" s="1"/>
      <c r="PUM879" s="1"/>
      <c r="PUN879" s="1"/>
      <c r="PUO879" s="1"/>
      <c r="PUP879" s="1"/>
      <c r="PUQ879" s="1"/>
      <c r="PUR879" s="1"/>
      <c r="PUS879" s="1"/>
      <c r="PUT879" s="1"/>
      <c r="PUU879" s="1"/>
      <c r="PUV879" s="1"/>
      <c r="PUW879" s="1"/>
      <c r="PUX879" s="1"/>
      <c r="PUY879" s="1"/>
      <c r="PUZ879" s="1"/>
      <c r="PVA879" s="1"/>
      <c r="PVB879" s="1"/>
      <c r="PVC879" s="1"/>
      <c r="PVD879" s="1"/>
      <c r="PVE879" s="1"/>
      <c r="PVF879" s="1"/>
      <c r="PVG879" s="1"/>
      <c r="PVH879" s="1"/>
      <c r="PVI879" s="1"/>
      <c r="PVJ879" s="1"/>
      <c r="PVK879" s="1"/>
      <c r="PVL879" s="1"/>
      <c r="PVM879" s="1"/>
      <c r="PVN879" s="1"/>
      <c r="PVO879" s="1"/>
      <c r="PVP879" s="1"/>
      <c r="PVQ879" s="1"/>
      <c r="PVR879" s="1"/>
      <c r="PVS879" s="1"/>
      <c r="PVT879" s="1"/>
      <c r="PVU879" s="1"/>
      <c r="PVV879" s="1"/>
      <c r="PVW879" s="1"/>
      <c r="PVX879" s="1"/>
      <c r="PVY879" s="1"/>
      <c r="PVZ879" s="1"/>
      <c r="PWA879" s="1"/>
      <c r="PWB879" s="1"/>
      <c r="PWC879" s="1"/>
      <c r="PWD879" s="1"/>
      <c r="PWE879" s="1"/>
      <c r="PWF879" s="1"/>
      <c r="PWG879" s="1"/>
      <c r="PWH879" s="1"/>
      <c r="PWI879" s="1"/>
      <c r="PWJ879" s="1"/>
      <c r="PWK879" s="1"/>
      <c r="PWL879" s="1"/>
      <c r="PWM879" s="1"/>
      <c r="PWN879" s="1"/>
      <c r="PWO879" s="1"/>
      <c r="PWP879" s="1"/>
      <c r="PWQ879" s="1"/>
      <c r="PWR879" s="1"/>
      <c r="PWS879" s="1"/>
      <c r="PWT879" s="1"/>
      <c r="PWU879" s="1"/>
      <c r="PWV879" s="1"/>
      <c r="PWW879" s="1"/>
      <c r="PWX879" s="1"/>
      <c r="PWY879" s="1"/>
      <c r="PWZ879" s="1"/>
      <c r="PXA879" s="1"/>
      <c r="PXB879" s="1"/>
      <c r="PXC879" s="1"/>
      <c r="PXD879" s="1"/>
      <c r="PXE879" s="1"/>
      <c r="PXF879" s="1"/>
      <c r="PXG879" s="1"/>
      <c r="PXH879" s="1"/>
      <c r="PXI879" s="1"/>
      <c r="PXJ879" s="1"/>
      <c r="PXK879" s="1"/>
      <c r="PXL879" s="1"/>
      <c r="PXM879" s="1"/>
      <c r="PXN879" s="1"/>
      <c r="PXO879" s="1"/>
      <c r="PXP879" s="1"/>
      <c r="PXQ879" s="1"/>
      <c r="PXR879" s="1"/>
      <c r="PXS879" s="1"/>
      <c r="PXT879" s="1"/>
      <c r="PXU879" s="1"/>
      <c r="PXV879" s="1"/>
      <c r="PXW879" s="1"/>
      <c r="PXX879" s="1"/>
      <c r="PXY879" s="1"/>
      <c r="PXZ879" s="1"/>
      <c r="PYA879" s="1"/>
      <c r="PYB879" s="1"/>
      <c r="PYC879" s="1"/>
      <c r="PYD879" s="1"/>
      <c r="PYE879" s="1"/>
      <c r="PYF879" s="1"/>
      <c r="PYG879" s="1"/>
      <c r="PYH879" s="1"/>
      <c r="PYI879" s="1"/>
      <c r="PYJ879" s="1"/>
      <c r="PYK879" s="1"/>
      <c r="PYL879" s="1"/>
      <c r="PYM879" s="1"/>
      <c r="PYN879" s="1"/>
      <c r="PYO879" s="1"/>
      <c r="PYP879" s="1"/>
      <c r="PYQ879" s="1"/>
      <c r="PYR879" s="1"/>
      <c r="PYS879" s="1"/>
      <c r="PYT879" s="1"/>
      <c r="PYU879" s="1"/>
      <c r="PYV879" s="1"/>
      <c r="PYW879" s="1"/>
      <c r="PYX879" s="1"/>
      <c r="PYY879" s="1"/>
      <c r="PYZ879" s="1"/>
      <c r="PZA879" s="1"/>
      <c r="PZB879" s="1"/>
      <c r="PZC879" s="1"/>
      <c r="PZD879" s="1"/>
      <c r="PZE879" s="1"/>
      <c r="PZF879" s="1"/>
      <c r="PZG879" s="1"/>
      <c r="PZH879" s="1"/>
      <c r="PZI879" s="1"/>
      <c r="PZJ879" s="1"/>
      <c r="PZK879" s="1"/>
      <c r="PZL879" s="1"/>
      <c r="PZM879" s="1"/>
      <c r="PZN879" s="1"/>
      <c r="PZO879" s="1"/>
      <c r="PZP879" s="1"/>
      <c r="PZQ879" s="1"/>
      <c r="PZR879" s="1"/>
      <c r="PZS879" s="1"/>
      <c r="PZT879" s="1"/>
      <c r="PZU879" s="1"/>
      <c r="PZV879" s="1"/>
      <c r="PZW879" s="1"/>
      <c r="PZX879" s="1"/>
      <c r="PZY879" s="1"/>
      <c r="PZZ879" s="1"/>
      <c r="QAA879" s="1"/>
      <c r="QAB879" s="1"/>
      <c r="QAC879" s="1"/>
      <c r="QAD879" s="1"/>
      <c r="QAE879" s="1"/>
      <c r="QAF879" s="1"/>
      <c r="QAG879" s="1"/>
      <c r="QAH879" s="1"/>
      <c r="QAI879" s="1"/>
      <c r="QAJ879" s="1"/>
      <c r="QAK879" s="1"/>
      <c r="QAL879" s="1"/>
      <c r="QAM879" s="1"/>
      <c r="QAN879" s="1"/>
      <c r="QAO879" s="1"/>
      <c r="QAP879" s="1"/>
      <c r="QAQ879" s="1"/>
      <c r="QAR879" s="1"/>
      <c r="QAS879" s="1"/>
      <c r="QAT879" s="1"/>
      <c r="QAU879" s="1"/>
      <c r="QAV879" s="1"/>
      <c r="QAW879" s="1"/>
      <c r="QAX879" s="1"/>
      <c r="QAY879" s="1"/>
      <c r="QAZ879" s="1"/>
      <c r="QBA879" s="1"/>
      <c r="QBB879" s="1"/>
      <c r="QBC879" s="1"/>
      <c r="QBD879" s="1"/>
      <c r="QBE879" s="1"/>
      <c r="QBF879" s="1"/>
      <c r="QBG879" s="1"/>
      <c r="QBH879" s="1"/>
      <c r="QBI879" s="1"/>
      <c r="QBJ879" s="1"/>
      <c r="QBK879" s="1"/>
      <c r="QBL879" s="1"/>
      <c r="QBM879" s="1"/>
      <c r="QBN879" s="1"/>
      <c r="QBO879" s="1"/>
      <c r="QBP879" s="1"/>
      <c r="QBQ879" s="1"/>
      <c r="QBR879" s="1"/>
      <c r="QBS879" s="1"/>
      <c r="QBT879" s="1"/>
      <c r="QBU879" s="1"/>
      <c r="QBV879" s="1"/>
      <c r="QBW879" s="1"/>
      <c r="QBX879" s="1"/>
      <c r="QBY879" s="1"/>
      <c r="QBZ879" s="1"/>
      <c r="QCA879" s="1"/>
      <c r="QCB879" s="1"/>
      <c r="QCC879" s="1"/>
      <c r="QCD879" s="1"/>
      <c r="QCE879" s="1"/>
      <c r="QCF879" s="1"/>
      <c r="QCG879" s="1"/>
      <c r="QCH879" s="1"/>
      <c r="QCI879" s="1"/>
      <c r="QCJ879" s="1"/>
      <c r="QCK879" s="1"/>
      <c r="QCL879" s="1"/>
      <c r="QCM879" s="1"/>
      <c r="QCN879" s="1"/>
      <c r="QCO879" s="1"/>
      <c r="QCP879" s="1"/>
      <c r="QCQ879" s="1"/>
      <c r="QCR879" s="1"/>
      <c r="QCS879" s="1"/>
      <c r="QCT879" s="1"/>
      <c r="QCU879" s="1"/>
      <c r="QCV879" s="1"/>
      <c r="QCW879" s="1"/>
      <c r="QCX879" s="1"/>
      <c r="QCY879" s="1"/>
      <c r="QCZ879" s="1"/>
      <c r="QDA879" s="1"/>
      <c r="QDB879" s="1"/>
      <c r="QDC879" s="1"/>
      <c r="QDD879" s="1"/>
      <c r="QDE879" s="1"/>
      <c r="QDF879" s="1"/>
      <c r="QDG879" s="1"/>
      <c r="QDH879" s="1"/>
      <c r="QDI879" s="1"/>
      <c r="QDJ879" s="1"/>
      <c r="QDK879" s="1"/>
      <c r="QDL879" s="1"/>
      <c r="QDM879" s="1"/>
      <c r="QDN879" s="1"/>
      <c r="QDO879" s="1"/>
      <c r="QDP879" s="1"/>
      <c r="QDQ879" s="1"/>
      <c r="QDR879" s="1"/>
      <c r="QDS879" s="1"/>
      <c r="QDT879" s="1"/>
      <c r="QDU879" s="1"/>
      <c r="QDV879" s="1"/>
      <c r="QDW879" s="1"/>
      <c r="QDX879" s="1"/>
      <c r="QDY879" s="1"/>
      <c r="QDZ879" s="1"/>
      <c r="QEA879" s="1"/>
      <c r="QEB879" s="1"/>
      <c r="QEC879" s="1"/>
      <c r="QED879" s="1"/>
      <c r="QEE879" s="1"/>
      <c r="QEF879" s="1"/>
      <c r="QEG879" s="1"/>
      <c r="QEH879" s="1"/>
      <c r="QEI879" s="1"/>
      <c r="QEJ879" s="1"/>
      <c r="QEK879" s="1"/>
      <c r="QEL879" s="1"/>
      <c r="QEM879" s="1"/>
      <c r="QEN879" s="1"/>
      <c r="QEO879" s="1"/>
      <c r="QEP879" s="1"/>
      <c r="QEQ879" s="1"/>
      <c r="QER879" s="1"/>
      <c r="QES879" s="1"/>
      <c r="QET879" s="1"/>
      <c r="QEU879" s="1"/>
      <c r="QEV879" s="1"/>
      <c r="QEW879" s="1"/>
      <c r="QEX879" s="1"/>
      <c r="QEY879" s="1"/>
      <c r="QEZ879" s="1"/>
      <c r="QFA879" s="1"/>
      <c r="QFB879" s="1"/>
      <c r="QFC879" s="1"/>
      <c r="QFD879" s="1"/>
      <c r="QFE879" s="1"/>
      <c r="QFF879" s="1"/>
      <c r="QFG879" s="1"/>
      <c r="QFH879" s="1"/>
      <c r="QFI879" s="1"/>
      <c r="QFJ879" s="1"/>
      <c r="QFK879" s="1"/>
      <c r="QFL879" s="1"/>
      <c r="QFM879" s="1"/>
      <c r="QFN879" s="1"/>
      <c r="QFO879" s="1"/>
      <c r="QFP879" s="1"/>
      <c r="QFQ879" s="1"/>
      <c r="QFR879" s="1"/>
      <c r="QFS879" s="1"/>
      <c r="QFT879" s="1"/>
      <c r="QFU879" s="1"/>
      <c r="QFV879" s="1"/>
      <c r="QFW879" s="1"/>
      <c r="QFX879" s="1"/>
      <c r="QFY879" s="1"/>
      <c r="QFZ879" s="1"/>
      <c r="QGA879" s="1"/>
      <c r="QGB879" s="1"/>
      <c r="QGC879" s="1"/>
      <c r="QGD879" s="1"/>
      <c r="QGE879" s="1"/>
      <c r="QGF879" s="1"/>
      <c r="QGG879" s="1"/>
      <c r="QGH879" s="1"/>
      <c r="QGI879" s="1"/>
      <c r="QGJ879" s="1"/>
      <c r="QGK879" s="1"/>
      <c r="QGL879" s="1"/>
      <c r="QGM879" s="1"/>
      <c r="QGN879" s="1"/>
      <c r="QGO879" s="1"/>
      <c r="QGP879" s="1"/>
      <c r="QGQ879" s="1"/>
      <c r="QGR879" s="1"/>
      <c r="QGS879" s="1"/>
      <c r="QGT879" s="1"/>
      <c r="QGU879" s="1"/>
      <c r="QGV879" s="1"/>
      <c r="QGW879" s="1"/>
      <c r="QGX879" s="1"/>
      <c r="QGY879" s="1"/>
      <c r="QGZ879" s="1"/>
      <c r="QHA879" s="1"/>
      <c r="QHB879" s="1"/>
      <c r="QHC879" s="1"/>
      <c r="QHD879" s="1"/>
      <c r="QHE879" s="1"/>
      <c r="QHF879" s="1"/>
      <c r="QHG879" s="1"/>
      <c r="QHH879" s="1"/>
      <c r="QHI879" s="1"/>
      <c r="QHJ879" s="1"/>
      <c r="QHK879" s="1"/>
      <c r="QHL879" s="1"/>
      <c r="QHM879" s="1"/>
      <c r="QHN879" s="1"/>
      <c r="QHO879" s="1"/>
      <c r="QHP879" s="1"/>
      <c r="QHQ879" s="1"/>
      <c r="QHR879" s="1"/>
      <c r="QHS879" s="1"/>
      <c r="QHT879" s="1"/>
      <c r="QHU879" s="1"/>
      <c r="QHV879" s="1"/>
      <c r="QHW879" s="1"/>
      <c r="QHX879" s="1"/>
      <c r="QHY879" s="1"/>
      <c r="QHZ879" s="1"/>
      <c r="QIA879" s="1"/>
      <c r="QIB879" s="1"/>
      <c r="QIC879" s="1"/>
      <c r="QID879" s="1"/>
      <c r="QIE879" s="1"/>
      <c r="QIF879" s="1"/>
      <c r="QIG879" s="1"/>
      <c r="QIH879" s="1"/>
      <c r="QII879" s="1"/>
      <c r="QIJ879" s="1"/>
      <c r="QIK879" s="1"/>
      <c r="QIL879" s="1"/>
      <c r="QIM879" s="1"/>
      <c r="QIN879" s="1"/>
      <c r="QIO879" s="1"/>
      <c r="QIP879" s="1"/>
      <c r="QIQ879" s="1"/>
      <c r="QIR879" s="1"/>
      <c r="QIS879" s="1"/>
      <c r="QIT879" s="1"/>
      <c r="QIU879" s="1"/>
      <c r="QIV879" s="1"/>
      <c r="QIW879" s="1"/>
      <c r="QIX879" s="1"/>
      <c r="QIY879" s="1"/>
      <c r="QIZ879" s="1"/>
      <c r="QJA879" s="1"/>
      <c r="QJB879" s="1"/>
      <c r="QJC879" s="1"/>
      <c r="QJD879" s="1"/>
      <c r="QJE879" s="1"/>
      <c r="QJF879" s="1"/>
      <c r="QJG879" s="1"/>
      <c r="QJH879" s="1"/>
      <c r="QJI879" s="1"/>
      <c r="QJJ879" s="1"/>
      <c r="QJK879" s="1"/>
      <c r="QJL879" s="1"/>
      <c r="QJM879" s="1"/>
      <c r="QJN879" s="1"/>
      <c r="QJO879" s="1"/>
      <c r="QJP879" s="1"/>
      <c r="QJQ879" s="1"/>
      <c r="QJR879" s="1"/>
      <c r="QJS879" s="1"/>
      <c r="QJT879" s="1"/>
      <c r="QJU879" s="1"/>
      <c r="QJV879" s="1"/>
      <c r="QJW879" s="1"/>
      <c r="QJX879" s="1"/>
      <c r="QJY879" s="1"/>
      <c r="QJZ879" s="1"/>
      <c r="QKA879" s="1"/>
      <c r="QKB879" s="1"/>
      <c r="QKC879" s="1"/>
      <c r="QKD879" s="1"/>
      <c r="QKE879" s="1"/>
      <c r="QKF879" s="1"/>
      <c r="QKG879" s="1"/>
      <c r="QKH879" s="1"/>
      <c r="QKI879" s="1"/>
      <c r="QKJ879" s="1"/>
      <c r="QKK879" s="1"/>
      <c r="QKL879" s="1"/>
      <c r="QKM879" s="1"/>
      <c r="QKN879" s="1"/>
      <c r="QKO879" s="1"/>
      <c r="QKP879" s="1"/>
      <c r="QKQ879" s="1"/>
      <c r="QKR879" s="1"/>
      <c r="QKS879" s="1"/>
      <c r="QKT879" s="1"/>
      <c r="QKU879" s="1"/>
      <c r="QKV879" s="1"/>
      <c r="QKW879" s="1"/>
      <c r="QKX879" s="1"/>
      <c r="QKY879" s="1"/>
      <c r="QKZ879" s="1"/>
      <c r="QLA879" s="1"/>
      <c r="QLB879" s="1"/>
      <c r="QLC879" s="1"/>
      <c r="QLD879" s="1"/>
      <c r="QLE879" s="1"/>
      <c r="QLF879" s="1"/>
      <c r="QLG879" s="1"/>
      <c r="QLH879" s="1"/>
      <c r="QLI879" s="1"/>
      <c r="QLJ879" s="1"/>
      <c r="QLK879" s="1"/>
      <c r="QLL879" s="1"/>
      <c r="QLM879" s="1"/>
      <c r="QLN879" s="1"/>
      <c r="QLO879" s="1"/>
      <c r="QLP879" s="1"/>
      <c r="QLQ879" s="1"/>
      <c r="QLR879" s="1"/>
      <c r="QLS879" s="1"/>
      <c r="QLT879" s="1"/>
      <c r="QLU879" s="1"/>
      <c r="QLV879" s="1"/>
      <c r="QLW879" s="1"/>
      <c r="QLX879" s="1"/>
      <c r="QLY879" s="1"/>
      <c r="QLZ879" s="1"/>
      <c r="QMA879" s="1"/>
      <c r="QMB879" s="1"/>
      <c r="QMC879" s="1"/>
      <c r="QMD879" s="1"/>
      <c r="QME879" s="1"/>
      <c r="QMF879" s="1"/>
      <c r="QMG879" s="1"/>
      <c r="QMH879" s="1"/>
      <c r="QMI879" s="1"/>
      <c r="QMJ879" s="1"/>
      <c r="QMK879" s="1"/>
      <c r="QML879" s="1"/>
      <c r="QMM879" s="1"/>
      <c r="QMN879" s="1"/>
      <c r="QMO879" s="1"/>
      <c r="QMP879" s="1"/>
      <c r="QMQ879" s="1"/>
      <c r="QMR879" s="1"/>
      <c r="QMS879" s="1"/>
      <c r="QMT879" s="1"/>
      <c r="QMU879" s="1"/>
      <c r="QMV879" s="1"/>
      <c r="QMW879" s="1"/>
      <c r="QMX879" s="1"/>
      <c r="QMY879" s="1"/>
      <c r="QMZ879" s="1"/>
      <c r="QNA879" s="1"/>
      <c r="QNB879" s="1"/>
      <c r="QNC879" s="1"/>
      <c r="QND879" s="1"/>
      <c r="QNE879" s="1"/>
      <c r="QNF879" s="1"/>
      <c r="QNG879" s="1"/>
      <c r="QNH879" s="1"/>
      <c r="QNI879" s="1"/>
      <c r="QNJ879" s="1"/>
      <c r="QNK879" s="1"/>
      <c r="QNL879" s="1"/>
      <c r="QNM879" s="1"/>
      <c r="QNN879" s="1"/>
      <c r="QNO879" s="1"/>
      <c r="QNP879" s="1"/>
      <c r="QNQ879" s="1"/>
      <c r="QNR879" s="1"/>
      <c r="QNS879" s="1"/>
      <c r="QNT879" s="1"/>
      <c r="QNU879" s="1"/>
      <c r="QNV879" s="1"/>
      <c r="QNW879" s="1"/>
      <c r="QNX879" s="1"/>
      <c r="QNY879" s="1"/>
      <c r="QNZ879" s="1"/>
      <c r="QOA879" s="1"/>
      <c r="QOB879" s="1"/>
      <c r="QOC879" s="1"/>
      <c r="QOD879" s="1"/>
      <c r="QOE879" s="1"/>
      <c r="QOF879" s="1"/>
      <c r="QOG879" s="1"/>
      <c r="QOH879" s="1"/>
      <c r="QOI879" s="1"/>
      <c r="QOJ879" s="1"/>
      <c r="QOK879" s="1"/>
      <c r="QOL879" s="1"/>
      <c r="QOM879" s="1"/>
      <c r="QON879" s="1"/>
      <c r="QOO879" s="1"/>
      <c r="QOP879" s="1"/>
      <c r="QOQ879" s="1"/>
      <c r="QOR879" s="1"/>
      <c r="QOS879" s="1"/>
      <c r="QOT879" s="1"/>
      <c r="QOU879" s="1"/>
      <c r="QOV879" s="1"/>
      <c r="QOW879" s="1"/>
      <c r="QOX879" s="1"/>
      <c r="QOY879" s="1"/>
      <c r="QOZ879" s="1"/>
      <c r="QPA879" s="1"/>
      <c r="QPB879" s="1"/>
      <c r="QPC879" s="1"/>
      <c r="QPD879" s="1"/>
      <c r="QPE879" s="1"/>
      <c r="QPF879" s="1"/>
      <c r="QPG879" s="1"/>
      <c r="QPH879" s="1"/>
      <c r="QPI879" s="1"/>
      <c r="QPJ879" s="1"/>
      <c r="QPK879" s="1"/>
      <c r="QPL879" s="1"/>
      <c r="QPM879" s="1"/>
      <c r="QPN879" s="1"/>
      <c r="QPO879" s="1"/>
      <c r="QPP879" s="1"/>
      <c r="QPQ879" s="1"/>
      <c r="QPR879" s="1"/>
      <c r="QPS879" s="1"/>
      <c r="QPT879" s="1"/>
      <c r="QPU879" s="1"/>
      <c r="QPV879" s="1"/>
      <c r="QPW879" s="1"/>
      <c r="QPX879" s="1"/>
      <c r="QPY879" s="1"/>
      <c r="QPZ879" s="1"/>
      <c r="QQA879" s="1"/>
      <c r="QQB879" s="1"/>
      <c r="QQC879" s="1"/>
      <c r="QQD879" s="1"/>
      <c r="QQE879" s="1"/>
      <c r="QQF879" s="1"/>
      <c r="QQG879" s="1"/>
      <c r="QQH879" s="1"/>
      <c r="QQI879" s="1"/>
      <c r="QQJ879" s="1"/>
      <c r="QQK879" s="1"/>
      <c r="QQL879" s="1"/>
      <c r="QQM879" s="1"/>
      <c r="QQN879" s="1"/>
      <c r="QQO879" s="1"/>
      <c r="QQP879" s="1"/>
      <c r="QQQ879" s="1"/>
      <c r="QQR879" s="1"/>
      <c r="QQS879" s="1"/>
      <c r="QQT879" s="1"/>
      <c r="QQU879" s="1"/>
      <c r="QQV879" s="1"/>
      <c r="QQW879" s="1"/>
      <c r="QQX879" s="1"/>
      <c r="QQY879" s="1"/>
      <c r="QQZ879" s="1"/>
      <c r="QRA879" s="1"/>
      <c r="QRB879" s="1"/>
      <c r="QRC879" s="1"/>
      <c r="QRD879" s="1"/>
      <c r="QRE879" s="1"/>
      <c r="QRF879" s="1"/>
      <c r="QRG879" s="1"/>
      <c r="QRH879" s="1"/>
      <c r="QRI879" s="1"/>
      <c r="QRJ879" s="1"/>
      <c r="QRK879" s="1"/>
      <c r="QRL879" s="1"/>
      <c r="QRM879" s="1"/>
      <c r="QRN879" s="1"/>
      <c r="QRO879" s="1"/>
      <c r="QRP879" s="1"/>
      <c r="QRQ879" s="1"/>
      <c r="QRR879" s="1"/>
      <c r="QRS879" s="1"/>
      <c r="QRT879" s="1"/>
      <c r="QRU879" s="1"/>
      <c r="QRV879" s="1"/>
      <c r="QRW879" s="1"/>
      <c r="QRX879" s="1"/>
      <c r="QRY879" s="1"/>
      <c r="QRZ879" s="1"/>
      <c r="QSA879" s="1"/>
      <c r="QSB879" s="1"/>
      <c r="QSC879" s="1"/>
      <c r="QSD879" s="1"/>
      <c r="QSE879" s="1"/>
      <c r="QSF879" s="1"/>
      <c r="QSG879" s="1"/>
      <c r="QSH879" s="1"/>
      <c r="QSI879" s="1"/>
      <c r="QSJ879" s="1"/>
      <c r="QSK879" s="1"/>
      <c r="QSL879" s="1"/>
      <c r="QSM879" s="1"/>
      <c r="QSN879" s="1"/>
      <c r="QSO879" s="1"/>
      <c r="QSP879" s="1"/>
      <c r="QSQ879" s="1"/>
      <c r="QSR879" s="1"/>
      <c r="QSS879" s="1"/>
      <c r="QST879" s="1"/>
      <c r="QSU879" s="1"/>
      <c r="QSV879" s="1"/>
      <c r="QSW879" s="1"/>
      <c r="QSX879" s="1"/>
      <c r="QSY879" s="1"/>
      <c r="QSZ879" s="1"/>
      <c r="QTA879" s="1"/>
      <c r="QTB879" s="1"/>
      <c r="QTC879" s="1"/>
      <c r="QTD879" s="1"/>
      <c r="QTE879" s="1"/>
      <c r="QTF879" s="1"/>
      <c r="QTG879" s="1"/>
      <c r="QTH879" s="1"/>
      <c r="QTI879" s="1"/>
      <c r="QTJ879" s="1"/>
      <c r="QTK879" s="1"/>
      <c r="QTL879" s="1"/>
      <c r="QTM879" s="1"/>
      <c r="QTN879" s="1"/>
      <c r="QTO879" s="1"/>
      <c r="QTP879" s="1"/>
      <c r="QTQ879" s="1"/>
      <c r="QTR879" s="1"/>
      <c r="QTS879" s="1"/>
      <c r="QTT879" s="1"/>
      <c r="QTU879" s="1"/>
      <c r="QTV879" s="1"/>
      <c r="QTW879" s="1"/>
      <c r="QTX879" s="1"/>
      <c r="QTY879" s="1"/>
      <c r="QTZ879" s="1"/>
      <c r="QUA879" s="1"/>
      <c r="QUB879" s="1"/>
      <c r="QUC879" s="1"/>
      <c r="QUD879" s="1"/>
      <c r="QUE879" s="1"/>
      <c r="QUF879" s="1"/>
      <c r="QUG879" s="1"/>
      <c r="QUH879" s="1"/>
      <c r="QUI879" s="1"/>
      <c r="QUJ879" s="1"/>
      <c r="QUK879" s="1"/>
      <c r="QUL879" s="1"/>
      <c r="QUM879" s="1"/>
      <c r="QUN879" s="1"/>
      <c r="QUO879" s="1"/>
      <c r="QUP879" s="1"/>
      <c r="QUQ879" s="1"/>
      <c r="QUR879" s="1"/>
      <c r="QUS879" s="1"/>
      <c r="QUT879" s="1"/>
      <c r="QUU879" s="1"/>
      <c r="QUV879" s="1"/>
      <c r="QUW879" s="1"/>
      <c r="QUX879" s="1"/>
      <c r="QUY879" s="1"/>
      <c r="QUZ879" s="1"/>
      <c r="QVA879" s="1"/>
      <c r="QVB879" s="1"/>
      <c r="QVC879" s="1"/>
      <c r="QVD879" s="1"/>
      <c r="QVE879" s="1"/>
      <c r="QVF879" s="1"/>
      <c r="QVG879" s="1"/>
      <c r="QVH879" s="1"/>
      <c r="QVI879" s="1"/>
      <c r="QVJ879" s="1"/>
      <c r="QVK879" s="1"/>
      <c r="QVL879" s="1"/>
      <c r="QVM879" s="1"/>
      <c r="QVN879" s="1"/>
      <c r="QVO879" s="1"/>
      <c r="QVP879" s="1"/>
      <c r="QVQ879" s="1"/>
      <c r="QVR879" s="1"/>
      <c r="QVS879" s="1"/>
      <c r="QVT879" s="1"/>
      <c r="QVU879" s="1"/>
      <c r="QVV879" s="1"/>
      <c r="QVW879" s="1"/>
      <c r="QVX879" s="1"/>
      <c r="QVY879" s="1"/>
      <c r="QVZ879" s="1"/>
      <c r="QWA879" s="1"/>
      <c r="QWB879" s="1"/>
      <c r="QWC879" s="1"/>
      <c r="QWD879" s="1"/>
      <c r="QWE879" s="1"/>
      <c r="QWF879" s="1"/>
      <c r="QWG879" s="1"/>
      <c r="QWH879" s="1"/>
      <c r="QWI879" s="1"/>
      <c r="QWJ879" s="1"/>
      <c r="QWK879" s="1"/>
      <c r="QWL879" s="1"/>
      <c r="QWM879" s="1"/>
      <c r="QWN879" s="1"/>
      <c r="QWO879" s="1"/>
      <c r="QWP879" s="1"/>
      <c r="QWQ879" s="1"/>
      <c r="QWR879" s="1"/>
      <c r="QWS879" s="1"/>
      <c r="QWT879" s="1"/>
      <c r="QWU879" s="1"/>
      <c r="QWV879" s="1"/>
      <c r="QWW879" s="1"/>
      <c r="QWX879" s="1"/>
      <c r="QWY879" s="1"/>
      <c r="QWZ879" s="1"/>
      <c r="QXA879" s="1"/>
      <c r="QXB879" s="1"/>
      <c r="QXC879" s="1"/>
      <c r="QXD879" s="1"/>
      <c r="QXE879" s="1"/>
      <c r="QXF879" s="1"/>
      <c r="QXG879" s="1"/>
      <c r="QXH879" s="1"/>
      <c r="QXI879" s="1"/>
      <c r="QXJ879" s="1"/>
      <c r="QXK879" s="1"/>
      <c r="QXL879" s="1"/>
      <c r="QXM879" s="1"/>
      <c r="QXN879" s="1"/>
      <c r="QXO879" s="1"/>
      <c r="QXP879" s="1"/>
      <c r="QXQ879" s="1"/>
      <c r="QXR879" s="1"/>
      <c r="QXS879" s="1"/>
      <c r="QXT879" s="1"/>
      <c r="QXU879" s="1"/>
      <c r="QXV879" s="1"/>
      <c r="QXW879" s="1"/>
      <c r="QXX879" s="1"/>
      <c r="QXY879" s="1"/>
      <c r="QXZ879" s="1"/>
      <c r="QYA879" s="1"/>
      <c r="QYB879" s="1"/>
      <c r="QYC879" s="1"/>
      <c r="QYD879" s="1"/>
      <c r="QYE879" s="1"/>
      <c r="QYF879" s="1"/>
      <c r="QYG879" s="1"/>
      <c r="QYH879" s="1"/>
      <c r="QYI879" s="1"/>
      <c r="QYJ879" s="1"/>
      <c r="QYK879" s="1"/>
      <c r="QYL879" s="1"/>
      <c r="QYM879" s="1"/>
      <c r="QYN879" s="1"/>
      <c r="QYO879" s="1"/>
      <c r="QYP879" s="1"/>
      <c r="QYQ879" s="1"/>
      <c r="QYR879" s="1"/>
      <c r="QYS879" s="1"/>
      <c r="QYT879" s="1"/>
      <c r="QYU879" s="1"/>
      <c r="QYV879" s="1"/>
      <c r="QYW879" s="1"/>
      <c r="QYX879" s="1"/>
      <c r="QYY879" s="1"/>
      <c r="QYZ879" s="1"/>
      <c r="QZA879" s="1"/>
      <c r="QZB879" s="1"/>
      <c r="QZC879" s="1"/>
      <c r="QZD879" s="1"/>
      <c r="QZE879" s="1"/>
      <c r="QZF879" s="1"/>
      <c r="QZG879" s="1"/>
      <c r="QZH879" s="1"/>
      <c r="QZI879" s="1"/>
      <c r="QZJ879" s="1"/>
      <c r="QZK879" s="1"/>
      <c r="QZL879" s="1"/>
      <c r="QZM879" s="1"/>
      <c r="QZN879" s="1"/>
      <c r="QZO879" s="1"/>
      <c r="QZP879" s="1"/>
      <c r="QZQ879" s="1"/>
      <c r="QZR879" s="1"/>
      <c r="QZS879" s="1"/>
      <c r="QZT879" s="1"/>
      <c r="QZU879" s="1"/>
      <c r="QZV879" s="1"/>
      <c r="QZW879" s="1"/>
      <c r="QZX879" s="1"/>
      <c r="QZY879" s="1"/>
      <c r="QZZ879" s="1"/>
      <c r="RAA879" s="1"/>
      <c r="RAB879" s="1"/>
      <c r="RAC879" s="1"/>
      <c r="RAD879" s="1"/>
      <c r="RAE879" s="1"/>
      <c r="RAF879" s="1"/>
      <c r="RAG879" s="1"/>
      <c r="RAH879" s="1"/>
      <c r="RAI879" s="1"/>
      <c r="RAJ879" s="1"/>
      <c r="RAK879" s="1"/>
      <c r="RAL879" s="1"/>
      <c r="RAM879" s="1"/>
      <c r="RAN879" s="1"/>
      <c r="RAO879" s="1"/>
      <c r="RAP879" s="1"/>
      <c r="RAQ879" s="1"/>
      <c r="RAR879" s="1"/>
      <c r="RAS879" s="1"/>
      <c r="RAT879" s="1"/>
      <c r="RAU879" s="1"/>
      <c r="RAV879" s="1"/>
      <c r="RAW879" s="1"/>
      <c r="RAX879" s="1"/>
      <c r="RAY879" s="1"/>
      <c r="RAZ879" s="1"/>
      <c r="RBA879" s="1"/>
      <c r="RBB879" s="1"/>
      <c r="RBC879" s="1"/>
      <c r="RBD879" s="1"/>
      <c r="RBE879" s="1"/>
      <c r="RBF879" s="1"/>
      <c r="RBG879" s="1"/>
      <c r="RBH879" s="1"/>
      <c r="RBI879" s="1"/>
      <c r="RBJ879" s="1"/>
      <c r="RBK879" s="1"/>
      <c r="RBL879" s="1"/>
      <c r="RBM879" s="1"/>
      <c r="RBN879" s="1"/>
      <c r="RBO879" s="1"/>
      <c r="RBP879" s="1"/>
      <c r="RBQ879" s="1"/>
      <c r="RBR879" s="1"/>
      <c r="RBS879" s="1"/>
      <c r="RBT879" s="1"/>
      <c r="RBU879" s="1"/>
      <c r="RBV879" s="1"/>
      <c r="RBW879" s="1"/>
      <c r="RBX879" s="1"/>
      <c r="RBY879" s="1"/>
      <c r="RBZ879" s="1"/>
      <c r="RCA879" s="1"/>
      <c r="RCB879" s="1"/>
      <c r="RCC879" s="1"/>
      <c r="RCD879" s="1"/>
      <c r="RCE879" s="1"/>
      <c r="RCF879" s="1"/>
      <c r="RCG879" s="1"/>
      <c r="RCH879" s="1"/>
      <c r="RCI879" s="1"/>
      <c r="RCJ879" s="1"/>
      <c r="RCK879" s="1"/>
      <c r="RCL879" s="1"/>
      <c r="RCM879" s="1"/>
      <c r="RCN879" s="1"/>
      <c r="RCO879" s="1"/>
      <c r="RCP879" s="1"/>
      <c r="RCQ879" s="1"/>
      <c r="RCR879" s="1"/>
      <c r="RCS879" s="1"/>
      <c r="RCT879" s="1"/>
      <c r="RCU879" s="1"/>
      <c r="RCV879" s="1"/>
      <c r="RCW879" s="1"/>
      <c r="RCX879" s="1"/>
      <c r="RCY879" s="1"/>
      <c r="RCZ879" s="1"/>
      <c r="RDA879" s="1"/>
      <c r="RDB879" s="1"/>
      <c r="RDC879" s="1"/>
      <c r="RDD879" s="1"/>
      <c r="RDE879" s="1"/>
      <c r="RDF879" s="1"/>
      <c r="RDG879" s="1"/>
      <c r="RDH879" s="1"/>
      <c r="RDI879" s="1"/>
      <c r="RDJ879" s="1"/>
      <c r="RDK879" s="1"/>
      <c r="RDL879" s="1"/>
      <c r="RDM879" s="1"/>
      <c r="RDN879" s="1"/>
      <c r="RDO879" s="1"/>
      <c r="RDP879" s="1"/>
      <c r="RDQ879" s="1"/>
      <c r="RDR879" s="1"/>
      <c r="RDS879" s="1"/>
      <c r="RDT879" s="1"/>
      <c r="RDU879" s="1"/>
      <c r="RDV879" s="1"/>
      <c r="RDW879" s="1"/>
      <c r="RDX879" s="1"/>
      <c r="RDY879" s="1"/>
      <c r="RDZ879" s="1"/>
      <c r="REA879" s="1"/>
      <c r="REB879" s="1"/>
      <c r="REC879" s="1"/>
      <c r="RED879" s="1"/>
      <c r="REE879" s="1"/>
      <c r="REF879" s="1"/>
      <c r="REG879" s="1"/>
      <c r="REH879" s="1"/>
      <c r="REI879" s="1"/>
      <c r="REJ879" s="1"/>
      <c r="REK879" s="1"/>
      <c r="REL879" s="1"/>
      <c r="REM879" s="1"/>
      <c r="REN879" s="1"/>
      <c r="REO879" s="1"/>
      <c r="REP879" s="1"/>
      <c r="REQ879" s="1"/>
      <c r="RER879" s="1"/>
      <c r="RES879" s="1"/>
      <c r="RET879" s="1"/>
      <c r="REU879" s="1"/>
      <c r="REV879" s="1"/>
      <c r="REW879" s="1"/>
      <c r="REX879" s="1"/>
      <c r="REY879" s="1"/>
      <c r="REZ879" s="1"/>
      <c r="RFA879" s="1"/>
      <c r="RFB879" s="1"/>
      <c r="RFC879" s="1"/>
      <c r="RFD879" s="1"/>
      <c r="RFE879" s="1"/>
      <c r="RFF879" s="1"/>
      <c r="RFG879" s="1"/>
      <c r="RFH879" s="1"/>
      <c r="RFI879" s="1"/>
      <c r="RFJ879" s="1"/>
      <c r="RFK879" s="1"/>
      <c r="RFL879" s="1"/>
      <c r="RFM879" s="1"/>
      <c r="RFN879" s="1"/>
      <c r="RFO879" s="1"/>
      <c r="RFP879" s="1"/>
      <c r="RFQ879" s="1"/>
      <c r="RFR879" s="1"/>
      <c r="RFS879" s="1"/>
      <c r="RFT879" s="1"/>
      <c r="RFU879" s="1"/>
      <c r="RFV879" s="1"/>
      <c r="RFW879" s="1"/>
      <c r="RFX879" s="1"/>
      <c r="RFY879" s="1"/>
      <c r="RFZ879" s="1"/>
      <c r="RGA879" s="1"/>
      <c r="RGB879" s="1"/>
      <c r="RGC879" s="1"/>
      <c r="RGD879" s="1"/>
      <c r="RGE879" s="1"/>
      <c r="RGF879" s="1"/>
      <c r="RGG879" s="1"/>
      <c r="RGH879" s="1"/>
      <c r="RGI879" s="1"/>
      <c r="RGJ879" s="1"/>
      <c r="RGK879" s="1"/>
      <c r="RGL879" s="1"/>
      <c r="RGM879" s="1"/>
      <c r="RGN879" s="1"/>
      <c r="RGO879" s="1"/>
      <c r="RGP879" s="1"/>
      <c r="RGQ879" s="1"/>
      <c r="RGR879" s="1"/>
      <c r="RGS879" s="1"/>
      <c r="RGT879" s="1"/>
      <c r="RGU879" s="1"/>
      <c r="RGV879" s="1"/>
      <c r="RGW879" s="1"/>
      <c r="RGX879" s="1"/>
      <c r="RGY879" s="1"/>
      <c r="RGZ879" s="1"/>
      <c r="RHA879" s="1"/>
      <c r="RHB879" s="1"/>
      <c r="RHC879" s="1"/>
      <c r="RHD879" s="1"/>
      <c r="RHE879" s="1"/>
      <c r="RHF879" s="1"/>
      <c r="RHG879" s="1"/>
      <c r="RHH879" s="1"/>
      <c r="RHI879" s="1"/>
      <c r="RHJ879" s="1"/>
      <c r="RHK879" s="1"/>
      <c r="RHL879" s="1"/>
      <c r="RHM879" s="1"/>
      <c r="RHN879" s="1"/>
      <c r="RHO879" s="1"/>
      <c r="RHP879" s="1"/>
      <c r="RHQ879" s="1"/>
      <c r="RHR879" s="1"/>
      <c r="RHS879" s="1"/>
      <c r="RHT879" s="1"/>
      <c r="RHU879" s="1"/>
      <c r="RHV879" s="1"/>
      <c r="RHW879" s="1"/>
      <c r="RHX879" s="1"/>
      <c r="RHY879" s="1"/>
      <c r="RHZ879" s="1"/>
      <c r="RIA879" s="1"/>
      <c r="RIB879" s="1"/>
      <c r="RIC879" s="1"/>
      <c r="RID879" s="1"/>
      <c r="RIE879" s="1"/>
      <c r="RIF879" s="1"/>
      <c r="RIG879" s="1"/>
      <c r="RIH879" s="1"/>
      <c r="RII879" s="1"/>
      <c r="RIJ879" s="1"/>
      <c r="RIK879" s="1"/>
      <c r="RIL879" s="1"/>
      <c r="RIM879" s="1"/>
      <c r="RIN879" s="1"/>
      <c r="RIO879" s="1"/>
      <c r="RIP879" s="1"/>
      <c r="RIQ879" s="1"/>
      <c r="RIR879" s="1"/>
      <c r="RIS879" s="1"/>
      <c r="RIT879" s="1"/>
      <c r="RIU879" s="1"/>
      <c r="RIV879" s="1"/>
      <c r="RIW879" s="1"/>
      <c r="RIX879" s="1"/>
      <c r="RIY879" s="1"/>
      <c r="RIZ879" s="1"/>
      <c r="RJA879" s="1"/>
      <c r="RJB879" s="1"/>
      <c r="RJC879" s="1"/>
      <c r="RJD879" s="1"/>
      <c r="RJE879" s="1"/>
      <c r="RJF879" s="1"/>
      <c r="RJG879" s="1"/>
      <c r="RJH879" s="1"/>
      <c r="RJI879" s="1"/>
      <c r="RJJ879" s="1"/>
      <c r="RJK879" s="1"/>
      <c r="RJL879" s="1"/>
      <c r="RJM879" s="1"/>
      <c r="RJN879" s="1"/>
      <c r="RJO879" s="1"/>
      <c r="RJP879" s="1"/>
      <c r="RJQ879" s="1"/>
      <c r="RJR879" s="1"/>
      <c r="RJS879" s="1"/>
      <c r="RJT879" s="1"/>
      <c r="RJU879" s="1"/>
      <c r="RJV879" s="1"/>
      <c r="RJW879" s="1"/>
      <c r="RJX879" s="1"/>
      <c r="RJY879" s="1"/>
      <c r="RJZ879" s="1"/>
      <c r="RKA879" s="1"/>
      <c r="RKB879" s="1"/>
      <c r="RKC879" s="1"/>
      <c r="RKD879" s="1"/>
      <c r="RKE879" s="1"/>
      <c r="RKF879" s="1"/>
      <c r="RKG879" s="1"/>
      <c r="RKH879" s="1"/>
      <c r="RKI879" s="1"/>
      <c r="RKJ879" s="1"/>
      <c r="RKK879" s="1"/>
      <c r="RKL879" s="1"/>
      <c r="RKM879" s="1"/>
      <c r="RKN879" s="1"/>
      <c r="RKO879" s="1"/>
      <c r="RKP879" s="1"/>
      <c r="RKQ879" s="1"/>
      <c r="RKR879" s="1"/>
      <c r="RKS879" s="1"/>
      <c r="RKT879" s="1"/>
      <c r="RKU879" s="1"/>
      <c r="RKV879" s="1"/>
      <c r="RKW879" s="1"/>
      <c r="RKX879" s="1"/>
      <c r="RKY879" s="1"/>
      <c r="RKZ879" s="1"/>
      <c r="RLA879" s="1"/>
      <c r="RLB879" s="1"/>
      <c r="RLC879" s="1"/>
      <c r="RLD879" s="1"/>
      <c r="RLE879" s="1"/>
      <c r="RLF879" s="1"/>
      <c r="RLG879" s="1"/>
      <c r="RLH879" s="1"/>
      <c r="RLI879" s="1"/>
      <c r="RLJ879" s="1"/>
      <c r="RLK879" s="1"/>
      <c r="RLL879" s="1"/>
      <c r="RLM879" s="1"/>
      <c r="RLN879" s="1"/>
      <c r="RLO879" s="1"/>
      <c r="RLP879" s="1"/>
      <c r="RLQ879" s="1"/>
      <c r="RLR879" s="1"/>
      <c r="RLS879" s="1"/>
      <c r="RLT879" s="1"/>
      <c r="RLU879" s="1"/>
      <c r="RLV879" s="1"/>
      <c r="RLW879" s="1"/>
      <c r="RLX879" s="1"/>
      <c r="RLY879" s="1"/>
      <c r="RLZ879" s="1"/>
      <c r="RMA879" s="1"/>
      <c r="RMB879" s="1"/>
      <c r="RMC879" s="1"/>
      <c r="RMD879" s="1"/>
      <c r="RME879" s="1"/>
      <c r="RMF879" s="1"/>
      <c r="RMG879" s="1"/>
      <c r="RMH879" s="1"/>
      <c r="RMI879" s="1"/>
      <c r="RMJ879" s="1"/>
      <c r="RMK879" s="1"/>
      <c r="RML879" s="1"/>
      <c r="RMM879" s="1"/>
      <c r="RMN879" s="1"/>
      <c r="RMO879" s="1"/>
      <c r="RMP879" s="1"/>
      <c r="RMQ879" s="1"/>
      <c r="RMR879" s="1"/>
      <c r="RMS879" s="1"/>
      <c r="RMT879" s="1"/>
      <c r="RMU879" s="1"/>
      <c r="RMV879" s="1"/>
      <c r="RMW879" s="1"/>
      <c r="RMX879" s="1"/>
      <c r="RMY879" s="1"/>
      <c r="RMZ879" s="1"/>
      <c r="RNA879" s="1"/>
      <c r="RNB879" s="1"/>
      <c r="RNC879" s="1"/>
      <c r="RND879" s="1"/>
      <c r="RNE879" s="1"/>
      <c r="RNF879" s="1"/>
      <c r="RNG879" s="1"/>
      <c r="RNH879" s="1"/>
      <c r="RNI879" s="1"/>
      <c r="RNJ879" s="1"/>
      <c r="RNK879" s="1"/>
      <c r="RNL879" s="1"/>
      <c r="RNM879" s="1"/>
      <c r="RNN879" s="1"/>
      <c r="RNO879" s="1"/>
      <c r="RNP879" s="1"/>
      <c r="RNQ879" s="1"/>
      <c r="RNR879" s="1"/>
      <c r="RNS879" s="1"/>
      <c r="RNT879" s="1"/>
      <c r="RNU879" s="1"/>
      <c r="RNV879" s="1"/>
      <c r="RNW879" s="1"/>
      <c r="RNX879" s="1"/>
      <c r="RNY879" s="1"/>
      <c r="RNZ879" s="1"/>
      <c r="ROA879" s="1"/>
      <c r="ROB879" s="1"/>
      <c r="ROC879" s="1"/>
      <c r="ROD879" s="1"/>
      <c r="ROE879" s="1"/>
      <c r="ROF879" s="1"/>
      <c r="ROG879" s="1"/>
      <c r="ROH879" s="1"/>
      <c r="ROI879" s="1"/>
      <c r="ROJ879" s="1"/>
      <c r="ROK879" s="1"/>
      <c r="ROL879" s="1"/>
      <c r="ROM879" s="1"/>
      <c r="RON879" s="1"/>
      <c r="ROO879" s="1"/>
      <c r="ROP879" s="1"/>
      <c r="ROQ879" s="1"/>
      <c r="ROR879" s="1"/>
      <c r="ROS879" s="1"/>
      <c r="ROT879" s="1"/>
      <c r="ROU879" s="1"/>
      <c r="ROV879" s="1"/>
      <c r="ROW879" s="1"/>
      <c r="ROX879" s="1"/>
      <c r="ROY879" s="1"/>
      <c r="ROZ879" s="1"/>
      <c r="RPA879" s="1"/>
      <c r="RPB879" s="1"/>
      <c r="RPC879" s="1"/>
      <c r="RPD879" s="1"/>
      <c r="RPE879" s="1"/>
      <c r="RPF879" s="1"/>
      <c r="RPG879" s="1"/>
      <c r="RPH879" s="1"/>
      <c r="RPI879" s="1"/>
      <c r="RPJ879" s="1"/>
      <c r="RPK879" s="1"/>
      <c r="RPL879" s="1"/>
      <c r="RPM879" s="1"/>
      <c r="RPN879" s="1"/>
      <c r="RPO879" s="1"/>
      <c r="RPP879" s="1"/>
      <c r="RPQ879" s="1"/>
      <c r="RPR879" s="1"/>
      <c r="RPS879" s="1"/>
      <c r="RPT879" s="1"/>
      <c r="RPU879" s="1"/>
      <c r="RPV879" s="1"/>
      <c r="RPW879" s="1"/>
      <c r="RPX879" s="1"/>
      <c r="RPY879" s="1"/>
      <c r="RPZ879" s="1"/>
      <c r="RQA879" s="1"/>
      <c r="RQB879" s="1"/>
      <c r="RQC879" s="1"/>
      <c r="RQD879" s="1"/>
      <c r="RQE879" s="1"/>
      <c r="RQF879" s="1"/>
      <c r="RQG879" s="1"/>
      <c r="RQH879" s="1"/>
      <c r="RQI879" s="1"/>
      <c r="RQJ879" s="1"/>
      <c r="RQK879" s="1"/>
      <c r="RQL879" s="1"/>
      <c r="RQM879" s="1"/>
      <c r="RQN879" s="1"/>
      <c r="RQO879" s="1"/>
      <c r="RQP879" s="1"/>
      <c r="RQQ879" s="1"/>
      <c r="RQR879" s="1"/>
      <c r="RQS879" s="1"/>
      <c r="RQT879" s="1"/>
      <c r="RQU879" s="1"/>
      <c r="RQV879" s="1"/>
      <c r="RQW879" s="1"/>
      <c r="RQX879" s="1"/>
      <c r="RQY879" s="1"/>
      <c r="RQZ879" s="1"/>
      <c r="RRA879" s="1"/>
      <c r="RRB879" s="1"/>
      <c r="RRC879" s="1"/>
      <c r="RRD879" s="1"/>
      <c r="RRE879" s="1"/>
      <c r="RRF879" s="1"/>
      <c r="RRG879" s="1"/>
      <c r="RRH879" s="1"/>
      <c r="RRI879" s="1"/>
      <c r="RRJ879" s="1"/>
      <c r="RRK879" s="1"/>
      <c r="RRL879" s="1"/>
      <c r="RRM879" s="1"/>
      <c r="RRN879" s="1"/>
      <c r="RRO879" s="1"/>
      <c r="RRP879" s="1"/>
      <c r="RRQ879" s="1"/>
      <c r="RRR879" s="1"/>
      <c r="RRS879" s="1"/>
      <c r="RRT879" s="1"/>
      <c r="RRU879" s="1"/>
      <c r="RRV879" s="1"/>
      <c r="RRW879" s="1"/>
      <c r="RRX879" s="1"/>
      <c r="RRY879" s="1"/>
      <c r="RRZ879" s="1"/>
      <c r="RSA879" s="1"/>
      <c r="RSB879" s="1"/>
      <c r="RSC879" s="1"/>
      <c r="RSD879" s="1"/>
      <c r="RSE879" s="1"/>
      <c r="RSF879" s="1"/>
      <c r="RSG879" s="1"/>
      <c r="RSH879" s="1"/>
      <c r="RSI879" s="1"/>
      <c r="RSJ879" s="1"/>
      <c r="RSK879" s="1"/>
      <c r="RSL879" s="1"/>
      <c r="RSM879" s="1"/>
      <c r="RSN879" s="1"/>
      <c r="RSO879" s="1"/>
      <c r="RSP879" s="1"/>
      <c r="RSQ879" s="1"/>
      <c r="RSR879" s="1"/>
      <c r="RSS879" s="1"/>
      <c r="RST879" s="1"/>
      <c r="RSU879" s="1"/>
      <c r="RSV879" s="1"/>
      <c r="RSW879" s="1"/>
      <c r="RSX879" s="1"/>
      <c r="RSY879" s="1"/>
      <c r="RSZ879" s="1"/>
      <c r="RTA879" s="1"/>
      <c r="RTB879" s="1"/>
      <c r="RTC879" s="1"/>
      <c r="RTD879" s="1"/>
      <c r="RTE879" s="1"/>
      <c r="RTF879" s="1"/>
      <c r="RTG879" s="1"/>
      <c r="RTH879" s="1"/>
      <c r="RTI879" s="1"/>
      <c r="RTJ879" s="1"/>
      <c r="RTK879" s="1"/>
      <c r="RTL879" s="1"/>
      <c r="RTM879" s="1"/>
      <c r="RTN879" s="1"/>
      <c r="RTO879" s="1"/>
      <c r="RTP879" s="1"/>
      <c r="RTQ879" s="1"/>
      <c r="RTR879" s="1"/>
      <c r="RTS879" s="1"/>
      <c r="RTT879" s="1"/>
      <c r="RTU879" s="1"/>
      <c r="RTV879" s="1"/>
      <c r="RTW879" s="1"/>
      <c r="RTX879" s="1"/>
      <c r="RTY879" s="1"/>
      <c r="RTZ879" s="1"/>
      <c r="RUA879" s="1"/>
      <c r="RUB879" s="1"/>
      <c r="RUC879" s="1"/>
      <c r="RUD879" s="1"/>
      <c r="RUE879" s="1"/>
      <c r="RUF879" s="1"/>
      <c r="RUG879" s="1"/>
      <c r="RUH879" s="1"/>
      <c r="RUI879" s="1"/>
      <c r="RUJ879" s="1"/>
      <c r="RUK879" s="1"/>
      <c r="RUL879" s="1"/>
      <c r="RUM879" s="1"/>
      <c r="RUN879" s="1"/>
      <c r="RUO879" s="1"/>
      <c r="RUP879" s="1"/>
      <c r="RUQ879" s="1"/>
      <c r="RUR879" s="1"/>
      <c r="RUS879" s="1"/>
      <c r="RUT879" s="1"/>
      <c r="RUU879" s="1"/>
      <c r="RUV879" s="1"/>
      <c r="RUW879" s="1"/>
      <c r="RUX879" s="1"/>
      <c r="RUY879" s="1"/>
      <c r="RUZ879" s="1"/>
      <c r="RVA879" s="1"/>
      <c r="RVB879" s="1"/>
      <c r="RVC879" s="1"/>
      <c r="RVD879" s="1"/>
      <c r="RVE879" s="1"/>
      <c r="RVF879" s="1"/>
      <c r="RVG879" s="1"/>
      <c r="RVH879" s="1"/>
      <c r="RVI879" s="1"/>
      <c r="RVJ879" s="1"/>
      <c r="RVK879" s="1"/>
      <c r="RVL879" s="1"/>
      <c r="RVM879" s="1"/>
      <c r="RVN879" s="1"/>
      <c r="RVO879" s="1"/>
      <c r="RVP879" s="1"/>
      <c r="RVQ879" s="1"/>
      <c r="RVR879" s="1"/>
      <c r="RVS879" s="1"/>
      <c r="RVT879" s="1"/>
      <c r="RVU879" s="1"/>
      <c r="RVV879" s="1"/>
      <c r="RVW879" s="1"/>
      <c r="RVX879" s="1"/>
      <c r="RVY879" s="1"/>
      <c r="RVZ879" s="1"/>
      <c r="RWA879" s="1"/>
      <c r="RWB879" s="1"/>
      <c r="RWC879" s="1"/>
      <c r="RWD879" s="1"/>
      <c r="RWE879" s="1"/>
      <c r="RWF879" s="1"/>
      <c r="RWG879" s="1"/>
      <c r="RWH879" s="1"/>
      <c r="RWI879" s="1"/>
      <c r="RWJ879" s="1"/>
      <c r="RWK879" s="1"/>
      <c r="RWL879" s="1"/>
      <c r="RWM879" s="1"/>
      <c r="RWN879" s="1"/>
      <c r="RWO879" s="1"/>
      <c r="RWP879" s="1"/>
      <c r="RWQ879" s="1"/>
      <c r="RWR879" s="1"/>
      <c r="RWS879" s="1"/>
      <c r="RWT879" s="1"/>
      <c r="RWU879" s="1"/>
      <c r="RWV879" s="1"/>
      <c r="RWW879" s="1"/>
      <c r="RWX879" s="1"/>
      <c r="RWY879" s="1"/>
      <c r="RWZ879" s="1"/>
      <c r="RXA879" s="1"/>
      <c r="RXB879" s="1"/>
      <c r="RXC879" s="1"/>
      <c r="RXD879" s="1"/>
      <c r="RXE879" s="1"/>
      <c r="RXF879" s="1"/>
      <c r="RXG879" s="1"/>
      <c r="RXH879" s="1"/>
      <c r="RXI879" s="1"/>
      <c r="RXJ879" s="1"/>
      <c r="RXK879" s="1"/>
      <c r="RXL879" s="1"/>
      <c r="RXM879" s="1"/>
      <c r="RXN879" s="1"/>
      <c r="RXO879" s="1"/>
      <c r="RXP879" s="1"/>
      <c r="RXQ879" s="1"/>
      <c r="RXR879" s="1"/>
      <c r="RXS879" s="1"/>
      <c r="RXT879" s="1"/>
      <c r="RXU879" s="1"/>
      <c r="RXV879" s="1"/>
      <c r="RXW879" s="1"/>
      <c r="RXX879" s="1"/>
      <c r="RXY879" s="1"/>
      <c r="RXZ879" s="1"/>
      <c r="RYA879" s="1"/>
      <c r="RYB879" s="1"/>
      <c r="RYC879" s="1"/>
      <c r="RYD879" s="1"/>
      <c r="RYE879" s="1"/>
      <c r="RYF879" s="1"/>
      <c r="RYG879" s="1"/>
      <c r="RYH879" s="1"/>
      <c r="RYI879" s="1"/>
      <c r="RYJ879" s="1"/>
      <c r="RYK879" s="1"/>
      <c r="RYL879" s="1"/>
      <c r="RYM879" s="1"/>
      <c r="RYN879" s="1"/>
      <c r="RYO879" s="1"/>
      <c r="RYP879" s="1"/>
      <c r="RYQ879" s="1"/>
      <c r="RYR879" s="1"/>
      <c r="RYS879" s="1"/>
      <c r="RYT879" s="1"/>
      <c r="RYU879" s="1"/>
      <c r="RYV879" s="1"/>
      <c r="RYW879" s="1"/>
      <c r="RYX879" s="1"/>
      <c r="RYY879" s="1"/>
      <c r="RYZ879" s="1"/>
      <c r="RZA879" s="1"/>
      <c r="RZB879" s="1"/>
      <c r="RZC879" s="1"/>
      <c r="RZD879" s="1"/>
      <c r="RZE879" s="1"/>
      <c r="RZF879" s="1"/>
      <c r="RZG879" s="1"/>
      <c r="RZH879" s="1"/>
      <c r="RZI879" s="1"/>
      <c r="RZJ879" s="1"/>
      <c r="RZK879" s="1"/>
      <c r="RZL879" s="1"/>
      <c r="RZM879" s="1"/>
      <c r="RZN879" s="1"/>
      <c r="RZO879" s="1"/>
      <c r="RZP879" s="1"/>
      <c r="RZQ879" s="1"/>
      <c r="RZR879" s="1"/>
      <c r="RZS879" s="1"/>
      <c r="RZT879" s="1"/>
      <c r="RZU879" s="1"/>
      <c r="RZV879" s="1"/>
      <c r="RZW879" s="1"/>
      <c r="RZX879" s="1"/>
      <c r="RZY879" s="1"/>
      <c r="RZZ879" s="1"/>
      <c r="SAA879" s="1"/>
      <c r="SAB879" s="1"/>
      <c r="SAC879" s="1"/>
      <c r="SAD879" s="1"/>
      <c r="SAE879" s="1"/>
      <c r="SAF879" s="1"/>
      <c r="SAG879" s="1"/>
      <c r="SAH879" s="1"/>
      <c r="SAI879" s="1"/>
      <c r="SAJ879" s="1"/>
      <c r="SAK879" s="1"/>
      <c r="SAL879" s="1"/>
      <c r="SAM879" s="1"/>
      <c r="SAN879" s="1"/>
      <c r="SAO879" s="1"/>
      <c r="SAP879" s="1"/>
      <c r="SAQ879" s="1"/>
      <c r="SAR879" s="1"/>
      <c r="SAS879" s="1"/>
      <c r="SAT879" s="1"/>
      <c r="SAU879" s="1"/>
      <c r="SAV879" s="1"/>
      <c r="SAW879" s="1"/>
      <c r="SAX879" s="1"/>
      <c r="SAY879" s="1"/>
      <c r="SAZ879" s="1"/>
      <c r="SBA879" s="1"/>
      <c r="SBB879" s="1"/>
      <c r="SBC879" s="1"/>
      <c r="SBD879" s="1"/>
      <c r="SBE879" s="1"/>
      <c r="SBF879" s="1"/>
      <c r="SBG879" s="1"/>
      <c r="SBH879" s="1"/>
      <c r="SBI879" s="1"/>
      <c r="SBJ879" s="1"/>
      <c r="SBK879" s="1"/>
      <c r="SBL879" s="1"/>
      <c r="SBM879" s="1"/>
      <c r="SBN879" s="1"/>
      <c r="SBO879" s="1"/>
      <c r="SBP879" s="1"/>
      <c r="SBQ879" s="1"/>
      <c r="SBR879" s="1"/>
      <c r="SBS879" s="1"/>
      <c r="SBT879" s="1"/>
      <c r="SBU879" s="1"/>
      <c r="SBV879" s="1"/>
      <c r="SBW879" s="1"/>
      <c r="SBX879" s="1"/>
      <c r="SBY879" s="1"/>
      <c r="SBZ879" s="1"/>
      <c r="SCA879" s="1"/>
      <c r="SCB879" s="1"/>
      <c r="SCC879" s="1"/>
      <c r="SCD879" s="1"/>
      <c r="SCE879" s="1"/>
      <c r="SCF879" s="1"/>
      <c r="SCG879" s="1"/>
      <c r="SCH879" s="1"/>
      <c r="SCI879" s="1"/>
      <c r="SCJ879" s="1"/>
      <c r="SCK879" s="1"/>
      <c r="SCL879" s="1"/>
      <c r="SCM879" s="1"/>
      <c r="SCN879" s="1"/>
      <c r="SCO879" s="1"/>
      <c r="SCP879" s="1"/>
      <c r="SCQ879" s="1"/>
      <c r="SCR879" s="1"/>
      <c r="SCS879" s="1"/>
      <c r="SCT879" s="1"/>
      <c r="SCU879" s="1"/>
      <c r="SCV879" s="1"/>
      <c r="SCW879" s="1"/>
      <c r="SCX879" s="1"/>
      <c r="SCY879" s="1"/>
      <c r="SCZ879" s="1"/>
      <c r="SDA879" s="1"/>
      <c r="SDB879" s="1"/>
      <c r="SDC879" s="1"/>
      <c r="SDD879" s="1"/>
      <c r="SDE879" s="1"/>
      <c r="SDF879" s="1"/>
      <c r="SDG879" s="1"/>
      <c r="SDH879" s="1"/>
      <c r="SDI879" s="1"/>
      <c r="SDJ879" s="1"/>
      <c r="SDK879" s="1"/>
      <c r="SDL879" s="1"/>
      <c r="SDM879" s="1"/>
      <c r="SDN879" s="1"/>
      <c r="SDO879" s="1"/>
      <c r="SDP879" s="1"/>
      <c r="SDQ879" s="1"/>
      <c r="SDR879" s="1"/>
      <c r="SDS879" s="1"/>
      <c r="SDT879" s="1"/>
      <c r="SDU879" s="1"/>
      <c r="SDV879" s="1"/>
      <c r="SDW879" s="1"/>
      <c r="SDX879" s="1"/>
      <c r="SDY879" s="1"/>
      <c r="SDZ879" s="1"/>
      <c r="SEA879" s="1"/>
      <c r="SEB879" s="1"/>
      <c r="SEC879" s="1"/>
      <c r="SED879" s="1"/>
      <c r="SEE879" s="1"/>
      <c r="SEF879" s="1"/>
      <c r="SEG879" s="1"/>
      <c r="SEH879" s="1"/>
      <c r="SEI879" s="1"/>
      <c r="SEJ879" s="1"/>
      <c r="SEK879" s="1"/>
      <c r="SEL879" s="1"/>
      <c r="SEM879" s="1"/>
      <c r="SEN879" s="1"/>
      <c r="SEO879" s="1"/>
      <c r="SEP879" s="1"/>
      <c r="SEQ879" s="1"/>
      <c r="SER879" s="1"/>
      <c r="SES879" s="1"/>
      <c r="SET879" s="1"/>
      <c r="SEU879" s="1"/>
      <c r="SEV879" s="1"/>
      <c r="SEW879" s="1"/>
      <c r="SEX879" s="1"/>
      <c r="SEY879" s="1"/>
      <c r="SEZ879" s="1"/>
      <c r="SFA879" s="1"/>
      <c r="SFB879" s="1"/>
      <c r="SFC879" s="1"/>
      <c r="SFD879" s="1"/>
      <c r="SFE879" s="1"/>
      <c r="SFF879" s="1"/>
      <c r="SFG879" s="1"/>
      <c r="SFH879" s="1"/>
      <c r="SFI879" s="1"/>
      <c r="SFJ879" s="1"/>
      <c r="SFK879" s="1"/>
      <c r="SFL879" s="1"/>
      <c r="SFM879" s="1"/>
      <c r="SFN879" s="1"/>
      <c r="SFO879" s="1"/>
      <c r="SFP879" s="1"/>
      <c r="SFQ879" s="1"/>
      <c r="SFR879" s="1"/>
      <c r="SFS879" s="1"/>
      <c r="SFT879" s="1"/>
      <c r="SFU879" s="1"/>
      <c r="SFV879" s="1"/>
      <c r="SFW879" s="1"/>
      <c r="SFX879" s="1"/>
      <c r="SFY879" s="1"/>
      <c r="SFZ879" s="1"/>
      <c r="SGA879" s="1"/>
      <c r="SGB879" s="1"/>
      <c r="SGC879" s="1"/>
      <c r="SGD879" s="1"/>
      <c r="SGE879" s="1"/>
      <c r="SGF879" s="1"/>
      <c r="SGG879" s="1"/>
      <c r="SGH879" s="1"/>
      <c r="SGI879" s="1"/>
      <c r="SGJ879" s="1"/>
      <c r="SGK879" s="1"/>
      <c r="SGL879" s="1"/>
      <c r="SGM879" s="1"/>
      <c r="SGN879" s="1"/>
      <c r="SGO879" s="1"/>
      <c r="SGP879" s="1"/>
      <c r="SGQ879" s="1"/>
      <c r="SGR879" s="1"/>
      <c r="SGS879" s="1"/>
      <c r="SGT879" s="1"/>
      <c r="SGU879" s="1"/>
      <c r="SGV879" s="1"/>
      <c r="SGW879" s="1"/>
      <c r="SGX879" s="1"/>
      <c r="SGY879" s="1"/>
      <c r="SGZ879" s="1"/>
      <c r="SHA879" s="1"/>
      <c r="SHB879" s="1"/>
      <c r="SHC879" s="1"/>
      <c r="SHD879" s="1"/>
      <c r="SHE879" s="1"/>
      <c r="SHF879" s="1"/>
      <c r="SHG879" s="1"/>
      <c r="SHH879" s="1"/>
      <c r="SHI879" s="1"/>
      <c r="SHJ879" s="1"/>
      <c r="SHK879" s="1"/>
      <c r="SHL879" s="1"/>
      <c r="SHM879" s="1"/>
      <c r="SHN879" s="1"/>
      <c r="SHO879" s="1"/>
      <c r="SHP879" s="1"/>
      <c r="SHQ879" s="1"/>
      <c r="SHR879" s="1"/>
      <c r="SHS879" s="1"/>
      <c r="SHT879" s="1"/>
      <c r="SHU879" s="1"/>
      <c r="SHV879" s="1"/>
      <c r="SHW879" s="1"/>
      <c r="SHX879" s="1"/>
      <c r="SHY879" s="1"/>
      <c r="SHZ879" s="1"/>
      <c r="SIA879" s="1"/>
      <c r="SIB879" s="1"/>
      <c r="SIC879" s="1"/>
      <c r="SID879" s="1"/>
      <c r="SIE879" s="1"/>
      <c r="SIF879" s="1"/>
      <c r="SIG879" s="1"/>
      <c r="SIH879" s="1"/>
      <c r="SII879" s="1"/>
      <c r="SIJ879" s="1"/>
      <c r="SIK879" s="1"/>
      <c r="SIL879" s="1"/>
      <c r="SIM879" s="1"/>
      <c r="SIN879" s="1"/>
      <c r="SIO879" s="1"/>
      <c r="SIP879" s="1"/>
      <c r="SIQ879" s="1"/>
      <c r="SIR879" s="1"/>
      <c r="SIS879" s="1"/>
      <c r="SIT879" s="1"/>
      <c r="SIU879" s="1"/>
      <c r="SIV879" s="1"/>
      <c r="SIW879" s="1"/>
      <c r="SIX879" s="1"/>
      <c r="SIY879" s="1"/>
      <c r="SIZ879" s="1"/>
      <c r="SJA879" s="1"/>
      <c r="SJB879" s="1"/>
      <c r="SJC879" s="1"/>
      <c r="SJD879" s="1"/>
      <c r="SJE879" s="1"/>
      <c r="SJF879" s="1"/>
      <c r="SJG879" s="1"/>
      <c r="SJH879" s="1"/>
      <c r="SJI879" s="1"/>
      <c r="SJJ879" s="1"/>
      <c r="SJK879" s="1"/>
      <c r="SJL879" s="1"/>
      <c r="SJM879" s="1"/>
      <c r="SJN879" s="1"/>
      <c r="SJO879" s="1"/>
      <c r="SJP879" s="1"/>
      <c r="SJQ879" s="1"/>
      <c r="SJR879" s="1"/>
      <c r="SJS879" s="1"/>
      <c r="SJT879" s="1"/>
      <c r="SJU879" s="1"/>
      <c r="SJV879" s="1"/>
      <c r="SJW879" s="1"/>
      <c r="SJX879" s="1"/>
      <c r="SJY879" s="1"/>
      <c r="SJZ879" s="1"/>
      <c r="SKA879" s="1"/>
      <c r="SKB879" s="1"/>
      <c r="SKC879" s="1"/>
      <c r="SKD879" s="1"/>
      <c r="SKE879" s="1"/>
      <c r="SKF879" s="1"/>
      <c r="SKG879" s="1"/>
      <c r="SKH879" s="1"/>
      <c r="SKI879" s="1"/>
      <c r="SKJ879" s="1"/>
      <c r="SKK879" s="1"/>
      <c r="SKL879" s="1"/>
      <c r="SKM879" s="1"/>
      <c r="SKN879" s="1"/>
      <c r="SKO879" s="1"/>
      <c r="SKP879" s="1"/>
      <c r="SKQ879" s="1"/>
      <c r="SKR879" s="1"/>
      <c r="SKS879" s="1"/>
      <c r="SKT879" s="1"/>
      <c r="SKU879" s="1"/>
      <c r="SKV879" s="1"/>
      <c r="SKW879" s="1"/>
      <c r="SKX879" s="1"/>
      <c r="SKY879" s="1"/>
      <c r="SKZ879" s="1"/>
      <c r="SLA879" s="1"/>
      <c r="SLB879" s="1"/>
      <c r="SLC879" s="1"/>
      <c r="SLD879" s="1"/>
      <c r="SLE879" s="1"/>
      <c r="SLF879" s="1"/>
      <c r="SLG879" s="1"/>
      <c r="SLH879" s="1"/>
      <c r="SLI879" s="1"/>
      <c r="SLJ879" s="1"/>
      <c r="SLK879" s="1"/>
      <c r="SLL879" s="1"/>
      <c r="SLM879" s="1"/>
      <c r="SLN879" s="1"/>
      <c r="SLO879" s="1"/>
      <c r="SLP879" s="1"/>
      <c r="SLQ879" s="1"/>
      <c r="SLR879" s="1"/>
      <c r="SLS879" s="1"/>
      <c r="SLT879" s="1"/>
      <c r="SLU879" s="1"/>
      <c r="SLV879" s="1"/>
      <c r="SLW879" s="1"/>
      <c r="SLX879" s="1"/>
      <c r="SLY879" s="1"/>
      <c r="SLZ879" s="1"/>
      <c r="SMA879" s="1"/>
      <c r="SMB879" s="1"/>
      <c r="SMC879" s="1"/>
      <c r="SMD879" s="1"/>
      <c r="SME879" s="1"/>
      <c r="SMF879" s="1"/>
      <c r="SMG879" s="1"/>
      <c r="SMH879" s="1"/>
      <c r="SMI879" s="1"/>
      <c r="SMJ879" s="1"/>
      <c r="SMK879" s="1"/>
      <c r="SML879" s="1"/>
      <c r="SMM879" s="1"/>
      <c r="SMN879" s="1"/>
      <c r="SMO879" s="1"/>
      <c r="SMP879" s="1"/>
      <c r="SMQ879" s="1"/>
      <c r="SMR879" s="1"/>
      <c r="SMS879" s="1"/>
      <c r="SMT879" s="1"/>
      <c r="SMU879" s="1"/>
      <c r="SMV879" s="1"/>
      <c r="SMW879" s="1"/>
      <c r="SMX879" s="1"/>
      <c r="SMY879" s="1"/>
      <c r="SMZ879" s="1"/>
      <c r="SNA879" s="1"/>
      <c r="SNB879" s="1"/>
      <c r="SNC879" s="1"/>
      <c r="SND879" s="1"/>
      <c r="SNE879" s="1"/>
      <c r="SNF879" s="1"/>
      <c r="SNG879" s="1"/>
      <c r="SNH879" s="1"/>
      <c r="SNI879" s="1"/>
      <c r="SNJ879" s="1"/>
      <c r="SNK879" s="1"/>
      <c r="SNL879" s="1"/>
      <c r="SNM879" s="1"/>
      <c r="SNN879" s="1"/>
      <c r="SNO879" s="1"/>
      <c r="SNP879" s="1"/>
      <c r="SNQ879" s="1"/>
      <c r="SNR879" s="1"/>
      <c r="SNS879" s="1"/>
      <c r="SNT879" s="1"/>
      <c r="SNU879" s="1"/>
      <c r="SNV879" s="1"/>
      <c r="SNW879" s="1"/>
      <c r="SNX879" s="1"/>
      <c r="SNY879" s="1"/>
      <c r="SNZ879" s="1"/>
      <c r="SOA879" s="1"/>
      <c r="SOB879" s="1"/>
      <c r="SOC879" s="1"/>
      <c r="SOD879" s="1"/>
      <c r="SOE879" s="1"/>
      <c r="SOF879" s="1"/>
      <c r="SOG879" s="1"/>
      <c r="SOH879" s="1"/>
      <c r="SOI879" s="1"/>
      <c r="SOJ879" s="1"/>
      <c r="SOK879" s="1"/>
      <c r="SOL879" s="1"/>
      <c r="SOM879" s="1"/>
      <c r="SON879" s="1"/>
      <c r="SOO879" s="1"/>
      <c r="SOP879" s="1"/>
      <c r="SOQ879" s="1"/>
      <c r="SOR879" s="1"/>
      <c r="SOS879" s="1"/>
      <c r="SOT879" s="1"/>
      <c r="SOU879" s="1"/>
      <c r="SOV879" s="1"/>
      <c r="SOW879" s="1"/>
      <c r="SOX879" s="1"/>
      <c r="SOY879" s="1"/>
      <c r="SOZ879" s="1"/>
      <c r="SPA879" s="1"/>
      <c r="SPB879" s="1"/>
      <c r="SPC879" s="1"/>
      <c r="SPD879" s="1"/>
      <c r="SPE879" s="1"/>
      <c r="SPF879" s="1"/>
      <c r="SPG879" s="1"/>
      <c r="SPH879" s="1"/>
      <c r="SPI879" s="1"/>
      <c r="SPJ879" s="1"/>
      <c r="SPK879" s="1"/>
      <c r="SPL879" s="1"/>
      <c r="SPM879" s="1"/>
      <c r="SPN879" s="1"/>
      <c r="SPO879" s="1"/>
      <c r="SPP879" s="1"/>
      <c r="SPQ879" s="1"/>
      <c r="SPR879" s="1"/>
      <c r="SPS879" s="1"/>
      <c r="SPT879" s="1"/>
      <c r="SPU879" s="1"/>
      <c r="SPV879" s="1"/>
      <c r="SPW879" s="1"/>
      <c r="SPX879" s="1"/>
      <c r="SPY879" s="1"/>
      <c r="SPZ879" s="1"/>
      <c r="SQA879" s="1"/>
      <c r="SQB879" s="1"/>
      <c r="SQC879" s="1"/>
      <c r="SQD879" s="1"/>
      <c r="SQE879" s="1"/>
      <c r="SQF879" s="1"/>
      <c r="SQG879" s="1"/>
      <c r="SQH879" s="1"/>
      <c r="SQI879" s="1"/>
      <c r="SQJ879" s="1"/>
      <c r="SQK879" s="1"/>
      <c r="SQL879" s="1"/>
      <c r="SQM879" s="1"/>
      <c r="SQN879" s="1"/>
      <c r="SQO879" s="1"/>
      <c r="SQP879" s="1"/>
      <c r="SQQ879" s="1"/>
      <c r="SQR879" s="1"/>
      <c r="SQS879" s="1"/>
      <c r="SQT879" s="1"/>
      <c r="SQU879" s="1"/>
      <c r="SQV879" s="1"/>
      <c r="SQW879" s="1"/>
      <c r="SQX879" s="1"/>
      <c r="SQY879" s="1"/>
      <c r="SQZ879" s="1"/>
      <c r="SRA879" s="1"/>
      <c r="SRB879" s="1"/>
      <c r="SRC879" s="1"/>
      <c r="SRD879" s="1"/>
      <c r="SRE879" s="1"/>
      <c r="SRF879" s="1"/>
      <c r="SRG879" s="1"/>
      <c r="SRH879" s="1"/>
      <c r="SRI879" s="1"/>
      <c r="SRJ879" s="1"/>
      <c r="SRK879" s="1"/>
      <c r="SRL879" s="1"/>
      <c r="SRM879" s="1"/>
      <c r="SRN879" s="1"/>
      <c r="SRO879" s="1"/>
      <c r="SRP879" s="1"/>
      <c r="SRQ879" s="1"/>
      <c r="SRR879" s="1"/>
      <c r="SRS879" s="1"/>
      <c r="SRT879" s="1"/>
      <c r="SRU879" s="1"/>
      <c r="SRV879" s="1"/>
      <c r="SRW879" s="1"/>
      <c r="SRX879" s="1"/>
      <c r="SRY879" s="1"/>
      <c r="SRZ879" s="1"/>
      <c r="SSA879" s="1"/>
      <c r="SSB879" s="1"/>
      <c r="SSC879" s="1"/>
      <c r="SSD879" s="1"/>
      <c r="SSE879" s="1"/>
      <c r="SSF879" s="1"/>
      <c r="SSG879" s="1"/>
      <c r="SSH879" s="1"/>
      <c r="SSI879" s="1"/>
      <c r="SSJ879" s="1"/>
      <c r="SSK879" s="1"/>
      <c r="SSL879" s="1"/>
      <c r="SSM879" s="1"/>
      <c r="SSN879" s="1"/>
      <c r="SSO879" s="1"/>
      <c r="SSP879" s="1"/>
      <c r="SSQ879" s="1"/>
      <c r="SSR879" s="1"/>
      <c r="SSS879" s="1"/>
      <c r="SST879" s="1"/>
      <c r="SSU879" s="1"/>
      <c r="SSV879" s="1"/>
      <c r="SSW879" s="1"/>
      <c r="SSX879" s="1"/>
      <c r="SSY879" s="1"/>
      <c r="SSZ879" s="1"/>
      <c r="STA879" s="1"/>
      <c r="STB879" s="1"/>
      <c r="STC879" s="1"/>
      <c r="STD879" s="1"/>
      <c r="STE879" s="1"/>
      <c r="STF879" s="1"/>
      <c r="STG879" s="1"/>
      <c r="STH879" s="1"/>
      <c r="STI879" s="1"/>
      <c r="STJ879" s="1"/>
      <c r="STK879" s="1"/>
      <c r="STL879" s="1"/>
      <c r="STM879" s="1"/>
      <c r="STN879" s="1"/>
      <c r="STO879" s="1"/>
      <c r="STP879" s="1"/>
      <c r="STQ879" s="1"/>
      <c r="STR879" s="1"/>
      <c r="STS879" s="1"/>
      <c r="STT879" s="1"/>
      <c r="STU879" s="1"/>
      <c r="STV879" s="1"/>
      <c r="STW879" s="1"/>
      <c r="STX879" s="1"/>
      <c r="STY879" s="1"/>
      <c r="STZ879" s="1"/>
      <c r="SUA879" s="1"/>
      <c r="SUB879" s="1"/>
      <c r="SUC879" s="1"/>
      <c r="SUD879" s="1"/>
      <c r="SUE879" s="1"/>
      <c r="SUF879" s="1"/>
      <c r="SUG879" s="1"/>
      <c r="SUH879" s="1"/>
      <c r="SUI879" s="1"/>
      <c r="SUJ879" s="1"/>
      <c r="SUK879" s="1"/>
      <c r="SUL879" s="1"/>
      <c r="SUM879" s="1"/>
      <c r="SUN879" s="1"/>
      <c r="SUO879" s="1"/>
      <c r="SUP879" s="1"/>
      <c r="SUQ879" s="1"/>
      <c r="SUR879" s="1"/>
      <c r="SUS879" s="1"/>
      <c r="SUT879" s="1"/>
      <c r="SUU879" s="1"/>
      <c r="SUV879" s="1"/>
      <c r="SUW879" s="1"/>
      <c r="SUX879" s="1"/>
      <c r="SUY879" s="1"/>
      <c r="SUZ879" s="1"/>
      <c r="SVA879" s="1"/>
      <c r="SVB879" s="1"/>
      <c r="SVC879" s="1"/>
      <c r="SVD879" s="1"/>
      <c r="SVE879" s="1"/>
      <c r="SVF879" s="1"/>
      <c r="SVG879" s="1"/>
      <c r="SVH879" s="1"/>
      <c r="SVI879" s="1"/>
      <c r="SVJ879" s="1"/>
      <c r="SVK879" s="1"/>
      <c r="SVL879" s="1"/>
      <c r="SVM879" s="1"/>
      <c r="SVN879" s="1"/>
      <c r="SVO879" s="1"/>
      <c r="SVP879" s="1"/>
      <c r="SVQ879" s="1"/>
      <c r="SVR879" s="1"/>
      <c r="SVS879" s="1"/>
      <c r="SVT879" s="1"/>
      <c r="SVU879" s="1"/>
      <c r="SVV879" s="1"/>
      <c r="SVW879" s="1"/>
      <c r="SVX879" s="1"/>
      <c r="SVY879" s="1"/>
      <c r="SVZ879" s="1"/>
      <c r="SWA879" s="1"/>
      <c r="SWB879" s="1"/>
      <c r="SWC879" s="1"/>
      <c r="SWD879" s="1"/>
      <c r="SWE879" s="1"/>
      <c r="SWF879" s="1"/>
      <c r="SWG879" s="1"/>
      <c r="SWH879" s="1"/>
      <c r="SWI879" s="1"/>
      <c r="SWJ879" s="1"/>
      <c r="SWK879" s="1"/>
      <c r="SWL879" s="1"/>
      <c r="SWM879" s="1"/>
      <c r="SWN879" s="1"/>
      <c r="SWO879" s="1"/>
      <c r="SWP879" s="1"/>
      <c r="SWQ879" s="1"/>
      <c r="SWR879" s="1"/>
      <c r="SWS879" s="1"/>
      <c r="SWT879" s="1"/>
      <c r="SWU879" s="1"/>
      <c r="SWV879" s="1"/>
      <c r="SWW879" s="1"/>
      <c r="SWX879" s="1"/>
      <c r="SWY879" s="1"/>
      <c r="SWZ879" s="1"/>
      <c r="SXA879" s="1"/>
      <c r="SXB879" s="1"/>
      <c r="SXC879" s="1"/>
      <c r="SXD879" s="1"/>
      <c r="SXE879" s="1"/>
      <c r="SXF879" s="1"/>
      <c r="SXG879" s="1"/>
      <c r="SXH879" s="1"/>
      <c r="SXI879" s="1"/>
      <c r="SXJ879" s="1"/>
      <c r="SXK879" s="1"/>
      <c r="SXL879" s="1"/>
      <c r="SXM879" s="1"/>
      <c r="SXN879" s="1"/>
      <c r="SXO879" s="1"/>
      <c r="SXP879" s="1"/>
      <c r="SXQ879" s="1"/>
      <c r="SXR879" s="1"/>
      <c r="SXS879" s="1"/>
      <c r="SXT879" s="1"/>
      <c r="SXU879" s="1"/>
      <c r="SXV879" s="1"/>
      <c r="SXW879" s="1"/>
      <c r="SXX879" s="1"/>
      <c r="SXY879" s="1"/>
      <c r="SXZ879" s="1"/>
      <c r="SYA879" s="1"/>
      <c r="SYB879" s="1"/>
      <c r="SYC879" s="1"/>
      <c r="SYD879" s="1"/>
      <c r="SYE879" s="1"/>
      <c r="SYF879" s="1"/>
      <c r="SYG879" s="1"/>
      <c r="SYH879" s="1"/>
      <c r="SYI879" s="1"/>
      <c r="SYJ879" s="1"/>
      <c r="SYK879" s="1"/>
      <c r="SYL879" s="1"/>
      <c r="SYM879" s="1"/>
      <c r="SYN879" s="1"/>
      <c r="SYO879" s="1"/>
      <c r="SYP879" s="1"/>
      <c r="SYQ879" s="1"/>
      <c r="SYR879" s="1"/>
      <c r="SYS879" s="1"/>
      <c r="SYT879" s="1"/>
      <c r="SYU879" s="1"/>
      <c r="SYV879" s="1"/>
      <c r="SYW879" s="1"/>
      <c r="SYX879" s="1"/>
      <c r="SYY879" s="1"/>
      <c r="SYZ879" s="1"/>
      <c r="SZA879" s="1"/>
      <c r="SZB879" s="1"/>
      <c r="SZC879" s="1"/>
      <c r="SZD879" s="1"/>
      <c r="SZE879" s="1"/>
      <c r="SZF879" s="1"/>
      <c r="SZG879" s="1"/>
      <c r="SZH879" s="1"/>
      <c r="SZI879" s="1"/>
      <c r="SZJ879" s="1"/>
      <c r="SZK879" s="1"/>
      <c r="SZL879" s="1"/>
      <c r="SZM879" s="1"/>
      <c r="SZN879" s="1"/>
      <c r="SZO879" s="1"/>
      <c r="SZP879" s="1"/>
      <c r="SZQ879" s="1"/>
      <c r="SZR879" s="1"/>
      <c r="SZS879" s="1"/>
      <c r="SZT879" s="1"/>
      <c r="SZU879" s="1"/>
      <c r="SZV879" s="1"/>
      <c r="SZW879" s="1"/>
      <c r="SZX879" s="1"/>
      <c r="SZY879" s="1"/>
      <c r="SZZ879" s="1"/>
      <c r="TAA879" s="1"/>
      <c r="TAB879" s="1"/>
      <c r="TAC879" s="1"/>
      <c r="TAD879" s="1"/>
      <c r="TAE879" s="1"/>
      <c r="TAF879" s="1"/>
      <c r="TAG879" s="1"/>
      <c r="TAH879" s="1"/>
      <c r="TAI879" s="1"/>
      <c r="TAJ879" s="1"/>
      <c r="TAK879" s="1"/>
      <c r="TAL879" s="1"/>
      <c r="TAM879" s="1"/>
      <c r="TAN879" s="1"/>
      <c r="TAO879" s="1"/>
      <c r="TAP879" s="1"/>
      <c r="TAQ879" s="1"/>
      <c r="TAR879" s="1"/>
      <c r="TAS879" s="1"/>
      <c r="TAT879" s="1"/>
      <c r="TAU879" s="1"/>
      <c r="TAV879" s="1"/>
      <c r="TAW879" s="1"/>
      <c r="TAX879" s="1"/>
      <c r="TAY879" s="1"/>
      <c r="TAZ879" s="1"/>
      <c r="TBA879" s="1"/>
      <c r="TBB879" s="1"/>
      <c r="TBC879" s="1"/>
      <c r="TBD879" s="1"/>
      <c r="TBE879" s="1"/>
      <c r="TBF879" s="1"/>
      <c r="TBG879" s="1"/>
      <c r="TBH879" s="1"/>
      <c r="TBI879" s="1"/>
      <c r="TBJ879" s="1"/>
      <c r="TBK879" s="1"/>
      <c r="TBL879" s="1"/>
      <c r="TBM879" s="1"/>
      <c r="TBN879" s="1"/>
      <c r="TBO879" s="1"/>
      <c r="TBP879" s="1"/>
      <c r="TBQ879" s="1"/>
      <c r="TBR879" s="1"/>
      <c r="TBS879" s="1"/>
      <c r="TBT879" s="1"/>
      <c r="TBU879" s="1"/>
      <c r="TBV879" s="1"/>
      <c r="TBW879" s="1"/>
      <c r="TBX879" s="1"/>
      <c r="TBY879" s="1"/>
      <c r="TBZ879" s="1"/>
      <c r="TCA879" s="1"/>
      <c r="TCB879" s="1"/>
      <c r="TCC879" s="1"/>
      <c r="TCD879" s="1"/>
      <c r="TCE879" s="1"/>
      <c r="TCF879" s="1"/>
      <c r="TCG879" s="1"/>
      <c r="TCH879" s="1"/>
      <c r="TCI879" s="1"/>
      <c r="TCJ879" s="1"/>
      <c r="TCK879" s="1"/>
      <c r="TCL879" s="1"/>
      <c r="TCM879" s="1"/>
      <c r="TCN879" s="1"/>
      <c r="TCO879" s="1"/>
      <c r="TCP879" s="1"/>
      <c r="TCQ879" s="1"/>
      <c r="TCR879" s="1"/>
      <c r="TCS879" s="1"/>
      <c r="TCT879" s="1"/>
      <c r="TCU879" s="1"/>
      <c r="TCV879" s="1"/>
      <c r="TCW879" s="1"/>
      <c r="TCX879" s="1"/>
      <c r="TCY879" s="1"/>
      <c r="TCZ879" s="1"/>
      <c r="TDA879" s="1"/>
      <c r="TDB879" s="1"/>
      <c r="TDC879" s="1"/>
      <c r="TDD879" s="1"/>
      <c r="TDE879" s="1"/>
      <c r="TDF879" s="1"/>
      <c r="TDG879" s="1"/>
      <c r="TDH879" s="1"/>
      <c r="TDI879" s="1"/>
      <c r="TDJ879" s="1"/>
      <c r="TDK879" s="1"/>
      <c r="TDL879" s="1"/>
      <c r="TDM879" s="1"/>
      <c r="TDN879" s="1"/>
      <c r="TDO879" s="1"/>
      <c r="TDP879" s="1"/>
      <c r="TDQ879" s="1"/>
      <c r="TDR879" s="1"/>
      <c r="TDS879" s="1"/>
      <c r="TDT879" s="1"/>
      <c r="TDU879" s="1"/>
      <c r="TDV879" s="1"/>
      <c r="TDW879" s="1"/>
      <c r="TDX879" s="1"/>
      <c r="TDY879" s="1"/>
      <c r="TDZ879" s="1"/>
      <c r="TEA879" s="1"/>
      <c r="TEB879" s="1"/>
      <c r="TEC879" s="1"/>
      <c r="TED879" s="1"/>
      <c r="TEE879" s="1"/>
      <c r="TEF879" s="1"/>
      <c r="TEG879" s="1"/>
      <c r="TEH879" s="1"/>
      <c r="TEI879" s="1"/>
      <c r="TEJ879" s="1"/>
      <c r="TEK879" s="1"/>
      <c r="TEL879" s="1"/>
      <c r="TEM879" s="1"/>
      <c r="TEN879" s="1"/>
      <c r="TEO879" s="1"/>
      <c r="TEP879" s="1"/>
      <c r="TEQ879" s="1"/>
      <c r="TER879" s="1"/>
      <c r="TES879" s="1"/>
      <c r="TET879" s="1"/>
      <c r="TEU879" s="1"/>
      <c r="TEV879" s="1"/>
      <c r="TEW879" s="1"/>
      <c r="TEX879" s="1"/>
      <c r="TEY879" s="1"/>
      <c r="TEZ879" s="1"/>
      <c r="TFA879" s="1"/>
      <c r="TFB879" s="1"/>
      <c r="TFC879" s="1"/>
      <c r="TFD879" s="1"/>
      <c r="TFE879" s="1"/>
      <c r="TFF879" s="1"/>
      <c r="TFG879" s="1"/>
      <c r="TFH879" s="1"/>
      <c r="TFI879" s="1"/>
      <c r="TFJ879" s="1"/>
      <c r="TFK879" s="1"/>
      <c r="TFL879" s="1"/>
      <c r="TFM879" s="1"/>
      <c r="TFN879" s="1"/>
      <c r="TFO879" s="1"/>
      <c r="TFP879" s="1"/>
      <c r="TFQ879" s="1"/>
      <c r="TFR879" s="1"/>
      <c r="TFS879" s="1"/>
      <c r="TFT879" s="1"/>
      <c r="TFU879" s="1"/>
      <c r="TFV879" s="1"/>
      <c r="TFW879" s="1"/>
      <c r="TFX879" s="1"/>
      <c r="TFY879" s="1"/>
      <c r="TFZ879" s="1"/>
      <c r="TGA879" s="1"/>
      <c r="TGB879" s="1"/>
      <c r="TGC879" s="1"/>
      <c r="TGD879" s="1"/>
      <c r="TGE879" s="1"/>
      <c r="TGF879" s="1"/>
      <c r="TGG879" s="1"/>
      <c r="TGH879" s="1"/>
      <c r="TGI879" s="1"/>
      <c r="TGJ879" s="1"/>
      <c r="TGK879" s="1"/>
      <c r="TGL879" s="1"/>
      <c r="TGM879" s="1"/>
      <c r="TGN879" s="1"/>
      <c r="TGO879" s="1"/>
      <c r="TGP879" s="1"/>
      <c r="TGQ879" s="1"/>
      <c r="TGR879" s="1"/>
      <c r="TGS879" s="1"/>
      <c r="TGT879" s="1"/>
      <c r="TGU879" s="1"/>
      <c r="TGV879" s="1"/>
      <c r="TGW879" s="1"/>
      <c r="TGX879" s="1"/>
      <c r="TGY879" s="1"/>
      <c r="TGZ879" s="1"/>
      <c r="THA879" s="1"/>
      <c r="THB879" s="1"/>
      <c r="THC879" s="1"/>
      <c r="THD879" s="1"/>
      <c r="THE879" s="1"/>
      <c r="THF879" s="1"/>
      <c r="THG879" s="1"/>
      <c r="THH879" s="1"/>
      <c r="THI879" s="1"/>
      <c r="THJ879" s="1"/>
      <c r="THK879" s="1"/>
      <c r="THL879" s="1"/>
      <c r="THM879" s="1"/>
      <c r="THN879" s="1"/>
      <c r="THO879" s="1"/>
      <c r="THP879" s="1"/>
      <c r="THQ879" s="1"/>
      <c r="THR879" s="1"/>
      <c r="THS879" s="1"/>
      <c r="THT879" s="1"/>
      <c r="THU879" s="1"/>
      <c r="THV879" s="1"/>
      <c r="THW879" s="1"/>
      <c r="THX879" s="1"/>
      <c r="THY879" s="1"/>
      <c r="THZ879" s="1"/>
      <c r="TIA879" s="1"/>
      <c r="TIB879" s="1"/>
      <c r="TIC879" s="1"/>
      <c r="TID879" s="1"/>
      <c r="TIE879" s="1"/>
      <c r="TIF879" s="1"/>
      <c r="TIG879" s="1"/>
      <c r="TIH879" s="1"/>
      <c r="TII879" s="1"/>
      <c r="TIJ879" s="1"/>
      <c r="TIK879" s="1"/>
      <c r="TIL879" s="1"/>
      <c r="TIM879" s="1"/>
      <c r="TIN879" s="1"/>
      <c r="TIO879" s="1"/>
      <c r="TIP879" s="1"/>
      <c r="TIQ879" s="1"/>
      <c r="TIR879" s="1"/>
      <c r="TIS879" s="1"/>
      <c r="TIT879" s="1"/>
      <c r="TIU879" s="1"/>
      <c r="TIV879" s="1"/>
      <c r="TIW879" s="1"/>
      <c r="TIX879" s="1"/>
      <c r="TIY879" s="1"/>
      <c r="TIZ879" s="1"/>
      <c r="TJA879" s="1"/>
      <c r="TJB879" s="1"/>
      <c r="TJC879" s="1"/>
      <c r="TJD879" s="1"/>
      <c r="TJE879" s="1"/>
      <c r="TJF879" s="1"/>
      <c r="TJG879" s="1"/>
      <c r="TJH879" s="1"/>
      <c r="TJI879" s="1"/>
      <c r="TJJ879" s="1"/>
      <c r="TJK879" s="1"/>
      <c r="TJL879" s="1"/>
      <c r="TJM879" s="1"/>
      <c r="TJN879" s="1"/>
      <c r="TJO879" s="1"/>
      <c r="TJP879" s="1"/>
      <c r="TJQ879" s="1"/>
      <c r="TJR879" s="1"/>
      <c r="TJS879" s="1"/>
      <c r="TJT879" s="1"/>
      <c r="TJU879" s="1"/>
      <c r="TJV879" s="1"/>
      <c r="TJW879" s="1"/>
      <c r="TJX879" s="1"/>
      <c r="TJY879" s="1"/>
      <c r="TJZ879" s="1"/>
      <c r="TKA879" s="1"/>
      <c r="TKB879" s="1"/>
      <c r="TKC879" s="1"/>
      <c r="TKD879" s="1"/>
      <c r="TKE879" s="1"/>
      <c r="TKF879" s="1"/>
      <c r="TKG879" s="1"/>
      <c r="TKH879" s="1"/>
      <c r="TKI879" s="1"/>
      <c r="TKJ879" s="1"/>
      <c r="TKK879" s="1"/>
      <c r="TKL879" s="1"/>
      <c r="TKM879" s="1"/>
      <c r="TKN879" s="1"/>
      <c r="TKO879" s="1"/>
      <c r="TKP879" s="1"/>
      <c r="TKQ879" s="1"/>
      <c r="TKR879" s="1"/>
      <c r="TKS879" s="1"/>
      <c r="TKT879" s="1"/>
      <c r="TKU879" s="1"/>
      <c r="TKV879" s="1"/>
      <c r="TKW879" s="1"/>
      <c r="TKX879" s="1"/>
      <c r="TKY879" s="1"/>
      <c r="TKZ879" s="1"/>
      <c r="TLA879" s="1"/>
      <c r="TLB879" s="1"/>
      <c r="TLC879" s="1"/>
      <c r="TLD879" s="1"/>
      <c r="TLE879" s="1"/>
      <c r="TLF879" s="1"/>
      <c r="TLG879" s="1"/>
      <c r="TLH879" s="1"/>
      <c r="TLI879" s="1"/>
      <c r="TLJ879" s="1"/>
      <c r="TLK879" s="1"/>
      <c r="TLL879" s="1"/>
      <c r="TLM879" s="1"/>
      <c r="TLN879" s="1"/>
      <c r="TLO879" s="1"/>
      <c r="TLP879" s="1"/>
      <c r="TLQ879" s="1"/>
      <c r="TLR879" s="1"/>
      <c r="TLS879" s="1"/>
      <c r="TLT879" s="1"/>
      <c r="TLU879" s="1"/>
      <c r="TLV879" s="1"/>
      <c r="TLW879" s="1"/>
      <c r="TLX879" s="1"/>
      <c r="TLY879" s="1"/>
      <c r="TLZ879" s="1"/>
      <c r="TMA879" s="1"/>
      <c r="TMB879" s="1"/>
      <c r="TMC879" s="1"/>
      <c r="TMD879" s="1"/>
      <c r="TME879" s="1"/>
      <c r="TMF879" s="1"/>
      <c r="TMG879" s="1"/>
      <c r="TMH879" s="1"/>
      <c r="TMI879" s="1"/>
      <c r="TMJ879" s="1"/>
      <c r="TMK879" s="1"/>
      <c r="TML879" s="1"/>
      <c r="TMM879" s="1"/>
      <c r="TMN879" s="1"/>
      <c r="TMO879" s="1"/>
      <c r="TMP879" s="1"/>
      <c r="TMQ879" s="1"/>
      <c r="TMR879" s="1"/>
      <c r="TMS879" s="1"/>
      <c r="TMT879" s="1"/>
      <c r="TMU879" s="1"/>
      <c r="TMV879" s="1"/>
      <c r="TMW879" s="1"/>
      <c r="TMX879" s="1"/>
      <c r="TMY879" s="1"/>
      <c r="TMZ879" s="1"/>
      <c r="TNA879" s="1"/>
      <c r="TNB879" s="1"/>
      <c r="TNC879" s="1"/>
      <c r="TND879" s="1"/>
      <c r="TNE879" s="1"/>
      <c r="TNF879" s="1"/>
      <c r="TNG879" s="1"/>
      <c r="TNH879" s="1"/>
      <c r="TNI879" s="1"/>
      <c r="TNJ879" s="1"/>
      <c r="TNK879" s="1"/>
      <c r="TNL879" s="1"/>
      <c r="TNM879" s="1"/>
      <c r="TNN879" s="1"/>
      <c r="TNO879" s="1"/>
      <c r="TNP879" s="1"/>
      <c r="TNQ879" s="1"/>
      <c r="TNR879" s="1"/>
      <c r="TNS879" s="1"/>
      <c r="TNT879" s="1"/>
      <c r="TNU879" s="1"/>
      <c r="TNV879" s="1"/>
      <c r="TNW879" s="1"/>
      <c r="TNX879" s="1"/>
      <c r="TNY879" s="1"/>
      <c r="TNZ879" s="1"/>
      <c r="TOA879" s="1"/>
      <c r="TOB879" s="1"/>
      <c r="TOC879" s="1"/>
      <c r="TOD879" s="1"/>
      <c r="TOE879" s="1"/>
      <c r="TOF879" s="1"/>
      <c r="TOG879" s="1"/>
      <c r="TOH879" s="1"/>
      <c r="TOI879" s="1"/>
      <c r="TOJ879" s="1"/>
      <c r="TOK879" s="1"/>
      <c r="TOL879" s="1"/>
      <c r="TOM879" s="1"/>
      <c r="TON879" s="1"/>
      <c r="TOO879" s="1"/>
      <c r="TOP879" s="1"/>
      <c r="TOQ879" s="1"/>
      <c r="TOR879" s="1"/>
      <c r="TOS879" s="1"/>
      <c r="TOT879" s="1"/>
      <c r="TOU879" s="1"/>
      <c r="TOV879" s="1"/>
      <c r="TOW879" s="1"/>
      <c r="TOX879" s="1"/>
      <c r="TOY879" s="1"/>
      <c r="TOZ879" s="1"/>
      <c r="TPA879" s="1"/>
      <c r="TPB879" s="1"/>
      <c r="TPC879" s="1"/>
      <c r="TPD879" s="1"/>
      <c r="TPE879" s="1"/>
      <c r="TPF879" s="1"/>
      <c r="TPG879" s="1"/>
      <c r="TPH879" s="1"/>
      <c r="TPI879" s="1"/>
      <c r="TPJ879" s="1"/>
      <c r="TPK879" s="1"/>
      <c r="TPL879" s="1"/>
      <c r="TPM879" s="1"/>
      <c r="TPN879" s="1"/>
      <c r="TPO879" s="1"/>
      <c r="TPP879" s="1"/>
      <c r="TPQ879" s="1"/>
      <c r="TPR879" s="1"/>
      <c r="TPS879" s="1"/>
      <c r="TPT879" s="1"/>
      <c r="TPU879" s="1"/>
      <c r="TPV879" s="1"/>
      <c r="TPW879" s="1"/>
      <c r="TPX879" s="1"/>
      <c r="TPY879" s="1"/>
      <c r="TPZ879" s="1"/>
      <c r="TQA879" s="1"/>
      <c r="TQB879" s="1"/>
      <c r="TQC879" s="1"/>
      <c r="TQD879" s="1"/>
      <c r="TQE879" s="1"/>
      <c r="TQF879" s="1"/>
      <c r="TQG879" s="1"/>
      <c r="TQH879" s="1"/>
      <c r="TQI879" s="1"/>
      <c r="TQJ879" s="1"/>
      <c r="TQK879" s="1"/>
      <c r="TQL879" s="1"/>
      <c r="TQM879" s="1"/>
      <c r="TQN879" s="1"/>
      <c r="TQO879" s="1"/>
      <c r="TQP879" s="1"/>
      <c r="TQQ879" s="1"/>
      <c r="TQR879" s="1"/>
      <c r="TQS879" s="1"/>
      <c r="TQT879" s="1"/>
      <c r="TQU879" s="1"/>
      <c r="TQV879" s="1"/>
      <c r="TQW879" s="1"/>
      <c r="TQX879" s="1"/>
      <c r="TQY879" s="1"/>
      <c r="TQZ879" s="1"/>
      <c r="TRA879" s="1"/>
      <c r="TRB879" s="1"/>
      <c r="TRC879" s="1"/>
      <c r="TRD879" s="1"/>
      <c r="TRE879" s="1"/>
      <c r="TRF879" s="1"/>
      <c r="TRG879" s="1"/>
      <c r="TRH879" s="1"/>
      <c r="TRI879" s="1"/>
      <c r="TRJ879" s="1"/>
      <c r="TRK879" s="1"/>
      <c r="TRL879" s="1"/>
      <c r="TRM879" s="1"/>
      <c r="TRN879" s="1"/>
      <c r="TRO879" s="1"/>
      <c r="TRP879" s="1"/>
      <c r="TRQ879" s="1"/>
      <c r="TRR879" s="1"/>
      <c r="TRS879" s="1"/>
      <c r="TRT879" s="1"/>
      <c r="TRU879" s="1"/>
      <c r="TRV879" s="1"/>
      <c r="TRW879" s="1"/>
      <c r="TRX879" s="1"/>
      <c r="TRY879" s="1"/>
      <c r="TRZ879" s="1"/>
      <c r="TSA879" s="1"/>
      <c r="TSB879" s="1"/>
      <c r="TSC879" s="1"/>
      <c r="TSD879" s="1"/>
      <c r="TSE879" s="1"/>
      <c r="TSF879" s="1"/>
      <c r="TSG879" s="1"/>
      <c r="TSH879" s="1"/>
      <c r="TSI879" s="1"/>
      <c r="TSJ879" s="1"/>
      <c r="TSK879" s="1"/>
      <c r="TSL879" s="1"/>
      <c r="TSM879" s="1"/>
      <c r="TSN879" s="1"/>
      <c r="TSO879" s="1"/>
      <c r="TSP879" s="1"/>
      <c r="TSQ879" s="1"/>
      <c r="TSR879" s="1"/>
      <c r="TSS879" s="1"/>
      <c r="TST879" s="1"/>
      <c r="TSU879" s="1"/>
      <c r="TSV879" s="1"/>
      <c r="TSW879" s="1"/>
      <c r="TSX879" s="1"/>
      <c r="TSY879" s="1"/>
      <c r="TSZ879" s="1"/>
      <c r="TTA879" s="1"/>
      <c r="TTB879" s="1"/>
      <c r="TTC879" s="1"/>
      <c r="TTD879" s="1"/>
      <c r="TTE879" s="1"/>
      <c r="TTF879" s="1"/>
      <c r="TTG879" s="1"/>
      <c r="TTH879" s="1"/>
      <c r="TTI879" s="1"/>
      <c r="TTJ879" s="1"/>
      <c r="TTK879" s="1"/>
      <c r="TTL879" s="1"/>
      <c r="TTM879" s="1"/>
      <c r="TTN879" s="1"/>
      <c r="TTO879" s="1"/>
      <c r="TTP879" s="1"/>
      <c r="TTQ879" s="1"/>
      <c r="TTR879" s="1"/>
      <c r="TTS879" s="1"/>
      <c r="TTT879" s="1"/>
      <c r="TTU879" s="1"/>
      <c r="TTV879" s="1"/>
      <c r="TTW879" s="1"/>
      <c r="TTX879" s="1"/>
      <c r="TTY879" s="1"/>
      <c r="TTZ879" s="1"/>
      <c r="TUA879" s="1"/>
      <c r="TUB879" s="1"/>
      <c r="TUC879" s="1"/>
      <c r="TUD879" s="1"/>
      <c r="TUE879" s="1"/>
      <c r="TUF879" s="1"/>
      <c r="TUG879" s="1"/>
      <c r="TUH879" s="1"/>
      <c r="TUI879" s="1"/>
      <c r="TUJ879" s="1"/>
      <c r="TUK879" s="1"/>
      <c r="TUL879" s="1"/>
      <c r="TUM879" s="1"/>
      <c r="TUN879" s="1"/>
      <c r="TUO879" s="1"/>
      <c r="TUP879" s="1"/>
      <c r="TUQ879" s="1"/>
      <c r="TUR879" s="1"/>
      <c r="TUS879" s="1"/>
      <c r="TUT879" s="1"/>
      <c r="TUU879" s="1"/>
      <c r="TUV879" s="1"/>
      <c r="TUW879" s="1"/>
      <c r="TUX879" s="1"/>
      <c r="TUY879" s="1"/>
      <c r="TUZ879" s="1"/>
      <c r="TVA879" s="1"/>
      <c r="TVB879" s="1"/>
      <c r="TVC879" s="1"/>
      <c r="TVD879" s="1"/>
      <c r="TVE879" s="1"/>
      <c r="TVF879" s="1"/>
      <c r="TVG879" s="1"/>
      <c r="TVH879" s="1"/>
      <c r="TVI879" s="1"/>
      <c r="TVJ879" s="1"/>
      <c r="TVK879" s="1"/>
      <c r="TVL879" s="1"/>
      <c r="TVM879" s="1"/>
      <c r="TVN879" s="1"/>
      <c r="TVO879" s="1"/>
      <c r="TVP879" s="1"/>
      <c r="TVQ879" s="1"/>
      <c r="TVR879" s="1"/>
      <c r="TVS879" s="1"/>
      <c r="TVT879" s="1"/>
      <c r="TVU879" s="1"/>
      <c r="TVV879" s="1"/>
      <c r="TVW879" s="1"/>
      <c r="TVX879" s="1"/>
      <c r="TVY879" s="1"/>
      <c r="TVZ879" s="1"/>
      <c r="TWA879" s="1"/>
      <c r="TWB879" s="1"/>
      <c r="TWC879" s="1"/>
      <c r="TWD879" s="1"/>
      <c r="TWE879" s="1"/>
      <c r="TWF879" s="1"/>
      <c r="TWG879" s="1"/>
      <c r="TWH879" s="1"/>
      <c r="TWI879" s="1"/>
      <c r="TWJ879" s="1"/>
      <c r="TWK879" s="1"/>
      <c r="TWL879" s="1"/>
      <c r="TWM879" s="1"/>
      <c r="TWN879" s="1"/>
      <c r="TWO879" s="1"/>
      <c r="TWP879" s="1"/>
      <c r="TWQ879" s="1"/>
      <c r="TWR879" s="1"/>
      <c r="TWS879" s="1"/>
      <c r="TWT879" s="1"/>
      <c r="TWU879" s="1"/>
      <c r="TWV879" s="1"/>
      <c r="TWW879" s="1"/>
      <c r="TWX879" s="1"/>
      <c r="TWY879" s="1"/>
      <c r="TWZ879" s="1"/>
      <c r="TXA879" s="1"/>
      <c r="TXB879" s="1"/>
      <c r="TXC879" s="1"/>
      <c r="TXD879" s="1"/>
      <c r="TXE879" s="1"/>
      <c r="TXF879" s="1"/>
      <c r="TXG879" s="1"/>
      <c r="TXH879" s="1"/>
      <c r="TXI879" s="1"/>
      <c r="TXJ879" s="1"/>
      <c r="TXK879" s="1"/>
      <c r="TXL879" s="1"/>
      <c r="TXM879" s="1"/>
      <c r="TXN879" s="1"/>
      <c r="TXO879" s="1"/>
      <c r="TXP879" s="1"/>
      <c r="TXQ879" s="1"/>
      <c r="TXR879" s="1"/>
      <c r="TXS879" s="1"/>
      <c r="TXT879" s="1"/>
      <c r="TXU879" s="1"/>
      <c r="TXV879" s="1"/>
      <c r="TXW879" s="1"/>
      <c r="TXX879" s="1"/>
      <c r="TXY879" s="1"/>
      <c r="TXZ879" s="1"/>
      <c r="TYA879" s="1"/>
      <c r="TYB879" s="1"/>
      <c r="TYC879" s="1"/>
      <c r="TYD879" s="1"/>
      <c r="TYE879" s="1"/>
      <c r="TYF879" s="1"/>
      <c r="TYG879" s="1"/>
      <c r="TYH879" s="1"/>
      <c r="TYI879" s="1"/>
      <c r="TYJ879" s="1"/>
      <c r="TYK879" s="1"/>
      <c r="TYL879" s="1"/>
      <c r="TYM879" s="1"/>
      <c r="TYN879" s="1"/>
      <c r="TYO879" s="1"/>
      <c r="TYP879" s="1"/>
      <c r="TYQ879" s="1"/>
      <c r="TYR879" s="1"/>
      <c r="TYS879" s="1"/>
      <c r="TYT879" s="1"/>
      <c r="TYU879" s="1"/>
      <c r="TYV879" s="1"/>
      <c r="TYW879" s="1"/>
      <c r="TYX879" s="1"/>
      <c r="TYY879" s="1"/>
      <c r="TYZ879" s="1"/>
      <c r="TZA879" s="1"/>
      <c r="TZB879" s="1"/>
      <c r="TZC879" s="1"/>
      <c r="TZD879" s="1"/>
      <c r="TZE879" s="1"/>
      <c r="TZF879" s="1"/>
      <c r="TZG879" s="1"/>
      <c r="TZH879" s="1"/>
      <c r="TZI879" s="1"/>
      <c r="TZJ879" s="1"/>
      <c r="TZK879" s="1"/>
      <c r="TZL879" s="1"/>
      <c r="TZM879" s="1"/>
      <c r="TZN879" s="1"/>
      <c r="TZO879" s="1"/>
      <c r="TZP879" s="1"/>
      <c r="TZQ879" s="1"/>
      <c r="TZR879" s="1"/>
      <c r="TZS879" s="1"/>
      <c r="TZT879" s="1"/>
      <c r="TZU879" s="1"/>
      <c r="TZV879" s="1"/>
      <c r="TZW879" s="1"/>
      <c r="TZX879" s="1"/>
      <c r="TZY879" s="1"/>
      <c r="TZZ879" s="1"/>
      <c r="UAA879" s="1"/>
      <c r="UAB879" s="1"/>
      <c r="UAC879" s="1"/>
      <c r="UAD879" s="1"/>
      <c r="UAE879" s="1"/>
      <c r="UAF879" s="1"/>
      <c r="UAG879" s="1"/>
      <c r="UAH879" s="1"/>
      <c r="UAI879" s="1"/>
      <c r="UAJ879" s="1"/>
      <c r="UAK879" s="1"/>
      <c r="UAL879" s="1"/>
      <c r="UAM879" s="1"/>
      <c r="UAN879" s="1"/>
      <c r="UAO879" s="1"/>
      <c r="UAP879" s="1"/>
      <c r="UAQ879" s="1"/>
      <c r="UAR879" s="1"/>
      <c r="UAS879" s="1"/>
      <c r="UAT879" s="1"/>
      <c r="UAU879" s="1"/>
      <c r="UAV879" s="1"/>
      <c r="UAW879" s="1"/>
      <c r="UAX879" s="1"/>
      <c r="UAY879" s="1"/>
      <c r="UAZ879" s="1"/>
      <c r="UBA879" s="1"/>
      <c r="UBB879" s="1"/>
      <c r="UBC879" s="1"/>
      <c r="UBD879" s="1"/>
      <c r="UBE879" s="1"/>
      <c r="UBF879" s="1"/>
      <c r="UBG879" s="1"/>
      <c r="UBH879" s="1"/>
      <c r="UBI879" s="1"/>
      <c r="UBJ879" s="1"/>
      <c r="UBK879" s="1"/>
      <c r="UBL879" s="1"/>
      <c r="UBM879" s="1"/>
      <c r="UBN879" s="1"/>
      <c r="UBO879" s="1"/>
      <c r="UBP879" s="1"/>
      <c r="UBQ879" s="1"/>
      <c r="UBR879" s="1"/>
      <c r="UBS879" s="1"/>
      <c r="UBT879" s="1"/>
      <c r="UBU879" s="1"/>
      <c r="UBV879" s="1"/>
      <c r="UBW879" s="1"/>
      <c r="UBX879" s="1"/>
      <c r="UBY879" s="1"/>
      <c r="UBZ879" s="1"/>
      <c r="UCA879" s="1"/>
      <c r="UCB879" s="1"/>
      <c r="UCC879" s="1"/>
      <c r="UCD879" s="1"/>
      <c r="UCE879" s="1"/>
      <c r="UCF879" s="1"/>
      <c r="UCG879" s="1"/>
      <c r="UCH879" s="1"/>
      <c r="UCI879" s="1"/>
      <c r="UCJ879" s="1"/>
      <c r="UCK879" s="1"/>
      <c r="UCL879" s="1"/>
      <c r="UCM879" s="1"/>
      <c r="UCN879" s="1"/>
      <c r="UCO879" s="1"/>
      <c r="UCP879" s="1"/>
      <c r="UCQ879" s="1"/>
      <c r="UCR879" s="1"/>
      <c r="UCS879" s="1"/>
      <c r="UCT879" s="1"/>
      <c r="UCU879" s="1"/>
      <c r="UCV879" s="1"/>
      <c r="UCW879" s="1"/>
      <c r="UCX879" s="1"/>
      <c r="UCY879" s="1"/>
      <c r="UCZ879" s="1"/>
      <c r="UDA879" s="1"/>
      <c r="UDB879" s="1"/>
      <c r="UDC879" s="1"/>
      <c r="UDD879" s="1"/>
      <c r="UDE879" s="1"/>
      <c r="UDF879" s="1"/>
      <c r="UDG879" s="1"/>
      <c r="UDH879" s="1"/>
      <c r="UDI879" s="1"/>
      <c r="UDJ879" s="1"/>
      <c r="UDK879" s="1"/>
      <c r="UDL879" s="1"/>
      <c r="UDM879" s="1"/>
      <c r="UDN879" s="1"/>
      <c r="UDO879" s="1"/>
      <c r="UDP879" s="1"/>
      <c r="UDQ879" s="1"/>
      <c r="UDR879" s="1"/>
      <c r="UDS879" s="1"/>
      <c r="UDT879" s="1"/>
      <c r="UDU879" s="1"/>
      <c r="UDV879" s="1"/>
      <c r="UDW879" s="1"/>
      <c r="UDX879" s="1"/>
      <c r="UDY879" s="1"/>
      <c r="UDZ879" s="1"/>
      <c r="UEA879" s="1"/>
      <c r="UEB879" s="1"/>
      <c r="UEC879" s="1"/>
      <c r="UED879" s="1"/>
      <c r="UEE879" s="1"/>
      <c r="UEF879" s="1"/>
      <c r="UEG879" s="1"/>
      <c r="UEH879" s="1"/>
      <c r="UEI879" s="1"/>
      <c r="UEJ879" s="1"/>
      <c r="UEK879" s="1"/>
      <c r="UEL879" s="1"/>
      <c r="UEM879" s="1"/>
      <c r="UEN879" s="1"/>
      <c r="UEO879" s="1"/>
      <c r="UEP879" s="1"/>
      <c r="UEQ879" s="1"/>
      <c r="UER879" s="1"/>
      <c r="UES879" s="1"/>
      <c r="UET879" s="1"/>
      <c r="UEU879" s="1"/>
      <c r="UEV879" s="1"/>
      <c r="UEW879" s="1"/>
      <c r="UEX879" s="1"/>
      <c r="UEY879" s="1"/>
      <c r="UEZ879" s="1"/>
      <c r="UFA879" s="1"/>
      <c r="UFB879" s="1"/>
      <c r="UFC879" s="1"/>
      <c r="UFD879" s="1"/>
      <c r="UFE879" s="1"/>
      <c r="UFF879" s="1"/>
      <c r="UFG879" s="1"/>
      <c r="UFH879" s="1"/>
      <c r="UFI879" s="1"/>
      <c r="UFJ879" s="1"/>
      <c r="UFK879" s="1"/>
      <c r="UFL879" s="1"/>
      <c r="UFM879" s="1"/>
      <c r="UFN879" s="1"/>
      <c r="UFO879" s="1"/>
      <c r="UFP879" s="1"/>
      <c r="UFQ879" s="1"/>
      <c r="UFR879" s="1"/>
      <c r="UFS879" s="1"/>
      <c r="UFT879" s="1"/>
      <c r="UFU879" s="1"/>
      <c r="UFV879" s="1"/>
      <c r="UFW879" s="1"/>
      <c r="UFX879" s="1"/>
      <c r="UFY879" s="1"/>
      <c r="UFZ879" s="1"/>
      <c r="UGA879" s="1"/>
      <c r="UGB879" s="1"/>
      <c r="UGC879" s="1"/>
      <c r="UGD879" s="1"/>
      <c r="UGE879" s="1"/>
      <c r="UGF879" s="1"/>
      <c r="UGG879" s="1"/>
      <c r="UGH879" s="1"/>
      <c r="UGI879" s="1"/>
      <c r="UGJ879" s="1"/>
      <c r="UGK879" s="1"/>
      <c r="UGL879" s="1"/>
      <c r="UGM879" s="1"/>
      <c r="UGN879" s="1"/>
      <c r="UGO879" s="1"/>
      <c r="UGP879" s="1"/>
      <c r="UGQ879" s="1"/>
      <c r="UGR879" s="1"/>
      <c r="UGS879" s="1"/>
      <c r="UGT879" s="1"/>
      <c r="UGU879" s="1"/>
      <c r="UGV879" s="1"/>
      <c r="UGW879" s="1"/>
      <c r="UGX879" s="1"/>
      <c r="UGY879" s="1"/>
      <c r="UGZ879" s="1"/>
      <c r="UHA879" s="1"/>
      <c r="UHB879" s="1"/>
      <c r="UHC879" s="1"/>
      <c r="UHD879" s="1"/>
      <c r="UHE879" s="1"/>
      <c r="UHF879" s="1"/>
      <c r="UHG879" s="1"/>
      <c r="UHH879" s="1"/>
      <c r="UHI879" s="1"/>
      <c r="UHJ879" s="1"/>
      <c r="UHK879" s="1"/>
      <c r="UHL879" s="1"/>
      <c r="UHM879" s="1"/>
      <c r="UHN879" s="1"/>
      <c r="UHO879" s="1"/>
      <c r="UHP879" s="1"/>
      <c r="UHQ879" s="1"/>
      <c r="UHR879" s="1"/>
      <c r="UHS879" s="1"/>
      <c r="UHT879" s="1"/>
      <c r="UHU879" s="1"/>
      <c r="UHV879" s="1"/>
      <c r="UHW879" s="1"/>
      <c r="UHX879" s="1"/>
      <c r="UHY879" s="1"/>
      <c r="UHZ879" s="1"/>
      <c r="UIA879" s="1"/>
      <c r="UIB879" s="1"/>
      <c r="UIC879" s="1"/>
      <c r="UID879" s="1"/>
      <c r="UIE879" s="1"/>
      <c r="UIF879" s="1"/>
      <c r="UIG879" s="1"/>
      <c r="UIH879" s="1"/>
      <c r="UII879" s="1"/>
      <c r="UIJ879" s="1"/>
      <c r="UIK879" s="1"/>
      <c r="UIL879" s="1"/>
      <c r="UIM879" s="1"/>
      <c r="UIN879" s="1"/>
      <c r="UIO879" s="1"/>
      <c r="UIP879" s="1"/>
      <c r="UIQ879" s="1"/>
      <c r="UIR879" s="1"/>
      <c r="UIS879" s="1"/>
      <c r="UIT879" s="1"/>
      <c r="UIU879" s="1"/>
      <c r="UIV879" s="1"/>
      <c r="UIW879" s="1"/>
      <c r="UIX879" s="1"/>
      <c r="UIY879" s="1"/>
      <c r="UIZ879" s="1"/>
      <c r="UJA879" s="1"/>
      <c r="UJB879" s="1"/>
      <c r="UJC879" s="1"/>
      <c r="UJD879" s="1"/>
      <c r="UJE879" s="1"/>
      <c r="UJF879" s="1"/>
      <c r="UJG879" s="1"/>
      <c r="UJH879" s="1"/>
      <c r="UJI879" s="1"/>
      <c r="UJJ879" s="1"/>
      <c r="UJK879" s="1"/>
      <c r="UJL879" s="1"/>
      <c r="UJM879" s="1"/>
      <c r="UJN879" s="1"/>
      <c r="UJO879" s="1"/>
      <c r="UJP879" s="1"/>
      <c r="UJQ879" s="1"/>
      <c r="UJR879" s="1"/>
      <c r="UJS879" s="1"/>
      <c r="UJT879" s="1"/>
      <c r="UJU879" s="1"/>
      <c r="UJV879" s="1"/>
      <c r="UJW879" s="1"/>
      <c r="UJX879" s="1"/>
      <c r="UJY879" s="1"/>
      <c r="UJZ879" s="1"/>
      <c r="UKA879" s="1"/>
      <c r="UKB879" s="1"/>
      <c r="UKC879" s="1"/>
      <c r="UKD879" s="1"/>
      <c r="UKE879" s="1"/>
      <c r="UKF879" s="1"/>
      <c r="UKG879" s="1"/>
      <c r="UKH879" s="1"/>
      <c r="UKI879" s="1"/>
      <c r="UKJ879" s="1"/>
      <c r="UKK879" s="1"/>
      <c r="UKL879" s="1"/>
      <c r="UKM879" s="1"/>
      <c r="UKN879" s="1"/>
      <c r="UKO879" s="1"/>
      <c r="UKP879" s="1"/>
      <c r="UKQ879" s="1"/>
      <c r="UKR879" s="1"/>
      <c r="UKS879" s="1"/>
      <c r="UKT879" s="1"/>
      <c r="UKU879" s="1"/>
      <c r="UKV879" s="1"/>
      <c r="UKW879" s="1"/>
      <c r="UKX879" s="1"/>
      <c r="UKY879" s="1"/>
      <c r="UKZ879" s="1"/>
      <c r="ULA879" s="1"/>
      <c r="ULB879" s="1"/>
      <c r="ULC879" s="1"/>
      <c r="ULD879" s="1"/>
      <c r="ULE879" s="1"/>
      <c r="ULF879" s="1"/>
      <c r="ULG879" s="1"/>
      <c r="ULH879" s="1"/>
      <c r="ULI879" s="1"/>
      <c r="ULJ879" s="1"/>
      <c r="ULK879" s="1"/>
      <c r="ULL879" s="1"/>
      <c r="ULM879" s="1"/>
      <c r="ULN879" s="1"/>
      <c r="ULO879" s="1"/>
      <c r="ULP879" s="1"/>
      <c r="ULQ879" s="1"/>
      <c r="ULR879" s="1"/>
      <c r="ULS879" s="1"/>
      <c r="ULT879" s="1"/>
      <c r="ULU879" s="1"/>
      <c r="ULV879" s="1"/>
      <c r="ULW879" s="1"/>
      <c r="ULX879" s="1"/>
      <c r="ULY879" s="1"/>
      <c r="ULZ879" s="1"/>
      <c r="UMA879" s="1"/>
      <c r="UMB879" s="1"/>
      <c r="UMC879" s="1"/>
      <c r="UMD879" s="1"/>
      <c r="UME879" s="1"/>
      <c r="UMF879" s="1"/>
      <c r="UMG879" s="1"/>
      <c r="UMH879" s="1"/>
      <c r="UMI879" s="1"/>
      <c r="UMJ879" s="1"/>
      <c r="UMK879" s="1"/>
      <c r="UML879" s="1"/>
      <c r="UMM879" s="1"/>
      <c r="UMN879" s="1"/>
      <c r="UMO879" s="1"/>
      <c r="UMP879" s="1"/>
      <c r="UMQ879" s="1"/>
      <c r="UMR879" s="1"/>
      <c r="UMS879" s="1"/>
      <c r="UMT879" s="1"/>
      <c r="UMU879" s="1"/>
      <c r="UMV879" s="1"/>
      <c r="UMW879" s="1"/>
      <c r="UMX879" s="1"/>
      <c r="UMY879" s="1"/>
      <c r="UMZ879" s="1"/>
      <c r="UNA879" s="1"/>
      <c r="UNB879" s="1"/>
      <c r="UNC879" s="1"/>
      <c r="UND879" s="1"/>
      <c r="UNE879" s="1"/>
      <c r="UNF879" s="1"/>
      <c r="UNG879" s="1"/>
      <c r="UNH879" s="1"/>
      <c r="UNI879" s="1"/>
      <c r="UNJ879" s="1"/>
      <c r="UNK879" s="1"/>
      <c r="UNL879" s="1"/>
      <c r="UNM879" s="1"/>
      <c r="UNN879" s="1"/>
      <c r="UNO879" s="1"/>
      <c r="UNP879" s="1"/>
      <c r="UNQ879" s="1"/>
      <c r="UNR879" s="1"/>
      <c r="UNS879" s="1"/>
      <c r="UNT879" s="1"/>
      <c r="UNU879" s="1"/>
      <c r="UNV879" s="1"/>
      <c r="UNW879" s="1"/>
      <c r="UNX879" s="1"/>
      <c r="UNY879" s="1"/>
      <c r="UNZ879" s="1"/>
      <c r="UOA879" s="1"/>
      <c r="UOB879" s="1"/>
      <c r="UOC879" s="1"/>
      <c r="UOD879" s="1"/>
      <c r="UOE879" s="1"/>
      <c r="UOF879" s="1"/>
      <c r="UOG879" s="1"/>
      <c r="UOH879" s="1"/>
      <c r="UOI879" s="1"/>
      <c r="UOJ879" s="1"/>
      <c r="UOK879" s="1"/>
      <c r="UOL879" s="1"/>
      <c r="UOM879" s="1"/>
      <c r="UON879" s="1"/>
      <c r="UOO879" s="1"/>
      <c r="UOP879" s="1"/>
      <c r="UOQ879" s="1"/>
      <c r="UOR879" s="1"/>
      <c r="UOS879" s="1"/>
      <c r="UOT879" s="1"/>
      <c r="UOU879" s="1"/>
      <c r="UOV879" s="1"/>
      <c r="UOW879" s="1"/>
      <c r="UOX879" s="1"/>
      <c r="UOY879" s="1"/>
      <c r="UOZ879" s="1"/>
      <c r="UPA879" s="1"/>
      <c r="UPB879" s="1"/>
      <c r="UPC879" s="1"/>
      <c r="UPD879" s="1"/>
      <c r="UPE879" s="1"/>
      <c r="UPF879" s="1"/>
      <c r="UPG879" s="1"/>
      <c r="UPH879" s="1"/>
      <c r="UPI879" s="1"/>
      <c r="UPJ879" s="1"/>
      <c r="UPK879" s="1"/>
      <c r="UPL879" s="1"/>
      <c r="UPM879" s="1"/>
      <c r="UPN879" s="1"/>
      <c r="UPO879" s="1"/>
      <c r="UPP879" s="1"/>
      <c r="UPQ879" s="1"/>
      <c r="UPR879" s="1"/>
      <c r="UPS879" s="1"/>
      <c r="UPT879" s="1"/>
      <c r="UPU879" s="1"/>
      <c r="UPV879" s="1"/>
      <c r="UPW879" s="1"/>
      <c r="UPX879" s="1"/>
      <c r="UPY879" s="1"/>
      <c r="UPZ879" s="1"/>
      <c r="UQA879" s="1"/>
      <c r="UQB879" s="1"/>
      <c r="UQC879" s="1"/>
      <c r="UQD879" s="1"/>
      <c r="UQE879" s="1"/>
      <c r="UQF879" s="1"/>
      <c r="UQG879" s="1"/>
      <c r="UQH879" s="1"/>
      <c r="UQI879" s="1"/>
      <c r="UQJ879" s="1"/>
      <c r="UQK879" s="1"/>
      <c r="UQL879" s="1"/>
      <c r="UQM879" s="1"/>
      <c r="UQN879" s="1"/>
      <c r="UQO879" s="1"/>
      <c r="UQP879" s="1"/>
      <c r="UQQ879" s="1"/>
      <c r="UQR879" s="1"/>
      <c r="UQS879" s="1"/>
      <c r="UQT879" s="1"/>
      <c r="UQU879" s="1"/>
      <c r="UQV879" s="1"/>
      <c r="UQW879" s="1"/>
      <c r="UQX879" s="1"/>
      <c r="UQY879" s="1"/>
      <c r="UQZ879" s="1"/>
      <c r="URA879" s="1"/>
      <c r="URB879" s="1"/>
      <c r="URC879" s="1"/>
      <c r="URD879" s="1"/>
      <c r="URE879" s="1"/>
      <c r="URF879" s="1"/>
      <c r="URG879" s="1"/>
      <c r="URH879" s="1"/>
      <c r="URI879" s="1"/>
      <c r="URJ879" s="1"/>
      <c r="URK879" s="1"/>
      <c r="URL879" s="1"/>
      <c r="URM879" s="1"/>
      <c r="URN879" s="1"/>
      <c r="URO879" s="1"/>
      <c r="URP879" s="1"/>
      <c r="URQ879" s="1"/>
      <c r="URR879" s="1"/>
      <c r="URS879" s="1"/>
      <c r="URT879" s="1"/>
      <c r="URU879" s="1"/>
      <c r="URV879" s="1"/>
      <c r="URW879" s="1"/>
      <c r="URX879" s="1"/>
      <c r="URY879" s="1"/>
      <c r="URZ879" s="1"/>
      <c r="USA879" s="1"/>
      <c r="USB879" s="1"/>
      <c r="USC879" s="1"/>
      <c r="USD879" s="1"/>
      <c r="USE879" s="1"/>
      <c r="USF879" s="1"/>
      <c r="USG879" s="1"/>
      <c r="USH879" s="1"/>
      <c r="USI879" s="1"/>
      <c r="USJ879" s="1"/>
      <c r="USK879" s="1"/>
      <c r="USL879" s="1"/>
      <c r="USM879" s="1"/>
      <c r="USN879" s="1"/>
      <c r="USO879" s="1"/>
      <c r="USP879" s="1"/>
      <c r="USQ879" s="1"/>
      <c r="USR879" s="1"/>
      <c r="USS879" s="1"/>
      <c r="UST879" s="1"/>
      <c r="USU879" s="1"/>
      <c r="USV879" s="1"/>
      <c r="USW879" s="1"/>
      <c r="USX879" s="1"/>
      <c r="USY879" s="1"/>
      <c r="USZ879" s="1"/>
      <c r="UTA879" s="1"/>
      <c r="UTB879" s="1"/>
      <c r="UTC879" s="1"/>
      <c r="UTD879" s="1"/>
      <c r="UTE879" s="1"/>
      <c r="UTF879" s="1"/>
      <c r="UTG879" s="1"/>
      <c r="UTH879" s="1"/>
      <c r="UTI879" s="1"/>
      <c r="UTJ879" s="1"/>
      <c r="UTK879" s="1"/>
      <c r="UTL879" s="1"/>
      <c r="UTM879" s="1"/>
      <c r="UTN879" s="1"/>
      <c r="UTO879" s="1"/>
      <c r="UTP879" s="1"/>
      <c r="UTQ879" s="1"/>
      <c r="UTR879" s="1"/>
      <c r="UTS879" s="1"/>
      <c r="UTT879" s="1"/>
      <c r="UTU879" s="1"/>
      <c r="UTV879" s="1"/>
      <c r="UTW879" s="1"/>
      <c r="UTX879" s="1"/>
      <c r="UTY879" s="1"/>
      <c r="UTZ879" s="1"/>
      <c r="UUA879" s="1"/>
      <c r="UUB879" s="1"/>
      <c r="UUC879" s="1"/>
      <c r="UUD879" s="1"/>
      <c r="UUE879" s="1"/>
      <c r="UUF879" s="1"/>
      <c r="UUG879" s="1"/>
      <c r="UUH879" s="1"/>
      <c r="UUI879" s="1"/>
      <c r="UUJ879" s="1"/>
      <c r="UUK879" s="1"/>
      <c r="UUL879" s="1"/>
      <c r="UUM879" s="1"/>
      <c r="UUN879" s="1"/>
      <c r="UUO879" s="1"/>
      <c r="UUP879" s="1"/>
      <c r="UUQ879" s="1"/>
      <c r="UUR879" s="1"/>
      <c r="UUS879" s="1"/>
      <c r="UUT879" s="1"/>
      <c r="UUU879" s="1"/>
      <c r="UUV879" s="1"/>
      <c r="UUW879" s="1"/>
      <c r="UUX879" s="1"/>
      <c r="UUY879" s="1"/>
      <c r="UUZ879" s="1"/>
      <c r="UVA879" s="1"/>
      <c r="UVB879" s="1"/>
      <c r="UVC879" s="1"/>
      <c r="UVD879" s="1"/>
      <c r="UVE879" s="1"/>
      <c r="UVF879" s="1"/>
      <c r="UVG879" s="1"/>
      <c r="UVH879" s="1"/>
      <c r="UVI879" s="1"/>
      <c r="UVJ879" s="1"/>
      <c r="UVK879" s="1"/>
      <c r="UVL879" s="1"/>
      <c r="UVM879" s="1"/>
      <c r="UVN879" s="1"/>
      <c r="UVO879" s="1"/>
      <c r="UVP879" s="1"/>
      <c r="UVQ879" s="1"/>
      <c r="UVR879" s="1"/>
      <c r="UVS879" s="1"/>
      <c r="UVT879" s="1"/>
      <c r="UVU879" s="1"/>
      <c r="UVV879" s="1"/>
      <c r="UVW879" s="1"/>
      <c r="UVX879" s="1"/>
      <c r="UVY879" s="1"/>
      <c r="UVZ879" s="1"/>
      <c r="UWA879" s="1"/>
      <c r="UWB879" s="1"/>
      <c r="UWC879" s="1"/>
      <c r="UWD879" s="1"/>
      <c r="UWE879" s="1"/>
      <c r="UWF879" s="1"/>
      <c r="UWG879" s="1"/>
      <c r="UWH879" s="1"/>
      <c r="UWI879" s="1"/>
      <c r="UWJ879" s="1"/>
      <c r="UWK879" s="1"/>
      <c r="UWL879" s="1"/>
      <c r="UWM879" s="1"/>
      <c r="UWN879" s="1"/>
      <c r="UWO879" s="1"/>
      <c r="UWP879" s="1"/>
      <c r="UWQ879" s="1"/>
      <c r="UWR879" s="1"/>
      <c r="UWS879" s="1"/>
      <c r="UWT879" s="1"/>
      <c r="UWU879" s="1"/>
      <c r="UWV879" s="1"/>
      <c r="UWW879" s="1"/>
      <c r="UWX879" s="1"/>
      <c r="UWY879" s="1"/>
      <c r="UWZ879" s="1"/>
      <c r="UXA879" s="1"/>
      <c r="UXB879" s="1"/>
      <c r="UXC879" s="1"/>
      <c r="UXD879" s="1"/>
      <c r="UXE879" s="1"/>
      <c r="UXF879" s="1"/>
      <c r="UXG879" s="1"/>
      <c r="UXH879" s="1"/>
      <c r="UXI879" s="1"/>
      <c r="UXJ879" s="1"/>
      <c r="UXK879" s="1"/>
      <c r="UXL879" s="1"/>
      <c r="UXM879" s="1"/>
      <c r="UXN879" s="1"/>
      <c r="UXO879" s="1"/>
      <c r="UXP879" s="1"/>
      <c r="UXQ879" s="1"/>
      <c r="UXR879" s="1"/>
      <c r="UXS879" s="1"/>
      <c r="UXT879" s="1"/>
      <c r="UXU879" s="1"/>
      <c r="UXV879" s="1"/>
      <c r="UXW879" s="1"/>
      <c r="UXX879" s="1"/>
      <c r="UXY879" s="1"/>
      <c r="UXZ879" s="1"/>
      <c r="UYA879" s="1"/>
      <c r="UYB879" s="1"/>
      <c r="UYC879" s="1"/>
      <c r="UYD879" s="1"/>
      <c r="UYE879" s="1"/>
      <c r="UYF879" s="1"/>
      <c r="UYG879" s="1"/>
      <c r="UYH879" s="1"/>
      <c r="UYI879" s="1"/>
      <c r="UYJ879" s="1"/>
      <c r="UYK879" s="1"/>
      <c r="UYL879" s="1"/>
      <c r="UYM879" s="1"/>
      <c r="UYN879" s="1"/>
      <c r="UYO879" s="1"/>
      <c r="UYP879" s="1"/>
      <c r="UYQ879" s="1"/>
      <c r="UYR879" s="1"/>
      <c r="UYS879" s="1"/>
      <c r="UYT879" s="1"/>
      <c r="UYU879" s="1"/>
      <c r="UYV879" s="1"/>
      <c r="UYW879" s="1"/>
      <c r="UYX879" s="1"/>
      <c r="UYY879" s="1"/>
      <c r="UYZ879" s="1"/>
      <c r="UZA879" s="1"/>
      <c r="UZB879" s="1"/>
      <c r="UZC879" s="1"/>
      <c r="UZD879" s="1"/>
      <c r="UZE879" s="1"/>
      <c r="UZF879" s="1"/>
      <c r="UZG879" s="1"/>
      <c r="UZH879" s="1"/>
      <c r="UZI879" s="1"/>
      <c r="UZJ879" s="1"/>
      <c r="UZK879" s="1"/>
      <c r="UZL879" s="1"/>
      <c r="UZM879" s="1"/>
      <c r="UZN879" s="1"/>
      <c r="UZO879" s="1"/>
      <c r="UZP879" s="1"/>
      <c r="UZQ879" s="1"/>
      <c r="UZR879" s="1"/>
      <c r="UZS879" s="1"/>
      <c r="UZT879" s="1"/>
      <c r="UZU879" s="1"/>
      <c r="UZV879" s="1"/>
      <c r="UZW879" s="1"/>
      <c r="UZX879" s="1"/>
      <c r="UZY879" s="1"/>
      <c r="UZZ879" s="1"/>
      <c r="VAA879" s="1"/>
      <c r="VAB879" s="1"/>
      <c r="VAC879" s="1"/>
      <c r="VAD879" s="1"/>
      <c r="VAE879" s="1"/>
      <c r="VAF879" s="1"/>
      <c r="VAG879" s="1"/>
      <c r="VAH879" s="1"/>
      <c r="VAI879" s="1"/>
      <c r="VAJ879" s="1"/>
      <c r="VAK879" s="1"/>
      <c r="VAL879" s="1"/>
      <c r="VAM879" s="1"/>
      <c r="VAN879" s="1"/>
      <c r="VAO879" s="1"/>
      <c r="VAP879" s="1"/>
      <c r="VAQ879" s="1"/>
      <c r="VAR879" s="1"/>
      <c r="VAS879" s="1"/>
      <c r="VAT879" s="1"/>
      <c r="VAU879" s="1"/>
      <c r="VAV879" s="1"/>
      <c r="VAW879" s="1"/>
      <c r="VAX879" s="1"/>
      <c r="VAY879" s="1"/>
      <c r="VAZ879" s="1"/>
      <c r="VBA879" s="1"/>
      <c r="VBB879" s="1"/>
      <c r="VBC879" s="1"/>
      <c r="VBD879" s="1"/>
      <c r="VBE879" s="1"/>
      <c r="VBF879" s="1"/>
      <c r="VBG879" s="1"/>
      <c r="VBH879" s="1"/>
      <c r="VBI879" s="1"/>
      <c r="VBJ879" s="1"/>
      <c r="VBK879" s="1"/>
      <c r="VBL879" s="1"/>
      <c r="VBM879" s="1"/>
      <c r="VBN879" s="1"/>
      <c r="VBO879" s="1"/>
      <c r="VBP879" s="1"/>
      <c r="VBQ879" s="1"/>
      <c r="VBR879" s="1"/>
      <c r="VBS879" s="1"/>
      <c r="VBT879" s="1"/>
      <c r="VBU879" s="1"/>
      <c r="VBV879" s="1"/>
      <c r="VBW879" s="1"/>
      <c r="VBX879" s="1"/>
      <c r="VBY879" s="1"/>
      <c r="VBZ879" s="1"/>
      <c r="VCA879" s="1"/>
      <c r="VCB879" s="1"/>
      <c r="VCC879" s="1"/>
      <c r="VCD879" s="1"/>
      <c r="VCE879" s="1"/>
      <c r="VCF879" s="1"/>
      <c r="VCG879" s="1"/>
      <c r="VCH879" s="1"/>
      <c r="VCI879" s="1"/>
      <c r="VCJ879" s="1"/>
      <c r="VCK879" s="1"/>
      <c r="VCL879" s="1"/>
      <c r="VCM879" s="1"/>
      <c r="VCN879" s="1"/>
      <c r="VCO879" s="1"/>
      <c r="VCP879" s="1"/>
      <c r="VCQ879" s="1"/>
      <c r="VCR879" s="1"/>
      <c r="VCS879" s="1"/>
      <c r="VCT879" s="1"/>
      <c r="VCU879" s="1"/>
      <c r="VCV879" s="1"/>
      <c r="VCW879" s="1"/>
      <c r="VCX879" s="1"/>
      <c r="VCY879" s="1"/>
      <c r="VCZ879" s="1"/>
      <c r="VDA879" s="1"/>
      <c r="VDB879" s="1"/>
      <c r="VDC879" s="1"/>
      <c r="VDD879" s="1"/>
      <c r="VDE879" s="1"/>
      <c r="VDF879" s="1"/>
      <c r="VDG879" s="1"/>
      <c r="VDH879" s="1"/>
      <c r="VDI879" s="1"/>
      <c r="VDJ879" s="1"/>
      <c r="VDK879" s="1"/>
      <c r="VDL879" s="1"/>
      <c r="VDM879" s="1"/>
      <c r="VDN879" s="1"/>
      <c r="VDO879" s="1"/>
      <c r="VDP879" s="1"/>
      <c r="VDQ879" s="1"/>
      <c r="VDR879" s="1"/>
      <c r="VDS879" s="1"/>
      <c r="VDT879" s="1"/>
      <c r="VDU879" s="1"/>
      <c r="VDV879" s="1"/>
      <c r="VDW879" s="1"/>
      <c r="VDX879" s="1"/>
      <c r="VDY879" s="1"/>
      <c r="VDZ879" s="1"/>
      <c r="VEA879" s="1"/>
      <c r="VEB879" s="1"/>
      <c r="VEC879" s="1"/>
      <c r="VED879" s="1"/>
      <c r="VEE879" s="1"/>
      <c r="VEF879" s="1"/>
      <c r="VEG879" s="1"/>
      <c r="VEH879" s="1"/>
      <c r="VEI879" s="1"/>
      <c r="VEJ879" s="1"/>
      <c r="VEK879" s="1"/>
      <c r="VEL879" s="1"/>
      <c r="VEM879" s="1"/>
      <c r="VEN879" s="1"/>
      <c r="VEO879" s="1"/>
      <c r="VEP879" s="1"/>
      <c r="VEQ879" s="1"/>
      <c r="VER879" s="1"/>
      <c r="VES879" s="1"/>
      <c r="VET879" s="1"/>
      <c r="VEU879" s="1"/>
      <c r="VEV879" s="1"/>
      <c r="VEW879" s="1"/>
      <c r="VEX879" s="1"/>
      <c r="VEY879" s="1"/>
      <c r="VEZ879" s="1"/>
      <c r="VFA879" s="1"/>
      <c r="VFB879" s="1"/>
      <c r="VFC879" s="1"/>
      <c r="VFD879" s="1"/>
      <c r="VFE879" s="1"/>
      <c r="VFF879" s="1"/>
      <c r="VFG879" s="1"/>
      <c r="VFH879" s="1"/>
      <c r="VFI879" s="1"/>
      <c r="VFJ879" s="1"/>
      <c r="VFK879" s="1"/>
      <c r="VFL879" s="1"/>
      <c r="VFM879" s="1"/>
      <c r="VFN879" s="1"/>
      <c r="VFO879" s="1"/>
      <c r="VFP879" s="1"/>
      <c r="VFQ879" s="1"/>
      <c r="VFR879" s="1"/>
      <c r="VFS879" s="1"/>
      <c r="VFT879" s="1"/>
      <c r="VFU879" s="1"/>
      <c r="VFV879" s="1"/>
      <c r="VFW879" s="1"/>
      <c r="VFX879" s="1"/>
      <c r="VFY879" s="1"/>
      <c r="VFZ879" s="1"/>
      <c r="VGA879" s="1"/>
      <c r="VGB879" s="1"/>
      <c r="VGC879" s="1"/>
      <c r="VGD879" s="1"/>
      <c r="VGE879" s="1"/>
      <c r="VGF879" s="1"/>
      <c r="VGG879" s="1"/>
      <c r="VGH879" s="1"/>
      <c r="VGI879" s="1"/>
      <c r="VGJ879" s="1"/>
      <c r="VGK879" s="1"/>
      <c r="VGL879" s="1"/>
      <c r="VGM879" s="1"/>
      <c r="VGN879" s="1"/>
      <c r="VGO879" s="1"/>
      <c r="VGP879" s="1"/>
      <c r="VGQ879" s="1"/>
      <c r="VGR879" s="1"/>
      <c r="VGS879" s="1"/>
      <c r="VGT879" s="1"/>
      <c r="VGU879" s="1"/>
      <c r="VGV879" s="1"/>
      <c r="VGW879" s="1"/>
      <c r="VGX879" s="1"/>
      <c r="VGY879" s="1"/>
      <c r="VGZ879" s="1"/>
      <c r="VHA879" s="1"/>
      <c r="VHB879" s="1"/>
      <c r="VHC879" s="1"/>
      <c r="VHD879" s="1"/>
      <c r="VHE879" s="1"/>
      <c r="VHF879" s="1"/>
      <c r="VHG879" s="1"/>
      <c r="VHH879" s="1"/>
      <c r="VHI879" s="1"/>
      <c r="VHJ879" s="1"/>
      <c r="VHK879" s="1"/>
      <c r="VHL879" s="1"/>
      <c r="VHM879" s="1"/>
      <c r="VHN879" s="1"/>
      <c r="VHO879" s="1"/>
      <c r="VHP879" s="1"/>
      <c r="VHQ879" s="1"/>
      <c r="VHR879" s="1"/>
      <c r="VHS879" s="1"/>
      <c r="VHT879" s="1"/>
      <c r="VHU879" s="1"/>
      <c r="VHV879" s="1"/>
      <c r="VHW879" s="1"/>
      <c r="VHX879" s="1"/>
      <c r="VHY879" s="1"/>
      <c r="VHZ879" s="1"/>
      <c r="VIA879" s="1"/>
      <c r="VIB879" s="1"/>
      <c r="VIC879" s="1"/>
      <c r="VID879" s="1"/>
      <c r="VIE879" s="1"/>
      <c r="VIF879" s="1"/>
      <c r="VIG879" s="1"/>
      <c r="VIH879" s="1"/>
      <c r="VII879" s="1"/>
      <c r="VIJ879" s="1"/>
      <c r="VIK879" s="1"/>
      <c r="VIL879" s="1"/>
      <c r="VIM879" s="1"/>
      <c r="VIN879" s="1"/>
      <c r="VIO879" s="1"/>
      <c r="VIP879" s="1"/>
      <c r="VIQ879" s="1"/>
      <c r="VIR879" s="1"/>
      <c r="VIS879" s="1"/>
      <c r="VIT879" s="1"/>
      <c r="VIU879" s="1"/>
      <c r="VIV879" s="1"/>
      <c r="VIW879" s="1"/>
      <c r="VIX879" s="1"/>
      <c r="VIY879" s="1"/>
      <c r="VIZ879" s="1"/>
      <c r="VJA879" s="1"/>
      <c r="VJB879" s="1"/>
      <c r="VJC879" s="1"/>
      <c r="VJD879" s="1"/>
      <c r="VJE879" s="1"/>
      <c r="VJF879" s="1"/>
      <c r="VJG879" s="1"/>
      <c r="VJH879" s="1"/>
      <c r="VJI879" s="1"/>
      <c r="VJJ879" s="1"/>
      <c r="VJK879" s="1"/>
      <c r="VJL879" s="1"/>
      <c r="VJM879" s="1"/>
      <c r="VJN879" s="1"/>
      <c r="VJO879" s="1"/>
      <c r="VJP879" s="1"/>
      <c r="VJQ879" s="1"/>
      <c r="VJR879" s="1"/>
      <c r="VJS879" s="1"/>
      <c r="VJT879" s="1"/>
      <c r="VJU879" s="1"/>
      <c r="VJV879" s="1"/>
      <c r="VJW879" s="1"/>
      <c r="VJX879" s="1"/>
      <c r="VJY879" s="1"/>
      <c r="VJZ879" s="1"/>
      <c r="VKA879" s="1"/>
      <c r="VKB879" s="1"/>
      <c r="VKC879" s="1"/>
      <c r="VKD879" s="1"/>
      <c r="VKE879" s="1"/>
      <c r="VKF879" s="1"/>
      <c r="VKG879" s="1"/>
      <c r="VKH879" s="1"/>
      <c r="VKI879" s="1"/>
      <c r="VKJ879" s="1"/>
      <c r="VKK879" s="1"/>
      <c r="VKL879" s="1"/>
      <c r="VKM879" s="1"/>
      <c r="VKN879" s="1"/>
      <c r="VKO879" s="1"/>
      <c r="VKP879" s="1"/>
      <c r="VKQ879" s="1"/>
      <c r="VKR879" s="1"/>
      <c r="VKS879" s="1"/>
      <c r="VKT879" s="1"/>
      <c r="VKU879" s="1"/>
      <c r="VKV879" s="1"/>
      <c r="VKW879" s="1"/>
      <c r="VKX879" s="1"/>
      <c r="VKY879" s="1"/>
      <c r="VKZ879" s="1"/>
      <c r="VLA879" s="1"/>
      <c r="VLB879" s="1"/>
      <c r="VLC879" s="1"/>
      <c r="VLD879" s="1"/>
      <c r="VLE879" s="1"/>
      <c r="VLF879" s="1"/>
      <c r="VLG879" s="1"/>
      <c r="VLH879" s="1"/>
      <c r="VLI879" s="1"/>
      <c r="VLJ879" s="1"/>
      <c r="VLK879" s="1"/>
      <c r="VLL879" s="1"/>
      <c r="VLM879" s="1"/>
      <c r="VLN879" s="1"/>
      <c r="VLO879" s="1"/>
      <c r="VLP879" s="1"/>
      <c r="VLQ879" s="1"/>
      <c r="VLR879" s="1"/>
      <c r="VLS879" s="1"/>
      <c r="VLT879" s="1"/>
      <c r="VLU879" s="1"/>
      <c r="VLV879" s="1"/>
      <c r="VLW879" s="1"/>
      <c r="VLX879" s="1"/>
      <c r="VLY879" s="1"/>
      <c r="VLZ879" s="1"/>
      <c r="VMA879" s="1"/>
      <c r="VMB879" s="1"/>
      <c r="VMC879" s="1"/>
      <c r="VMD879" s="1"/>
      <c r="VME879" s="1"/>
      <c r="VMF879" s="1"/>
      <c r="VMG879" s="1"/>
      <c r="VMH879" s="1"/>
      <c r="VMI879" s="1"/>
      <c r="VMJ879" s="1"/>
      <c r="VMK879" s="1"/>
      <c r="VML879" s="1"/>
      <c r="VMM879" s="1"/>
      <c r="VMN879" s="1"/>
      <c r="VMO879" s="1"/>
      <c r="VMP879" s="1"/>
      <c r="VMQ879" s="1"/>
      <c r="VMR879" s="1"/>
      <c r="VMS879" s="1"/>
      <c r="VMT879" s="1"/>
      <c r="VMU879" s="1"/>
      <c r="VMV879" s="1"/>
      <c r="VMW879" s="1"/>
      <c r="VMX879" s="1"/>
      <c r="VMY879" s="1"/>
      <c r="VMZ879" s="1"/>
      <c r="VNA879" s="1"/>
      <c r="VNB879" s="1"/>
      <c r="VNC879" s="1"/>
      <c r="VND879" s="1"/>
      <c r="VNE879" s="1"/>
      <c r="VNF879" s="1"/>
      <c r="VNG879" s="1"/>
      <c r="VNH879" s="1"/>
      <c r="VNI879" s="1"/>
      <c r="VNJ879" s="1"/>
      <c r="VNK879" s="1"/>
      <c r="VNL879" s="1"/>
      <c r="VNM879" s="1"/>
      <c r="VNN879" s="1"/>
      <c r="VNO879" s="1"/>
      <c r="VNP879" s="1"/>
      <c r="VNQ879" s="1"/>
      <c r="VNR879" s="1"/>
      <c r="VNS879" s="1"/>
      <c r="VNT879" s="1"/>
      <c r="VNU879" s="1"/>
      <c r="VNV879" s="1"/>
      <c r="VNW879" s="1"/>
      <c r="VNX879" s="1"/>
      <c r="VNY879" s="1"/>
      <c r="VNZ879" s="1"/>
      <c r="VOA879" s="1"/>
      <c r="VOB879" s="1"/>
      <c r="VOC879" s="1"/>
      <c r="VOD879" s="1"/>
      <c r="VOE879" s="1"/>
      <c r="VOF879" s="1"/>
      <c r="VOG879" s="1"/>
      <c r="VOH879" s="1"/>
      <c r="VOI879" s="1"/>
      <c r="VOJ879" s="1"/>
      <c r="VOK879" s="1"/>
      <c r="VOL879" s="1"/>
      <c r="VOM879" s="1"/>
      <c r="VON879" s="1"/>
      <c r="VOO879" s="1"/>
      <c r="VOP879" s="1"/>
      <c r="VOQ879" s="1"/>
      <c r="VOR879" s="1"/>
      <c r="VOS879" s="1"/>
      <c r="VOT879" s="1"/>
      <c r="VOU879" s="1"/>
      <c r="VOV879" s="1"/>
      <c r="VOW879" s="1"/>
      <c r="VOX879" s="1"/>
      <c r="VOY879" s="1"/>
      <c r="VOZ879" s="1"/>
      <c r="VPA879" s="1"/>
      <c r="VPB879" s="1"/>
      <c r="VPC879" s="1"/>
      <c r="VPD879" s="1"/>
      <c r="VPE879" s="1"/>
      <c r="VPF879" s="1"/>
      <c r="VPG879" s="1"/>
      <c r="VPH879" s="1"/>
      <c r="VPI879" s="1"/>
      <c r="VPJ879" s="1"/>
      <c r="VPK879" s="1"/>
      <c r="VPL879" s="1"/>
      <c r="VPM879" s="1"/>
      <c r="VPN879" s="1"/>
      <c r="VPO879" s="1"/>
      <c r="VPP879" s="1"/>
      <c r="VPQ879" s="1"/>
      <c r="VPR879" s="1"/>
      <c r="VPS879" s="1"/>
      <c r="VPT879" s="1"/>
      <c r="VPU879" s="1"/>
      <c r="VPV879" s="1"/>
      <c r="VPW879" s="1"/>
      <c r="VPX879" s="1"/>
      <c r="VPY879" s="1"/>
      <c r="VPZ879" s="1"/>
      <c r="VQA879" s="1"/>
      <c r="VQB879" s="1"/>
      <c r="VQC879" s="1"/>
      <c r="VQD879" s="1"/>
      <c r="VQE879" s="1"/>
      <c r="VQF879" s="1"/>
      <c r="VQG879" s="1"/>
      <c r="VQH879" s="1"/>
      <c r="VQI879" s="1"/>
      <c r="VQJ879" s="1"/>
      <c r="VQK879" s="1"/>
      <c r="VQL879" s="1"/>
      <c r="VQM879" s="1"/>
      <c r="VQN879" s="1"/>
      <c r="VQO879" s="1"/>
      <c r="VQP879" s="1"/>
      <c r="VQQ879" s="1"/>
      <c r="VQR879" s="1"/>
      <c r="VQS879" s="1"/>
      <c r="VQT879" s="1"/>
      <c r="VQU879" s="1"/>
      <c r="VQV879" s="1"/>
      <c r="VQW879" s="1"/>
      <c r="VQX879" s="1"/>
      <c r="VQY879" s="1"/>
      <c r="VQZ879" s="1"/>
      <c r="VRA879" s="1"/>
      <c r="VRB879" s="1"/>
      <c r="VRC879" s="1"/>
      <c r="VRD879" s="1"/>
      <c r="VRE879" s="1"/>
      <c r="VRF879" s="1"/>
      <c r="VRG879" s="1"/>
      <c r="VRH879" s="1"/>
      <c r="VRI879" s="1"/>
      <c r="VRJ879" s="1"/>
      <c r="VRK879" s="1"/>
      <c r="VRL879" s="1"/>
      <c r="VRM879" s="1"/>
      <c r="VRN879" s="1"/>
      <c r="VRO879" s="1"/>
      <c r="VRP879" s="1"/>
      <c r="VRQ879" s="1"/>
      <c r="VRR879" s="1"/>
      <c r="VRS879" s="1"/>
      <c r="VRT879" s="1"/>
      <c r="VRU879" s="1"/>
      <c r="VRV879" s="1"/>
      <c r="VRW879" s="1"/>
      <c r="VRX879" s="1"/>
      <c r="VRY879" s="1"/>
      <c r="VRZ879" s="1"/>
      <c r="VSA879" s="1"/>
      <c r="VSB879" s="1"/>
      <c r="VSC879" s="1"/>
      <c r="VSD879" s="1"/>
      <c r="VSE879" s="1"/>
      <c r="VSF879" s="1"/>
      <c r="VSG879" s="1"/>
      <c r="VSH879" s="1"/>
      <c r="VSI879" s="1"/>
      <c r="VSJ879" s="1"/>
      <c r="VSK879" s="1"/>
      <c r="VSL879" s="1"/>
      <c r="VSM879" s="1"/>
      <c r="VSN879" s="1"/>
      <c r="VSO879" s="1"/>
      <c r="VSP879" s="1"/>
      <c r="VSQ879" s="1"/>
      <c r="VSR879" s="1"/>
      <c r="VSS879" s="1"/>
      <c r="VST879" s="1"/>
      <c r="VSU879" s="1"/>
      <c r="VSV879" s="1"/>
      <c r="VSW879" s="1"/>
      <c r="VSX879" s="1"/>
      <c r="VSY879" s="1"/>
      <c r="VSZ879" s="1"/>
      <c r="VTA879" s="1"/>
      <c r="VTB879" s="1"/>
      <c r="VTC879" s="1"/>
      <c r="VTD879" s="1"/>
      <c r="VTE879" s="1"/>
      <c r="VTF879" s="1"/>
      <c r="VTG879" s="1"/>
      <c r="VTH879" s="1"/>
      <c r="VTI879" s="1"/>
      <c r="VTJ879" s="1"/>
      <c r="VTK879" s="1"/>
      <c r="VTL879" s="1"/>
      <c r="VTM879" s="1"/>
      <c r="VTN879" s="1"/>
      <c r="VTO879" s="1"/>
      <c r="VTP879" s="1"/>
      <c r="VTQ879" s="1"/>
      <c r="VTR879" s="1"/>
      <c r="VTS879" s="1"/>
      <c r="VTT879" s="1"/>
      <c r="VTU879" s="1"/>
      <c r="VTV879" s="1"/>
      <c r="VTW879" s="1"/>
      <c r="VTX879" s="1"/>
      <c r="VTY879" s="1"/>
      <c r="VTZ879" s="1"/>
      <c r="VUA879" s="1"/>
      <c r="VUB879" s="1"/>
      <c r="VUC879" s="1"/>
      <c r="VUD879" s="1"/>
      <c r="VUE879" s="1"/>
      <c r="VUF879" s="1"/>
      <c r="VUG879" s="1"/>
      <c r="VUH879" s="1"/>
      <c r="VUI879" s="1"/>
      <c r="VUJ879" s="1"/>
      <c r="VUK879" s="1"/>
      <c r="VUL879" s="1"/>
      <c r="VUM879" s="1"/>
      <c r="VUN879" s="1"/>
      <c r="VUO879" s="1"/>
      <c r="VUP879" s="1"/>
      <c r="VUQ879" s="1"/>
      <c r="VUR879" s="1"/>
      <c r="VUS879" s="1"/>
      <c r="VUT879" s="1"/>
      <c r="VUU879" s="1"/>
      <c r="VUV879" s="1"/>
      <c r="VUW879" s="1"/>
      <c r="VUX879" s="1"/>
      <c r="VUY879" s="1"/>
      <c r="VUZ879" s="1"/>
      <c r="VVA879" s="1"/>
      <c r="VVB879" s="1"/>
      <c r="VVC879" s="1"/>
      <c r="VVD879" s="1"/>
      <c r="VVE879" s="1"/>
      <c r="VVF879" s="1"/>
      <c r="VVG879" s="1"/>
      <c r="VVH879" s="1"/>
      <c r="VVI879" s="1"/>
      <c r="VVJ879" s="1"/>
      <c r="VVK879" s="1"/>
      <c r="VVL879" s="1"/>
      <c r="VVM879" s="1"/>
      <c r="VVN879" s="1"/>
      <c r="VVO879" s="1"/>
      <c r="VVP879" s="1"/>
      <c r="VVQ879" s="1"/>
      <c r="VVR879" s="1"/>
      <c r="VVS879" s="1"/>
      <c r="VVT879" s="1"/>
      <c r="VVU879" s="1"/>
      <c r="VVV879" s="1"/>
      <c r="VVW879" s="1"/>
      <c r="VVX879" s="1"/>
      <c r="VVY879" s="1"/>
      <c r="VVZ879" s="1"/>
      <c r="VWA879" s="1"/>
      <c r="VWB879" s="1"/>
      <c r="VWC879" s="1"/>
      <c r="VWD879" s="1"/>
      <c r="VWE879" s="1"/>
      <c r="VWF879" s="1"/>
      <c r="VWG879" s="1"/>
      <c r="VWH879" s="1"/>
      <c r="VWI879" s="1"/>
      <c r="VWJ879" s="1"/>
      <c r="VWK879" s="1"/>
      <c r="VWL879" s="1"/>
      <c r="VWM879" s="1"/>
      <c r="VWN879" s="1"/>
      <c r="VWO879" s="1"/>
      <c r="VWP879" s="1"/>
      <c r="VWQ879" s="1"/>
      <c r="VWR879" s="1"/>
      <c r="VWS879" s="1"/>
      <c r="VWT879" s="1"/>
      <c r="VWU879" s="1"/>
      <c r="VWV879" s="1"/>
      <c r="VWW879" s="1"/>
      <c r="VWX879" s="1"/>
      <c r="VWY879" s="1"/>
      <c r="VWZ879" s="1"/>
      <c r="VXA879" s="1"/>
      <c r="VXB879" s="1"/>
      <c r="VXC879" s="1"/>
      <c r="VXD879" s="1"/>
      <c r="VXE879" s="1"/>
      <c r="VXF879" s="1"/>
      <c r="VXG879" s="1"/>
      <c r="VXH879" s="1"/>
      <c r="VXI879" s="1"/>
      <c r="VXJ879" s="1"/>
      <c r="VXK879" s="1"/>
      <c r="VXL879" s="1"/>
      <c r="VXM879" s="1"/>
      <c r="VXN879" s="1"/>
      <c r="VXO879" s="1"/>
      <c r="VXP879" s="1"/>
      <c r="VXQ879" s="1"/>
      <c r="VXR879" s="1"/>
      <c r="VXS879" s="1"/>
      <c r="VXT879" s="1"/>
      <c r="VXU879" s="1"/>
      <c r="VXV879" s="1"/>
      <c r="VXW879" s="1"/>
      <c r="VXX879" s="1"/>
      <c r="VXY879" s="1"/>
      <c r="VXZ879" s="1"/>
      <c r="VYA879" s="1"/>
      <c r="VYB879" s="1"/>
      <c r="VYC879" s="1"/>
      <c r="VYD879" s="1"/>
      <c r="VYE879" s="1"/>
      <c r="VYF879" s="1"/>
      <c r="VYG879" s="1"/>
      <c r="VYH879" s="1"/>
      <c r="VYI879" s="1"/>
      <c r="VYJ879" s="1"/>
      <c r="VYK879" s="1"/>
      <c r="VYL879" s="1"/>
      <c r="VYM879" s="1"/>
      <c r="VYN879" s="1"/>
      <c r="VYO879" s="1"/>
      <c r="VYP879" s="1"/>
      <c r="VYQ879" s="1"/>
      <c r="VYR879" s="1"/>
      <c r="VYS879" s="1"/>
      <c r="VYT879" s="1"/>
      <c r="VYU879" s="1"/>
      <c r="VYV879" s="1"/>
      <c r="VYW879" s="1"/>
      <c r="VYX879" s="1"/>
      <c r="VYY879" s="1"/>
      <c r="VYZ879" s="1"/>
      <c r="VZA879" s="1"/>
      <c r="VZB879" s="1"/>
      <c r="VZC879" s="1"/>
      <c r="VZD879" s="1"/>
      <c r="VZE879" s="1"/>
      <c r="VZF879" s="1"/>
      <c r="VZG879" s="1"/>
      <c r="VZH879" s="1"/>
      <c r="VZI879" s="1"/>
      <c r="VZJ879" s="1"/>
      <c r="VZK879" s="1"/>
      <c r="VZL879" s="1"/>
      <c r="VZM879" s="1"/>
      <c r="VZN879" s="1"/>
      <c r="VZO879" s="1"/>
      <c r="VZP879" s="1"/>
      <c r="VZQ879" s="1"/>
      <c r="VZR879" s="1"/>
      <c r="VZS879" s="1"/>
      <c r="VZT879" s="1"/>
      <c r="VZU879" s="1"/>
      <c r="VZV879" s="1"/>
      <c r="VZW879" s="1"/>
      <c r="VZX879" s="1"/>
      <c r="VZY879" s="1"/>
      <c r="VZZ879" s="1"/>
      <c r="WAA879" s="1"/>
      <c r="WAB879" s="1"/>
      <c r="WAC879" s="1"/>
      <c r="WAD879" s="1"/>
      <c r="WAE879" s="1"/>
      <c r="WAF879" s="1"/>
      <c r="WAG879" s="1"/>
      <c r="WAH879" s="1"/>
      <c r="WAI879" s="1"/>
      <c r="WAJ879" s="1"/>
      <c r="WAK879" s="1"/>
      <c r="WAL879" s="1"/>
      <c r="WAM879" s="1"/>
      <c r="WAN879" s="1"/>
      <c r="WAO879" s="1"/>
      <c r="WAP879" s="1"/>
      <c r="WAQ879" s="1"/>
      <c r="WAR879" s="1"/>
      <c r="WAS879" s="1"/>
      <c r="WAT879" s="1"/>
      <c r="WAU879" s="1"/>
      <c r="WAV879" s="1"/>
      <c r="WAW879" s="1"/>
      <c r="WAX879" s="1"/>
      <c r="WAY879" s="1"/>
      <c r="WAZ879" s="1"/>
      <c r="WBA879" s="1"/>
      <c r="WBB879" s="1"/>
      <c r="WBC879" s="1"/>
      <c r="WBD879" s="1"/>
      <c r="WBE879" s="1"/>
      <c r="WBF879" s="1"/>
      <c r="WBG879" s="1"/>
      <c r="WBH879" s="1"/>
      <c r="WBI879" s="1"/>
      <c r="WBJ879" s="1"/>
      <c r="WBK879" s="1"/>
      <c r="WBL879" s="1"/>
      <c r="WBM879" s="1"/>
      <c r="WBN879" s="1"/>
      <c r="WBO879" s="1"/>
      <c r="WBP879" s="1"/>
      <c r="WBQ879" s="1"/>
      <c r="WBR879" s="1"/>
      <c r="WBS879" s="1"/>
      <c r="WBT879" s="1"/>
      <c r="WBU879" s="1"/>
      <c r="WBV879" s="1"/>
      <c r="WBW879" s="1"/>
      <c r="WBX879" s="1"/>
      <c r="WBY879" s="1"/>
      <c r="WBZ879" s="1"/>
      <c r="WCA879" s="1"/>
      <c r="WCB879" s="1"/>
      <c r="WCC879" s="1"/>
      <c r="WCD879" s="1"/>
      <c r="WCE879" s="1"/>
      <c r="WCF879" s="1"/>
      <c r="WCG879" s="1"/>
      <c r="WCH879" s="1"/>
      <c r="WCI879" s="1"/>
      <c r="WCJ879" s="1"/>
      <c r="WCK879" s="1"/>
      <c r="WCL879" s="1"/>
      <c r="WCM879" s="1"/>
      <c r="WCN879" s="1"/>
      <c r="WCO879" s="1"/>
      <c r="WCP879" s="1"/>
      <c r="WCQ879" s="1"/>
      <c r="WCR879" s="1"/>
      <c r="WCS879" s="1"/>
      <c r="WCT879" s="1"/>
      <c r="WCU879" s="1"/>
      <c r="WCV879" s="1"/>
      <c r="WCW879" s="1"/>
      <c r="WCX879" s="1"/>
      <c r="WCY879" s="1"/>
      <c r="WCZ879" s="1"/>
      <c r="WDA879" s="1"/>
      <c r="WDB879" s="1"/>
      <c r="WDC879" s="1"/>
      <c r="WDD879" s="1"/>
      <c r="WDE879" s="1"/>
      <c r="WDF879" s="1"/>
      <c r="WDG879" s="1"/>
      <c r="WDH879" s="1"/>
      <c r="WDI879" s="1"/>
      <c r="WDJ879" s="1"/>
      <c r="WDK879" s="1"/>
      <c r="WDL879" s="1"/>
      <c r="WDM879" s="1"/>
      <c r="WDN879" s="1"/>
      <c r="WDO879" s="1"/>
      <c r="WDP879" s="1"/>
      <c r="WDQ879" s="1"/>
      <c r="WDR879" s="1"/>
      <c r="WDS879" s="1"/>
      <c r="WDT879" s="1"/>
      <c r="WDU879" s="1"/>
      <c r="WDV879" s="1"/>
      <c r="WDW879" s="1"/>
      <c r="WDX879" s="1"/>
      <c r="WDY879" s="1"/>
      <c r="WDZ879" s="1"/>
      <c r="WEA879" s="1"/>
      <c r="WEB879" s="1"/>
      <c r="WEC879" s="1"/>
      <c r="WED879" s="1"/>
      <c r="WEE879" s="1"/>
      <c r="WEF879" s="1"/>
      <c r="WEG879" s="1"/>
      <c r="WEH879" s="1"/>
      <c r="WEI879" s="1"/>
      <c r="WEJ879" s="1"/>
      <c r="WEK879" s="1"/>
      <c r="WEL879" s="1"/>
      <c r="WEM879" s="1"/>
      <c r="WEN879" s="1"/>
      <c r="WEO879" s="1"/>
      <c r="WEP879" s="1"/>
      <c r="WEQ879" s="1"/>
      <c r="WER879" s="1"/>
      <c r="WES879" s="1"/>
      <c r="WET879" s="1"/>
      <c r="WEU879" s="1"/>
      <c r="WEV879" s="1"/>
      <c r="WEW879" s="1"/>
      <c r="WEX879" s="1"/>
      <c r="WEY879" s="1"/>
      <c r="WEZ879" s="1"/>
      <c r="WFA879" s="1"/>
      <c r="WFB879" s="1"/>
      <c r="WFC879" s="1"/>
      <c r="WFD879" s="1"/>
      <c r="WFE879" s="1"/>
      <c r="WFF879" s="1"/>
      <c r="WFG879" s="1"/>
      <c r="WFH879" s="1"/>
      <c r="WFI879" s="1"/>
      <c r="WFJ879" s="1"/>
      <c r="WFK879" s="1"/>
      <c r="WFL879" s="1"/>
      <c r="WFM879" s="1"/>
      <c r="WFN879" s="1"/>
      <c r="WFO879" s="1"/>
      <c r="WFP879" s="1"/>
      <c r="WFQ879" s="1"/>
      <c r="WFR879" s="1"/>
      <c r="WFS879" s="1"/>
      <c r="WFT879" s="1"/>
      <c r="WFU879" s="1"/>
      <c r="WFV879" s="1"/>
      <c r="WFW879" s="1"/>
      <c r="WFX879" s="1"/>
      <c r="WFY879" s="1"/>
      <c r="WFZ879" s="1"/>
      <c r="WGA879" s="1"/>
      <c r="WGB879" s="1"/>
      <c r="WGC879" s="1"/>
      <c r="WGD879" s="1"/>
      <c r="WGE879" s="1"/>
      <c r="WGF879" s="1"/>
      <c r="WGG879" s="1"/>
      <c r="WGH879" s="1"/>
      <c r="WGI879" s="1"/>
      <c r="WGJ879" s="1"/>
      <c r="WGK879" s="1"/>
      <c r="WGL879" s="1"/>
      <c r="WGM879" s="1"/>
      <c r="WGN879" s="1"/>
      <c r="WGO879" s="1"/>
      <c r="WGP879" s="1"/>
      <c r="WGQ879" s="1"/>
      <c r="WGR879" s="1"/>
      <c r="WGS879" s="1"/>
      <c r="WGT879" s="1"/>
      <c r="WGU879" s="1"/>
      <c r="WGV879" s="1"/>
      <c r="WGW879" s="1"/>
      <c r="WGX879" s="1"/>
      <c r="WGY879" s="1"/>
      <c r="WGZ879" s="1"/>
      <c r="WHA879" s="1"/>
      <c r="WHB879" s="1"/>
      <c r="WHC879" s="1"/>
      <c r="WHD879" s="1"/>
      <c r="WHE879" s="1"/>
      <c r="WHF879" s="1"/>
      <c r="WHG879" s="1"/>
      <c r="WHH879" s="1"/>
      <c r="WHI879" s="1"/>
      <c r="WHJ879" s="1"/>
      <c r="WHK879" s="1"/>
      <c r="WHL879" s="1"/>
      <c r="WHM879" s="1"/>
      <c r="WHN879" s="1"/>
      <c r="WHO879" s="1"/>
      <c r="WHP879" s="1"/>
      <c r="WHQ879" s="1"/>
      <c r="WHR879" s="1"/>
      <c r="WHS879" s="1"/>
      <c r="WHT879" s="1"/>
      <c r="WHU879" s="1"/>
      <c r="WHV879" s="1"/>
      <c r="WHW879" s="1"/>
      <c r="WHX879" s="1"/>
      <c r="WHY879" s="1"/>
      <c r="WHZ879" s="1"/>
      <c r="WIA879" s="1"/>
      <c r="WIB879" s="1"/>
      <c r="WIC879" s="1"/>
      <c r="WID879" s="1"/>
      <c r="WIE879" s="1"/>
      <c r="WIF879" s="1"/>
      <c r="WIG879" s="1"/>
      <c r="WIH879" s="1"/>
      <c r="WII879" s="1"/>
      <c r="WIJ879" s="1"/>
      <c r="WIK879" s="1"/>
      <c r="WIL879" s="1"/>
      <c r="WIM879" s="1"/>
      <c r="WIN879" s="1"/>
      <c r="WIO879" s="1"/>
      <c r="WIP879" s="1"/>
      <c r="WIQ879" s="1"/>
      <c r="WIR879" s="1"/>
      <c r="WIS879" s="1"/>
      <c r="WIT879" s="1"/>
      <c r="WIU879" s="1"/>
      <c r="WIV879" s="1"/>
      <c r="WIW879" s="1"/>
      <c r="WIX879" s="1"/>
      <c r="WIY879" s="1"/>
      <c r="WIZ879" s="1"/>
      <c r="WJA879" s="1"/>
      <c r="WJB879" s="1"/>
      <c r="WJC879" s="1"/>
      <c r="WJD879" s="1"/>
      <c r="WJE879" s="1"/>
      <c r="WJF879" s="1"/>
      <c r="WJG879" s="1"/>
      <c r="WJH879" s="1"/>
      <c r="WJI879" s="1"/>
      <c r="WJJ879" s="1"/>
      <c r="WJK879" s="1"/>
      <c r="WJL879" s="1"/>
      <c r="WJM879" s="1"/>
      <c r="WJN879" s="1"/>
      <c r="WJO879" s="1"/>
      <c r="WJP879" s="1"/>
      <c r="WJQ879" s="1"/>
      <c r="WJR879" s="1"/>
      <c r="WJS879" s="1"/>
      <c r="WJT879" s="1"/>
      <c r="WJU879" s="1"/>
      <c r="WJV879" s="1"/>
      <c r="WJW879" s="1"/>
      <c r="WJX879" s="1"/>
      <c r="WJY879" s="1"/>
      <c r="WJZ879" s="1"/>
      <c r="WKA879" s="1"/>
      <c r="WKB879" s="1"/>
      <c r="WKC879" s="1"/>
      <c r="WKD879" s="1"/>
      <c r="WKE879" s="1"/>
      <c r="WKF879" s="1"/>
      <c r="WKG879" s="1"/>
      <c r="WKH879" s="1"/>
      <c r="WKI879" s="1"/>
      <c r="WKJ879" s="1"/>
      <c r="WKK879" s="1"/>
      <c r="WKL879" s="1"/>
      <c r="WKM879" s="1"/>
      <c r="WKN879" s="1"/>
      <c r="WKO879" s="1"/>
      <c r="WKP879" s="1"/>
      <c r="WKQ879" s="1"/>
      <c r="WKR879" s="1"/>
      <c r="WKS879" s="1"/>
      <c r="WKT879" s="1"/>
      <c r="WKU879" s="1"/>
      <c r="WKV879" s="1"/>
      <c r="WKW879" s="1"/>
      <c r="WKX879" s="1"/>
      <c r="WKY879" s="1"/>
      <c r="WKZ879" s="1"/>
      <c r="WLA879" s="1"/>
      <c r="WLB879" s="1"/>
      <c r="WLC879" s="1"/>
      <c r="WLD879" s="1"/>
      <c r="WLE879" s="1"/>
      <c r="WLF879" s="1"/>
      <c r="WLG879" s="1"/>
      <c r="WLH879" s="1"/>
      <c r="WLI879" s="1"/>
      <c r="WLJ879" s="1"/>
      <c r="WLK879" s="1"/>
      <c r="WLL879" s="1"/>
      <c r="WLM879" s="1"/>
      <c r="WLN879" s="1"/>
      <c r="WLO879" s="1"/>
      <c r="WLP879" s="1"/>
      <c r="WLQ879" s="1"/>
      <c r="WLR879" s="1"/>
      <c r="WLS879" s="1"/>
      <c r="WLT879" s="1"/>
      <c r="WLU879" s="1"/>
      <c r="WLV879" s="1"/>
      <c r="WLW879" s="1"/>
      <c r="WLX879" s="1"/>
      <c r="WLY879" s="1"/>
      <c r="WLZ879" s="1"/>
      <c r="WMA879" s="1"/>
      <c r="WMB879" s="1"/>
      <c r="WMC879" s="1"/>
      <c r="WMD879" s="1"/>
      <c r="WME879" s="1"/>
      <c r="WMF879" s="1"/>
      <c r="WMG879" s="1"/>
      <c r="WMH879" s="1"/>
      <c r="WMI879" s="1"/>
      <c r="WMJ879" s="1"/>
      <c r="WMK879" s="1"/>
      <c r="WML879" s="1"/>
      <c r="WMM879" s="1"/>
      <c r="WMN879" s="1"/>
      <c r="WMO879" s="1"/>
      <c r="WMP879" s="1"/>
      <c r="WMQ879" s="1"/>
      <c r="WMR879" s="1"/>
      <c r="WMS879" s="1"/>
      <c r="WMT879" s="1"/>
      <c r="WMU879" s="1"/>
      <c r="WMV879" s="1"/>
      <c r="WMW879" s="1"/>
      <c r="WMX879" s="1"/>
      <c r="WMY879" s="1"/>
      <c r="WMZ879" s="1"/>
      <c r="WNA879" s="1"/>
      <c r="WNB879" s="1"/>
      <c r="WNC879" s="1"/>
      <c r="WND879" s="1"/>
      <c r="WNE879" s="1"/>
      <c r="WNF879" s="1"/>
      <c r="WNG879" s="1"/>
      <c r="WNH879" s="1"/>
      <c r="WNI879" s="1"/>
      <c r="WNJ879" s="1"/>
      <c r="WNK879" s="1"/>
      <c r="WNL879" s="1"/>
      <c r="WNM879" s="1"/>
      <c r="WNN879" s="1"/>
      <c r="WNO879" s="1"/>
      <c r="WNP879" s="1"/>
      <c r="WNQ879" s="1"/>
      <c r="WNR879" s="1"/>
      <c r="WNS879" s="1"/>
      <c r="WNT879" s="1"/>
      <c r="WNU879" s="1"/>
      <c r="WNV879" s="1"/>
      <c r="WNW879" s="1"/>
      <c r="WNX879" s="1"/>
      <c r="WNY879" s="1"/>
      <c r="WNZ879" s="1"/>
      <c r="WOA879" s="1"/>
      <c r="WOB879" s="1"/>
      <c r="WOC879" s="1"/>
      <c r="WOD879" s="1"/>
      <c r="WOE879" s="1"/>
      <c r="WOF879" s="1"/>
      <c r="WOG879" s="1"/>
      <c r="WOH879" s="1"/>
      <c r="WOI879" s="1"/>
      <c r="WOJ879" s="1"/>
      <c r="WOK879" s="1"/>
      <c r="WOL879" s="1"/>
      <c r="WOM879" s="1"/>
      <c r="WON879" s="1"/>
      <c r="WOO879" s="1"/>
      <c r="WOP879" s="1"/>
      <c r="WOQ879" s="1"/>
      <c r="WOR879" s="1"/>
      <c r="WOS879" s="1"/>
      <c r="WOT879" s="1"/>
      <c r="WOU879" s="1"/>
      <c r="WOV879" s="1"/>
      <c r="WOW879" s="1"/>
      <c r="WOX879" s="1"/>
      <c r="WOY879" s="1"/>
      <c r="WOZ879" s="1"/>
      <c r="WPA879" s="1"/>
      <c r="WPB879" s="1"/>
      <c r="WPC879" s="1"/>
      <c r="WPD879" s="1"/>
      <c r="WPE879" s="1"/>
      <c r="WPF879" s="1"/>
      <c r="WPG879" s="1"/>
      <c r="WPH879" s="1"/>
      <c r="WPI879" s="1"/>
      <c r="WPJ879" s="1"/>
      <c r="WPK879" s="1"/>
      <c r="WPL879" s="1"/>
      <c r="WPM879" s="1"/>
      <c r="WPN879" s="1"/>
      <c r="WPO879" s="1"/>
      <c r="WPP879" s="1"/>
      <c r="WPQ879" s="1"/>
      <c r="WPR879" s="1"/>
      <c r="WPS879" s="1"/>
      <c r="WPT879" s="1"/>
      <c r="WPU879" s="1"/>
      <c r="WPV879" s="1"/>
      <c r="WPW879" s="1"/>
      <c r="WPX879" s="1"/>
      <c r="WPY879" s="1"/>
      <c r="WPZ879" s="1"/>
      <c r="WQA879" s="1"/>
      <c r="WQB879" s="1"/>
      <c r="WQC879" s="1"/>
      <c r="WQD879" s="1"/>
      <c r="WQE879" s="1"/>
      <c r="WQF879" s="1"/>
      <c r="WQG879" s="1"/>
      <c r="WQH879" s="1"/>
      <c r="WQI879" s="1"/>
      <c r="WQJ879" s="1"/>
      <c r="WQK879" s="1"/>
      <c r="WQL879" s="1"/>
      <c r="WQM879" s="1"/>
      <c r="WQN879" s="1"/>
      <c r="WQO879" s="1"/>
      <c r="WQP879" s="1"/>
      <c r="WQQ879" s="1"/>
      <c r="WQR879" s="1"/>
      <c r="WQS879" s="1"/>
      <c r="WQT879" s="1"/>
      <c r="WQU879" s="1"/>
      <c r="WQV879" s="1"/>
      <c r="WQW879" s="1"/>
      <c r="WQX879" s="1"/>
      <c r="WQY879" s="1"/>
      <c r="WQZ879" s="1"/>
      <c r="WRA879" s="1"/>
      <c r="WRB879" s="1"/>
      <c r="WRC879" s="1"/>
      <c r="WRD879" s="1"/>
      <c r="WRE879" s="1"/>
      <c r="WRF879" s="1"/>
      <c r="WRG879" s="1"/>
      <c r="WRH879" s="1"/>
      <c r="WRI879" s="1"/>
      <c r="WRJ879" s="1"/>
      <c r="WRK879" s="1"/>
      <c r="WRL879" s="1"/>
      <c r="WRM879" s="1"/>
      <c r="WRN879" s="1"/>
      <c r="WRO879" s="1"/>
      <c r="WRP879" s="1"/>
      <c r="WRQ879" s="1"/>
      <c r="WRR879" s="1"/>
      <c r="WRS879" s="1"/>
      <c r="WRT879" s="1"/>
      <c r="WRU879" s="1"/>
      <c r="WRV879" s="1"/>
      <c r="WRW879" s="1"/>
      <c r="WRX879" s="1"/>
      <c r="WRY879" s="1"/>
      <c r="WRZ879" s="1"/>
      <c r="WSA879" s="1"/>
      <c r="WSB879" s="1"/>
      <c r="WSC879" s="1"/>
      <c r="WSD879" s="1"/>
      <c r="WSE879" s="1"/>
      <c r="WSF879" s="1"/>
      <c r="WSG879" s="1"/>
      <c r="WSH879" s="1"/>
      <c r="WSI879" s="1"/>
      <c r="WSJ879" s="1"/>
      <c r="WSK879" s="1"/>
      <c r="WSL879" s="1"/>
      <c r="WSM879" s="1"/>
      <c r="WSN879" s="1"/>
      <c r="WSO879" s="1"/>
      <c r="WSP879" s="1"/>
      <c r="WSQ879" s="1"/>
      <c r="WSR879" s="1"/>
      <c r="WSS879" s="1"/>
      <c r="WST879" s="1"/>
      <c r="WSU879" s="1"/>
      <c r="WSV879" s="1"/>
      <c r="WSW879" s="1"/>
      <c r="WSX879" s="1"/>
      <c r="WSY879" s="1"/>
      <c r="WSZ879" s="1"/>
      <c r="WTA879" s="1"/>
      <c r="WTB879" s="1"/>
      <c r="WTC879" s="1"/>
      <c r="WTD879" s="1"/>
      <c r="WTE879" s="1"/>
      <c r="WTF879" s="1"/>
      <c r="WTG879" s="1"/>
      <c r="WTH879" s="1"/>
      <c r="WTI879" s="1"/>
      <c r="WTJ879" s="1"/>
      <c r="WTK879" s="1"/>
      <c r="WTL879" s="1"/>
      <c r="WTM879" s="1"/>
      <c r="WTN879" s="1"/>
      <c r="WTO879" s="1"/>
      <c r="WTP879" s="1"/>
      <c r="WTQ879" s="1"/>
      <c r="WTR879" s="1"/>
      <c r="WTS879" s="1"/>
      <c r="WTT879" s="1"/>
      <c r="WTU879" s="1"/>
      <c r="WTV879" s="1"/>
      <c r="WTW879" s="1"/>
      <c r="WTX879" s="1"/>
      <c r="WTY879" s="1"/>
      <c r="WTZ879" s="1"/>
      <c r="WUA879" s="1"/>
      <c r="WUB879" s="1"/>
      <c r="WUC879" s="1"/>
      <c r="WUD879" s="1"/>
      <c r="WUE879" s="1"/>
      <c r="WUF879" s="1"/>
      <c r="WUG879" s="1"/>
      <c r="WUH879" s="1"/>
      <c r="WUI879" s="1"/>
      <c r="WUJ879" s="1"/>
      <c r="WUK879" s="1"/>
      <c r="WUL879" s="1"/>
      <c r="WUM879" s="1"/>
      <c r="WUN879" s="1"/>
      <c r="WUO879" s="1"/>
      <c r="WUP879" s="1"/>
      <c r="WUQ879" s="1"/>
      <c r="WUR879" s="1"/>
      <c r="WUS879" s="1"/>
      <c r="WUT879" s="1"/>
      <c r="WUU879" s="1"/>
      <c r="WUV879" s="1"/>
      <c r="WUW879" s="1"/>
      <c r="WUX879" s="1"/>
      <c r="WUY879" s="1"/>
      <c r="WUZ879" s="1"/>
      <c r="WVA879" s="1"/>
      <c r="WVB879" s="1"/>
      <c r="WVC879" s="1"/>
      <c r="WVD879" s="1"/>
      <c r="WVE879" s="1"/>
      <c r="WVF879" s="1"/>
      <c r="WVG879" s="1"/>
      <c r="WVH879" s="1"/>
      <c r="WVI879" s="1"/>
      <c r="WVJ879" s="1"/>
      <c r="WVK879" s="1"/>
      <c r="WVL879" s="1"/>
      <c r="WVM879" s="1"/>
      <c r="WVN879" s="1"/>
      <c r="WVO879" s="1"/>
      <c r="WVP879" s="1"/>
      <c r="WVQ879" s="1"/>
      <c r="WVR879" s="1"/>
      <c r="WVS879" s="1"/>
      <c r="WVT879" s="1"/>
      <c r="WVU879" s="1"/>
      <c r="WVV879" s="1"/>
      <c r="WVW879" s="1"/>
      <c r="WVX879" s="1"/>
      <c r="WVY879" s="1"/>
      <c r="WVZ879" s="1"/>
      <c r="WWA879" s="1"/>
      <c r="WWB879" s="1"/>
      <c r="WWC879" s="1"/>
      <c r="WWD879" s="1"/>
      <c r="WWE879" s="1"/>
      <c r="WWF879" s="1"/>
      <c r="WWG879" s="1"/>
      <c r="WWH879" s="1"/>
      <c r="WWI879" s="1"/>
      <c r="WWJ879" s="1"/>
      <c r="WWK879" s="1"/>
      <c r="WWL879" s="1"/>
      <c r="WWM879" s="1"/>
      <c r="WWN879" s="1"/>
      <c r="WWO879" s="1"/>
      <c r="WWP879" s="1"/>
      <c r="WWQ879" s="1"/>
      <c r="WWR879" s="1"/>
      <c r="WWS879" s="1"/>
      <c r="WWT879" s="1"/>
      <c r="WWU879" s="1"/>
      <c r="WWV879" s="1"/>
      <c r="WWW879" s="1"/>
      <c r="WWX879" s="1"/>
      <c r="WWY879" s="1"/>
      <c r="WWZ879" s="1"/>
      <c r="WXA879" s="1"/>
      <c r="WXB879" s="1"/>
      <c r="WXC879" s="1"/>
      <c r="WXD879" s="1"/>
      <c r="WXE879" s="1"/>
      <c r="WXF879" s="1"/>
      <c r="WXG879" s="1"/>
      <c r="WXH879" s="1"/>
      <c r="WXI879" s="1"/>
      <c r="WXJ879" s="1"/>
      <c r="WXK879" s="1"/>
      <c r="WXL879" s="1"/>
      <c r="WXM879" s="1"/>
      <c r="WXN879" s="1"/>
      <c r="WXO879" s="1"/>
      <c r="WXP879" s="1"/>
      <c r="WXQ879" s="1"/>
      <c r="WXR879" s="1"/>
      <c r="WXS879" s="1"/>
      <c r="WXT879" s="1"/>
      <c r="WXU879" s="1"/>
      <c r="WXV879" s="1"/>
      <c r="WXW879" s="1"/>
      <c r="WXX879" s="1"/>
      <c r="WXY879" s="1"/>
      <c r="WXZ879" s="1"/>
      <c r="WYA879" s="1"/>
      <c r="WYB879" s="1"/>
      <c r="WYC879" s="1"/>
      <c r="WYD879" s="1"/>
      <c r="WYE879" s="1"/>
      <c r="WYF879" s="1"/>
      <c r="WYG879" s="1"/>
      <c r="WYH879" s="1"/>
      <c r="WYI879" s="1"/>
      <c r="WYJ879" s="1"/>
      <c r="WYK879" s="1"/>
      <c r="WYL879" s="1"/>
      <c r="WYM879" s="1"/>
      <c r="WYN879" s="1"/>
      <c r="WYO879" s="1"/>
      <c r="WYP879" s="1"/>
      <c r="WYQ879" s="1"/>
      <c r="WYR879" s="1"/>
      <c r="WYS879" s="1"/>
      <c r="WYT879" s="1"/>
      <c r="WYU879" s="1"/>
      <c r="WYV879" s="1"/>
      <c r="WYW879" s="1"/>
      <c r="WYX879" s="1"/>
      <c r="WYY879" s="1"/>
      <c r="WYZ879" s="1"/>
      <c r="WZA879" s="1"/>
      <c r="WZB879" s="1"/>
      <c r="WZC879" s="1"/>
      <c r="WZD879" s="1"/>
      <c r="WZE879" s="1"/>
      <c r="WZF879" s="1"/>
      <c r="WZG879" s="1"/>
      <c r="WZH879" s="1"/>
      <c r="WZI879" s="1"/>
      <c r="WZJ879" s="1"/>
      <c r="WZK879" s="1"/>
      <c r="WZL879" s="1"/>
      <c r="WZM879" s="1"/>
      <c r="WZN879" s="1"/>
      <c r="WZO879" s="1"/>
      <c r="WZP879" s="1"/>
      <c r="WZQ879" s="1"/>
      <c r="WZR879" s="1"/>
      <c r="WZS879" s="1"/>
      <c r="WZT879" s="1"/>
      <c r="WZU879" s="1"/>
      <c r="WZV879" s="1"/>
      <c r="WZW879" s="1"/>
      <c r="WZX879" s="1"/>
      <c r="WZY879" s="1"/>
      <c r="WZZ879" s="1"/>
      <c r="XAA879" s="1"/>
      <c r="XAB879" s="1"/>
      <c r="XAC879" s="1"/>
      <c r="XAD879" s="1"/>
      <c r="XAE879" s="1"/>
      <c r="XAF879" s="1"/>
      <c r="XAG879" s="1"/>
      <c r="XAH879" s="1"/>
      <c r="XAI879" s="1"/>
      <c r="XAJ879" s="1"/>
      <c r="XAK879" s="1"/>
      <c r="XAL879" s="1"/>
      <c r="XAM879" s="1"/>
      <c r="XAN879" s="1"/>
      <c r="XAO879" s="1"/>
      <c r="XAP879" s="1"/>
      <c r="XAQ879" s="1"/>
      <c r="XAR879" s="1"/>
      <c r="XAS879" s="1"/>
      <c r="XAT879" s="1"/>
      <c r="XAU879" s="1"/>
      <c r="XAV879" s="1"/>
      <c r="XAW879" s="1"/>
      <c r="XAX879" s="1"/>
      <c r="XAY879" s="1"/>
      <c r="XAZ879" s="1"/>
      <c r="XBA879" s="1"/>
      <c r="XBB879" s="1"/>
      <c r="XBC879" s="1"/>
      <c r="XBD879" s="1"/>
      <c r="XBE879" s="1"/>
      <c r="XBF879" s="1"/>
      <c r="XBG879" s="1"/>
      <c r="XBH879" s="1"/>
      <c r="XBI879" s="1"/>
      <c r="XBJ879" s="1"/>
      <c r="XBK879" s="1"/>
      <c r="XBL879" s="1"/>
      <c r="XBM879" s="1"/>
      <c r="XBN879" s="1"/>
      <c r="XBO879" s="1"/>
      <c r="XBP879" s="1"/>
      <c r="XBQ879" s="1"/>
      <c r="XBR879" s="1"/>
      <c r="XBS879" s="1"/>
      <c r="XBT879" s="1"/>
      <c r="XBU879" s="1"/>
      <c r="XBV879" s="1"/>
      <c r="XBW879" s="1"/>
      <c r="XBX879" s="1"/>
      <c r="XBY879" s="1"/>
      <c r="XBZ879" s="1"/>
      <c r="XCA879" s="1"/>
      <c r="XCB879" s="1"/>
      <c r="XCC879" s="1"/>
      <c r="XCD879" s="1"/>
      <c r="XCE879" s="1"/>
      <c r="XCF879" s="1"/>
      <c r="XCG879" s="1"/>
      <c r="XCH879" s="1"/>
      <c r="XCI879" s="1"/>
      <c r="XCJ879" s="1"/>
      <c r="XCK879" s="1"/>
      <c r="XCL879" s="1"/>
      <c r="XCM879" s="1"/>
      <c r="XCN879" s="1"/>
      <c r="XCO879" s="1"/>
      <c r="XCP879" s="1"/>
      <c r="XCQ879" s="1"/>
      <c r="XCR879" s="1"/>
      <c r="XCS879" s="1"/>
      <c r="XCT879" s="1"/>
      <c r="XCU879" s="1"/>
      <c r="XCV879" s="1"/>
      <c r="XCW879" s="1"/>
      <c r="XCX879" s="1"/>
      <c r="XCY879" s="1"/>
      <c r="XCZ879" s="1"/>
      <c r="XDA879" s="1"/>
      <c r="XDB879" s="1"/>
      <c r="XDC879" s="1"/>
      <c r="XDD879" s="1"/>
      <c r="XDE879" s="1"/>
      <c r="XDF879" s="1"/>
      <c r="XDG879" s="1"/>
      <c r="XDH879" s="1"/>
      <c r="XDI879" s="1"/>
      <c r="XDJ879" s="1"/>
      <c r="XDK879" s="1"/>
      <c r="XDL879" s="1"/>
      <c r="XDM879" s="1"/>
      <c r="XDN879" s="1"/>
      <c r="XDO879" s="1"/>
      <c r="XDP879" s="1"/>
      <c r="XDQ879" s="1"/>
      <c r="XDR879" s="1"/>
      <c r="XDS879" s="1"/>
      <c r="XDT879" s="1"/>
      <c r="XDU879" s="1"/>
      <c r="XDV879" s="1"/>
      <c r="XDW879" s="1"/>
      <c r="XDX879" s="1"/>
      <c r="XDY879" s="1"/>
      <c r="XDZ879" s="1"/>
      <c r="XEA879" s="1"/>
      <c r="XEB879" s="1"/>
      <c r="XEC879" s="1"/>
      <c r="XED879" s="1"/>
      <c r="XEE879" s="1"/>
      <c r="XEF879" s="1"/>
      <c r="XEG879" s="1"/>
      <c r="XEH879" s="1"/>
      <c r="XEI879" s="1"/>
      <c r="XEJ879" s="1"/>
      <c r="XEK879" s="1"/>
      <c r="XEL879" s="1"/>
      <c r="XEM879" s="1"/>
      <c r="XEN879" s="1"/>
      <c r="XEO879" s="1"/>
      <c r="XEP879" s="1"/>
      <c r="XEQ879" s="1"/>
    </row>
    <row r="880" s="2" customFormat="1" customHeight="1" spans="1:16371">
      <c r="A880" s="8">
        <v>876</v>
      </c>
      <c r="B880" s="9" t="s">
        <v>1925</v>
      </c>
      <c r="C880" s="8" t="s">
        <v>2098</v>
      </c>
      <c r="D880" s="10" t="s">
        <v>2099</v>
      </c>
      <c r="E880" s="9">
        <v>2</v>
      </c>
      <c r="F880" s="9" t="s">
        <v>38</v>
      </c>
      <c r="G880" s="9">
        <v>360</v>
      </c>
      <c r="H880" s="9">
        <f t="shared" si="28"/>
        <v>720</v>
      </c>
      <c r="I880" s="9" t="s">
        <v>134</v>
      </c>
      <c r="J880" s="9"/>
      <c r="K880" s="3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1"/>
      <c r="OL880" s="1"/>
      <c r="OM880" s="1"/>
      <c r="ON880" s="1"/>
      <c r="OO880" s="1"/>
      <c r="OP880" s="1"/>
      <c r="OQ880" s="1"/>
      <c r="OR880" s="1"/>
      <c r="OS880" s="1"/>
      <c r="OT880" s="1"/>
      <c r="OU880" s="1"/>
      <c r="OV880" s="1"/>
      <c r="OW880" s="1"/>
      <c r="OX880" s="1"/>
      <c r="OY880" s="1"/>
      <c r="OZ880" s="1"/>
      <c r="PA880" s="1"/>
      <c r="PB880" s="1"/>
      <c r="PC880" s="1"/>
      <c r="PD880" s="1"/>
      <c r="PE880" s="1"/>
      <c r="PF880" s="1"/>
      <c r="PG880" s="1"/>
      <c r="PH880" s="1"/>
      <c r="PI880" s="1"/>
      <c r="PJ880" s="1"/>
      <c r="PK880" s="1"/>
      <c r="PL880" s="1"/>
      <c r="PM880" s="1"/>
      <c r="PN880" s="1"/>
      <c r="PO880" s="1"/>
      <c r="PP880" s="1"/>
      <c r="PQ880" s="1"/>
      <c r="PR880" s="1"/>
      <c r="PS880" s="1"/>
      <c r="PT880" s="1"/>
      <c r="PU880" s="1"/>
      <c r="PV880" s="1"/>
      <c r="PW880" s="1"/>
      <c r="PX880" s="1"/>
      <c r="PY880" s="1"/>
      <c r="PZ880" s="1"/>
      <c r="QA880" s="1"/>
      <c r="QB880" s="1"/>
      <c r="QC880" s="1"/>
      <c r="QD880" s="1"/>
      <c r="QE880" s="1"/>
      <c r="QF880" s="1"/>
      <c r="QG880" s="1"/>
      <c r="QH880" s="1"/>
      <c r="QI880" s="1"/>
      <c r="QJ880" s="1"/>
      <c r="QK880" s="1"/>
      <c r="QL880" s="1"/>
      <c r="QM880" s="1"/>
      <c r="QN880" s="1"/>
      <c r="QO880" s="1"/>
      <c r="QP880" s="1"/>
      <c r="QQ880" s="1"/>
      <c r="QR880" s="1"/>
      <c r="QS880" s="1"/>
      <c r="QT880" s="1"/>
      <c r="QU880" s="1"/>
      <c r="QV880" s="1"/>
      <c r="QW880" s="1"/>
      <c r="QX880" s="1"/>
      <c r="QY880" s="1"/>
      <c r="QZ880" s="1"/>
      <c r="RA880" s="1"/>
      <c r="RB880" s="1"/>
      <c r="RC880" s="1"/>
      <c r="RD880" s="1"/>
      <c r="RE880" s="1"/>
      <c r="RF880" s="1"/>
      <c r="RG880" s="1"/>
      <c r="RH880" s="1"/>
      <c r="RI880" s="1"/>
      <c r="RJ880" s="1"/>
      <c r="RK880" s="1"/>
      <c r="RL880" s="1"/>
      <c r="RM880" s="1"/>
      <c r="RN880" s="1"/>
      <c r="RO880" s="1"/>
      <c r="RP880" s="1"/>
      <c r="RQ880" s="1"/>
      <c r="RR880" s="1"/>
      <c r="RS880" s="1"/>
      <c r="RT880" s="1"/>
      <c r="RU880" s="1"/>
      <c r="RV880" s="1"/>
      <c r="RW880" s="1"/>
      <c r="RX880" s="1"/>
      <c r="RY880" s="1"/>
      <c r="RZ880" s="1"/>
      <c r="SA880" s="1"/>
      <c r="SB880" s="1"/>
      <c r="SC880" s="1"/>
      <c r="SD880" s="1"/>
      <c r="SE880" s="1"/>
      <c r="SF880" s="1"/>
      <c r="SG880" s="1"/>
      <c r="SH880" s="1"/>
      <c r="SI880" s="1"/>
      <c r="SJ880" s="1"/>
      <c r="SK880" s="1"/>
      <c r="SL880" s="1"/>
      <c r="SM880" s="1"/>
      <c r="SN880" s="1"/>
      <c r="SO880" s="1"/>
      <c r="SP880" s="1"/>
      <c r="SQ880" s="1"/>
      <c r="SR880" s="1"/>
      <c r="SS880" s="1"/>
      <c r="ST880" s="1"/>
      <c r="SU880" s="1"/>
      <c r="SV880" s="1"/>
      <c r="SW880" s="1"/>
      <c r="SX880" s="1"/>
      <c r="SY880" s="1"/>
      <c r="SZ880" s="1"/>
      <c r="TA880" s="1"/>
      <c r="TB880" s="1"/>
      <c r="TC880" s="1"/>
      <c r="TD880" s="1"/>
      <c r="TE880" s="1"/>
      <c r="TF880" s="1"/>
      <c r="TG880" s="1"/>
      <c r="TH880" s="1"/>
      <c r="TI880" s="1"/>
      <c r="TJ880" s="1"/>
      <c r="TK880" s="1"/>
      <c r="TL880" s="1"/>
      <c r="TM880" s="1"/>
      <c r="TN880" s="1"/>
      <c r="TO880" s="1"/>
      <c r="TP880" s="1"/>
      <c r="TQ880" s="1"/>
      <c r="TR880" s="1"/>
      <c r="TS880" s="1"/>
      <c r="TT880" s="1"/>
      <c r="TU880" s="1"/>
      <c r="TV880" s="1"/>
      <c r="TW880" s="1"/>
      <c r="TX880" s="1"/>
      <c r="TY880" s="1"/>
      <c r="TZ880" s="1"/>
      <c r="UA880" s="1"/>
      <c r="UB880" s="1"/>
      <c r="UC880" s="1"/>
      <c r="UD880" s="1"/>
      <c r="UE880" s="1"/>
      <c r="UF880" s="1"/>
      <c r="UG880" s="1"/>
      <c r="UH880" s="1"/>
      <c r="UI880" s="1"/>
      <c r="UJ880" s="1"/>
      <c r="UK880" s="1"/>
      <c r="UL880" s="1"/>
      <c r="UM880" s="1"/>
      <c r="UN880" s="1"/>
      <c r="UO880" s="1"/>
      <c r="UP880" s="1"/>
      <c r="UQ880" s="1"/>
      <c r="UR880" s="1"/>
      <c r="US880" s="1"/>
      <c r="UT880" s="1"/>
      <c r="UU880" s="1"/>
      <c r="UV880" s="1"/>
      <c r="UW880" s="1"/>
      <c r="UX880" s="1"/>
      <c r="UY880" s="1"/>
      <c r="UZ880" s="1"/>
      <c r="VA880" s="1"/>
      <c r="VB880" s="1"/>
      <c r="VC880" s="1"/>
      <c r="VD880" s="1"/>
      <c r="VE880" s="1"/>
      <c r="VF880" s="1"/>
      <c r="VG880" s="1"/>
      <c r="VH880" s="1"/>
      <c r="VI880" s="1"/>
      <c r="VJ880" s="1"/>
      <c r="VK880" s="1"/>
      <c r="VL880" s="1"/>
      <c r="VM880" s="1"/>
      <c r="VN880" s="1"/>
      <c r="VO880" s="1"/>
      <c r="VP880" s="1"/>
      <c r="VQ880" s="1"/>
      <c r="VR880" s="1"/>
      <c r="VS880" s="1"/>
      <c r="VT880" s="1"/>
      <c r="VU880" s="1"/>
      <c r="VV880" s="1"/>
      <c r="VW880" s="1"/>
      <c r="VX880" s="1"/>
      <c r="VY880" s="1"/>
      <c r="VZ880" s="1"/>
      <c r="WA880" s="1"/>
      <c r="WB880" s="1"/>
      <c r="WC880" s="1"/>
      <c r="WD880" s="1"/>
      <c r="WE880" s="1"/>
      <c r="WF880" s="1"/>
      <c r="WG880" s="1"/>
      <c r="WH880" s="1"/>
      <c r="WI880" s="1"/>
      <c r="WJ880" s="1"/>
      <c r="WK880" s="1"/>
      <c r="WL880" s="1"/>
      <c r="WM880" s="1"/>
      <c r="WN880" s="1"/>
      <c r="WO880" s="1"/>
      <c r="WP880" s="1"/>
      <c r="WQ880" s="1"/>
      <c r="WR880" s="1"/>
      <c r="WS880" s="1"/>
      <c r="WT880" s="1"/>
      <c r="WU880" s="1"/>
      <c r="WV880" s="1"/>
      <c r="WW880" s="1"/>
      <c r="WX880" s="1"/>
      <c r="WY880" s="1"/>
      <c r="WZ880" s="1"/>
      <c r="XA880" s="1"/>
      <c r="XB880" s="1"/>
      <c r="XC880" s="1"/>
      <c r="XD880" s="1"/>
      <c r="XE880" s="1"/>
      <c r="XF880" s="1"/>
      <c r="XG880" s="1"/>
      <c r="XH880" s="1"/>
      <c r="XI880" s="1"/>
      <c r="XJ880" s="1"/>
      <c r="XK880" s="1"/>
      <c r="XL880" s="1"/>
      <c r="XM880" s="1"/>
      <c r="XN880" s="1"/>
      <c r="XO880" s="1"/>
      <c r="XP880" s="1"/>
      <c r="XQ880" s="1"/>
      <c r="XR880" s="1"/>
      <c r="XS880" s="1"/>
      <c r="XT880" s="1"/>
      <c r="XU880" s="1"/>
      <c r="XV880" s="1"/>
      <c r="XW880" s="1"/>
      <c r="XX880" s="1"/>
      <c r="XY880" s="1"/>
      <c r="XZ880" s="1"/>
      <c r="YA880" s="1"/>
      <c r="YB880" s="1"/>
      <c r="YC880" s="1"/>
      <c r="YD880" s="1"/>
      <c r="YE880" s="1"/>
      <c r="YF880" s="1"/>
      <c r="YG880" s="1"/>
      <c r="YH880" s="1"/>
      <c r="YI880" s="1"/>
      <c r="YJ880" s="1"/>
      <c r="YK880" s="1"/>
      <c r="YL880" s="1"/>
      <c r="YM880" s="1"/>
      <c r="YN880" s="1"/>
      <c r="YO880" s="1"/>
      <c r="YP880" s="1"/>
      <c r="YQ880" s="1"/>
      <c r="YR880" s="1"/>
      <c r="YS880" s="1"/>
      <c r="YT880" s="1"/>
      <c r="YU880" s="1"/>
      <c r="YV880" s="1"/>
      <c r="YW880" s="1"/>
      <c r="YX880" s="1"/>
      <c r="YY880" s="1"/>
      <c r="YZ880" s="1"/>
      <c r="ZA880" s="1"/>
      <c r="ZB880" s="1"/>
      <c r="ZC880" s="1"/>
      <c r="ZD880" s="1"/>
      <c r="ZE880" s="1"/>
      <c r="ZF880" s="1"/>
      <c r="ZG880" s="1"/>
      <c r="ZH880" s="1"/>
      <c r="ZI880" s="1"/>
      <c r="ZJ880" s="1"/>
      <c r="ZK880" s="1"/>
      <c r="ZL880" s="1"/>
      <c r="ZM880" s="1"/>
      <c r="ZN880" s="1"/>
      <c r="ZO880" s="1"/>
      <c r="ZP880" s="1"/>
      <c r="ZQ880" s="1"/>
      <c r="ZR880" s="1"/>
      <c r="ZS880" s="1"/>
      <c r="ZT880" s="1"/>
      <c r="ZU880" s="1"/>
      <c r="ZV880" s="1"/>
      <c r="ZW880" s="1"/>
      <c r="ZX880" s="1"/>
      <c r="ZY880" s="1"/>
      <c r="ZZ880" s="1"/>
      <c r="AAA880" s="1"/>
      <c r="AAB880" s="1"/>
      <c r="AAC880" s="1"/>
      <c r="AAD880" s="1"/>
      <c r="AAE880" s="1"/>
      <c r="AAF880" s="1"/>
      <c r="AAG880" s="1"/>
      <c r="AAH880" s="1"/>
      <c r="AAI880" s="1"/>
      <c r="AAJ880" s="1"/>
      <c r="AAK880" s="1"/>
      <c r="AAL880" s="1"/>
      <c r="AAM880" s="1"/>
      <c r="AAN880" s="1"/>
      <c r="AAO880" s="1"/>
      <c r="AAP880" s="1"/>
      <c r="AAQ880" s="1"/>
      <c r="AAR880" s="1"/>
      <c r="AAS880" s="1"/>
      <c r="AAT880" s="1"/>
      <c r="AAU880" s="1"/>
      <c r="AAV880" s="1"/>
      <c r="AAW880" s="1"/>
      <c r="AAX880" s="1"/>
      <c r="AAY880" s="1"/>
      <c r="AAZ880" s="1"/>
      <c r="ABA880" s="1"/>
      <c r="ABB880" s="1"/>
      <c r="ABC880" s="1"/>
      <c r="ABD880" s="1"/>
      <c r="ABE880" s="1"/>
      <c r="ABF880" s="1"/>
      <c r="ABG880" s="1"/>
      <c r="ABH880" s="1"/>
      <c r="ABI880" s="1"/>
      <c r="ABJ880" s="1"/>
      <c r="ABK880" s="1"/>
      <c r="ABL880" s="1"/>
      <c r="ABM880" s="1"/>
      <c r="ABN880" s="1"/>
      <c r="ABO880" s="1"/>
      <c r="ABP880" s="1"/>
      <c r="ABQ880" s="1"/>
      <c r="ABR880" s="1"/>
      <c r="ABS880" s="1"/>
      <c r="ABT880" s="1"/>
      <c r="ABU880" s="1"/>
      <c r="ABV880" s="1"/>
      <c r="ABW880" s="1"/>
      <c r="ABX880" s="1"/>
      <c r="ABY880" s="1"/>
      <c r="ABZ880" s="1"/>
      <c r="ACA880" s="1"/>
      <c r="ACB880" s="1"/>
      <c r="ACC880" s="1"/>
      <c r="ACD880" s="1"/>
      <c r="ACE880" s="1"/>
      <c r="ACF880" s="1"/>
      <c r="ACG880" s="1"/>
      <c r="ACH880" s="1"/>
      <c r="ACI880" s="1"/>
      <c r="ACJ880" s="1"/>
      <c r="ACK880" s="1"/>
      <c r="ACL880" s="1"/>
      <c r="ACM880" s="1"/>
      <c r="ACN880" s="1"/>
      <c r="ACO880" s="1"/>
      <c r="ACP880" s="1"/>
      <c r="ACQ880" s="1"/>
      <c r="ACR880" s="1"/>
      <c r="ACS880" s="1"/>
      <c r="ACT880" s="1"/>
      <c r="ACU880" s="1"/>
      <c r="ACV880" s="1"/>
      <c r="ACW880" s="1"/>
      <c r="ACX880" s="1"/>
      <c r="ACY880" s="1"/>
      <c r="ACZ880" s="1"/>
      <c r="ADA880" s="1"/>
      <c r="ADB880" s="1"/>
      <c r="ADC880" s="1"/>
      <c r="ADD880" s="1"/>
      <c r="ADE880" s="1"/>
      <c r="ADF880" s="1"/>
      <c r="ADG880" s="1"/>
      <c r="ADH880" s="1"/>
      <c r="ADI880" s="1"/>
      <c r="ADJ880" s="1"/>
      <c r="ADK880" s="1"/>
      <c r="ADL880" s="1"/>
      <c r="ADM880" s="1"/>
      <c r="ADN880" s="1"/>
      <c r="ADO880" s="1"/>
      <c r="ADP880" s="1"/>
      <c r="ADQ880" s="1"/>
      <c r="ADR880" s="1"/>
      <c r="ADS880" s="1"/>
      <c r="ADT880" s="1"/>
      <c r="ADU880" s="1"/>
      <c r="ADV880" s="1"/>
      <c r="ADW880" s="1"/>
      <c r="ADX880" s="1"/>
      <c r="ADY880" s="1"/>
      <c r="ADZ880" s="1"/>
      <c r="AEA880" s="1"/>
      <c r="AEB880" s="1"/>
      <c r="AEC880" s="1"/>
      <c r="AED880" s="1"/>
      <c r="AEE880" s="1"/>
      <c r="AEF880" s="1"/>
      <c r="AEG880" s="1"/>
      <c r="AEH880" s="1"/>
      <c r="AEI880" s="1"/>
      <c r="AEJ880" s="1"/>
      <c r="AEK880" s="1"/>
      <c r="AEL880" s="1"/>
      <c r="AEM880" s="1"/>
      <c r="AEN880" s="1"/>
      <c r="AEO880" s="1"/>
      <c r="AEP880" s="1"/>
      <c r="AEQ880" s="1"/>
      <c r="AER880" s="1"/>
      <c r="AES880" s="1"/>
      <c r="AET880" s="1"/>
      <c r="AEU880" s="1"/>
      <c r="AEV880" s="1"/>
      <c r="AEW880" s="1"/>
      <c r="AEX880" s="1"/>
      <c r="AEY880" s="1"/>
      <c r="AEZ880" s="1"/>
      <c r="AFA880" s="1"/>
      <c r="AFB880" s="1"/>
      <c r="AFC880" s="1"/>
      <c r="AFD880" s="1"/>
      <c r="AFE880" s="1"/>
      <c r="AFF880" s="1"/>
      <c r="AFG880" s="1"/>
      <c r="AFH880" s="1"/>
      <c r="AFI880" s="1"/>
      <c r="AFJ880" s="1"/>
      <c r="AFK880" s="1"/>
      <c r="AFL880" s="1"/>
      <c r="AFM880" s="1"/>
      <c r="AFN880" s="1"/>
      <c r="AFO880" s="1"/>
      <c r="AFP880" s="1"/>
      <c r="AFQ880" s="1"/>
      <c r="AFR880" s="1"/>
      <c r="AFS880" s="1"/>
      <c r="AFT880" s="1"/>
      <c r="AFU880" s="1"/>
      <c r="AFV880" s="1"/>
      <c r="AFW880" s="1"/>
      <c r="AFX880" s="1"/>
      <c r="AFY880" s="1"/>
      <c r="AFZ880" s="1"/>
      <c r="AGA880" s="1"/>
      <c r="AGB880" s="1"/>
      <c r="AGC880" s="1"/>
      <c r="AGD880" s="1"/>
      <c r="AGE880" s="1"/>
      <c r="AGF880" s="1"/>
      <c r="AGG880" s="1"/>
      <c r="AGH880" s="1"/>
      <c r="AGI880" s="1"/>
      <c r="AGJ880" s="1"/>
      <c r="AGK880" s="1"/>
      <c r="AGL880" s="1"/>
      <c r="AGM880" s="1"/>
      <c r="AGN880" s="1"/>
      <c r="AGO880" s="1"/>
      <c r="AGP880" s="1"/>
      <c r="AGQ880" s="1"/>
      <c r="AGR880" s="1"/>
      <c r="AGS880" s="1"/>
      <c r="AGT880" s="1"/>
      <c r="AGU880" s="1"/>
      <c r="AGV880" s="1"/>
      <c r="AGW880" s="1"/>
      <c r="AGX880" s="1"/>
      <c r="AGY880" s="1"/>
      <c r="AGZ880" s="1"/>
      <c r="AHA880" s="1"/>
      <c r="AHB880" s="1"/>
      <c r="AHC880" s="1"/>
      <c r="AHD880" s="1"/>
      <c r="AHE880" s="1"/>
      <c r="AHF880" s="1"/>
      <c r="AHG880" s="1"/>
      <c r="AHH880" s="1"/>
      <c r="AHI880" s="1"/>
      <c r="AHJ880" s="1"/>
      <c r="AHK880" s="1"/>
      <c r="AHL880" s="1"/>
      <c r="AHM880" s="1"/>
      <c r="AHN880" s="1"/>
      <c r="AHO880" s="1"/>
      <c r="AHP880" s="1"/>
      <c r="AHQ880" s="1"/>
      <c r="AHR880" s="1"/>
      <c r="AHS880" s="1"/>
      <c r="AHT880" s="1"/>
      <c r="AHU880" s="1"/>
      <c r="AHV880" s="1"/>
      <c r="AHW880" s="1"/>
      <c r="AHX880" s="1"/>
      <c r="AHY880" s="1"/>
      <c r="AHZ880" s="1"/>
      <c r="AIA880" s="1"/>
      <c r="AIB880" s="1"/>
      <c r="AIC880" s="1"/>
      <c r="AID880" s="1"/>
      <c r="AIE880" s="1"/>
      <c r="AIF880" s="1"/>
      <c r="AIG880" s="1"/>
      <c r="AIH880" s="1"/>
      <c r="AII880" s="1"/>
      <c r="AIJ880" s="1"/>
      <c r="AIK880" s="1"/>
      <c r="AIL880" s="1"/>
      <c r="AIM880" s="1"/>
      <c r="AIN880" s="1"/>
      <c r="AIO880" s="1"/>
      <c r="AIP880" s="1"/>
      <c r="AIQ880" s="1"/>
      <c r="AIR880" s="1"/>
      <c r="AIS880" s="1"/>
      <c r="AIT880" s="1"/>
      <c r="AIU880" s="1"/>
      <c r="AIV880" s="1"/>
      <c r="AIW880" s="1"/>
      <c r="AIX880" s="1"/>
      <c r="AIY880" s="1"/>
      <c r="AIZ880" s="1"/>
      <c r="AJA880" s="1"/>
      <c r="AJB880" s="1"/>
      <c r="AJC880" s="1"/>
      <c r="AJD880" s="1"/>
      <c r="AJE880" s="1"/>
      <c r="AJF880" s="1"/>
      <c r="AJG880" s="1"/>
      <c r="AJH880" s="1"/>
      <c r="AJI880" s="1"/>
      <c r="AJJ880" s="1"/>
      <c r="AJK880" s="1"/>
      <c r="AJL880" s="1"/>
      <c r="AJM880" s="1"/>
      <c r="AJN880" s="1"/>
      <c r="AJO880" s="1"/>
      <c r="AJP880" s="1"/>
      <c r="AJQ880" s="1"/>
      <c r="AJR880" s="1"/>
      <c r="AJS880" s="1"/>
      <c r="AJT880" s="1"/>
      <c r="AJU880" s="1"/>
      <c r="AJV880" s="1"/>
      <c r="AJW880" s="1"/>
      <c r="AJX880" s="1"/>
      <c r="AJY880" s="1"/>
      <c r="AJZ880" s="1"/>
      <c r="AKA880" s="1"/>
      <c r="AKB880" s="1"/>
      <c r="AKC880" s="1"/>
      <c r="AKD880" s="1"/>
      <c r="AKE880" s="1"/>
      <c r="AKF880" s="1"/>
      <c r="AKG880" s="1"/>
      <c r="AKH880" s="1"/>
      <c r="AKI880" s="1"/>
      <c r="AKJ880" s="1"/>
      <c r="AKK880" s="1"/>
      <c r="AKL880" s="1"/>
      <c r="AKM880" s="1"/>
      <c r="AKN880" s="1"/>
      <c r="AKO880" s="1"/>
      <c r="AKP880" s="1"/>
      <c r="AKQ880" s="1"/>
      <c r="AKR880" s="1"/>
      <c r="AKS880" s="1"/>
      <c r="AKT880" s="1"/>
      <c r="AKU880" s="1"/>
      <c r="AKV880" s="1"/>
      <c r="AKW880" s="1"/>
      <c r="AKX880" s="1"/>
      <c r="AKY880" s="1"/>
      <c r="AKZ880" s="1"/>
      <c r="ALA880" s="1"/>
      <c r="ALB880" s="1"/>
      <c r="ALC880" s="1"/>
      <c r="ALD880" s="1"/>
      <c r="ALE880" s="1"/>
      <c r="ALF880" s="1"/>
      <c r="ALG880" s="1"/>
      <c r="ALH880" s="1"/>
      <c r="ALI880" s="1"/>
      <c r="ALJ880" s="1"/>
      <c r="ALK880" s="1"/>
      <c r="ALL880" s="1"/>
      <c r="ALM880" s="1"/>
      <c r="ALN880" s="1"/>
      <c r="ALO880" s="1"/>
      <c r="ALP880" s="1"/>
      <c r="ALQ880" s="1"/>
      <c r="ALR880" s="1"/>
      <c r="ALS880" s="1"/>
      <c r="ALT880" s="1"/>
      <c r="ALU880" s="1"/>
      <c r="ALV880" s="1"/>
      <c r="ALW880" s="1"/>
      <c r="ALX880" s="1"/>
      <c r="ALY880" s="1"/>
      <c r="ALZ880" s="1"/>
      <c r="AMA880" s="1"/>
      <c r="AMB880" s="1"/>
      <c r="AMC880" s="1"/>
      <c r="AMD880" s="1"/>
      <c r="AME880" s="1"/>
      <c r="AMF880" s="1"/>
      <c r="AMG880" s="1"/>
      <c r="AMH880" s="1"/>
      <c r="AMI880" s="1"/>
      <c r="AMJ880" s="1"/>
      <c r="AMK880" s="1"/>
      <c r="AML880" s="1"/>
      <c r="AMM880" s="1"/>
      <c r="AMN880" s="1"/>
      <c r="AMO880" s="1"/>
      <c r="AMP880" s="1"/>
      <c r="AMQ880" s="1"/>
      <c r="AMR880" s="1"/>
      <c r="AMS880" s="1"/>
      <c r="AMT880" s="1"/>
      <c r="AMU880" s="1"/>
      <c r="AMV880" s="1"/>
      <c r="AMW880" s="1"/>
      <c r="AMX880" s="1"/>
      <c r="AMY880" s="1"/>
      <c r="AMZ880" s="1"/>
      <c r="ANA880" s="1"/>
      <c r="ANB880" s="1"/>
      <c r="ANC880" s="1"/>
      <c r="AND880" s="1"/>
      <c r="ANE880" s="1"/>
      <c r="ANF880" s="1"/>
      <c r="ANG880" s="1"/>
      <c r="ANH880" s="1"/>
      <c r="ANI880" s="1"/>
      <c r="ANJ880" s="1"/>
      <c r="ANK880" s="1"/>
      <c r="ANL880" s="1"/>
      <c r="ANM880" s="1"/>
      <c r="ANN880" s="1"/>
      <c r="ANO880" s="1"/>
      <c r="ANP880" s="1"/>
      <c r="ANQ880" s="1"/>
      <c r="ANR880" s="1"/>
      <c r="ANS880" s="1"/>
      <c r="ANT880" s="1"/>
      <c r="ANU880" s="1"/>
      <c r="ANV880" s="1"/>
      <c r="ANW880" s="1"/>
      <c r="ANX880" s="1"/>
      <c r="ANY880" s="1"/>
      <c r="ANZ880" s="1"/>
      <c r="AOA880" s="1"/>
      <c r="AOB880" s="1"/>
      <c r="AOC880" s="1"/>
      <c r="AOD880" s="1"/>
      <c r="AOE880" s="1"/>
      <c r="AOF880" s="1"/>
      <c r="AOG880" s="1"/>
      <c r="AOH880" s="1"/>
      <c r="AOI880" s="1"/>
      <c r="AOJ880" s="1"/>
      <c r="AOK880" s="1"/>
      <c r="AOL880" s="1"/>
      <c r="AOM880" s="1"/>
      <c r="AON880" s="1"/>
      <c r="AOO880" s="1"/>
      <c r="AOP880" s="1"/>
      <c r="AOQ880" s="1"/>
      <c r="AOR880" s="1"/>
      <c r="AOS880" s="1"/>
      <c r="AOT880" s="1"/>
      <c r="AOU880" s="1"/>
      <c r="AOV880" s="1"/>
      <c r="AOW880" s="1"/>
      <c r="AOX880" s="1"/>
      <c r="AOY880" s="1"/>
      <c r="AOZ880" s="1"/>
      <c r="APA880" s="1"/>
      <c r="APB880" s="1"/>
      <c r="APC880" s="1"/>
      <c r="APD880" s="1"/>
      <c r="APE880" s="1"/>
      <c r="APF880" s="1"/>
      <c r="APG880" s="1"/>
      <c r="APH880" s="1"/>
      <c r="API880" s="1"/>
      <c r="APJ880" s="1"/>
      <c r="APK880" s="1"/>
      <c r="APL880" s="1"/>
      <c r="APM880" s="1"/>
      <c r="APN880" s="1"/>
      <c r="APO880" s="1"/>
      <c r="APP880" s="1"/>
      <c r="APQ880" s="1"/>
      <c r="APR880" s="1"/>
      <c r="APS880" s="1"/>
      <c r="APT880" s="1"/>
      <c r="APU880" s="1"/>
      <c r="APV880" s="1"/>
      <c r="APW880" s="1"/>
      <c r="APX880" s="1"/>
      <c r="APY880" s="1"/>
      <c r="APZ880" s="1"/>
      <c r="AQA880" s="1"/>
      <c r="AQB880" s="1"/>
      <c r="AQC880" s="1"/>
      <c r="AQD880" s="1"/>
      <c r="AQE880" s="1"/>
      <c r="AQF880" s="1"/>
      <c r="AQG880" s="1"/>
      <c r="AQH880" s="1"/>
      <c r="AQI880" s="1"/>
      <c r="AQJ880" s="1"/>
      <c r="AQK880" s="1"/>
      <c r="AQL880" s="1"/>
      <c r="AQM880" s="1"/>
      <c r="AQN880" s="1"/>
      <c r="AQO880" s="1"/>
      <c r="AQP880" s="1"/>
      <c r="AQQ880" s="1"/>
      <c r="AQR880" s="1"/>
      <c r="AQS880" s="1"/>
      <c r="AQT880" s="1"/>
      <c r="AQU880" s="1"/>
      <c r="AQV880" s="1"/>
      <c r="AQW880" s="1"/>
      <c r="AQX880" s="1"/>
      <c r="AQY880" s="1"/>
      <c r="AQZ880" s="1"/>
      <c r="ARA880" s="1"/>
      <c r="ARB880" s="1"/>
      <c r="ARC880" s="1"/>
      <c r="ARD880" s="1"/>
      <c r="ARE880" s="1"/>
      <c r="ARF880" s="1"/>
      <c r="ARG880" s="1"/>
      <c r="ARH880" s="1"/>
      <c r="ARI880" s="1"/>
      <c r="ARJ880" s="1"/>
      <c r="ARK880" s="1"/>
      <c r="ARL880" s="1"/>
      <c r="ARM880" s="1"/>
      <c r="ARN880" s="1"/>
      <c r="ARO880" s="1"/>
      <c r="ARP880" s="1"/>
      <c r="ARQ880" s="1"/>
      <c r="ARR880" s="1"/>
      <c r="ARS880" s="1"/>
      <c r="ART880" s="1"/>
      <c r="ARU880" s="1"/>
      <c r="ARV880" s="1"/>
      <c r="ARW880" s="1"/>
      <c r="ARX880" s="1"/>
      <c r="ARY880" s="1"/>
      <c r="ARZ880" s="1"/>
      <c r="ASA880" s="1"/>
      <c r="ASB880" s="1"/>
      <c r="ASC880" s="1"/>
      <c r="ASD880" s="1"/>
      <c r="ASE880" s="1"/>
      <c r="ASF880" s="1"/>
      <c r="ASG880" s="1"/>
      <c r="ASH880" s="1"/>
      <c r="ASI880" s="1"/>
      <c r="ASJ880" s="1"/>
      <c r="ASK880" s="1"/>
      <c r="ASL880" s="1"/>
      <c r="ASM880" s="1"/>
      <c r="ASN880" s="1"/>
      <c r="ASO880" s="1"/>
      <c r="ASP880" s="1"/>
      <c r="ASQ880" s="1"/>
      <c r="ASR880" s="1"/>
      <c r="ASS880" s="1"/>
      <c r="AST880" s="1"/>
      <c r="ASU880" s="1"/>
      <c r="ASV880" s="1"/>
      <c r="ASW880" s="1"/>
      <c r="ASX880" s="1"/>
      <c r="ASY880" s="1"/>
      <c r="ASZ880" s="1"/>
      <c r="ATA880" s="1"/>
      <c r="ATB880" s="1"/>
      <c r="ATC880" s="1"/>
      <c r="ATD880" s="1"/>
      <c r="ATE880" s="1"/>
      <c r="ATF880" s="1"/>
      <c r="ATG880" s="1"/>
      <c r="ATH880" s="1"/>
      <c r="ATI880" s="1"/>
      <c r="ATJ880" s="1"/>
      <c r="ATK880" s="1"/>
      <c r="ATL880" s="1"/>
      <c r="ATM880" s="1"/>
      <c r="ATN880" s="1"/>
      <c r="ATO880" s="1"/>
      <c r="ATP880" s="1"/>
      <c r="ATQ880" s="1"/>
      <c r="ATR880" s="1"/>
      <c r="ATS880" s="1"/>
      <c r="ATT880" s="1"/>
      <c r="ATU880" s="1"/>
      <c r="ATV880" s="1"/>
      <c r="ATW880" s="1"/>
      <c r="ATX880" s="1"/>
      <c r="ATY880" s="1"/>
      <c r="ATZ880" s="1"/>
      <c r="AUA880" s="1"/>
      <c r="AUB880" s="1"/>
      <c r="AUC880" s="1"/>
      <c r="AUD880" s="1"/>
      <c r="AUE880" s="1"/>
      <c r="AUF880" s="1"/>
      <c r="AUG880" s="1"/>
      <c r="AUH880" s="1"/>
      <c r="AUI880" s="1"/>
      <c r="AUJ880" s="1"/>
      <c r="AUK880" s="1"/>
      <c r="AUL880" s="1"/>
      <c r="AUM880" s="1"/>
      <c r="AUN880" s="1"/>
      <c r="AUO880" s="1"/>
      <c r="AUP880" s="1"/>
      <c r="AUQ880" s="1"/>
      <c r="AUR880" s="1"/>
      <c r="AUS880" s="1"/>
      <c r="AUT880" s="1"/>
      <c r="AUU880" s="1"/>
      <c r="AUV880" s="1"/>
      <c r="AUW880" s="1"/>
      <c r="AUX880" s="1"/>
      <c r="AUY880" s="1"/>
      <c r="AUZ880" s="1"/>
      <c r="AVA880" s="1"/>
      <c r="AVB880" s="1"/>
      <c r="AVC880" s="1"/>
      <c r="AVD880" s="1"/>
      <c r="AVE880" s="1"/>
      <c r="AVF880" s="1"/>
      <c r="AVG880" s="1"/>
      <c r="AVH880" s="1"/>
      <c r="AVI880" s="1"/>
      <c r="AVJ880" s="1"/>
      <c r="AVK880" s="1"/>
      <c r="AVL880" s="1"/>
      <c r="AVM880" s="1"/>
      <c r="AVN880" s="1"/>
      <c r="AVO880" s="1"/>
      <c r="AVP880" s="1"/>
      <c r="AVQ880" s="1"/>
      <c r="AVR880" s="1"/>
      <c r="AVS880" s="1"/>
      <c r="AVT880" s="1"/>
      <c r="AVU880" s="1"/>
      <c r="AVV880" s="1"/>
      <c r="AVW880" s="1"/>
      <c r="AVX880" s="1"/>
      <c r="AVY880" s="1"/>
      <c r="AVZ880" s="1"/>
      <c r="AWA880" s="1"/>
      <c r="AWB880" s="1"/>
      <c r="AWC880" s="1"/>
      <c r="AWD880" s="1"/>
      <c r="AWE880" s="1"/>
      <c r="AWF880" s="1"/>
      <c r="AWG880" s="1"/>
      <c r="AWH880" s="1"/>
      <c r="AWI880" s="1"/>
      <c r="AWJ880" s="1"/>
      <c r="AWK880" s="1"/>
      <c r="AWL880" s="1"/>
      <c r="AWM880" s="1"/>
      <c r="AWN880" s="1"/>
      <c r="AWO880" s="1"/>
      <c r="AWP880" s="1"/>
      <c r="AWQ880" s="1"/>
      <c r="AWR880" s="1"/>
      <c r="AWS880" s="1"/>
      <c r="AWT880" s="1"/>
      <c r="AWU880" s="1"/>
      <c r="AWV880" s="1"/>
      <c r="AWW880" s="1"/>
      <c r="AWX880" s="1"/>
      <c r="AWY880" s="1"/>
      <c r="AWZ880" s="1"/>
      <c r="AXA880" s="1"/>
      <c r="AXB880" s="1"/>
      <c r="AXC880" s="1"/>
      <c r="AXD880" s="1"/>
      <c r="AXE880" s="1"/>
      <c r="AXF880" s="1"/>
      <c r="AXG880" s="1"/>
      <c r="AXH880" s="1"/>
      <c r="AXI880" s="1"/>
      <c r="AXJ880" s="1"/>
      <c r="AXK880" s="1"/>
      <c r="AXL880" s="1"/>
      <c r="AXM880" s="1"/>
      <c r="AXN880" s="1"/>
      <c r="AXO880" s="1"/>
      <c r="AXP880" s="1"/>
      <c r="AXQ880" s="1"/>
      <c r="AXR880" s="1"/>
      <c r="AXS880" s="1"/>
      <c r="AXT880" s="1"/>
      <c r="AXU880" s="1"/>
      <c r="AXV880" s="1"/>
      <c r="AXW880" s="1"/>
      <c r="AXX880" s="1"/>
      <c r="AXY880" s="1"/>
      <c r="AXZ880" s="1"/>
      <c r="AYA880" s="1"/>
      <c r="AYB880" s="1"/>
      <c r="AYC880" s="1"/>
      <c r="AYD880" s="1"/>
      <c r="AYE880" s="1"/>
      <c r="AYF880" s="1"/>
      <c r="AYG880" s="1"/>
      <c r="AYH880" s="1"/>
      <c r="AYI880" s="1"/>
      <c r="AYJ880" s="1"/>
      <c r="AYK880" s="1"/>
      <c r="AYL880" s="1"/>
      <c r="AYM880" s="1"/>
      <c r="AYN880" s="1"/>
      <c r="AYO880" s="1"/>
      <c r="AYP880" s="1"/>
      <c r="AYQ880" s="1"/>
      <c r="AYR880" s="1"/>
      <c r="AYS880" s="1"/>
      <c r="AYT880" s="1"/>
      <c r="AYU880" s="1"/>
      <c r="AYV880" s="1"/>
      <c r="AYW880" s="1"/>
      <c r="AYX880" s="1"/>
      <c r="AYY880" s="1"/>
      <c r="AYZ880" s="1"/>
      <c r="AZA880" s="1"/>
      <c r="AZB880" s="1"/>
      <c r="AZC880" s="1"/>
      <c r="AZD880" s="1"/>
      <c r="AZE880" s="1"/>
      <c r="AZF880" s="1"/>
      <c r="AZG880" s="1"/>
      <c r="AZH880" s="1"/>
      <c r="AZI880" s="1"/>
      <c r="AZJ880" s="1"/>
      <c r="AZK880" s="1"/>
      <c r="AZL880" s="1"/>
      <c r="AZM880" s="1"/>
      <c r="AZN880" s="1"/>
      <c r="AZO880" s="1"/>
      <c r="AZP880" s="1"/>
      <c r="AZQ880" s="1"/>
      <c r="AZR880" s="1"/>
      <c r="AZS880" s="1"/>
      <c r="AZT880" s="1"/>
      <c r="AZU880" s="1"/>
      <c r="AZV880" s="1"/>
      <c r="AZW880" s="1"/>
      <c r="AZX880" s="1"/>
      <c r="AZY880" s="1"/>
      <c r="AZZ880" s="1"/>
      <c r="BAA880" s="1"/>
      <c r="BAB880" s="1"/>
      <c r="BAC880" s="1"/>
      <c r="BAD880" s="1"/>
      <c r="BAE880" s="1"/>
      <c r="BAF880" s="1"/>
      <c r="BAG880" s="1"/>
      <c r="BAH880" s="1"/>
      <c r="BAI880" s="1"/>
      <c r="BAJ880" s="1"/>
      <c r="BAK880" s="1"/>
      <c r="BAL880" s="1"/>
      <c r="BAM880" s="1"/>
      <c r="BAN880" s="1"/>
      <c r="BAO880" s="1"/>
      <c r="BAP880" s="1"/>
      <c r="BAQ880" s="1"/>
      <c r="BAR880" s="1"/>
      <c r="BAS880" s="1"/>
      <c r="BAT880" s="1"/>
      <c r="BAU880" s="1"/>
      <c r="BAV880" s="1"/>
      <c r="BAW880" s="1"/>
      <c r="BAX880" s="1"/>
      <c r="BAY880" s="1"/>
      <c r="BAZ880" s="1"/>
      <c r="BBA880" s="1"/>
      <c r="BBB880" s="1"/>
      <c r="BBC880" s="1"/>
      <c r="BBD880" s="1"/>
      <c r="BBE880" s="1"/>
      <c r="BBF880" s="1"/>
      <c r="BBG880" s="1"/>
      <c r="BBH880" s="1"/>
      <c r="BBI880" s="1"/>
      <c r="BBJ880" s="1"/>
      <c r="BBK880" s="1"/>
      <c r="BBL880" s="1"/>
      <c r="BBM880" s="1"/>
      <c r="BBN880" s="1"/>
      <c r="BBO880" s="1"/>
      <c r="BBP880" s="1"/>
      <c r="BBQ880" s="1"/>
      <c r="BBR880" s="1"/>
      <c r="BBS880" s="1"/>
      <c r="BBT880" s="1"/>
      <c r="BBU880" s="1"/>
      <c r="BBV880" s="1"/>
      <c r="BBW880" s="1"/>
      <c r="BBX880" s="1"/>
      <c r="BBY880" s="1"/>
      <c r="BBZ880" s="1"/>
      <c r="BCA880" s="1"/>
      <c r="BCB880" s="1"/>
      <c r="BCC880" s="1"/>
      <c r="BCD880" s="1"/>
      <c r="BCE880" s="1"/>
      <c r="BCF880" s="1"/>
      <c r="BCG880" s="1"/>
      <c r="BCH880" s="1"/>
      <c r="BCI880" s="1"/>
      <c r="BCJ880" s="1"/>
      <c r="BCK880" s="1"/>
      <c r="BCL880" s="1"/>
      <c r="BCM880" s="1"/>
      <c r="BCN880" s="1"/>
      <c r="BCO880" s="1"/>
      <c r="BCP880" s="1"/>
      <c r="BCQ880" s="1"/>
      <c r="BCR880" s="1"/>
      <c r="BCS880" s="1"/>
      <c r="BCT880" s="1"/>
      <c r="BCU880" s="1"/>
      <c r="BCV880" s="1"/>
      <c r="BCW880" s="1"/>
      <c r="BCX880" s="1"/>
      <c r="BCY880" s="1"/>
      <c r="BCZ880" s="1"/>
      <c r="BDA880" s="1"/>
      <c r="BDB880" s="1"/>
      <c r="BDC880" s="1"/>
      <c r="BDD880" s="1"/>
      <c r="BDE880" s="1"/>
      <c r="BDF880" s="1"/>
      <c r="BDG880" s="1"/>
      <c r="BDH880" s="1"/>
      <c r="BDI880" s="1"/>
      <c r="BDJ880" s="1"/>
      <c r="BDK880" s="1"/>
      <c r="BDL880" s="1"/>
      <c r="BDM880" s="1"/>
      <c r="BDN880" s="1"/>
      <c r="BDO880" s="1"/>
      <c r="BDP880" s="1"/>
      <c r="BDQ880" s="1"/>
      <c r="BDR880" s="1"/>
      <c r="BDS880" s="1"/>
      <c r="BDT880" s="1"/>
      <c r="BDU880" s="1"/>
      <c r="BDV880" s="1"/>
      <c r="BDW880" s="1"/>
      <c r="BDX880" s="1"/>
      <c r="BDY880" s="1"/>
      <c r="BDZ880" s="1"/>
      <c r="BEA880" s="1"/>
      <c r="BEB880" s="1"/>
      <c r="BEC880" s="1"/>
      <c r="BED880" s="1"/>
      <c r="BEE880" s="1"/>
      <c r="BEF880" s="1"/>
      <c r="BEG880" s="1"/>
      <c r="BEH880" s="1"/>
      <c r="BEI880" s="1"/>
      <c r="BEJ880" s="1"/>
      <c r="BEK880" s="1"/>
      <c r="BEL880" s="1"/>
      <c r="BEM880" s="1"/>
      <c r="BEN880" s="1"/>
      <c r="BEO880" s="1"/>
      <c r="BEP880" s="1"/>
      <c r="BEQ880" s="1"/>
      <c r="BER880" s="1"/>
      <c r="BES880" s="1"/>
      <c r="BET880" s="1"/>
      <c r="BEU880" s="1"/>
      <c r="BEV880" s="1"/>
      <c r="BEW880" s="1"/>
      <c r="BEX880" s="1"/>
      <c r="BEY880" s="1"/>
      <c r="BEZ880" s="1"/>
      <c r="BFA880" s="1"/>
      <c r="BFB880" s="1"/>
      <c r="BFC880" s="1"/>
      <c r="BFD880" s="1"/>
      <c r="BFE880" s="1"/>
      <c r="BFF880" s="1"/>
      <c r="BFG880" s="1"/>
      <c r="BFH880" s="1"/>
      <c r="BFI880" s="1"/>
      <c r="BFJ880" s="1"/>
      <c r="BFK880" s="1"/>
      <c r="BFL880" s="1"/>
      <c r="BFM880" s="1"/>
      <c r="BFN880" s="1"/>
      <c r="BFO880" s="1"/>
      <c r="BFP880" s="1"/>
      <c r="BFQ880" s="1"/>
      <c r="BFR880" s="1"/>
      <c r="BFS880" s="1"/>
      <c r="BFT880" s="1"/>
      <c r="BFU880" s="1"/>
      <c r="BFV880" s="1"/>
      <c r="BFW880" s="1"/>
      <c r="BFX880" s="1"/>
      <c r="BFY880" s="1"/>
      <c r="BFZ880" s="1"/>
      <c r="BGA880" s="1"/>
      <c r="BGB880" s="1"/>
      <c r="BGC880" s="1"/>
      <c r="BGD880" s="1"/>
      <c r="BGE880" s="1"/>
      <c r="BGF880" s="1"/>
      <c r="BGG880" s="1"/>
      <c r="BGH880" s="1"/>
      <c r="BGI880" s="1"/>
      <c r="BGJ880" s="1"/>
      <c r="BGK880" s="1"/>
      <c r="BGL880" s="1"/>
      <c r="BGM880" s="1"/>
      <c r="BGN880" s="1"/>
      <c r="BGO880" s="1"/>
      <c r="BGP880" s="1"/>
      <c r="BGQ880" s="1"/>
      <c r="BGR880" s="1"/>
      <c r="BGS880" s="1"/>
      <c r="BGT880" s="1"/>
      <c r="BGU880" s="1"/>
      <c r="BGV880" s="1"/>
      <c r="BGW880" s="1"/>
      <c r="BGX880" s="1"/>
      <c r="BGY880" s="1"/>
      <c r="BGZ880" s="1"/>
      <c r="BHA880" s="1"/>
      <c r="BHB880" s="1"/>
      <c r="BHC880" s="1"/>
      <c r="BHD880" s="1"/>
      <c r="BHE880" s="1"/>
      <c r="BHF880" s="1"/>
      <c r="BHG880" s="1"/>
      <c r="BHH880" s="1"/>
      <c r="BHI880" s="1"/>
      <c r="BHJ880" s="1"/>
      <c r="BHK880" s="1"/>
      <c r="BHL880" s="1"/>
      <c r="BHM880" s="1"/>
      <c r="BHN880" s="1"/>
      <c r="BHO880" s="1"/>
      <c r="BHP880" s="1"/>
      <c r="BHQ880" s="1"/>
      <c r="BHR880" s="1"/>
      <c r="BHS880" s="1"/>
      <c r="BHT880" s="1"/>
      <c r="BHU880" s="1"/>
      <c r="BHV880" s="1"/>
      <c r="BHW880" s="1"/>
      <c r="BHX880" s="1"/>
      <c r="BHY880" s="1"/>
      <c r="BHZ880" s="1"/>
      <c r="BIA880" s="1"/>
      <c r="BIB880" s="1"/>
      <c r="BIC880" s="1"/>
      <c r="BID880" s="1"/>
      <c r="BIE880" s="1"/>
      <c r="BIF880" s="1"/>
      <c r="BIG880" s="1"/>
      <c r="BIH880" s="1"/>
      <c r="BII880" s="1"/>
      <c r="BIJ880" s="1"/>
      <c r="BIK880" s="1"/>
      <c r="BIL880" s="1"/>
      <c r="BIM880" s="1"/>
      <c r="BIN880" s="1"/>
      <c r="BIO880" s="1"/>
      <c r="BIP880" s="1"/>
      <c r="BIQ880" s="1"/>
      <c r="BIR880" s="1"/>
      <c r="BIS880" s="1"/>
      <c r="BIT880" s="1"/>
      <c r="BIU880" s="1"/>
      <c r="BIV880" s="1"/>
      <c r="BIW880" s="1"/>
      <c r="BIX880" s="1"/>
      <c r="BIY880" s="1"/>
      <c r="BIZ880" s="1"/>
      <c r="BJA880" s="1"/>
      <c r="BJB880" s="1"/>
      <c r="BJC880" s="1"/>
      <c r="BJD880" s="1"/>
      <c r="BJE880" s="1"/>
      <c r="BJF880" s="1"/>
      <c r="BJG880" s="1"/>
      <c r="BJH880" s="1"/>
      <c r="BJI880" s="1"/>
      <c r="BJJ880" s="1"/>
      <c r="BJK880" s="1"/>
      <c r="BJL880" s="1"/>
      <c r="BJM880" s="1"/>
      <c r="BJN880" s="1"/>
      <c r="BJO880" s="1"/>
      <c r="BJP880" s="1"/>
      <c r="BJQ880" s="1"/>
      <c r="BJR880" s="1"/>
      <c r="BJS880" s="1"/>
      <c r="BJT880" s="1"/>
      <c r="BJU880" s="1"/>
      <c r="BJV880" s="1"/>
      <c r="BJW880" s="1"/>
      <c r="BJX880" s="1"/>
      <c r="BJY880" s="1"/>
      <c r="BJZ880" s="1"/>
      <c r="BKA880" s="1"/>
      <c r="BKB880" s="1"/>
      <c r="BKC880" s="1"/>
      <c r="BKD880" s="1"/>
      <c r="BKE880" s="1"/>
      <c r="BKF880" s="1"/>
      <c r="BKG880" s="1"/>
      <c r="BKH880" s="1"/>
      <c r="BKI880" s="1"/>
      <c r="BKJ880" s="1"/>
      <c r="BKK880" s="1"/>
      <c r="BKL880" s="1"/>
      <c r="BKM880" s="1"/>
      <c r="BKN880" s="1"/>
      <c r="BKO880" s="1"/>
      <c r="BKP880" s="1"/>
      <c r="BKQ880" s="1"/>
      <c r="BKR880" s="1"/>
      <c r="BKS880" s="1"/>
      <c r="BKT880" s="1"/>
      <c r="BKU880" s="1"/>
      <c r="BKV880" s="1"/>
      <c r="BKW880" s="1"/>
      <c r="BKX880" s="1"/>
      <c r="BKY880" s="1"/>
      <c r="BKZ880" s="1"/>
      <c r="BLA880" s="1"/>
      <c r="BLB880" s="1"/>
      <c r="BLC880" s="1"/>
      <c r="BLD880" s="1"/>
      <c r="BLE880" s="1"/>
      <c r="BLF880" s="1"/>
      <c r="BLG880" s="1"/>
      <c r="BLH880" s="1"/>
      <c r="BLI880" s="1"/>
      <c r="BLJ880" s="1"/>
      <c r="BLK880" s="1"/>
      <c r="BLL880" s="1"/>
      <c r="BLM880" s="1"/>
      <c r="BLN880" s="1"/>
      <c r="BLO880" s="1"/>
      <c r="BLP880" s="1"/>
      <c r="BLQ880" s="1"/>
      <c r="BLR880" s="1"/>
      <c r="BLS880" s="1"/>
      <c r="BLT880" s="1"/>
      <c r="BLU880" s="1"/>
      <c r="BLV880" s="1"/>
      <c r="BLW880" s="1"/>
      <c r="BLX880" s="1"/>
      <c r="BLY880" s="1"/>
      <c r="BLZ880" s="1"/>
      <c r="BMA880" s="1"/>
      <c r="BMB880" s="1"/>
      <c r="BMC880" s="1"/>
      <c r="BMD880" s="1"/>
      <c r="BME880" s="1"/>
      <c r="BMF880" s="1"/>
      <c r="BMG880" s="1"/>
      <c r="BMH880" s="1"/>
      <c r="BMI880" s="1"/>
      <c r="BMJ880" s="1"/>
      <c r="BMK880" s="1"/>
      <c r="BML880" s="1"/>
      <c r="BMM880" s="1"/>
      <c r="BMN880" s="1"/>
      <c r="BMO880" s="1"/>
      <c r="BMP880" s="1"/>
      <c r="BMQ880" s="1"/>
      <c r="BMR880" s="1"/>
      <c r="BMS880" s="1"/>
      <c r="BMT880" s="1"/>
      <c r="BMU880" s="1"/>
      <c r="BMV880" s="1"/>
      <c r="BMW880" s="1"/>
      <c r="BMX880" s="1"/>
      <c r="BMY880" s="1"/>
      <c r="BMZ880" s="1"/>
      <c r="BNA880" s="1"/>
      <c r="BNB880" s="1"/>
      <c r="BNC880" s="1"/>
      <c r="BND880" s="1"/>
      <c r="BNE880" s="1"/>
      <c r="BNF880" s="1"/>
      <c r="BNG880" s="1"/>
      <c r="BNH880" s="1"/>
      <c r="BNI880" s="1"/>
      <c r="BNJ880" s="1"/>
      <c r="BNK880" s="1"/>
      <c r="BNL880" s="1"/>
      <c r="BNM880" s="1"/>
      <c r="BNN880" s="1"/>
      <c r="BNO880" s="1"/>
      <c r="BNP880" s="1"/>
      <c r="BNQ880" s="1"/>
      <c r="BNR880" s="1"/>
      <c r="BNS880" s="1"/>
      <c r="BNT880" s="1"/>
      <c r="BNU880" s="1"/>
      <c r="BNV880" s="1"/>
      <c r="BNW880" s="1"/>
      <c r="BNX880" s="1"/>
      <c r="BNY880" s="1"/>
      <c r="BNZ880" s="1"/>
      <c r="BOA880" s="1"/>
      <c r="BOB880" s="1"/>
      <c r="BOC880" s="1"/>
      <c r="BOD880" s="1"/>
      <c r="BOE880" s="1"/>
      <c r="BOF880" s="1"/>
      <c r="BOG880" s="1"/>
      <c r="BOH880" s="1"/>
      <c r="BOI880" s="1"/>
      <c r="BOJ880" s="1"/>
      <c r="BOK880" s="1"/>
      <c r="BOL880" s="1"/>
      <c r="BOM880" s="1"/>
      <c r="BON880" s="1"/>
      <c r="BOO880" s="1"/>
      <c r="BOP880" s="1"/>
      <c r="BOQ880" s="1"/>
      <c r="BOR880" s="1"/>
      <c r="BOS880" s="1"/>
      <c r="BOT880" s="1"/>
      <c r="BOU880" s="1"/>
      <c r="BOV880" s="1"/>
      <c r="BOW880" s="1"/>
      <c r="BOX880" s="1"/>
      <c r="BOY880" s="1"/>
      <c r="BOZ880" s="1"/>
      <c r="BPA880" s="1"/>
      <c r="BPB880" s="1"/>
      <c r="BPC880" s="1"/>
      <c r="BPD880" s="1"/>
      <c r="BPE880" s="1"/>
      <c r="BPF880" s="1"/>
      <c r="BPG880" s="1"/>
      <c r="BPH880" s="1"/>
      <c r="BPI880" s="1"/>
      <c r="BPJ880" s="1"/>
      <c r="BPK880" s="1"/>
      <c r="BPL880" s="1"/>
      <c r="BPM880" s="1"/>
      <c r="BPN880" s="1"/>
      <c r="BPO880" s="1"/>
      <c r="BPP880" s="1"/>
      <c r="BPQ880" s="1"/>
      <c r="BPR880" s="1"/>
      <c r="BPS880" s="1"/>
      <c r="BPT880" s="1"/>
      <c r="BPU880" s="1"/>
      <c r="BPV880" s="1"/>
      <c r="BPW880" s="1"/>
      <c r="BPX880" s="1"/>
      <c r="BPY880" s="1"/>
      <c r="BPZ880" s="1"/>
      <c r="BQA880" s="1"/>
      <c r="BQB880" s="1"/>
      <c r="BQC880" s="1"/>
      <c r="BQD880" s="1"/>
      <c r="BQE880" s="1"/>
      <c r="BQF880" s="1"/>
      <c r="BQG880" s="1"/>
      <c r="BQH880" s="1"/>
      <c r="BQI880" s="1"/>
      <c r="BQJ880" s="1"/>
      <c r="BQK880" s="1"/>
      <c r="BQL880" s="1"/>
      <c r="BQM880" s="1"/>
      <c r="BQN880" s="1"/>
      <c r="BQO880" s="1"/>
      <c r="BQP880" s="1"/>
      <c r="BQQ880" s="1"/>
      <c r="BQR880" s="1"/>
      <c r="BQS880" s="1"/>
      <c r="BQT880" s="1"/>
      <c r="BQU880" s="1"/>
      <c r="BQV880" s="1"/>
      <c r="BQW880" s="1"/>
      <c r="BQX880" s="1"/>
      <c r="BQY880" s="1"/>
      <c r="BQZ880" s="1"/>
      <c r="BRA880" s="1"/>
      <c r="BRB880" s="1"/>
      <c r="BRC880" s="1"/>
      <c r="BRD880" s="1"/>
      <c r="BRE880" s="1"/>
      <c r="BRF880" s="1"/>
      <c r="BRG880" s="1"/>
      <c r="BRH880" s="1"/>
      <c r="BRI880" s="1"/>
      <c r="BRJ880" s="1"/>
      <c r="BRK880" s="1"/>
      <c r="BRL880" s="1"/>
      <c r="BRM880" s="1"/>
      <c r="BRN880" s="1"/>
      <c r="BRO880" s="1"/>
      <c r="BRP880" s="1"/>
      <c r="BRQ880" s="1"/>
      <c r="BRR880" s="1"/>
      <c r="BRS880" s="1"/>
      <c r="BRT880" s="1"/>
      <c r="BRU880" s="1"/>
      <c r="BRV880" s="1"/>
      <c r="BRW880" s="1"/>
      <c r="BRX880" s="1"/>
      <c r="BRY880" s="1"/>
      <c r="BRZ880" s="1"/>
      <c r="BSA880" s="1"/>
      <c r="BSB880" s="1"/>
      <c r="BSC880" s="1"/>
      <c r="BSD880" s="1"/>
      <c r="BSE880" s="1"/>
      <c r="BSF880" s="1"/>
      <c r="BSG880" s="1"/>
      <c r="BSH880" s="1"/>
      <c r="BSI880" s="1"/>
      <c r="BSJ880" s="1"/>
      <c r="BSK880" s="1"/>
      <c r="BSL880" s="1"/>
      <c r="BSM880" s="1"/>
      <c r="BSN880" s="1"/>
      <c r="BSO880" s="1"/>
      <c r="BSP880" s="1"/>
      <c r="BSQ880" s="1"/>
      <c r="BSR880" s="1"/>
      <c r="BSS880" s="1"/>
      <c r="BST880" s="1"/>
      <c r="BSU880" s="1"/>
      <c r="BSV880" s="1"/>
      <c r="BSW880" s="1"/>
      <c r="BSX880" s="1"/>
      <c r="BSY880" s="1"/>
      <c r="BSZ880" s="1"/>
      <c r="BTA880" s="1"/>
      <c r="BTB880" s="1"/>
      <c r="BTC880" s="1"/>
      <c r="BTD880" s="1"/>
      <c r="BTE880" s="1"/>
      <c r="BTF880" s="1"/>
      <c r="BTG880" s="1"/>
      <c r="BTH880" s="1"/>
      <c r="BTI880" s="1"/>
      <c r="BTJ880" s="1"/>
      <c r="BTK880" s="1"/>
      <c r="BTL880" s="1"/>
      <c r="BTM880" s="1"/>
      <c r="BTN880" s="1"/>
      <c r="BTO880" s="1"/>
      <c r="BTP880" s="1"/>
      <c r="BTQ880" s="1"/>
      <c r="BTR880" s="1"/>
      <c r="BTS880" s="1"/>
      <c r="BTT880" s="1"/>
      <c r="BTU880" s="1"/>
      <c r="BTV880" s="1"/>
      <c r="BTW880" s="1"/>
      <c r="BTX880" s="1"/>
      <c r="BTY880" s="1"/>
      <c r="BTZ880" s="1"/>
      <c r="BUA880" s="1"/>
      <c r="BUB880" s="1"/>
      <c r="BUC880" s="1"/>
      <c r="BUD880" s="1"/>
      <c r="BUE880" s="1"/>
      <c r="BUF880" s="1"/>
      <c r="BUG880" s="1"/>
      <c r="BUH880" s="1"/>
      <c r="BUI880" s="1"/>
      <c r="BUJ880" s="1"/>
      <c r="BUK880" s="1"/>
      <c r="BUL880" s="1"/>
      <c r="BUM880" s="1"/>
      <c r="BUN880" s="1"/>
      <c r="BUO880" s="1"/>
      <c r="BUP880" s="1"/>
      <c r="BUQ880" s="1"/>
      <c r="BUR880" s="1"/>
      <c r="BUS880" s="1"/>
      <c r="BUT880" s="1"/>
      <c r="BUU880" s="1"/>
      <c r="BUV880" s="1"/>
      <c r="BUW880" s="1"/>
      <c r="BUX880" s="1"/>
      <c r="BUY880" s="1"/>
      <c r="BUZ880" s="1"/>
      <c r="BVA880" s="1"/>
      <c r="BVB880" s="1"/>
      <c r="BVC880" s="1"/>
      <c r="BVD880" s="1"/>
      <c r="BVE880" s="1"/>
      <c r="BVF880" s="1"/>
      <c r="BVG880" s="1"/>
      <c r="BVH880" s="1"/>
      <c r="BVI880" s="1"/>
      <c r="BVJ880" s="1"/>
      <c r="BVK880" s="1"/>
      <c r="BVL880" s="1"/>
      <c r="BVM880" s="1"/>
      <c r="BVN880" s="1"/>
      <c r="BVO880" s="1"/>
      <c r="BVP880" s="1"/>
      <c r="BVQ880" s="1"/>
      <c r="BVR880" s="1"/>
      <c r="BVS880" s="1"/>
      <c r="BVT880" s="1"/>
      <c r="BVU880" s="1"/>
      <c r="BVV880" s="1"/>
      <c r="BVW880" s="1"/>
      <c r="BVX880" s="1"/>
      <c r="BVY880" s="1"/>
      <c r="BVZ880" s="1"/>
      <c r="BWA880" s="1"/>
      <c r="BWB880" s="1"/>
      <c r="BWC880" s="1"/>
      <c r="BWD880" s="1"/>
      <c r="BWE880" s="1"/>
      <c r="BWF880" s="1"/>
      <c r="BWG880" s="1"/>
      <c r="BWH880" s="1"/>
      <c r="BWI880" s="1"/>
      <c r="BWJ880" s="1"/>
      <c r="BWK880" s="1"/>
      <c r="BWL880" s="1"/>
      <c r="BWM880" s="1"/>
      <c r="BWN880" s="1"/>
      <c r="BWO880" s="1"/>
      <c r="BWP880" s="1"/>
      <c r="BWQ880" s="1"/>
      <c r="BWR880" s="1"/>
      <c r="BWS880" s="1"/>
      <c r="BWT880" s="1"/>
      <c r="BWU880" s="1"/>
      <c r="BWV880" s="1"/>
      <c r="BWW880" s="1"/>
      <c r="BWX880" s="1"/>
      <c r="BWY880" s="1"/>
      <c r="BWZ880" s="1"/>
      <c r="BXA880" s="1"/>
      <c r="BXB880" s="1"/>
      <c r="BXC880" s="1"/>
      <c r="BXD880" s="1"/>
      <c r="BXE880" s="1"/>
      <c r="BXF880" s="1"/>
      <c r="BXG880" s="1"/>
      <c r="BXH880" s="1"/>
      <c r="BXI880" s="1"/>
      <c r="BXJ880" s="1"/>
      <c r="BXK880" s="1"/>
      <c r="BXL880" s="1"/>
      <c r="BXM880" s="1"/>
      <c r="BXN880" s="1"/>
      <c r="BXO880" s="1"/>
      <c r="BXP880" s="1"/>
      <c r="BXQ880" s="1"/>
      <c r="BXR880" s="1"/>
      <c r="BXS880" s="1"/>
      <c r="BXT880" s="1"/>
      <c r="BXU880" s="1"/>
      <c r="BXV880" s="1"/>
      <c r="BXW880" s="1"/>
      <c r="BXX880" s="1"/>
      <c r="BXY880" s="1"/>
      <c r="BXZ880" s="1"/>
      <c r="BYA880" s="1"/>
      <c r="BYB880" s="1"/>
      <c r="BYC880" s="1"/>
      <c r="BYD880" s="1"/>
      <c r="BYE880" s="1"/>
      <c r="BYF880" s="1"/>
      <c r="BYG880" s="1"/>
      <c r="BYH880" s="1"/>
      <c r="BYI880" s="1"/>
      <c r="BYJ880" s="1"/>
      <c r="BYK880" s="1"/>
      <c r="BYL880" s="1"/>
      <c r="BYM880" s="1"/>
      <c r="BYN880" s="1"/>
      <c r="BYO880" s="1"/>
      <c r="BYP880" s="1"/>
      <c r="BYQ880" s="1"/>
      <c r="BYR880" s="1"/>
      <c r="BYS880" s="1"/>
      <c r="BYT880" s="1"/>
      <c r="BYU880" s="1"/>
      <c r="BYV880" s="1"/>
      <c r="BYW880" s="1"/>
      <c r="BYX880" s="1"/>
      <c r="BYY880" s="1"/>
      <c r="BYZ880" s="1"/>
      <c r="BZA880" s="1"/>
      <c r="BZB880" s="1"/>
      <c r="BZC880" s="1"/>
      <c r="BZD880" s="1"/>
      <c r="BZE880" s="1"/>
      <c r="BZF880" s="1"/>
      <c r="BZG880" s="1"/>
      <c r="BZH880" s="1"/>
      <c r="BZI880" s="1"/>
      <c r="BZJ880" s="1"/>
      <c r="BZK880" s="1"/>
      <c r="BZL880" s="1"/>
      <c r="BZM880" s="1"/>
      <c r="BZN880" s="1"/>
      <c r="BZO880" s="1"/>
      <c r="BZP880" s="1"/>
      <c r="BZQ880" s="1"/>
      <c r="BZR880" s="1"/>
      <c r="BZS880" s="1"/>
      <c r="BZT880" s="1"/>
      <c r="BZU880" s="1"/>
      <c r="BZV880" s="1"/>
      <c r="BZW880" s="1"/>
      <c r="BZX880" s="1"/>
      <c r="BZY880" s="1"/>
      <c r="BZZ880" s="1"/>
      <c r="CAA880" s="1"/>
      <c r="CAB880" s="1"/>
      <c r="CAC880" s="1"/>
      <c r="CAD880" s="1"/>
      <c r="CAE880" s="1"/>
      <c r="CAF880" s="1"/>
      <c r="CAG880" s="1"/>
      <c r="CAH880" s="1"/>
      <c r="CAI880" s="1"/>
      <c r="CAJ880" s="1"/>
      <c r="CAK880" s="1"/>
      <c r="CAL880" s="1"/>
      <c r="CAM880" s="1"/>
      <c r="CAN880" s="1"/>
      <c r="CAO880" s="1"/>
      <c r="CAP880" s="1"/>
      <c r="CAQ880" s="1"/>
      <c r="CAR880" s="1"/>
      <c r="CAS880" s="1"/>
      <c r="CAT880" s="1"/>
      <c r="CAU880" s="1"/>
      <c r="CAV880" s="1"/>
      <c r="CAW880" s="1"/>
      <c r="CAX880" s="1"/>
      <c r="CAY880" s="1"/>
      <c r="CAZ880" s="1"/>
      <c r="CBA880" s="1"/>
      <c r="CBB880" s="1"/>
      <c r="CBC880" s="1"/>
      <c r="CBD880" s="1"/>
      <c r="CBE880" s="1"/>
      <c r="CBF880" s="1"/>
      <c r="CBG880" s="1"/>
      <c r="CBH880" s="1"/>
      <c r="CBI880" s="1"/>
      <c r="CBJ880" s="1"/>
      <c r="CBK880" s="1"/>
      <c r="CBL880" s="1"/>
      <c r="CBM880" s="1"/>
      <c r="CBN880" s="1"/>
      <c r="CBO880" s="1"/>
      <c r="CBP880" s="1"/>
      <c r="CBQ880" s="1"/>
      <c r="CBR880" s="1"/>
      <c r="CBS880" s="1"/>
      <c r="CBT880" s="1"/>
      <c r="CBU880" s="1"/>
      <c r="CBV880" s="1"/>
      <c r="CBW880" s="1"/>
      <c r="CBX880" s="1"/>
      <c r="CBY880" s="1"/>
      <c r="CBZ880" s="1"/>
      <c r="CCA880" s="1"/>
      <c r="CCB880" s="1"/>
      <c r="CCC880" s="1"/>
      <c r="CCD880" s="1"/>
      <c r="CCE880" s="1"/>
      <c r="CCF880" s="1"/>
      <c r="CCG880" s="1"/>
      <c r="CCH880" s="1"/>
      <c r="CCI880" s="1"/>
      <c r="CCJ880" s="1"/>
      <c r="CCK880" s="1"/>
      <c r="CCL880" s="1"/>
      <c r="CCM880" s="1"/>
      <c r="CCN880" s="1"/>
      <c r="CCO880" s="1"/>
      <c r="CCP880" s="1"/>
      <c r="CCQ880" s="1"/>
      <c r="CCR880" s="1"/>
      <c r="CCS880" s="1"/>
      <c r="CCT880" s="1"/>
      <c r="CCU880" s="1"/>
      <c r="CCV880" s="1"/>
      <c r="CCW880" s="1"/>
      <c r="CCX880" s="1"/>
      <c r="CCY880" s="1"/>
      <c r="CCZ880" s="1"/>
      <c r="CDA880" s="1"/>
      <c r="CDB880" s="1"/>
      <c r="CDC880" s="1"/>
      <c r="CDD880" s="1"/>
      <c r="CDE880" s="1"/>
      <c r="CDF880" s="1"/>
      <c r="CDG880" s="1"/>
      <c r="CDH880" s="1"/>
      <c r="CDI880" s="1"/>
      <c r="CDJ880" s="1"/>
      <c r="CDK880" s="1"/>
      <c r="CDL880" s="1"/>
      <c r="CDM880" s="1"/>
      <c r="CDN880" s="1"/>
      <c r="CDO880" s="1"/>
      <c r="CDP880" s="1"/>
      <c r="CDQ880" s="1"/>
      <c r="CDR880" s="1"/>
      <c r="CDS880" s="1"/>
      <c r="CDT880" s="1"/>
      <c r="CDU880" s="1"/>
      <c r="CDV880" s="1"/>
      <c r="CDW880" s="1"/>
      <c r="CDX880" s="1"/>
      <c r="CDY880" s="1"/>
      <c r="CDZ880" s="1"/>
      <c r="CEA880" s="1"/>
      <c r="CEB880" s="1"/>
      <c r="CEC880" s="1"/>
      <c r="CED880" s="1"/>
      <c r="CEE880" s="1"/>
      <c r="CEF880" s="1"/>
      <c r="CEG880" s="1"/>
      <c r="CEH880" s="1"/>
      <c r="CEI880" s="1"/>
      <c r="CEJ880" s="1"/>
      <c r="CEK880" s="1"/>
      <c r="CEL880" s="1"/>
      <c r="CEM880" s="1"/>
      <c r="CEN880" s="1"/>
      <c r="CEO880" s="1"/>
      <c r="CEP880" s="1"/>
      <c r="CEQ880" s="1"/>
      <c r="CER880" s="1"/>
      <c r="CES880" s="1"/>
      <c r="CET880" s="1"/>
      <c r="CEU880" s="1"/>
      <c r="CEV880" s="1"/>
      <c r="CEW880" s="1"/>
      <c r="CEX880" s="1"/>
      <c r="CEY880" s="1"/>
      <c r="CEZ880" s="1"/>
      <c r="CFA880" s="1"/>
      <c r="CFB880" s="1"/>
      <c r="CFC880" s="1"/>
      <c r="CFD880" s="1"/>
      <c r="CFE880" s="1"/>
      <c r="CFF880" s="1"/>
      <c r="CFG880" s="1"/>
      <c r="CFH880" s="1"/>
      <c r="CFI880" s="1"/>
      <c r="CFJ880" s="1"/>
      <c r="CFK880" s="1"/>
      <c r="CFL880" s="1"/>
      <c r="CFM880" s="1"/>
      <c r="CFN880" s="1"/>
      <c r="CFO880" s="1"/>
      <c r="CFP880" s="1"/>
      <c r="CFQ880" s="1"/>
      <c r="CFR880" s="1"/>
      <c r="CFS880" s="1"/>
      <c r="CFT880" s="1"/>
      <c r="CFU880" s="1"/>
      <c r="CFV880" s="1"/>
      <c r="CFW880" s="1"/>
      <c r="CFX880" s="1"/>
      <c r="CFY880" s="1"/>
      <c r="CFZ880" s="1"/>
      <c r="CGA880" s="1"/>
      <c r="CGB880" s="1"/>
      <c r="CGC880" s="1"/>
      <c r="CGD880" s="1"/>
      <c r="CGE880" s="1"/>
      <c r="CGF880" s="1"/>
      <c r="CGG880" s="1"/>
      <c r="CGH880" s="1"/>
      <c r="CGI880" s="1"/>
      <c r="CGJ880" s="1"/>
      <c r="CGK880" s="1"/>
      <c r="CGL880" s="1"/>
      <c r="CGM880" s="1"/>
      <c r="CGN880" s="1"/>
      <c r="CGO880" s="1"/>
      <c r="CGP880" s="1"/>
      <c r="CGQ880" s="1"/>
      <c r="CGR880" s="1"/>
      <c r="CGS880" s="1"/>
      <c r="CGT880" s="1"/>
      <c r="CGU880" s="1"/>
      <c r="CGV880" s="1"/>
      <c r="CGW880" s="1"/>
      <c r="CGX880" s="1"/>
      <c r="CGY880" s="1"/>
      <c r="CGZ880" s="1"/>
      <c r="CHA880" s="1"/>
      <c r="CHB880" s="1"/>
      <c r="CHC880" s="1"/>
      <c r="CHD880" s="1"/>
      <c r="CHE880" s="1"/>
      <c r="CHF880" s="1"/>
      <c r="CHG880" s="1"/>
      <c r="CHH880" s="1"/>
      <c r="CHI880" s="1"/>
      <c r="CHJ880" s="1"/>
      <c r="CHK880" s="1"/>
      <c r="CHL880" s="1"/>
      <c r="CHM880" s="1"/>
      <c r="CHN880" s="1"/>
      <c r="CHO880" s="1"/>
      <c r="CHP880" s="1"/>
      <c r="CHQ880" s="1"/>
      <c r="CHR880" s="1"/>
      <c r="CHS880" s="1"/>
      <c r="CHT880" s="1"/>
      <c r="CHU880" s="1"/>
      <c r="CHV880" s="1"/>
      <c r="CHW880" s="1"/>
      <c r="CHX880" s="1"/>
      <c r="CHY880" s="1"/>
      <c r="CHZ880" s="1"/>
      <c r="CIA880" s="1"/>
      <c r="CIB880" s="1"/>
      <c r="CIC880" s="1"/>
      <c r="CID880" s="1"/>
      <c r="CIE880" s="1"/>
      <c r="CIF880" s="1"/>
      <c r="CIG880" s="1"/>
      <c r="CIH880" s="1"/>
      <c r="CII880" s="1"/>
      <c r="CIJ880" s="1"/>
      <c r="CIK880" s="1"/>
      <c r="CIL880" s="1"/>
      <c r="CIM880" s="1"/>
      <c r="CIN880" s="1"/>
      <c r="CIO880" s="1"/>
      <c r="CIP880" s="1"/>
      <c r="CIQ880" s="1"/>
      <c r="CIR880" s="1"/>
      <c r="CIS880" s="1"/>
      <c r="CIT880" s="1"/>
      <c r="CIU880" s="1"/>
      <c r="CIV880" s="1"/>
      <c r="CIW880" s="1"/>
      <c r="CIX880" s="1"/>
      <c r="CIY880" s="1"/>
      <c r="CIZ880" s="1"/>
      <c r="CJA880" s="1"/>
      <c r="CJB880" s="1"/>
      <c r="CJC880" s="1"/>
      <c r="CJD880" s="1"/>
      <c r="CJE880" s="1"/>
      <c r="CJF880" s="1"/>
      <c r="CJG880" s="1"/>
      <c r="CJH880" s="1"/>
      <c r="CJI880" s="1"/>
      <c r="CJJ880" s="1"/>
      <c r="CJK880" s="1"/>
      <c r="CJL880" s="1"/>
      <c r="CJM880" s="1"/>
      <c r="CJN880" s="1"/>
      <c r="CJO880" s="1"/>
      <c r="CJP880" s="1"/>
      <c r="CJQ880" s="1"/>
      <c r="CJR880" s="1"/>
      <c r="CJS880" s="1"/>
      <c r="CJT880" s="1"/>
      <c r="CJU880" s="1"/>
      <c r="CJV880" s="1"/>
      <c r="CJW880" s="1"/>
      <c r="CJX880" s="1"/>
      <c r="CJY880" s="1"/>
      <c r="CJZ880" s="1"/>
      <c r="CKA880" s="1"/>
      <c r="CKB880" s="1"/>
      <c r="CKC880" s="1"/>
      <c r="CKD880" s="1"/>
      <c r="CKE880" s="1"/>
      <c r="CKF880" s="1"/>
      <c r="CKG880" s="1"/>
      <c r="CKH880" s="1"/>
      <c r="CKI880" s="1"/>
      <c r="CKJ880" s="1"/>
      <c r="CKK880" s="1"/>
      <c r="CKL880" s="1"/>
      <c r="CKM880" s="1"/>
      <c r="CKN880" s="1"/>
      <c r="CKO880" s="1"/>
      <c r="CKP880" s="1"/>
      <c r="CKQ880" s="1"/>
      <c r="CKR880" s="1"/>
      <c r="CKS880" s="1"/>
      <c r="CKT880" s="1"/>
      <c r="CKU880" s="1"/>
      <c r="CKV880" s="1"/>
      <c r="CKW880" s="1"/>
      <c r="CKX880" s="1"/>
      <c r="CKY880" s="1"/>
      <c r="CKZ880" s="1"/>
      <c r="CLA880" s="1"/>
      <c r="CLB880" s="1"/>
      <c r="CLC880" s="1"/>
      <c r="CLD880" s="1"/>
      <c r="CLE880" s="1"/>
      <c r="CLF880" s="1"/>
      <c r="CLG880" s="1"/>
      <c r="CLH880" s="1"/>
      <c r="CLI880" s="1"/>
      <c r="CLJ880" s="1"/>
      <c r="CLK880" s="1"/>
      <c r="CLL880" s="1"/>
      <c r="CLM880" s="1"/>
      <c r="CLN880" s="1"/>
      <c r="CLO880" s="1"/>
      <c r="CLP880" s="1"/>
      <c r="CLQ880" s="1"/>
      <c r="CLR880" s="1"/>
      <c r="CLS880" s="1"/>
      <c r="CLT880" s="1"/>
      <c r="CLU880" s="1"/>
      <c r="CLV880" s="1"/>
      <c r="CLW880" s="1"/>
      <c r="CLX880" s="1"/>
      <c r="CLY880" s="1"/>
      <c r="CLZ880" s="1"/>
      <c r="CMA880" s="1"/>
      <c r="CMB880" s="1"/>
      <c r="CMC880" s="1"/>
      <c r="CMD880" s="1"/>
      <c r="CME880" s="1"/>
      <c r="CMF880" s="1"/>
      <c r="CMG880" s="1"/>
      <c r="CMH880" s="1"/>
      <c r="CMI880" s="1"/>
      <c r="CMJ880" s="1"/>
      <c r="CMK880" s="1"/>
      <c r="CML880" s="1"/>
      <c r="CMM880" s="1"/>
      <c r="CMN880" s="1"/>
      <c r="CMO880" s="1"/>
      <c r="CMP880" s="1"/>
      <c r="CMQ880" s="1"/>
      <c r="CMR880" s="1"/>
      <c r="CMS880" s="1"/>
      <c r="CMT880" s="1"/>
      <c r="CMU880" s="1"/>
      <c r="CMV880" s="1"/>
      <c r="CMW880" s="1"/>
      <c r="CMX880" s="1"/>
      <c r="CMY880" s="1"/>
      <c r="CMZ880" s="1"/>
      <c r="CNA880" s="1"/>
      <c r="CNB880" s="1"/>
      <c r="CNC880" s="1"/>
      <c r="CND880" s="1"/>
      <c r="CNE880" s="1"/>
      <c r="CNF880" s="1"/>
      <c r="CNG880" s="1"/>
      <c r="CNH880" s="1"/>
      <c r="CNI880" s="1"/>
      <c r="CNJ880" s="1"/>
      <c r="CNK880" s="1"/>
      <c r="CNL880" s="1"/>
      <c r="CNM880" s="1"/>
      <c r="CNN880" s="1"/>
      <c r="CNO880" s="1"/>
      <c r="CNP880" s="1"/>
      <c r="CNQ880" s="1"/>
      <c r="CNR880" s="1"/>
      <c r="CNS880" s="1"/>
      <c r="CNT880" s="1"/>
      <c r="CNU880" s="1"/>
      <c r="CNV880" s="1"/>
      <c r="CNW880" s="1"/>
      <c r="CNX880" s="1"/>
      <c r="CNY880" s="1"/>
      <c r="CNZ880" s="1"/>
      <c r="COA880" s="1"/>
      <c r="COB880" s="1"/>
      <c r="COC880" s="1"/>
      <c r="COD880" s="1"/>
      <c r="COE880" s="1"/>
      <c r="COF880" s="1"/>
      <c r="COG880" s="1"/>
      <c r="COH880" s="1"/>
      <c r="COI880" s="1"/>
      <c r="COJ880" s="1"/>
      <c r="COK880" s="1"/>
      <c r="COL880" s="1"/>
      <c r="COM880" s="1"/>
      <c r="CON880" s="1"/>
      <c r="COO880" s="1"/>
      <c r="COP880" s="1"/>
      <c r="COQ880" s="1"/>
      <c r="COR880" s="1"/>
      <c r="COS880" s="1"/>
      <c r="COT880" s="1"/>
      <c r="COU880" s="1"/>
      <c r="COV880" s="1"/>
      <c r="COW880" s="1"/>
      <c r="COX880" s="1"/>
      <c r="COY880" s="1"/>
      <c r="COZ880" s="1"/>
      <c r="CPA880" s="1"/>
      <c r="CPB880" s="1"/>
      <c r="CPC880" s="1"/>
      <c r="CPD880" s="1"/>
      <c r="CPE880" s="1"/>
      <c r="CPF880" s="1"/>
      <c r="CPG880" s="1"/>
      <c r="CPH880" s="1"/>
      <c r="CPI880" s="1"/>
      <c r="CPJ880" s="1"/>
      <c r="CPK880" s="1"/>
      <c r="CPL880" s="1"/>
      <c r="CPM880" s="1"/>
      <c r="CPN880" s="1"/>
      <c r="CPO880" s="1"/>
      <c r="CPP880" s="1"/>
      <c r="CPQ880" s="1"/>
      <c r="CPR880" s="1"/>
      <c r="CPS880" s="1"/>
      <c r="CPT880" s="1"/>
      <c r="CPU880" s="1"/>
      <c r="CPV880" s="1"/>
      <c r="CPW880" s="1"/>
      <c r="CPX880" s="1"/>
      <c r="CPY880" s="1"/>
      <c r="CPZ880" s="1"/>
      <c r="CQA880" s="1"/>
      <c r="CQB880" s="1"/>
      <c r="CQC880" s="1"/>
      <c r="CQD880" s="1"/>
      <c r="CQE880" s="1"/>
      <c r="CQF880" s="1"/>
      <c r="CQG880" s="1"/>
      <c r="CQH880" s="1"/>
      <c r="CQI880" s="1"/>
      <c r="CQJ880" s="1"/>
      <c r="CQK880" s="1"/>
      <c r="CQL880" s="1"/>
      <c r="CQM880" s="1"/>
      <c r="CQN880" s="1"/>
      <c r="CQO880" s="1"/>
      <c r="CQP880" s="1"/>
      <c r="CQQ880" s="1"/>
      <c r="CQR880" s="1"/>
      <c r="CQS880" s="1"/>
      <c r="CQT880" s="1"/>
      <c r="CQU880" s="1"/>
      <c r="CQV880" s="1"/>
      <c r="CQW880" s="1"/>
      <c r="CQX880" s="1"/>
      <c r="CQY880" s="1"/>
      <c r="CQZ880" s="1"/>
      <c r="CRA880" s="1"/>
      <c r="CRB880" s="1"/>
      <c r="CRC880" s="1"/>
      <c r="CRD880" s="1"/>
      <c r="CRE880" s="1"/>
      <c r="CRF880" s="1"/>
      <c r="CRG880" s="1"/>
      <c r="CRH880" s="1"/>
      <c r="CRI880" s="1"/>
      <c r="CRJ880" s="1"/>
      <c r="CRK880" s="1"/>
      <c r="CRL880" s="1"/>
      <c r="CRM880" s="1"/>
      <c r="CRN880" s="1"/>
      <c r="CRO880" s="1"/>
      <c r="CRP880" s="1"/>
      <c r="CRQ880" s="1"/>
      <c r="CRR880" s="1"/>
      <c r="CRS880" s="1"/>
      <c r="CRT880" s="1"/>
      <c r="CRU880" s="1"/>
      <c r="CRV880" s="1"/>
      <c r="CRW880" s="1"/>
      <c r="CRX880" s="1"/>
      <c r="CRY880" s="1"/>
      <c r="CRZ880" s="1"/>
      <c r="CSA880" s="1"/>
      <c r="CSB880" s="1"/>
      <c r="CSC880" s="1"/>
      <c r="CSD880" s="1"/>
      <c r="CSE880" s="1"/>
      <c r="CSF880" s="1"/>
      <c r="CSG880" s="1"/>
      <c r="CSH880" s="1"/>
      <c r="CSI880" s="1"/>
      <c r="CSJ880" s="1"/>
      <c r="CSK880" s="1"/>
      <c r="CSL880" s="1"/>
      <c r="CSM880" s="1"/>
      <c r="CSN880" s="1"/>
      <c r="CSO880" s="1"/>
      <c r="CSP880" s="1"/>
      <c r="CSQ880" s="1"/>
      <c r="CSR880" s="1"/>
      <c r="CSS880" s="1"/>
      <c r="CST880" s="1"/>
      <c r="CSU880" s="1"/>
      <c r="CSV880" s="1"/>
      <c r="CSW880" s="1"/>
      <c r="CSX880" s="1"/>
      <c r="CSY880" s="1"/>
      <c r="CSZ880" s="1"/>
      <c r="CTA880" s="1"/>
      <c r="CTB880" s="1"/>
      <c r="CTC880" s="1"/>
      <c r="CTD880" s="1"/>
      <c r="CTE880" s="1"/>
      <c r="CTF880" s="1"/>
      <c r="CTG880" s="1"/>
      <c r="CTH880" s="1"/>
      <c r="CTI880" s="1"/>
      <c r="CTJ880" s="1"/>
      <c r="CTK880" s="1"/>
      <c r="CTL880" s="1"/>
      <c r="CTM880" s="1"/>
      <c r="CTN880" s="1"/>
      <c r="CTO880" s="1"/>
      <c r="CTP880" s="1"/>
      <c r="CTQ880" s="1"/>
      <c r="CTR880" s="1"/>
      <c r="CTS880" s="1"/>
      <c r="CTT880" s="1"/>
      <c r="CTU880" s="1"/>
      <c r="CTV880" s="1"/>
      <c r="CTW880" s="1"/>
      <c r="CTX880" s="1"/>
      <c r="CTY880" s="1"/>
      <c r="CTZ880" s="1"/>
      <c r="CUA880" s="1"/>
      <c r="CUB880" s="1"/>
      <c r="CUC880" s="1"/>
      <c r="CUD880" s="1"/>
      <c r="CUE880" s="1"/>
      <c r="CUF880" s="1"/>
      <c r="CUG880" s="1"/>
      <c r="CUH880" s="1"/>
      <c r="CUI880" s="1"/>
      <c r="CUJ880" s="1"/>
      <c r="CUK880" s="1"/>
      <c r="CUL880" s="1"/>
      <c r="CUM880" s="1"/>
      <c r="CUN880" s="1"/>
      <c r="CUO880" s="1"/>
      <c r="CUP880" s="1"/>
      <c r="CUQ880" s="1"/>
      <c r="CUR880" s="1"/>
      <c r="CUS880" s="1"/>
      <c r="CUT880" s="1"/>
      <c r="CUU880" s="1"/>
      <c r="CUV880" s="1"/>
      <c r="CUW880" s="1"/>
      <c r="CUX880" s="1"/>
      <c r="CUY880" s="1"/>
      <c r="CUZ880" s="1"/>
      <c r="CVA880" s="1"/>
      <c r="CVB880" s="1"/>
      <c r="CVC880" s="1"/>
      <c r="CVD880" s="1"/>
      <c r="CVE880" s="1"/>
      <c r="CVF880" s="1"/>
      <c r="CVG880" s="1"/>
      <c r="CVH880" s="1"/>
      <c r="CVI880" s="1"/>
      <c r="CVJ880" s="1"/>
      <c r="CVK880" s="1"/>
      <c r="CVL880" s="1"/>
      <c r="CVM880" s="1"/>
      <c r="CVN880" s="1"/>
      <c r="CVO880" s="1"/>
      <c r="CVP880" s="1"/>
      <c r="CVQ880" s="1"/>
      <c r="CVR880" s="1"/>
      <c r="CVS880" s="1"/>
      <c r="CVT880" s="1"/>
      <c r="CVU880" s="1"/>
      <c r="CVV880" s="1"/>
      <c r="CVW880" s="1"/>
      <c r="CVX880" s="1"/>
      <c r="CVY880" s="1"/>
      <c r="CVZ880" s="1"/>
      <c r="CWA880" s="1"/>
      <c r="CWB880" s="1"/>
      <c r="CWC880" s="1"/>
      <c r="CWD880" s="1"/>
      <c r="CWE880" s="1"/>
      <c r="CWF880" s="1"/>
      <c r="CWG880" s="1"/>
      <c r="CWH880" s="1"/>
      <c r="CWI880" s="1"/>
      <c r="CWJ880" s="1"/>
      <c r="CWK880" s="1"/>
      <c r="CWL880" s="1"/>
      <c r="CWM880" s="1"/>
      <c r="CWN880" s="1"/>
      <c r="CWO880" s="1"/>
      <c r="CWP880" s="1"/>
      <c r="CWQ880" s="1"/>
      <c r="CWR880" s="1"/>
      <c r="CWS880" s="1"/>
      <c r="CWT880" s="1"/>
      <c r="CWU880" s="1"/>
      <c r="CWV880" s="1"/>
      <c r="CWW880" s="1"/>
      <c r="CWX880" s="1"/>
      <c r="CWY880" s="1"/>
      <c r="CWZ880" s="1"/>
      <c r="CXA880" s="1"/>
      <c r="CXB880" s="1"/>
      <c r="CXC880" s="1"/>
      <c r="CXD880" s="1"/>
      <c r="CXE880" s="1"/>
      <c r="CXF880" s="1"/>
      <c r="CXG880" s="1"/>
      <c r="CXH880" s="1"/>
      <c r="CXI880" s="1"/>
      <c r="CXJ880" s="1"/>
      <c r="CXK880" s="1"/>
      <c r="CXL880" s="1"/>
      <c r="CXM880" s="1"/>
      <c r="CXN880" s="1"/>
      <c r="CXO880" s="1"/>
      <c r="CXP880" s="1"/>
      <c r="CXQ880" s="1"/>
      <c r="CXR880" s="1"/>
      <c r="CXS880" s="1"/>
      <c r="CXT880" s="1"/>
      <c r="CXU880" s="1"/>
      <c r="CXV880" s="1"/>
      <c r="CXW880" s="1"/>
      <c r="CXX880" s="1"/>
      <c r="CXY880" s="1"/>
      <c r="CXZ880" s="1"/>
      <c r="CYA880" s="1"/>
      <c r="CYB880" s="1"/>
      <c r="CYC880" s="1"/>
      <c r="CYD880" s="1"/>
      <c r="CYE880" s="1"/>
      <c r="CYF880" s="1"/>
      <c r="CYG880" s="1"/>
      <c r="CYH880" s="1"/>
      <c r="CYI880" s="1"/>
      <c r="CYJ880" s="1"/>
      <c r="CYK880" s="1"/>
      <c r="CYL880" s="1"/>
      <c r="CYM880" s="1"/>
      <c r="CYN880" s="1"/>
      <c r="CYO880" s="1"/>
      <c r="CYP880" s="1"/>
      <c r="CYQ880" s="1"/>
      <c r="CYR880" s="1"/>
      <c r="CYS880" s="1"/>
      <c r="CYT880" s="1"/>
      <c r="CYU880" s="1"/>
      <c r="CYV880" s="1"/>
      <c r="CYW880" s="1"/>
      <c r="CYX880" s="1"/>
      <c r="CYY880" s="1"/>
      <c r="CYZ880" s="1"/>
      <c r="CZA880" s="1"/>
      <c r="CZB880" s="1"/>
      <c r="CZC880" s="1"/>
      <c r="CZD880" s="1"/>
      <c r="CZE880" s="1"/>
      <c r="CZF880" s="1"/>
      <c r="CZG880" s="1"/>
      <c r="CZH880" s="1"/>
      <c r="CZI880" s="1"/>
      <c r="CZJ880" s="1"/>
      <c r="CZK880" s="1"/>
      <c r="CZL880" s="1"/>
      <c r="CZM880" s="1"/>
      <c r="CZN880" s="1"/>
      <c r="CZO880" s="1"/>
      <c r="CZP880" s="1"/>
      <c r="CZQ880" s="1"/>
      <c r="CZR880" s="1"/>
      <c r="CZS880" s="1"/>
      <c r="CZT880" s="1"/>
      <c r="CZU880" s="1"/>
      <c r="CZV880" s="1"/>
      <c r="CZW880" s="1"/>
      <c r="CZX880" s="1"/>
      <c r="CZY880" s="1"/>
      <c r="CZZ880" s="1"/>
      <c r="DAA880" s="1"/>
      <c r="DAB880" s="1"/>
      <c r="DAC880" s="1"/>
      <c r="DAD880" s="1"/>
      <c r="DAE880" s="1"/>
      <c r="DAF880" s="1"/>
      <c r="DAG880" s="1"/>
      <c r="DAH880" s="1"/>
      <c r="DAI880" s="1"/>
      <c r="DAJ880" s="1"/>
      <c r="DAK880" s="1"/>
      <c r="DAL880" s="1"/>
      <c r="DAM880" s="1"/>
      <c r="DAN880" s="1"/>
      <c r="DAO880" s="1"/>
      <c r="DAP880" s="1"/>
      <c r="DAQ880" s="1"/>
      <c r="DAR880" s="1"/>
      <c r="DAS880" s="1"/>
      <c r="DAT880" s="1"/>
      <c r="DAU880" s="1"/>
      <c r="DAV880" s="1"/>
      <c r="DAW880" s="1"/>
      <c r="DAX880" s="1"/>
      <c r="DAY880" s="1"/>
      <c r="DAZ880" s="1"/>
      <c r="DBA880" s="1"/>
      <c r="DBB880" s="1"/>
      <c r="DBC880" s="1"/>
      <c r="DBD880" s="1"/>
      <c r="DBE880" s="1"/>
      <c r="DBF880" s="1"/>
      <c r="DBG880" s="1"/>
      <c r="DBH880" s="1"/>
      <c r="DBI880" s="1"/>
      <c r="DBJ880" s="1"/>
      <c r="DBK880" s="1"/>
      <c r="DBL880" s="1"/>
      <c r="DBM880" s="1"/>
      <c r="DBN880" s="1"/>
      <c r="DBO880" s="1"/>
      <c r="DBP880" s="1"/>
      <c r="DBQ880" s="1"/>
      <c r="DBR880" s="1"/>
      <c r="DBS880" s="1"/>
      <c r="DBT880" s="1"/>
      <c r="DBU880" s="1"/>
      <c r="DBV880" s="1"/>
      <c r="DBW880" s="1"/>
      <c r="DBX880" s="1"/>
      <c r="DBY880" s="1"/>
      <c r="DBZ880" s="1"/>
      <c r="DCA880" s="1"/>
      <c r="DCB880" s="1"/>
      <c r="DCC880" s="1"/>
      <c r="DCD880" s="1"/>
      <c r="DCE880" s="1"/>
      <c r="DCF880" s="1"/>
      <c r="DCG880" s="1"/>
      <c r="DCH880" s="1"/>
      <c r="DCI880" s="1"/>
      <c r="DCJ880" s="1"/>
      <c r="DCK880" s="1"/>
      <c r="DCL880" s="1"/>
      <c r="DCM880" s="1"/>
      <c r="DCN880" s="1"/>
      <c r="DCO880" s="1"/>
      <c r="DCP880" s="1"/>
      <c r="DCQ880" s="1"/>
      <c r="DCR880" s="1"/>
      <c r="DCS880" s="1"/>
      <c r="DCT880" s="1"/>
      <c r="DCU880" s="1"/>
      <c r="DCV880" s="1"/>
      <c r="DCW880" s="1"/>
      <c r="DCX880" s="1"/>
      <c r="DCY880" s="1"/>
      <c r="DCZ880" s="1"/>
      <c r="DDA880" s="1"/>
      <c r="DDB880" s="1"/>
      <c r="DDC880" s="1"/>
      <c r="DDD880" s="1"/>
      <c r="DDE880" s="1"/>
      <c r="DDF880" s="1"/>
      <c r="DDG880" s="1"/>
      <c r="DDH880" s="1"/>
      <c r="DDI880" s="1"/>
      <c r="DDJ880" s="1"/>
      <c r="DDK880" s="1"/>
      <c r="DDL880" s="1"/>
      <c r="DDM880" s="1"/>
      <c r="DDN880" s="1"/>
      <c r="DDO880" s="1"/>
      <c r="DDP880" s="1"/>
      <c r="DDQ880" s="1"/>
      <c r="DDR880" s="1"/>
      <c r="DDS880" s="1"/>
      <c r="DDT880" s="1"/>
      <c r="DDU880" s="1"/>
      <c r="DDV880" s="1"/>
      <c r="DDW880" s="1"/>
      <c r="DDX880" s="1"/>
      <c r="DDY880" s="1"/>
      <c r="DDZ880" s="1"/>
      <c r="DEA880" s="1"/>
      <c r="DEB880" s="1"/>
      <c r="DEC880" s="1"/>
      <c r="DED880" s="1"/>
      <c r="DEE880" s="1"/>
      <c r="DEF880" s="1"/>
      <c r="DEG880" s="1"/>
      <c r="DEH880" s="1"/>
      <c r="DEI880" s="1"/>
      <c r="DEJ880" s="1"/>
      <c r="DEK880" s="1"/>
      <c r="DEL880" s="1"/>
      <c r="DEM880" s="1"/>
      <c r="DEN880" s="1"/>
      <c r="DEO880" s="1"/>
      <c r="DEP880" s="1"/>
      <c r="DEQ880" s="1"/>
      <c r="DER880" s="1"/>
      <c r="DES880" s="1"/>
      <c r="DET880" s="1"/>
      <c r="DEU880" s="1"/>
      <c r="DEV880" s="1"/>
      <c r="DEW880" s="1"/>
      <c r="DEX880" s="1"/>
      <c r="DEY880" s="1"/>
      <c r="DEZ880" s="1"/>
      <c r="DFA880" s="1"/>
      <c r="DFB880" s="1"/>
      <c r="DFC880" s="1"/>
      <c r="DFD880" s="1"/>
      <c r="DFE880" s="1"/>
      <c r="DFF880" s="1"/>
      <c r="DFG880" s="1"/>
      <c r="DFH880" s="1"/>
      <c r="DFI880" s="1"/>
      <c r="DFJ880" s="1"/>
      <c r="DFK880" s="1"/>
      <c r="DFL880" s="1"/>
      <c r="DFM880" s="1"/>
      <c r="DFN880" s="1"/>
      <c r="DFO880" s="1"/>
      <c r="DFP880" s="1"/>
      <c r="DFQ880" s="1"/>
      <c r="DFR880" s="1"/>
      <c r="DFS880" s="1"/>
      <c r="DFT880" s="1"/>
      <c r="DFU880" s="1"/>
      <c r="DFV880" s="1"/>
      <c r="DFW880" s="1"/>
      <c r="DFX880" s="1"/>
      <c r="DFY880" s="1"/>
      <c r="DFZ880" s="1"/>
      <c r="DGA880" s="1"/>
      <c r="DGB880" s="1"/>
      <c r="DGC880" s="1"/>
      <c r="DGD880" s="1"/>
      <c r="DGE880" s="1"/>
      <c r="DGF880" s="1"/>
      <c r="DGG880" s="1"/>
      <c r="DGH880" s="1"/>
      <c r="DGI880" s="1"/>
      <c r="DGJ880" s="1"/>
      <c r="DGK880" s="1"/>
      <c r="DGL880" s="1"/>
      <c r="DGM880" s="1"/>
      <c r="DGN880" s="1"/>
      <c r="DGO880" s="1"/>
      <c r="DGP880" s="1"/>
      <c r="DGQ880" s="1"/>
      <c r="DGR880" s="1"/>
      <c r="DGS880" s="1"/>
      <c r="DGT880" s="1"/>
      <c r="DGU880" s="1"/>
      <c r="DGV880" s="1"/>
      <c r="DGW880" s="1"/>
      <c r="DGX880" s="1"/>
      <c r="DGY880" s="1"/>
      <c r="DGZ880" s="1"/>
      <c r="DHA880" s="1"/>
      <c r="DHB880" s="1"/>
      <c r="DHC880" s="1"/>
      <c r="DHD880" s="1"/>
      <c r="DHE880" s="1"/>
      <c r="DHF880" s="1"/>
      <c r="DHG880" s="1"/>
      <c r="DHH880" s="1"/>
      <c r="DHI880" s="1"/>
      <c r="DHJ880" s="1"/>
      <c r="DHK880" s="1"/>
      <c r="DHL880" s="1"/>
      <c r="DHM880" s="1"/>
      <c r="DHN880" s="1"/>
      <c r="DHO880" s="1"/>
      <c r="DHP880" s="1"/>
      <c r="DHQ880" s="1"/>
      <c r="DHR880" s="1"/>
      <c r="DHS880" s="1"/>
      <c r="DHT880" s="1"/>
      <c r="DHU880" s="1"/>
      <c r="DHV880" s="1"/>
      <c r="DHW880" s="1"/>
      <c r="DHX880" s="1"/>
      <c r="DHY880" s="1"/>
      <c r="DHZ880" s="1"/>
      <c r="DIA880" s="1"/>
      <c r="DIB880" s="1"/>
      <c r="DIC880" s="1"/>
      <c r="DID880" s="1"/>
      <c r="DIE880" s="1"/>
      <c r="DIF880" s="1"/>
      <c r="DIG880" s="1"/>
      <c r="DIH880" s="1"/>
      <c r="DII880" s="1"/>
      <c r="DIJ880" s="1"/>
      <c r="DIK880" s="1"/>
      <c r="DIL880" s="1"/>
      <c r="DIM880" s="1"/>
      <c r="DIN880" s="1"/>
      <c r="DIO880" s="1"/>
      <c r="DIP880" s="1"/>
      <c r="DIQ880" s="1"/>
      <c r="DIR880" s="1"/>
      <c r="DIS880" s="1"/>
      <c r="DIT880" s="1"/>
      <c r="DIU880" s="1"/>
      <c r="DIV880" s="1"/>
      <c r="DIW880" s="1"/>
      <c r="DIX880" s="1"/>
      <c r="DIY880" s="1"/>
      <c r="DIZ880" s="1"/>
      <c r="DJA880" s="1"/>
      <c r="DJB880" s="1"/>
      <c r="DJC880" s="1"/>
      <c r="DJD880" s="1"/>
      <c r="DJE880" s="1"/>
      <c r="DJF880" s="1"/>
      <c r="DJG880" s="1"/>
      <c r="DJH880" s="1"/>
      <c r="DJI880" s="1"/>
      <c r="DJJ880" s="1"/>
      <c r="DJK880" s="1"/>
      <c r="DJL880" s="1"/>
      <c r="DJM880" s="1"/>
      <c r="DJN880" s="1"/>
      <c r="DJO880" s="1"/>
      <c r="DJP880" s="1"/>
      <c r="DJQ880" s="1"/>
      <c r="DJR880" s="1"/>
      <c r="DJS880" s="1"/>
      <c r="DJT880" s="1"/>
      <c r="DJU880" s="1"/>
      <c r="DJV880" s="1"/>
      <c r="DJW880" s="1"/>
      <c r="DJX880" s="1"/>
      <c r="DJY880" s="1"/>
      <c r="DJZ880" s="1"/>
      <c r="DKA880" s="1"/>
      <c r="DKB880" s="1"/>
      <c r="DKC880" s="1"/>
      <c r="DKD880" s="1"/>
      <c r="DKE880" s="1"/>
      <c r="DKF880" s="1"/>
      <c r="DKG880" s="1"/>
      <c r="DKH880" s="1"/>
      <c r="DKI880" s="1"/>
      <c r="DKJ880" s="1"/>
      <c r="DKK880" s="1"/>
      <c r="DKL880" s="1"/>
      <c r="DKM880" s="1"/>
      <c r="DKN880" s="1"/>
      <c r="DKO880" s="1"/>
      <c r="DKP880" s="1"/>
      <c r="DKQ880" s="1"/>
      <c r="DKR880" s="1"/>
      <c r="DKS880" s="1"/>
      <c r="DKT880" s="1"/>
      <c r="DKU880" s="1"/>
      <c r="DKV880" s="1"/>
      <c r="DKW880" s="1"/>
      <c r="DKX880" s="1"/>
      <c r="DKY880" s="1"/>
      <c r="DKZ880" s="1"/>
      <c r="DLA880" s="1"/>
      <c r="DLB880" s="1"/>
      <c r="DLC880" s="1"/>
      <c r="DLD880" s="1"/>
      <c r="DLE880" s="1"/>
      <c r="DLF880" s="1"/>
      <c r="DLG880" s="1"/>
      <c r="DLH880" s="1"/>
      <c r="DLI880" s="1"/>
      <c r="DLJ880" s="1"/>
      <c r="DLK880" s="1"/>
      <c r="DLL880" s="1"/>
      <c r="DLM880" s="1"/>
      <c r="DLN880" s="1"/>
      <c r="DLO880" s="1"/>
      <c r="DLP880" s="1"/>
      <c r="DLQ880" s="1"/>
      <c r="DLR880" s="1"/>
      <c r="DLS880" s="1"/>
      <c r="DLT880" s="1"/>
      <c r="DLU880" s="1"/>
      <c r="DLV880" s="1"/>
      <c r="DLW880" s="1"/>
      <c r="DLX880" s="1"/>
      <c r="DLY880" s="1"/>
      <c r="DLZ880" s="1"/>
      <c r="DMA880" s="1"/>
      <c r="DMB880" s="1"/>
      <c r="DMC880" s="1"/>
      <c r="DMD880" s="1"/>
      <c r="DME880" s="1"/>
      <c r="DMF880" s="1"/>
      <c r="DMG880" s="1"/>
      <c r="DMH880" s="1"/>
      <c r="DMI880" s="1"/>
      <c r="DMJ880" s="1"/>
      <c r="DMK880" s="1"/>
      <c r="DML880" s="1"/>
      <c r="DMM880" s="1"/>
      <c r="DMN880" s="1"/>
      <c r="DMO880" s="1"/>
      <c r="DMP880" s="1"/>
      <c r="DMQ880" s="1"/>
      <c r="DMR880" s="1"/>
      <c r="DMS880" s="1"/>
      <c r="DMT880" s="1"/>
      <c r="DMU880" s="1"/>
      <c r="DMV880" s="1"/>
      <c r="DMW880" s="1"/>
      <c r="DMX880" s="1"/>
      <c r="DMY880" s="1"/>
      <c r="DMZ880" s="1"/>
      <c r="DNA880" s="1"/>
      <c r="DNB880" s="1"/>
      <c r="DNC880" s="1"/>
      <c r="DND880" s="1"/>
      <c r="DNE880" s="1"/>
      <c r="DNF880" s="1"/>
      <c r="DNG880" s="1"/>
      <c r="DNH880" s="1"/>
      <c r="DNI880" s="1"/>
      <c r="DNJ880" s="1"/>
      <c r="DNK880" s="1"/>
      <c r="DNL880" s="1"/>
      <c r="DNM880" s="1"/>
      <c r="DNN880" s="1"/>
      <c r="DNO880" s="1"/>
      <c r="DNP880" s="1"/>
      <c r="DNQ880" s="1"/>
      <c r="DNR880" s="1"/>
      <c r="DNS880" s="1"/>
      <c r="DNT880" s="1"/>
      <c r="DNU880" s="1"/>
      <c r="DNV880" s="1"/>
      <c r="DNW880" s="1"/>
      <c r="DNX880" s="1"/>
      <c r="DNY880" s="1"/>
      <c r="DNZ880" s="1"/>
      <c r="DOA880" s="1"/>
      <c r="DOB880" s="1"/>
      <c r="DOC880" s="1"/>
      <c r="DOD880" s="1"/>
      <c r="DOE880" s="1"/>
      <c r="DOF880" s="1"/>
      <c r="DOG880" s="1"/>
      <c r="DOH880" s="1"/>
      <c r="DOI880" s="1"/>
      <c r="DOJ880" s="1"/>
      <c r="DOK880" s="1"/>
      <c r="DOL880" s="1"/>
      <c r="DOM880" s="1"/>
      <c r="DON880" s="1"/>
      <c r="DOO880" s="1"/>
      <c r="DOP880" s="1"/>
      <c r="DOQ880" s="1"/>
      <c r="DOR880" s="1"/>
      <c r="DOS880" s="1"/>
      <c r="DOT880" s="1"/>
      <c r="DOU880" s="1"/>
      <c r="DOV880" s="1"/>
      <c r="DOW880" s="1"/>
      <c r="DOX880" s="1"/>
      <c r="DOY880" s="1"/>
      <c r="DOZ880" s="1"/>
      <c r="DPA880" s="1"/>
      <c r="DPB880" s="1"/>
      <c r="DPC880" s="1"/>
      <c r="DPD880" s="1"/>
      <c r="DPE880" s="1"/>
      <c r="DPF880" s="1"/>
      <c r="DPG880" s="1"/>
      <c r="DPH880" s="1"/>
      <c r="DPI880" s="1"/>
      <c r="DPJ880" s="1"/>
      <c r="DPK880" s="1"/>
      <c r="DPL880" s="1"/>
      <c r="DPM880" s="1"/>
      <c r="DPN880" s="1"/>
      <c r="DPO880" s="1"/>
      <c r="DPP880" s="1"/>
      <c r="DPQ880" s="1"/>
      <c r="DPR880" s="1"/>
      <c r="DPS880" s="1"/>
      <c r="DPT880" s="1"/>
      <c r="DPU880" s="1"/>
      <c r="DPV880" s="1"/>
      <c r="DPW880" s="1"/>
      <c r="DPX880" s="1"/>
      <c r="DPY880" s="1"/>
      <c r="DPZ880" s="1"/>
      <c r="DQA880" s="1"/>
      <c r="DQB880" s="1"/>
      <c r="DQC880" s="1"/>
      <c r="DQD880" s="1"/>
      <c r="DQE880" s="1"/>
      <c r="DQF880" s="1"/>
      <c r="DQG880" s="1"/>
      <c r="DQH880" s="1"/>
      <c r="DQI880" s="1"/>
      <c r="DQJ880" s="1"/>
      <c r="DQK880" s="1"/>
      <c r="DQL880" s="1"/>
      <c r="DQM880" s="1"/>
      <c r="DQN880" s="1"/>
      <c r="DQO880" s="1"/>
      <c r="DQP880" s="1"/>
      <c r="DQQ880" s="1"/>
      <c r="DQR880" s="1"/>
      <c r="DQS880" s="1"/>
      <c r="DQT880" s="1"/>
      <c r="DQU880" s="1"/>
      <c r="DQV880" s="1"/>
      <c r="DQW880" s="1"/>
      <c r="DQX880" s="1"/>
      <c r="DQY880" s="1"/>
      <c r="DQZ880" s="1"/>
      <c r="DRA880" s="1"/>
      <c r="DRB880" s="1"/>
      <c r="DRC880" s="1"/>
      <c r="DRD880" s="1"/>
      <c r="DRE880" s="1"/>
      <c r="DRF880" s="1"/>
      <c r="DRG880" s="1"/>
      <c r="DRH880" s="1"/>
      <c r="DRI880" s="1"/>
      <c r="DRJ880" s="1"/>
      <c r="DRK880" s="1"/>
      <c r="DRL880" s="1"/>
      <c r="DRM880" s="1"/>
      <c r="DRN880" s="1"/>
      <c r="DRO880" s="1"/>
      <c r="DRP880" s="1"/>
      <c r="DRQ880" s="1"/>
      <c r="DRR880" s="1"/>
      <c r="DRS880" s="1"/>
      <c r="DRT880" s="1"/>
      <c r="DRU880" s="1"/>
      <c r="DRV880" s="1"/>
      <c r="DRW880" s="1"/>
      <c r="DRX880" s="1"/>
      <c r="DRY880" s="1"/>
      <c r="DRZ880" s="1"/>
      <c r="DSA880" s="1"/>
      <c r="DSB880" s="1"/>
      <c r="DSC880" s="1"/>
      <c r="DSD880" s="1"/>
      <c r="DSE880" s="1"/>
      <c r="DSF880" s="1"/>
      <c r="DSG880" s="1"/>
      <c r="DSH880" s="1"/>
      <c r="DSI880" s="1"/>
      <c r="DSJ880" s="1"/>
      <c r="DSK880" s="1"/>
      <c r="DSL880" s="1"/>
      <c r="DSM880" s="1"/>
      <c r="DSN880" s="1"/>
      <c r="DSO880" s="1"/>
      <c r="DSP880" s="1"/>
      <c r="DSQ880" s="1"/>
      <c r="DSR880" s="1"/>
      <c r="DSS880" s="1"/>
      <c r="DST880" s="1"/>
      <c r="DSU880" s="1"/>
      <c r="DSV880" s="1"/>
      <c r="DSW880" s="1"/>
      <c r="DSX880" s="1"/>
      <c r="DSY880" s="1"/>
      <c r="DSZ880" s="1"/>
      <c r="DTA880" s="1"/>
      <c r="DTB880" s="1"/>
      <c r="DTC880" s="1"/>
      <c r="DTD880" s="1"/>
      <c r="DTE880" s="1"/>
      <c r="DTF880" s="1"/>
      <c r="DTG880" s="1"/>
      <c r="DTH880" s="1"/>
      <c r="DTI880" s="1"/>
      <c r="DTJ880" s="1"/>
      <c r="DTK880" s="1"/>
      <c r="DTL880" s="1"/>
      <c r="DTM880" s="1"/>
      <c r="DTN880" s="1"/>
      <c r="DTO880" s="1"/>
      <c r="DTP880" s="1"/>
      <c r="DTQ880" s="1"/>
      <c r="DTR880" s="1"/>
      <c r="DTS880" s="1"/>
      <c r="DTT880" s="1"/>
      <c r="DTU880" s="1"/>
      <c r="DTV880" s="1"/>
      <c r="DTW880" s="1"/>
      <c r="DTX880" s="1"/>
      <c r="DTY880" s="1"/>
      <c r="DTZ880" s="1"/>
      <c r="DUA880" s="1"/>
      <c r="DUB880" s="1"/>
      <c r="DUC880" s="1"/>
      <c r="DUD880" s="1"/>
      <c r="DUE880" s="1"/>
      <c r="DUF880" s="1"/>
      <c r="DUG880" s="1"/>
      <c r="DUH880" s="1"/>
      <c r="DUI880" s="1"/>
      <c r="DUJ880" s="1"/>
      <c r="DUK880" s="1"/>
      <c r="DUL880" s="1"/>
      <c r="DUM880" s="1"/>
      <c r="DUN880" s="1"/>
      <c r="DUO880" s="1"/>
      <c r="DUP880" s="1"/>
      <c r="DUQ880" s="1"/>
      <c r="DUR880" s="1"/>
      <c r="DUS880" s="1"/>
      <c r="DUT880" s="1"/>
      <c r="DUU880" s="1"/>
      <c r="DUV880" s="1"/>
      <c r="DUW880" s="1"/>
      <c r="DUX880" s="1"/>
      <c r="DUY880" s="1"/>
      <c r="DUZ880" s="1"/>
      <c r="DVA880" s="1"/>
      <c r="DVB880" s="1"/>
      <c r="DVC880" s="1"/>
      <c r="DVD880" s="1"/>
      <c r="DVE880" s="1"/>
      <c r="DVF880" s="1"/>
      <c r="DVG880" s="1"/>
      <c r="DVH880" s="1"/>
      <c r="DVI880" s="1"/>
      <c r="DVJ880" s="1"/>
      <c r="DVK880" s="1"/>
      <c r="DVL880" s="1"/>
      <c r="DVM880" s="1"/>
      <c r="DVN880" s="1"/>
      <c r="DVO880" s="1"/>
      <c r="DVP880" s="1"/>
      <c r="DVQ880" s="1"/>
      <c r="DVR880" s="1"/>
      <c r="DVS880" s="1"/>
      <c r="DVT880" s="1"/>
      <c r="DVU880" s="1"/>
      <c r="DVV880" s="1"/>
      <c r="DVW880" s="1"/>
      <c r="DVX880" s="1"/>
      <c r="DVY880" s="1"/>
      <c r="DVZ880" s="1"/>
      <c r="DWA880" s="1"/>
      <c r="DWB880" s="1"/>
      <c r="DWC880" s="1"/>
      <c r="DWD880" s="1"/>
      <c r="DWE880" s="1"/>
      <c r="DWF880" s="1"/>
      <c r="DWG880" s="1"/>
      <c r="DWH880" s="1"/>
      <c r="DWI880" s="1"/>
      <c r="DWJ880" s="1"/>
      <c r="DWK880" s="1"/>
      <c r="DWL880" s="1"/>
      <c r="DWM880" s="1"/>
      <c r="DWN880" s="1"/>
      <c r="DWO880" s="1"/>
      <c r="DWP880" s="1"/>
      <c r="DWQ880" s="1"/>
      <c r="DWR880" s="1"/>
      <c r="DWS880" s="1"/>
      <c r="DWT880" s="1"/>
      <c r="DWU880" s="1"/>
      <c r="DWV880" s="1"/>
      <c r="DWW880" s="1"/>
      <c r="DWX880" s="1"/>
      <c r="DWY880" s="1"/>
      <c r="DWZ880" s="1"/>
      <c r="DXA880" s="1"/>
      <c r="DXB880" s="1"/>
      <c r="DXC880" s="1"/>
      <c r="DXD880" s="1"/>
      <c r="DXE880" s="1"/>
      <c r="DXF880" s="1"/>
      <c r="DXG880" s="1"/>
      <c r="DXH880" s="1"/>
      <c r="DXI880" s="1"/>
      <c r="DXJ880" s="1"/>
      <c r="DXK880" s="1"/>
      <c r="DXL880" s="1"/>
      <c r="DXM880" s="1"/>
      <c r="DXN880" s="1"/>
      <c r="DXO880" s="1"/>
      <c r="DXP880" s="1"/>
      <c r="DXQ880" s="1"/>
      <c r="DXR880" s="1"/>
      <c r="DXS880" s="1"/>
      <c r="DXT880" s="1"/>
      <c r="DXU880" s="1"/>
      <c r="DXV880" s="1"/>
      <c r="DXW880" s="1"/>
      <c r="DXX880" s="1"/>
      <c r="DXY880" s="1"/>
      <c r="DXZ880" s="1"/>
      <c r="DYA880" s="1"/>
      <c r="DYB880" s="1"/>
      <c r="DYC880" s="1"/>
      <c r="DYD880" s="1"/>
      <c r="DYE880" s="1"/>
      <c r="DYF880" s="1"/>
      <c r="DYG880" s="1"/>
      <c r="DYH880" s="1"/>
      <c r="DYI880" s="1"/>
      <c r="DYJ880" s="1"/>
      <c r="DYK880" s="1"/>
      <c r="DYL880" s="1"/>
      <c r="DYM880" s="1"/>
      <c r="DYN880" s="1"/>
      <c r="DYO880" s="1"/>
      <c r="DYP880" s="1"/>
      <c r="DYQ880" s="1"/>
      <c r="DYR880" s="1"/>
      <c r="DYS880" s="1"/>
      <c r="DYT880" s="1"/>
      <c r="DYU880" s="1"/>
      <c r="DYV880" s="1"/>
      <c r="DYW880" s="1"/>
      <c r="DYX880" s="1"/>
      <c r="DYY880" s="1"/>
      <c r="DYZ880" s="1"/>
      <c r="DZA880" s="1"/>
      <c r="DZB880" s="1"/>
      <c r="DZC880" s="1"/>
      <c r="DZD880" s="1"/>
      <c r="DZE880" s="1"/>
      <c r="DZF880" s="1"/>
      <c r="DZG880" s="1"/>
      <c r="DZH880" s="1"/>
      <c r="DZI880" s="1"/>
      <c r="DZJ880" s="1"/>
      <c r="DZK880" s="1"/>
      <c r="DZL880" s="1"/>
      <c r="DZM880" s="1"/>
      <c r="DZN880" s="1"/>
      <c r="DZO880" s="1"/>
      <c r="DZP880" s="1"/>
      <c r="DZQ880" s="1"/>
      <c r="DZR880" s="1"/>
      <c r="DZS880" s="1"/>
      <c r="DZT880" s="1"/>
      <c r="DZU880" s="1"/>
      <c r="DZV880" s="1"/>
      <c r="DZW880" s="1"/>
      <c r="DZX880" s="1"/>
      <c r="DZY880" s="1"/>
      <c r="DZZ880" s="1"/>
      <c r="EAA880" s="1"/>
      <c r="EAB880" s="1"/>
      <c r="EAC880" s="1"/>
      <c r="EAD880" s="1"/>
      <c r="EAE880" s="1"/>
      <c r="EAF880" s="1"/>
      <c r="EAG880" s="1"/>
      <c r="EAH880" s="1"/>
      <c r="EAI880" s="1"/>
      <c r="EAJ880" s="1"/>
      <c r="EAK880" s="1"/>
      <c r="EAL880" s="1"/>
      <c r="EAM880" s="1"/>
      <c r="EAN880" s="1"/>
      <c r="EAO880" s="1"/>
      <c r="EAP880" s="1"/>
      <c r="EAQ880" s="1"/>
      <c r="EAR880" s="1"/>
      <c r="EAS880" s="1"/>
      <c r="EAT880" s="1"/>
      <c r="EAU880" s="1"/>
      <c r="EAV880" s="1"/>
      <c r="EAW880" s="1"/>
      <c r="EAX880" s="1"/>
      <c r="EAY880" s="1"/>
      <c r="EAZ880" s="1"/>
      <c r="EBA880" s="1"/>
      <c r="EBB880" s="1"/>
      <c r="EBC880" s="1"/>
      <c r="EBD880" s="1"/>
      <c r="EBE880" s="1"/>
      <c r="EBF880" s="1"/>
      <c r="EBG880" s="1"/>
      <c r="EBH880" s="1"/>
      <c r="EBI880" s="1"/>
      <c r="EBJ880" s="1"/>
      <c r="EBK880" s="1"/>
      <c r="EBL880" s="1"/>
      <c r="EBM880" s="1"/>
      <c r="EBN880" s="1"/>
      <c r="EBO880" s="1"/>
      <c r="EBP880" s="1"/>
      <c r="EBQ880" s="1"/>
      <c r="EBR880" s="1"/>
      <c r="EBS880" s="1"/>
      <c r="EBT880" s="1"/>
      <c r="EBU880" s="1"/>
      <c r="EBV880" s="1"/>
      <c r="EBW880" s="1"/>
      <c r="EBX880" s="1"/>
      <c r="EBY880" s="1"/>
      <c r="EBZ880" s="1"/>
      <c r="ECA880" s="1"/>
      <c r="ECB880" s="1"/>
      <c r="ECC880" s="1"/>
      <c r="ECD880" s="1"/>
      <c r="ECE880" s="1"/>
      <c r="ECF880" s="1"/>
      <c r="ECG880" s="1"/>
      <c r="ECH880" s="1"/>
      <c r="ECI880" s="1"/>
      <c r="ECJ880" s="1"/>
      <c r="ECK880" s="1"/>
      <c r="ECL880" s="1"/>
      <c r="ECM880" s="1"/>
      <c r="ECN880" s="1"/>
      <c r="ECO880" s="1"/>
      <c r="ECP880" s="1"/>
      <c r="ECQ880" s="1"/>
      <c r="ECR880" s="1"/>
      <c r="ECS880" s="1"/>
      <c r="ECT880" s="1"/>
      <c r="ECU880" s="1"/>
      <c r="ECV880" s="1"/>
      <c r="ECW880" s="1"/>
      <c r="ECX880" s="1"/>
      <c r="ECY880" s="1"/>
      <c r="ECZ880" s="1"/>
      <c r="EDA880" s="1"/>
      <c r="EDB880" s="1"/>
      <c r="EDC880" s="1"/>
      <c r="EDD880" s="1"/>
      <c r="EDE880" s="1"/>
      <c r="EDF880" s="1"/>
      <c r="EDG880" s="1"/>
      <c r="EDH880" s="1"/>
      <c r="EDI880" s="1"/>
      <c r="EDJ880" s="1"/>
      <c r="EDK880" s="1"/>
      <c r="EDL880" s="1"/>
      <c r="EDM880" s="1"/>
      <c r="EDN880" s="1"/>
      <c r="EDO880" s="1"/>
      <c r="EDP880" s="1"/>
      <c r="EDQ880" s="1"/>
      <c r="EDR880" s="1"/>
      <c r="EDS880" s="1"/>
      <c r="EDT880" s="1"/>
      <c r="EDU880" s="1"/>
      <c r="EDV880" s="1"/>
      <c r="EDW880" s="1"/>
      <c r="EDX880" s="1"/>
      <c r="EDY880" s="1"/>
      <c r="EDZ880" s="1"/>
      <c r="EEA880" s="1"/>
      <c r="EEB880" s="1"/>
      <c r="EEC880" s="1"/>
      <c r="EED880" s="1"/>
      <c r="EEE880" s="1"/>
      <c r="EEF880" s="1"/>
      <c r="EEG880" s="1"/>
      <c r="EEH880" s="1"/>
      <c r="EEI880" s="1"/>
      <c r="EEJ880" s="1"/>
      <c r="EEK880" s="1"/>
      <c r="EEL880" s="1"/>
      <c r="EEM880" s="1"/>
      <c r="EEN880" s="1"/>
      <c r="EEO880" s="1"/>
      <c r="EEP880" s="1"/>
      <c r="EEQ880" s="1"/>
      <c r="EER880" s="1"/>
      <c r="EES880" s="1"/>
      <c r="EET880" s="1"/>
      <c r="EEU880" s="1"/>
      <c r="EEV880" s="1"/>
      <c r="EEW880" s="1"/>
      <c r="EEX880" s="1"/>
      <c r="EEY880" s="1"/>
      <c r="EEZ880" s="1"/>
      <c r="EFA880" s="1"/>
      <c r="EFB880" s="1"/>
      <c r="EFC880" s="1"/>
      <c r="EFD880" s="1"/>
      <c r="EFE880" s="1"/>
      <c r="EFF880" s="1"/>
      <c r="EFG880" s="1"/>
      <c r="EFH880" s="1"/>
      <c r="EFI880" s="1"/>
      <c r="EFJ880" s="1"/>
      <c r="EFK880" s="1"/>
      <c r="EFL880" s="1"/>
      <c r="EFM880" s="1"/>
      <c r="EFN880" s="1"/>
      <c r="EFO880" s="1"/>
      <c r="EFP880" s="1"/>
      <c r="EFQ880" s="1"/>
      <c r="EFR880" s="1"/>
      <c r="EFS880" s="1"/>
      <c r="EFT880" s="1"/>
      <c r="EFU880" s="1"/>
      <c r="EFV880" s="1"/>
      <c r="EFW880" s="1"/>
      <c r="EFX880" s="1"/>
      <c r="EFY880" s="1"/>
      <c r="EFZ880" s="1"/>
      <c r="EGA880" s="1"/>
      <c r="EGB880" s="1"/>
      <c r="EGC880" s="1"/>
      <c r="EGD880" s="1"/>
      <c r="EGE880" s="1"/>
      <c r="EGF880" s="1"/>
      <c r="EGG880" s="1"/>
      <c r="EGH880" s="1"/>
      <c r="EGI880" s="1"/>
      <c r="EGJ880" s="1"/>
      <c r="EGK880" s="1"/>
      <c r="EGL880" s="1"/>
      <c r="EGM880" s="1"/>
      <c r="EGN880" s="1"/>
      <c r="EGO880" s="1"/>
      <c r="EGP880" s="1"/>
      <c r="EGQ880" s="1"/>
      <c r="EGR880" s="1"/>
      <c r="EGS880" s="1"/>
      <c r="EGT880" s="1"/>
      <c r="EGU880" s="1"/>
      <c r="EGV880" s="1"/>
      <c r="EGW880" s="1"/>
      <c r="EGX880" s="1"/>
      <c r="EGY880" s="1"/>
      <c r="EGZ880" s="1"/>
      <c r="EHA880" s="1"/>
      <c r="EHB880" s="1"/>
      <c r="EHC880" s="1"/>
      <c r="EHD880" s="1"/>
      <c r="EHE880" s="1"/>
      <c r="EHF880" s="1"/>
      <c r="EHG880" s="1"/>
      <c r="EHH880" s="1"/>
      <c r="EHI880" s="1"/>
      <c r="EHJ880" s="1"/>
      <c r="EHK880" s="1"/>
      <c r="EHL880" s="1"/>
      <c r="EHM880" s="1"/>
      <c r="EHN880" s="1"/>
      <c r="EHO880" s="1"/>
      <c r="EHP880" s="1"/>
      <c r="EHQ880" s="1"/>
      <c r="EHR880" s="1"/>
      <c r="EHS880" s="1"/>
      <c r="EHT880" s="1"/>
      <c r="EHU880" s="1"/>
      <c r="EHV880" s="1"/>
      <c r="EHW880" s="1"/>
      <c r="EHX880" s="1"/>
      <c r="EHY880" s="1"/>
      <c r="EHZ880" s="1"/>
      <c r="EIA880" s="1"/>
      <c r="EIB880" s="1"/>
      <c r="EIC880" s="1"/>
      <c r="EID880" s="1"/>
      <c r="EIE880" s="1"/>
      <c r="EIF880" s="1"/>
      <c r="EIG880" s="1"/>
      <c r="EIH880" s="1"/>
      <c r="EII880" s="1"/>
      <c r="EIJ880" s="1"/>
      <c r="EIK880" s="1"/>
      <c r="EIL880" s="1"/>
      <c r="EIM880" s="1"/>
      <c r="EIN880" s="1"/>
      <c r="EIO880" s="1"/>
      <c r="EIP880" s="1"/>
      <c r="EIQ880" s="1"/>
      <c r="EIR880" s="1"/>
      <c r="EIS880" s="1"/>
      <c r="EIT880" s="1"/>
      <c r="EIU880" s="1"/>
      <c r="EIV880" s="1"/>
      <c r="EIW880" s="1"/>
      <c r="EIX880" s="1"/>
      <c r="EIY880" s="1"/>
      <c r="EIZ880" s="1"/>
      <c r="EJA880" s="1"/>
      <c r="EJB880" s="1"/>
      <c r="EJC880" s="1"/>
      <c r="EJD880" s="1"/>
      <c r="EJE880" s="1"/>
      <c r="EJF880" s="1"/>
      <c r="EJG880" s="1"/>
      <c r="EJH880" s="1"/>
      <c r="EJI880" s="1"/>
      <c r="EJJ880" s="1"/>
      <c r="EJK880" s="1"/>
      <c r="EJL880" s="1"/>
      <c r="EJM880" s="1"/>
      <c r="EJN880" s="1"/>
      <c r="EJO880" s="1"/>
      <c r="EJP880" s="1"/>
      <c r="EJQ880" s="1"/>
      <c r="EJR880" s="1"/>
      <c r="EJS880" s="1"/>
      <c r="EJT880" s="1"/>
      <c r="EJU880" s="1"/>
      <c r="EJV880" s="1"/>
      <c r="EJW880" s="1"/>
      <c r="EJX880" s="1"/>
      <c r="EJY880" s="1"/>
      <c r="EJZ880" s="1"/>
      <c r="EKA880" s="1"/>
      <c r="EKB880" s="1"/>
      <c r="EKC880" s="1"/>
      <c r="EKD880" s="1"/>
      <c r="EKE880" s="1"/>
      <c r="EKF880" s="1"/>
      <c r="EKG880" s="1"/>
      <c r="EKH880" s="1"/>
      <c r="EKI880" s="1"/>
      <c r="EKJ880" s="1"/>
      <c r="EKK880" s="1"/>
      <c r="EKL880" s="1"/>
      <c r="EKM880" s="1"/>
      <c r="EKN880" s="1"/>
      <c r="EKO880" s="1"/>
      <c r="EKP880" s="1"/>
      <c r="EKQ880" s="1"/>
      <c r="EKR880" s="1"/>
      <c r="EKS880" s="1"/>
      <c r="EKT880" s="1"/>
      <c r="EKU880" s="1"/>
      <c r="EKV880" s="1"/>
      <c r="EKW880" s="1"/>
      <c r="EKX880" s="1"/>
      <c r="EKY880" s="1"/>
      <c r="EKZ880" s="1"/>
      <c r="ELA880" s="1"/>
      <c r="ELB880" s="1"/>
      <c r="ELC880" s="1"/>
      <c r="ELD880" s="1"/>
      <c r="ELE880" s="1"/>
      <c r="ELF880" s="1"/>
      <c r="ELG880" s="1"/>
      <c r="ELH880" s="1"/>
      <c r="ELI880" s="1"/>
      <c r="ELJ880" s="1"/>
      <c r="ELK880" s="1"/>
      <c r="ELL880" s="1"/>
      <c r="ELM880" s="1"/>
      <c r="ELN880" s="1"/>
      <c r="ELO880" s="1"/>
      <c r="ELP880" s="1"/>
      <c r="ELQ880" s="1"/>
      <c r="ELR880" s="1"/>
      <c r="ELS880" s="1"/>
      <c r="ELT880" s="1"/>
      <c r="ELU880" s="1"/>
      <c r="ELV880" s="1"/>
      <c r="ELW880" s="1"/>
      <c r="ELX880" s="1"/>
      <c r="ELY880" s="1"/>
      <c r="ELZ880" s="1"/>
      <c r="EMA880" s="1"/>
      <c r="EMB880" s="1"/>
      <c r="EMC880" s="1"/>
      <c r="EMD880" s="1"/>
      <c r="EME880" s="1"/>
      <c r="EMF880" s="1"/>
      <c r="EMG880" s="1"/>
      <c r="EMH880" s="1"/>
      <c r="EMI880" s="1"/>
      <c r="EMJ880" s="1"/>
      <c r="EMK880" s="1"/>
      <c r="EML880" s="1"/>
      <c r="EMM880" s="1"/>
      <c r="EMN880" s="1"/>
      <c r="EMO880" s="1"/>
      <c r="EMP880" s="1"/>
      <c r="EMQ880" s="1"/>
      <c r="EMR880" s="1"/>
      <c r="EMS880" s="1"/>
      <c r="EMT880" s="1"/>
      <c r="EMU880" s="1"/>
      <c r="EMV880" s="1"/>
      <c r="EMW880" s="1"/>
      <c r="EMX880" s="1"/>
      <c r="EMY880" s="1"/>
      <c r="EMZ880" s="1"/>
      <c r="ENA880" s="1"/>
      <c r="ENB880" s="1"/>
      <c r="ENC880" s="1"/>
      <c r="END880" s="1"/>
      <c r="ENE880" s="1"/>
      <c r="ENF880" s="1"/>
      <c r="ENG880" s="1"/>
      <c r="ENH880" s="1"/>
      <c r="ENI880" s="1"/>
      <c r="ENJ880" s="1"/>
      <c r="ENK880" s="1"/>
      <c r="ENL880" s="1"/>
      <c r="ENM880" s="1"/>
      <c r="ENN880" s="1"/>
      <c r="ENO880" s="1"/>
      <c r="ENP880" s="1"/>
      <c r="ENQ880" s="1"/>
      <c r="ENR880" s="1"/>
      <c r="ENS880" s="1"/>
      <c r="ENT880" s="1"/>
      <c r="ENU880" s="1"/>
      <c r="ENV880" s="1"/>
      <c r="ENW880" s="1"/>
      <c r="ENX880" s="1"/>
      <c r="ENY880" s="1"/>
      <c r="ENZ880" s="1"/>
      <c r="EOA880" s="1"/>
      <c r="EOB880" s="1"/>
      <c r="EOC880" s="1"/>
      <c r="EOD880" s="1"/>
      <c r="EOE880" s="1"/>
      <c r="EOF880" s="1"/>
      <c r="EOG880" s="1"/>
      <c r="EOH880" s="1"/>
      <c r="EOI880" s="1"/>
      <c r="EOJ880" s="1"/>
      <c r="EOK880" s="1"/>
      <c r="EOL880" s="1"/>
      <c r="EOM880" s="1"/>
      <c r="EON880" s="1"/>
      <c r="EOO880" s="1"/>
      <c r="EOP880" s="1"/>
      <c r="EOQ880" s="1"/>
      <c r="EOR880" s="1"/>
      <c r="EOS880" s="1"/>
      <c r="EOT880" s="1"/>
      <c r="EOU880" s="1"/>
      <c r="EOV880" s="1"/>
      <c r="EOW880" s="1"/>
      <c r="EOX880" s="1"/>
      <c r="EOY880" s="1"/>
      <c r="EOZ880" s="1"/>
      <c r="EPA880" s="1"/>
      <c r="EPB880" s="1"/>
      <c r="EPC880" s="1"/>
      <c r="EPD880" s="1"/>
      <c r="EPE880" s="1"/>
      <c r="EPF880" s="1"/>
      <c r="EPG880" s="1"/>
      <c r="EPH880" s="1"/>
      <c r="EPI880" s="1"/>
      <c r="EPJ880" s="1"/>
      <c r="EPK880" s="1"/>
      <c r="EPL880" s="1"/>
      <c r="EPM880" s="1"/>
      <c r="EPN880" s="1"/>
      <c r="EPO880" s="1"/>
      <c r="EPP880" s="1"/>
      <c r="EPQ880" s="1"/>
      <c r="EPR880" s="1"/>
      <c r="EPS880" s="1"/>
      <c r="EPT880" s="1"/>
      <c r="EPU880" s="1"/>
      <c r="EPV880" s="1"/>
      <c r="EPW880" s="1"/>
      <c r="EPX880" s="1"/>
      <c r="EPY880" s="1"/>
      <c r="EPZ880" s="1"/>
      <c r="EQA880" s="1"/>
      <c r="EQB880" s="1"/>
      <c r="EQC880" s="1"/>
      <c r="EQD880" s="1"/>
      <c r="EQE880" s="1"/>
      <c r="EQF880" s="1"/>
      <c r="EQG880" s="1"/>
      <c r="EQH880" s="1"/>
      <c r="EQI880" s="1"/>
      <c r="EQJ880" s="1"/>
      <c r="EQK880" s="1"/>
      <c r="EQL880" s="1"/>
      <c r="EQM880" s="1"/>
      <c r="EQN880" s="1"/>
      <c r="EQO880" s="1"/>
      <c r="EQP880" s="1"/>
      <c r="EQQ880" s="1"/>
      <c r="EQR880" s="1"/>
      <c r="EQS880" s="1"/>
      <c r="EQT880" s="1"/>
      <c r="EQU880" s="1"/>
      <c r="EQV880" s="1"/>
      <c r="EQW880" s="1"/>
      <c r="EQX880" s="1"/>
      <c r="EQY880" s="1"/>
      <c r="EQZ880" s="1"/>
      <c r="ERA880" s="1"/>
      <c r="ERB880" s="1"/>
      <c r="ERC880" s="1"/>
      <c r="ERD880" s="1"/>
      <c r="ERE880" s="1"/>
      <c r="ERF880" s="1"/>
      <c r="ERG880" s="1"/>
      <c r="ERH880" s="1"/>
      <c r="ERI880" s="1"/>
      <c r="ERJ880" s="1"/>
      <c r="ERK880" s="1"/>
      <c r="ERL880" s="1"/>
      <c r="ERM880" s="1"/>
      <c r="ERN880" s="1"/>
      <c r="ERO880" s="1"/>
      <c r="ERP880" s="1"/>
      <c r="ERQ880" s="1"/>
      <c r="ERR880" s="1"/>
      <c r="ERS880" s="1"/>
      <c r="ERT880" s="1"/>
      <c r="ERU880" s="1"/>
      <c r="ERV880" s="1"/>
      <c r="ERW880" s="1"/>
      <c r="ERX880" s="1"/>
      <c r="ERY880" s="1"/>
      <c r="ERZ880" s="1"/>
      <c r="ESA880" s="1"/>
      <c r="ESB880" s="1"/>
      <c r="ESC880" s="1"/>
      <c r="ESD880" s="1"/>
      <c r="ESE880" s="1"/>
      <c r="ESF880" s="1"/>
      <c r="ESG880" s="1"/>
      <c r="ESH880" s="1"/>
      <c r="ESI880" s="1"/>
      <c r="ESJ880" s="1"/>
      <c r="ESK880" s="1"/>
      <c r="ESL880" s="1"/>
      <c r="ESM880" s="1"/>
      <c r="ESN880" s="1"/>
      <c r="ESO880" s="1"/>
      <c r="ESP880" s="1"/>
      <c r="ESQ880" s="1"/>
      <c r="ESR880" s="1"/>
      <c r="ESS880" s="1"/>
      <c r="EST880" s="1"/>
      <c r="ESU880" s="1"/>
      <c r="ESV880" s="1"/>
      <c r="ESW880" s="1"/>
      <c r="ESX880" s="1"/>
      <c r="ESY880" s="1"/>
      <c r="ESZ880" s="1"/>
      <c r="ETA880" s="1"/>
      <c r="ETB880" s="1"/>
      <c r="ETC880" s="1"/>
      <c r="ETD880" s="1"/>
      <c r="ETE880" s="1"/>
      <c r="ETF880" s="1"/>
      <c r="ETG880" s="1"/>
      <c r="ETH880" s="1"/>
      <c r="ETI880" s="1"/>
      <c r="ETJ880" s="1"/>
      <c r="ETK880" s="1"/>
      <c r="ETL880" s="1"/>
      <c r="ETM880" s="1"/>
      <c r="ETN880" s="1"/>
      <c r="ETO880" s="1"/>
      <c r="ETP880" s="1"/>
      <c r="ETQ880" s="1"/>
      <c r="ETR880" s="1"/>
      <c r="ETS880" s="1"/>
      <c r="ETT880" s="1"/>
      <c r="ETU880" s="1"/>
      <c r="ETV880" s="1"/>
      <c r="ETW880" s="1"/>
      <c r="ETX880" s="1"/>
      <c r="ETY880" s="1"/>
      <c r="ETZ880" s="1"/>
      <c r="EUA880" s="1"/>
      <c r="EUB880" s="1"/>
      <c r="EUC880" s="1"/>
      <c r="EUD880" s="1"/>
      <c r="EUE880" s="1"/>
      <c r="EUF880" s="1"/>
      <c r="EUG880" s="1"/>
      <c r="EUH880" s="1"/>
      <c r="EUI880" s="1"/>
      <c r="EUJ880" s="1"/>
      <c r="EUK880" s="1"/>
      <c r="EUL880" s="1"/>
      <c r="EUM880" s="1"/>
      <c r="EUN880" s="1"/>
      <c r="EUO880" s="1"/>
      <c r="EUP880" s="1"/>
      <c r="EUQ880" s="1"/>
      <c r="EUR880" s="1"/>
      <c r="EUS880" s="1"/>
      <c r="EUT880" s="1"/>
      <c r="EUU880" s="1"/>
      <c r="EUV880" s="1"/>
      <c r="EUW880" s="1"/>
      <c r="EUX880" s="1"/>
      <c r="EUY880" s="1"/>
      <c r="EUZ880" s="1"/>
      <c r="EVA880" s="1"/>
      <c r="EVB880" s="1"/>
      <c r="EVC880" s="1"/>
      <c r="EVD880" s="1"/>
      <c r="EVE880" s="1"/>
      <c r="EVF880" s="1"/>
      <c r="EVG880" s="1"/>
      <c r="EVH880" s="1"/>
      <c r="EVI880" s="1"/>
      <c r="EVJ880" s="1"/>
      <c r="EVK880" s="1"/>
      <c r="EVL880" s="1"/>
      <c r="EVM880" s="1"/>
      <c r="EVN880" s="1"/>
      <c r="EVO880" s="1"/>
      <c r="EVP880" s="1"/>
      <c r="EVQ880" s="1"/>
      <c r="EVR880" s="1"/>
      <c r="EVS880" s="1"/>
      <c r="EVT880" s="1"/>
      <c r="EVU880" s="1"/>
      <c r="EVV880" s="1"/>
      <c r="EVW880" s="1"/>
      <c r="EVX880" s="1"/>
      <c r="EVY880" s="1"/>
      <c r="EVZ880" s="1"/>
      <c r="EWA880" s="1"/>
      <c r="EWB880" s="1"/>
      <c r="EWC880" s="1"/>
      <c r="EWD880" s="1"/>
      <c r="EWE880" s="1"/>
      <c r="EWF880" s="1"/>
      <c r="EWG880" s="1"/>
      <c r="EWH880" s="1"/>
      <c r="EWI880" s="1"/>
      <c r="EWJ880" s="1"/>
      <c r="EWK880" s="1"/>
      <c r="EWL880" s="1"/>
      <c r="EWM880" s="1"/>
      <c r="EWN880" s="1"/>
      <c r="EWO880" s="1"/>
      <c r="EWP880" s="1"/>
      <c r="EWQ880" s="1"/>
      <c r="EWR880" s="1"/>
      <c r="EWS880" s="1"/>
      <c r="EWT880" s="1"/>
      <c r="EWU880" s="1"/>
      <c r="EWV880" s="1"/>
      <c r="EWW880" s="1"/>
      <c r="EWX880" s="1"/>
      <c r="EWY880" s="1"/>
      <c r="EWZ880" s="1"/>
      <c r="EXA880" s="1"/>
      <c r="EXB880" s="1"/>
      <c r="EXC880" s="1"/>
      <c r="EXD880" s="1"/>
      <c r="EXE880" s="1"/>
      <c r="EXF880" s="1"/>
      <c r="EXG880" s="1"/>
      <c r="EXH880" s="1"/>
      <c r="EXI880" s="1"/>
      <c r="EXJ880" s="1"/>
      <c r="EXK880" s="1"/>
      <c r="EXL880" s="1"/>
      <c r="EXM880" s="1"/>
      <c r="EXN880" s="1"/>
      <c r="EXO880" s="1"/>
      <c r="EXP880" s="1"/>
      <c r="EXQ880" s="1"/>
      <c r="EXR880" s="1"/>
      <c r="EXS880" s="1"/>
      <c r="EXT880" s="1"/>
      <c r="EXU880" s="1"/>
      <c r="EXV880" s="1"/>
      <c r="EXW880" s="1"/>
      <c r="EXX880" s="1"/>
      <c r="EXY880" s="1"/>
      <c r="EXZ880" s="1"/>
      <c r="EYA880" s="1"/>
      <c r="EYB880" s="1"/>
      <c r="EYC880" s="1"/>
      <c r="EYD880" s="1"/>
      <c r="EYE880" s="1"/>
      <c r="EYF880" s="1"/>
      <c r="EYG880" s="1"/>
      <c r="EYH880" s="1"/>
      <c r="EYI880" s="1"/>
      <c r="EYJ880" s="1"/>
      <c r="EYK880" s="1"/>
      <c r="EYL880" s="1"/>
      <c r="EYM880" s="1"/>
      <c r="EYN880" s="1"/>
      <c r="EYO880" s="1"/>
      <c r="EYP880" s="1"/>
      <c r="EYQ880" s="1"/>
      <c r="EYR880" s="1"/>
      <c r="EYS880" s="1"/>
      <c r="EYT880" s="1"/>
      <c r="EYU880" s="1"/>
      <c r="EYV880" s="1"/>
      <c r="EYW880" s="1"/>
      <c r="EYX880" s="1"/>
      <c r="EYY880" s="1"/>
      <c r="EYZ880" s="1"/>
      <c r="EZA880" s="1"/>
      <c r="EZB880" s="1"/>
      <c r="EZC880" s="1"/>
      <c r="EZD880" s="1"/>
      <c r="EZE880" s="1"/>
      <c r="EZF880" s="1"/>
      <c r="EZG880" s="1"/>
      <c r="EZH880" s="1"/>
      <c r="EZI880" s="1"/>
      <c r="EZJ880" s="1"/>
      <c r="EZK880" s="1"/>
      <c r="EZL880" s="1"/>
      <c r="EZM880" s="1"/>
      <c r="EZN880" s="1"/>
      <c r="EZO880" s="1"/>
      <c r="EZP880" s="1"/>
      <c r="EZQ880" s="1"/>
      <c r="EZR880" s="1"/>
      <c r="EZS880" s="1"/>
      <c r="EZT880" s="1"/>
      <c r="EZU880" s="1"/>
      <c r="EZV880" s="1"/>
      <c r="EZW880" s="1"/>
      <c r="EZX880" s="1"/>
      <c r="EZY880" s="1"/>
      <c r="EZZ880" s="1"/>
      <c r="FAA880" s="1"/>
      <c r="FAB880" s="1"/>
      <c r="FAC880" s="1"/>
      <c r="FAD880" s="1"/>
      <c r="FAE880" s="1"/>
      <c r="FAF880" s="1"/>
      <c r="FAG880" s="1"/>
      <c r="FAH880" s="1"/>
      <c r="FAI880" s="1"/>
      <c r="FAJ880" s="1"/>
      <c r="FAK880" s="1"/>
      <c r="FAL880" s="1"/>
      <c r="FAM880" s="1"/>
      <c r="FAN880" s="1"/>
      <c r="FAO880" s="1"/>
      <c r="FAP880" s="1"/>
      <c r="FAQ880" s="1"/>
      <c r="FAR880" s="1"/>
      <c r="FAS880" s="1"/>
      <c r="FAT880" s="1"/>
      <c r="FAU880" s="1"/>
      <c r="FAV880" s="1"/>
      <c r="FAW880" s="1"/>
      <c r="FAX880" s="1"/>
      <c r="FAY880" s="1"/>
      <c r="FAZ880" s="1"/>
      <c r="FBA880" s="1"/>
      <c r="FBB880" s="1"/>
      <c r="FBC880" s="1"/>
      <c r="FBD880" s="1"/>
      <c r="FBE880" s="1"/>
      <c r="FBF880" s="1"/>
      <c r="FBG880" s="1"/>
      <c r="FBH880" s="1"/>
      <c r="FBI880" s="1"/>
      <c r="FBJ880" s="1"/>
      <c r="FBK880" s="1"/>
      <c r="FBL880" s="1"/>
      <c r="FBM880" s="1"/>
      <c r="FBN880" s="1"/>
      <c r="FBO880" s="1"/>
      <c r="FBP880" s="1"/>
      <c r="FBQ880" s="1"/>
      <c r="FBR880" s="1"/>
      <c r="FBS880" s="1"/>
      <c r="FBT880" s="1"/>
      <c r="FBU880" s="1"/>
      <c r="FBV880" s="1"/>
      <c r="FBW880" s="1"/>
      <c r="FBX880" s="1"/>
      <c r="FBY880" s="1"/>
      <c r="FBZ880" s="1"/>
      <c r="FCA880" s="1"/>
      <c r="FCB880" s="1"/>
      <c r="FCC880" s="1"/>
      <c r="FCD880" s="1"/>
      <c r="FCE880" s="1"/>
      <c r="FCF880" s="1"/>
      <c r="FCG880" s="1"/>
      <c r="FCH880" s="1"/>
      <c r="FCI880" s="1"/>
      <c r="FCJ880" s="1"/>
      <c r="FCK880" s="1"/>
      <c r="FCL880" s="1"/>
      <c r="FCM880" s="1"/>
      <c r="FCN880" s="1"/>
      <c r="FCO880" s="1"/>
      <c r="FCP880" s="1"/>
      <c r="FCQ880" s="1"/>
      <c r="FCR880" s="1"/>
      <c r="FCS880" s="1"/>
      <c r="FCT880" s="1"/>
      <c r="FCU880" s="1"/>
      <c r="FCV880" s="1"/>
      <c r="FCW880" s="1"/>
      <c r="FCX880" s="1"/>
      <c r="FCY880" s="1"/>
      <c r="FCZ880" s="1"/>
      <c r="FDA880" s="1"/>
      <c r="FDB880" s="1"/>
      <c r="FDC880" s="1"/>
      <c r="FDD880" s="1"/>
      <c r="FDE880" s="1"/>
      <c r="FDF880" s="1"/>
      <c r="FDG880" s="1"/>
      <c r="FDH880" s="1"/>
      <c r="FDI880" s="1"/>
      <c r="FDJ880" s="1"/>
      <c r="FDK880" s="1"/>
      <c r="FDL880" s="1"/>
      <c r="FDM880" s="1"/>
      <c r="FDN880" s="1"/>
      <c r="FDO880" s="1"/>
      <c r="FDP880" s="1"/>
      <c r="FDQ880" s="1"/>
      <c r="FDR880" s="1"/>
      <c r="FDS880" s="1"/>
      <c r="FDT880" s="1"/>
      <c r="FDU880" s="1"/>
      <c r="FDV880" s="1"/>
      <c r="FDW880" s="1"/>
      <c r="FDX880" s="1"/>
      <c r="FDY880" s="1"/>
      <c r="FDZ880" s="1"/>
      <c r="FEA880" s="1"/>
      <c r="FEB880" s="1"/>
      <c r="FEC880" s="1"/>
      <c r="FED880" s="1"/>
      <c r="FEE880" s="1"/>
      <c r="FEF880" s="1"/>
      <c r="FEG880" s="1"/>
      <c r="FEH880" s="1"/>
      <c r="FEI880" s="1"/>
      <c r="FEJ880" s="1"/>
      <c r="FEK880" s="1"/>
      <c r="FEL880" s="1"/>
      <c r="FEM880" s="1"/>
      <c r="FEN880" s="1"/>
      <c r="FEO880" s="1"/>
      <c r="FEP880" s="1"/>
      <c r="FEQ880" s="1"/>
      <c r="FER880" s="1"/>
      <c r="FES880" s="1"/>
      <c r="FET880" s="1"/>
      <c r="FEU880" s="1"/>
      <c r="FEV880" s="1"/>
      <c r="FEW880" s="1"/>
      <c r="FEX880" s="1"/>
      <c r="FEY880" s="1"/>
      <c r="FEZ880" s="1"/>
      <c r="FFA880" s="1"/>
      <c r="FFB880" s="1"/>
      <c r="FFC880" s="1"/>
      <c r="FFD880" s="1"/>
      <c r="FFE880" s="1"/>
      <c r="FFF880" s="1"/>
      <c r="FFG880" s="1"/>
      <c r="FFH880" s="1"/>
      <c r="FFI880" s="1"/>
      <c r="FFJ880" s="1"/>
      <c r="FFK880" s="1"/>
      <c r="FFL880" s="1"/>
      <c r="FFM880" s="1"/>
      <c r="FFN880" s="1"/>
      <c r="FFO880" s="1"/>
      <c r="FFP880" s="1"/>
      <c r="FFQ880" s="1"/>
      <c r="FFR880" s="1"/>
      <c r="FFS880" s="1"/>
      <c r="FFT880" s="1"/>
      <c r="FFU880" s="1"/>
      <c r="FFV880" s="1"/>
      <c r="FFW880" s="1"/>
      <c r="FFX880" s="1"/>
      <c r="FFY880" s="1"/>
      <c r="FFZ880" s="1"/>
      <c r="FGA880" s="1"/>
      <c r="FGB880" s="1"/>
      <c r="FGC880" s="1"/>
      <c r="FGD880" s="1"/>
      <c r="FGE880" s="1"/>
      <c r="FGF880" s="1"/>
      <c r="FGG880" s="1"/>
      <c r="FGH880" s="1"/>
      <c r="FGI880" s="1"/>
      <c r="FGJ880" s="1"/>
      <c r="FGK880" s="1"/>
      <c r="FGL880" s="1"/>
      <c r="FGM880" s="1"/>
      <c r="FGN880" s="1"/>
      <c r="FGO880" s="1"/>
      <c r="FGP880" s="1"/>
      <c r="FGQ880" s="1"/>
      <c r="FGR880" s="1"/>
      <c r="FGS880" s="1"/>
      <c r="FGT880" s="1"/>
      <c r="FGU880" s="1"/>
      <c r="FGV880" s="1"/>
      <c r="FGW880" s="1"/>
      <c r="FGX880" s="1"/>
      <c r="FGY880" s="1"/>
      <c r="FGZ880" s="1"/>
      <c r="FHA880" s="1"/>
      <c r="FHB880" s="1"/>
      <c r="FHC880" s="1"/>
      <c r="FHD880" s="1"/>
      <c r="FHE880" s="1"/>
      <c r="FHF880" s="1"/>
      <c r="FHG880" s="1"/>
      <c r="FHH880" s="1"/>
      <c r="FHI880" s="1"/>
      <c r="FHJ880" s="1"/>
      <c r="FHK880" s="1"/>
      <c r="FHL880" s="1"/>
      <c r="FHM880" s="1"/>
      <c r="FHN880" s="1"/>
      <c r="FHO880" s="1"/>
      <c r="FHP880" s="1"/>
      <c r="FHQ880" s="1"/>
      <c r="FHR880" s="1"/>
      <c r="FHS880" s="1"/>
      <c r="FHT880" s="1"/>
      <c r="FHU880" s="1"/>
      <c r="FHV880" s="1"/>
      <c r="FHW880" s="1"/>
      <c r="FHX880" s="1"/>
      <c r="FHY880" s="1"/>
      <c r="FHZ880" s="1"/>
      <c r="FIA880" s="1"/>
      <c r="FIB880" s="1"/>
      <c r="FIC880" s="1"/>
      <c r="FID880" s="1"/>
      <c r="FIE880" s="1"/>
      <c r="FIF880" s="1"/>
      <c r="FIG880" s="1"/>
      <c r="FIH880" s="1"/>
      <c r="FII880" s="1"/>
      <c r="FIJ880" s="1"/>
      <c r="FIK880" s="1"/>
      <c r="FIL880" s="1"/>
      <c r="FIM880" s="1"/>
      <c r="FIN880" s="1"/>
      <c r="FIO880" s="1"/>
      <c r="FIP880" s="1"/>
      <c r="FIQ880" s="1"/>
      <c r="FIR880" s="1"/>
      <c r="FIS880" s="1"/>
      <c r="FIT880" s="1"/>
      <c r="FIU880" s="1"/>
      <c r="FIV880" s="1"/>
      <c r="FIW880" s="1"/>
      <c r="FIX880" s="1"/>
      <c r="FIY880" s="1"/>
      <c r="FIZ880" s="1"/>
      <c r="FJA880" s="1"/>
      <c r="FJB880" s="1"/>
      <c r="FJC880" s="1"/>
      <c r="FJD880" s="1"/>
      <c r="FJE880" s="1"/>
      <c r="FJF880" s="1"/>
      <c r="FJG880" s="1"/>
      <c r="FJH880" s="1"/>
      <c r="FJI880" s="1"/>
      <c r="FJJ880" s="1"/>
      <c r="FJK880" s="1"/>
      <c r="FJL880" s="1"/>
      <c r="FJM880" s="1"/>
      <c r="FJN880" s="1"/>
      <c r="FJO880" s="1"/>
      <c r="FJP880" s="1"/>
      <c r="FJQ880" s="1"/>
      <c r="FJR880" s="1"/>
      <c r="FJS880" s="1"/>
      <c r="FJT880" s="1"/>
      <c r="FJU880" s="1"/>
      <c r="FJV880" s="1"/>
      <c r="FJW880" s="1"/>
      <c r="FJX880" s="1"/>
      <c r="FJY880" s="1"/>
      <c r="FJZ880" s="1"/>
      <c r="FKA880" s="1"/>
      <c r="FKB880" s="1"/>
      <c r="FKC880" s="1"/>
      <c r="FKD880" s="1"/>
      <c r="FKE880" s="1"/>
      <c r="FKF880" s="1"/>
      <c r="FKG880" s="1"/>
      <c r="FKH880" s="1"/>
      <c r="FKI880" s="1"/>
      <c r="FKJ880" s="1"/>
      <c r="FKK880" s="1"/>
      <c r="FKL880" s="1"/>
      <c r="FKM880" s="1"/>
      <c r="FKN880" s="1"/>
      <c r="FKO880" s="1"/>
      <c r="FKP880" s="1"/>
      <c r="FKQ880" s="1"/>
      <c r="FKR880" s="1"/>
      <c r="FKS880" s="1"/>
      <c r="FKT880" s="1"/>
      <c r="FKU880" s="1"/>
      <c r="FKV880" s="1"/>
      <c r="FKW880" s="1"/>
      <c r="FKX880" s="1"/>
      <c r="FKY880" s="1"/>
      <c r="FKZ880" s="1"/>
      <c r="FLA880" s="1"/>
      <c r="FLB880" s="1"/>
      <c r="FLC880" s="1"/>
      <c r="FLD880" s="1"/>
      <c r="FLE880" s="1"/>
      <c r="FLF880" s="1"/>
      <c r="FLG880" s="1"/>
      <c r="FLH880" s="1"/>
      <c r="FLI880" s="1"/>
      <c r="FLJ880" s="1"/>
      <c r="FLK880" s="1"/>
      <c r="FLL880" s="1"/>
      <c r="FLM880" s="1"/>
      <c r="FLN880" s="1"/>
      <c r="FLO880" s="1"/>
      <c r="FLP880" s="1"/>
      <c r="FLQ880" s="1"/>
      <c r="FLR880" s="1"/>
      <c r="FLS880" s="1"/>
      <c r="FLT880" s="1"/>
      <c r="FLU880" s="1"/>
      <c r="FLV880" s="1"/>
      <c r="FLW880" s="1"/>
      <c r="FLX880" s="1"/>
      <c r="FLY880" s="1"/>
      <c r="FLZ880" s="1"/>
      <c r="FMA880" s="1"/>
      <c r="FMB880" s="1"/>
      <c r="FMC880" s="1"/>
      <c r="FMD880" s="1"/>
      <c r="FME880" s="1"/>
      <c r="FMF880" s="1"/>
      <c r="FMG880" s="1"/>
      <c r="FMH880" s="1"/>
      <c r="FMI880" s="1"/>
      <c r="FMJ880" s="1"/>
      <c r="FMK880" s="1"/>
      <c r="FML880" s="1"/>
      <c r="FMM880" s="1"/>
      <c r="FMN880" s="1"/>
      <c r="FMO880" s="1"/>
      <c r="FMP880" s="1"/>
      <c r="FMQ880" s="1"/>
      <c r="FMR880" s="1"/>
      <c r="FMS880" s="1"/>
      <c r="FMT880" s="1"/>
      <c r="FMU880" s="1"/>
      <c r="FMV880" s="1"/>
      <c r="FMW880" s="1"/>
      <c r="FMX880" s="1"/>
      <c r="FMY880" s="1"/>
      <c r="FMZ880" s="1"/>
      <c r="FNA880" s="1"/>
      <c r="FNB880" s="1"/>
      <c r="FNC880" s="1"/>
      <c r="FND880" s="1"/>
      <c r="FNE880" s="1"/>
      <c r="FNF880" s="1"/>
      <c r="FNG880" s="1"/>
      <c r="FNH880" s="1"/>
      <c r="FNI880" s="1"/>
      <c r="FNJ880" s="1"/>
      <c r="FNK880" s="1"/>
      <c r="FNL880" s="1"/>
      <c r="FNM880" s="1"/>
      <c r="FNN880" s="1"/>
      <c r="FNO880" s="1"/>
      <c r="FNP880" s="1"/>
      <c r="FNQ880" s="1"/>
      <c r="FNR880" s="1"/>
      <c r="FNS880" s="1"/>
      <c r="FNT880" s="1"/>
      <c r="FNU880" s="1"/>
      <c r="FNV880" s="1"/>
      <c r="FNW880" s="1"/>
      <c r="FNX880" s="1"/>
      <c r="FNY880" s="1"/>
      <c r="FNZ880" s="1"/>
      <c r="FOA880" s="1"/>
      <c r="FOB880" s="1"/>
      <c r="FOC880" s="1"/>
      <c r="FOD880" s="1"/>
      <c r="FOE880" s="1"/>
      <c r="FOF880" s="1"/>
      <c r="FOG880" s="1"/>
      <c r="FOH880" s="1"/>
      <c r="FOI880" s="1"/>
      <c r="FOJ880" s="1"/>
      <c r="FOK880" s="1"/>
      <c r="FOL880" s="1"/>
      <c r="FOM880" s="1"/>
      <c r="FON880" s="1"/>
      <c r="FOO880" s="1"/>
      <c r="FOP880" s="1"/>
      <c r="FOQ880" s="1"/>
      <c r="FOR880" s="1"/>
      <c r="FOS880" s="1"/>
      <c r="FOT880" s="1"/>
      <c r="FOU880" s="1"/>
      <c r="FOV880" s="1"/>
      <c r="FOW880" s="1"/>
      <c r="FOX880" s="1"/>
      <c r="FOY880" s="1"/>
      <c r="FOZ880" s="1"/>
      <c r="FPA880" s="1"/>
      <c r="FPB880" s="1"/>
      <c r="FPC880" s="1"/>
      <c r="FPD880" s="1"/>
      <c r="FPE880" s="1"/>
      <c r="FPF880" s="1"/>
      <c r="FPG880" s="1"/>
      <c r="FPH880" s="1"/>
      <c r="FPI880" s="1"/>
      <c r="FPJ880" s="1"/>
      <c r="FPK880" s="1"/>
      <c r="FPL880" s="1"/>
      <c r="FPM880" s="1"/>
      <c r="FPN880" s="1"/>
      <c r="FPO880" s="1"/>
      <c r="FPP880" s="1"/>
      <c r="FPQ880" s="1"/>
      <c r="FPR880" s="1"/>
      <c r="FPS880" s="1"/>
      <c r="FPT880" s="1"/>
      <c r="FPU880" s="1"/>
      <c r="FPV880" s="1"/>
      <c r="FPW880" s="1"/>
      <c r="FPX880" s="1"/>
      <c r="FPY880" s="1"/>
      <c r="FPZ880" s="1"/>
      <c r="FQA880" s="1"/>
      <c r="FQB880" s="1"/>
      <c r="FQC880" s="1"/>
      <c r="FQD880" s="1"/>
      <c r="FQE880" s="1"/>
      <c r="FQF880" s="1"/>
      <c r="FQG880" s="1"/>
      <c r="FQH880" s="1"/>
      <c r="FQI880" s="1"/>
      <c r="FQJ880" s="1"/>
      <c r="FQK880" s="1"/>
      <c r="FQL880" s="1"/>
      <c r="FQM880" s="1"/>
      <c r="FQN880" s="1"/>
      <c r="FQO880" s="1"/>
      <c r="FQP880" s="1"/>
      <c r="FQQ880" s="1"/>
      <c r="FQR880" s="1"/>
      <c r="FQS880" s="1"/>
      <c r="FQT880" s="1"/>
      <c r="FQU880" s="1"/>
      <c r="FQV880" s="1"/>
      <c r="FQW880" s="1"/>
      <c r="FQX880" s="1"/>
      <c r="FQY880" s="1"/>
      <c r="FQZ880" s="1"/>
      <c r="FRA880" s="1"/>
      <c r="FRB880" s="1"/>
      <c r="FRC880" s="1"/>
      <c r="FRD880" s="1"/>
      <c r="FRE880" s="1"/>
      <c r="FRF880" s="1"/>
      <c r="FRG880" s="1"/>
      <c r="FRH880" s="1"/>
      <c r="FRI880" s="1"/>
      <c r="FRJ880" s="1"/>
      <c r="FRK880" s="1"/>
      <c r="FRL880" s="1"/>
      <c r="FRM880" s="1"/>
      <c r="FRN880" s="1"/>
      <c r="FRO880" s="1"/>
      <c r="FRP880" s="1"/>
      <c r="FRQ880" s="1"/>
      <c r="FRR880" s="1"/>
      <c r="FRS880" s="1"/>
      <c r="FRT880" s="1"/>
      <c r="FRU880" s="1"/>
      <c r="FRV880" s="1"/>
      <c r="FRW880" s="1"/>
      <c r="FRX880" s="1"/>
      <c r="FRY880" s="1"/>
      <c r="FRZ880" s="1"/>
      <c r="FSA880" s="1"/>
      <c r="FSB880" s="1"/>
      <c r="FSC880" s="1"/>
      <c r="FSD880" s="1"/>
      <c r="FSE880" s="1"/>
      <c r="FSF880" s="1"/>
      <c r="FSG880" s="1"/>
      <c r="FSH880" s="1"/>
      <c r="FSI880" s="1"/>
      <c r="FSJ880" s="1"/>
      <c r="FSK880" s="1"/>
      <c r="FSL880" s="1"/>
      <c r="FSM880" s="1"/>
      <c r="FSN880" s="1"/>
      <c r="FSO880" s="1"/>
      <c r="FSP880" s="1"/>
      <c r="FSQ880" s="1"/>
      <c r="FSR880" s="1"/>
      <c r="FSS880" s="1"/>
      <c r="FST880" s="1"/>
      <c r="FSU880" s="1"/>
      <c r="FSV880" s="1"/>
      <c r="FSW880" s="1"/>
      <c r="FSX880" s="1"/>
      <c r="FSY880" s="1"/>
      <c r="FSZ880" s="1"/>
      <c r="FTA880" s="1"/>
      <c r="FTB880" s="1"/>
      <c r="FTC880" s="1"/>
      <c r="FTD880" s="1"/>
      <c r="FTE880" s="1"/>
      <c r="FTF880" s="1"/>
      <c r="FTG880" s="1"/>
      <c r="FTH880" s="1"/>
      <c r="FTI880" s="1"/>
      <c r="FTJ880" s="1"/>
      <c r="FTK880" s="1"/>
      <c r="FTL880" s="1"/>
      <c r="FTM880" s="1"/>
      <c r="FTN880" s="1"/>
      <c r="FTO880" s="1"/>
      <c r="FTP880" s="1"/>
      <c r="FTQ880" s="1"/>
      <c r="FTR880" s="1"/>
      <c r="FTS880" s="1"/>
      <c r="FTT880" s="1"/>
      <c r="FTU880" s="1"/>
      <c r="FTV880" s="1"/>
      <c r="FTW880" s="1"/>
      <c r="FTX880" s="1"/>
      <c r="FTY880" s="1"/>
      <c r="FTZ880" s="1"/>
      <c r="FUA880" s="1"/>
      <c r="FUB880" s="1"/>
      <c r="FUC880" s="1"/>
      <c r="FUD880" s="1"/>
      <c r="FUE880" s="1"/>
      <c r="FUF880" s="1"/>
      <c r="FUG880" s="1"/>
      <c r="FUH880" s="1"/>
      <c r="FUI880" s="1"/>
      <c r="FUJ880" s="1"/>
      <c r="FUK880" s="1"/>
      <c r="FUL880" s="1"/>
      <c r="FUM880" s="1"/>
      <c r="FUN880" s="1"/>
      <c r="FUO880" s="1"/>
      <c r="FUP880" s="1"/>
      <c r="FUQ880" s="1"/>
      <c r="FUR880" s="1"/>
      <c r="FUS880" s="1"/>
      <c r="FUT880" s="1"/>
      <c r="FUU880" s="1"/>
      <c r="FUV880" s="1"/>
      <c r="FUW880" s="1"/>
      <c r="FUX880" s="1"/>
      <c r="FUY880" s="1"/>
      <c r="FUZ880" s="1"/>
      <c r="FVA880" s="1"/>
      <c r="FVB880" s="1"/>
      <c r="FVC880" s="1"/>
      <c r="FVD880" s="1"/>
      <c r="FVE880" s="1"/>
      <c r="FVF880" s="1"/>
      <c r="FVG880" s="1"/>
      <c r="FVH880" s="1"/>
      <c r="FVI880" s="1"/>
      <c r="FVJ880" s="1"/>
      <c r="FVK880" s="1"/>
      <c r="FVL880" s="1"/>
      <c r="FVM880" s="1"/>
      <c r="FVN880" s="1"/>
      <c r="FVO880" s="1"/>
      <c r="FVP880" s="1"/>
      <c r="FVQ880" s="1"/>
      <c r="FVR880" s="1"/>
      <c r="FVS880" s="1"/>
      <c r="FVT880" s="1"/>
      <c r="FVU880" s="1"/>
      <c r="FVV880" s="1"/>
      <c r="FVW880" s="1"/>
      <c r="FVX880" s="1"/>
      <c r="FVY880" s="1"/>
      <c r="FVZ880" s="1"/>
      <c r="FWA880" s="1"/>
      <c r="FWB880" s="1"/>
      <c r="FWC880" s="1"/>
      <c r="FWD880" s="1"/>
      <c r="FWE880" s="1"/>
      <c r="FWF880" s="1"/>
      <c r="FWG880" s="1"/>
      <c r="FWH880" s="1"/>
      <c r="FWI880" s="1"/>
      <c r="FWJ880" s="1"/>
      <c r="FWK880" s="1"/>
      <c r="FWL880" s="1"/>
      <c r="FWM880" s="1"/>
      <c r="FWN880" s="1"/>
      <c r="FWO880" s="1"/>
      <c r="FWP880" s="1"/>
      <c r="FWQ880" s="1"/>
      <c r="FWR880" s="1"/>
      <c r="FWS880" s="1"/>
      <c r="FWT880" s="1"/>
      <c r="FWU880" s="1"/>
      <c r="FWV880" s="1"/>
      <c r="FWW880" s="1"/>
      <c r="FWX880" s="1"/>
      <c r="FWY880" s="1"/>
      <c r="FWZ880" s="1"/>
      <c r="FXA880" s="1"/>
      <c r="FXB880" s="1"/>
      <c r="FXC880" s="1"/>
      <c r="FXD880" s="1"/>
      <c r="FXE880" s="1"/>
      <c r="FXF880" s="1"/>
      <c r="FXG880" s="1"/>
      <c r="FXH880" s="1"/>
      <c r="FXI880" s="1"/>
      <c r="FXJ880" s="1"/>
      <c r="FXK880" s="1"/>
      <c r="FXL880" s="1"/>
      <c r="FXM880" s="1"/>
      <c r="FXN880" s="1"/>
      <c r="FXO880" s="1"/>
      <c r="FXP880" s="1"/>
      <c r="FXQ880" s="1"/>
      <c r="FXR880" s="1"/>
      <c r="FXS880" s="1"/>
      <c r="FXT880" s="1"/>
      <c r="FXU880" s="1"/>
      <c r="FXV880" s="1"/>
      <c r="FXW880" s="1"/>
      <c r="FXX880" s="1"/>
      <c r="FXY880" s="1"/>
      <c r="FXZ880" s="1"/>
      <c r="FYA880" s="1"/>
      <c r="FYB880" s="1"/>
      <c r="FYC880" s="1"/>
      <c r="FYD880" s="1"/>
      <c r="FYE880" s="1"/>
      <c r="FYF880" s="1"/>
      <c r="FYG880" s="1"/>
      <c r="FYH880" s="1"/>
      <c r="FYI880" s="1"/>
      <c r="FYJ880" s="1"/>
      <c r="FYK880" s="1"/>
      <c r="FYL880" s="1"/>
      <c r="FYM880" s="1"/>
      <c r="FYN880" s="1"/>
      <c r="FYO880" s="1"/>
      <c r="FYP880" s="1"/>
      <c r="FYQ880" s="1"/>
      <c r="FYR880" s="1"/>
      <c r="FYS880" s="1"/>
      <c r="FYT880" s="1"/>
      <c r="FYU880" s="1"/>
      <c r="FYV880" s="1"/>
      <c r="FYW880" s="1"/>
      <c r="FYX880" s="1"/>
      <c r="FYY880" s="1"/>
      <c r="FYZ880" s="1"/>
      <c r="FZA880" s="1"/>
      <c r="FZB880" s="1"/>
      <c r="FZC880" s="1"/>
      <c r="FZD880" s="1"/>
      <c r="FZE880" s="1"/>
      <c r="FZF880" s="1"/>
      <c r="FZG880" s="1"/>
      <c r="FZH880" s="1"/>
      <c r="FZI880" s="1"/>
      <c r="FZJ880" s="1"/>
      <c r="FZK880" s="1"/>
      <c r="FZL880" s="1"/>
      <c r="FZM880" s="1"/>
      <c r="FZN880" s="1"/>
      <c r="FZO880" s="1"/>
      <c r="FZP880" s="1"/>
      <c r="FZQ880" s="1"/>
      <c r="FZR880" s="1"/>
      <c r="FZS880" s="1"/>
      <c r="FZT880" s="1"/>
      <c r="FZU880" s="1"/>
      <c r="FZV880" s="1"/>
      <c r="FZW880" s="1"/>
      <c r="FZX880" s="1"/>
      <c r="FZY880" s="1"/>
      <c r="FZZ880" s="1"/>
      <c r="GAA880" s="1"/>
      <c r="GAB880" s="1"/>
      <c r="GAC880" s="1"/>
      <c r="GAD880" s="1"/>
      <c r="GAE880" s="1"/>
      <c r="GAF880" s="1"/>
      <c r="GAG880" s="1"/>
      <c r="GAH880" s="1"/>
      <c r="GAI880" s="1"/>
      <c r="GAJ880" s="1"/>
      <c r="GAK880" s="1"/>
      <c r="GAL880" s="1"/>
      <c r="GAM880" s="1"/>
      <c r="GAN880" s="1"/>
      <c r="GAO880" s="1"/>
      <c r="GAP880" s="1"/>
      <c r="GAQ880" s="1"/>
      <c r="GAR880" s="1"/>
      <c r="GAS880" s="1"/>
      <c r="GAT880" s="1"/>
      <c r="GAU880" s="1"/>
      <c r="GAV880" s="1"/>
      <c r="GAW880" s="1"/>
      <c r="GAX880" s="1"/>
      <c r="GAY880" s="1"/>
      <c r="GAZ880" s="1"/>
      <c r="GBA880" s="1"/>
      <c r="GBB880" s="1"/>
      <c r="GBC880" s="1"/>
      <c r="GBD880" s="1"/>
      <c r="GBE880" s="1"/>
      <c r="GBF880" s="1"/>
      <c r="GBG880" s="1"/>
      <c r="GBH880" s="1"/>
      <c r="GBI880" s="1"/>
      <c r="GBJ880" s="1"/>
      <c r="GBK880" s="1"/>
      <c r="GBL880" s="1"/>
      <c r="GBM880" s="1"/>
      <c r="GBN880" s="1"/>
      <c r="GBO880" s="1"/>
      <c r="GBP880" s="1"/>
      <c r="GBQ880" s="1"/>
      <c r="GBR880" s="1"/>
      <c r="GBS880" s="1"/>
      <c r="GBT880" s="1"/>
      <c r="GBU880" s="1"/>
      <c r="GBV880" s="1"/>
      <c r="GBW880" s="1"/>
      <c r="GBX880" s="1"/>
      <c r="GBY880" s="1"/>
      <c r="GBZ880" s="1"/>
      <c r="GCA880" s="1"/>
      <c r="GCB880" s="1"/>
      <c r="GCC880" s="1"/>
      <c r="GCD880" s="1"/>
      <c r="GCE880" s="1"/>
      <c r="GCF880" s="1"/>
      <c r="GCG880" s="1"/>
      <c r="GCH880" s="1"/>
      <c r="GCI880" s="1"/>
      <c r="GCJ880" s="1"/>
      <c r="GCK880" s="1"/>
      <c r="GCL880" s="1"/>
      <c r="GCM880" s="1"/>
      <c r="GCN880" s="1"/>
      <c r="GCO880" s="1"/>
      <c r="GCP880" s="1"/>
      <c r="GCQ880" s="1"/>
      <c r="GCR880" s="1"/>
      <c r="GCS880" s="1"/>
      <c r="GCT880" s="1"/>
      <c r="GCU880" s="1"/>
      <c r="GCV880" s="1"/>
      <c r="GCW880" s="1"/>
      <c r="GCX880" s="1"/>
      <c r="GCY880" s="1"/>
      <c r="GCZ880" s="1"/>
      <c r="GDA880" s="1"/>
      <c r="GDB880" s="1"/>
      <c r="GDC880" s="1"/>
      <c r="GDD880" s="1"/>
      <c r="GDE880" s="1"/>
      <c r="GDF880" s="1"/>
      <c r="GDG880" s="1"/>
      <c r="GDH880" s="1"/>
      <c r="GDI880" s="1"/>
      <c r="GDJ880" s="1"/>
      <c r="GDK880" s="1"/>
      <c r="GDL880" s="1"/>
      <c r="GDM880" s="1"/>
      <c r="GDN880" s="1"/>
      <c r="GDO880" s="1"/>
      <c r="GDP880" s="1"/>
      <c r="GDQ880" s="1"/>
      <c r="GDR880" s="1"/>
      <c r="GDS880" s="1"/>
      <c r="GDT880" s="1"/>
      <c r="GDU880" s="1"/>
      <c r="GDV880" s="1"/>
      <c r="GDW880" s="1"/>
      <c r="GDX880" s="1"/>
      <c r="GDY880" s="1"/>
      <c r="GDZ880" s="1"/>
      <c r="GEA880" s="1"/>
      <c r="GEB880" s="1"/>
      <c r="GEC880" s="1"/>
      <c r="GED880" s="1"/>
      <c r="GEE880" s="1"/>
      <c r="GEF880" s="1"/>
      <c r="GEG880" s="1"/>
      <c r="GEH880" s="1"/>
      <c r="GEI880" s="1"/>
      <c r="GEJ880" s="1"/>
      <c r="GEK880" s="1"/>
      <c r="GEL880" s="1"/>
      <c r="GEM880" s="1"/>
      <c r="GEN880" s="1"/>
      <c r="GEO880" s="1"/>
      <c r="GEP880" s="1"/>
      <c r="GEQ880" s="1"/>
      <c r="GER880" s="1"/>
      <c r="GES880" s="1"/>
      <c r="GET880" s="1"/>
      <c r="GEU880" s="1"/>
      <c r="GEV880" s="1"/>
      <c r="GEW880" s="1"/>
      <c r="GEX880" s="1"/>
      <c r="GEY880" s="1"/>
      <c r="GEZ880" s="1"/>
      <c r="GFA880" s="1"/>
      <c r="GFB880" s="1"/>
      <c r="GFC880" s="1"/>
      <c r="GFD880" s="1"/>
      <c r="GFE880" s="1"/>
      <c r="GFF880" s="1"/>
      <c r="GFG880" s="1"/>
      <c r="GFH880" s="1"/>
      <c r="GFI880" s="1"/>
      <c r="GFJ880" s="1"/>
      <c r="GFK880" s="1"/>
      <c r="GFL880" s="1"/>
      <c r="GFM880" s="1"/>
      <c r="GFN880" s="1"/>
      <c r="GFO880" s="1"/>
      <c r="GFP880" s="1"/>
      <c r="GFQ880" s="1"/>
      <c r="GFR880" s="1"/>
      <c r="GFS880" s="1"/>
      <c r="GFT880" s="1"/>
      <c r="GFU880" s="1"/>
      <c r="GFV880" s="1"/>
      <c r="GFW880" s="1"/>
      <c r="GFX880" s="1"/>
      <c r="GFY880" s="1"/>
      <c r="GFZ880" s="1"/>
      <c r="GGA880" s="1"/>
      <c r="GGB880" s="1"/>
      <c r="GGC880" s="1"/>
      <c r="GGD880" s="1"/>
      <c r="GGE880" s="1"/>
      <c r="GGF880" s="1"/>
      <c r="GGG880" s="1"/>
      <c r="GGH880" s="1"/>
      <c r="GGI880" s="1"/>
      <c r="GGJ880" s="1"/>
      <c r="GGK880" s="1"/>
      <c r="GGL880" s="1"/>
      <c r="GGM880" s="1"/>
      <c r="GGN880" s="1"/>
      <c r="GGO880" s="1"/>
      <c r="GGP880" s="1"/>
      <c r="GGQ880" s="1"/>
      <c r="GGR880" s="1"/>
      <c r="GGS880" s="1"/>
      <c r="GGT880" s="1"/>
      <c r="GGU880" s="1"/>
      <c r="GGV880" s="1"/>
      <c r="GGW880" s="1"/>
      <c r="GGX880" s="1"/>
      <c r="GGY880" s="1"/>
      <c r="GGZ880" s="1"/>
      <c r="GHA880" s="1"/>
      <c r="GHB880" s="1"/>
      <c r="GHC880" s="1"/>
      <c r="GHD880" s="1"/>
      <c r="GHE880" s="1"/>
      <c r="GHF880" s="1"/>
      <c r="GHG880" s="1"/>
      <c r="GHH880" s="1"/>
      <c r="GHI880" s="1"/>
      <c r="GHJ880" s="1"/>
      <c r="GHK880" s="1"/>
      <c r="GHL880" s="1"/>
      <c r="GHM880" s="1"/>
      <c r="GHN880" s="1"/>
      <c r="GHO880" s="1"/>
      <c r="GHP880" s="1"/>
      <c r="GHQ880" s="1"/>
      <c r="GHR880" s="1"/>
      <c r="GHS880" s="1"/>
      <c r="GHT880" s="1"/>
      <c r="GHU880" s="1"/>
      <c r="GHV880" s="1"/>
      <c r="GHW880" s="1"/>
      <c r="GHX880" s="1"/>
      <c r="GHY880" s="1"/>
      <c r="GHZ880" s="1"/>
      <c r="GIA880" s="1"/>
      <c r="GIB880" s="1"/>
      <c r="GIC880" s="1"/>
      <c r="GID880" s="1"/>
      <c r="GIE880" s="1"/>
      <c r="GIF880" s="1"/>
      <c r="GIG880" s="1"/>
      <c r="GIH880" s="1"/>
      <c r="GII880" s="1"/>
      <c r="GIJ880" s="1"/>
      <c r="GIK880" s="1"/>
      <c r="GIL880" s="1"/>
      <c r="GIM880" s="1"/>
      <c r="GIN880" s="1"/>
      <c r="GIO880" s="1"/>
      <c r="GIP880" s="1"/>
      <c r="GIQ880" s="1"/>
      <c r="GIR880" s="1"/>
      <c r="GIS880" s="1"/>
      <c r="GIT880" s="1"/>
      <c r="GIU880" s="1"/>
      <c r="GIV880" s="1"/>
      <c r="GIW880" s="1"/>
      <c r="GIX880" s="1"/>
      <c r="GIY880" s="1"/>
      <c r="GIZ880" s="1"/>
      <c r="GJA880" s="1"/>
      <c r="GJB880" s="1"/>
      <c r="GJC880" s="1"/>
      <c r="GJD880" s="1"/>
      <c r="GJE880" s="1"/>
      <c r="GJF880" s="1"/>
      <c r="GJG880" s="1"/>
      <c r="GJH880" s="1"/>
      <c r="GJI880" s="1"/>
      <c r="GJJ880" s="1"/>
      <c r="GJK880" s="1"/>
      <c r="GJL880" s="1"/>
      <c r="GJM880" s="1"/>
      <c r="GJN880" s="1"/>
      <c r="GJO880" s="1"/>
      <c r="GJP880" s="1"/>
      <c r="GJQ880" s="1"/>
      <c r="GJR880" s="1"/>
      <c r="GJS880" s="1"/>
      <c r="GJT880" s="1"/>
      <c r="GJU880" s="1"/>
      <c r="GJV880" s="1"/>
      <c r="GJW880" s="1"/>
      <c r="GJX880" s="1"/>
      <c r="GJY880" s="1"/>
      <c r="GJZ880" s="1"/>
      <c r="GKA880" s="1"/>
      <c r="GKB880" s="1"/>
      <c r="GKC880" s="1"/>
      <c r="GKD880" s="1"/>
      <c r="GKE880" s="1"/>
      <c r="GKF880" s="1"/>
      <c r="GKG880" s="1"/>
      <c r="GKH880" s="1"/>
      <c r="GKI880" s="1"/>
      <c r="GKJ880" s="1"/>
      <c r="GKK880" s="1"/>
      <c r="GKL880" s="1"/>
      <c r="GKM880" s="1"/>
      <c r="GKN880" s="1"/>
      <c r="GKO880" s="1"/>
      <c r="GKP880" s="1"/>
      <c r="GKQ880" s="1"/>
      <c r="GKR880" s="1"/>
      <c r="GKS880" s="1"/>
      <c r="GKT880" s="1"/>
      <c r="GKU880" s="1"/>
      <c r="GKV880" s="1"/>
      <c r="GKW880" s="1"/>
      <c r="GKX880" s="1"/>
      <c r="GKY880" s="1"/>
      <c r="GKZ880" s="1"/>
      <c r="GLA880" s="1"/>
      <c r="GLB880" s="1"/>
      <c r="GLC880" s="1"/>
      <c r="GLD880" s="1"/>
      <c r="GLE880" s="1"/>
      <c r="GLF880" s="1"/>
      <c r="GLG880" s="1"/>
      <c r="GLH880" s="1"/>
      <c r="GLI880" s="1"/>
      <c r="GLJ880" s="1"/>
      <c r="GLK880" s="1"/>
      <c r="GLL880" s="1"/>
      <c r="GLM880" s="1"/>
      <c r="GLN880" s="1"/>
      <c r="GLO880" s="1"/>
      <c r="GLP880" s="1"/>
      <c r="GLQ880" s="1"/>
      <c r="GLR880" s="1"/>
      <c r="GLS880" s="1"/>
      <c r="GLT880" s="1"/>
      <c r="GLU880" s="1"/>
      <c r="GLV880" s="1"/>
      <c r="GLW880" s="1"/>
      <c r="GLX880" s="1"/>
      <c r="GLY880" s="1"/>
      <c r="GLZ880" s="1"/>
      <c r="GMA880" s="1"/>
      <c r="GMB880" s="1"/>
      <c r="GMC880" s="1"/>
      <c r="GMD880" s="1"/>
      <c r="GME880" s="1"/>
      <c r="GMF880" s="1"/>
      <c r="GMG880" s="1"/>
      <c r="GMH880" s="1"/>
      <c r="GMI880" s="1"/>
      <c r="GMJ880" s="1"/>
      <c r="GMK880" s="1"/>
      <c r="GML880" s="1"/>
      <c r="GMM880" s="1"/>
      <c r="GMN880" s="1"/>
      <c r="GMO880" s="1"/>
      <c r="GMP880" s="1"/>
      <c r="GMQ880" s="1"/>
      <c r="GMR880" s="1"/>
      <c r="GMS880" s="1"/>
      <c r="GMT880" s="1"/>
      <c r="GMU880" s="1"/>
      <c r="GMV880" s="1"/>
      <c r="GMW880" s="1"/>
      <c r="GMX880" s="1"/>
      <c r="GMY880" s="1"/>
      <c r="GMZ880" s="1"/>
      <c r="GNA880" s="1"/>
      <c r="GNB880" s="1"/>
      <c r="GNC880" s="1"/>
      <c r="GND880" s="1"/>
      <c r="GNE880" s="1"/>
      <c r="GNF880" s="1"/>
      <c r="GNG880" s="1"/>
      <c r="GNH880" s="1"/>
      <c r="GNI880" s="1"/>
      <c r="GNJ880" s="1"/>
      <c r="GNK880" s="1"/>
      <c r="GNL880" s="1"/>
      <c r="GNM880" s="1"/>
      <c r="GNN880" s="1"/>
      <c r="GNO880" s="1"/>
      <c r="GNP880" s="1"/>
      <c r="GNQ880" s="1"/>
      <c r="GNR880" s="1"/>
      <c r="GNS880" s="1"/>
      <c r="GNT880" s="1"/>
      <c r="GNU880" s="1"/>
      <c r="GNV880" s="1"/>
      <c r="GNW880" s="1"/>
      <c r="GNX880" s="1"/>
      <c r="GNY880" s="1"/>
      <c r="GNZ880" s="1"/>
      <c r="GOA880" s="1"/>
      <c r="GOB880" s="1"/>
      <c r="GOC880" s="1"/>
      <c r="GOD880" s="1"/>
      <c r="GOE880" s="1"/>
      <c r="GOF880" s="1"/>
      <c r="GOG880" s="1"/>
      <c r="GOH880" s="1"/>
      <c r="GOI880" s="1"/>
      <c r="GOJ880" s="1"/>
      <c r="GOK880" s="1"/>
      <c r="GOL880" s="1"/>
      <c r="GOM880" s="1"/>
      <c r="GON880" s="1"/>
      <c r="GOO880" s="1"/>
      <c r="GOP880" s="1"/>
      <c r="GOQ880" s="1"/>
      <c r="GOR880" s="1"/>
      <c r="GOS880" s="1"/>
      <c r="GOT880" s="1"/>
      <c r="GOU880" s="1"/>
      <c r="GOV880" s="1"/>
      <c r="GOW880" s="1"/>
      <c r="GOX880" s="1"/>
      <c r="GOY880" s="1"/>
      <c r="GOZ880" s="1"/>
      <c r="GPA880" s="1"/>
      <c r="GPB880" s="1"/>
      <c r="GPC880" s="1"/>
      <c r="GPD880" s="1"/>
      <c r="GPE880" s="1"/>
      <c r="GPF880" s="1"/>
      <c r="GPG880" s="1"/>
      <c r="GPH880" s="1"/>
      <c r="GPI880" s="1"/>
      <c r="GPJ880" s="1"/>
      <c r="GPK880" s="1"/>
      <c r="GPL880" s="1"/>
      <c r="GPM880" s="1"/>
      <c r="GPN880" s="1"/>
      <c r="GPO880" s="1"/>
      <c r="GPP880" s="1"/>
      <c r="GPQ880" s="1"/>
      <c r="GPR880" s="1"/>
      <c r="GPS880" s="1"/>
      <c r="GPT880" s="1"/>
      <c r="GPU880" s="1"/>
      <c r="GPV880" s="1"/>
      <c r="GPW880" s="1"/>
      <c r="GPX880" s="1"/>
      <c r="GPY880" s="1"/>
      <c r="GPZ880" s="1"/>
      <c r="GQA880" s="1"/>
      <c r="GQB880" s="1"/>
      <c r="GQC880" s="1"/>
      <c r="GQD880" s="1"/>
      <c r="GQE880" s="1"/>
      <c r="GQF880" s="1"/>
      <c r="GQG880" s="1"/>
      <c r="GQH880" s="1"/>
      <c r="GQI880" s="1"/>
      <c r="GQJ880" s="1"/>
      <c r="GQK880" s="1"/>
      <c r="GQL880" s="1"/>
      <c r="GQM880" s="1"/>
      <c r="GQN880" s="1"/>
      <c r="GQO880" s="1"/>
      <c r="GQP880" s="1"/>
      <c r="GQQ880" s="1"/>
      <c r="GQR880" s="1"/>
      <c r="GQS880" s="1"/>
      <c r="GQT880" s="1"/>
      <c r="GQU880" s="1"/>
      <c r="GQV880" s="1"/>
      <c r="GQW880" s="1"/>
      <c r="GQX880" s="1"/>
      <c r="GQY880" s="1"/>
      <c r="GQZ880" s="1"/>
      <c r="GRA880" s="1"/>
      <c r="GRB880" s="1"/>
      <c r="GRC880" s="1"/>
      <c r="GRD880" s="1"/>
      <c r="GRE880" s="1"/>
      <c r="GRF880" s="1"/>
      <c r="GRG880" s="1"/>
      <c r="GRH880" s="1"/>
      <c r="GRI880" s="1"/>
      <c r="GRJ880" s="1"/>
      <c r="GRK880" s="1"/>
      <c r="GRL880" s="1"/>
      <c r="GRM880" s="1"/>
      <c r="GRN880" s="1"/>
      <c r="GRO880" s="1"/>
      <c r="GRP880" s="1"/>
      <c r="GRQ880" s="1"/>
      <c r="GRR880" s="1"/>
      <c r="GRS880" s="1"/>
      <c r="GRT880" s="1"/>
      <c r="GRU880" s="1"/>
      <c r="GRV880" s="1"/>
      <c r="GRW880" s="1"/>
      <c r="GRX880" s="1"/>
      <c r="GRY880" s="1"/>
      <c r="GRZ880" s="1"/>
      <c r="GSA880" s="1"/>
      <c r="GSB880" s="1"/>
      <c r="GSC880" s="1"/>
      <c r="GSD880" s="1"/>
      <c r="GSE880" s="1"/>
      <c r="GSF880" s="1"/>
      <c r="GSG880" s="1"/>
      <c r="GSH880" s="1"/>
      <c r="GSI880" s="1"/>
      <c r="GSJ880" s="1"/>
      <c r="GSK880" s="1"/>
      <c r="GSL880" s="1"/>
      <c r="GSM880" s="1"/>
      <c r="GSN880" s="1"/>
      <c r="GSO880" s="1"/>
      <c r="GSP880" s="1"/>
      <c r="GSQ880" s="1"/>
      <c r="GSR880" s="1"/>
      <c r="GSS880" s="1"/>
      <c r="GST880" s="1"/>
      <c r="GSU880" s="1"/>
      <c r="GSV880" s="1"/>
      <c r="GSW880" s="1"/>
      <c r="GSX880" s="1"/>
      <c r="GSY880" s="1"/>
      <c r="GSZ880" s="1"/>
      <c r="GTA880" s="1"/>
      <c r="GTB880" s="1"/>
      <c r="GTC880" s="1"/>
      <c r="GTD880" s="1"/>
      <c r="GTE880" s="1"/>
      <c r="GTF880" s="1"/>
      <c r="GTG880" s="1"/>
      <c r="GTH880" s="1"/>
      <c r="GTI880" s="1"/>
      <c r="GTJ880" s="1"/>
      <c r="GTK880" s="1"/>
      <c r="GTL880" s="1"/>
      <c r="GTM880" s="1"/>
      <c r="GTN880" s="1"/>
      <c r="GTO880" s="1"/>
      <c r="GTP880" s="1"/>
      <c r="GTQ880" s="1"/>
      <c r="GTR880" s="1"/>
      <c r="GTS880" s="1"/>
      <c r="GTT880" s="1"/>
      <c r="GTU880" s="1"/>
      <c r="GTV880" s="1"/>
      <c r="GTW880" s="1"/>
      <c r="GTX880" s="1"/>
      <c r="GTY880" s="1"/>
      <c r="GTZ880" s="1"/>
      <c r="GUA880" s="1"/>
      <c r="GUB880" s="1"/>
      <c r="GUC880" s="1"/>
      <c r="GUD880" s="1"/>
      <c r="GUE880" s="1"/>
      <c r="GUF880" s="1"/>
      <c r="GUG880" s="1"/>
      <c r="GUH880" s="1"/>
      <c r="GUI880" s="1"/>
      <c r="GUJ880" s="1"/>
      <c r="GUK880" s="1"/>
      <c r="GUL880" s="1"/>
      <c r="GUM880" s="1"/>
      <c r="GUN880" s="1"/>
      <c r="GUO880" s="1"/>
      <c r="GUP880" s="1"/>
      <c r="GUQ880" s="1"/>
      <c r="GUR880" s="1"/>
      <c r="GUS880" s="1"/>
      <c r="GUT880" s="1"/>
      <c r="GUU880" s="1"/>
      <c r="GUV880" s="1"/>
      <c r="GUW880" s="1"/>
      <c r="GUX880" s="1"/>
      <c r="GUY880" s="1"/>
      <c r="GUZ880" s="1"/>
      <c r="GVA880" s="1"/>
      <c r="GVB880" s="1"/>
      <c r="GVC880" s="1"/>
      <c r="GVD880" s="1"/>
      <c r="GVE880" s="1"/>
      <c r="GVF880" s="1"/>
      <c r="GVG880" s="1"/>
      <c r="GVH880" s="1"/>
      <c r="GVI880" s="1"/>
      <c r="GVJ880" s="1"/>
      <c r="GVK880" s="1"/>
      <c r="GVL880" s="1"/>
      <c r="GVM880" s="1"/>
      <c r="GVN880" s="1"/>
      <c r="GVO880" s="1"/>
      <c r="GVP880" s="1"/>
      <c r="GVQ880" s="1"/>
      <c r="GVR880" s="1"/>
      <c r="GVS880" s="1"/>
      <c r="GVT880" s="1"/>
      <c r="GVU880" s="1"/>
      <c r="GVV880" s="1"/>
      <c r="GVW880" s="1"/>
      <c r="GVX880" s="1"/>
      <c r="GVY880" s="1"/>
      <c r="GVZ880" s="1"/>
      <c r="GWA880" s="1"/>
      <c r="GWB880" s="1"/>
      <c r="GWC880" s="1"/>
      <c r="GWD880" s="1"/>
      <c r="GWE880" s="1"/>
      <c r="GWF880" s="1"/>
      <c r="GWG880" s="1"/>
      <c r="GWH880" s="1"/>
      <c r="GWI880" s="1"/>
      <c r="GWJ880" s="1"/>
      <c r="GWK880" s="1"/>
      <c r="GWL880" s="1"/>
      <c r="GWM880" s="1"/>
      <c r="GWN880" s="1"/>
      <c r="GWO880" s="1"/>
      <c r="GWP880" s="1"/>
      <c r="GWQ880" s="1"/>
      <c r="GWR880" s="1"/>
      <c r="GWS880" s="1"/>
      <c r="GWT880" s="1"/>
      <c r="GWU880" s="1"/>
      <c r="GWV880" s="1"/>
      <c r="GWW880" s="1"/>
      <c r="GWX880" s="1"/>
      <c r="GWY880" s="1"/>
      <c r="GWZ880" s="1"/>
      <c r="GXA880" s="1"/>
      <c r="GXB880" s="1"/>
      <c r="GXC880" s="1"/>
      <c r="GXD880" s="1"/>
      <c r="GXE880" s="1"/>
      <c r="GXF880" s="1"/>
      <c r="GXG880" s="1"/>
      <c r="GXH880" s="1"/>
      <c r="GXI880" s="1"/>
      <c r="GXJ880" s="1"/>
      <c r="GXK880" s="1"/>
      <c r="GXL880" s="1"/>
      <c r="GXM880" s="1"/>
      <c r="GXN880" s="1"/>
      <c r="GXO880" s="1"/>
      <c r="GXP880" s="1"/>
      <c r="GXQ880" s="1"/>
      <c r="GXR880" s="1"/>
      <c r="GXS880" s="1"/>
      <c r="GXT880" s="1"/>
      <c r="GXU880" s="1"/>
      <c r="GXV880" s="1"/>
      <c r="GXW880" s="1"/>
      <c r="GXX880" s="1"/>
      <c r="GXY880" s="1"/>
      <c r="GXZ880" s="1"/>
      <c r="GYA880" s="1"/>
      <c r="GYB880" s="1"/>
      <c r="GYC880" s="1"/>
      <c r="GYD880" s="1"/>
      <c r="GYE880" s="1"/>
      <c r="GYF880" s="1"/>
      <c r="GYG880" s="1"/>
      <c r="GYH880" s="1"/>
      <c r="GYI880" s="1"/>
      <c r="GYJ880" s="1"/>
      <c r="GYK880" s="1"/>
      <c r="GYL880" s="1"/>
      <c r="GYM880" s="1"/>
      <c r="GYN880" s="1"/>
      <c r="GYO880" s="1"/>
      <c r="GYP880" s="1"/>
      <c r="GYQ880" s="1"/>
      <c r="GYR880" s="1"/>
      <c r="GYS880" s="1"/>
      <c r="GYT880" s="1"/>
      <c r="GYU880" s="1"/>
      <c r="GYV880" s="1"/>
      <c r="GYW880" s="1"/>
      <c r="GYX880" s="1"/>
      <c r="GYY880" s="1"/>
      <c r="GYZ880" s="1"/>
      <c r="GZA880" s="1"/>
      <c r="GZB880" s="1"/>
      <c r="GZC880" s="1"/>
      <c r="GZD880" s="1"/>
      <c r="GZE880" s="1"/>
      <c r="GZF880" s="1"/>
      <c r="GZG880" s="1"/>
      <c r="GZH880" s="1"/>
      <c r="GZI880" s="1"/>
      <c r="GZJ880" s="1"/>
      <c r="GZK880" s="1"/>
      <c r="GZL880" s="1"/>
      <c r="GZM880" s="1"/>
      <c r="GZN880" s="1"/>
      <c r="GZO880" s="1"/>
      <c r="GZP880" s="1"/>
      <c r="GZQ880" s="1"/>
      <c r="GZR880" s="1"/>
      <c r="GZS880" s="1"/>
      <c r="GZT880" s="1"/>
      <c r="GZU880" s="1"/>
      <c r="GZV880" s="1"/>
      <c r="GZW880" s="1"/>
      <c r="GZX880" s="1"/>
      <c r="GZY880" s="1"/>
      <c r="GZZ880" s="1"/>
      <c r="HAA880" s="1"/>
      <c r="HAB880" s="1"/>
      <c r="HAC880" s="1"/>
      <c r="HAD880" s="1"/>
      <c r="HAE880" s="1"/>
      <c r="HAF880" s="1"/>
      <c r="HAG880" s="1"/>
      <c r="HAH880" s="1"/>
      <c r="HAI880" s="1"/>
      <c r="HAJ880" s="1"/>
      <c r="HAK880" s="1"/>
      <c r="HAL880" s="1"/>
      <c r="HAM880" s="1"/>
      <c r="HAN880" s="1"/>
      <c r="HAO880" s="1"/>
      <c r="HAP880" s="1"/>
      <c r="HAQ880" s="1"/>
      <c r="HAR880" s="1"/>
      <c r="HAS880" s="1"/>
      <c r="HAT880" s="1"/>
      <c r="HAU880" s="1"/>
      <c r="HAV880" s="1"/>
      <c r="HAW880" s="1"/>
      <c r="HAX880" s="1"/>
      <c r="HAY880" s="1"/>
      <c r="HAZ880" s="1"/>
      <c r="HBA880" s="1"/>
      <c r="HBB880" s="1"/>
      <c r="HBC880" s="1"/>
      <c r="HBD880" s="1"/>
      <c r="HBE880" s="1"/>
      <c r="HBF880" s="1"/>
      <c r="HBG880" s="1"/>
      <c r="HBH880" s="1"/>
      <c r="HBI880" s="1"/>
      <c r="HBJ880" s="1"/>
      <c r="HBK880" s="1"/>
      <c r="HBL880" s="1"/>
      <c r="HBM880" s="1"/>
      <c r="HBN880" s="1"/>
      <c r="HBO880" s="1"/>
      <c r="HBP880" s="1"/>
      <c r="HBQ880" s="1"/>
      <c r="HBR880" s="1"/>
      <c r="HBS880" s="1"/>
      <c r="HBT880" s="1"/>
      <c r="HBU880" s="1"/>
      <c r="HBV880" s="1"/>
      <c r="HBW880" s="1"/>
      <c r="HBX880" s="1"/>
      <c r="HBY880" s="1"/>
      <c r="HBZ880" s="1"/>
      <c r="HCA880" s="1"/>
      <c r="HCB880" s="1"/>
      <c r="HCC880" s="1"/>
      <c r="HCD880" s="1"/>
      <c r="HCE880" s="1"/>
      <c r="HCF880" s="1"/>
      <c r="HCG880" s="1"/>
      <c r="HCH880" s="1"/>
      <c r="HCI880" s="1"/>
      <c r="HCJ880" s="1"/>
      <c r="HCK880" s="1"/>
      <c r="HCL880" s="1"/>
      <c r="HCM880" s="1"/>
      <c r="HCN880" s="1"/>
      <c r="HCO880" s="1"/>
      <c r="HCP880" s="1"/>
      <c r="HCQ880" s="1"/>
      <c r="HCR880" s="1"/>
      <c r="HCS880" s="1"/>
      <c r="HCT880" s="1"/>
      <c r="HCU880" s="1"/>
      <c r="HCV880" s="1"/>
      <c r="HCW880" s="1"/>
      <c r="HCX880" s="1"/>
      <c r="HCY880" s="1"/>
      <c r="HCZ880" s="1"/>
      <c r="HDA880" s="1"/>
      <c r="HDB880" s="1"/>
      <c r="HDC880" s="1"/>
      <c r="HDD880" s="1"/>
      <c r="HDE880" s="1"/>
      <c r="HDF880" s="1"/>
      <c r="HDG880" s="1"/>
      <c r="HDH880" s="1"/>
      <c r="HDI880" s="1"/>
      <c r="HDJ880" s="1"/>
      <c r="HDK880" s="1"/>
      <c r="HDL880" s="1"/>
      <c r="HDM880" s="1"/>
      <c r="HDN880" s="1"/>
      <c r="HDO880" s="1"/>
      <c r="HDP880" s="1"/>
      <c r="HDQ880" s="1"/>
      <c r="HDR880" s="1"/>
      <c r="HDS880" s="1"/>
      <c r="HDT880" s="1"/>
      <c r="HDU880" s="1"/>
      <c r="HDV880" s="1"/>
      <c r="HDW880" s="1"/>
      <c r="HDX880" s="1"/>
      <c r="HDY880" s="1"/>
      <c r="HDZ880" s="1"/>
      <c r="HEA880" s="1"/>
      <c r="HEB880" s="1"/>
      <c r="HEC880" s="1"/>
      <c r="HED880" s="1"/>
      <c r="HEE880" s="1"/>
      <c r="HEF880" s="1"/>
      <c r="HEG880" s="1"/>
      <c r="HEH880" s="1"/>
      <c r="HEI880" s="1"/>
      <c r="HEJ880" s="1"/>
      <c r="HEK880" s="1"/>
      <c r="HEL880" s="1"/>
      <c r="HEM880" s="1"/>
      <c r="HEN880" s="1"/>
      <c r="HEO880" s="1"/>
      <c r="HEP880" s="1"/>
      <c r="HEQ880" s="1"/>
      <c r="HER880" s="1"/>
      <c r="HES880" s="1"/>
      <c r="HET880" s="1"/>
      <c r="HEU880" s="1"/>
      <c r="HEV880" s="1"/>
      <c r="HEW880" s="1"/>
      <c r="HEX880" s="1"/>
      <c r="HEY880" s="1"/>
      <c r="HEZ880" s="1"/>
      <c r="HFA880" s="1"/>
      <c r="HFB880" s="1"/>
      <c r="HFC880" s="1"/>
      <c r="HFD880" s="1"/>
      <c r="HFE880" s="1"/>
      <c r="HFF880" s="1"/>
      <c r="HFG880" s="1"/>
      <c r="HFH880" s="1"/>
      <c r="HFI880" s="1"/>
      <c r="HFJ880" s="1"/>
      <c r="HFK880" s="1"/>
      <c r="HFL880" s="1"/>
      <c r="HFM880" s="1"/>
      <c r="HFN880" s="1"/>
      <c r="HFO880" s="1"/>
      <c r="HFP880" s="1"/>
      <c r="HFQ880" s="1"/>
      <c r="HFR880" s="1"/>
      <c r="HFS880" s="1"/>
      <c r="HFT880" s="1"/>
      <c r="HFU880" s="1"/>
      <c r="HFV880" s="1"/>
      <c r="HFW880" s="1"/>
      <c r="HFX880" s="1"/>
      <c r="HFY880" s="1"/>
      <c r="HFZ880" s="1"/>
      <c r="HGA880" s="1"/>
      <c r="HGB880" s="1"/>
      <c r="HGC880" s="1"/>
      <c r="HGD880" s="1"/>
      <c r="HGE880" s="1"/>
      <c r="HGF880" s="1"/>
      <c r="HGG880" s="1"/>
      <c r="HGH880" s="1"/>
      <c r="HGI880" s="1"/>
      <c r="HGJ880" s="1"/>
      <c r="HGK880" s="1"/>
      <c r="HGL880" s="1"/>
      <c r="HGM880" s="1"/>
      <c r="HGN880" s="1"/>
      <c r="HGO880" s="1"/>
      <c r="HGP880" s="1"/>
      <c r="HGQ880" s="1"/>
      <c r="HGR880" s="1"/>
      <c r="HGS880" s="1"/>
      <c r="HGT880" s="1"/>
      <c r="HGU880" s="1"/>
      <c r="HGV880" s="1"/>
      <c r="HGW880" s="1"/>
      <c r="HGX880" s="1"/>
      <c r="HGY880" s="1"/>
      <c r="HGZ880" s="1"/>
      <c r="HHA880" s="1"/>
      <c r="HHB880" s="1"/>
      <c r="HHC880" s="1"/>
      <c r="HHD880" s="1"/>
      <c r="HHE880" s="1"/>
      <c r="HHF880" s="1"/>
      <c r="HHG880" s="1"/>
      <c r="HHH880" s="1"/>
      <c r="HHI880" s="1"/>
      <c r="HHJ880" s="1"/>
      <c r="HHK880" s="1"/>
      <c r="HHL880" s="1"/>
      <c r="HHM880" s="1"/>
      <c r="HHN880" s="1"/>
      <c r="HHO880" s="1"/>
      <c r="HHP880" s="1"/>
      <c r="HHQ880" s="1"/>
      <c r="HHR880" s="1"/>
      <c r="HHS880" s="1"/>
      <c r="HHT880" s="1"/>
      <c r="HHU880" s="1"/>
      <c r="HHV880" s="1"/>
      <c r="HHW880" s="1"/>
      <c r="HHX880" s="1"/>
      <c r="HHY880" s="1"/>
      <c r="HHZ880" s="1"/>
      <c r="HIA880" s="1"/>
      <c r="HIB880" s="1"/>
      <c r="HIC880" s="1"/>
      <c r="HID880" s="1"/>
      <c r="HIE880" s="1"/>
      <c r="HIF880" s="1"/>
      <c r="HIG880" s="1"/>
      <c r="HIH880" s="1"/>
      <c r="HII880" s="1"/>
      <c r="HIJ880" s="1"/>
      <c r="HIK880" s="1"/>
      <c r="HIL880" s="1"/>
      <c r="HIM880" s="1"/>
      <c r="HIN880" s="1"/>
      <c r="HIO880" s="1"/>
      <c r="HIP880" s="1"/>
      <c r="HIQ880" s="1"/>
      <c r="HIR880" s="1"/>
      <c r="HIS880" s="1"/>
      <c r="HIT880" s="1"/>
      <c r="HIU880" s="1"/>
      <c r="HIV880" s="1"/>
      <c r="HIW880" s="1"/>
      <c r="HIX880" s="1"/>
      <c r="HIY880" s="1"/>
      <c r="HIZ880" s="1"/>
      <c r="HJA880" s="1"/>
      <c r="HJB880" s="1"/>
      <c r="HJC880" s="1"/>
      <c r="HJD880" s="1"/>
      <c r="HJE880" s="1"/>
      <c r="HJF880" s="1"/>
      <c r="HJG880" s="1"/>
      <c r="HJH880" s="1"/>
      <c r="HJI880" s="1"/>
      <c r="HJJ880" s="1"/>
      <c r="HJK880" s="1"/>
      <c r="HJL880" s="1"/>
      <c r="HJM880" s="1"/>
      <c r="HJN880" s="1"/>
      <c r="HJO880" s="1"/>
      <c r="HJP880" s="1"/>
      <c r="HJQ880" s="1"/>
      <c r="HJR880" s="1"/>
      <c r="HJS880" s="1"/>
      <c r="HJT880" s="1"/>
      <c r="HJU880" s="1"/>
      <c r="HJV880" s="1"/>
      <c r="HJW880" s="1"/>
      <c r="HJX880" s="1"/>
      <c r="HJY880" s="1"/>
      <c r="HJZ880" s="1"/>
      <c r="HKA880" s="1"/>
      <c r="HKB880" s="1"/>
      <c r="HKC880" s="1"/>
      <c r="HKD880" s="1"/>
      <c r="HKE880" s="1"/>
      <c r="HKF880" s="1"/>
      <c r="HKG880" s="1"/>
      <c r="HKH880" s="1"/>
      <c r="HKI880" s="1"/>
      <c r="HKJ880" s="1"/>
      <c r="HKK880" s="1"/>
      <c r="HKL880" s="1"/>
      <c r="HKM880" s="1"/>
      <c r="HKN880" s="1"/>
      <c r="HKO880" s="1"/>
      <c r="HKP880" s="1"/>
      <c r="HKQ880" s="1"/>
      <c r="HKR880" s="1"/>
      <c r="HKS880" s="1"/>
      <c r="HKT880" s="1"/>
      <c r="HKU880" s="1"/>
      <c r="HKV880" s="1"/>
      <c r="HKW880" s="1"/>
      <c r="HKX880" s="1"/>
      <c r="HKY880" s="1"/>
      <c r="HKZ880" s="1"/>
      <c r="HLA880" s="1"/>
      <c r="HLB880" s="1"/>
      <c r="HLC880" s="1"/>
      <c r="HLD880" s="1"/>
      <c r="HLE880" s="1"/>
      <c r="HLF880" s="1"/>
      <c r="HLG880" s="1"/>
      <c r="HLH880" s="1"/>
      <c r="HLI880" s="1"/>
      <c r="HLJ880" s="1"/>
      <c r="HLK880" s="1"/>
      <c r="HLL880" s="1"/>
      <c r="HLM880" s="1"/>
      <c r="HLN880" s="1"/>
      <c r="HLO880" s="1"/>
      <c r="HLP880" s="1"/>
      <c r="HLQ880" s="1"/>
      <c r="HLR880" s="1"/>
      <c r="HLS880" s="1"/>
      <c r="HLT880" s="1"/>
      <c r="HLU880" s="1"/>
      <c r="HLV880" s="1"/>
      <c r="HLW880" s="1"/>
      <c r="HLX880" s="1"/>
      <c r="HLY880" s="1"/>
      <c r="HLZ880" s="1"/>
      <c r="HMA880" s="1"/>
      <c r="HMB880" s="1"/>
      <c r="HMC880" s="1"/>
      <c r="HMD880" s="1"/>
      <c r="HME880" s="1"/>
      <c r="HMF880" s="1"/>
      <c r="HMG880" s="1"/>
      <c r="HMH880" s="1"/>
      <c r="HMI880" s="1"/>
      <c r="HMJ880" s="1"/>
      <c r="HMK880" s="1"/>
      <c r="HML880" s="1"/>
      <c r="HMM880" s="1"/>
      <c r="HMN880" s="1"/>
      <c r="HMO880" s="1"/>
      <c r="HMP880" s="1"/>
      <c r="HMQ880" s="1"/>
      <c r="HMR880" s="1"/>
      <c r="HMS880" s="1"/>
      <c r="HMT880" s="1"/>
      <c r="HMU880" s="1"/>
      <c r="HMV880" s="1"/>
      <c r="HMW880" s="1"/>
      <c r="HMX880" s="1"/>
      <c r="HMY880" s="1"/>
      <c r="HMZ880" s="1"/>
      <c r="HNA880" s="1"/>
      <c r="HNB880" s="1"/>
      <c r="HNC880" s="1"/>
      <c r="HND880" s="1"/>
      <c r="HNE880" s="1"/>
      <c r="HNF880" s="1"/>
      <c r="HNG880" s="1"/>
      <c r="HNH880" s="1"/>
      <c r="HNI880" s="1"/>
      <c r="HNJ880" s="1"/>
      <c r="HNK880" s="1"/>
      <c r="HNL880" s="1"/>
      <c r="HNM880" s="1"/>
      <c r="HNN880" s="1"/>
      <c r="HNO880" s="1"/>
      <c r="HNP880" s="1"/>
      <c r="HNQ880" s="1"/>
      <c r="HNR880" s="1"/>
      <c r="HNS880" s="1"/>
      <c r="HNT880" s="1"/>
      <c r="HNU880" s="1"/>
      <c r="HNV880" s="1"/>
      <c r="HNW880" s="1"/>
      <c r="HNX880" s="1"/>
      <c r="HNY880" s="1"/>
      <c r="HNZ880" s="1"/>
      <c r="HOA880" s="1"/>
      <c r="HOB880" s="1"/>
      <c r="HOC880" s="1"/>
      <c r="HOD880" s="1"/>
      <c r="HOE880" s="1"/>
      <c r="HOF880" s="1"/>
      <c r="HOG880" s="1"/>
      <c r="HOH880" s="1"/>
      <c r="HOI880" s="1"/>
      <c r="HOJ880" s="1"/>
      <c r="HOK880" s="1"/>
      <c r="HOL880" s="1"/>
      <c r="HOM880" s="1"/>
      <c r="HON880" s="1"/>
      <c r="HOO880" s="1"/>
      <c r="HOP880" s="1"/>
      <c r="HOQ880" s="1"/>
      <c r="HOR880" s="1"/>
      <c r="HOS880" s="1"/>
      <c r="HOT880" s="1"/>
      <c r="HOU880" s="1"/>
      <c r="HOV880" s="1"/>
      <c r="HOW880" s="1"/>
      <c r="HOX880" s="1"/>
      <c r="HOY880" s="1"/>
      <c r="HOZ880" s="1"/>
      <c r="HPA880" s="1"/>
      <c r="HPB880" s="1"/>
      <c r="HPC880" s="1"/>
      <c r="HPD880" s="1"/>
      <c r="HPE880" s="1"/>
      <c r="HPF880" s="1"/>
      <c r="HPG880" s="1"/>
      <c r="HPH880" s="1"/>
      <c r="HPI880" s="1"/>
      <c r="HPJ880" s="1"/>
      <c r="HPK880" s="1"/>
      <c r="HPL880" s="1"/>
      <c r="HPM880" s="1"/>
      <c r="HPN880" s="1"/>
      <c r="HPO880" s="1"/>
      <c r="HPP880" s="1"/>
      <c r="HPQ880" s="1"/>
      <c r="HPR880" s="1"/>
      <c r="HPS880" s="1"/>
      <c r="HPT880" s="1"/>
      <c r="HPU880" s="1"/>
      <c r="HPV880" s="1"/>
      <c r="HPW880" s="1"/>
      <c r="HPX880" s="1"/>
      <c r="HPY880" s="1"/>
      <c r="HPZ880" s="1"/>
      <c r="HQA880" s="1"/>
      <c r="HQB880" s="1"/>
      <c r="HQC880" s="1"/>
      <c r="HQD880" s="1"/>
      <c r="HQE880" s="1"/>
      <c r="HQF880" s="1"/>
      <c r="HQG880" s="1"/>
      <c r="HQH880" s="1"/>
      <c r="HQI880" s="1"/>
      <c r="HQJ880" s="1"/>
      <c r="HQK880" s="1"/>
      <c r="HQL880" s="1"/>
      <c r="HQM880" s="1"/>
      <c r="HQN880" s="1"/>
      <c r="HQO880" s="1"/>
      <c r="HQP880" s="1"/>
      <c r="HQQ880" s="1"/>
      <c r="HQR880" s="1"/>
      <c r="HQS880" s="1"/>
      <c r="HQT880" s="1"/>
      <c r="HQU880" s="1"/>
      <c r="HQV880" s="1"/>
      <c r="HQW880" s="1"/>
      <c r="HQX880" s="1"/>
      <c r="HQY880" s="1"/>
      <c r="HQZ880" s="1"/>
      <c r="HRA880" s="1"/>
      <c r="HRB880" s="1"/>
      <c r="HRC880" s="1"/>
      <c r="HRD880" s="1"/>
      <c r="HRE880" s="1"/>
      <c r="HRF880" s="1"/>
      <c r="HRG880" s="1"/>
      <c r="HRH880" s="1"/>
      <c r="HRI880" s="1"/>
      <c r="HRJ880" s="1"/>
      <c r="HRK880" s="1"/>
      <c r="HRL880" s="1"/>
      <c r="HRM880" s="1"/>
      <c r="HRN880" s="1"/>
      <c r="HRO880" s="1"/>
      <c r="HRP880" s="1"/>
      <c r="HRQ880" s="1"/>
      <c r="HRR880" s="1"/>
      <c r="HRS880" s="1"/>
      <c r="HRT880" s="1"/>
      <c r="HRU880" s="1"/>
      <c r="HRV880" s="1"/>
      <c r="HRW880" s="1"/>
      <c r="HRX880" s="1"/>
      <c r="HRY880" s="1"/>
      <c r="HRZ880" s="1"/>
      <c r="HSA880" s="1"/>
      <c r="HSB880" s="1"/>
      <c r="HSC880" s="1"/>
      <c r="HSD880" s="1"/>
      <c r="HSE880" s="1"/>
      <c r="HSF880" s="1"/>
      <c r="HSG880" s="1"/>
      <c r="HSH880" s="1"/>
      <c r="HSI880" s="1"/>
      <c r="HSJ880" s="1"/>
      <c r="HSK880" s="1"/>
      <c r="HSL880" s="1"/>
      <c r="HSM880" s="1"/>
      <c r="HSN880" s="1"/>
      <c r="HSO880" s="1"/>
      <c r="HSP880" s="1"/>
      <c r="HSQ880" s="1"/>
      <c r="HSR880" s="1"/>
      <c r="HSS880" s="1"/>
      <c r="HST880" s="1"/>
      <c r="HSU880" s="1"/>
      <c r="HSV880" s="1"/>
      <c r="HSW880" s="1"/>
      <c r="HSX880" s="1"/>
      <c r="HSY880" s="1"/>
      <c r="HSZ880" s="1"/>
      <c r="HTA880" s="1"/>
      <c r="HTB880" s="1"/>
      <c r="HTC880" s="1"/>
      <c r="HTD880" s="1"/>
      <c r="HTE880" s="1"/>
      <c r="HTF880" s="1"/>
      <c r="HTG880" s="1"/>
      <c r="HTH880" s="1"/>
      <c r="HTI880" s="1"/>
      <c r="HTJ880" s="1"/>
      <c r="HTK880" s="1"/>
      <c r="HTL880" s="1"/>
      <c r="HTM880" s="1"/>
      <c r="HTN880" s="1"/>
      <c r="HTO880" s="1"/>
      <c r="HTP880" s="1"/>
      <c r="HTQ880" s="1"/>
      <c r="HTR880" s="1"/>
      <c r="HTS880" s="1"/>
      <c r="HTT880" s="1"/>
      <c r="HTU880" s="1"/>
      <c r="HTV880" s="1"/>
      <c r="HTW880" s="1"/>
      <c r="HTX880" s="1"/>
      <c r="HTY880" s="1"/>
      <c r="HTZ880" s="1"/>
      <c r="HUA880" s="1"/>
      <c r="HUB880" s="1"/>
      <c r="HUC880" s="1"/>
      <c r="HUD880" s="1"/>
      <c r="HUE880" s="1"/>
      <c r="HUF880" s="1"/>
      <c r="HUG880" s="1"/>
      <c r="HUH880" s="1"/>
      <c r="HUI880" s="1"/>
      <c r="HUJ880" s="1"/>
      <c r="HUK880" s="1"/>
      <c r="HUL880" s="1"/>
      <c r="HUM880" s="1"/>
      <c r="HUN880" s="1"/>
      <c r="HUO880" s="1"/>
      <c r="HUP880" s="1"/>
      <c r="HUQ880" s="1"/>
      <c r="HUR880" s="1"/>
      <c r="HUS880" s="1"/>
      <c r="HUT880" s="1"/>
      <c r="HUU880" s="1"/>
      <c r="HUV880" s="1"/>
      <c r="HUW880" s="1"/>
      <c r="HUX880" s="1"/>
      <c r="HUY880" s="1"/>
      <c r="HUZ880" s="1"/>
      <c r="HVA880" s="1"/>
      <c r="HVB880" s="1"/>
      <c r="HVC880" s="1"/>
      <c r="HVD880" s="1"/>
      <c r="HVE880" s="1"/>
      <c r="HVF880" s="1"/>
      <c r="HVG880" s="1"/>
      <c r="HVH880" s="1"/>
      <c r="HVI880" s="1"/>
      <c r="HVJ880" s="1"/>
      <c r="HVK880" s="1"/>
      <c r="HVL880" s="1"/>
      <c r="HVM880" s="1"/>
      <c r="HVN880" s="1"/>
      <c r="HVO880" s="1"/>
      <c r="HVP880" s="1"/>
      <c r="HVQ880" s="1"/>
      <c r="HVR880" s="1"/>
      <c r="HVS880" s="1"/>
      <c r="HVT880" s="1"/>
      <c r="HVU880" s="1"/>
      <c r="HVV880" s="1"/>
      <c r="HVW880" s="1"/>
      <c r="HVX880" s="1"/>
      <c r="HVY880" s="1"/>
      <c r="HVZ880" s="1"/>
      <c r="HWA880" s="1"/>
      <c r="HWB880" s="1"/>
      <c r="HWC880" s="1"/>
      <c r="HWD880" s="1"/>
      <c r="HWE880" s="1"/>
      <c r="HWF880" s="1"/>
      <c r="HWG880" s="1"/>
      <c r="HWH880" s="1"/>
      <c r="HWI880" s="1"/>
      <c r="HWJ880" s="1"/>
      <c r="HWK880" s="1"/>
      <c r="HWL880" s="1"/>
      <c r="HWM880" s="1"/>
      <c r="HWN880" s="1"/>
      <c r="HWO880" s="1"/>
      <c r="HWP880" s="1"/>
      <c r="HWQ880" s="1"/>
      <c r="HWR880" s="1"/>
      <c r="HWS880" s="1"/>
      <c r="HWT880" s="1"/>
      <c r="HWU880" s="1"/>
      <c r="HWV880" s="1"/>
      <c r="HWW880" s="1"/>
      <c r="HWX880" s="1"/>
      <c r="HWY880" s="1"/>
      <c r="HWZ880" s="1"/>
      <c r="HXA880" s="1"/>
      <c r="HXB880" s="1"/>
      <c r="HXC880" s="1"/>
      <c r="HXD880" s="1"/>
      <c r="HXE880" s="1"/>
      <c r="HXF880" s="1"/>
      <c r="HXG880" s="1"/>
      <c r="HXH880" s="1"/>
      <c r="HXI880" s="1"/>
      <c r="HXJ880" s="1"/>
      <c r="HXK880" s="1"/>
      <c r="HXL880" s="1"/>
      <c r="HXM880" s="1"/>
      <c r="HXN880" s="1"/>
      <c r="HXO880" s="1"/>
      <c r="HXP880" s="1"/>
      <c r="HXQ880" s="1"/>
      <c r="HXR880" s="1"/>
      <c r="HXS880" s="1"/>
      <c r="HXT880" s="1"/>
      <c r="HXU880" s="1"/>
      <c r="HXV880" s="1"/>
      <c r="HXW880" s="1"/>
      <c r="HXX880" s="1"/>
      <c r="HXY880" s="1"/>
      <c r="HXZ880" s="1"/>
      <c r="HYA880" s="1"/>
      <c r="HYB880" s="1"/>
      <c r="HYC880" s="1"/>
      <c r="HYD880" s="1"/>
      <c r="HYE880" s="1"/>
      <c r="HYF880" s="1"/>
      <c r="HYG880" s="1"/>
      <c r="HYH880" s="1"/>
      <c r="HYI880" s="1"/>
      <c r="HYJ880" s="1"/>
      <c r="HYK880" s="1"/>
      <c r="HYL880" s="1"/>
      <c r="HYM880" s="1"/>
      <c r="HYN880" s="1"/>
      <c r="HYO880" s="1"/>
      <c r="HYP880" s="1"/>
      <c r="HYQ880" s="1"/>
      <c r="HYR880" s="1"/>
      <c r="HYS880" s="1"/>
      <c r="HYT880" s="1"/>
      <c r="HYU880" s="1"/>
      <c r="HYV880" s="1"/>
      <c r="HYW880" s="1"/>
      <c r="HYX880" s="1"/>
      <c r="HYY880" s="1"/>
      <c r="HYZ880" s="1"/>
      <c r="HZA880" s="1"/>
      <c r="HZB880" s="1"/>
      <c r="HZC880" s="1"/>
      <c r="HZD880" s="1"/>
      <c r="HZE880" s="1"/>
      <c r="HZF880" s="1"/>
      <c r="HZG880" s="1"/>
      <c r="HZH880" s="1"/>
      <c r="HZI880" s="1"/>
      <c r="HZJ880" s="1"/>
      <c r="HZK880" s="1"/>
      <c r="HZL880" s="1"/>
      <c r="HZM880" s="1"/>
      <c r="HZN880" s="1"/>
      <c r="HZO880" s="1"/>
      <c r="HZP880" s="1"/>
      <c r="HZQ880" s="1"/>
      <c r="HZR880" s="1"/>
      <c r="HZS880" s="1"/>
      <c r="HZT880" s="1"/>
      <c r="HZU880" s="1"/>
      <c r="HZV880" s="1"/>
      <c r="HZW880" s="1"/>
      <c r="HZX880" s="1"/>
      <c r="HZY880" s="1"/>
      <c r="HZZ880" s="1"/>
      <c r="IAA880" s="1"/>
      <c r="IAB880" s="1"/>
      <c r="IAC880" s="1"/>
      <c r="IAD880" s="1"/>
      <c r="IAE880" s="1"/>
      <c r="IAF880" s="1"/>
      <c r="IAG880" s="1"/>
      <c r="IAH880" s="1"/>
      <c r="IAI880" s="1"/>
      <c r="IAJ880" s="1"/>
      <c r="IAK880" s="1"/>
      <c r="IAL880" s="1"/>
      <c r="IAM880" s="1"/>
      <c r="IAN880" s="1"/>
      <c r="IAO880" s="1"/>
      <c r="IAP880" s="1"/>
      <c r="IAQ880" s="1"/>
      <c r="IAR880" s="1"/>
      <c r="IAS880" s="1"/>
      <c r="IAT880" s="1"/>
      <c r="IAU880" s="1"/>
      <c r="IAV880" s="1"/>
      <c r="IAW880" s="1"/>
      <c r="IAX880" s="1"/>
      <c r="IAY880" s="1"/>
      <c r="IAZ880" s="1"/>
      <c r="IBA880" s="1"/>
      <c r="IBB880" s="1"/>
      <c r="IBC880" s="1"/>
      <c r="IBD880" s="1"/>
      <c r="IBE880" s="1"/>
      <c r="IBF880" s="1"/>
      <c r="IBG880" s="1"/>
      <c r="IBH880" s="1"/>
      <c r="IBI880" s="1"/>
      <c r="IBJ880" s="1"/>
      <c r="IBK880" s="1"/>
      <c r="IBL880" s="1"/>
      <c r="IBM880" s="1"/>
      <c r="IBN880" s="1"/>
      <c r="IBO880" s="1"/>
      <c r="IBP880" s="1"/>
      <c r="IBQ880" s="1"/>
      <c r="IBR880" s="1"/>
      <c r="IBS880" s="1"/>
      <c r="IBT880" s="1"/>
      <c r="IBU880" s="1"/>
      <c r="IBV880" s="1"/>
      <c r="IBW880" s="1"/>
      <c r="IBX880" s="1"/>
      <c r="IBY880" s="1"/>
      <c r="IBZ880" s="1"/>
      <c r="ICA880" s="1"/>
      <c r="ICB880" s="1"/>
      <c r="ICC880" s="1"/>
      <c r="ICD880" s="1"/>
      <c r="ICE880" s="1"/>
      <c r="ICF880" s="1"/>
      <c r="ICG880" s="1"/>
      <c r="ICH880" s="1"/>
      <c r="ICI880" s="1"/>
      <c r="ICJ880" s="1"/>
      <c r="ICK880" s="1"/>
      <c r="ICL880" s="1"/>
      <c r="ICM880" s="1"/>
      <c r="ICN880" s="1"/>
      <c r="ICO880" s="1"/>
      <c r="ICP880" s="1"/>
      <c r="ICQ880" s="1"/>
      <c r="ICR880" s="1"/>
      <c r="ICS880" s="1"/>
      <c r="ICT880" s="1"/>
      <c r="ICU880" s="1"/>
      <c r="ICV880" s="1"/>
      <c r="ICW880" s="1"/>
      <c r="ICX880" s="1"/>
      <c r="ICY880" s="1"/>
      <c r="ICZ880" s="1"/>
      <c r="IDA880" s="1"/>
      <c r="IDB880" s="1"/>
      <c r="IDC880" s="1"/>
      <c r="IDD880" s="1"/>
      <c r="IDE880" s="1"/>
      <c r="IDF880" s="1"/>
      <c r="IDG880" s="1"/>
      <c r="IDH880" s="1"/>
      <c r="IDI880" s="1"/>
      <c r="IDJ880" s="1"/>
      <c r="IDK880" s="1"/>
      <c r="IDL880" s="1"/>
      <c r="IDM880" s="1"/>
      <c r="IDN880" s="1"/>
      <c r="IDO880" s="1"/>
      <c r="IDP880" s="1"/>
      <c r="IDQ880" s="1"/>
      <c r="IDR880" s="1"/>
      <c r="IDS880" s="1"/>
      <c r="IDT880" s="1"/>
      <c r="IDU880" s="1"/>
      <c r="IDV880" s="1"/>
      <c r="IDW880" s="1"/>
      <c r="IDX880" s="1"/>
      <c r="IDY880" s="1"/>
      <c r="IDZ880" s="1"/>
      <c r="IEA880" s="1"/>
      <c r="IEB880" s="1"/>
      <c r="IEC880" s="1"/>
      <c r="IED880" s="1"/>
      <c r="IEE880" s="1"/>
      <c r="IEF880" s="1"/>
      <c r="IEG880" s="1"/>
      <c r="IEH880" s="1"/>
      <c r="IEI880" s="1"/>
      <c r="IEJ880" s="1"/>
      <c r="IEK880" s="1"/>
      <c r="IEL880" s="1"/>
      <c r="IEM880" s="1"/>
      <c r="IEN880" s="1"/>
      <c r="IEO880" s="1"/>
      <c r="IEP880" s="1"/>
      <c r="IEQ880" s="1"/>
      <c r="IER880" s="1"/>
      <c r="IES880" s="1"/>
      <c r="IET880" s="1"/>
      <c r="IEU880" s="1"/>
      <c r="IEV880" s="1"/>
      <c r="IEW880" s="1"/>
      <c r="IEX880" s="1"/>
      <c r="IEY880" s="1"/>
      <c r="IEZ880" s="1"/>
      <c r="IFA880" s="1"/>
      <c r="IFB880" s="1"/>
      <c r="IFC880" s="1"/>
      <c r="IFD880" s="1"/>
      <c r="IFE880" s="1"/>
      <c r="IFF880" s="1"/>
      <c r="IFG880" s="1"/>
      <c r="IFH880" s="1"/>
      <c r="IFI880" s="1"/>
      <c r="IFJ880" s="1"/>
      <c r="IFK880" s="1"/>
      <c r="IFL880" s="1"/>
      <c r="IFM880" s="1"/>
      <c r="IFN880" s="1"/>
      <c r="IFO880" s="1"/>
      <c r="IFP880" s="1"/>
      <c r="IFQ880" s="1"/>
      <c r="IFR880" s="1"/>
      <c r="IFS880" s="1"/>
      <c r="IFT880" s="1"/>
      <c r="IFU880" s="1"/>
      <c r="IFV880" s="1"/>
      <c r="IFW880" s="1"/>
      <c r="IFX880" s="1"/>
      <c r="IFY880" s="1"/>
      <c r="IFZ880" s="1"/>
      <c r="IGA880" s="1"/>
      <c r="IGB880" s="1"/>
      <c r="IGC880" s="1"/>
      <c r="IGD880" s="1"/>
      <c r="IGE880" s="1"/>
      <c r="IGF880" s="1"/>
      <c r="IGG880" s="1"/>
      <c r="IGH880" s="1"/>
      <c r="IGI880" s="1"/>
      <c r="IGJ880" s="1"/>
      <c r="IGK880" s="1"/>
      <c r="IGL880" s="1"/>
      <c r="IGM880" s="1"/>
      <c r="IGN880" s="1"/>
      <c r="IGO880" s="1"/>
      <c r="IGP880" s="1"/>
      <c r="IGQ880" s="1"/>
      <c r="IGR880" s="1"/>
      <c r="IGS880" s="1"/>
      <c r="IGT880" s="1"/>
      <c r="IGU880" s="1"/>
      <c r="IGV880" s="1"/>
      <c r="IGW880" s="1"/>
      <c r="IGX880" s="1"/>
      <c r="IGY880" s="1"/>
      <c r="IGZ880" s="1"/>
      <c r="IHA880" s="1"/>
      <c r="IHB880" s="1"/>
      <c r="IHC880" s="1"/>
      <c r="IHD880" s="1"/>
      <c r="IHE880" s="1"/>
      <c r="IHF880" s="1"/>
      <c r="IHG880" s="1"/>
      <c r="IHH880" s="1"/>
      <c r="IHI880" s="1"/>
      <c r="IHJ880" s="1"/>
      <c r="IHK880" s="1"/>
      <c r="IHL880" s="1"/>
      <c r="IHM880" s="1"/>
      <c r="IHN880" s="1"/>
      <c r="IHO880" s="1"/>
      <c r="IHP880" s="1"/>
      <c r="IHQ880" s="1"/>
      <c r="IHR880" s="1"/>
      <c r="IHS880" s="1"/>
      <c r="IHT880" s="1"/>
      <c r="IHU880" s="1"/>
      <c r="IHV880" s="1"/>
      <c r="IHW880" s="1"/>
      <c r="IHX880" s="1"/>
      <c r="IHY880" s="1"/>
      <c r="IHZ880" s="1"/>
      <c r="IIA880" s="1"/>
      <c r="IIB880" s="1"/>
      <c r="IIC880" s="1"/>
      <c r="IID880" s="1"/>
      <c r="IIE880" s="1"/>
      <c r="IIF880" s="1"/>
      <c r="IIG880" s="1"/>
      <c r="IIH880" s="1"/>
      <c r="III880" s="1"/>
      <c r="IIJ880" s="1"/>
      <c r="IIK880" s="1"/>
      <c r="IIL880" s="1"/>
      <c r="IIM880" s="1"/>
      <c r="IIN880" s="1"/>
      <c r="IIO880" s="1"/>
      <c r="IIP880" s="1"/>
      <c r="IIQ880" s="1"/>
      <c r="IIR880" s="1"/>
      <c r="IIS880" s="1"/>
      <c r="IIT880" s="1"/>
      <c r="IIU880" s="1"/>
      <c r="IIV880" s="1"/>
      <c r="IIW880" s="1"/>
      <c r="IIX880" s="1"/>
      <c r="IIY880" s="1"/>
      <c r="IIZ880" s="1"/>
      <c r="IJA880" s="1"/>
      <c r="IJB880" s="1"/>
      <c r="IJC880" s="1"/>
      <c r="IJD880" s="1"/>
      <c r="IJE880" s="1"/>
      <c r="IJF880" s="1"/>
      <c r="IJG880" s="1"/>
      <c r="IJH880" s="1"/>
      <c r="IJI880" s="1"/>
      <c r="IJJ880" s="1"/>
      <c r="IJK880" s="1"/>
      <c r="IJL880" s="1"/>
      <c r="IJM880" s="1"/>
      <c r="IJN880" s="1"/>
      <c r="IJO880" s="1"/>
      <c r="IJP880" s="1"/>
      <c r="IJQ880" s="1"/>
      <c r="IJR880" s="1"/>
      <c r="IJS880" s="1"/>
      <c r="IJT880" s="1"/>
      <c r="IJU880" s="1"/>
      <c r="IJV880" s="1"/>
      <c r="IJW880" s="1"/>
      <c r="IJX880" s="1"/>
      <c r="IJY880" s="1"/>
      <c r="IJZ880" s="1"/>
      <c r="IKA880" s="1"/>
      <c r="IKB880" s="1"/>
      <c r="IKC880" s="1"/>
      <c r="IKD880" s="1"/>
      <c r="IKE880" s="1"/>
      <c r="IKF880" s="1"/>
      <c r="IKG880" s="1"/>
      <c r="IKH880" s="1"/>
      <c r="IKI880" s="1"/>
      <c r="IKJ880" s="1"/>
      <c r="IKK880" s="1"/>
      <c r="IKL880" s="1"/>
      <c r="IKM880" s="1"/>
      <c r="IKN880" s="1"/>
      <c r="IKO880" s="1"/>
      <c r="IKP880" s="1"/>
      <c r="IKQ880" s="1"/>
      <c r="IKR880" s="1"/>
      <c r="IKS880" s="1"/>
      <c r="IKT880" s="1"/>
      <c r="IKU880" s="1"/>
      <c r="IKV880" s="1"/>
      <c r="IKW880" s="1"/>
      <c r="IKX880" s="1"/>
      <c r="IKY880" s="1"/>
      <c r="IKZ880" s="1"/>
      <c r="ILA880" s="1"/>
      <c r="ILB880" s="1"/>
      <c r="ILC880" s="1"/>
      <c r="ILD880" s="1"/>
      <c r="ILE880" s="1"/>
      <c r="ILF880" s="1"/>
      <c r="ILG880" s="1"/>
      <c r="ILH880" s="1"/>
      <c r="ILI880" s="1"/>
      <c r="ILJ880" s="1"/>
      <c r="ILK880" s="1"/>
      <c r="ILL880" s="1"/>
      <c r="ILM880" s="1"/>
      <c r="ILN880" s="1"/>
      <c r="ILO880" s="1"/>
      <c r="ILP880" s="1"/>
      <c r="ILQ880" s="1"/>
      <c r="ILR880" s="1"/>
      <c r="ILS880" s="1"/>
      <c r="ILT880" s="1"/>
      <c r="ILU880" s="1"/>
      <c r="ILV880" s="1"/>
      <c r="ILW880" s="1"/>
      <c r="ILX880" s="1"/>
      <c r="ILY880" s="1"/>
      <c r="ILZ880" s="1"/>
      <c r="IMA880" s="1"/>
      <c r="IMB880" s="1"/>
      <c r="IMC880" s="1"/>
      <c r="IMD880" s="1"/>
      <c r="IME880" s="1"/>
      <c r="IMF880" s="1"/>
      <c r="IMG880" s="1"/>
      <c r="IMH880" s="1"/>
      <c r="IMI880" s="1"/>
      <c r="IMJ880" s="1"/>
      <c r="IMK880" s="1"/>
      <c r="IML880" s="1"/>
      <c r="IMM880" s="1"/>
      <c r="IMN880" s="1"/>
      <c r="IMO880" s="1"/>
      <c r="IMP880" s="1"/>
      <c r="IMQ880" s="1"/>
      <c r="IMR880" s="1"/>
      <c r="IMS880" s="1"/>
      <c r="IMT880" s="1"/>
      <c r="IMU880" s="1"/>
      <c r="IMV880" s="1"/>
      <c r="IMW880" s="1"/>
      <c r="IMX880" s="1"/>
      <c r="IMY880" s="1"/>
      <c r="IMZ880" s="1"/>
      <c r="INA880" s="1"/>
      <c r="INB880" s="1"/>
      <c r="INC880" s="1"/>
      <c r="IND880" s="1"/>
      <c r="INE880" s="1"/>
      <c r="INF880" s="1"/>
      <c r="ING880" s="1"/>
      <c r="INH880" s="1"/>
      <c r="INI880" s="1"/>
      <c r="INJ880" s="1"/>
      <c r="INK880" s="1"/>
      <c r="INL880" s="1"/>
      <c r="INM880" s="1"/>
      <c r="INN880" s="1"/>
      <c r="INO880" s="1"/>
      <c r="INP880" s="1"/>
      <c r="INQ880" s="1"/>
      <c r="INR880" s="1"/>
      <c r="INS880" s="1"/>
      <c r="INT880" s="1"/>
      <c r="INU880" s="1"/>
      <c r="INV880" s="1"/>
      <c r="INW880" s="1"/>
      <c r="INX880" s="1"/>
      <c r="INY880" s="1"/>
      <c r="INZ880" s="1"/>
      <c r="IOA880" s="1"/>
      <c r="IOB880" s="1"/>
      <c r="IOC880" s="1"/>
      <c r="IOD880" s="1"/>
      <c r="IOE880" s="1"/>
      <c r="IOF880" s="1"/>
      <c r="IOG880" s="1"/>
      <c r="IOH880" s="1"/>
      <c r="IOI880" s="1"/>
      <c r="IOJ880" s="1"/>
      <c r="IOK880" s="1"/>
      <c r="IOL880" s="1"/>
      <c r="IOM880" s="1"/>
      <c r="ION880" s="1"/>
      <c r="IOO880" s="1"/>
      <c r="IOP880" s="1"/>
      <c r="IOQ880" s="1"/>
      <c r="IOR880" s="1"/>
      <c r="IOS880" s="1"/>
      <c r="IOT880" s="1"/>
      <c r="IOU880" s="1"/>
      <c r="IOV880" s="1"/>
      <c r="IOW880" s="1"/>
      <c r="IOX880" s="1"/>
      <c r="IOY880" s="1"/>
      <c r="IOZ880" s="1"/>
      <c r="IPA880" s="1"/>
      <c r="IPB880" s="1"/>
      <c r="IPC880" s="1"/>
      <c r="IPD880" s="1"/>
      <c r="IPE880" s="1"/>
      <c r="IPF880" s="1"/>
      <c r="IPG880" s="1"/>
      <c r="IPH880" s="1"/>
      <c r="IPI880" s="1"/>
      <c r="IPJ880" s="1"/>
      <c r="IPK880" s="1"/>
      <c r="IPL880" s="1"/>
      <c r="IPM880" s="1"/>
      <c r="IPN880" s="1"/>
      <c r="IPO880" s="1"/>
      <c r="IPP880" s="1"/>
      <c r="IPQ880" s="1"/>
      <c r="IPR880" s="1"/>
      <c r="IPS880" s="1"/>
      <c r="IPT880" s="1"/>
      <c r="IPU880" s="1"/>
      <c r="IPV880" s="1"/>
      <c r="IPW880" s="1"/>
      <c r="IPX880" s="1"/>
      <c r="IPY880" s="1"/>
      <c r="IPZ880" s="1"/>
      <c r="IQA880" s="1"/>
      <c r="IQB880" s="1"/>
      <c r="IQC880" s="1"/>
      <c r="IQD880" s="1"/>
      <c r="IQE880" s="1"/>
      <c r="IQF880" s="1"/>
      <c r="IQG880" s="1"/>
      <c r="IQH880" s="1"/>
      <c r="IQI880" s="1"/>
      <c r="IQJ880" s="1"/>
      <c r="IQK880" s="1"/>
      <c r="IQL880" s="1"/>
      <c r="IQM880" s="1"/>
      <c r="IQN880" s="1"/>
      <c r="IQO880" s="1"/>
      <c r="IQP880" s="1"/>
      <c r="IQQ880" s="1"/>
      <c r="IQR880" s="1"/>
      <c r="IQS880" s="1"/>
      <c r="IQT880" s="1"/>
      <c r="IQU880" s="1"/>
      <c r="IQV880" s="1"/>
      <c r="IQW880" s="1"/>
      <c r="IQX880" s="1"/>
      <c r="IQY880" s="1"/>
      <c r="IQZ880" s="1"/>
      <c r="IRA880" s="1"/>
      <c r="IRB880" s="1"/>
      <c r="IRC880" s="1"/>
      <c r="IRD880" s="1"/>
      <c r="IRE880" s="1"/>
      <c r="IRF880" s="1"/>
      <c r="IRG880" s="1"/>
      <c r="IRH880" s="1"/>
      <c r="IRI880" s="1"/>
      <c r="IRJ880" s="1"/>
      <c r="IRK880" s="1"/>
      <c r="IRL880" s="1"/>
      <c r="IRM880" s="1"/>
      <c r="IRN880" s="1"/>
      <c r="IRO880" s="1"/>
      <c r="IRP880" s="1"/>
      <c r="IRQ880" s="1"/>
      <c r="IRR880" s="1"/>
      <c r="IRS880" s="1"/>
      <c r="IRT880" s="1"/>
      <c r="IRU880" s="1"/>
      <c r="IRV880" s="1"/>
      <c r="IRW880" s="1"/>
      <c r="IRX880" s="1"/>
      <c r="IRY880" s="1"/>
      <c r="IRZ880" s="1"/>
      <c r="ISA880" s="1"/>
      <c r="ISB880" s="1"/>
      <c r="ISC880" s="1"/>
      <c r="ISD880" s="1"/>
      <c r="ISE880" s="1"/>
      <c r="ISF880" s="1"/>
      <c r="ISG880" s="1"/>
      <c r="ISH880" s="1"/>
      <c r="ISI880" s="1"/>
      <c r="ISJ880" s="1"/>
      <c r="ISK880" s="1"/>
      <c r="ISL880" s="1"/>
      <c r="ISM880" s="1"/>
      <c r="ISN880" s="1"/>
      <c r="ISO880" s="1"/>
      <c r="ISP880" s="1"/>
      <c r="ISQ880" s="1"/>
      <c r="ISR880" s="1"/>
      <c r="ISS880" s="1"/>
      <c r="IST880" s="1"/>
      <c r="ISU880" s="1"/>
      <c r="ISV880" s="1"/>
      <c r="ISW880" s="1"/>
      <c r="ISX880" s="1"/>
      <c r="ISY880" s="1"/>
      <c r="ISZ880" s="1"/>
      <c r="ITA880" s="1"/>
      <c r="ITB880" s="1"/>
      <c r="ITC880" s="1"/>
      <c r="ITD880" s="1"/>
      <c r="ITE880" s="1"/>
      <c r="ITF880" s="1"/>
      <c r="ITG880" s="1"/>
      <c r="ITH880" s="1"/>
      <c r="ITI880" s="1"/>
      <c r="ITJ880" s="1"/>
      <c r="ITK880" s="1"/>
      <c r="ITL880" s="1"/>
      <c r="ITM880" s="1"/>
      <c r="ITN880" s="1"/>
      <c r="ITO880" s="1"/>
      <c r="ITP880" s="1"/>
      <c r="ITQ880" s="1"/>
      <c r="ITR880" s="1"/>
      <c r="ITS880" s="1"/>
      <c r="ITT880" s="1"/>
      <c r="ITU880" s="1"/>
      <c r="ITV880" s="1"/>
      <c r="ITW880" s="1"/>
      <c r="ITX880" s="1"/>
      <c r="ITY880" s="1"/>
      <c r="ITZ880" s="1"/>
      <c r="IUA880" s="1"/>
      <c r="IUB880" s="1"/>
      <c r="IUC880" s="1"/>
      <c r="IUD880" s="1"/>
      <c r="IUE880" s="1"/>
      <c r="IUF880" s="1"/>
      <c r="IUG880" s="1"/>
      <c r="IUH880" s="1"/>
      <c r="IUI880" s="1"/>
      <c r="IUJ880" s="1"/>
      <c r="IUK880" s="1"/>
      <c r="IUL880" s="1"/>
      <c r="IUM880" s="1"/>
      <c r="IUN880" s="1"/>
      <c r="IUO880" s="1"/>
      <c r="IUP880" s="1"/>
      <c r="IUQ880" s="1"/>
      <c r="IUR880" s="1"/>
      <c r="IUS880" s="1"/>
      <c r="IUT880" s="1"/>
      <c r="IUU880" s="1"/>
      <c r="IUV880" s="1"/>
      <c r="IUW880" s="1"/>
      <c r="IUX880" s="1"/>
      <c r="IUY880" s="1"/>
      <c r="IUZ880" s="1"/>
      <c r="IVA880" s="1"/>
      <c r="IVB880" s="1"/>
      <c r="IVC880" s="1"/>
      <c r="IVD880" s="1"/>
      <c r="IVE880" s="1"/>
      <c r="IVF880" s="1"/>
      <c r="IVG880" s="1"/>
      <c r="IVH880" s="1"/>
      <c r="IVI880" s="1"/>
      <c r="IVJ880" s="1"/>
      <c r="IVK880" s="1"/>
      <c r="IVL880" s="1"/>
      <c r="IVM880" s="1"/>
      <c r="IVN880" s="1"/>
      <c r="IVO880" s="1"/>
      <c r="IVP880" s="1"/>
      <c r="IVQ880" s="1"/>
      <c r="IVR880" s="1"/>
      <c r="IVS880" s="1"/>
      <c r="IVT880" s="1"/>
      <c r="IVU880" s="1"/>
      <c r="IVV880" s="1"/>
      <c r="IVW880" s="1"/>
      <c r="IVX880" s="1"/>
      <c r="IVY880" s="1"/>
      <c r="IVZ880" s="1"/>
      <c r="IWA880" s="1"/>
      <c r="IWB880" s="1"/>
      <c r="IWC880" s="1"/>
      <c r="IWD880" s="1"/>
      <c r="IWE880" s="1"/>
      <c r="IWF880" s="1"/>
      <c r="IWG880" s="1"/>
      <c r="IWH880" s="1"/>
      <c r="IWI880" s="1"/>
      <c r="IWJ880" s="1"/>
      <c r="IWK880" s="1"/>
      <c r="IWL880" s="1"/>
      <c r="IWM880" s="1"/>
      <c r="IWN880" s="1"/>
      <c r="IWO880" s="1"/>
      <c r="IWP880" s="1"/>
      <c r="IWQ880" s="1"/>
      <c r="IWR880" s="1"/>
      <c r="IWS880" s="1"/>
      <c r="IWT880" s="1"/>
      <c r="IWU880" s="1"/>
      <c r="IWV880" s="1"/>
      <c r="IWW880" s="1"/>
      <c r="IWX880" s="1"/>
      <c r="IWY880" s="1"/>
      <c r="IWZ880" s="1"/>
      <c r="IXA880" s="1"/>
      <c r="IXB880" s="1"/>
      <c r="IXC880" s="1"/>
      <c r="IXD880" s="1"/>
      <c r="IXE880" s="1"/>
      <c r="IXF880" s="1"/>
      <c r="IXG880" s="1"/>
      <c r="IXH880" s="1"/>
      <c r="IXI880" s="1"/>
      <c r="IXJ880" s="1"/>
      <c r="IXK880" s="1"/>
      <c r="IXL880" s="1"/>
      <c r="IXM880" s="1"/>
      <c r="IXN880" s="1"/>
      <c r="IXO880" s="1"/>
      <c r="IXP880" s="1"/>
      <c r="IXQ880" s="1"/>
      <c r="IXR880" s="1"/>
      <c r="IXS880" s="1"/>
      <c r="IXT880" s="1"/>
      <c r="IXU880" s="1"/>
      <c r="IXV880" s="1"/>
      <c r="IXW880" s="1"/>
      <c r="IXX880" s="1"/>
      <c r="IXY880" s="1"/>
      <c r="IXZ880" s="1"/>
      <c r="IYA880" s="1"/>
      <c r="IYB880" s="1"/>
      <c r="IYC880" s="1"/>
      <c r="IYD880" s="1"/>
      <c r="IYE880" s="1"/>
      <c r="IYF880" s="1"/>
      <c r="IYG880" s="1"/>
      <c r="IYH880" s="1"/>
      <c r="IYI880" s="1"/>
      <c r="IYJ880" s="1"/>
      <c r="IYK880" s="1"/>
      <c r="IYL880" s="1"/>
      <c r="IYM880" s="1"/>
      <c r="IYN880" s="1"/>
      <c r="IYO880" s="1"/>
      <c r="IYP880" s="1"/>
      <c r="IYQ880" s="1"/>
      <c r="IYR880" s="1"/>
      <c r="IYS880" s="1"/>
      <c r="IYT880" s="1"/>
      <c r="IYU880" s="1"/>
      <c r="IYV880" s="1"/>
      <c r="IYW880" s="1"/>
      <c r="IYX880" s="1"/>
      <c r="IYY880" s="1"/>
      <c r="IYZ880" s="1"/>
      <c r="IZA880" s="1"/>
      <c r="IZB880" s="1"/>
      <c r="IZC880" s="1"/>
      <c r="IZD880" s="1"/>
      <c r="IZE880" s="1"/>
      <c r="IZF880" s="1"/>
      <c r="IZG880" s="1"/>
      <c r="IZH880" s="1"/>
      <c r="IZI880" s="1"/>
      <c r="IZJ880" s="1"/>
      <c r="IZK880" s="1"/>
      <c r="IZL880" s="1"/>
      <c r="IZM880" s="1"/>
      <c r="IZN880" s="1"/>
      <c r="IZO880" s="1"/>
      <c r="IZP880" s="1"/>
      <c r="IZQ880" s="1"/>
      <c r="IZR880" s="1"/>
      <c r="IZS880" s="1"/>
      <c r="IZT880" s="1"/>
      <c r="IZU880" s="1"/>
      <c r="IZV880" s="1"/>
      <c r="IZW880" s="1"/>
      <c r="IZX880" s="1"/>
      <c r="IZY880" s="1"/>
      <c r="IZZ880" s="1"/>
      <c r="JAA880" s="1"/>
      <c r="JAB880" s="1"/>
      <c r="JAC880" s="1"/>
      <c r="JAD880" s="1"/>
      <c r="JAE880" s="1"/>
      <c r="JAF880" s="1"/>
      <c r="JAG880" s="1"/>
      <c r="JAH880" s="1"/>
      <c r="JAI880" s="1"/>
      <c r="JAJ880" s="1"/>
      <c r="JAK880" s="1"/>
      <c r="JAL880" s="1"/>
      <c r="JAM880" s="1"/>
      <c r="JAN880" s="1"/>
      <c r="JAO880" s="1"/>
      <c r="JAP880" s="1"/>
      <c r="JAQ880" s="1"/>
      <c r="JAR880" s="1"/>
      <c r="JAS880" s="1"/>
      <c r="JAT880" s="1"/>
      <c r="JAU880" s="1"/>
      <c r="JAV880" s="1"/>
      <c r="JAW880" s="1"/>
      <c r="JAX880" s="1"/>
      <c r="JAY880" s="1"/>
      <c r="JAZ880" s="1"/>
      <c r="JBA880" s="1"/>
      <c r="JBB880" s="1"/>
      <c r="JBC880" s="1"/>
      <c r="JBD880" s="1"/>
      <c r="JBE880" s="1"/>
      <c r="JBF880" s="1"/>
      <c r="JBG880" s="1"/>
      <c r="JBH880" s="1"/>
      <c r="JBI880" s="1"/>
      <c r="JBJ880" s="1"/>
      <c r="JBK880" s="1"/>
      <c r="JBL880" s="1"/>
      <c r="JBM880" s="1"/>
      <c r="JBN880" s="1"/>
      <c r="JBO880" s="1"/>
      <c r="JBP880" s="1"/>
      <c r="JBQ880" s="1"/>
      <c r="JBR880" s="1"/>
      <c r="JBS880" s="1"/>
      <c r="JBT880" s="1"/>
      <c r="JBU880" s="1"/>
      <c r="JBV880" s="1"/>
      <c r="JBW880" s="1"/>
      <c r="JBX880" s="1"/>
      <c r="JBY880" s="1"/>
      <c r="JBZ880" s="1"/>
      <c r="JCA880" s="1"/>
      <c r="JCB880" s="1"/>
      <c r="JCC880" s="1"/>
      <c r="JCD880" s="1"/>
      <c r="JCE880" s="1"/>
      <c r="JCF880" s="1"/>
      <c r="JCG880" s="1"/>
      <c r="JCH880" s="1"/>
      <c r="JCI880" s="1"/>
      <c r="JCJ880" s="1"/>
      <c r="JCK880" s="1"/>
      <c r="JCL880" s="1"/>
      <c r="JCM880" s="1"/>
      <c r="JCN880" s="1"/>
      <c r="JCO880" s="1"/>
      <c r="JCP880" s="1"/>
      <c r="JCQ880" s="1"/>
      <c r="JCR880" s="1"/>
      <c r="JCS880" s="1"/>
      <c r="JCT880" s="1"/>
      <c r="JCU880" s="1"/>
      <c r="JCV880" s="1"/>
      <c r="JCW880" s="1"/>
      <c r="JCX880" s="1"/>
      <c r="JCY880" s="1"/>
      <c r="JCZ880" s="1"/>
      <c r="JDA880" s="1"/>
      <c r="JDB880" s="1"/>
      <c r="JDC880" s="1"/>
      <c r="JDD880" s="1"/>
      <c r="JDE880" s="1"/>
      <c r="JDF880" s="1"/>
      <c r="JDG880" s="1"/>
      <c r="JDH880" s="1"/>
      <c r="JDI880" s="1"/>
      <c r="JDJ880" s="1"/>
      <c r="JDK880" s="1"/>
      <c r="JDL880" s="1"/>
      <c r="JDM880" s="1"/>
      <c r="JDN880" s="1"/>
      <c r="JDO880" s="1"/>
      <c r="JDP880" s="1"/>
      <c r="JDQ880" s="1"/>
      <c r="JDR880" s="1"/>
      <c r="JDS880" s="1"/>
      <c r="JDT880" s="1"/>
      <c r="JDU880" s="1"/>
      <c r="JDV880" s="1"/>
      <c r="JDW880" s="1"/>
      <c r="JDX880" s="1"/>
      <c r="JDY880" s="1"/>
      <c r="JDZ880" s="1"/>
      <c r="JEA880" s="1"/>
      <c r="JEB880" s="1"/>
      <c r="JEC880" s="1"/>
      <c r="JED880" s="1"/>
      <c r="JEE880" s="1"/>
      <c r="JEF880" s="1"/>
      <c r="JEG880" s="1"/>
      <c r="JEH880" s="1"/>
      <c r="JEI880" s="1"/>
      <c r="JEJ880" s="1"/>
      <c r="JEK880" s="1"/>
      <c r="JEL880" s="1"/>
      <c r="JEM880" s="1"/>
      <c r="JEN880" s="1"/>
      <c r="JEO880" s="1"/>
      <c r="JEP880" s="1"/>
      <c r="JEQ880" s="1"/>
      <c r="JER880" s="1"/>
      <c r="JES880" s="1"/>
      <c r="JET880" s="1"/>
      <c r="JEU880" s="1"/>
      <c r="JEV880" s="1"/>
      <c r="JEW880" s="1"/>
      <c r="JEX880" s="1"/>
      <c r="JEY880" s="1"/>
      <c r="JEZ880" s="1"/>
      <c r="JFA880" s="1"/>
      <c r="JFB880" s="1"/>
      <c r="JFC880" s="1"/>
      <c r="JFD880" s="1"/>
      <c r="JFE880" s="1"/>
      <c r="JFF880" s="1"/>
      <c r="JFG880" s="1"/>
      <c r="JFH880" s="1"/>
      <c r="JFI880" s="1"/>
      <c r="JFJ880" s="1"/>
      <c r="JFK880" s="1"/>
      <c r="JFL880" s="1"/>
      <c r="JFM880" s="1"/>
      <c r="JFN880" s="1"/>
      <c r="JFO880" s="1"/>
      <c r="JFP880" s="1"/>
      <c r="JFQ880" s="1"/>
      <c r="JFR880" s="1"/>
      <c r="JFS880" s="1"/>
      <c r="JFT880" s="1"/>
      <c r="JFU880" s="1"/>
      <c r="JFV880" s="1"/>
      <c r="JFW880" s="1"/>
      <c r="JFX880" s="1"/>
      <c r="JFY880" s="1"/>
      <c r="JFZ880" s="1"/>
      <c r="JGA880" s="1"/>
      <c r="JGB880" s="1"/>
      <c r="JGC880" s="1"/>
      <c r="JGD880" s="1"/>
      <c r="JGE880" s="1"/>
      <c r="JGF880" s="1"/>
      <c r="JGG880" s="1"/>
      <c r="JGH880" s="1"/>
      <c r="JGI880" s="1"/>
      <c r="JGJ880" s="1"/>
      <c r="JGK880" s="1"/>
      <c r="JGL880" s="1"/>
      <c r="JGM880" s="1"/>
      <c r="JGN880" s="1"/>
      <c r="JGO880" s="1"/>
      <c r="JGP880" s="1"/>
      <c r="JGQ880" s="1"/>
      <c r="JGR880" s="1"/>
      <c r="JGS880" s="1"/>
      <c r="JGT880" s="1"/>
      <c r="JGU880" s="1"/>
      <c r="JGV880" s="1"/>
      <c r="JGW880" s="1"/>
      <c r="JGX880" s="1"/>
      <c r="JGY880" s="1"/>
      <c r="JGZ880" s="1"/>
      <c r="JHA880" s="1"/>
      <c r="JHB880" s="1"/>
      <c r="JHC880" s="1"/>
      <c r="JHD880" s="1"/>
      <c r="JHE880" s="1"/>
      <c r="JHF880" s="1"/>
      <c r="JHG880" s="1"/>
      <c r="JHH880" s="1"/>
      <c r="JHI880" s="1"/>
      <c r="JHJ880" s="1"/>
      <c r="JHK880" s="1"/>
      <c r="JHL880" s="1"/>
      <c r="JHM880" s="1"/>
      <c r="JHN880" s="1"/>
      <c r="JHO880" s="1"/>
      <c r="JHP880" s="1"/>
      <c r="JHQ880" s="1"/>
      <c r="JHR880" s="1"/>
      <c r="JHS880" s="1"/>
      <c r="JHT880" s="1"/>
      <c r="JHU880" s="1"/>
      <c r="JHV880" s="1"/>
      <c r="JHW880" s="1"/>
      <c r="JHX880" s="1"/>
      <c r="JHY880" s="1"/>
      <c r="JHZ880" s="1"/>
      <c r="JIA880" s="1"/>
      <c r="JIB880" s="1"/>
      <c r="JIC880" s="1"/>
      <c r="JID880" s="1"/>
      <c r="JIE880" s="1"/>
      <c r="JIF880" s="1"/>
      <c r="JIG880" s="1"/>
      <c r="JIH880" s="1"/>
      <c r="JII880" s="1"/>
      <c r="JIJ880" s="1"/>
      <c r="JIK880" s="1"/>
      <c r="JIL880" s="1"/>
      <c r="JIM880" s="1"/>
      <c r="JIN880" s="1"/>
      <c r="JIO880" s="1"/>
      <c r="JIP880" s="1"/>
      <c r="JIQ880" s="1"/>
      <c r="JIR880" s="1"/>
      <c r="JIS880" s="1"/>
      <c r="JIT880" s="1"/>
      <c r="JIU880" s="1"/>
      <c r="JIV880" s="1"/>
      <c r="JIW880" s="1"/>
      <c r="JIX880" s="1"/>
      <c r="JIY880" s="1"/>
      <c r="JIZ880" s="1"/>
      <c r="JJA880" s="1"/>
      <c r="JJB880" s="1"/>
      <c r="JJC880" s="1"/>
      <c r="JJD880" s="1"/>
      <c r="JJE880" s="1"/>
      <c r="JJF880" s="1"/>
      <c r="JJG880" s="1"/>
      <c r="JJH880" s="1"/>
      <c r="JJI880" s="1"/>
      <c r="JJJ880" s="1"/>
      <c r="JJK880" s="1"/>
      <c r="JJL880" s="1"/>
      <c r="JJM880" s="1"/>
      <c r="JJN880" s="1"/>
      <c r="JJO880" s="1"/>
      <c r="JJP880" s="1"/>
      <c r="JJQ880" s="1"/>
      <c r="JJR880" s="1"/>
      <c r="JJS880" s="1"/>
      <c r="JJT880" s="1"/>
      <c r="JJU880" s="1"/>
      <c r="JJV880" s="1"/>
      <c r="JJW880" s="1"/>
      <c r="JJX880" s="1"/>
      <c r="JJY880" s="1"/>
      <c r="JJZ880" s="1"/>
      <c r="JKA880" s="1"/>
      <c r="JKB880" s="1"/>
      <c r="JKC880" s="1"/>
      <c r="JKD880" s="1"/>
      <c r="JKE880" s="1"/>
      <c r="JKF880" s="1"/>
      <c r="JKG880" s="1"/>
      <c r="JKH880" s="1"/>
      <c r="JKI880" s="1"/>
      <c r="JKJ880" s="1"/>
      <c r="JKK880" s="1"/>
      <c r="JKL880" s="1"/>
      <c r="JKM880" s="1"/>
      <c r="JKN880" s="1"/>
      <c r="JKO880" s="1"/>
      <c r="JKP880" s="1"/>
      <c r="JKQ880" s="1"/>
      <c r="JKR880" s="1"/>
      <c r="JKS880" s="1"/>
      <c r="JKT880" s="1"/>
      <c r="JKU880" s="1"/>
      <c r="JKV880" s="1"/>
      <c r="JKW880" s="1"/>
      <c r="JKX880" s="1"/>
      <c r="JKY880" s="1"/>
      <c r="JKZ880" s="1"/>
      <c r="JLA880" s="1"/>
      <c r="JLB880" s="1"/>
      <c r="JLC880" s="1"/>
      <c r="JLD880" s="1"/>
      <c r="JLE880" s="1"/>
      <c r="JLF880" s="1"/>
      <c r="JLG880" s="1"/>
      <c r="JLH880" s="1"/>
      <c r="JLI880" s="1"/>
      <c r="JLJ880" s="1"/>
      <c r="JLK880" s="1"/>
      <c r="JLL880" s="1"/>
      <c r="JLM880" s="1"/>
      <c r="JLN880" s="1"/>
      <c r="JLO880" s="1"/>
      <c r="JLP880" s="1"/>
      <c r="JLQ880" s="1"/>
      <c r="JLR880" s="1"/>
      <c r="JLS880" s="1"/>
      <c r="JLT880" s="1"/>
      <c r="JLU880" s="1"/>
      <c r="JLV880" s="1"/>
      <c r="JLW880" s="1"/>
      <c r="JLX880" s="1"/>
      <c r="JLY880" s="1"/>
      <c r="JLZ880" s="1"/>
      <c r="JMA880" s="1"/>
      <c r="JMB880" s="1"/>
      <c r="JMC880" s="1"/>
      <c r="JMD880" s="1"/>
      <c r="JME880" s="1"/>
      <c r="JMF880" s="1"/>
      <c r="JMG880" s="1"/>
      <c r="JMH880" s="1"/>
      <c r="JMI880" s="1"/>
      <c r="JMJ880" s="1"/>
      <c r="JMK880" s="1"/>
      <c r="JML880" s="1"/>
      <c r="JMM880" s="1"/>
      <c r="JMN880" s="1"/>
      <c r="JMO880" s="1"/>
      <c r="JMP880" s="1"/>
      <c r="JMQ880" s="1"/>
      <c r="JMR880" s="1"/>
      <c r="JMS880" s="1"/>
      <c r="JMT880" s="1"/>
      <c r="JMU880" s="1"/>
      <c r="JMV880" s="1"/>
      <c r="JMW880" s="1"/>
      <c r="JMX880" s="1"/>
      <c r="JMY880" s="1"/>
      <c r="JMZ880" s="1"/>
      <c r="JNA880" s="1"/>
      <c r="JNB880" s="1"/>
      <c r="JNC880" s="1"/>
      <c r="JND880" s="1"/>
      <c r="JNE880" s="1"/>
      <c r="JNF880" s="1"/>
      <c r="JNG880" s="1"/>
      <c r="JNH880" s="1"/>
      <c r="JNI880" s="1"/>
      <c r="JNJ880" s="1"/>
      <c r="JNK880" s="1"/>
      <c r="JNL880" s="1"/>
      <c r="JNM880" s="1"/>
      <c r="JNN880" s="1"/>
      <c r="JNO880" s="1"/>
      <c r="JNP880" s="1"/>
      <c r="JNQ880" s="1"/>
      <c r="JNR880" s="1"/>
      <c r="JNS880" s="1"/>
      <c r="JNT880" s="1"/>
      <c r="JNU880" s="1"/>
      <c r="JNV880" s="1"/>
      <c r="JNW880" s="1"/>
      <c r="JNX880" s="1"/>
      <c r="JNY880" s="1"/>
      <c r="JNZ880" s="1"/>
      <c r="JOA880" s="1"/>
      <c r="JOB880" s="1"/>
      <c r="JOC880" s="1"/>
      <c r="JOD880" s="1"/>
      <c r="JOE880" s="1"/>
      <c r="JOF880" s="1"/>
      <c r="JOG880" s="1"/>
      <c r="JOH880" s="1"/>
      <c r="JOI880" s="1"/>
      <c r="JOJ880" s="1"/>
      <c r="JOK880" s="1"/>
      <c r="JOL880" s="1"/>
      <c r="JOM880" s="1"/>
      <c r="JON880" s="1"/>
      <c r="JOO880" s="1"/>
      <c r="JOP880" s="1"/>
      <c r="JOQ880" s="1"/>
      <c r="JOR880" s="1"/>
      <c r="JOS880" s="1"/>
      <c r="JOT880" s="1"/>
      <c r="JOU880" s="1"/>
      <c r="JOV880" s="1"/>
      <c r="JOW880" s="1"/>
      <c r="JOX880" s="1"/>
      <c r="JOY880" s="1"/>
      <c r="JOZ880" s="1"/>
      <c r="JPA880" s="1"/>
      <c r="JPB880" s="1"/>
      <c r="JPC880" s="1"/>
      <c r="JPD880" s="1"/>
      <c r="JPE880" s="1"/>
      <c r="JPF880" s="1"/>
      <c r="JPG880" s="1"/>
      <c r="JPH880" s="1"/>
      <c r="JPI880" s="1"/>
      <c r="JPJ880" s="1"/>
      <c r="JPK880" s="1"/>
      <c r="JPL880" s="1"/>
      <c r="JPM880" s="1"/>
      <c r="JPN880" s="1"/>
      <c r="JPO880" s="1"/>
      <c r="JPP880" s="1"/>
      <c r="JPQ880" s="1"/>
      <c r="JPR880" s="1"/>
      <c r="JPS880" s="1"/>
      <c r="JPT880" s="1"/>
      <c r="JPU880" s="1"/>
      <c r="JPV880" s="1"/>
      <c r="JPW880" s="1"/>
      <c r="JPX880" s="1"/>
      <c r="JPY880" s="1"/>
      <c r="JPZ880" s="1"/>
      <c r="JQA880" s="1"/>
      <c r="JQB880" s="1"/>
      <c r="JQC880" s="1"/>
      <c r="JQD880" s="1"/>
      <c r="JQE880" s="1"/>
      <c r="JQF880" s="1"/>
      <c r="JQG880" s="1"/>
      <c r="JQH880" s="1"/>
      <c r="JQI880" s="1"/>
      <c r="JQJ880" s="1"/>
      <c r="JQK880" s="1"/>
      <c r="JQL880" s="1"/>
      <c r="JQM880" s="1"/>
      <c r="JQN880" s="1"/>
      <c r="JQO880" s="1"/>
      <c r="JQP880" s="1"/>
      <c r="JQQ880" s="1"/>
      <c r="JQR880" s="1"/>
      <c r="JQS880" s="1"/>
      <c r="JQT880" s="1"/>
      <c r="JQU880" s="1"/>
      <c r="JQV880" s="1"/>
      <c r="JQW880" s="1"/>
      <c r="JQX880" s="1"/>
      <c r="JQY880" s="1"/>
      <c r="JQZ880" s="1"/>
      <c r="JRA880" s="1"/>
      <c r="JRB880" s="1"/>
      <c r="JRC880" s="1"/>
      <c r="JRD880" s="1"/>
      <c r="JRE880" s="1"/>
      <c r="JRF880" s="1"/>
      <c r="JRG880" s="1"/>
      <c r="JRH880" s="1"/>
      <c r="JRI880" s="1"/>
      <c r="JRJ880" s="1"/>
      <c r="JRK880" s="1"/>
      <c r="JRL880" s="1"/>
      <c r="JRM880" s="1"/>
      <c r="JRN880" s="1"/>
      <c r="JRO880" s="1"/>
      <c r="JRP880" s="1"/>
      <c r="JRQ880" s="1"/>
      <c r="JRR880" s="1"/>
      <c r="JRS880" s="1"/>
      <c r="JRT880" s="1"/>
      <c r="JRU880" s="1"/>
      <c r="JRV880" s="1"/>
      <c r="JRW880" s="1"/>
      <c r="JRX880" s="1"/>
      <c r="JRY880" s="1"/>
      <c r="JRZ880" s="1"/>
      <c r="JSA880" s="1"/>
      <c r="JSB880" s="1"/>
      <c r="JSC880" s="1"/>
      <c r="JSD880" s="1"/>
      <c r="JSE880" s="1"/>
      <c r="JSF880" s="1"/>
      <c r="JSG880" s="1"/>
      <c r="JSH880" s="1"/>
      <c r="JSI880" s="1"/>
      <c r="JSJ880" s="1"/>
      <c r="JSK880" s="1"/>
      <c r="JSL880" s="1"/>
      <c r="JSM880" s="1"/>
      <c r="JSN880" s="1"/>
      <c r="JSO880" s="1"/>
      <c r="JSP880" s="1"/>
      <c r="JSQ880" s="1"/>
      <c r="JSR880" s="1"/>
      <c r="JSS880" s="1"/>
      <c r="JST880" s="1"/>
      <c r="JSU880" s="1"/>
      <c r="JSV880" s="1"/>
      <c r="JSW880" s="1"/>
      <c r="JSX880" s="1"/>
      <c r="JSY880" s="1"/>
      <c r="JSZ880" s="1"/>
      <c r="JTA880" s="1"/>
      <c r="JTB880" s="1"/>
      <c r="JTC880" s="1"/>
      <c r="JTD880" s="1"/>
      <c r="JTE880" s="1"/>
      <c r="JTF880" s="1"/>
      <c r="JTG880" s="1"/>
      <c r="JTH880" s="1"/>
      <c r="JTI880" s="1"/>
      <c r="JTJ880" s="1"/>
      <c r="JTK880" s="1"/>
      <c r="JTL880" s="1"/>
      <c r="JTM880" s="1"/>
      <c r="JTN880" s="1"/>
      <c r="JTO880" s="1"/>
      <c r="JTP880" s="1"/>
      <c r="JTQ880" s="1"/>
      <c r="JTR880" s="1"/>
      <c r="JTS880" s="1"/>
      <c r="JTT880" s="1"/>
      <c r="JTU880" s="1"/>
      <c r="JTV880" s="1"/>
      <c r="JTW880" s="1"/>
      <c r="JTX880" s="1"/>
      <c r="JTY880" s="1"/>
      <c r="JTZ880" s="1"/>
      <c r="JUA880" s="1"/>
      <c r="JUB880" s="1"/>
      <c r="JUC880" s="1"/>
      <c r="JUD880" s="1"/>
      <c r="JUE880" s="1"/>
      <c r="JUF880" s="1"/>
      <c r="JUG880" s="1"/>
      <c r="JUH880" s="1"/>
      <c r="JUI880" s="1"/>
      <c r="JUJ880" s="1"/>
      <c r="JUK880" s="1"/>
      <c r="JUL880" s="1"/>
      <c r="JUM880" s="1"/>
      <c r="JUN880" s="1"/>
      <c r="JUO880" s="1"/>
      <c r="JUP880" s="1"/>
      <c r="JUQ880" s="1"/>
      <c r="JUR880" s="1"/>
      <c r="JUS880" s="1"/>
      <c r="JUT880" s="1"/>
      <c r="JUU880" s="1"/>
      <c r="JUV880" s="1"/>
      <c r="JUW880" s="1"/>
      <c r="JUX880" s="1"/>
      <c r="JUY880" s="1"/>
      <c r="JUZ880" s="1"/>
      <c r="JVA880" s="1"/>
      <c r="JVB880" s="1"/>
      <c r="JVC880" s="1"/>
      <c r="JVD880" s="1"/>
      <c r="JVE880" s="1"/>
      <c r="JVF880" s="1"/>
      <c r="JVG880" s="1"/>
      <c r="JVH880" s="1"/>
      <c r="JVI880" s="1"/>
      <c r="JVJ880" s="1"/>
      <c r="JVK880" s="1"/>
      <c r="JVL880" s="1"/>
      <c r="JVM880" s="1"/>
      <c r="JVN880" s="1"/>
      <c r="JVO880" s="1"/>
      <c r="JVP880" s="1"/>
      <c r="JVQ880" s="1"/>
      <c r="JVR880" s="1"/>
      <c r="JVS880" s="1"/>
      <c r="JVT880" s="1"/>
      <c r="JVU880" s="1"/>
      <c r="JVV880" s="1"/>
      <c r="JVW880" s="1"/>
      <c r="JVX880" s="1"/>
      <c r="JVY880" s="1"/>
      <c r="JVZ880" s="1"/>
      <c r="JWA880" s="1"/>
      <c r="JWB880" s="1"/>
      <c r="JWC880" s="1"/>
      <c r="JWD880" s="1"/>
      <c r="JWE880" s="1"/>
      <c r="JWF880" s="1"/>
      <c r="JWG880" s="1"/>
      <c r="JWH880" s="1"/>
      <c r="JWI880" s="1"/>
      <c r="JWJ880" s="1"/>
      <c r="JWK880" s="1"/>
      <c r="JWL880" s="1"/>
      <c r="JWM880" s="1"/>
      <c r="JWN880" s="1"/>
      <c r="JWO880" s="1"/>
      <c r="JWP880" s="1"/>
      <c r="JWQ880" s="1"/>
      <c r="JWR880" s="1"/>
      <c r="JWS880" s="1"/>
      <c r="JWT880" s="1"/>
      <c r="JWU880" s="1"/>
      <c r="JWV880" s="1"/>
      <c r="JWW880" s="1"/>
      <c r="JWX880" s="1"/>
      <c r="JWY880" s="1"/>
      <c r="JWZ880" s="1"/>
      <c r="JXA880" s="1"/>
      <c r="JXB880" s="1"/>
      <c r="JXC880" s="1"/>
      <c r="JXD880" s="1"/>
      <c r="JXE880" s="1"/>
      <c r="JXF880" s="1"/>
      <c r="JXG880" s="1"/>
      <c r="JXH880" s="1"/>
      <c r="JXI880" s="1"/>
      <c r="JXJ880" s="1"/>
      <c r="JXK880" s="1"/>
      <c r="JXL880" s="1"/>
      <c r="JXM880" s="1"/>
      <c r="JXN880" s="1"/>
      <c r="JXO880" s="1"/>
      <c r="JXP880" s="1"/>
      <c r="JXQ880" s="1"/>
      <c r="JXR880" s="1"/>
      <c r="JXS880" s="1"/>
      <c r="JXT880" s="1"/>
      <c r="JXU880" s="1"/>
      <c r="JXV880" s="1"/>
      <c r="JXW880" s="1"/>
      <c r="JXX880" s="1"/>
      <c r="JXY880" s="1"/>
      <c r="JXZ880" s="1"/>
      <c r="JYA880" s="1"/>
      <c r="JYB880" s="1"/>
      <c r="JYC880" s="1"/>
      <c r="JYD880" s="1"/>
      <c r="JYE880" s="1"/>
      <c r="JYF880" s="1"/>
      <c r="JYG880" s="1"/>
      <c r="JYH880" s="1"/>
      <c r="JYI880" s="1"/>
      <c r="JYJ880" s="1"/>
      <c r="JYK880" s="1"/>
      <c r="JYL880" s="1"/>
      <c r="JYM880" s="1"/>
      <c r="JYN880" s="1"/>
      <c r="JYO880" s="1"/>
      <c r="JYP880" s="1"/>
      <c r="JYQ880" s="1"/>
      <c r="JYR880" s="1"/>
      <c r="JYS880" s="1"/>
      <c r="JYT880" s="1"/>
      <c r="JYU880" s="1"/>
      <c r="JYV880" s="1"/>
      <c r="JYW880" s="1"/>
      <c r="JYX880" s="1"/>
      <c r="JYY880" s="1"/>
      <c r="JYZ880" s="1"/>
      <c r="JZA880" s="1"/>
      <c r="JZB880" s="1"/>
      <c r="JZC880" s="1"/>
      <c r="JZD880" s="1"/>
      <c r="JZE880" s="1"/>
      <c r="JZF880" s="1"/>
      <c r="JZG880" s="1"/>
      <c r="JZH880" s="1"/>
      <c r="JZI880" s="1"/>
      <c r="JZJ880" s="1"/>
      <c r="JZK880" s="1"/>
      <c r="JZL880" s="1"/>
      <c r="JZM880" s="1"/>
      <c r="JZN880" s="1"/>
      <c r="JZO880" s="1"/>
      <c r="JZP880" s="1"/>
      <c r="JZQ880" s="1"/>
      <c r="JZR880" s="1"/>
      <c r="JZS880" s="1"/>
      <c r="JZT880" s="1"/>
      <c r="JZU880" s="1"/>
      <c r="JZV880" s="1"/>
      <c r="JZW880" s="1"/>
      <c r="JZX880" s="1"/>
      <c r="JZY880" s="1"/>
      <c r="JZZ880" s="1"/>
      <c r="KAA880" s="1"/>
      <c r="KAB880" s="1"/>
      <c r="KAC880" s="1"/>
      <c r="KAD880" s="1"/>
      <c r="KAE880" s="1"/>
      <c r="KAF880" s="1"/>
      <c r="KAG880" s="1"/>
      <c r="KAH880" s="1"/>
      <c r="KAI880" s="1"/>
      <c r="KAJ880" s="1"/>
      <c r="KAK880" s="1"/>
      <c r="KAL880" s="1"/>
      <c r="KAM880" s="1"/>
      <c r="KAN880" s="1"/>
      <c r="KAO880" s="1"/>
      <c r="KAP880" s="1"/>
      <c r="KAQ880" s="1"/>
      <c r="KAR880" s="1"/>
      <c r="KAS880" s="1"/>
      <c r="KAT880" s="1"/>
      <c r="KAU880" s="1"/>
      <c r="KAV880" s="1"/>
      <c r="KAW880" s="1"/>
      <c r="KAX880" s="1"/>
      <c r="KAY880" s="1"/>
      <c r="KAZ880" s="1"/>
      <c r="KBA880" s="1"/>
      <c r="KBB880" s="1"/>
      <c r="KBC880" s="1"/>
      <c r="KBD880" s="1"/>
      <c r="KBE880" s="1"/>
      <c r="KBF880" s="1"/>
      <c r="KBG880" s="1"/>
      <c r="KBH880" s="1"/>
      <c r="KBI880" s="1"/>
      <c r="KBJ880" s="1"/>
      <c r="KBK880" s="1"/>
      <c r="KBL880" s="1"/>
      <c r="KBM880" s="1"/>
      <c r="KBN880" s="1"/>
      <c r="KBO880" s="1"/>
      <c r="KBP880" s="1"/>
      <c r="KBQ880" s="1"/>
      <c r="KBR880" s="1"/>
      <c r="KBS880" s="1"/>
      <c r="KBT880" s="1"/>
      <c r="KBU880" s="1"/>
      <c r="KBV880" s="1"/>
      <c r="KBW880" s="1"/>
      <c r="KBX880" s="1"/>
      <c r="KBY880" s="1"/>
      <c r="KBZ880" s="1"/>
      <c r="KCA880" s="1"/>
      <c r="KCB880" s="1"/>
      <c r="KCC880" s="1"/>
      <c r="KCD880" s="1"/>
      <c r="KCE880" s="1"/>
      <c r="KCF880" s="1"/>
      <c r="KCG880" s="1"/>
      <c r="KCH880" s="1"/>
      <c r="KCI880" s="1"/>
      <c r="KCJ880" s="1"/>
      <c r="KCK880" s="1"/>
      <c r="KCL880" s="1"/>
      <c r="KCM880" s="1"/>
      <c r="KCN880" s="1"/>
      <c r="KCO880" s="1"/>
      <c r="KCP880" s="1"/>
      <c r="KCQ880" s="1"/>
      <c r="KCR880" s="1"/>
      <c r="KCS880" s="1"/>
      <c r="KCT880" s="1"/>
      <c r="KCU880" s="1"/>
      <c r="KCV880" s="1"/>
      <c r="KCW880" s="1"/>
      <c r="KCX880" s="1"/>
      <c r="KCY880" s="1"/>
      <c r="KCZ880" s="1"/>
      <c r="KDA880" s="1"/>
      <c r="KDB880" s="1"/>
      <c r="KDC880" s="1"/>
      <c r="KDD880" s="1"/>
      <c r="KDE880" s="1"/>
      <c r="KDF880" s="1"/>
      <c r="KDG880" s="1"/>
      <c r="KDH880" s="1"/>
      <c r="KDI880" s="1"/>
      <c r="KDJ880" s="1"/>
      <c r="KDK880" s="1"/>
      <c r="KDL880" s="1"/>
      <c r="KDM880" s="1"/>
      <c r="KDN880" s="1"/>
      <c r="KDO880" s="1"/>
      <c r="KDP880" s="1"/>
      <c r="KDQ880" s="1"/>
      <c r="KDR880" s="1"/>
      <c r="KDS880" s="1"/>
      <c r="KDT880" s="1"/>
      <c r="KDU880" s="1"/>
      <c r="KDV880" s="1"/>
      <c r="KDW880" s="1"/>
      <c r="KDX880" s="1"/>
      <c r="KDY880" s="1"/>
      <c r="KDZ880" s="1"/>
      <c r="KEA880" s="1"/>
      <c r="KEB880" s="1"/>
      <c r="KEC880" s="1"/>
      <c r="KED880" s="1"/>
      <c r="KEE880" s="1"/>
      <c r="KEF880" s="1"/>
      <c r="KEG880" s="1"/>
      <c r="KEH880" s="1"/>
      <c r="KEI880" s="1"/>
      <c r="KEJ880" s="1"/>
      <c r="KEK880" s="1"/>
      <c r="KEL880" s="1"/>
      <c r="KEM880" s="1"/>
      <c r="KEN880" s="1"/>
      <c r="KEO880" s="1"/>
      <c r="KEP880" s="1"/>
      <c r="KEQ880" s="1"/>
      <c r="KER880" s="1"/>
      <c r="KES880" s="1"/>
      <c r="KET880" s="1"/>
      <c r="KEU880" s="1"/>
      <c r="KEV880" s="1"/>
      <c r="KEW880" s="1"/>
      <c r="KEX880" s="1"/>
      <c r="KEY880" s="1"/>
      <c r="KEZ880" s="1"/>
      <c r="KFA880" s="1"/>
      <c r="KFB880" s="1"/>
      <c r="KFC880" s="1"/>
      <c r="KFD880" s="1"/>
      <c r="KFE880" s="1"/>
      <c r="KFF880" s="1"/>
      <c r="KFG880" s="1"/>
      <c r="KFH880" s="1"/>
      <c r="KFI880" s="1"/>
      <c r="KFJ880" s="1"/>
      <c r="KFK880" s="1"/>
      <c r="KFL880" s="1"/>
      <c r="KFM880" s="1"/>
      <c r="KFN880" s="1"/>
      <c r="KFO880" s="1"/>
      <c r="KFP880" s="1"/>
      <c r="KFQ880" s="1"/>
      <c r="KFR880" s="1"/>
      <c r="KFS880" s="1"/>
      <c r="KFT880" s="1"/>
      <c r="KFU880" s="1"/>
      <c r="KFV880" s="1"/>
      <c r="KFW880" s="1"/>
      <c r="KFX880" s="1"/>
      <c r="KFY880" s="1"/>
      <c r="KFZ880" s="1"/>
      <c r="KGA880" s="1"/>
      <c r="KGB880" s="1"/>
      <c r="KGC880" s="1"/>
      <c r="KGD880" s="1"/>
      <c r="KGE880" s="1"/>
      <c r="KGF880" s="1"/>
      <c r="KGG880" s="1"/>
      <c r="KGH880" s="1"/>
      <c r="KGI880" s="1"/>
      <c r="KGJ880" s="1"/>
      <c r="KGK880" s="1"/>
      <c r="KGL880" s="1"/>
      <c r="KGM880" s="1"/>
      <c r="KGN880" s="1"/>
      <c r="KGO880" s="1"/>
      <c r="KGP880" s="1"/>
      <c r="KGQ880" s="1"/>
      <c r="KGR880" s="1"/>
      <c r="KGS880" s="1"/>
      <c r="KGT880" s="1"/>
      <c r="KGU880" s="1"/>
      <c r="KGV880" s="1"/>
      <c r="KGW880" s="1"/>
      <c r="KGX880" s="1"/>
      <c r="KGY880" s="1"/>
      <c r="KGZ880" s="1"/>
      <c r="KHA880" s="1"/>
      <c r="KHB880" s="1"/>
      <c r="KHC880" s="1"/>
      <c r="KHD880" s="1"/>
      <c r="KHE880" s="1"/>
      <c r="KHF880" s="1"/>
      <c r="KHG880" s="1"/>
      <c r="KHH880" s="1"/>
      <c r="KHI880" s="1"/>
      <c r="KHJ880" s="1"/>
      <c r="KHK880" s="1"/>
      <c r="KHL880" s="1"/>
      <c r="KHM880" s="1"/>
      <c r="KHN880" s="1"/>
      <c r="KHO880" s="1"/>
      <c r="KHP880" s="1"/>
      <c r="KHQ880" s="1"/>
      <c r="KHR880" s="1"/>
      <c r="KHS880" s="1"/>
      <c r="KHT880" s="1"/>
      <c r="KHU880" s="1"/>
      <c r="KHV880" s="1"/>
      <c r="KHW880" s="1"/>
      <c r="KHX880" s="1"/>
      <c r="KHY880" s="1"/>
      <c r="KHZ880" s="1"/>
      <c r="KIA880" s="1"/>
      <c r="KIB880" s="1"/>
      <c r="KIC880" s="1"/>
      <c r="KID880" s="1"/>
      <c r="KIE880" s="1"/>
      <c r="KIF880" s="1"/>
      <c r="KIG880" s="1"/>
      <c r="KIH880" s="1"/>
      <c r="KII880" s="1"/>
      <c r="KIJ880" s="1"/>
      <c r="KIK880" s="1"/>
      <c r="KIL880" s="1"/>
      <c r="KIM880" s="1"/>
      <c r="KIN880" s="1"/>
      <c r="KIO880" s="1"/>
      <c r="KIP880" s="1"/>
      <c r="KIQ880" s="1"/>
      <c r="KIR880" s="1"/>
      <c r="KIS880" s="1"/>
      <c r="KIT880" s="1"/>
      <c r="KIU880" s="1"/>
      <c r="KIV880" s="1"/>
      <c r="KIW880" s="1"/>
      <c r="KIX880" s="1"/>
      <c r="KIY880" s="1"/>
      <c r="KIZ880" s="1"/>
      <c r="KJA880" s="1"/>
      <c r="KJB880" s="1"/>
      <c r="KJC880" s="1"/>
      <c r="KJD880" s="1"/>
      <c r="KJE880" s="1"/>
      <c r="KJF880" s="1"/>
      <c r="KJG880" s="1"/>
      <c r="KJH880" s="1"/>
      <c r="KJI880" s="1"/>
      <c r="KJJ880" s="1"/>
      <c r="KJK880" s="1"/>
      <c r="KJL880" s="1"/>
      <c r="KJM880" s="1"/>
      <c r="KJN880" s="1"/>
      <c r="KJO880" s="1"/>
      <c r="KJP880" s="1"/>
      <c r="KJQ880" s="1"/>
      <c r="KJR880" s="1"/>
      <c r="KJS880" s="1"/>
      <c r="KJT880" s="1"/>
      <c r="KJU880" s="1"/>
      <c r="KJV880" s="1"/>
      <c r="KJW880" s="1"/>
      <c r="KJX880" s="1"/>
      <c r="KJY880" s="1"/>
      <c r="KJZ880" s="1"/>
      <c r="KKA880" s="1"/>
      <c r="KKB880" s="1"/>
      <c r="KKC880" s="1"/>
      <c r="KKD880" s="1"/>
      <c r="KKE880" s="1"/>
      <c r="KKF880" s="1"/>
      <c r="KKG880" s="1"/>
      <c r="KKH880" s="1"/>
      <c r="KKI880" s="1"/>
      <c r="KKJ880" s="1"/>
      <c r="KKK880" s="1"/>
      <c r="KKL880" s="1"/>
      <c r="KKM880" s="1"/>
      <c r="KKN880" s="1"/>
      <c r="KKO880" s="1"/>
      <c r="KKP880" s="1"/>
      <c r="KKQ880" s="1"/>
      <c r="KKR880" s="1"/>
      <c r="KKS880" s="1"/>
      <c r="KKT880" s="1"/>
      <c r="KKU880" s="1"/>
      <c r="KKV880" s="1"/>
      <c r="KKW880" s="1"/>
      <c r="KKX880" s="1"/>
      <c r="KKY880" s="1"/>
      <c r="KKZ880" s="1"/>
      <c r="KLA880" s="1"/>
      <c r="KLB880" s="1"/>
      <c r="KLC880" s="1"/>
      <c r="KLD880" s="1"/>
      <c r="KLE880" s="1"/>
      <c r="KLF880" s="1"/>
      <c r="KLG880" s="1"/>
      <c r="KLH880" s="1"/>
      <c r="KLI880" s="1"/>
      <c r="KLJ880" s="1"/>
      <c r="KLK880" s="1"/>
      <c r="KLL880" s="1"/>
      <c r="KLM880" s="1"/>
      <c r="KLN880" s="1"/>
      <c r="KLO880" s="1"/>
      <c r="KLP880" s="1"/>
      <c r="KLQ880" s="1"/>
      <c r="KLR880" s="1"/>
      <c r="KLS880" s="1"/>
      <c r="KLT880" s="1"/>
      <c r="KLU880" s="1"/>
      <c r="KLV880" s="1"/>
      <c r="KLW880" s="1"/>
      <c r="KLX880" s="1"/>
      <c r="KLY880" s="1"/>
      <c r="KLZ880" s="1"/>
      <c r="KMA880" s="1"/>
      <c r="KMB880" s="1"/>
      <c r="KMC880" s="1"/>
      <c r="KMD880" s="1"/>
      <c r="KME880" s="1"/>
      <c r="KMF880" s="1"/>
      <c r="KMG880" s="1"/>
      <c r="KMH880" s="1"/>
      <c r="KMI880" s="1"/>
      <c r="KMJ880" s="1"/>
      <c r="KMK880" s="1"/>
      <c r="KML880" s="1"/>
      <c r="KMM880" s="1"/>
      <c r="KMN880" s="1"/>
      <c r="KMO880" s="1"/>
      <c r="KMP880" s="1"/>
      <c r="KMQ880" s="1"/>
      <c r="KMR880" s="1"/>
      <c r="KMS880" s="1"/>
      <c r="KMT880" s="1"/>
      <c r="KMU880" s="1"/>
      <c r="KMV880" s="1"/>
      <c r="KMW880" s="1"/>
      <c r="KMX880" s="1"/>
      <c r="KMY880" s="1"/>
      <c r="KMZ880" s="1"/>
      <c r="KNA880" s="1"/>
      <c r="KNB880" s="1"/>
      <c r="KNC880" s="1"/>
      <c r="KND880" s="1"/>
      <c r="KNE880" s="1"/>
      <c r="KNF880" s="1"/>
      <c r="KNG880" s="1"/>
      <c r="KNH880" s="1"/>
      <c r="KNI880" s="1"/>
      <c r="KNJ880" s="1"/>
      <c r="KNK880" s="1"/>
      <c r="KNL880" s="1"/>
      <c r="KNM880" s="1"/>
      <c r="KNN880" s="1"/>
      <c r="KNO880" s="1"/>
      <c r="KNP880" s="1"/>
      <c r="KNQ880" s="1"/>
      <c r="KNR880" s="1"/>
      <c r="KNS880" s="1"/>
      <c r="KNT880" s="1"/>
      <c r="KNU880" s="1"/>
      <c r="KNV880" s="1"/>
      <c r="KNW880" s="1"/>
      <c r="KNX880" s="1"/>
      <c r="KNY880" s="1"/>
      <c r="KNZ880" s="1"/>
      <c r="KOA880" s="1"/>
      <c r="KOB880" s="1"/>
      <c r="KOC880" s="1"/>
      <c r="KOD880" s="1"/>
      <c r="KOE880" s="1"/>
      <c r="KOF880" s="1"/>
      <c r="KOG880" s="1"/>
      <c r="KOH880" s="1"/>
      <c r="KOI880" s="1"/>
      <c r="KOJ880" s="1"/>
      <c r="KOK880" s="1"/>
      <c r="KOL880" s="1"/>
      <c r="KOM880" s="1"/>
      <c r="KON880" s="1"/>
      <c r="KOO880" s="1"/>
      <c r="KOP880" s="1"/>
      <c r="KOQ880" s="1"/>
      <c r="KOR880" s="1"/>
      <c r="KOS880" s="1"/>
      <c r="KOT880" s="1"/>
      <c r="KOU880" s="1"/>
      <c r="KOV880" s="1"/>
      <c r="KOW880" s="1"/>
      <c r="KOX880" s="1"/>
      <c r="KOY880" s="1"/>
      <c r="KOZ880" s="1"/>
      <c r="KPA880" s="1"/>
      <c r="KPB880" s="1"/>
      <c r="KPC880" s="1"/>
      <c r="KPD880" s="1"/>
      <c r="KPE880" s="1"/>
      <c r="KPF880" s="1"/>
      <c r="KPG880" s="1"/>
      <c r="KPH880" s="1"/>
      <c r="KPI880" s="1"/>
      <c r="KPJ880" s="1"/>
      <c r="KPK880" s="1"/>
      <c r="KPL880" s="1"/>
      <c r="KPM880" s="1"/>
      <c r="KPN880" s="1"/>
      <c r="KPO880" s="1"/>
      <c r="KPP880" s="1"/>
      <c r="KPQ880" s="1"/>
      <c r="KPR880" s="1"/>
      <c r="KPS880" s="1"/>
      <c r="KPT880" s="1"/>
      <c r="KPU880" s="1"/>
      <c r="KPV880" s="1"/>
      <c r="KPW880" s="1"/>
      <c r="KPX880" s="1"/>
      <c r="KPY880" s="1"/>
      <c r="KPZ880" s="1"/>
      <c r="KQA880" s="1"/>
      <c r="KQB880" s="1"/>
      <c r="KQC880" s="1"/>
      <c r="KQD880" s="1"/>
      <c r="KQE880" s="1"/>
      <c r="KQF880" s="1"/>
      <c r="KQG880" s="1"/>
      <c r="KQH880" s="1"/>
      <c r="KQI880" s="1"/>
      <c r="KQJ880" s="1"/>
      <c r="KQK880" s="1"/>
      <c r="KQL880" s="1"/>
      <c r="KQM880" s="1"/>
      <c r="KQN880" s="1"/>
      <c r="KQO880" s="1"/>
      <c r="KQP880" s="1"/>
      <c r="KQQ880" s="1"/>
      <c r="KQR880" s="1"/>
      <c r="KQS880" s="1"/>
      <c r="KQT880" s="1"/>
      <c r="KQU880" s="1"/>
      <c r="KQV880" s="1"/>
      <c r="KQW880" s="1"/>
      <c r="KQX880" s="1"/>
      <c r="KQY880" s="1"/>
      <c r="KQZ880" s="1"/>
      <c r="KRA880" s="1"/>
      <c r="KRB880" s="1"/>
      <c r="KRC880" s="1"/>
      <c r="KRD880" s="1"/>
      <c r="KRE880" s="1"/>
      <c r="KRF880" s="1"/>
      <c r="KRG880" s="1"/>
      <c r="KRH880" s="1"/>
      <c r="KRI880" s="1"/>
      <c r="KRJ880" s="1"/>
      <c r="KRK880" s="1"/>
      <c r="KRL880" s="1"/>
      <c r="KRM880" s="1"/>
      <c r="KRN880" s="1"/>
      <c r="KRO880" s="1"/>
      <c r="KRP880" s="1"/>
      <c r="KRQ880" s="1"/>
      <c r="KRR880" s="1"/>
      <c r="KRS880" s="1"/>
      <c r="KRT880" s="1"/>
      <c r="KRU880" s="1"/>
      <c r="KRV880" s="1"/>
      <c r="KRW880" s="1"/>
      <c r="KRX880" s="1"/>
      <c r="KRY880" s="1"/>
      <c r="KRZ880" s="1"/>
      <c r="KSA880" s="1"/>
      <c r="KSB880" s="1"/>
      <c r="KSC880" s="1"/>
      <c r="KSD880" s="1"/>
      <c r="KSE880" s="1"/>
      <c r="KSF880" s="1"/>
      <c r="KSG880" s="1"/>
      <c r="KSH880" s="1"/>
      <c r="KSI880" s="1"/>
      <c r="KSJ880" s="1"/>
      <c r="KSK880" s="1"/>
      <c r="KSL880" s="1"/>
      <c r="KSM880" s="1"/>
      <c r="KSN880" s="1"/>
      <c r="KSO880" s="1"/>
      <c r="KSP880" s="1"/>
      <c r="KSQ880" s="1"/>
      <c r="KSR880" s="1"/>
      <c r="KSS880" s="1"/>
      <c r="KST880" s="1"/>
      <c r="KSU880" s="1"/>
      <c r="KSV880" s="1"/>
      <c r="KSW880" s="1"/>
      <c r="KSX880" s="1"/>
      <c r="KSY880" s="1"/>
      <c r="KSZ880" s="1"/>
      <c r="KTA880" s="1"/>
      <c r="KTB880" s="1"/>
      <c r="KTC880" s="1"/>
      <c r="KTD880" s="1"/>
      <c r="KTE880" s="1"/>
      <c r="KTF880" s="1"/>
      <c r="KTG880" s="1"/>
      <c r="KTH880" s="1"/>
      <c r="KTI880" s="1"/>
      <c r="KTJ880" s="1"/>
      <c r="KTK880" s="1"/>
      <c r="KTL880" s="1"/>
      <c r="KTM880" s="1"/>
      <c r="KTN880" s="1"/>
      <c r="KTO880" s="1"/>
      <c r="KTP880" s="1"/>
      <c r="KTQ880" s="1"/>
      <c r="KTR880" s="1"/>
      <c r="KTS880" s="1"/>
      <c r="KTT880" s="1"/>
      <c r="KTU880" s="1"/>
      <c r="KTV880" s="1"/>
      <c r="KTW880" s="1"/>
      <c r="KTX880" s="1"/>
      <c r="KTY880" s="1"/>
      <c r="KTZ880" s="1"/>
      <c r="KUA880" s="1"/>
      <c r="KUB880" s="1"/>
      <c r="KUC880" s="1"/>
      <c r="KUD880" s="1"/>
      <c r="KUE880" s="1"/>
      <c r="KUF880" s="1"/>
      <c r="KUG880" s="1"/>
      <c r="KUH880" s="1"/>
      <c r="KUI880" s="1"/>
      <c r="KUJ880" s="1"/>
      <c r="KUK880" s="1"/>
      <c r="KUL880" s="1"/>
      <c r="KUM880" s="1"/>
      <c r="KUN880" s="1"/>
      <c r="KUO880" s="1"/>
      <c r="KUP880" s="1"/>
      <c r="KUQ880" s="1"/>
      <c r="KUR880" s="1"/>
      <c r="KUS880" s="1"/>
      <c r="KUT880" s="1"/>
      <c r="KUU880" s="1"/>
      <c r="KUV880" s="1"/>
      <c r="KUW880" s="1"/>
      <c r="KUX880" s="1"/>
      <c r="KUY880" s="1"/>
      <c r="KUZ880" s="1"/>
      <c r="KVA880" s="1"/>
      <c r="KVB880" s="1"/>
      <c r="KVC880" s="1"/>
      <c r="KVD880" s="1"/>
      <c r="KVE880" s="1"/>
      <c r="KVF880" s="1"/>
      <c r="KVG880" s="1"/>
      <c r="KVH880" s="1"/>
      <c r="KVI880" s="1"/>
      <c r="KVJ880" s="1"/>
      <c r="KVK880" s="1"/>
      <c r="KVL880" s="1"/>
      <c r="KVM880" s="1"/>
      <c r="KVN880" s="1"/>
      <c r="KVO880" s="1"/>
      <c r="KVP880" s="1"/>
      <c r="KVQ880" s="1"/>
      <c r="KVR880" s="1"/>
      <c r="KVS880" s="1"/>
      <c r="KVT880" s="1"/>
      <c r="KVU880" s="1"/>
      <c r="KVV880" s="1"/>
      <c r="KVW880" s="1"/>
      <c r="KVX880" s="1"/>
      <c r="KVY880" s="1"/>
      <c r="KVZ880" s="1"/>
      <c r="KWA880" s="1"/>
      <c r="KWB880" s="1"/>
      <c r="KWC880" s="1"/>
      <c r="KWD880" s="1"/>
      <c r="KWE880" s="1"/>
      <c r="KWF880" s="1"/>
      <c r="KWG880" s="1"/>
      <c r="KWH880" s="1"/>
      <c r="KWI880" s="1"/>
      <c r="KWJ880" s="1"/>
      <c r="KWK880" s="1"/>
      <c r="KWL880" s="1"/>
      <c r="KWM880" s="1"/>
      <c r="KWN880" s="1"/>
      <c r="KWO880" s="1"/>
      <c r="KWP880" s="1"/>
      <c r="KWQ880" s="1"/>
      <c r="KWR880" s="1"/>
      <c r="KWS880" s="1"/>
      <c r="KWT880" s="1"/>
      <c r="KWU880" s="1"/>
      <c r="KWV880" s="1"/>
      <c r="KWW880" s="1"/>
      <c r="KWX880" s="1"/>
      <c r="KWY880" s="1"/>
      <c r="KWZ880" s="1"/>
      <c r="KXA880" s="1"/>
      <c r="KXB880" s="1"/>
      <c r="KXC880" s="1"/>
      <c r="KXD880" s="1"/>
      <c r="KXE880" s="1"/>
      <c r="KXF880" s="1"/>
      <c r="KXG880" s="1"/>
      <c r="KXH880" s="1"/>
      <c r="KXI880" s="1"/>
      <c r="KXJ880" s="1"/>
      <c r="KXK880" s="1"/>
      <c r="KXL880" s="1"/>
      <c r="KXM880" s="1"/>
      <c r="KXN880" s="1"/>
      <c r="KXO880" s="1"/>
      <c r="KXP880" s="1"/>
      <c r="KXQ880" s="1"/>
      <c r="KXR880" s="1"/>
      <c r="KXS880" s="1"/>
      <c r="KXT880" s="1"/>
      <c r="KXU880" s="1"/>
      <c r="KXV880" s="1"/>
      <c r="KXW880" s="1"/>
      <c r="KXX880" s="1"/>
      <c r="KXY880" s="1"/>
      <c r="KXZ880" s="1"/>
      <c r="KYA880" s="1"/>
      <c r="KYB880" s="1"/>
      <c r="KYC880" s="1"/>
      <c r="KYD880" s="1"/>
      <c r="KYE880" s="1"/>
      <c r="KYF880" s="1"/>
      <c r="KYG880" s="1"/>
      <c r="KYH880" s="1"/>
      <c r="KYI880" s="1"/>
      <c r="KYJ880" s="1"/>
      <c r="KYK880" s="1"/>
      <c r="KYL880" s="1"/>
      <c r="KYM880" s="1"/>
      <c r="KYN880" s="1"/>
      <c r="KYO880" s="1"/>
      <c r="KYP880" s="1"/>
      <c r="KYQ880" s="1"/>
      <c r="KYR880" s="1"/>
      <c r="KYS880" s="1"/>
      <c r="KYT880" s="1"/>
      <c r="KYU880" s="1"/>
      <c r="KYV880" s="1"/>
      <c r="KYW880" s="1"/>
      <c r="KYX880" s="1"/>
      <c r="KYY880" s="1"/>
      <c r="KYZ880" s="1"/>
      <c r="KZA880" s="1"/>
      <c r="KZB880" s="1"/>
      <c r="KZC880" s="1"/>
      <c r="KZD880" s="1"/>
      <c r="KZE880" s="1"/>
      <c r="KZF880" s="1"/>
      <c r="KZG880" s="1"/>
      <c r="KZH880" s="1"/>
      <c r="KZI880" s="1"/>
      <c r="KZJ880" s="1"/>
      <c r="KZK880" s="1"/>
      <c r="KZL880" s="1"/>
      <c r="KZM880" s="1"/>
      <c r="KZN880" s="1"/>
      <c r="KZO880" s="1"/>
      <c r="KZP880" s="1"/>
      <c r="KZQ880" s="1"/>
      <c r="KZR880" s="1"/>
      <c r="KZS880" s="1"/>
      <c r="KZT880" s="1"/>
      <c r="KZU880" s="1"/>
      <c r="KZV880" s="1"/>
      <c r="KZW880" s="1"/>
      <c r="KZX880" s="1"/>
      <c r="KZY880" s="1"/>
      <c r="KZZ880" s="1"/>
      <c r="LAA880" s="1"/>
      <c r="LAB880" s="1"/>
      <c r="LAC880" s="1"/>
      <c r="LAD880" s="1"/>
      <c r="LAE880" s="1"/>
      <c r="LAF880" s="1"/>
      <c r="LAG880" s="1"/>
      <c r="LAH880" s="1"/>
      <c r="LAI880" s="1"/>
      <c r="LAJ880" s="1"/>
      <c r="LAK880" s="1"/>
      <c r="LAL880" s="1"/>
      <c r="LAM880" s="1"/>
      <c r="LAN880" s="1"/>
      <c r="LAO880" s="1"/>
      <c r="LAP880" s="1"/>
      <c r="LAQ880" s="1"/>
      <c r="LAR880" s="1"/>
      <c r="LAS880" s="1"/>
      <c r="LAT880" s="1"/>
      <c r="LAU880" s="1"/>
      <c r="LAV880" s="1"/>
      <c r="LAW880" s="1"/>
      <c r="LAX880" s="1"/>
      <c r="LAY880" s="1"/>
      <c r="LAZ880" s="1"/>
      <c r="LBA880" s="1"/>
      <c r="LBB880" s="1"/>
      <c r="LBC880" s="1"/>
      <c r="LBD880" s="1"/>
      <c r="LBE880" s="1"/>
      <c r="LBF880" s="1"/>
      <c r="LBG880" s="1"/>
      <c r="LBH880" s="1"/>
      <c r="LBI880" s="1"/>
      <c r="LBJ880" s="1"/>
      <c r="LBK880" s="1"/>
      <c r="LBL880" s="1"/>
      <c r="LBM880" s="1"/>
      <c r="LBN880" s="1"/>
      <c r="LBO880" s="1"/>
      <c r="LBP880" s="1"/>
      <c r="LBQ880" s="1"/>
      <c r="LBR880" s="1"/>
      <c r="LBS880" s="1"/>
      <c r="LBT880" s="1"/>
      <c r="LBU880" s="1"/>
      <c r="LBV880" s="1"/>
      <c r="LBW880" s="1"/>
      <c r="LBX880" s="1"/>
      <c r="LBY880" s="1"/>
      <c r="LBZ880" s="1"/>
      <c r="LCA880" s="1"/>
      <c r="LCB880" s="1"/>
      <c r="LCC880" s="1"/>
      <c r="LCD880" s="1"/>
      <c r="LCE880" s="1"/>
      <c r="LCF880" s="1"/>
      <c r="LCG880" s="1"/>
      <c r="LCH880" s="1"/>
      <c r="LCI880" s="1"/>
      <c r="LCJ880" s="1"/>
      <c r="LCK880" s="1"/>
      <c r="LCL880" s="1"/>
      <c r="LCM880" s="1"/>
      <c r="LCN880" s="1"/>
      <c r="LCO880" s="1"/>
      <c r="LCP880" s="1"/>
      <c r="LCQ880" s="1"/>
      <c r="LCR880" s="1"/>
      <c r="LCS880" s="1"/>
      <c r="LCT880" s="1"/>
      <c r="LCU880" s="1"/>
      <c r="LCV880" s="1"/>
      <c r="LCW880" s="1"/>
      <c r="LCX880" s="1"/>
      <c r="LCY880" s="1"/>
      <c r="LCZ880" s="1"/>
      <c r="LDA880" s="1"/>
      <c r="LDB880" s="1"/>
      <c r="LDC880" s="1"/>
      <c r="LDD880" s="1"/>
      <c r="LDE880" s="1"/>
      <c r="LDF880" s="1"/>
      <c r="LDG880" s="1"/>
      <c r="LDH880" s="1"/>
      <c r="LDI880" s="1"/>
      <c r="LDJ880" s="1"/>
      <c r="LDK880" s="1"/>
      <c r="LDL880" s="1"/>
      <c r="LDM880" s="1"/>
      <c r="LDN880" s="1"/>
      <c r="LDO880" s="1"/>
      <c r="LDP880" s="1"/>
      <c r="LDQ880" s="1"/>
      <c r="LDR880" s="1"/>
      <c r="LDS880" s="1"/>
      <c r="LDT880" s="1"/>
      <c r="LDU880" s="1"/>
      <c r="LDV880" s="1"/>
      <c r="LDW880" s="1"/>
      <c r="LDX880" s="1"/>
      <c r="LDY880" s="1"/>
      <c r="LDZ880" s="1"/>
      <c r="LEA880" s="1"/>
      <c r="LEB880" s="1"/>
      <c r="LEC880" s="1"/>
      <c r="LED880" s="1"/>
      <c r="LEE880" s="1"/>
      <c r="LEF880" s="1"/>
      <c r="LEG880" s="1"/>
      <c r="LEH880" s="1"/>
      <c r="LEI880" s="1"/>
      <c r="LEJ880" s="1"/>
      <c r="LEK880" s="1"/>
      <c r="LEL880" s="1"/>
      <c r="LEM880" s="1"/>
      <c r="LEN880" s="1"/>
      <c r="LEO880" s="1"/>
      <c r="LEP880" s="1"/>
      <c r="LEQ880" s="1"/>
      <c r="LER880" s="1"/>
      <c r="LES880" s="1"/>
      <c r="LET880" s="1"/>
      <c r="LEU880" s="1"/>
      <c r="LEV880" s="1"/>
      <c r="LEW880" s="1"/>
      <c r="LEX880" s="1"/>
      <c r="LEY880" s="1"/>
      <c r="LEZ880" s="1"/>
      <c r="LFA880" s="1"/>
      <c r="LFB880" s="1"/>
      <c r="LFC880" s="1"/>
      <c r="LFD880" s="1"/>
      <c r="LFE880" s="1"/>
      <c r="LFF880" s="1"/>
      <c r="LFG880" s="1"/>
      <c r="LFH880" s="1"/>
      <c r="LFI880" s="1"/>
      <c r="LFJ880" s="1"/>
      <c r="LFK880" s="1"/>
      <c r="LFL880" s="1"/>
      <c r="LFM880" s="1"/>
      <c r="LFN880" s="1"/>
      <c r="LFO880" s="1"/>
      <c r="LFP880" s="1"/>
      <c r="LFQ880" s="1"/>
      <c r="LFR880" s="1"/>
      <c r="LFS880" s="1"/>
      <c r="LFT880" s="1"/>
      <c r="LFU880" s="1"/>
      <c r="LFV880" s="1"/>
      <c r="LFW880" s="1"/>
      <c r="LFX880" s="1"/>
      <c r="LFY880" s="1"/>
      <c r="LFZ880" s="1"/>
      <c r="LGA880" s="1"/>
      <c r="LGB880" s="1"/>
      <c r="LGC880" s="1"/>
      <c r="LGD880" s="1"/>
      <c r="LGE880" s="1"/>
      <c r="LGF880" s="1"/>
      <c r="LGG880" s="1"/>
      <c r="LGH880" s="1"/>
      <c r="LGI880" s="1"/>
      <c r="LGJ880" s="1"/>
      <c r="LGK880" s="1"/>
      <c r="LGL880" s="1"/>
      <c r="LGM880" s="1"/>
      <c r="LGN880" s="1"/>
      <c r="LGO880" s="1"/>
      <c r="LGP880" s="1"/>
      <c r="LGQ880" s="1"/>
      <c r="LGR880" s="1"/>
      <c r="LGS880" s="1"/>
      <c r="LGT880" s="1"/>
      <c r="LGU880" s="1"/>
      <c r="LGV880" s="1"/>
      <c r="LGW880" s="1"/>
      <c r="LGX880" s="1"/>
      <c r="LGY880" s="1"/>
      <c r="LGZ880" s="1"/>
      <c r="LHA880" s="1"/>
      <c r="LHB880" s="1"/>
      <c r="LHC880" s="1"/>
      <c r="LHD880" s="1"/>
      <c r="LHE880" s="1"/>
      <c r="LHF880" s="1"/>
      <c r="LHG880" s="1"/>
      <c r="LHH880" s="1"/>
      <c r="LHI880" s="1"/>
      <c r="LHJ880" s="1"/>
      <c r="LHK880" s="1"/>
      <c r="LHL880" s="1"/>
      <c r="LHM880" s="1"/>
      <c r="LHN880" s="1"/>
      <c r="LHO880" s="1"/>
      <c r="LHP880" s="1"/>
      <c r="LHQ880" s="1"/>
      <c r="LHR880" s="1"/>
      <c r="LHS880" s="1"/>
      <c r="LHT880" s="1"/>
      <c r="LHU880" s="1"/>
      <c r="LHV880" s="1"/>
      <c r="LHW880" s="1"/>
      <c r="LHX880" s="1"/>
      <c r="LHY880" s="1"/>
      <c r="LHZ880" s="1"/>
      <c r="LIA880" s="1"/>
      <c r="LIB880" s="1"/>
      <c r="LIC880" s="1"/>
      <c r="LID880" s="1"/>
      <c r="LIE880" s="1"/>
      <c r="LIF880" s="1"/>
      <c r="LIG880" s="1"/>
      <c r="LIH880" s="1"/>
      <c r="LII880" s="1"/>
      <c r="LIJ880" s="1"/>
      <c r="LIK880" s="1"/>
      <c r="LIL880" s="1"/>
      <c r="LIM880" s="1"/>
      <c r="LIN880" s="1"/>
      <c r="LIO880" s="1"/>
      <c r="LIP880" s="1"/>
      <c r="LIQ880" s="1"/>
      <c r="LIR880" s="1"/>
      <c r="LIS880" s="1"/>
      <c r="LIT880" s="1"/>
      <c r="LIU880" s="1"/>
      <c r="LIV880" s="1"/>
      <c r="LIW880" s="1"/>
      <c r="LIX880" s="1"/>
      <c r="LIY880" s="1"/>
      <c r="LIZ880" s="1"/>
      <c r="LJA880" s="1"/>
      <c r="LJB880" s="1"/>
      <c r="LJC880" s="1"/>
      <c r="LJD880" s="1"/>
      <c r="LJE880" s="1"/>
      <c r="LJF880" s="1"/>
      <c r="LJG880" s="1"/>
      <c r="LJH880" s="1"/>
      <c r="LJI880" s="1"/>
      <c r="LJJ880" s="1"/>
      <c r="LJK880" s="1"/>
      <c r="LJL880" s="1"/>
      <c r="LJM880" s="1"/>
      <c r="LJN880" s="1"/>
      <c r="LJO880" s="1"/>
      <c r="LJP880" s="1"/>
      <c r="LJQ880" s="1"/>
      <c r="LJR880" s="1"/>
      <c r="LJS880" s="1"/>
      <c r="LJT880" s="1"/>
      <c r="LJU880" s="1"/>
      <c r="LJV880" s="1"/>
      <c r="LJW880" s="1"/>
      <c r="LJX880" s="1"/>
      <c r="LJY880" s="1"/>
      <c r="LJZ880" s="1"/>
      <c r="LKA880" s="1"/>
      <c r="LKB880" s="1"/>
      <c r="LKC880" s="1"/>
      <c r="LKD880" s="1"/>
      <c r="LKE880" s="1"/>
      <c r="LKF880" s="1"/>
      <c r="LKG880" s="1"/>
      <c r="LKH880" s="1"/>
      <c r="LKI880" s="1"/>
      <c r="LKJ880" s="1"/>
      <c r="LKK880" s="1"/>
      <c r="LKL880" s="1"/>
      <c r="LKM880" s="1"/>
      <c r="LKN880" s="1"/>
      <c r="LKO880" s="1"/>
      <c r="LKP880" s="1"/>
      <c r="LKQ880" s="1"/>
      <c r="LKR880" s="1"/>
      <c r="LKS880" s="1"/>
      <c r="LKT880" s="1"/>
      <c r="LKU880" s="1"/>
      <c r="LKV880" s="1"/>
      <c r="LKW880" s="1"/>
      <c r="LKX880" s="1"/>
      <c r="LKY880" s="1"/>
      <c r="LKZ880" s="1"/>
      <c r="LLA880" s="1"/>
      <c r="LLB880" s="1"/>
      <c r="LLC880" s="1"/>
      <c r="LLD880" s="1"/>
      <c r="LLE880" s="1"/>
      <c r="LLF880" s="1"/>
      <c r="LLG880" s="1"/>
      <c r="LLH880" s="1"/>
      <c r="LLI880" s="1"/>
      <c r="LLJ880" s="1"/>
      <c r="LLK880" s="1"/>
      <c r="LLL880" s="1"/>
      <c r="LLM880" s="1"/>
      <c r="LLN880" s="1"/>
      <c r="LLO880" s="1"/>
      <c r="LLP880" s="1"/>
      <c r="LLQ880" s="1"/>
      <c r="LLR880" s="1"/>
      <c r="LLS880" s="1"/>
      <c r="LLT880" s="1"/>
      <c r="LLU880" s="1"/>
      <c r="LLV880" s="1"/>
      <c r="LLW880" s="1"/>
      <c r="LLX880" s="1"/>
      <c r="LLY880" s="1"/>
      <c r="LLZ880" s="1"/>
      <c r="LMA880" s="1"/>
      <c r="LMB880" s="1"/>
      <c r="LMC880" s="1"/>
      <c r="LMD880" s="1"/>
      <c r="LME880" s="1"/>
      <c r="LMF880" s="1"/>
      <c r="LMG880" s="1"/>
      <c r="LMH880" s="1"/>
      <c r="LMI880" s="1"/>
      <c r="LMJ880" s="1"/>
      <c r="LMK880" s="1"/>
      <c r="LML880" s="1"/>
      <c r="LMM880" s="1"/>
      <c r="LMN880" s="1"/>
      <c r="LMO880" s="1"/>
      <c r="LMP880" s="1"/>
      <c r="LMQ880" s="1"/>
      <c r="LMR880" s="1"/>
      <c r="LMS880" s="1"/>
      <c r="LMT880" s="1"/>
      <c r="LMU880" s="1"/>
      <c r="LMV880" s="1"/>
      <c r="LMW880" s="1"/>
      <c r="LMX880" s="1"/>
      <c r="LMY880" s="1"/>
      <c r="LMZ880" s="1"/>
      <c r="LNA880" s="1"/>
      <c r="LNB880" s="1"/>
      <c r="LNC880" s="1"/>
      <c r="LND880" s="1"/>
      <c r="LNE880" s="1"/>
      <c r="LNF880" s="1"/>
      <c r="LNG880" s="1"/>
      <c r="LNH880" s="1"/>
      <c r="LNI880" s="1"/>
      <c r="LNJ880" s="1"/>
      <c r="LNK880" s="1"/>
      <c r="LNL880" s="1"/>
      <c r="LNM880" s="1"/>
      <c r="LNN880" s="1"/>
      <c r="LNO880" s="1"/>
      <c r="LNP880" s="1"/>
      <c r="LNQ880" s="1"/>
      <c r="LNR880" s="1"/>
      <c r="LNS880" s="1"/>
      <c r="LNT880" s="1"/>
      <c r="LNU880" s="1"/>
      <c r="LNV880" s="1"/>
      <c r="LNW880" s="1"/>
      <c r="LNX880" s="1"/>
      <c r="LNY880" s="1"/>
      <c r="LNZ880" s="1"/>
      <c r="LOA880" s="1"/>
      <c r="LOB880" s="1"/>
      <c r="LOC880" s="1"/>
      <c r="LOD880" s="1"/>
      <c r="LOE880" s="1"/>
      <c r="LOF880" s="1"/>
      <c r="LOG880" s="1"/>
      <c r="LOH880" s="1"/>
      <c r="LOI880" s="1"/>
      <c r="LOJ880" s="1"/>
      <c r="LOK880" s="1"/>
      <c r="LOL880" s="1"/>
      <c r="LOM880" s="1"/>
      <c r="LON880" s="1"/>
      <c r="LOO880" s="1"/>
      <c r="LOP880" s="1"/>
      <c r="LOQ880" s="1"/>
      <c r="LOR880" s="1"/>
      <c r="LOS880" s="1"/>
      <c r="LOT880" s="1"/>
      <c r="LOU880" s="1"/>
      <c r="LOV880" s="1"/>
      <c r="LOW880" s="1"/>
      <c r="LOX880" s="1"/>
      <c r="LOY880" s="1"/>
      <c r="LOZ880" s="1"/>
      <c r="LPA880" s="1"/>
      <c r="LPB880" s="1"/>
      <c r="LPC880" s="1"/>
      <c r="LPD880" s="1"/>
      <c r="LPE880" s="1"/>
      <c r="LPF880" s="1"/>
      <c r="LPG880" s="1"/>
      <c r="LPH880" s="1"/>
      <c r="LPI880" s="1"/>
      <c r="LPJ880" s="1"/>
      <c r="LPK880" s="1"/>
      <c r="LPL880" s="1"/>
      <c r="LPM880" s="1"/>
      <c r="LPN880" s="1"/>
      <c r="LPO880" s="1"/>
      <c r="LPP880" s="1"/>
      <c r="LPQ880" s="1"/>
      <c r="LPR880" s="1"/>
      <c r="LPS880" s="1"/>
      <c r="LPT880" s="1"/>
      <c r="LPU880" s="1"/>
      <c r="LPV880" s="1"/>
      <c r="LPW880" s="1"/>
      <c r="LPX880" s="1"/>
      <c r="LPY880" s="1"/>
      <c r="LPZ880" s="1"/>
      <c r="LQA880" s="1"/>
      <c r="LQB880" s="1"/>
      <c r="LQC880" s="1"/>
      <c r="LQD880" s="1"/>
      <c r="LQE880" s="1"/>
      <c r="LQF880" s="1"/>
      <c r="LQG880" s="1"/>
      <c r="LQH880" s="1"/>
      <c r="LQI880" s="1"/>
      <c r="LQJ880" s="1"/>
      <c r="LQK880" s="1"/>
      <c r="LQL880" s="1"/>
      <c r="LQM880" s="1"/>
      <c r="LQN880" s="1"/>
      <c r="LQO880" s="1"/>
      <c r="LQP880" s="1"/>
      <c r="LQQ880" s="1"/>
      <c r="LQR880" s="1"/>
      <c r="LQS880" s="1"/>
      <c r="LQT880" s="1"/>
      <c r="LQU880" s="1"/>
      <c r="LQV880" s="1"/>
      <c r="LQW880" s="1"/>
      <c r="LQX880" s="1"/>
      <c r="LQY880" s="1"/>
      <c r="LQZ880" s="1"/>
      <c r="LRA880" s="1"/>
      <c r="LRB880" s="1"/>
      <c r="LRC880" s="1"/>
      <c r="LRD880" s="1"/>
      <c r="LRE880" s="1"/>
      <c r="LRF880" s="1"/>
      <c r="LRG880" s="1"/>
      <c r="LRH880" s="1"/>
      <c r="LRI880" s="1"/>
      <c r="LRJ880" s="1"/>
      <c r="LRK880" s="1"/>
      <c r="LRL880" s="1"/>
      <c r="LRM880" s="1"/>
      <c r="LRN880" s="1"/>
      <c r="LRO880" s="1"/>
      <c r="LRP880" s="1"/>
      <c r="LRQ880" s="1"/>
      <c r="LRR880" s="1"/>
      <c r="LRS880" s="1"/>
      <c r="LRT880" s="1"/>
      <c r="LRU880" s="1"/>
      <c r="LRV880" s="1"/>
      <c r="LRW880" s="1"/>
      <c r="LRX880" s="1"/>
      <c r="LRY880" s="1"/>
      <c r="LRZ880" s="1"/>
      <c r="LSA880" s="1"/>
      <c r="LSB880" s="1"/>
      <c r="LSC880" s="1"/>
      <c r="LSD880" s="1"/>
      <c r="LSE880" s="1"/>
      <c r="LSF880" s="1"/>
      <c r="LSG880" s="1"/>
      <c r="LSH880" s="1"/>
      <c r="LSI880" s="1"/>
      <c r="LSJ880" s="1"/>
      <c r="LSK880" s="1"/>
      <c r="LSL880" s="1"/>
      <c r="LSM880" s="1"/>
      <c r="LSN880" s="1"/>
      <c r="LSO880" s="1"/>
      <c r="LSP880" s="1"/>
      <c r="LSQ880" s="1"/>
      <c r="LSR880" s="1"/>
      <c r="LSS880" s="1"/>
      <c r="LST880" s="1"/>
      <c r="LSU880" s="1"/>
      <c r="LSV880" s="1"/>
      <c r="LSW880" s="1"/>
      <c r="LSX880" s="1"/>
      <c r="LSY880" s="1"/>
      <c r="LSZ880" s="1"/>
      <c r="LTA880" s="1"/>
      <c r="LTB880" s="1"/>
      <c r="LTC880" s="1"/>
      <c r="LTD880" s="1"/>
      <c r="LTE880" s="1"/>
      <c r="LTF880" s="1"/>
      <c r="LTG880" s="1"/>
      <c r="LTH880" s="1"/>
      <c r="LTI880" s="1"/>
      <c r="LTJ880" s="1"/>
      <c r="LTK880" s="1"/>
      <c r="LTL880" s="1"/>
      <c r="LTM880" s="1"/>
      <c r="LTN880" s="1"/>
      <c r="LTO880" s="1"/>
      <c r="LTP880" s="1"/>
      <c r="LTQ880" s="1"/>
      <c r="LTR880" s="1"/>
      <c r="LTS880" s="1"/>
      <c r="LTT880" s="1"/>
      <c r="LTU880" s="1"/>
      <c r="LTV880" s="1"/>
      <c r="LTW880" s="1"/>
      <c r="LTX880" s="1"/>
      <c r="LTY880" s="1"/>
      <c r="LTZ880" s="1"/>
      <c r="LUA880" s="1"/>
      <c r="LUB880" s="1"/>
      <c r="LUC880" s="1"/>
      <c r="LUD880" s="1"/>
      <c r="LUE880" s="1"/>
      <c r="LUF880" s="1"/>
      <c r="LUG880" s="1"/>
      <c r="LUH880" s="1"/>
      <c r="LUI880" s="1"/>
      <c r="LUJ880" s="1"/>
      <c r="LUK880" s="1"/>
      <c r="LUL880" s="1"/>
      <c r="LUM880" s="1"/>
      <c r="LUN880" s="1"/>
      <c r="LUO880" s="1"/>
      <c r="LUP880" s="1"/>
      <c r="LUQ880" s="1"/>
      <c r="LUR880" s="1"/>
      <c r="LUS880" s="1"/>
      <c r="LUT880" s="1"/>
      <c r="LUU880" s="1"/>
      <c r="LUV880" s="1"/>
      <c r="LUW880" s="1"/>
      <c r="LUX880" s="1"/>
      <c r="LUY880" s="1"/>
      <c r="LUZ880" s="1"/>
      <c r="LVA880" s="1"/>
      <c r="LVB880" s="1"/>
      <c r="LVC880" s="1"/>
      <c r="LVD880" s="1"/>
      <c r="LVE880" s="1"/>
      <c r="LVF880" s="1"/>
      <c r="LVG880" s="1"/>
      <c r="LVH880" s="1"/>
      <c r="LVI880" s="1"/>
      <c r="LVJ880" s="1"/>
      <c r="LVK880" s="1"/>
      <c r="LVL880" s="1"/>
      <c r="LVM880" s="1"/>
      <c r="LVN880" s="1"/>
      <c r="LVO880" s="1"/>
      <c r="LVP880" s="1"/>
      <c r="LVQ880" s="1"/>
      <c r="LVR880" s="1"/>
      <c r="LVS880" s="1"/>
      <c r="LVT880" s="1"/>
      <c r="LVU880" s="1"/>
      <c r="LVV880" s="1"/>
      <c r="LVW880" s="1"/>
      <c r="LVX880" s="1"/>
      <c r="LVY880" s="1"/>
      <c r="LVZ880" s="1"/>
      <c r="LWA880" s="1"/>
      <c r="LWB880" s="1"/>
      <c r="LWC880" s="1"/>
      <c r="LWD880" s="1"/>
      <c r="LWE880" s="1"/>
      <c r="LWF880" s="1"/>
      <c r="LWG880" s="1"/>
      <c r="LWH880" s="1"/>
      <c r="LWI880" s="1"/>
      <c r="LWJ880" s="1"/>
      <c r="LWK880" s="1"/>
      <c r="LWL880" s="1"/>
      <c r="LWM880" s="1"/>
      <c r="LWN880" s="1"/>
      <c r="LWO880" s="1"/>
      <c r="LWP880" s="1"/>
      <c r="LWQ880" s="1"/>
      <c r="LWR880" s="1"/>
      <c r="LWS880" s="1"/>
      <c r="LWT880" s="1"/>
      <c r="LWU880" s="1"/>
      <c r="LWV880" s="1"/>
      <c r="LWW880" s="1"/>
      <c r="LWX880" s="1"/>
      <c r="LWY880" s="1"/>
      <c r="LWZ880" s="1"/>
      <c r="LXA880" s="1"/>
      <c r="LXB880" s="1"/>
      <c r="LXC880" s="1"/>
      <c r="LXD880" s="1"/>
      <c r="LXE880" s="1"/>
      <c r="LXF880" s="1"/>
      <c r="LXG880" s="1"/>
      <c r="LXH880" s="1"/>
      <c r="LXI880" s="1"/>
      <c r="LXJ880" s="1"/>
      <c r="LXK880" s="1"/>
      <c r="LXL880" s="1"/>
      <c r="LXM880" s="1"/>
      <c r="LXN880" s="1"/>
      <c r="LXO880" s="1"/>
      <c r="LXP880" s="1"/>
      <c r="LXQ880" s="1"/>
      <c r="LXR880" s="1"/>
      <c r="LXS880" s="1"/>
      <c r="LXT880" s="1"/>
      <c r="LXU880" s="1"/>
      <c r="LXV880" s="1"/>
      <c r="LXW880" s="1"/>
      <c r="LXX880" s="1"/>
      <c r="LXY880" s="1"/>
      <c r="LXZ880" s="1"/>
      <c r="LYA880" s="1"/>
      <c r="LYB880" s="1"/>
      <c r="LYC880" s="1"/>
      <c r="LYD880" s="1"/>
      <c r="LYE880" s="1"/>
      <c r="LYF880" s="1"/>
      <c r="LYG880" s="1"/>
      <c r="LYH880" s="1"/>
      <c r="LYI880" s="1"/>
      <c r="LYJ880" s="1"/>
      <c r="LYK880" s="1"/>
      <c r="LYL880" s="1"/>
      <c r="LYM880" s="1"/>
      <c r="LYN880" s="1"/>
      <c r="LYO880" s="1"/>
      <c r="LYP880" s="1"/>
      <c r="LYQ880" s="1"/>
      <c r="LYR880" s="1"/>
      <c r="LYS880" s="1"/>
      <c r="LYT880" s="1"/>
      <c r="LYU880" s="1"/>
      <c r="LYV880" s="1"/>
      <c r="LYW880" s="1"/>
      <c r="LYX880" s="1"/>
      <c r="LYY880" s="1"/>
      <c r="LYZ880" s="1"/>
      <c r="LZA880" s="1"/>
      <c r="LZB880" s="1"/>
      <c r="LZC880" s="1"/>
      <c r="LZD880" s="1"/>
      <c r="LZE880" s="1"/>
      <c r="LZF880" s="1"/>
      <c r="LZG880" s="1"/>
      <c r="LZH880" s="1"/>
      <c r="LZI880" s="1"/>
      <c r="LZJ880" s="1"/>
      <c r="LZK880" s="1"/>
      <c r="LZL880" s="1"/>
      <c r="LZM880" s="1"/>
      <c r="LZN880" s="1"/>
      <c r="LZO880" s="1"/>
      <c r="LZP880" s="1"/>
      <c r="LZQ880" s="1"/>
      <c r="LZR880" s="1"/>
      <c r="LZS880" s="1"/>
      <c r="LZT880" s="1"/>
      <c r="LZU880" s="1"/>
      <c r="LZV880" s="1"/>
      <c r="LZW880" s="1"/>
      <c r="LZX880" s="1"/>
      <c r="LZY880" s="1"/>
      <c r="LZZ880" s="1"/>
      <c r="MAA880" s="1"/>
      <c r="MAB880" s="1"/>
      <c r="MAC880" s="1"/>
      <c r="MAD880" s="1"/>
      <c r="MAE880" s="1"/>
      <c r="MAF880" s="1"/>
      <c r="MAG880" s="1"/>
      <c r="MAH880" s="1"/>
      <c r="MAI880" s="1"/>
      <c r="MAJ880" s="1"/>
      <c r="MAK880" s="1"/>
      <c r="MAL880" s="1"/>
      <c r="MAM880" s="1"/>
      <c r="MAN880" s="1"/>
      <c r="MAO880" s="1"/>
      <c r="MAP880" s="1"/>
      <c r="MAQ880" s="1"/>
      <c r="MAR880" s="1"/>
      <c r="MAS880" s="1"/>
      <c r="MAT880" s="1"/>
      <c r="MAU880" s="1"/>
      <c r="MAV880" s="1"/>
      <c r="MAW880" s="1"/>
      <c r="MAX880" s="1"/>
      <c r="MAY880" s="1"/>
      <c r="MAZ880" s="1"/>
      <c r="MBA880" s="1"/>
      <c r="MBB880" s="1"/>
      <c r="MBC880" s="1"/>
      <c r="MBD880" s="1"/>
      <c r="MBE880" s="1"/>
      <c r="MBF880" s="1"/>
      <c r="MBG880" s="1"/>
      <c r="MBH880" s="1"/>
      <c r="MBI880" s="1"/>
      <c r="MBJ880" s="1"/>
      <c r="MBK880" s="1"/>
      <c r="MBL880" s="1"/>
      <c r="MBM880" s="1"/>
      <c r="MBN880" s="1"/>
      <c r="MBO880" s="1"/>
      <c r="MBP880" s="1"/>
      <c r="MBQ880" s="1"/>
      <c r="MBR880" s="1"/>
      <c r="MBS880" s="1"/>
      <c r="MBT880" s="1"/>
      <c r="MBU880" s="1"/>
      <c r="MBV880" s="1"/>
      <c r="MBW880" s="1"/>
      <c r="MBX880" s="1"/>
      <c r="MBY880" s="1"/>
      <c r="MBZ880" s="1"/>
      <c r="MCA880" s="1"/>
      <c r="MCB880" s="1"/>
      <c r="MCC880" s="1"/>
      <c r="MCD880" s="1"/>
      <c r="MCE880" s="1"/>
      <c r="MCF880" s="1"/>
      <c r="MCG880" s="1"/>
      <c r="MCH880" s="1"/>
      <c r="MCI880" s="1"/>
      <c r="MCJ880" s="1"/>
      <c r="MCK880" s="1"/>
      <c r="MCL880" s="1"/>
      <c r="MCM880" s="1"/>
      <c r="MCN880" s="1"/>
      <c r="MCO880" s="1"/>
      <c r="MCP880" s="1"/>
      <c r="MCQ880" s="1"/>
      <c r="MCR880" s="1"/>
      <c r="MCS880" s="1"/>
      <c r="MCT880" s="1"/>
      <c r="MCU880" s="1"/>
      <c r="MCV880" s="1"/>
      <c r="MCW880" s="1"/>
      <c r="MCX880" s="1"/>
      <c r="MCY880" s="1"/>
      <c r="MCZ880" s="1"/>
      <c r="MDA880" s="1"/>
      <c r="MDB880" s="1"/>
      <c r="MDC880" s="1"/>
      <c r="MDD880" s="1"/>
      <c r="MDE880" s="1"/>
      <c r="MDF880" s="1"/>
      <c r="MDG880" s="1"/>
      <c r="MDH880" s="1"/>
      <c r="MDI880" s="1"/>
      <c r="MDJ880" s="1"/>
      <c r="MDK880" s="1"/>
      <c r="MDL880" s="1"/>
      <c r="MDM880" s="1"/>
      <c r="MDN880" s="1"/>
      <c r="MDO880" s="1"/>
      <c r="MDP880" s="1"/>
      <c r="MDQ880" s="1"/>
      <c r="MDR880" s="1"/>
      <c r="MDS880" s="1"/>
      <c r="MDT880" s="1"/>
      <c r="MDU880" s="1"/>
      <c r="MDV880" s="1"/>
      <c r="MDW880" s="1"/>
      <c r="MDX880" s="1"/>
      <c r="MDY880" s="1"/>
      <c r="MDZ880" s="1"/>
      <c r="MEA880" s="1"/>
      <c r="MEB880" s="1"/>
      <c r="MEC880" s="1"/>
      <c r="MED880" s="1"/>
      <c r="MEE880" s="1"/>
      <c r="MEF880" s="1"/>
      <c r="MEG880" s="1"/>
      <c r="MEH880" s="1"/>
      <c r="MEI880" s="1"/>
      <c r="MEJ880" s="1"/>
      <c r="MEK880" s="1"/>
      <c r="MEL880" s="1"/>
      <c r="MEM880" s="1"/>
      <c r="MEN880" s="1"/>
      <c r="MEO880" s="1"/>
      <c r="MEP880" s="1"/>
      <c r="MEQ880" s="1"/>
      <c r="MER880" s="1"/>
      <c r="MES880" s="1"/>
      <c r="MET880" s="1"/>
      <c r="MEU880" s="1"/>
      <c r="MEV880" s="1"/>
      <c r="MEW880" s="1"/>
      <c r="MEX880" s="1"/>
      <c r="MEY880" s="1"/>
      <c r="MEZ880" s="1"/>
      <c r="MFA880" s="1"/>
      <c r="MFB880" s="1"/>
      <c r="MFC880" s="1"/>
      <c r="MFD880" s="1"/>
      <c r="MFE880" s="1"/>
      <c r="MFF880" s="1"/>
      <c r="MFG880" s="1"/>
      <c r="MFH880" s="1"/>
      <c r="MFI880" s="1"/>
      <c r="MFJ880" s="1"/>
      <c r="MFK880" s="1"/>
      <c r="MFL880" s="1"/>
      <c r="MFM880" s="1"/>
      <c r="MFN880" s="1"/>
      <c r="MFO880" s="1"/>
      <c r="MFP880" s="1"/>
      <c r="MFQ880" s="1"/>
      <c r="MFR880" s="1"/>
      <c r="MFS880" s="1"/>
      <c r="MFT880" s="1"/>
      <c r="MFU880" s="1"/>
      <c r="MFV880" s="1"/>
      <c r="MFW880" s="1"/>
      <c r="MFX880" s="1"/>
      <c r="MFY880" s="1"/>
      <c r="MFZ880" s="1"/>
      <c r="MGA880" s="1"/>
      <c r="MGB880" s="1"/>
      <c r="MGC880" s="1"/>
      <c r="MGD880" s="1"/>
      <c r="MGE880" s="1"/>
      <c r="MGF880" s="1"/>
      <c r="MGG880" s="1"/>
      <c r="MGH880" s="1"/>
      <c r="MGI880" s="1"/>
      <c r="MGJ880" s="1"/>
      <c r="MGK880" s="1"/>
      <c r="MGL880" s="1"/>
      <c r="MGM880" s="1"/>
      <c r="MGN880" s="1"/>
      <c r="MGO880" s="1"/>
      <c r="MGP880" s="1"/>
      <c r="MGQ880" s="1"/>
      <c r="MGR880" s="1"/>
      <c r="MGS880" s="1"/>
      <c r="MGT880" s="1"/>
      <c r="MGU880" s="1"/>
      <c r="MGV880" s="1"/>
      <c r="MGW880" s="1"/>
      <c r="MGX880" s="1"/>
      <c r="MGY880" s="1"/>
      <c r="MGZ880" s="1"/>
      <c r="MHA880" s="1"/>
      <c r="MHB880" s="1"/>
      <c r="MHC880" s="1"/>
      <c r="MHD880" s="1"/>
      <c r="MHE880" s="1"/>
      <c r="MHF880" s="1"/>
      <c r="MHG880" s="1"/>
      <c r="MHH880" s="1"/>
      <c r="MHI880" s="1"/>
      <c r="MHJ880" s="1"/>
      <c r="MHK880" s="1"/>
      <c r="MHL880" s="1"/>
      <c r="MHM880" s="1"/>
      <c r="MHN880" s="1"/>
      <c r="MHO880" s="1"/>
      <c r="MHP880" s="1"/>
      <c r="MHQ880" s="1"/>
      <c r="MHR880" s="1"/>
      <c r="MHS880" s="1"/>
      <c r="MHT880" s="1"/>
      <c r="MHU880" s="1"/>
      <c r="MHV880" s="1"/>
      <c r="MHW880" s="1"/>
      <c r="MHX880" s="1"/>
      <c r="MHY880" s="1"/>
      <c r="MHZ880" s="1"/>
      <c r="MIA880" s="1"/>
      <c r="MIB880" s="1"/>
      <c r="MIC880" s="1"/>
      <c r="MID880" s="1"/>
      <c r="MIE880" s="1"/>
      <c r="MIF880" s="1"/>
      <c r="MIG880" s="1"/>
      <c r="MIH880" s="1"/>
      <c r="MII880" s="1"/>
      <c r="MIJ880" s="1"/>
      <c r="MIK880" s="1"/>
      <c r="MIL880" s="1"/>
      <c r="MIM880" s="1"/>
      <c r="MIN880" s="1"/>
      <c r="MIO880" s="1"/>
      <c r="MIP880" s="1"/>
      <c r="MIQ880" s="1"/>
      <c r="MIR880" s="1"/>
      <c r="MIS880" s="1"/>
      <c r="MIT880" s="1"/>
      <c r="MIU880" s="1"/>
      <c r="MIV880" s="1"/>
      <c r="MIW880" s="1"/>
      <c r="MIX880" s="1"/>
      <c r="MIY880" s="1"/>
      <c r="MIZ880" s="1"/>
      <c r="MJA880" s="1"/>
      <c r="MJB880" s="1"/>
      <c r="MJC880" s="1"/>
      <c r="MJD880" s="1"/>
      <c r="MJE880" s="1"/>
      <c r="MJF880" s="1"/>
      <c r="MJG880" s="1"/>
      <c r="MJH880" s="1"/>
      <c r="MJI880" s="1"/>
      <c r="MJJ880" s="1"/>
      <c r="MJK880" s="1"/>
      <c r="MJL880" s="1"/>
      <c r="MJM880" s="1"/>
      <c r="MJN880" s="1"/>
      <c r="MJO880" s="1"/>
      <c r="MJP880" s="1"/>
      <c r="MJQ880" s="1"/>
      <c r="MJR880" s="1"/>
      <c r="MJS880" s="1"/>
      <c r="MJT880" s="1"/>
      <c r="MJU880" s="1"/>
      <c r="MJV880" s="1"/>
      <c r="MJW880" s="1"/>
      <c r="MJX880" s="1"/>
      <c r="MJY880" s="1"/>
      <c r="MJZ880" s="1"/>
      <c r="MKA880" s="1"/>
      <c r="MKB880" s="1"/>
      <c r="MKC880" s="1"/>
      <c r="MKD880" s="1"/>
      <c r="MKE880" s="1"/>
      <c r="MKF880" s="1"/>
      <c r="MKG880" s="1"/>
      <c r="MKH880" s="1"/>
      <c r="MKI880" s="1"/>
      <c r="MKJ880" s="1"/>
      <c r="MKK880" s="1"/>
      <c r="MKL880" s="1"/>
      <c r="MKM880" s="1"/>
      <c r="MKN880" s="1"/>
      <c r="MKO880" s="1"/>
      <c r="MKP880" s="1"/>
      <c r="MKQ880" s="1"/>
      <c r="MKR880" s="1"/>
      <c r="MKS880" s="1"/>
      <c r="MKT880" s="1"/>
      <c r="MKU880" s="1"/>
      <c r="MKV880" s="1"/>
      <c r="MKW880" s="1"/>
      <c r="MKX880" s="1"/>
      <c r="MKY880" s="1"/>
      <c r="MKZ880" s="1"/>
      <c r="MLA880" s="1"/>
      <c r="MLB880" s="1"/>
      <c r="MLC880" s="1"/>
      <c r="MLD880" s="1"/>
      <c r="MLE880" s="1"/>
      <c r="MLF880" s="1"/>
      <c r="MLG880" s="1"/>
      <c r="MLH880" s="1"/>
      <c r="MLI880" s="1"/>
      <c r="MLJ880" s="1"/>
      <c r="MLK880" s="1"/>
      <c r="MLL880" s="1"/>
      <c r="MLM880" s="1"/>
      <c r="MLN880" s="1"/>
      <c r="MLO880" s="1"/>
      <c r="MLP880" s="1"/>
      <c r="MLQ880" s="1"/>
      <c r="MLR880" s="1"/>
      <c r="MLS880" s="1"/>
      <c r="MLT880" s="1"/>
      <c r="MLU880" s="1"/>
      <c r="MLV880" s="1"/>
      <c r="MLW880" s="1"/>
      <c r="MLX880" s="1"/>
      <c r="MLY880" s="1"/>
      <c r="MLZ880" s="1"/>
      <c r="MMA880" s="1"/>
      <c r="MMB880" s="1"/>
      <c r="MMC880" s="1"/>
      <c r="MMD880" s="1"/>
      <c r="MME880" s="1"/>
      <c r="MMF880" s="1"/>
      <c r="MMG880" s="1"/>
      <c r="MMH880" s="1"/>
      <c r="MMI880" s="1"/>
      <c r="MMJ880" s="1"/>
      <c r="MMK880" s="1"/>
      <c r="MML880" s="1"/>
      <c r="MMM880" s="1"/>
      <c r="MMN880" s="1"/>
      <c r="MMO880" s="1"/>
      <c r="MMP880" s="1"/>
      <c r="MMQ880" s="1"/>
      <c r="MMR880" s="1"/>
      <c r="MMS880" s="1"/>
      <c r="MMT880" s="1"/>
      <c r="MMU880" s="1"/>
      <c r="MMV880" s="1"/>
      <c r="MMW880" s="1"/>
      <c r="MMX880" s="1"/>
      <c r="MMY880" s="1"/>
      <c r="MMZ880" s="1"/>
      <c r="MNA880" s="1"/>
      <c r="MNB880" s="1"/>
      <c r="MNC880" s="1"/>
      <c r="MND880" s="1"/>
      <c r="MNE880" s="1"/>
      <c r="MNF880" s="1"/>
      <c r="MNG880" s="1"/>
      <c r="MNH880" s="1"/>
      <c r="MNI880" s="1"/>
      <c r="MNJ880" s="1"/>
      <c r="MNK880" s="1"/>
      <c r="MNL880" s="1"/>
      <c r="MNM880" s="1"/>
      <c r="MNN880" s="1"/>
      <c r="MNO880" s="1"/>
      <c r="MNP880" s="1"/>
      <c r="MNQ880" s="1"/>
      <c r="MNR880" s="1"/>
      <c r="MNS880" s="1"/>
      <c r="MNT880" s="1"/>
      <c r="MNU880" s="1"/>
      <c r="MNV880" s="1"/>
      <c r="MNW880" s="1"/>
      <c r="MNX880" s="1"/>
      <c r="MNY880" s="1"/>
      <c r="MNZ880" s="1"/>
      <c r="MOA880" s="1"/>
      <c r="MOB880" s="1"/>
      <c r="MOC880" s="1"/>
      <c r="MOD880" s="1"/>
      <c r="MOE880" s="1"/>
      <c r="MOF880" s="1"/>
      <c r="MOG880" s="1"/>
      <c r="MOH880" s="1"/>
      <c r="MOI880" s="1"/>
      <c r="MOJ880" s="1"/>
      <c r="MOK880" s="1"/>
      <c r="MOL880" s="1"/>
      <c r="MOM880" s="1"/>
      <c r="MON880" s="1"/>
      <c r="MOO880" s="1"/>
      <c r="MOP880" s="1"/>
      <c r="MOQ880" s="1"/>
      <c r="MOR880" s="1"/>
      <c r="MOS880" s="1"/>
      <c r="MOT880" s="1"/>
      <c r="MOU880" s="1"/>
      <c r="MOV880" s="1"/>
      <c r="MOW880" s="1"/>
      <c r="MOX880" s="1"/>
      <c r="MOY880" s="1"/>
      <c r="MOZ880" s="1"/>
      <c r="MPA880" s="1"/>
      <c r="MPB880" s="1"/>
      <c r="MPC880" s="1"/>
      <c r="MPD880" s="1"/>
      <c r="MPE880" s="1"/>
      <c r="MPF880" s="1"/>
      <c r="MPG880" s="1"/>
      <c r="MPH880" s="1"/>
      <c r="MPI880" s="1"/>
      <c r="MPJ880" s="1"/>
      <c r="MPK880" s="1"/>
      <c r="MPL880" s="1"/>
      <c r="MPM880" s="1"/>
      <c r="MPN880" s="1"/>
      <c r="MPO880" s="1"/>
      <c r="MPP880" s="1"/>
      <c r="MPQ880" s="1"/>
      <c r="MPR880" s="1"/>
      <c r="MPS880" s="1"/>
      <c r="MPT880" s="1"/>
      <c r="MPU880" s="1"/>
      <c r="MPV880" s="1"/>
      <c r="MPW880" s="1"/>
      <c r="MPX880" s="1"/>
      <c r="MPY880" s="1"/>
      <c r="MPZ880" s="1"/>
      <c r="MQA880" s="1"/>
      <c r="MQB880" s="1"/>
      <c r="MQC880" s="1"/>
      <c r="MQD880" s="1"/>
      <c r="MQE880" s="1"/>
      <c r="MQF880" s="1"/>
      <c r="MQG880" s="1"/>
      <c r="MQH880" s="1"/>
      <c r="MQI880" s="1"/>
      <c r="MQJ880" s="1"/>
      <c r="MQK880" s="1"/>
      <c r="MQL880" s="1"/>
      <c r="MQM880" s="1"/>
      <c r="MQN880" s="1"/>
      <c r="MQO880" s="1"/>
      <c r="MQP880" s="1"/>
      <c r="MQQ880" s="1"/>
      <c r="MQR880" s="1"/>
      <c r="MQS880" s="1"/>
      <c r="MQT880" s="1"/>
      <c r="MQU880" s="1"/>
      <c r="MQV880" s="1"/>
      <c r="MQW880" s="1"/>
      <c r="MQX880" s="1"/>
      <c r="MQY880" s="1"/>
      <c r="MQZ880" s="1"/>
      <c r="MRA880" s="1"/>
      <c r="MRB880" s="1"/>
      <c r="MRC880" s="1"/>
      <c r="MRD880" s="1"/>
      <c r="MRE880" s="1"/>
      <c r="MRF880" s="1"/>
      <c r="MRG880" s="1"/>
      <c r="MRH880" s="1"/>
      <c r="MRI880" s="1"/>
      <c r="MRJ880" s="1"/>
      <c r="MRK880" s="1"/>
      <c r="MRL880" s="1"/>
      <c r="MRM880" s="1"/>
      <c r="MRN880" s="1"/>
      <c r="MRO880" s="1"/>
      <c r="MRP880" s="1"/>
      <c r="MRQ880" s="1"/>
      <c r="MRR880" s="1"/>
      <c r="MRS880" s="1"/>
      <c r="MRT880" s="1"/>
      <c r="MRU880" s="1"/>
      <c r="MRV880" s="1"/>
      <c r="MRW880" s="1"/>
      <c r="MRX880" s="1"/>
      <c r="MRY880" s="1"/>
      <c r="MRZ880" s="1"/>
      <c r="MSA880" s="1"/>
      <c r="MSB880" s="1"/>
      <c r="MSC880" s="1"/>
      <c r="MSD880" s="1"/>
      <c r="MSE880" s="1"/>
      <c r="MSF880" s="1"/>
      <c r="MSG880" s="1"/>
      <c r="MSH880" s="1"/>
      <c r="MSI880" s="1"/>
      <c r="MSJ880" s="1"/>
      <c r="MSK880" s="1"/>
      <c r="MSL880" s="1"/>
      <c r="MSM880" s="1"/>
      <c r="MSN880" s="1"/>
      <c r="MSO880" s="1"/>
      <c r="MSP880" s="1"/>
      <c r="MSQ880" s="1"/>
      <c r="MSR880" s="1"/>
      <c r="MSS880" s="1"/>
      <c r="MST880" s="1"/>
      <c r="MSU880" s="1"/>
      <c r="MSV880" s="1"/>
      <c r="MSW880" s="1"/>
      <c r="MSX880" s="1"/>
      <c r="MSY880" s="1"/>
      <c r="MSZ880" s="1"/>
      <c r="MTA880" s="1"/>
      <c r="MTB880" s="1"/>
      <c r="MTC880" s="1"/>
      <c r="MTD880" s="1"/>
      <c r="MTE880" s="1"/>
      <c r="MTF880" s="1"/>
      <c r="MTG880" s="1"/>
      <c r="MTH880" s="1"/>
      <c r="MTI880" s="1"/>
      <c r="MTJ880" s="1"/>
      <c r="MTK880" s="1"/>
      <c r="MTL880" s="1"/>
      <c r="MTM880" s="1"/>
      <c r="MTN880" s="1"/>
      <c r="MTO880" s="1"/>
      <c r="MTP880" s="1"/>
      <c r="MTQ880" s="1"/>
      <c r="MTR880" s="1"/>
      <c r="MTS880" s="1"/>
      <c r="MTT880" s="1"/>
      <c r="MTU880" s="1"/>
      <c r="MTV880" s="1"/>
      <c r="MTW880" s="1"/>
      <c r="MTX880" s="1"/>
      <c r="MTY880" s="1"/>
      <c r="MTZ880" s="1"/>
      <c r="MUA880" s="1"/>
      <c r="MUB880" s="1"/>
      <c r="MUC880" s="1"/>
      <c r="MUD880" s="1"/>
      <c r="MUE880" s="1"/>
      <c r="MUF880" s="1"/>
      <c r="MUG880" s="1"/>
      <c r="MUH880" s="1"/>
      <c r="MUI880" s="1"/>
      <c r="MUJ880" s="1"/>
      <c r="MUK880" s="1"/>
      <c r="MUL880" s="1"/>
      <c r="MUM880" s="1"/>
      <c r="MUN880" s="1"/>
      <c r="MUO880" s="1"/>
      <c r="MUP880" s="1"/>
      <c r="MUQ880" s="1"/>
      <c r="MUR880" s="1"/>
      <c r="MUS880" s="1"/>
      <c r="MUT880" s="1"/>
      <c r="MUU880" s="1"/>
      <c r="MUV880" s="1"/>
      <c r="MUW880" s="1"/>
      <c r="MUX880" s="1"/>
      <c r="MUY880" s="1"/>
      <c r="MUZ880" s="1"/>
      <c r="MVA880" s="1"/>
      <c r="MVB880" s="1"/>
      <c r="MVC880" s="1"/>
      <c r="MVD880" s="1"/>
      <c r="MVE880" s="1"/>
      <c r="MVF880" s="1"/>
      <c r="MVG880" s="1"/>
      <c r="MVH880" s="1"/>
      <c r="MVI880" s="1"/>
      <c r="MVJ880" s="1"/>
      <c r="MVK880" s="1"/>
      <c r="MVL880" s="1"/>
      <c r="MVM880" s="1"/>
      <c r="MVN880" s="1"/>
      <c r="MVO880" s="1"/>
      <c r="MVP880" s="1"/>
      <c r="MVQ880" s="1"/>
      <c r="MVR880" s="1"/>
      <c r="MVS880" s="1"/>
      <c r="MVT880" s="1"/>
      <c r="MVU880" s="1"/>
      <c r="MVV880" s="1"/>
      <c r="MVW880" s="1"/>
      <c r="MVX880" s="1"/>
      <c r="MVY880" s="1"/>
      <c r="MVZ880" s="1"/>
      <c r="MWA880" s="1"/>
      <c r="MWB880" s="1"/>
      <c r="MWC880" s="1"/>
      <c r="MWD880" s="1"/>
      <c r="MWE880" s="1"/>
      <c r="MWF880" s="1"/>
      <c r="MWG880" s="1"/>
      <c r="MWH880" s="1"/>
      <c r="MWI880" s="1"/>
      <c r="MWJ880" s="1"/>
      <c r="MWK880" s="1"/>
      <c r="MWL880" s="1"/>
      <c r="MWM880" s="1"/>
      <c r="MWN880" s="1"/>
      <c r="MWO880" s="1"/>
      <c r="MWP880" s="1"/>
      <c r="MWQ880" s="1"/>
      <c r="MWR880" s="1"/>
      <c r="MWS880" s="1"/>
      <c r="MWT880" s="1"/>
      <c r="MWU880" s="1"/>
      <c r="MWV880" s="1"/>
      <c r="MWW880" s="1"/>
      <c r="MWX880" s="1"/>
      <c r="MWY880" s="1"/>
      <c r="MWZ880" s="1"/>
      <c r="MXA880" s="1"/>
      <c r="MXB880" s="1"/>
      <c r="MXC880" s="1"/>
      <c r="MXD880" s="1"/>
      <c r="MXE880" s="1"/>
      <c r="MXF880" s="1"/>
      <c r="MXG880" s="1"/>
      <c r="MXH880" s="1"/>
      <c r="MXI880" s="1"/>
      <c r="MXJ880" s="1"/>
      <c r="MXK880" s="1"/>
      <c r="MXL880" s="1"/>
      <c r="MXM880" s="1"/>
      <c r="MXN880" s="1"/>
      <c r="MXO880" s="1"/>
      <c r="MXP880" s="1"/>
      <c r="MXQ880" s="1"/>
      <c r="MXR880" s="1"/>
      <c r="MXS880" s="1"/>
      <c r="MXT880" s="1"/>
      <c r="MXU880" s="1"/>
      <c r="MXV880" s="1"/>
      <c r="MXW880" s="1"/>
      <c r="MXX880" s="1"/>
      <c r="MXY880" s="1"/>
      <c r="MXZ880" s="1"/>
      <c r="MYA880" s="1"/>
      <c r="MYB880" s="1"/>
      <c r="MYC880" s="1"/>
      <c r="MYD880" s="1"/>
      <c r="MYE880" s="1"/>
      <c r="MYF880" s="1"/>
      <c r="MYG880" s="1"/>
      <c r="MYH880" s="1"/>
      <c r="MYI880" s="1"/>
      <c r="MYJ880" s="1"/>
      <c r="MYK880" s="1"/>
      <c r="MYL880" s="1"/>
      <c r="MYM880" s="1"/>
      <c r="MYN880" s="1"/>
      <c r="MYO880" s="1"/>
      <c r="MYP880" s="1"/>
      <c r="MYQ880" s="1"/>
      <c r="MYR880" s="1"/>
      <c r="MYS880" s="1"/>
      <c r="MYT880" s="1"/>
      <c r="MYU880" s="1"/>
      <c r="MYV880" s="1"/>
      <c r="MYW880" s="1"/>
      <c r="MYX880" s="1"/>
      <c r="MYY880" s="1"/>
      <c r="MYZ880" s="1"/>
      <c r="MZA880" s="1"/>
      <c r="MZB880" s="1"/>
      <c r="MZC880" s="1"/>
      <c r="MZD880" s="1"/>
      <c r="MZE880" s="1"/>
      <c r="MZF880" s="1"/>
      <c r="MZG880" s="1"/>
      <c r="MZH880" s="1"/>
      <c r="MZI880" s="1"/>
      <c r="MZJ880" s="1"/>
      <c r="MZK880" s="1"/>
      <c r="MZL880" s="1"/>
      <c r="MZM880" s="1"/>
      <c r="MZN880" s="1"/>
      <c r="MZO880" s="1"/>
      <c r="MZP880" s="1"/>
      <c r="MZQ880" s="1"/>
      <c r="MZR880" s="1"/>
      <c r="MZS880" s="1"/>
      <c r="MZT880" s="1"/>
      <c r="MZU880" s="1"/>
      <c r="MZV880" s="1"/>
      <c r="MZW880" s="1"/>
      <c r="MZX880" s="1"/>
      <c r="MZY880" s="1"/>
      <c r="MZZ880" s="1"/>
      <c r="NAA880" s="1"/>
      <c r="NAB880" s="1"/>
      <c r="NAC880" s="1"/>
      <c r="NAD880" s="1"/>
      <c r="NAE880" s="1"/>
      <c r="NAF880" s="1"/>
      <c r="NAG880" s="1"/>
      <c r="NAH880" s="1"/>
      <c r="NAI880" s="1"/>
      <c r="NAJ880" s="1"/>
      <c r="NAK880" s="1"/>
      <c r="NAL880" s="1"/>
      <c r="NAM880" s="1"/>
      <c r="NAN880" s="1"/>
      <c r="NAO880" s="1"/>
      <c r="NAP880" s="1"/>
      <c r="NAQ880" s="1"/>
      <c r="NAR880" s="1"/>
      <c r="NAS880" s="1"/>
      <c r="NAT880" s="1"/>
      <c r="NAU880" s="1"/>
      <c r="NAV880" s="1"/>
      <c r="NAW880" s="1"/>
      <c r="NAX880" s="1"/>
      <c r="NAY880" s="1"/>
      <c r="NAZ880" s="1"/>
      <c r="NBA880" s="1"/>
      <c r="NBB880" s="1"/>
      <c r="NBC880" s="1"/>
      <c r="NBD880" s="1"/>
      <c r="NBE880" s="1"/>
      <c r="NBF880" s="1"/>
      <c r="NBG880" s="1"/>
      <c r="NBH880" s="1"/>
      <c r="NBI880" s="1"/>
      <c r="NBJ880" s="1"/>
      <c r="NBK880" s="1"/>
      <c r="NBL880" s="1"/>
      <c r="NBM880" s="1"/>
      <c r="NBN880" s="1"/>
      <c r="NBO880" s="1"/>
      <c r="NBP880" s="1"/>
      <c r="NBQ880" s="1"/>
      <c r="NBR880" s="1"/>
      <c r="NBS880" s="1"/>
      <c r="NBT880" s="1"/>
      <c r="NBU880" s="1"/>
      <c r="NBV880" s="1"/>
      <c r="NBW880" s="1"/>
      <c r="NBX880" s="1"/>
      <c r="NBY880" s="1"/>
      <c r="NBZ880" s="1"/>
      <c r="NCA880" s="1"/>
      <c r="NCB880" s="1"/>
      <c r="NCC880" s="1"/>
      <c r="NCD880" s="1"/>
      <c r="NCE880" s="1"/>
      <c r="NCF880" s="1"/>
      <c r="NCG880" s="1"/>
      <c r="NCH880" s="1"/>
      <c r="NCI880" s="1"/>
      <c r="NCJ880" s="1"/>
      <c r="NCK880" s="1"/>
      <c r="NCL880" s="1"/>
      <c r="NCM880" s="1"/>
      <c r="NCN880" s="1"/>
      <c r="NCO880" s="1"/>
      <c r="NCP880" s="1"/>
      <c r="NCQ880" s="1"/>
      <c r="NCR880" s="1"/>
      <c r="NCS880" s="1"/>
      <c r="NCT880" s="1"/>
      <c r="NCU880" s="1"/>
      <c r="NCV880" s="1"/>
      <c r="NCW880" s="1"/>
      <c r="NCX880" s="1"/>
      <c r="NCY880" s="1"/>
      <c r="NCZ880" s="1"/>
      <c r="NDA880" s="1"/>
      <c r="NDB880" s="1"/>
      <c r="NDC880" s="1"/>
      <c r="NDD880" s="1"/>
      <c r="NDE880" s="1"/>
      <c r="NDF880" s="1"/>
      <c r="NDG880" s="1"/>
      <c r="NDH880" s="1"/>
      <c r="NDI880" s="1"/>
      <c r="NDJ880" s="1"/>
      <c r="NDK880" s="1"/>
      <c r="NDL880" s="1"/>
      <c r="NDM880" s="1"/>
      <c r="NDN880" s="1"/>
      <c r="NDO880" s="1"/>
      <c r="NDP880" s="1"/>
      <c r="NDQ880" s="1"/>
      <c r="NDR880" s="1"/>
      <c r="NDS880" s="1"/>
      <c r="NDT880" s="1"/>
      <c r="NDU880" s="1"/>
      <c r="NDV880" s="1"/>
      <c r="NDW880" s="1"/>
      <c r="NDX880" s="1"/>
      <c r="NDY880" s="1"/>
      <c r="NDZ880" s="1"/>
      <c r="NEA880" s="1"/>
      <c r="NEB880" s="1"/>
      <c r="NEC880" s="1"/>
      <c r="NED880" s="1"/>
      <c r="NEE880" s="1"/>
      <c r="NEF880" s="1"/>
      <c r="NEG880" s="1"/>
      <c r="NEH880" s="1"/>
      <c r="NEI880" s="1"/>
      <c r="NEJ880" s="1"/>
      <c r="NEK880" s="1"/>
      <c r="NEL880" s="1"/>
      <c r="NEM880" s="1"/>
      <c r="NEN880" s="1"/>
      <c r="NEO880" s="1"/>
      <c r="NEP880" s="1"/>
      <c r="NEQ880" s="1"/>
      <c r="NER880" s="1"/>
      <c r="NES880" s="1"/>
      <c r="NET880" s="1"/>
      <c r="NEU880" s="1"/>
      <c r="NEV880" s="1"/>
      <c r="NEW880" s="1"/>
      <c r="NEX880" s="1"/>
      <c r="NEY880" s="1"/>
      <c r="NEZ880" s="1"/>
      <c r="NFA880" s="1"/>
      <c r="NFB880" s="1"/>
      <c r="NFC880" s="1"/>
      <c r="NFD880" s="1"/>
      <c r="NFE880" s="1"/>
      <c r="NFF880" s="1"/>
      <c r="NFG880" s="1"/>
      <c r="NFH880" s="1"/>
      <c r="NFI880" s="1"/>
      <c r="NFJ880" s="1"/>
      <c r="NFK880" s="1"/>
      <c r="NFL880" s="1"/>
      <c r="NFM880" s="1"/>
      <c r="NFN880" s="1"/>
      <c r="NFO880" s="1"/>
      <c r="NFP880" s="1"/>
      <c r="NFQ880" s="1"/>
      <c r="NFR880" s="1"/>
      <c r="NFS880" s="1"/>
      <c r="NFT880" s="1"/>
      <c r="NFU880" s="1"/>
      <c r="NFV880" s="1"/>
      <c r="NFW880" s="1"/>
      <c r="NFX880" s="1"/>
      <c r="NFY880" s="1"/>
      <c r="NFZ880" s="1"/>
      <c r="NGA880" s="1"/>
      <c r="NGB880" s="1"/>
      <c r="NGC880" s="1"/>
      <c r="NGD880" s="1"/>
      <c r="NGE880" s="1"/>
      <c r="NGF880" s="1"/>
      <c r="NGG880" s="1"/>
      <c r="NGH880" s="1"/>
      <c r="NGI880" s="1"/>
      <c r="NGJ880" s="1"/>
      <c r="NGK880" s="1"/>
      <c r="NGL880" s="1"/>
      <c r="NGM880" s="1"/>
      <c r="NGN880" s="1"/>
      <c r="NGO880" s="1"/>
      <c r="NGP880" s="1"/>
      <c r="NGQ880" s="1"/>
      <c r="NGR880" s="1"/>
      <c r="NGS880" s="1"/>
      <c r="NGT880" s="1"/>
      <c r="NGU880" s="1"/>
      <c r="NGV880" s="1"/>
      <c r="NGW880" s="1"/>
      <c r="NGX880" s="1"/>
      <c r="NGY880" s="1"/>
      <c r="NGZ880" s="1"/>
      <c r="NHA880" s="1"/>
      <c r="NHB880" s="1"/>
      <c r="NHC880" s="1"/>
      <c r="NHD880" s="1"/>
      <c r="NHE880" s="1"/>
      <c r="NHF880" s="1"/>
      <c r="NHG880" s="1"/>
      <c r="NHH880" s="1"/>
      <c r="NHI880" s="1"/>
      <c r="NHJ880" s="1"/>
      <c r="NHK880" s="1"/>
      <c r="NHL880" s="1"/>
      <c r="NHM880" s="1"/>
      <c r="NHN880" s="1"/>
      <c r="NHO880" s="1"/>
      <c r="NHP880" s="1"/>
      <c r="NHQ880" s="1"/>
      <c r="NHR880" s="1"/>
      <c r="NHS880" s="1"/>
      <c r="NHT880" s="1"/>
      <c r="NHU880" s="1"/>
      <c r="NHV880" s="1"/>
      <c r="NHW880" s="1"/>
      <c r="NHX880" s="1"/>
      <c r="NHY880" s="1"/>
      <c r="NHZ880" s="1"/>
      <c r="NIA880" s="1"/>
      <c r="NIB880" s="1"/>
      <c r="NIC880" s="1"/>
      <c r="NID880" s="1"/>
      <c r="NIE880" s="1"/>
      <c r="NIF880" s="1"/>
      <c r="NIG880" s="1"/>
      <c r="NIH880" s="1"/>
      <c r="NII880" s="1"/>
      <c r="NIJ880" s="1"/>
      <c r="NIK880" s="1"/>
      <c r="NIL880" s="1"/>
      <c r="NIM880" s="1"/>
      <c r="NIN880" s="1"/>
      <c r="NIO880" s="1"/>
      <c r="NIP880" s="1"/>
      <c r="NIQ880" s="1"/>
      <c r="NIR880" s="1"/>
      <c r="NIS880" s="1"/>
      <c r="NIT880" s="1"/>
      <c r="NIU880" s="1"/>
      <c r="NIV880" s="1"/>
      <c r="NIW880" s="1"/>
      <c r="NIX880" s="1"/>
      <c r="NIY880" s="1"/>
      <c r="NIZ880" s="1"/>
      <c r="NJA880" s="1"/>
      <c r="NJB880" s="1"/>
      <c r="NJC880" s="1"/>
      <c r="NJD880" s="1"/>
      <c r="NJE880" s="1"/>
      <c r="NJF880" s="1"/>
      <c r="NJG880" s="1"/>
      <c r="NJH880" s="1"/>
      <c r="NJI880" s="1"/>
      <c r="NJJ880" s="1"/>
      <c r="NJK880" s="1"/>
      <c r="NJL880" s="1"/>
      <c r="NJM880" s="1"/>
      <c r="NJN880" s="1"/>
      <c r="NJO880" s="1"/>
      <c r="NJP880" s="1"/>
      <c r="NJQ880" s="1"/>
      <c r="NJR880" s="1"/>
      <c r="NJS880" s="1"/>
      <c r="NJT880" s="1"/>
      <c r="NJU880" s="1"/>
      <c r="NJV880" s="1"/>
      <c r="NJW880" s="1"/>
      <c r="NJX880" s="1"/>
      <c r="NJY880" s="1"/>
      <c r="NJZ880" s="1"/>
      <c r="NKA880" s="1"/>
      <c r="NKB880" s="1"/>
      <c r="NKC880" s="1"/>
      <c r="NKD880" s="1"/>
      <c r="NKE880" s="1"/>
      <c r="NKF880" s="1"/>
      <c r="NKG880" s="1"/>
      <c r="NKH880" s="1"/>
      <c r="NKI880" s="1"/>
      <c r="NKJ880" s="1"/>
      <c r="NKK880" s="1"/>
      <c r="NKL880" s="1"/>
      <c r="NKM880" s="1"/>
      <c r="NKN880" s="1"/>
      <c r="NKO880" s="1"/>
      <c r="NKP880" s="1"/>
      <c r="NKQ880" s="1"/>
      <c r="NKR880" s="1"/>
      <c r="NKS880" s="1"/>
      <c r="NKT880" s="1"/>
      <c r="NKU880" s="1"/>
      <c r="NKV880" s="1"/>
      <c r="NKW880" s="1"/>
      <c r="NKX880" s="1"/>
      <c r="NKY880" s="1"/>
      <c r="NKZ880" s="1"/>
      <c r="NLA880" s="1"/>
      <c r="NLB880" s="1"/>
      <c r="NLC880" s="1"/>
      <c r="NLD880" s="1"/>
      <c r="NLE880" s="1"/>
      <c r="NLF880" s="1"/>
      <c r="NLG880" s="1"/>
      <c r="NLH880" s="1"/>
      <c r="NLI880" s="1"/>
      <c r="NLJ880" s="1"/>
      <c r="NLK880" s="1"/>
      <c r="NLL880" s="1"/>
      <c r="NLM880" s="1"/>
      <c r="NLN880" s="1"/>
      <c r="NLO880" s="1"/>
      <c r="NLP880" s="1"/>
      <c r="NLQ880" s="1"/>
      <c r="NLR880" s="1"/>
      <c r="NLS880" s="1"/>
      <c r="NLT880" s="1"/>
      <c r="NLU880" s="1"/>
      <c r="NLV880" s="1"/>
      <c r="NLW880" s="1"/>
      <c r="NLX880" s="1"/>
      <c r="NLY880" s="1"/>
      <c r="NLZ880" s="1"/>
      <c r="NMA880" s="1"/>
      <c r="NMB880" s="1"/>
      <c r="NMC880" s="1"/>
      <c r="NMD880" s="1"/>
      <c r="NME880" s="1"/>
      <c r="NMF880" s="1"/>
      <c r="NMG880" s="1"/>
      <c r="NMH880" s="1"/>
      <c r="NMI880" s="1"/>
      <c r="NMJ880" s="1"/>
      <c r="NMK880" s="1"/>
      <c r="NML880" s="1"/>
      <c r="NMM880" s="1"/>
      <c r="NMN880" s="1"/>
      <c r="NMO880" s="1"/>
      <c r="NMP880" s="1"/>
      <c r="NMQ880" s="1"/>
      <c r="NMR880" s="1"/>
      <c r="NMS880" s="1"/>
      <c r="NMT880" s="1"/>
      <c r="NMU880" s="1"/>
      <c r="NMV880" s="1"/>
      <c r="NMW880" s="1"/>
      <c r="NMX880" s="1"/>
      <c r="NMY880" s="1"/>
      <c r="NMZ880" s="1"/>
      <c r="NNA880" s="1"/>
      <c r="NNB880" s="1"/>
      <c r="NNC880" s="1"/>
      <c r="NND880" s="1"/>
      <c r="NNE880" s="1"/>
      <c r="NNF880" s="1"/>
      <c r="NNG880" s="1"/>
      <c r="NNH880" s="1"/>
      <c r="NNI880" s="1"/>
      <c r="NNJ880" s="1"/>
      <c r="NNK880" s="1"/>
      <c r="NNL880" s="1"/>
      <c r="NNM880" s="1"/>
      <c r="NNN880" s="1"/>
      <c r="NNO880" s="1"/>
      <c r="NNP880" s="1"/>
      <c r="NNQ880" s="1"/>
      <c r="NNR880" s="1"/>
      <c r="NNS880" s="1"/>
      <c r="NNT880" s="1"/>
      <c r="NNU880" s="1"/>
      <c r="NNV880" s="1"/>
      <c r="NNW880" s="1"/>
      <c r="NNX880" s="1"/>
      <c r="NNY880" s="1"/>
      <c r="NNZ880" s="1"/>
      <c r="NOA880" s="1"/>
      <c r="NOB880" s="1"/>
      <c r="NOC880" s="1"/>
      <c r="NOD880" s="1"/>
      <c r="NOE880" s="1"/>
      <c r="NOF880" s="1"/>
      <c r="NOG880" s="1"/>
      <c r="NOH880" s="1"/>
      <c r="NOI880" s="1"/>
      <c r="NOJ880" s="1"/>
      <c r="NOK880" s="1"/>
      <c r="NOL880" s="1"/>
      <c r="NOM880" s="1"/>
      <c r="NON880" s="1"/>
      <c r="NOO880" s="1"/>
      <c r="NOP880" s="1"/>
      <c r="NOQ880" s="1"/>
      <c r="NOR880" s="1"/>
      <c r="NOS880" s="1"/>
      <c r="NOT880" s="1"/>
      <c r="NOU880" s="1"/>
      <c r="NOV880" s="1"/>
      <c r="NOW880" s="1"/>
      <c r="NOX880" s="1"/>
      <c r="NOY880" s="1"/>
      <c r="NOZ880" s="1"/>
      <c r="NPA880" s="1"/>
      <c r="NPB880" s="1"/>
      <c r="NPC880" s="1"/>
      <c r="NPD880" s="1"/>
      <c r="NPE880" s="1"/>
      <c r="NPF880" s="1"/>
      <c r="NPG880" s="1"/>
      <c r="NPH880" s="1"/>
      <c r="NPI880" s="1"/>
      <c r="NPJ880" s="1"/>
      <c r="NPK880" s="1"/>
      <c r="NPL880" s="1"/>
      <c r="NPM880" s="1"/>
      <c r="NPN880" s="1"/>
      <c r="NPO880" s="1"/>
      <c r="NPP880" s="1"/>
      <c r="NPQ880" s="1"/>
      <c r="NPR880" s="1"/>
      <c r="NPS880" s="1"/>
      <c r="NPT880" s="1"/>
      <c r="NPU880" s="1"/>
      <c r="NPV880" s="1"/>
      <c r="NPW880" s="1"/>
      <c r="NPX880" s="1"/>
      <c r="NPY880" s="1"/>
      <c r="NPZ880" s="1"/>
      <c r="NQA880" s="1"/>
      <c r="NQB880" s="1"/>
      <c r="NQC880" s="1"/>
      <c r="NQD880" s="1"/>
      <c r="NQE880" s="1"/>
      <c r="NQF880" s="1"/>
      <c r="NQG880" s="1"/>
      <c r="NQH880" s="1"/>
      <c r="NQI880" s="1"/>
      <c r="NQJ880" s="1"/>
      <c r="NQK880" s="1"/>
      <c r="NQL880" s="1"/>
      <c r="NQM880" s="1"/>
      <c r="NQN880" s="1"/>
      <c r="NQO880" s="1"/>
      <c r="NQP880" s="1"/>
      <c r="NQQ880" s="1"/>
      <c r="NQR880" s="1"/>
      <c r="NQS880" s="1"/>
      <c r="NQT880" s="1"/>
      <c r="NQU880" s="1"/>
      <c r="NQV880" s="1"/>
      <c r="NQW880" s="1"/>
      <c r="NQX880" s="1"/>
      <c r="NQY880" s="1"/>
      <c r="NQZ880" s="1"/>
      <c r="NRA880" s="1"/>
      <c r="NRB880" s="1"/>
      <c r="NRC880" s="1"/>
      <c r="NRD880" s="1"/>
      <c r="NRE880" s="1"/>
      <c r="NRF880" s="1"/>
      <c r="NRG880" s="1"/>
      <c r="NRH880" s="1"/>
      <c r="NRI880" s="1"/>
      <c r="NRJ880" s="1"/>
      <c r="NRK880" s="1"/>
      <c r="NRL880" s="1"/>
      <c r="NRM880" s="1"/>
      <c r="NRN880" s="1"/>
      <c r="NRO880" s="1"/>
      <c r="NRP880" s="1"/>
      <c r="NRQ880" s="1"/>
      <c r="NRR880" s="1"/>
      <c r="NRS880" s="1"/>
      <c r="NRT880" s="1"/>
      <c r="NRU880" s="1"/>
      <c r="NRV880" s="1"/>
      <c r="NRW880" s="1"/>
      <c r="NRX880" s="1"/>
      <c r="NRY880" s="1"/>
      <c r="NRZ880" s="1"/>
      <c r="NSA880" s="1"/>
      <c r="NSB880" s="1"/>
      <c r="NSC880" s="1"/>
      <c r="NSD880" s="1"/>
      <c r="NSE880" s="1"/>
      <c r="NSF880" s="1"/>
      <c r="NSG880" s="1"/>
      <c r="NSH880" s="1"/>
      <c r="NSI880" s="1"/>
      <c r="NSJ880" s="1"/>
      <c r="NSK880" s="1"/>
      <c r="NSL880" s="1"/>
      <c r="NSM880" s="1"/>
      <c r="NSN880" s="1"/>
      <c r="NSO880" s="1"/>
      <c r="NSP880" s="1"/>
      <c r="NSQ880" s="1"/>
      <c r="NSR880" s="1"/>
      <c r="NSS880" s="1"/>
      <c r="NST880" s="1"/>
      <c r="NSU880" s="1"/>
      <c r="NSV880" s="1"/>
      <c r="NSW880" s="1"/>
      <c r="NSX880" s="1"/>
      <c r="NSY880" s="1"/>
      <c r="NSZ880" s="1"/>
      <c r="NTA880" s="1"/>
      <c r="NTB880" s="1"/>
      <c r="NTC880" s="1"/>
      <c r="NTD880" s="1"/>
      <c r="NTE880" s="1"/>
      <c r="NTF880" s="1"/>
      <c r="NTG880" s="1"/>
      <c r="NTH880" s="1"/>
      <c r="NTI880" s="1"/>
      <c r="NTJ880" s="1"/>
      <c r="NTK880" s="1"/>
      <c r="NTL880" s="1"/>
      <c r="NTM880" s="1"/>
      <c r="NTN880" s="1"/>
      <c r="NTO880" s="1"/>
      <c r="NTP880" s="1"/>
      <c r="NTQ880" s="1"/>
      <c r="NTR880" s="1"/>
      <c r="NTS880" s="1"/>
      <c r="NTT880" s="1"/>
      <c r="NTU880" s="1"/>
      <c r="NTV880" s="1"/>
      <c r="NTW880" s="1"/>
      <c r="NTX880" s="1"/>
      <c r="NTY880" s="1"/>
      <c r="NTZ880" s="1"/>
      <c r="NUA880" s="1"/>
      <c r="NUB880" s="1"/>
      <c r="NUC880" s="1"/>
      <c r="NUD880" s="1"/>
      <c r="NUE880" s="1"/>
      <c r="NUF880" s="1"/>
      <c r="NUG880" s="1"/>
      <c r="NUH880" s="1"/>
      <c r="NUI880" s="1"/>
      <c r="NUJ880" s="1"/>
      <c r="NUK880" s="1"/>
      <c r="NUL880" s="1"/>
      <c r="NUM880" s="1"/>
      <c r="NUN880" s="1"/>
      <c r="NUO880" s="1"/>
      <c r="NUP880" s="1"/>
      <c r="NUQ880" s="1"/>
      <c r="NUR880" s="1"/>
      <c r="NUS880" s="1"/>
      <c r="NUT880" s="1"/>
      <c r="NUU880" s="1"/>
      <c r="NUV880" s="1"/>
      <c r="NUW880" s="1"/>
      <c r="NUX880" s="1"/>
      <c r="NUY880" s="1"/>
      <c r="NUZ880" s="1"/>
      <c r="NVA880" s="1"/>
      <c r="NVB880" s="1"/>
      <c r="NVC880" s="1"/>
      <c r="NVD880" s="1"/>
      <c r="NVE880" s="1"/>
      <c r="NVF880" s="1"/>
      <c r="NVG880" s="1"/>
      <c r="NVH880" s="1"/>
      <c r="NVI880" s="1"/>
      <c r="NVJ880" s="1"/>
      <c r="NVK880" s="1"/>
      <c r="NVL880" s="1"/>
      <c r="NVM880" s="1"/>
      <c r="NVN880" s="1"/>
      <c r="NVO880" s="1"/>
      <c r="NVP880" s="1"/>
      <c r="NVQ880" s="1"/>
      <c r="NVR880" s="1"/>
      <c r="NVS880" s="1"/>
      <c r="NVT880" s="1"/>
      <c r="NVU880" s="1"/>
      <c r="NVV880" s="1"/>
      <c r="NVW880" s="1"/>
      <c r="NVX880" s="1"/>
      <c r="NVY880" s="1"/>
      <c r="NVZ880" s="1"/>
      <c r="NWA880" s="1"/>
      <c r="NWB880" s="1"/>
      <c r="NWC880" s="1"/>
      <c r="NWD880" s="1"/>
      <c r="NWE880" s="1"/>
      <c r="NWF880" s="1"/>
      <c r="NWG880" s="1"/>
      <c r="NWH880" s="1"/>
      <c r="NWI880" s="1"/>
      <c r="NWJ880" s="1"/>
      <c r="NWK880" s="1"/>
      <c r="NWL880" s="1"/>
      <c r="NWM880" s="1"/>
      <c r="NWN880" s="1"/>
      <c r="NWO880" s="1"/>
      <c r="NWP880" s="1"/>
      <c r="NWQ880" s="1"/>
      <c r="NWR880" s="1"/>
      <c r="NWS880" s="1"/>
      <c r="NWT880" s="1"/>
      <c r="NWU880" s="1"/>
      <c r="NWV880" s="1"/>
      <c r="NWW880" s="1"/>
      <c r="NWX880" s="1"/>
      <c r="NWY880" s="1"/>
      <c r="NWZ880" s="1"/>
      <c r="NXA880" s="1"/>
      <c r="NXB880" s="1"/>
      <c r="NXC880" s="1"/>
      <c r="NXD880" s="1"/>
      <c r="NXE880" s="1"/>
      <c r="NXF880" s="1"/>
      <c r="NXG880" s="1"/>
      <c r="NXH880" s="1"/>
      <c r="NXI880" s="1"/>
      <c r="NXJ880" s="1"/>
      <c r="NXK880" s="1"/>
      <c r="NXL880" s="1"/>
      <c r="NXM880" s="1"/>
      <c r="NXN880" s="1"/>
      <c r="NXO880" s="1"/>
      <c r="NXP880" s="1"/>
      <c r="NXQ880" s="1"/>
      <c r="NXR880" s="1"/>
      <c r="NXS880" s="1"/>
      <c r="NXT880" s="1"/>
      <c r="NXU880" s="1"/>
      <c r="NXV880" s="1"/>
      <c r="NXW880" s="1"/>
      <c r="NXX880" s="1"/>
      <c r="NXY880" s="1"/>
      <c r="NXZ880" s="1"/>
      <c r="NYA880" s="1"/>
      <c r="NYB880" s="1"/>
      <c r="NYC880" s="1"/>
      <c r="NYD880" s="1"/>
      <c r="NYE880" s="1"/>
      <c r="NYF880" s="1"/>
      <c r="NYG880" s="1"/>
      <c r="NYH880" s="1"/>
      <c r="NYI880" s="1"/>
      <c r="NYJ880" s="1"/>
      <c r="NYK880" s="1"/>
      <c r="NYL880" s="1"/>
      <c r="NYM880" s="1"/>
      <c r="NYN880" s="1"/>
      <c r="NYO880" s="1"/>
      <c r="NYP880" s="1"/>
      <c r="NYQ880" s="1"/>
      <c r="NYR880" s="1"/>
      <c r="NYS880" s="1"/>
      <c r="NYT880" s="1"/>
      <c r="NYU880" s="1"/>
      <c r="NYV880" s="1"/>
      <c r="NYW880" s="1"/>
      <c r="NYX880" s="1"/>
      <c r="NYY880" s="1"/>
      <c r="NYZ880" s="1"/>
      <c r="NZA880" s="1"/>
      <c r="NZB880" s="1"/>
      <c r="NZC880" s="1"/>
      <c r="NZD880" s="1"/>
      <c r="NZE880" s="1"/>
      <c r="NZF880" s="1"/>
      <c r="NZG880" s="1"/>
      <c r="NZH880" s="1"/>
      <c r="NZI880" s="1"/>
      <c r="NZJ880" s="1"/>
      <c r="NZK880" s="1"/>
      <c r="NZL880" s="1"/>
      <c r="NZM880" s="1"/>
      <c r="NZN880" s="1"/>
      <c r="NZO880" s="1"/>
      <c r="NZP880" s="1"/>
      <c r="NZQ880" s="1"/>
      <c r="NZR880" s="1"/>
      <c r="NZS880" s="1"/>
      <c r="NZT880" s="1"/>
      <c r="NZU880" s="1"/>
      <c r="NZV880" s="1"/>
      <c r="NZW880" s="1"/>
      <c r="NZX880" s="1"/>
      <c r="NZY880" s="1"/>
      <c r="NZZ880" s="1"/>
      <c r="OAA880" s="1"/>
      <c r="OAB880" s="1"/>
      <c r="OAC880" s="1"/>
      <c r="OAD880" s="1"/>
      <c r="OAE880" s="1"/>
      <c r="OAF880" s="1"/>
      <c r="OAG880" s="1"/>
      <c r="OAH880" s="1"/>
      <c r="OAI880" s="1"/>
      <c r="OAJ880" s="1"/>
      <c r="OAK880" s="1"/>
      <c r="OAL880" s="1"/>
      <c r="OAM880" s="1"/>
      <c r="OAN880" s="1"/>
      <c r="OAO880" s="1"/>
      <c r="OAP880" s="1"/>
      <c r="OAQ880" s="1"/>
      <c r="OAR880" s="1"/>
      <c r="OAS880" s="1"/>
      <c r="OAT880" s="1"/>
      <c r="OAU880" s="1"/>
      <c r="OAV880" s="1"/>
      <c r="OAW880" s="1"/>
      <c r="OAX880" s="1"/>
      <c r="OAY880" s="1"/>
      <c r="OAZ880" s="1"/>
      <c r="OBA880" s="1"/>
      <c r="OBB880" s="1"/>
      <c r="OBC880" s="1"/>
      <c r="OBD880" s="1"/>
      <c r="OBE880" s="1"/>
      <c r="OBF880" s="1"/>
      <c r="OBG880" s="1"/>
      <c r="OBH880" s="1"/>
      <c r="OBI880" s="1"/>
      <c r="OBJ880" s="1"/>
      <c r="OBK880" s="1"/>
      <c r="OBL880" s="1"/>
      <c r="OBM880" s="1"/>
      <c r="OBN880" s="1"/>
      <c r="OBO880" s="1"/>
      <c r="OBP880" s="1"/>
      <c r="OBQ880" s="1"/>
      <c r="OBR880" s="1"/>
      <c r="OBS880" s="1"/>
      <c r="OBT880" s="1"/>
      <c r="OBU880" s="1"/>
      <c r="OBV880" s="1"/>
      <c r="OBW880" s="1"/>
      <c r="OBX880" s="1"/>
      <c r="OBY880" s="1"/>
      <c r="OBZ880" s="1"/>
      <c r="OCA880" s="1"/>
      <c r="OCB880" s="1"/>
      <c r="OCC880" s="1"/>
      <c r="OCD880" s="1"/>
      <c r="OCE880" s="1"/>
      <c r="OCF880" s="1"/>
      <c r="OCG880" s="1"/>
      <c r="OCH880" s="1"/>
      <c r="OCI880" s="1"/>
      <c r="OCJ880" s="1"/>
      <c r="OCK880" s="1"/>
      <c r="OCL880" s="1"/>
      <c r="OCM880" s="1"/>
      <c r="OCN880" s="1"/>
      <c r="OCO880" s="1"/>
      <c r="OCP880" s="1"/>
      <c r="OCQ880" s="1"/>
      <c r="OCR880" s="1"/>
      <c r="OCS880" s="1"/>
      <c r="OCT880" s="1"/>
      <c r="OCU880" s="1"/>
      <c r="OCV880" s="1"/>
      <c r="OCW880" s="1"/>
      <c r="OCX880" s="1"/>
      <c r="OCY880" s="1"/>
      <c r="OCZ880" s="1"/>
      <c r="ODA880" s="1"/>
      <c r="ODB880" s="1"/>
      <c r="ODC880" s="1"/>
      <c r="ODD880" s="1"/>
      <c r="ODE880" s="1"/>
      <c r="ODF880" s="1"/>
      <c r="ODG880" s="1"/>
      <c r="ODH880" s="1"/>
      <c r="ODI880" s="1"/>
      <c r="ODJ880" s="1"/>
      <c r="ODK880" s="1"/>
      <c r="ODL880" s="1"/>
      <c r="ODM880" s="1"/>
      <c r="ODN880" s="1"/>
      <c r="ODO880" s="1"/>
      <c r="ODP880" s="1"/>
      <c r="ODQ880" s="1"/>
      <c r="ODR880" s="1"/>
      <c r="ODS880" s="1"/>
      <c r="ODT880" s="1"/>
      <c r="ODU880" s="1"/>
      <c r="ODV880" s="1"/>
      <c r="ODW880" s="1"/>
      <c r="ODX880" s="1"/>
      <c r="ODY880" s="1"/>
      <c r="ODZ880" s="1"/>
      <c r="OEA880" s="1"/>
      <c r="OEB880" s="1"/>
      <c r="OEC880" s="1"/>
      <c r="OED880" s="1"/>
      <c r="OEE880" s="1"/>
      <c r="OEF880" s="1"/>
      <c r="OEG880" s="1"/>
      <c r="OEH880" s="1"/>
      <c r="OEI880" s="1"/>
      <c r="OEJ880" s="1"/>
      <c r="OEK880" s="1"/>
      <c r="OEL880" s="1"/>
      <c r="OEM880" s="1"/>
      <c r="OEN880" s="1"/>
      <c r="OEO880" s="1"/>
      <c r="OEP880" s="1"/>
      <c r="OEQ880" s="1"/>
      <c r="OER880" s="1"/>
      <c r="OES880" s="1"/>
      <c r="OET880" s="1"/>
      <c r="OEU880" s="1"/>
      <c r="OEV880" s="1"/>
      <c r="OEW880" s="1"/>
      <c r="OEX880" s="1"/>
      <c r="OEY880" s="1"/>
      <c r="OEZ880" s="1"/>
      <c r="OFA880" s="1"/>
      <c r="OFB880" s="1"/>
      <c r="OFC880" s="1"/>
      <c r="OFD880" s="1"/>
      <c r="OFE880" s="1"/>
      <c r="OFF880" s="1"/>
      <c r="OFG880" s="1"/>
      <c r="OFH880" s="1"/>
      <c r="OFI880" s="1"/>
      <c r="OFJ880" s="1"/>
      <c r="OFK880" s="1"/>
      <c r="OFL880" s="1"/>
      <c r="OFM880" s="1"/>
      <c r="OFN880" s="1"/>
      <c r="OFO880" s="1"/>
      <c r="OFP880" s="1"/>
      <c r="OFQ880" s="1"/>
      <c r="OFR880" s="1"/>
      <c r="OFS880" s="1"/>
      <c r="OFT880" s="1"/>
      <c r="OFU880" s="1"/>
      <c r="OFV880" s="1"/>
      <c r="OFW880" s="1"/>
      <c r="OFX880" s="1"/>
      <c r="OFY880" s="1"/>
      <c r="OFZ880" s="1"/>
      <c r="OGA880" s="1"/>
      <c r="OGB880" s="1"/>
      <c r="OGC880" s="1"/>
      <c r="OGD880" s="1"/>
      <c r="OGE880" s="1"/>
      <c r="OGF880" s="1"/>
      <c r="OGG880" s="1"/>
      <c r="OGH880" s="1"/>
      <c r="OGI880" s="1"/>
      <c r="OGJ880" s="1"/>
      <c r="OGK880" s="1"/>
      <c r="OGL880" s="1"/>
      <c r="OGM880" s="1"/>
      <c r="OGN880" s="1"/>
      <c r="OGO880" s="1"/>
      <c r="OGP880" s="1"/>
      <c r="OGQ880" s="1"/>
      <c r="OGR880" s="1"/>
      <c r="OGS880" s="1"/>
      <c r="OGT880" s="1"/>
      <c r="OGU880" s="1"/>
      <c r="OGV880" s="1"/>
      <c r="OGW880" s="1"/>
      <c r="OGX880" s="1"/>
      <c r="OGY880" s="1"/>
      <c r="OGZ880" s="1"/>
      <c r="OHA880" s="1"/>
      <c r="OHB880" s="1"/>
      <c r="OHC880" s="1"/>
      <c r="OHD880" s="1"/>
      <c r="OHE880" s="1"/>
      <c r="OHF880" s="1"/>
      <c r="OHG880" s="1"/>
      <c r="OHH880" s="1"/>
      <c r="OHI880" s="1"/>
      <c r="OHJ880" s="1"/>
      <c r="OHK880" s="1"/>
      <c r="OHL880" s="1"/>
      <c r="OHM880" s="1"/>
      <c r="OHN880" s="1"/>
      <c r="OHO880" s="1"/>
      <c r="OHP880" s="1"/>
      <c r="OHQ880" s="1"/>
      <c r="OHR880" s="1"/>
      <c r="OHS880" s="1"/>
      <c r="OHT880" s="1"/>
      <c r="OHU880" s="1"/>
      <c r="OHV880" s="1"/>
      <c r="OHW880" s="1"/>
      <c r="OHX880" s="1"/>
      <c r="OHY880" s="1"/>
      <c r="OHZ880" s="1"/>
      <c r="OIA880" s="1"/>
      <c r="OIB880" s="1"/>
      <c r="OIC880" s="1"/>
      <c r="OID880" s="1"/>
      <c r="OIE880" s="1"/>
      <c r="OIF880" s="1"/>
      <c r="OIG880" s="1"/>
      <c r="OIH880" s="1"/>
      <c r="OII880" s="1"/>
      <c r="OIJ880" s="1"/>
      <c r="OIK880" s="1"/>
      <c r="OIL880" s="1"/>
      <c r="OIM880" s="1"/>
      <c r="OIN880" s="1"/>
      <c r="OIO880" s="1"/>
      <c r="OIP880" s="1"/>
      <c r="OIQ880" s="1"/>
      <c r="OIR880" s="1"/>
      <c r="OIS880" s="1"/>
      <c r="OIT880" s="1"/>
      <c r="OIU880" s="1"/>
      <c r="OIV880" s="1"/>
      <c r="OIW880" s="1"/>
      <c r="OIX880" s="1"/>
      <c r="OIY880" s="1"/>
      <c r="OIZ880" s="1"/>
      <c r="OJA880" s="1"/>
      <c r="OJB880" s="1"/>
      <c r="OJC880" s="1"/>
      <c r="OJD880" s="1"/>
      <c r="OJE880" s="1"/>
      <c r="OJF880" s="1"/>
      <c r="OJG880" s="1"/>
      <c r="OJH880" s="1"/>
      <c r="OJI880" s="1"/>
      <c r="OJJ880" s="1"/>
      <c r="OJK880" s="1"/>
      <c r="OJL880" s="1"/>
      <c r="OJM880" s="1"/>
      <c r="OJN880" s="1"/>
      <c r="OJO880" s="1"/>
      <c r="OJP880" s="1"/>
      <c r="OJQ880" s="1"/>
      <c r="OJR880" s="1"/>
      <c r="OJS880" s="1"/>
      <c r="OJT880" s="1"/>
      <c r="OJU880" s="1"/>
      <c r="OJV880" s="1"/>
      <c r="OJW880" s="1"/>
      <c r="OJX880" s="1"/>
      <c r="OJY880" s="1"/>
      <c r="OJZ880" s="1"/>
      <c r="OKA880" s="1"/>
      <c r="OKB880" s="1"/>
      <c r="OKC880" s="1"/>
      <c r="OKD880" s="1"/>
      <c r="OKE880" s="1"/>
      <c r="OKF880" s="1"/>
      <c r="OKG880" s="1"/>
      <c r="OKH880" s="1"/>
      <c r="OKI880" s="1"/>
      <c r="OKJ880" s="1"/>
      <c r="OKK880" s="1"/>
      <c r="OKL880" s="1"/>
      <c r="OKM880" s="1"/>
      <c r="OKN880" s="1"/>
      <c r="OKO880" s="1"/>
      <c r="OKP880" s="1"/>
      <c r="OKQ880" s="1"/>
      <c r="OKR880" s="1"/>
      <c r="OKS880" s="1"/>
      <c r="OKT880" s="1"/>
      <c r="OKU880" s="1"/>
      <c r="OKV880" s="1"/>
      <c r="OKW880" s="1"/>
      <c r="OKX880" s="1"/>
      <c r="OKY880" s="1"/>
      <c r="OKZ880" s="1"/>
      <c r="OLA880" s="1"/>
      <c r="OLB880" s="1"/>
      <c r="OLC880" s="1"/>
      <c r="OLD880" s="1"/>
      <c r="OLE880" s="1"/>
      <c r="OLF880" s="1"/>
      <c r="OLG880" s="1"/>
      <c r="OLH880" s="1"/>
      <c r="OLI880" s="1"/>
      <c r="OLJ880" s="1"/>
      <c r="OLK880" s="1"/>
      <c r="OLL880" s="1"/>
      <c r="OLM880" s="1"/>
      <c r="OLN880" s="1"/>
      <c r="OLO880" s="1"/>
      <c r="OLP880" s="1"/>
      <c r="OLQ880" s="1"/>
      <c r="OLR880" s="1"/>
      <c r="OLS880" s="1"/>
      <c r="OLT880" s="1"/>
      <c r="OLU880" s="1"/>
      <c r="OLV880" s="1"/>
      <c r="OLW880" s="1"/>
      <c r="OLX880" s="1"/>
      <c r="OLY880" s="1"/>
      <c r="OLZ880" s="1"/>
      <c r="OMA880" s="1"/>
      <c r="OMB880" s="1"/>
      <c r="OMC880" s="1"/>
      <c r="OMD880" s="1"/>
      <c r="OME880" s="1"/>
      <c r="OMF880" s="1"/>
      <c r="OMG880" s="1"/>
      <c r="OMH880" s="1"/>
      <c r="OMI880" s="1"/>
      <c r="OMJ880" s="1"/>
      <c r="OMK880" s="1"/>
      <c r="OML880" s="1"/>
      <c r="OMM880" s="1"/>
      <c r="OMN880" s="1"/>
      <c r="OMO880" s="1"/>
      <c r="OMP880" s="1"/>
      <c r="OMQ880" s="1"/>
      <c r="OMR880" s="1"/>
      <c r="OMS880" s="1"/>
      <c r="OMT880" s="1"/>
      <c r="OMU880" s="1"/>
      <c r="OMV880" s="1"/>
      <c r="OMW880" s="1"/>
      <c r="OMX880" s="1"/>
      <c r="OMY880" s="1"/>
      <c r="OMZ880" s="1"/>
      <c r="ONA880" s="1"/>
      <c r="ONB880" s="1"/>
      <c r="ONC880" s="1"/>
      <c r="OND880" s="1"/>
      <c r="ONE880" s="1"/>
      <c r="ONF880" s="1"/>
      <c r="ONG880" s="1"/>
      <c r="ONH880" s="1"/>
      <c r="ONI880" s="1"/>
      <c r="ONJ880" s="1"/>
      <c r="ONK880" s="1"/>
      <c r="ONL880" s="1"/>
      <c r="ONM880" s="1"/>
      <c r="ONN880" s="1"/>
      <c r="ONO880" s="1"/>
      <c r="ONP880" s="1"/>
      <c r="ONQ880" s="1"/>
      <c r="ONR880" s="1"/>
      <c r="ONS880" s="1"/>
      <c r="ONT880" s="1"/>
      <c r="ONU880" s="1"/>
      <c r="ONV880" s="1"/>
      <c r="ONW880" s="1"/>
      <c r="ONX880" s="1"/>
      <c r="ONY880" s="1"/>
      <c r="ONZ880" s="1"/>
      <c r="OOA880" s="1"/>
      <c r="OOB880" s="1"/>
      <c r="OOC880" s="1"/>
      <c r="OOD880" s="1"/>
      <c r="OOE880" s="1"/>
      <c r="OOF880" s="1"/>
      <c r="OOG880" s="1"/>
      <c r="OOH880" s="1"/>
      <c r="OOI880" s="1"/>
      <c r="OOJ880" s="1"/>
      <c r="OOK880" s="1"/>
      <c r="OOL880" s="1"/>
      <c r="OOM880" s="1"/>
      <c r="OON880" s="1"/>
      <c r="OOO880" s="1"/>
      <c r="OOP880" s="1"/>
      <c r="OOQ880" s="1"/>
      <c r="OOR880" s="1"/>
      <c r="OOS880" s="1"/>
      <c r="OOT880" s="1"/>
      <c r="OOU880" s="1"/>
      <c r="OOV880" s="1"/>
      <c r="OOW880" s="1"/>
      <c r="OOX880" s="1"/>
      <c r="OOY880" s="1"/>
      <c r="OOZ880" s="1"/>
      <c r="OPA880" s="1"/>
      <c r="OPB880" s="1"/>
      <c r="OPC880" s="1"/>
      <c r="OPD880" s="1"/>
      <c r="OPE880" s="1"/>
      <c r="OPF880" s="1"/>
      <c r="OPG880" s="1"/>
      <c r="OPH880" s="1"/>
      <c r="OPI880" s="1"/>
      <c r="OPJ880" s="1"/>
      <c r="OPK880" s="1"/>
      <c r="OPL880" s="1"/>
      <c r="OPM880" s="1"/>
      <c r="OPN880" s="1"/>
      <c r="OPO880" s="1"/>
      <c r="OPP880" s="1"/>
      <c r="OPQ880" s="1"/>
      <c r="OPR880" s="1"/>
      <c r="OPS880" s="1"/>
      <c r="OPT880" s="1"/>
      <c r="OPU880" s="1"/>
      <c r="OPV880" s="1"/>
      <c r="OPW880" s="1"/>
      <c r="OPX880" s="1"/>
      <c r="OPY880" s="1"/>
      <c r="OPZ880" s="1"/>
      <c r="OQA880" s="1"/>
      <c r="OQB880" s="1"/>
      <c r="OQC880" s="1"/>
      <c r="OQD880" s="1"/>
      <c r="OQE880" s="1"/>
      <c r="OQF880" s="1"/>
      <c r="OQG880" s="1"/>
      <c r="OQH880" s="1"/>
      <c r="OQI880" s="1"/>
      <c r="OQJ880" s="1"/>
      <c r="OQK880" s="1"/>
      <c r="OQL880" s="1"/>
      <c r="OQM880" s="1"/>
      <c r="OQN880" s="1"/>
      <c r="OQO880" s="1"/>
      <c r="OQP880" s="1"/>
      <c r="OQQ880" s="1"/>
      <c r="OQR880" s="1"/>
      <c r="OQS880" s="1"/>
      <c r="OQT880" s="1"/>
      <c r="OQU880" s="1"/>
      <c r="OQV880" s="1"/>
      <c r="OQW880" s="1"/>
      <c r="OQX880" s="1"/>
      <c r="OQY880" s="1"/>
      <c r="OQZ880" s="1"/>
      <c r="ORA880" s="1"/>
      <c r="ORB880" s="1"/>
      <c r="ORC880" s="1"/>
      <c r="ORD880" s="1"/>
      <c r="ORE880" s="1"/>
      <c r="ORF880" s="1"/>
      <c r="ORG880" s="1"/>
      <c r="ORH880" s="1"/>
      <c r="ORI880" s="1"/>
      <c r="ORJ880" s="1"/>
      <c r="ORK880" s="1"/>
      <c r="ORL880" s="1"/>
      <c r="ORM880" s="1"/>
      <c r="ORN880" s="1"/>
      <c r="ORO880" s="1"/>
      <c r="ORP880" s="1"/>
      <c r="ORQ880" s="1"/>
      <c r="ORR880" s="1"/>
      <c r="ORS880" s="1"/>
      <c r="ORT880" s="1"/>
      <c r="ORU880" s="1"/>
      <c r="ORV880" s="1"/>
      <c r="ORW880" s="1"/>
      <c r="ORX880" s="1"/>
      <c r="ORY880" s="1"/>
      <c r="ORZ880" s="1"/>
      <c r="OSA880" s="1"/>
      <c r="OSB880" s="1"/>
      <c r="OSC880" s="1"/>
      <c r="OSD880" s="1"/>
      <c r="OSE880" s="1"/>
      <c r="OSF880" s="1"/>
      <c r="OSG880" s="1"/>
      <c r="OSH880" s="1"/>
      <c r="OSI880" s="1"/>
      <c r="OSJ880" s="1"/>
      <c r="OSK880" s="1"/>
      <c r="OSL880" s="1"/>
      <c r="OSM880" s="1"/>
      <c r="OSN880" s="1"/>
      <c r="OSO880" s="1"/>
      <c r="OSP880" s="1"/>
      <c r="OSQ880" s="1"/>
      <c r="OSR880" s="1"/>
      <c r="OSS880" s="1"/>
      <c r="OST880" s="1"/>
      <c r="OSU880" s="1"/>
      <c r="OSV880" s="1"/>
      <c r="OSW880" s="1"/>
      <c r="OSX880" s="1"/>
      <c r="OSY880" s="1"/>
      <c r="OSZ880" s="1"/>
      <c r="OTA880" s="1"/>
      <c r="OTB880" s="1"/>
      <c r="OTC880" s="1"/>
      <c r="OTD880" s="1"/>
      <c r="OTE880" s="1"/>
      <c r="OTF880" s="1"/>
      <c r="OTG880" s="1"/>
      <c r="OTH880" s="1"/>
      <c r="OTI880" s="1"/>
      <c r="OTJ880" s="1"/>
      <c r="OTK880" s="1"/>
      <c r="OTL880" s="1"/>
      <c r="OTM880" s="1"/>
      <c r="OTN880" s="1"/>
      <c r="OTO880" s="1"/>
      <c r="OTP880" s="1"/>
      <c r="OTQ880" s="1"/>
      <c r="OTR880" s="1"/>
      <c r="OTS880" s="1"/>
      <c r="OTT880" s="1"/>
      <c r="OTU880" s="1"/>
      <c r="OTV880" s="1"/>
      <c r="OTW880" s="1"/>
      <c r="OTX880" s="1"/>
      <c r="OTY880" s="1"/>
      <c r="OTZ880" s="1"/>
      <c r="OUA880" s="1"/>
      <c r="OUB880" s="1"/>
      <c r="OUC880" s="1"/>
      <c r="OUD880" s="1"/>
      <c r="OUE880" s="1"/>
      <c r="OUF880" s="1"/>
      <c r="OUG880" s="1"/>
      <c r="OUH880" s="1"/>
      <c r="OUI880" s="1"/>
      <c r="OUJ880" s="1"/>
      <c r="OUK880" s="1"/>
      <c r="OUL880" s="1"/>
      <c r="OUM880" s="1"/>
      <c r="OUN880" s="1"/>
      <c r="OUO880" s="1"/>
      <c r="OUP880" s="1"/>
      <c r="OUQ880" s="1"/>
      <c r="OUR880" s="1"/>
      <c r="OUS880" s="1"/>
      <c r="OUT880" s="1"/>
      <c r="OUU880" s="1"/>
      <c r="OUV880" s="1"/>
      <c r="OUW880" s="1"/>
      <c r="OUX880" s="1"/>
      <c r="OUY880" s="1"/>
      <c r="OUZ880" s="1"/>
      <c r="OVA880" s="1"/>
      <c r="OVB880" s="1"/>
      <c r="OVC880" s="1"/>
      <c r="OVD880" s="1"/>
      <c r="OVE880" s="1"/>
      <c r="OVF880" s="1"/>
      <c r="OVG880" s="1"/>
      <c r="OVH880" s="1"/>
      <c r="OVI880" s="1"/>
      <c r="OVJ880" s="1"/>
      <c r="OVK880" s="1"/>
      <c r="OVL880" s="1"/>
      <c r="OVM880" s="1"/>
      <c r="OVN880" s="1"/>
      <c r="OVO880" s="1"/>
      <c r="OVP880" s="1"/>
      <c r="OVQ880" s="1"/>
      <c r="OVR880" s="1"/>
      <c r="OVS880" s="1"/>
      <c r="OVT880" s="1"/>
      <c r="OVU880" s="1"/>
      <c r="OVV880" s="1"/>
      <c r="OVW880" s="1"/>
      <c r="OVX880" s="1"/>
      <c r="OVY880" s="1"/>
      <c r="OVZ880" s="1"/>
      <c r="OWA880" s="1"/>
      <c r="OWB880" s="1"/>
      <c r="OWC880" s="1"/>
      <c r="OWD880" s="1"/>
      <c r="OWE880" s="1"/>
      <c r="OWF880" s="1"/>
      <c r="OWG880" s="1"/>
      <c r="OWH880" s="1"/>
      <c r="OWI880" s="1"/>
      <c r="OWJ880" s="1"/>
      <c r="OWK880" s="1"/>
      <c r="OWL880" s="1"/>
      <c r="OWM880" s="1"/>
      <c r="OWN880" s="1"/>
      <c r="OWO880" s="1"/>
      <c r="OWP880" s="1"/>
      <c r="OWQ880" s="1"/>
      <c r="OWR880" s="1"/>
      <c r="OWS880" s="1"/>
      <c r="OWT880" s="1"/>
      <c r="OWU880" s="1"/>
      <c r="OWV880" s="1"/>
      <c r="OWW880" s="1"/>
      <c r="OWX880" s="1"/>
      <c r="OWY880" s="1"/>
      <c r="OWZ880" s="1"/>
      <c r="OXA880" s="1"/>
      <c r="OXB880" s="1"/>
      <c r="OXC880" s="1"/>
      <c r="OXD880" s="1"/>
      <c r="OXE880" s="1"/>
      <c r="OXF880" s="1"/>
      <c r="OXG880" s="1"/>
      <c r="OXH880" s="1"/>
      <c r="OXI880" s="1"/>
      <c r="OXJ880" s="1"/>
      <c r="OXK880" s="1"/>
      <c r="OXL880" s="1"/>
      <c r="OXM880" s="1"/>
      <c r="OXN880" s="1"/>
      <c r="OXO880" s="1"/>
      <c r="OXP880" s="1"/>
      <c r="OXQ880" s="1"/>
      <c r="OXR880" s="1"/>
      <c r="OXS880" s="1"/>
      <c r="OXT880" s="1"/>
      <c r="OXU880" s="1"/>
      <c r="OXV880" s="1"/>
      <c r="OXW880" s="1"/>
      <c r="OXX880" s="1"/>
      <c r="OXY880" s="1"/>
      <c r="OXZ880" s="1"/>
      <c r="OYA880" s="1"/>
      <c r="OYB880" s="1"/>
      <c r="OYC880" s="1"/>
      <c r="OYD880" s="1"/>
      <c r="OYE880" s="1"/>
      <c r="OYF880" s="1"/>
      <c r="OYG880" s="1"/>
      <c r="OYH880" s="1"/>
      <c r="OYI880" s="1"/>
      <c r="OYJ880" s="1"/>
      <c r="OYK880" s="1"/>
      <c r="OYL880" s="1"/>
      <c r="OYM880" s="1"/>
      <c r="OYN880" s="1"/>
      <c r="OYO880" s="1"/>
      <c r="OYP880" s="1"/>
      <c r="OYQ880" s="1"/>
      <c r="OYR880" s="1"/>
      <c r="OYS880" s="1"/>
      <c r="OYT880" s="1"/>
      <c r="OYU880" s="1"/>
      <c r="OYV880" s="1"/>
      <c r="OYW880" s="1"/>
      <c r="OYX880" s="1"/>
      <c r="OYY880" s="1"/>
      <c r="OYZ880" s="1"/>
      <c r="OZA880" s="1"/>
      <c r="OZB880" s="1"/>
      <c r="OZC880" s="1"/>
      <c r="OZD880" s="1"/>
      <c r="OZE880" s="1"/>
      <c r="OZF880" s="1"/>
      <c r="OZG880" s="1"/>
      <c r="OZH880" s="1"/>
      <c r="OZI880" s="1"/>
      <c r="OZJ880" s="1"/>
      <c r="OZK880" s="1"/>
      <c r="OZL880" s="1"/>
      <c r="OZM880" s="1"/>
      <c r="OZN880" s="1"/>
      <c r="OZO880" s="1"/>
      <c r="OZP880" s="1"/>
      <c r="OZQ880" s="1"/>
      <c r="OZR880" s="1"/>
      <c r="OZS880" s="1"/>
      <c r="OZT880" s="1"/>
      <c r="OZU880" s="1"/>
      <c r="OZV880" s="1"/>
      <c r="OZW880" s="1"/>
      <c r="OZX880" s="1"/>
      <c r="OZY880" s="1"/>
      <c r="OZZ880" s="1"/>
      <c r="PAA880" s="1"/>
      <c r="PAB880" s="1"/>
      <c r="PAC880" s="1"/>
      <c r="PAD880" s="1"/>
      <c r="PAE880" s="1"/>
      <c r="PAF880" s="1"/>
      <c r="PAG880" s="1"/>
      <c r="PAH880" s="1"/>
      <c r="PAI880" s="1"/>
      <c r="PAJ880" s="1"/>
      <c r="PAK880" s="1"/>
      <c r="PAL880" s="1"/>
      <c r="PAM880" s="1"/>
      <c r="PAN880" s="1"/>
      <c r="PAO880" s="1"/>
      <c r="PAP880" s="1"/>
      <c r="PAQ880" s="1"/>
      <c r="PAR880" s="1"/>
      <c r="PAS880" s="1"/>
      <c r="PAT880" s="1"/>
      <c r="PAU880" s="1"/>
      <c r="PAV880" s="1"/>
      <c r="PAW880" s="1"/>
      <c r="PAX880" s="1"/>
      <c r="PAY880" s="1"/>
      <c r="PAZ880" s="1"/>
      <c r="PBA880" s="1"/>
      <c r="PBB880" s="1"/>
      <c r="PBC880" s="1"/>
      <c r="PBD880" s="1"/>
      <c r="PBE880" s="1"/>
      <c r="PBF880" s="1"/>
      <c r="PBG880" s="1"/>
      <c r="PBH880" s="1"/>
      <c r="PBI880" s="1"/>
      <c r="PBJ880" s="1"/>
      <c r="PBK880" s="1"/>
      <c r="PBL880" s="1"/>
      <c r="PBM880" s="1"/>
      <c r="PBN880" s="1"/>
      <c r="PBO880" s="1"/>
      <c r="PBP880" s="1"/>
      <c r="PBQ880" s="1"/>
      <c r="PBR880" s="1"/>
      <c r="PBS880" s="1"/>
      <c r="PBT880" s="1"/>
      <c r="PBU880" s="1"/>
      <c r="PBV880" s="1"/>
      <c r="PBW880" s="1"/>
      <c r="PBX880" s="1"/>
      <c r="PBY880" s="1"/>
      <c r="PBZ880" s="1"/>
      <c r="PCA880" s="1"/>
      <c r="PCB880" s="1"/>
      <c r="PCC880" s="1"/>
      <c r="PCD880" s="1"/>
      <c r="PCE880" s="1"/>
      <c r="PCF880" s="1"/>
      <c r="PCG880" s="1"/>
      <c r="PCH880" s="1"/>
      <c r="PCI880" s="1"/>
      <c r="PCJ880" s="1"/>
      <c r="PCK880" s="1"/>
      <c r="PCL880" s="1"/>
      <c r="PCM880" s="1"/>
      <c r="PCN880" s="1"/>
      <c r="PCO880" s="1"/>
      <c r="PCP880" s="1"/>
      <c r="PCQ880" s="1"/>
      <c r="PCR880" s="1"/>
      <c r="PCS880" s="1"/>
      <c r="PCT880" s="1"/>
      <c r="PCU880" s="1"/>
      <c r="PCV880" s="1"/>
      <c r="PCW880" s="1"/>
      <c r="PCX880" s="1"/>
      <c r="PCY880" s="1"/>
      <c r="PCZ880" s="1"/>
      <c r="PDA880" s="1"/>
      <c r="PDB880" s="1"/>
      <c r="PDC880" s="1"/>
      <c r="PDD880" s="1"/>
      <c r="PDE880" s="1"/>
      <c r="PDF880" s="1"/>
      <c r="PDG880" s="1"/>
      <c r="PDH880" s="1"/>
      <c r="PDI880" s="1"/>
      <c r="PDJ880" s="1"/>
      <c r="PDK880" s="1"/>
      <c r="PDL880" s="1"/>
      <c r="PDM880" s="1"/>
      <c r="PDN880" s="1"/>
      <c r="PDO880" s="1"/>
      <c r="PDP880" s="1"/>
      <c r="PDQ880" s="1"/>
      <c r="PDR880" s="1"/>
      <c r="PDS880" s="1"/>
      <c r="PDT880" s="1"/>
      <c r="PDU880" s="1"/>
      <c r="PDV880" s="1"/>
      <c r="PDW880" s="1"/>
      <c r="PDX880" s="1"/>
      <c r="PDY880" s="1"/>
      <c r="PDZ880" s="1"/>
      <c r="PEA880" s="1"/>
      <c r="PEB880" s="1"/>
      <c r="PEC880" s="1"/>
      <c r="PED880" s="1"/>
      <c r="PEE880" s="1"/>
      <c r="PEF880" s="1"/>
      <c r="PEG880" s="1"/>
      <c r="PEH880" s="1"/>
      <c r="PEI880" s="1"/>
      <c r="PEJ880" s="1"/>
      <c r="PEK880" s="1"/>
      <c r="PEL880" s="1"/>
      <c r="PEM880" s="1"/>
      <c r="PEN880" s="1"/>
      <c r="PEO880" s="1"/>
      <c r="PEP880" s="1"/>
      <c r="PEQ880" s="1"/>
      <c r="PER880" s="1"/>
      <c r="PES880" s="1"/>
      <c r="PET880" s="1"/>
      <c r="PEU880" s="1"/>
      <c r="PEV880" s="1"/>
      <c r="PEW880" s="1"/>
      <c r="PEX880" s="1"/>
      <c r="PEY880" s="1"/>
      <c r="PEZ880" s="1"/>
      <c r="PFA880" s="1"/>
      <c r="PFB880" s="1"/>
      <c r="PFC880" s="1"/>
      <c r="PFD880" s="1"/>
      <c r="PFE880" s="1"/>
      <c r="PFF880" s="1"/>
      <c r="PFG880" s="1"/>
      <c r="PFH880" s="1"/>
      <c r="PFI880" s="1"/>
      <c r="PFJ880" s="1"/>
      <c r="PFK880" s="1"/>
      <c r="PFL880" s="1"/>
      <c r="PFM880" s="1"/>
      <c r="PFN880" s="1"/>
      <c r="PFO880" s="1"/>
      <c r="PFP880" s="1"/>
      <c r="PFQ880" s="1"/>
      <c r="PFR880" s="1"/>
      <c r="PFS880" s="1"/>
      <c r="PFT880" s="1"/>
      <c r="PFU880" s="1"/>
      <c r="PFV880" s="1"/>
      <c r="PFW880" s="1"/>
      <c r="PFX880" s="1"/>
      <c r="PFY880" s="1"/>
      <c r="PFZ880" s="1"/>
      <c r="PGA880" s="1"/>
      <c r="PGB880" s="1"/>
      <c r="PGC880" s="1"/>
      <c r="PGD880" s="1"/>
      <c r="PGE880" s="1"/>
      <c r="PGF880" s="1"/>
      <c r="PGG880" s="1"/>
      <c r="PGH880" s="1"/>
      <c r="PGI880" s="1"/>
      <c r="PGJ880" s="1"/>
      <c r="PGK880" s="1"/>
      <c r="PGL880" s="1"/>
      <c r="PGM880" s="1"/>
      <c r="PGN880" s="1"/>
      <c r="PGO880" s="1"/>
      <c r="PGP880" s="1"/>
      <c r="PGQ880" s="1"/>
      <c r="PGR880" s="1"/>
      <c r="PGS880" s="1"/>
      <c r="PGT880" s="1"/>
      <c r="PGU880" s="1"/>
      <c r="PGV880" s="1"/>
      <c r="PGW880" s="1"/>
      <c r="PGX880" s="1"/>
      <c r="PGY880" s="1"/>
      <c r="PGZ880" s="1"/>
      <c r="PHA880" s="1"/>
      <c r="PHB880" s="1"/>
      <c r="PHC880" s="1"/>
      <c r="PHD880" s="1"/>
      <c r="PHE880" s="1"/>
      <c r="PHF880" s="1"/>
      <c r="PHG880" s="1"/>
      <c r="PHH880" s="1"/>
      <c r="PHI880" s="1"/>
      <c r="PHJ880" s="1"/>
      <c r="PHK880" s="1"/>
      <c r="PHL880" s="1"/>
      <c r="PHM880" s="1"/>
      <c r="PHN880" s="1"/>
      <c r="PHO880" s="1"/>
      <c r="PHP880" s="1"/>
      <c r="PHQ880" s="1"/>
      <c r="PHR880" s="1"/>
      <c r="PHS880" s="1"/>
      <c r="PHT880" s="1"/>
      <c r="PHU880" s="1"/>
      <c r="PHV880" s="1"/>
      <c r="PHW880" s="1"/>
      <c r="PHX880" s="1"/>
      <c r="PHY880" s="1"/>
      <c r="PHZ880" s="1"/>
      <c r="PIA880" s="1"/>
      <c r="PIB880" s="1"/>
      <c r="PIC880" s="1"/>
      <c r="PID880" s="1"/>
      <c r="PIE880" s="1"/>
      <c r="PIF880" s="1"/>
      <c r="PIG880" s="1"/>
      <c r="PIH880" s="1"/>
      <c r="PII880" s="1"/>
      <c r="PIJ880" s="1"/>
      <c r="PIK880" s="1"/>
      <c r="PIL880" s="1"/>
      <c r="PIM880" s="1"/>
      <c r="PIN880" s="1"/>
      <c r="PIO880" s="1"/>
      <c r="PIP880" s="1"/>
      <c r="PIQ880" s="1"/>
      <c r="PIR880" s="1"/>
      <c r="PIS880" s="1"/>
      <c r="PIT880" s="1"/>
      <c r="PIU880" s="1"/>
      <c r="PIV880" s="1"/>
      <c r="PIW880" s="1"/>
      <c r="PIX880" s="1"/>
      <c r="PIY880" s="1"/>
      <c r="PIZ880" s="1"/>
      <c r="PJA880" s="1"/>
      <c r="PJB880" s="1"/>
      <c r="PJC880" s="1"/>
      <c r="PJD880" s="1"/>
      <c r="PJE880" s="1"/>
      <c r="PJF880" s="1"/>
      <c r="PJG880" s="1"/>
      <c r="PJH880" s="1"/>
      <c r="PJI880" s="1"/>
      <c r="PJJ880" s="1"/>
      <c r="PJK880" s="1"/>
      <c r="PJL880" s="1"/>
      <c r="PJM880" s="1"/>
      <c r="PJN880" s="1"/>
      <c r="PJO880" s="1"/>
      <c r="PJP880" s="1"/>
      <c r="PJQ880" s="1"/>
      <c r="PJR880" s="1"/>
      <c r="PJS880" s="1"/>
      <c r="PJT880" s="1"/>
      <c r="PJU880" s="1"/>
      <c r="PJV880" s="1"/>
      <c r="PJW880" s="1"/>
      <c r="PJX880" s="1"/>
      <c r="PJY880" s="1"/>
      <c r="PJZ880" s="1"/>
      <c r="PKA880" s="1"/>
      <c r="PKB880" s="1"/>
      <c r="PKC880" s="1"/>
      <c r="PKD880" s="1"/>
      <c r="PKE880" s="1"/>
      <c r="PKF880" s="1"/>
      <c r="PKG880" s="1"/>
      <c r="PKH880" s="1"/>
      <c r="PKI880" s="1"/>
      <c r="PKJ880" s="1"/>
      <c r="PKK880" s="1"/>
      <c r="PKL880" s="1"/>
      <c r="PKM880" s="1"/>
      <c r="PKN880" s="1"/>
      <c r="PKO880" s="1"/>
      <c r="PKP880" s="1"/>
      <c r="PKQ880" s="1"/>
      <c r="PKR880" s="1"/>
      <c r="PKS880" s="1"/>
      <c r="PKT880" s="1"/>
      <c r="PKU880" s="1"/>
      <c r="PKV880" s="1"/>
      <c r="PKW880" s="1"/>
      <c r="PKX880" s="1"/>
      <c r="PKY880" s="1"/>
      <c r="PKZ880" s="1"/>
      <c r="PLA880" s="1"/>
      <c r="PLB880" s="1"/>
      <c r="PLC880" s="1"/>
      <c r="PLD880" s="1"/>
      <c r="PLE880" s="1"/>
      <c r="PLF880" s="1"/>
      <c r="PLG880" s="1"/>
      <c r="PLH880" s="1"/>
      <c r="PLI880" s="1"/>
      <c r="PLJ880" s="1"/>
      <c r="PLK880" s="1"/>
      <c r="PLL880" s="1"/>
      <c r="PLM880" s="1"/>
      <c r="PLN880" s="1"/>
      <c r="PLO880" s="1"/>
      <c r="PLP880" s="1"/>
      <c r="PLQ880" s="1"/>
      <c r="PLR880" s="1"/>
      <c r="PLS880" s="1"/>
      <c r="PLT880" s="1"/>
      <c r="PLU880" s="1"/>
      <c r="PLV880" s="1"/>
      <c r="PLW880" s="1"/>
      <c r="PLX880" s="1"/>
      <c r="PLY880" s="1"/>
      <c r="PLZ880" s="1"/>
      <c r="PMA880" s="1"/>
      <c r="PMB880" s="1"/>
      <c r="PMC880" s="1"/>
      <c r="PMD880" s="1"/>
      <c r="PME880" s="1"/>
      <c r="PMF880" s="1"/>
      <c r="PMG880" s="1"/>
      <c r="PMH880" s="1"/>
      <c r="PMI880" s="1"/>
      <c r="PMJ880" s="1"/>
      <c r="PMK880" s="1"/>
      <c r="PML880" s="1"/>
      <c r="PMM880" s="1"/>
      <c r="PMN880" s="1"/>
      <c r="PMO880" s="1"/>
      <c r="PMP880" s="1"/>
      <c r="PMQ880" s="1"/>
      <c r="PMR880" s="1"/>
      <c r="PMS880" s="1"/>
      <c r="PMT880" s="1"/>
      <c r="PMU880" s="1"/>
      <c r="PMV880" s="1"/>
      <c r="PMW880" s="1"/>
      <c r="PMX880" s="1"/>
      <c r="PMY880" s="1"/>
      <c r="PMZ880" s="1"/>
      <c r="PNA880" s="1"/>
      <c r="PNB880" s="1"/>
      <c r="PNC880" s="1"/>
      <c r="PND880" s="1"/>
      <c r="PNE880" s="1"/>
      <c r="PNF880" s="1"/>
      <c r="PNG880" s="1"/>
      <c r="PNH880" s="1"/>
      <c r="PNI880" s="1"/>
      <c r="PNJ880" s="1"/>
      <c r="PNK880" s="1"/>
      <c r="PNL880" s="1"/>
      <c r="PNM880" s="1"/>
      <c r="PNN880" s="1"/>
      <c r="PNO880" s="1"/>
      <c r="PNP880" s="1"/>
      <c r="PNQ880" s="1"/>
      <c r="PNR880" s="1"/>
      <c r="PNS880" s="1"/>
      <c r="PNT880" s="1"/>
      <c r="PNU880" s="1"/>
      <c r="PNV880" s="1"/>
      <c r="PNW880" s="1"/>
      <c r="PNX880" s="1"/>
      <c r="PNY880" s="1"/>
      <c r="PNZ880" s="1"/>
      <c r="POA880" s="1"/>
      <c r="POB880" s="1"/>
      <c r="POC880" s="1"/>
      <c r="POD880" s="1"/>
      <c r="POE880" s="1"/>
      <c r="POF880" s="1"/>
      <c r="POG880" s="1"/>
      <c r="POH880" s="1"/>
      <c r="POI880" s="1"/>
      <c r="POJ880" s="1"/>
      <c r="POK880" s="1"/>
      <c r="POL880" s="1"/>
      <c r="POM880" s="1"/>
      <c r="PON880" s="1"/>
      <c r="POO880" s="1"/>
      <c r="POP880" s="1"/>
      <c r="POQ880" s="1"/>
      <c r="POR880" s="1"/>
      <c r="POS880" s="1"/>
      <c r="POT880" s="1"/>
      <c r="POU880" s="1"/>
      <c r="POV880" s="1"/>
      <c r="POW880" s="1"/>
      <c r="POX880" s="1"/>
      <c r="POY880" s="1"/>
      <c r="POZ880" s="1"/>
      <c r="PPA880" s="1"/>
      <c r="PPB880" s="1"/>
      <c r="PPC880" s="1"/>
      <c r="PPD880" s="1"/>
      <c r="PPE880" s="1"/>
      <c r="PPF880" s="1"/>
      <c r="PPG880" s="1"/>
      <c r="PPH880" s="1"/>
      <c r="PPI880" s="1"/>
      <c r="PPJ880" s="1"/>
      <c r="PPK880" s="1"/>
      <c r="PPL880" s="1"/>
      <c r="PPM880" s="1"/>
      <c r="PPN880" s="1"/>
      <c r="PPO880" s="1"/>
      <c r="PPP880" s="1"/>
      <c r="PPQ880" s="1"/>
      <c r="PPR880" s="1"/>
      <c r="PPS880" s="1"/>
      <c r="PPT880" s="1"/>
      <c r="PPU880" s="1"/>
      <c r="PPV880" s="1"/>
      <c r="PPW880" s="1"/>
      <c r="PPX880" s="1"/>
      <c r="PPY880" s="1"/>
      <c r="PPZ880" s="1"/>
      <c r="PQA880" s="1"/>
      <c r="PQB880" s="1"/>
      <c r="PQC880" s="1"/>
      <c r="PQD880" s="1"/>
      <c r="PQE880" s="1"/>
      <c r="PQF880" s="1"/>
      <c r="PQG880" s="1"/>
      <c r="PQH880" s="1"/>
      <c r="PQI880" s="1"/>
      <c r="PQJ880" s="1"/>
      <c r="PQK880" s="1"/>
      <c r="PQL880" s="1"/>
      <c r="PQM880" s="1"/>
      <c r="PQN880" s="1"/>
      <c r="PQO880" s="1"/>
      <c r="PQP880" s="1"/>
      <c r="PQQ880" s="1"/>
      <c r="PQR880" s="1"/>
      <c r="PQS880" s="1"/>
      <c r="PQT880" s="1"/>
      <c r="PQU880" s="1"/>
      <c r="PQV880" s="1"/>
      <c r="PQW880" s="1"/>
      <c r="PQX880" s="1"/>
      <c r="PQY880" s="1"/>
      <c r="PQZ880" s="1"/>
      <c r="PRA880" s="1"/>
      <c r="PRB880" s="1"/>
      <c r="PRC880" s="1"/>
      <c r="PRD880" s="1"/>
      <c r="PRE880" s="1"/>
      <c r="PRF880" s="1"/>
      <c r="PRG880" s="1"/>
      <c r="PRH880" s="1"/>
      <c r="PRI880" s="1"/>
      <c r="PRJ880" s="1"/>
      <c r="PRK880" s="1"/>
      <c r="PRL880" s="1"/>
      <c r="PRM880" s="1"/>
      <c r="PRN880" s="1"/>
      <c r="PRO880" s="1"/>
      <c r="PRP880" s="1"/>
      <c r="PRQ880" s="1"/>
      <c r="PRR880" s="1"/>
      <c r="PRS880" s="1"/>
      <c r="PRT880" s="1"/>
      <c r="PRU880" s="1"/>
      <c r="PRV880" s="1"/>
      <c r="PRW880" s="1"/>
      <c r="PRX880" s="1"/>
      <c r="PRY880" s="1"/>
      <c r="PRZ880" s="1"/>
      <c r="PSA880" s="1"/>
      <c r="PSB880" s="1"/>
      <c r="PSC880" s="1"/>
      <c r="PSD880" s="1"/>
      <c r="PSE880" s="1"/>
      <c r="PSF880" s="1"/>
      <c r="PSG880" s="1"/>
      <c r="PSH880" s="1"/>
      <c r="PSI880" s="1"/>
      <c r="PSJ880" s="1"/>
      <c r="PSK880" s="1"/>
      <c r="PSL880" s="1"/>
      <c r="PSM880" s="1"/>
      <c r="PSN880" s="1"/>
      <c r="PSO880" s="1"/>
      <c r="PSP880" s="1"/>
      <c r="PSQ880" s="1"/>
      <c r="PSR880" s="1"/>
      <c r="PSS880" s="1"/>
      <c r="PST880" s="1"/>
      <c r="PSU880" s="1"/>
      <c r="PSV880" s="1"/>
      <c r="PSW880" s="1"/>
      <c r="PSX880" s="1"/>
      <c r="PSY880" s="1"/>
      <c r="PSZ880" s="1"/>
      <c r="PTA880" s="1"/>
      <c r="PTB880" s="1"/>
      <c r="PTC880" s="1"/>
      <c r="PTD880" s="1"/>
      <c r="PTE880" s="1"/>
      <c r="PTF880" s="1"/>
      <c r="PTG880" s="1"/>
      <c r="PTH880" s="1"/>
      <c r="PTI880" s="1"/>
      <c r="PTJ880" s="1"/>
      <c r="PTK880" s="1"/>
      <c r="PTL880" s="1"/>
      <c r="PTM880" s="1"/>
      <c r="PTN880" s="1"/>
      <c r="PTO880" s="1"/>
      <c r="PTP880" s="1"/>
      <c r="PTQ880" s="1"/>
      <c r="PTR880" s="1"/>
      <c r="PTS880" s="1"/>
      <c r="PTT880" s="1"/>
      <c r="PTU880" s="1"/>
      <c r="PTV880" s="1"/>
      <c r="PTW880" s="1"/>
      <c r="PTX880" s="1"/>
      <c r="PTY880" s="1"/>
      <c r="PTZ880" s="1"/>
      <c r="PUA880" s="1"/>
      <c r="PUB880" s="1"/>
      <c r="PUC880" s="1"/>
      <c r="PUD880" s="1"/>
      <c r="PUE880" s="1"/>
      <c r="PUF880" s="1"/>
      <c r="PUG880" s="1"/>
      <c r="PUH880" s="1"/>
      <c r="PUI880" s="1"/>
      <c r="PUJ880" s="1"/>
      <c r="PUK880" s="1"/>
      <c r="PUL880" s="1"/>
      <c r="PUM880" s="1"/>
      <c r="PUN880" s="1"/>
      <c r="PUO880" s="1"/>
      <c r="PUP880" s="1"/>
      <c r="PUQ880" s="1"/>
      <c r="PUR880" s="1"/>
      <c r="PUS880" s="1"/>
      <c r="PUT880" s="1"/>
      <c r="PUU880" s="1"/>
      <c r="PUV880" s="1"/>
      <c r="PUW880" s="1"/>
      <c r="PUX880" s="1"/>
      <c r="PUY880" s="1"/>
      <c r="PUZ880" s="1"/>
      <c r="PVA880" s="1"/>
      <c r="PVB880" s="1"/>
      <c r="PVC880" s="1"/>
      <c r="PVD880" s="1"/>
      <c r="PVE880" s="1"/>
      <c r="PVF880" s="1"/>
      <c r="PVG880" s="1"/>
      <c r="PVH880" s="1"/>
      <c r="PVI880" s="1"/>
      <c r="PVJ880" s="1"/>
      <c r="PVK880" s="1"/>
      <c r="PVL880" s="1"/>
      <c r="PVM880" s="1"/>
      <c r="PVN880" s="1"/>
      <c r="PVO880" s="1"/>
      <c r="PVP880" s="1"/>
      <c r="PVQ880" s="1"/>
      <c r="PVR880" s="1"/>
      <c r="PVS880" s="1"/>
      <c r="PVT880" s="1"/>
      <c r="PVU880" s="1"/>
      <c r="PVV880" s="1"/>
      <c r="PVW880" s="1"/>
      <c r="PVX880" s="1"/>
      <c r="PVY880" s="1"/>
      <c r="PVZ880" s="1"/>
      <c r="PWA880" s="1"/>
      <c r="PWB880" s="1"/>
      <c r="PWC880" s="1"/>
      <c r="PWD880" s="1"/>
      <c r="PWE880" s="1"/>
      <c r="PWF880" s="1"/>
      <c r="PWG880" s="1"/>
      <c r="PWH880" s="1"/>
      <c r="PWI880" s="1"/>
      <c r="PWJ880" s="1"/>
      <c r="PWK880" s="1"/>
      <c r="PWL880" s="1"/>
      <c r="PWM880" s="1"/>
      <c r="PWN880" s="1"/>
      <c r="PWO880" s="1"/>
      <c r="PWP880" s="1"/>
      <c r="PWQ880" s="1"/>
      <c r="PWR880" s="1"/>
      <c r="PWS880" s="1"/>
      <c r="PWT880" s="1"/>
      <c r="PWU880" s="1"/>
      <c r="PWV880" s="1"/>
      <c r="PWW880" s="1"/>
      <c r="PWX880" s="1"/>
      <c r="PWY880" s="1"/>
      <c r="PWZ880" s="1"/>
      <c r="PXA880" s="1"/>
      <c r="PXB880" s="1"/>
      <c r="PXC880" s="1"/>
      <c r="PXD880" s="1"/>
      <c r="PXE880" s="1"/>
      <c r="PXF880" s="1"/>
      <c r="PXG880" s="1"/>
      <c r="PXH880" s="1"/>
      <c r="PXI880" s="1"/>
      <c r="PXJ880" s="1"/>
      <c r="PXK880" s="1"/>
      <c r="PXL880" s="1"/>
      <c r="PXM880" s="1"/>
      <c r="PXN880" s="1"/>
      <c r="PXO880" s="1"/>
      <c r="PXP880" s="1"/>
      <c r="PXQ880" s="1"/>
      <c r="PXR880" s="1"/>
      <c r="PXS880" s="1"/>
      <c r="PXT880" s="1"/>
      <c r="PXU880" s="1"/>
      <c r="PXV880" s="1"/>
      <c r="PXW880" s="1"/>
      <c r="PXX880" s="1"/>
      <c r="PXY880" s="1"/>
      <c r="PXZ880" s="1"/>
      <c r="PYA880" s="1"/>
      <c r="PYB880" s="1"/>
      <c r="PYC880" s="1"/>
      <c r="PYD880" s="1"/>
      <c r="PYE880" s="1"/>
      <c r="PYF880" s="1"/>
      <c r="PYG880" s="1"/>
      <c r="PYH880" s="1"/>
      <c r="PYI880" s="1"/>
      <c r="PYJ880" s="1"/>
      <c r="PYK880" s="1"/>
      <c r="PYL880" s="1"/>
      <c r="PYM880" s="1"/>
      <c r="PYN880" s="1"/>
      <c r="PYO880" s="1"/>
      <c r="PYP880" s="1"/>
      <c r="PYQ880" s="1"/>
      <c r="PYR880" s="1"/>
      <c r="PYS880" s="1"/>
      <c r="PYT880" s="1"/>
      <c r="PYU880" s="1"/>
      <c r="PYV880" s="1"/>
      <c r="PYW880" s="1"/>
      <c r="PYX880" s="1"/>
      <c r="PYY880" s="1"/>
      <c r="PYZ880" s="1"/>
      <c r="PZA880" s="1"/>
      <c r="PZB880" s="1"/>
      <c r="PZC880" s="1"/>
      <c r="PZD880" s="1"/>
      <c r="PZE880" s="1"/>
      <c r="PZF880" s="1"/>
      <c r="PZG880" s="1"/>
      <c r="PZH880" s="1"/>
      <c r="PZI880" s="1"/>
      <c r="PZJ880" s="1"/>
      <c r="PZK880" s="1"/>
      <c r="PZL880" s="1"/>
      <c r="PZM880" s="1"/>
      <c r="PZN880" s="1"/>
      <c r="PZO880" s="1"/>
      <c r="PZP880" s="1"/>
      <c r="PZQ880" s="1"/>
      <c r="PZR880" s="1"/>
      <c r="PZS880" s="1"/>
      <c r="PZT880" s="1"/>
      <c r="PZU880" s="1"/>
      <c r="PZV880" s="1"/>
      <c r="PZW880" s="1"/>
      <c r="PZX880" s="1"/>
      <c r="PZY880" s="1"/>
      <c r="PZZ880" s="1"/>
      <c r="QAA880" s="1"/>
      <c r="QAB880" s="1"/>
      <c r="QAC880" s="1"/>
      <c r="QAD880" s="1"/>
      <c r="QAE880" s="1"/>
      <c r="QAF880" s="1"/>
      <c r="QAG880" s="1"/>
      <c r="QAH880" s="1"/>
      <c r="QAI880" s="1"/>
      <c r="QAJ880" s="1"/>
      <c r="QAK880" s="1"/>
      <c r="QAL880" s="1"/>
      <c r="QAM880" s="1"/>
      <c r="QAN880" s="1"/>
      <c r="QAO880" s="1"/>
      <c r="QAP880" s="1"/>
      <c r="QAQ880" s="1"/>
      <c r="QAR880" s="1"/>
      <c r="QAS880" s="1"/>
      <c r="QAT880" s="1"/>
      <c r="QAU880" s="1"/>
      <c r="QAV880" s="1"/>
      <c r="QAW880" s="1"/>
      <c r="QAX880" s="1"/>
      <c r="QAY880" s="1"/>
      <c r="QAZ880" s="1"/>
      <c r="QBA880" s="1"/>
      <c r="QBB880" s="1"/>
      <c r="QBC880" s="1"/>
      <c r="QBD880" s="1"/>
      <c r="QBE880" s="1"/>
      <c r="QBF880" s="1"/>
      <c r="QBG880" s="1"/>
      <c r="QBH880" s="1"/>
      <c r="QBI880" s="1"/>
      <c r="QBJ880" s="1"/>
      <c r="QBK880" s="1"/>
      <c r="QBL880" s="1"/>
      <c r="QBM880" s="1"/>
      <c r="QBN880" s="1"/>
      <c r="QBO880" s="1"/>
      <c r="QBP880" s="1"/>
      <c r="QBQ880" s="1"/>
      <c r="QBR880" s="1"/>
      <c r="QBS880" s="1"/>
      <c r="QBT880" s="1"/>
      <c r="QBU880" s="1"/>
      <c r="QBV880" s="1"/>
      <c r="QBW880" s="1"/>
      <c r="QBX880" s="1"/>
      <c r="QBY880" s="1"/>
      <c r="QBZ880" s="1"/>
      <c r="QCA880" s="1"/>
      <c r="QCB880" s="1"/>
      <c r="QCC880" s="1"/>
      <c r="QCD880" s="1"/>
      <c r="QCE880" s="1"/>
      <c r="QCF880" s="1"/>
      <c r="QCG880" s="1"/>
      <c r="QCH880" s="1"/>
      <c r="QCI880" s="1"/>
      <c r="QCJ880" s="1"/>
      <c r="QCK880" s="1"/>
      <c r="QCL880" s="1"/>
      <c r="QCM880" s="1"/>
      <c r="QCN880" s="1"/>
      <c r="QCO880" s="1"/>
      <c r="QCP880" s="1"/>
      <c r="QCQ880" s="1"/>
      <c r="QCR880" s="1"/>
      <c r="QCS880" s="1"/>
      <c r="QCT880" s="1"/>
      <c r="QCU880" s="1"/>
      <c r="QCV880" s="1"/>
      <c r="QCW880" s="1"/>
      <c r="QCX880" s="1"/>
      <c r="QCY880" s="1"/>
      <c r="QCZ880" s="1"/>
      <c r="QDA880" s="1"/>
      <c r="QDB880" s="1"/>
      <c r="QDC880" s="1"/>
      <c r="QDD880" s="1"/>
      <c r="QDE880" s="1"/>
      <c r="QDF880" s="1"/>
      <c r="QDG880" s="1"/>
      <c r="QDH880" s="1"/>
      <c r="QDI880" s="1"/>
      <c r="QDJ880" s="1"/>
      <c r="QDK880" s="1"/>
      <c r="QDL880" s="1"/>
      <c r="QDM880" s="1"/>
      <c r="QDN880" s="1"/>
      <c r="QDO880" s="1"/>
      <c r="QDP880" s="1"/>
      <c r="QDQ880" s="1"/>
      <c r="QDR880" s="1"/>
      <c r="QDS880" s="1"/>
      <c r="QDT880" s="1"/>
      <c r="QDU880" s="1"/>
      <c r="QDV880" s="1"/>
      <c r="QDW880" s="1"/>
      <c r="QDX880" s="1"/>
      <c r="QDY880" s="1"/>
      <c r="QDZ880" s="1"/>
      <c r="QEA880" s="1"/>
      <c r="QEB880" s="1"/>
      <c r="QEC880" s="1"/>
      <c r="QED880" s="1"/>
      <c r="QEE880" s="1"/>
      <c r="QEF880" s="1"/>
      <c r="QEG880" s="1"/>
      <c r="QEH880" s="1"/>
      <c r="QEI880" s="1"/>
      <c r="QEJ880" s="1"/>
      <c r="QEK880" s="1"/>
      <c r="QEL880" s="1"/>
      <c r="QEM880" s="1"/>
      <c r="QEN880" s="1"/>
      <c r="QEO880" s="1"/>
      <c r="QEP880" s="1"/>
      <c r="QEQ880" s="1"/>
      <c r="QER880" s="1"/>
      <c r="QES880" s="1"/>
      <c r="QET880" s="1"/>
      <c r="QEU880" s="1"/>
      <c r="QEV880" s="1"/>
      <c r="QEW880" s="1"/>
      <c r="QEX880" s="1"/>
      <c r="QEY880" s="1"/>
      <c r="QEZ880" s="1"/>
      <c r="QFA880" s="1"/>
      <c r="QFB880" s="1"/>
      <c r="QFC880" s="1"/>
      <c r="QFD880" s="1"/>
      <c r="QFE880" s="1"/>
      <c r="QFF880" s="1"/>
      <c r="QFG880" s="1"/>
      <c r="QFH880" s="1"/>
      <c r="QFI880" s="1"/>
      <c r="QFJ880" s="1"/>
      <c r="QFK880" s="1"/>
      <c r="QFL880" s="1"/>
      <c r="QFM880" s="1"/>
      <c r="QFN880" s="1"/>
      <c r="QFO880" s="1"/>
      <c r="QFP880" s="1"/>
      <c r="QFQ880" s="1"/>
      <c r="QFR880" s="1"/>
      <c r="QFS880" s="1"/>
      <c r="QFT880" s="1"/>
      <c r="QFU880" s="1"/>
      <c r="QFV880" s="1"/>
      <c r="QFW880" s="1"/>
      <c r="QFX880" s="1"/>
      <c r="QFY880" s="1"/>
      <c r="QFZ880" s="1"/>
      <c r="QGA880" s="1"/>
      <c r="QGB880" s="1"/>
      <c r="QGC880" s="1"/>
      <c r="QGD880" s="1"/>
      <c r="QGE880" s="1"/>
      <c r="QGF880" s="1"/>
      <c r="QGG880" s="1"/>
      <c r="QGH880" s="1"/>
      <c r="QGI880" s="1"/>
      <c r="QGJ880" s="1"/>
      <c r="QGK880" s="1"/>
      <c r="QGL880" s="1"/>
      <c r="QGM880" s="1"/>
      <c r="QGN880" s="1"/>
      <c r="QGO880" s="1"/>
      <c r="QGP880" s="1"/>
      <c r="QGQ880" s="1"/>
      <c r="QGR880" s="1"/>
      <c r="QGS880" s="1"/>
      <c r="QGT880" s="1"/>
      <c r="QGU880" s="1"/>
      <c r="QGV880" s="1"/>
      <c r="QGW880" s="1"/>
      <c r="QGX880" s="1"/>
      <c r="QGY880" s="1"/>
      <c r="QGZ880" s="1"/>
      <c r="QHA880" s="1"/>
      <c r="QHB880" s="1"/>
      <c r="QHC880" s="1"/>
      <c r="QHD880" s="1"/>
      <c r="QHE880" s="1"/>
      <c r="QHF880" s="1"/>
      <c r="QHG880" s="1"/>
      <c r="QHH880" s="1"/>
      <c r="QHI880" s="1"/>
      <c r="QHJ880" s="1"/>
      <c r="QHK880" s="1"/>
      <c r="QHL880" s="1"/>
      <c r="QHM880" s="1"/>
      <c r="QHN880" s="1"/>
      <c r="QHO880" s="1"/>
      <c r="QHP880" s="1"/>
      <c r="QHQ880" s="1"/>
      <c r="QHR880" s="1"/>
      <c r="QHS880" s="1"/>
      <c r="QHT880" s="1"/>
      <c r="QHU880" s="1"/>
      <c r="QHV880" s="1"/>
      <c r="QHW880" s="1"/>
      <c r="QHX880" s="1"/>
      <c r="QHY880" s="1"/>
      <c r="QHZ880" s="1"/>
      <c r="QIA880" s="1"/>
      <c r="QIB880" s="1"/>
      <c r="QIC880" s="1"/>
      <c r="QID880" s="1"/>
      <c r="QIE880" s="1"/>
      <c r="QIF880" s="1"/>
      <c r="QIG880" s="1"/>
      <c r="QIH880" s="1"/>
      <c r="QII880" s="1"/>
      <c r="QIJ880" s="1"/>
      <c r="QIK880" s="1"/>
      <c r="QIL880" s="1"/>
      <c r="QIM880" s="1"/>
      <c r="QIN880" s="1"/>
      <c r="QIO880" s="1"/>
      <c r="QIP880" s="1"/>
      <c r="QIQ880" s="1"/>
      <c r="QIR880" s="1"/>
      <c r="QIS880" s="1"/>
      <c r="QIT880" s="1"/>
      <c r="QIU880" s="1"/>
      <c r="QIV880" s="1"/>
      <c r="QIW880" s="1"/>
      <c r="QIX880" s="1"/>
      <c r="QIY880" s="1"/>
      <c r="QIZ880" s="1"/>
      <c r="QJA880" s="1"/>
      <c r="QJB880" s="1"/>
      <c r="QJC880" s="1"/>
      <c r="QJD880" s="1"/>
      <c r="QJE880" s="1"/>
      <c r="QJF880" s="1"/>
      <c r="QJG880" s="1"/>
      <c r="QJH880" s="1"/>
      <c r="QJI880" s="1"/>
      <c r="QJJ880" s="1"/>
      <c r="QJK880" s="1"/>
      <c r="QJL880" s="1"/>
      <c r="QJM880" s="1"/>
      <c r="QJN880" s="1"/>
      <c r="QJO880" s="1"/>
      <c r="QJP880" s="1"/>
      <c r="QJQ880" s="1"/>
      <c r="QJR880" s="1"/>
      <c r="QJS880" s="1"/>
      <c r="QJT880" s="1"/>
      <c r="QJU880" s="1"/>
      <c r="QJV880" s="1"/>
      <c r="QJW880" s="1"/>
      <c r="QJX880" s="1"/>
      <c r="QJY880" s="1"/>
      <c r="QJZ880" s="1"/>
      <c r="QKA880" s="1"/>
      <c r="QKB880" s="1"/>
      <c r="QKC880" s="1"/>
      <c r="QKD880" s="1"/>
      <c r="QKE880" s="1"/>
      <c r="QKF880" s="1"/>
      <c r="QKG880" s="1"/>
      <c r="QKH880" s="1"/>
      <c r="QKI880" s="1"/>
      <c r="QKJ880" s="1"/>
      <c r="QKK880" s="1"/>
      <c r="QKL880" s="1"/>
      <c r="QKM880" s="1"/>
      <c r="QKN880" s="1"/>
      <c r="QKO880" s="1"/>
      <c r="QKP880" s="1"/>
      <c r="QKQ880" s="1"/>
      <c r="QKR880" s="1"/>
      <c r="QKS880" s="1"/>
      <c r="QKT880" s="1"/>
      <c r="QKU880" s="1"/>
      <c r="QKV880" s="1"/>
      <c r="QKW880" s="1"/>
      <c r="QKX880" s="1"/>
      <c r="QKY880" s="1"/>
      <c r="QKZ880" s="1"/>
      <c r="QLA880" s="1"/>
      <c r="QLB880" s="1"/>
      <c r="QLC880" s="1"/>
      <c r="QLD880" s="1"/>
      <c r="QLE880" s="1"/>
      <c r="QLF880" s="1"/>
      <c r="QLG880" s="1"/>
      <c r="QLH880" s="1"/>
      <c r="QLI880" s="1"/>
      <c r="QLJ880" s="1"/>
      <c r="QLK880" s="1"/>
      <c r="QLL880" s="1"/>
      <c r="QLM880" s="1"/>
      <c r="QLN880" s="1"/>
      <c r="QLO880" s="1"/>
      <c r="QLP880" s="1"/>
      <c r="QLQ880" s="1"/>
      <c r="QLR880" s="1"/>
      <c r="QLS880" s="1"/>
      <c r="QLT880" s="1"/>
      <c r="QLU880" s="1"/>
      <c r="QLV880" s="1"/>
      <c r="QLW880" s="1"/>
      <c r="QLX880" s="1"/>
      <c r="QLY880" s="1"/>
      <c r="QLZ880" s="1"/>
      <c r="QMA880" s="1"/>
      <c r="QMB880" s="1"/>
      <c r="QMC880" s="1"/>
      <c r="QMD880" s="1"/>
      <c r="QME880" s="1"/>
      <c r="QMF880" s="1"/>
      <c r="QMG880" s="1"/>
      <c r="QMH880" s="1"/>
      <c r="QMI880" s="1"/>
      <c r="QMJ880" s="1"/>
      <c r="QMK880" s="1"/>
      <c r="QML880" s="1"/>
      <c r="QMM880" s="1"/>
      <c r="QMN880" s="1"/>
      <c r="QMO880" s="1"/>
      <c r="QMP880" s="1"/>
      <c r="QMQ880" s="1"/>
      <c r="QMR880" s="1"/>
      <c r="QMS880" s="1"/>
      <c r="QMT880" s="1"/>
      <c r="QMU880" s="1"/>
      <c r="QMV880" s="1"/>
      <c r="QMW880" s="1"/>
      <c r="QMX880" s="1"/>
      <c r="QMY880" s="1"/>
      <c r="QMZ880" s="1"/>
      <c r="QNA880" s="1"/>
      <c r="QNB880" s="1"/>
      <c r="QNC880" s="1"/>
      <c r="QND880" s="1"/>
      <c r="QNE880" s="1"/>
      <c r="QNF880" s="1"/>
      <c r="QNG880" s="1"/>
      <c r="QNH880" s="1"/>
      <c r="QNI880" s="1"/>
      <c r="QNJ880" s="1"/>
      <c r="QNK880" s="1"/>
      <c r="QNL880" s="1"/>
      <c r="QNM880" s="1"/>
      <c r="QNN880" s="1"/>
      <c r="QNO880" s="1"/>
      <c r="QNP880" s="1"/>
      <c r="QNQ880" s="1"/>
      <c r="QNR880" s="1"/>
      <c r="QNS880" s="1"/>
      <c r="QNT880" s="1"/>
      <c r="QNU880" s="1"/>
      <c r="QNV880" s="1"/>
      <c r="QNW880" s="1"/>
      <c r="QNX880" s="1"/>
      <c r="QNY880" s="1"/>
      <c r="QNZ880" s="1"/>
      <c r="QOA880" s="1"/>
      <c r="QOB880" s="1"/>
      <c r="QOC880" s="1"/>
      <c r="QOD880" s="1"/>
      <c r="QOE880" s="1"/>
      <c r="QOF880" s="1"/>
      <c r="QOG880" s="1"/>
      <c r="QOH880" s="1"/>
      <c r="QOI880" s="1"/>
      <c r="QOJ880" s="1"/>
      <c r="QOK880" s="1"/>
      <c r="QOL880" s="1"/>
      <c r="QOM880" s="1"/>
      <c r="QON880" s="1"/>
      <c r="QOO880" s="1"/>
      <c r="QOP880" s="1"/>
      <c r="QOQ880" s="1"/>
      <c r="QOR880" s="1"/>
      <c r="QOS880" s="1"/>
      <c r="QOT880" s="1"/>
      <c r="QOU880" s="1"/>
      <c r="QOV880" s="1"/>
      <c r="QOW880" s="1"/>
      <c r="QOX880" s="1"/>
      <c r="QOY880" s="1"/>
      <c r="QOZ880" s="1"/>
      <c r="QPA880" s="1"/>
      <c r="QPB880" s="1"/>
      <c r="QPC880" s="1"/>
      <c r="QPD880" s="1"/>
      <c r="QPE880" s="1"/>
      <c r="QPF880" s="1"/>
      <c r="QPG880" s="1"/>
      <c r="QPH880" s="1"/>
      <c r="QPI880" s="1"/>
      <c r="QPJ880" s="1"/>
      <c r="QPK880" s="1"/>
      <c r="QPL880" s="1"/>
      <c r="QPM880" s="1"/>
      <c r="QPN880" s="1"/>
      <c r="QPO880" s="1"/>
      <c r="QPP880" s="1"/>
      <c r="QPQ880" s="1"/>
      <c r="QPR880" s="1"/>
      <c r="QPS880" s="1"/>
      <c r="QPT880" s="1"/>
      <c r="QPU880" s="1"/>
      <c r="QPV880" s="1"/>
      <c r="QPW880" s="1"/>
      <c r="QPX880" s="1"/>
      <c r="QPY880" s="1"/>
      <c r="QPZ880" s="1"/>
      <c r="QQA880" s="1"/>
      <c r="QQB880" s="1"/>
      <c r="QQC880" s="1"/>
      <c r="QQD880" s="1"/>
      <c r="QQE880" s="1"/>
      <c r="QQF880" s="1"/>
      <c r="QQG880" s="1"/>
      <c r="QQH880" s="1"/>
      <c r="QQI880" s="1"/>
      <c r="QQJ880" s="1"/>
      <c r="QQK880" s="1"/>
      <c r="QQL880" s="1"/>
      <c r="QQM880" s="1"/>
      <c r="QQN880" s="1"/>
      <c r="QQO880" s="1"/>
      <c r="QQP880" s="1"/>
      <c r="QQQ880" s="1"/>
      <c r="QQR880" s="1"/>
      <c r="QQS880" s="1"/>
      <c r="QQT880" s="1"/>
      <c r="QQU880" s="1"/>
      <c r="QQV880" s="1"/>
      <c r="QQW880" s="1"/>
      <c r="QQX880" s="1"/>
      <c r="QQY880" s="1"/>
      <c r="QQZ880" s="1"/>
      <c r="QRA880" s="1"/>
      <c r="QRB880" s="1"/>
      <c r="QRC880" s="1"/>
      <c r="QRD880" s="1"/>
      <c r="QRE880" s="1"/>
      <c r="QRF880" s="1"/>
      <c r="QRG880" s="1"/>
      <c r="QRH880" s="1"/>
      <c r="QRI880" s="1"/>
      <c r="QRJ880" s="1"/>
      <c r="QRK880" s="1"/>
      <c r="QRL880" s="1"/>
      <c r="QRM880" s="1"/>
      <c r="QRN880" s="1"/>
      <c r="QRO880" s="1"/>
      <c r="QRP880" s="1"/>
      <c r="QRQ880" s="1"/>
      <c r="QRR880" s="1"/>
      <c r="QRS880" s="1"/>
      <c r="QRT880" s="1"/>
      <c r="QRU880" s="1"/>
      <c r="QRV880" s="1"/>
      <c r="QRW880" s="1"/>
      <c r="QRX880" s="1"/>
      <c r="QRY880" s="1"/>
      <c r="QRZ880" s="1"/>
      <c r="QSA880" s="1"/>
      <c r="QSB880" s="1"/>
      <c r="QSC880" s="1"/>
      <c r="QSD880" s="1"/>
      <c r="QSE880" s="1"/>
      <c r="QSF880" s="1"/>
      <c r="QSG880" s="1"/>
      <c r="QSH880" s="1"/>
      <c r="QSI880" s="1"/>
      <c r="QSJ880" s="1"/>
      <c r="QSK880" s="1"/>
      <c r="QSL880" s="1"/>
      <c r="QSM880" s="1"/>
      <c r="QSN880" s="1"/>
      <c r="QSO880" s="1"/>
      <c r="QSP880" s="1"/>
      <c r="QSQ880" s="1"/>
      <c r="QSR880" s="1"/>
      <c r="QSS880" s="1"/>
      <c r="QST880" s="1"/>
      <c r="QSU880" s="1"/>
      <c r="QSV880" s="1"/>
      <c r="QSW880" s="1"/>
      <c r="QSX880" s="1"/>
      <c r="QSY880" s="1"/>
      <c r="QSZ880" s="1"/>
      <c r="QTA880" s="1"/>
      <c r="QTB880" s="1"/>
      <c r="QTC880" s="1"/>
      <c r="QTD880" s="1"/>
      <c r="QTE880" s="1"/>
      <c r="QTF880" s="1"/>
      <c r="QTG880" s="1"/>
      <c r="QTH880" s="1"/>
      <c r="QTI880" s="1"/>
      <c r="QTJ880" s="1"/>
      <c r="QTK880" s="1"/>
      <c r="QTL880" s="1"/>
      <c r="QTM880" s="1"/>
      <c r="QTN880" s="1"/>
      <c r="QTO880" s="1"/>
      <c r="QTP880" s="1"/>
      <c r="QTQ880" s="1"/>
      <c r="QTR880" s="1"/>
      <c r="QTS880" s="1"/>
      <c r="QTT880" s="1"/>
      <c r="QTU880" s="1"/>
      <c r="QTV880" s="1"/>
      <c r="QTW880" s="1"/>
      <c r="QTX880" s="1"/>
      <c r="QTY880" s="1"/>
      <c r="QTZ880" s="1"/>
      <c r="QUA880" s="1"/>
      <c r="QUB880" s="1"/>
      <c r="QUC880" s="1"/>
      <c r="QUD880" s="1"/>
      <c r="QUE880" s="1"/>
      <c r="QUF880" s="1"/>
      <c r="QUG880" s="1"/>
      <c r="QUH880" s="1"/>
      <c r="QUI880" s="1"/>
      <c r="QUJ880" s="1"/>
      <c r="QUK880" s="1"/>
      <c r="QUL880" s="1"/>
      <c r="QUM880" s="1"/>
      <c r="QUN880" s="1"/>
      <c r="QUO880" s="1"/>
      <c r="QUP880" s="1"/>
      <c r="QUQ880" s="1"/>
      <c r="QUR880" s="1"/>
      <c r="QUS880" s="1"/>
      <c r="QUT880" s="1"/>
      <c r="QUU880" s="1"/>
      <c r="QUV880" s="1"/>
      <c r="QUW880" s="1"/>
      <c r="QUX880" s="1"/>
      <c r="QUY880" s="1"/>
      <c r="QUZ880" s="1"/>
      <c r="QVA880" s="1"/>
      <c r="QVB880" s="1"/>
      <c r="QVC880" s="1"/>
      <c r="QVD880" s="1"/>
      <c r="QVE880" s="1"/>
      <c r="QVF880" s="1"/>
      <c r="QVG880" s="1"/>
      <c r="QVH880" s="1"/>
      <c r="QVI880" s="1"/>
      <c r="QVJ880" s="1"/>
      <c r="QVK880" s="1"/>
      <c r="QVL880" s="1"/>
      <c r="QVM880" s="1"/>
      <c r="QVN880" s="1"/>
      <c r="QVO880" s="1"/>
      <c r="QVP880" s="1"/>
      <c r="QVQ880" s="1"/>
      <c r="QVR880" s="1"/>
      <c r="QVS880" s="1"/>
      <c r="QVT880" s="1"/>
      <c r="QVU880" s="1"/>
      <c r="QVV880" s="1"/>
      <c r="QVW880" s="1"/>
      <c r="QVX880" s="1"/>
      <c r="QVY880" s="1"/>
      <c r="QVZ880" s="1"/>
      <c r="QWA880" s="1"/>
      <c r="QWB880" s="1"/>
      <c r="QWC880" s="1"/>
      <c r="QWD880" s="1"/>
      <c r="QWE880" s="1"/>
      <c r="QWF880" s="1"/>
      <c r="QWG880" s="1"/>
      <c r="QWH880" s="1"/>
      <c r="QWI880" s="1"/>
      <c r="QWJ880" s="1"/>
      <c r="QWK880" s="1"/>
      <c r="QWL880" s="1"/>
      <c r="QWM880" s="1"/>
      <c r="QWN880" s="1"/>
      <c r="QWO880" s="1"/>
      <c r="QWP880" s="1"/>
      <c r="QWQ880" s="1"/>
      <c r="QWR880" s="1"/>
      <c r="QWS880" s="1"/>
      <c r="QWT880" s="1"/>
      <c r="QWU880" s="1"/>
      <c r="QWV880" s="1"/>
      <c r="QWW880" s="1"/>
      <c r="QWX880" s="1"/>
      <c r="QWY880" s="1"/>
      <c r="QWZ880" s="1"/>
      <c r="QXA880" s="1"/>
      <c r="QXB880" s="1"/>
      <c r="QXC880" s="1"/>
      <c r="QXD880" s="1"/>
      <c r="QXE880" s="1"/>
      <c r="QXF880" s="1"/>
      <c r="QXG880" s="1"/>
      <c r="QXH880" s="1"/>
      <c r="QXI880" s="1"/>
      <c r="QXJ880" s="1"/>
      <c r="QXK880" s="1"/>
      <c r="QXL880" s="1"/>
      <c r="QXM880" s="1"/>
      <c r="QXN880" s="1"/>
      <c r="QXO880" s="1"/>
      <c r="QXP880" s="1"/>
      <c r="QXQ880" s="1"/>
      <c r="QXR880" s="1"/>
      <c r="QXS880" s="1"/>
      <c r="QXT880" s="1"/>
      <c r="QXU880" s="1"/>
      <c r="QXV880" s="1"/>
      <c r="QXW880" s="1"/>
      <c r="QXX880" s="1"/>
      <c r="QXY880" s="1"/>
      <c r="QXZ880" s="1"/>
      <c r="QYA880" s="1"/>
      <c r="QYB880" s="1"/>
      <c r="QYC880" s="1"/>
      <c r="QYD880" s="1"/>
      <c r="QYE880" s="1"/>
      <c r="QYF880" s="1"/>
      <c r="QYG880" s="1"/>
      <c r="QYH880" s="1"/>
      <c r="QYI880" s="1"/>
      <c r="QYJ880" s="1"/>
      <c r="QYK880" s="1"/>
      <c r="QYL880" s="1"/>
      <c r="QYM880" s="1"/>
      <c r="QYN880" s="1"/>
      <c r="QYO880" s="1"/>
      <c r="QYP880" s="1"/>
      <c r="QYQ880" s="1"/>
      <c r="QYR880" s="1"/>
      <c r="QYS880" s="1"/>
      <c r="QYT880" s="1"/>
      <c r="QYU880" s="1"/>
      <c r="QYV880" s="1"/>
      <c r="QYW880" s="1"/>
      <c r="QYX880" s="1"/>
      <c r="QYY880" s="1"/>
      <c r="QYZ880" s="1"/>
      <c r="QZA880" s="1"/>
      <c r="QZB880" s="1"/>
      <c r="QZC880" s="1"/>
      <c r="QZD880" s="1"/>
      <c r="QZE880" s="1"/>
      <c r="QZF880" s="1"/>
      <c r="QZG880" s="1"/>
      <c r="QZH880" s="1"/>
      <c r="QZI880" s="1"/>
      <c r="QZJ880" s="1"/>
      <c r="QZK880" s="1"/>
      <c r="QZL880" s="1"/>
      <c r="QZM880" s="1"/>
      <c r="QZN880" s="1"/>
      <c r="QZO880" s="1"/>
      <c r="QZP880" s="1"/>
      <c r="QZQ880" s="1"/>
      <c r="QZR880" s="1"/>
      <c r="QZS880" s="1"/>
      <c r="QZT880" s="1"/>
      <c r="QZU880" s="1"/>
      <c r="QZV880" s="1"/>
      <c r="QZW880" s="1"/>
      <c r="QZX880" s="1"/>
      <c r="QZY880" s="1"/>
      <c r="QZZ880" s="1"/>
      <c r="RAA880" s="1"/>
      <c r="RAB880" s="1"/>
      <c r="RAC880" s="1"/>
      <c r="RAD880" s="1"/>
      <c r="RAE880" s="1"/>
      <c r="RAF880" s="1"/>
      <c r="RAG880" s="1"/>
      <c r="RAH880" s="1"/>
      <c r="RAI880" s="1"/>
      <c r="RAJ880" s="1"/>
      <c r="RAK880" s="1"/>
      <c r="RAL880" s="1"/>
      <c r="RAM880" s="1"/>
      <c r="RAN880" s="1"/>
      <c r="RAO880" s="1"/>
      <c r="RAP880" s="1"/>
      <c r="RAQ880" s="1"/>
      <c r="RAR880" s="1"/>
      <c r="RAS880" s="1"/>
      <c r="RAT880" s="1"/>
      <c r="RAU880" s="1"/>
      <c r="RAV880" s="1"/>
      <c r="RAW880" s="1"/>
      <c r="RAX880" s="1"/>
      <c r="RAY880" s="1"/>
      <c r="RAZ880" s="1"/>
      <c r="RBA880" s="1"/>
      <c r="RBB880" s="1"/>
      <c r="RBC880" s="1"/>
      <c r="RBD880" s="1"/>
      <c r="RBE880" s="1"/>
      <c r="RBF880" s="1"/>
      <c r="RBG880" s="1"/>
      <c r="RBH880" s="1"/>
      <c r="RBI880" s="1"/>
      <c r="RBJ880" s="1"/>
      <c r="RBK880" s="1"/>
      <c r="RBL880" s="1"/>
      <c r="RBM880" s="1"/>
      <c r="RBN880" s="1"/>
      <c r="RBO880" s="1"/>
      <c r="RBP880" s="1"/>
      <c r="RBQ880" s="1"/>
      <c r="RBR880" s="1"/>
      <c r="RBS880" s="1"/>
      <c r="RBT880" s="1"/>
      <c r="RBU880" s="1"/>
      <c r="RBV880" s="1"/>
      <c r="RBW880" s="1"/>
      <c r="RBX880" s="1"/>
      <c r="RBY880" s="1"/>
      <c r="RBZ880" s="1"/>
      <c r="RCA880" s="1"/>
      <c r="RCB880" s="1"/>
      <c r="RCC880" s="1"/>
      <c r="RCD880" s="1"/>
      <c r="RCE880" s="1"/>
      <c r="RCF880" s="1"/>
      <c r="RCG880" s="1"/>
      <c r="RCH880" s="1"/>
      <c r="RCI880" s="1"/>
      <c r="RCJ880" s="1"/>
      <c r="RCK880" s="1"/>
      <c r="RCL880" s="1"/>
      <c r="RCM880" s="1"/>
      <c r="RCN880" s="1"/>
      <c r="RCO880" s="1"/>
      <c r="RCP880" s="1"/>
      <c r="RCQ880" s="1"/>
      <c r="RCR880" s="1"/>
      <c r="RCS880" s="1"/>
      <c r="RCT880" s="1"/>
      <c r="RCU880" s="1"/>
      <c r="RCV880" s="1"/>
      <c r="RCW880" s="1"/>
      <c r="RCX880" s="1"/>
      <c r="RCY880" s="1"/>
      <c r="RCZ880" s="1"/>
      <c r="RDA880" s="1"/>
      <c r="RDB880" s="1"/>
      <c r="RDC880" s="1"/>
      <c r="RDD880" s="1"/>
      <c r="RDE880" s="1"/>
      <c r="RDF880" s="1"/>
      <c r="RDG880" s="1"/>
      <c r="RDH880" s="1"/>
      <c r="RDI880" s="1"/>
      <c r="RDJ880" s="1"/>
      <c r="RDK880" s="1"/>
      <c r="RDL880" s="1"/>
      <c r="RDM880" s="1"/>
      <c r="RDN880" s="1"/>
      <c r="RDO880" s="1"/>
      <c r="RDP880" s="1"/>
      <c r="RDQ880" s="1"/>
      <c r="RDR880" s="1"/>
      <c r="RDS880" s="1"/>
      <c r="RDT880" s="1"/>
      <c r="RDU880" s="1"/>
      <c r="RDV880" s="1"/>
      <c r="RDW880" s="1"/>
      <c r="RDX880" s="1"/>
      <c r="RDY880" s="1"/>
      <c r="RDZ880" s="1"/>
      <c r="REA880" s="1"/>
      <c r="REB880" s="1"/>
      <c r="REC880" s="1"/>
      <c r="RED880" s="1"/>
      <c r="REE880" s="1"/>
      <c r="REF880" s="1"/>
      <c r="REG880" s="1"/>
      <c r="REH880" s="1"/>
      <c r="REI880" s="1"/>
      <c r="REJ880" s="1"/>
      <c r="REK880" s="1"/>
      <c r="REL880" s="1"/>
      <c r="REM880" s="1"/>
      <c r="REN880" s="1"/>
      <c r="REO880" s="1"/>
      <c r="REP880" s="1"/>
      <c r="REQ880" s="1"/>
      <c r="RER880" s="1"/>
      <c r="RES880" s="1"/>
      <c r="RET880" s="1"/>
      <c r="REU880" s="1"/>
      <c r="REV880" s="1"/>
      <c r="REW880" s="1"/>
      <c r="REX880" s="1"/>
      <c r="REY880" s="1"/>
      <c r="REZ880" s="1"/>
      <c r="RFA880" s="1"/>
      <c r="RFB880" s="1"/>
      <c r="RFC880" s="1"/>
      <c r="RFD880" s="1"/>
      <c r="RFE880" s="1"/>
      <c r="RFF880" s="1"/>
      <c r="RFG880" s="1"/>
      <c r="RFH880" s="1"/>
      <c r="RFI880" s="1"/>
      <c r="RFJ880" s="1"/>
      <c r="RFK880" s="1"/>
      <c r="RFL880" s="1"/>
      <c r="RFM880" s="1"/>
      <c r="RFN880" s="1"/>
      <c r="RFO880" s="1"/>
      <c r="RFP880" s="1"/>
      <c r="RFQ880" s="1"/>
      <c r="RFR880" s="1"/>
      <c r="RFS880" s="1"/>
      <c r="RFT880" s="1"/>
      <c r="RFU880" s="1"/>
      <c r="RFV880" s="1"/>
      <c r="RFW880" s="1"/>
      <c r="RFX880" s="1"/>
      <c r="RFY880" s="1"/>
      <c r="RFZ880" s="1"/>
      <c r="RGA880" s="1"/>
      <c r="RGB880" s="1"/>
      <c r="RGC880" s="1"/>
      <c r="RGD880" s="1"/>
      <c r="RGE880" s="1"/>
      <c r="RGF880" s="1"/>
      <c r="RGG880" s="1"/>
      <c r="RGH880" s="1"/>
      <c r="RGI880" s="1"/>
      <c r="RGJ880" s="1"/>
      <c r="RGK880" s="1"/>
      <c r="RGL880" s="1"/>
      <c r="RGM880" s="1"/>
      <c r="RGN880" s="1"/>
      <c r="RGO880" s="1"/>
      <c r="RGP880" s="1"/>
      <c r="RGQ880" s="1"/>
      <c r="RGR880" s="1"/>
      <c r="RGS880" s="1"/>
      <c r="RGT880" s="1"/>
      <c r="RGU880" s="1"/>
      <c r="RGV880" s="1"/>
      <c r="RGW880" s="1"/>
      <c r="RGX880" s="1"/>
      <c r="RGY880" s="1"/>
      <c r="RGZ880" s="1"/>
      <c r="RHA880" s="1"/>
      <c r="RHB880" s="1"/>
      <c r="RHC880" s="1"/>
      <c r="RHD880" s="1"/>
      <c r="RHE880" s="1"/>
      <c r="RHF880" s="1"/>
      <c r="RHG880" s="1"/>
      <c r="RHH880" s="1"/>
      <c r="RHI880" s="1"/>
      <c r="RHJ880" s="1"/>
      <c r="RHK880" s="1"/>
      <c r="RHL880" s="1"/>
      <c r="RHM880" s="1"/>
      <c r="RHN880" s="1"/>
      <c r="RHO880" s="1"/>
      <c r="RHP880" s="1"/>
      <c r="RHQ880" s="1"/>
      <c r="RHR880" s="1"/>
      <c r="RHS880" s="1"/>
      <c r="RHT880" s="1"/>
      <c r="RHU880" s="1"/>
      <c r="RHV880" s="1"/>
      <c r="RHW880" s="1"/>
      <c r="RHX880" s="1"/>
      <c r="RHY880" s="1"/>
      <c r="RHZ880" s="1"/>
      <c r="RIA880" s="1"/>
      <c r="RIB880" s="1"/>
      <c r="RIC880" s="1"/>
      <c r="RID880" s="1"/>
      <c r="RIE880" s="1"/>
      <c r="RIF880" s="1"/>
      <c r="RIG880" s="1"/>
      <c r="RIH880" s="1"/>
      <c r="RII880" s="1"/>
      <c r="RIJ880" s="1"/>
      <c r="RIK880" s="1"/>
      <c r="RIL880" s="1"/>
      <c r="RIM880" s="1"/>
      <c r="RIN880" s="1"/>
      <c r="RIO880" s="1"/>
      <c r="RIP880" s="1"/>
      <c r="RIQ880" s="1"/>
      <c r="RIR880" s="1"/>
      <c r="RIS880" s="1"/>
      <c r="RIT880" s="1"/>
      <c r="RIU880" s="1"/>
      <c r="RIV880" s="1"/>
      <c r="RIW880" s="1"/>
      <c r="RIX880" s="1"/>
      <c r="RIY880" s="1"/>
      <c r="RIZ880" s="1"/>
      <c r="RJA880" s="1"/>
      <c r="RJB880" s="1"/>
      <c r="RJC880" s="1"/>
      <c r="RJD880" s="1"/>
      <c r="RJE880" s="1"/>
      <c r="RJF880" s="1"/>
      <c r="RJG880" s="1"/>
      <c r="RJH880" s="1"/>
      <c r="RJI880" s="1"/>
      <c r="RJJ880" s="1"/>
      <c r="RJK880" s="1"/>
      <c r="RJL880" s="1"/>
      <c r="RJM880" s="1"/>
      <c r="RJN880" s="1"/>
      <c r="RJO880" s="1"/>
      <c r="RJP880" s="1"/>
      <c r="RJQ880" s="1"/>
      <c r="RJR880" s="1"/>
      <c r="RJS880" s="1"/>
      <c r="RJT880" s="1"/>
      <c r="RJU880" s="1"/>
      <c r="RJV880" s="1"/>
      <c r="RJW880" s="1"/>
      <c r="RJX880" s="1"/>
      <c r="RJY880" s="1"/>
      <c r="RJZ880" s="1"/>
      <c r="RKA880" s="1"/>
      <c r="RKB880" s="1"/>
      <c r="RKC880" s="1"/>
      <c r="RKD880" s="1"/>
      <c r="RKE880" s="1"/>
      <c r="RKF880" s="1"/>
      <c r="RKG880" s="1"/>
      <c r="RKH880" s="1"/>
      <c r="RKI880" s="1"/>
      <c r="RKJ880" s="1"/>
      <c r="RKK880" s="1"/>
      <c r="RKL880" s="1"/>
      <c r="RKM880" s="1"/>
      <c r="RKN880" s="1"/>
      <c r="RKO880" s="1"/>
      <c r="RKP880" s="1"/>
      <c r="RKQ880" s="1"/>
      <c r="RKR880" s="1"/>
      <c r="RKS880" s="1"/>
      <c r="RKT880" s="1"/>
      <c r="RKU880" s="1"/>
      <c r="RKV880" s="1"/>
      <c r="RKW880" s="1"/>
      <c r="RKX880" s="1"/>
      <c r="RKY880" s="1"/>
      <c r="RKZ880" s="1"/>
      <c r="RLA880" s="1"/>
      <c r="RLB880" s="1"/>
      <c r="RLC880" s="1"/>
      <c r="RLD880" s="1"/>
      <c r="RLE880" s="1"/>
      <c r="RLF880" s="1"/>
      <c r="RLG880" s="1"/>
      <c r="RLH880" s="1"/>
      <c r="RLI880" s="1"/>
      <c r="RLJ880" s="1"/>
      <c r="RLK880" s="1"/>
      <c r="RLL880" s="1"/>
      <c r="RLM880" s="1"/>
      <c r="RLN880" s="1"/>
      <c r="RLO880" s="1"/>
      <c r="RLP880" s="1"/>
      <c r="RLQ880" s="1"/>
      <c r="RLR880" s="1"/>
      <c r="RLS880" s="1"/>
      <c r="RLT880" s="1"/>
      <c r="RLU880" s="1"/>
      <c r="RLV880" s="1"/>
      <c r="RLW880" s="1"/>
      <c r="RLX880" s="1"/>
      <c r="RLY880" s="1"/>
      <c r="RLZ880" s="1"/>
      <c r="RMA880" s="1"/>
      <c r="RMB880" s="1"/>
      <c r="RMC880" s="1"/>
      <c r="RMD880" s="1"/>
      <c r="RME880" s="1"/>
      <c r="RMF880" s="1"/>
      <c r="RMG880" s="1"/>
      <c r="RMH880" s="1"/>
      <c r="RMI880" s="1"/>
      <c r="RMJ880" s="1"/>
      <c r="RMK880" s="1"/>
      <c r="RML880" s="1"/>
      <c r="RMM880" s="1"/>
      <c r="RMN880" s="1"/>
      <c r="RMO880" s="1"/>
      <c r="RMP880" s="1"/>
      <c r="RMQ880" s="1"/>
      <c r="RMR880" s="1"/>
      <c r="RMS880" s="1"/>
      <c r="RMT880" s="1"/>
      <c r="RMU880" s="1"/>
      <c r="RMV880" s="1"/>
      <c r="RMW880" s="1"/>
      <c r="RMX880" s="1"/>
      <c r="RMY880" s="1"/>
      <c r="RMZ880" s="1"/>
      <c r="RNA880" s="1"/>
      <c r="RNB880" s="1"/>
      <c r="RNC880" s="1"/>
      <c r="RND880" s="1"/>
      <c r="RNE880" s="1"/>
      <c r="RNF880" s="1"/>
      <c r="RNG880" s="1"/>
      <c r="RNH880" s="1"/>
      <c r="RNI880" s="1"/>
      <c r="RNJ880" s="1"/>
      <c r="RNK880" s="1"/>
      <c r="RNL880" s="1"/>
      <c r="RNM880" s="1"/>
      <c r="RNN880" s="1"/>
      <c r="RNO880" s="1"/>
      <c r="RNP880" s="1"/>
      <c r="RNQ880" s="1"/>
      <c r="RNR880" s="1"/>
      <c r="RNS880" s="1"/>
      <c r="RNT880" s="1"/>
      <c r="RNU880" s="1"/>
      <c r="RNV880" s="1"/>
      <c r="RNW880" s="1"/>
      <c r="RNX880" s="1"/>
      <c r="RNY880" s="1"/>
      <c r="RNZ880" s="1"/>
      <c r="ROA880" s="1"/>
      <c r="ROB880" s="1"/>
      <c r="ROC880" s="1"/>
      <c r="ROD880" s="1"/>
      <c r="ROE880" s="1"/>
      <c r="ROF880" s="1"/>
      <c r="ROG880" s="1"/>
      <c r="ROH880" s="1"/>
      <c r="ROI880" s="1"/>
      <c r="ROJ880" s="1"/>
      <c r="ROK880" s="1"/>
      <c r="ROL880" s="1"/>
      <c r="ROM880" s="1"/>
      <c r="RON880" s="1"/>
      <c r="ROO880" s="1"/>
      <c r="ROP880" s="1"/>
      <c r="ROQ880" s="1"/>
      <c r="ROR880" s="1"/>
      <c r="ROS880" s="1"/>
      <c r="ROT880" s="1"/>
      <c r="ROU880" s="1"/>
      <c r="ROV880" s="1"/>
      <c r="ROW880" s="1"/>
      <c r="ROX880" s="1"/>
      <c r="ROY880" s="1"/>
      <c r="ROZ880" s="1"/>
      <c r="RPA880" s="1"/>
      <c r="RPB880" s="1"/>
      <c r="RPC880" s="1"/>
      <c r="RPD880" s="1"/>
      <c r="RPE880" s="1"/>
      <c r="RPF880" s="1"/>
      <c r="RPG880" s="1"/>
      <c r="RPH880" s="1"/>
      <c r="RPI880" s="1"/>
      <c r="RPJ880" s="1"/>
      <c r="RPK880" s="1"/>
      <c r="RPL880" s="1"/>
      <c r="RPM880" s="1"/>
      <c r="RPN880" s="1"/>
      <c r="RPO880" s="1"/>
      <c r="RPP880" s="1"/>
      <c r="RPQ880" s="1"/>
      <c r="RPR880" s="1"/>
      <c r="RPS880" s="1"/>
      <c r="RPT880" s="1"/>
      <c r="RPU880" s="1"/>
      <c r="RPV880" s="1"/>
      <c r="RPW880" s="1"/>
      <c r="RPX880" s="1"/>
      <c r="RPY880" s="1"/>
      <c r="RPZ880" s="1"/>
      <c r="RQA880" s="1"/>
      <c r="RQB880" s="1"/>
      <c r="RQC880" s="1"/>
      <c r="RQD880" s="1"/>
      <c r="RQE880" s="1"/>
      <c r="RQF880" s="1"/>
      <c r="RQG880" s="1"/>
      <c r="RQH880" s="1"/>
      <c r="RQI880" s="1"/>
      <c r="RQJ880" s="1"/>
      <c r="RQK880" s="1"/>
      <c r="RQL880" s="1"/>
      <c r="RQM880" s="1"/>
      <c r="RQN880" s="1"/>
      <c r="RQO880" s="1"/>
      <c r="RQP880" s="1"/>
      <c r="RQQ880" s="1"/>
      <c r="RQR880" s="1"/>
      <c r="RQS880" s="1"/>
      <c r="RQT880" s="1"/>
      <c r="RQU880" s="1"/>
      <c r="RQV880" s="1"/>
      <c r="RQW880" s="1"/>
      <c r="RQX880" s="1"/>
      <c r="RQY880" s="1"/>
      <c r="RQZ880" s="1"/>
      <c r="RRA880" s="1"/>
      <c r="RRB880" s="1"/>
      <c r="RRC880" s="1"/>
      <c r="RRD880" s="1"/>
      <c r="RRE880" s="1"/>
      <c r="RRF880" s="1"/>
      <c r="RRG880" s="1"/>
      <c r="RRH880" s="1"/>
      <c r="RRI880" s="1"/>
      <c r="RRJ880" s="1"/>
      <c r="RRK880" s="1"/>
      <c r="RRL880" s="1"/>
      <c r="RRM880" s="1"/>
      <c r="RRN880" s="1"/>
      <c r="RRO880" s="1"/>
      <c r="RRP880" s="1"/>
      <c r="RRQ880" s="1"/>
      <c r="RRR880" s="1"/>
      <c r="RRS880" s="1"/>
      <c r="RRT880" s="1"/>
      <c r="RRU880" s="1"/>
      <c r="RRV880" s="1"/>
      <c r="RRW880" s="1"/>
      <c r="RRX880" s="1"/>
      <c r="RRY880" s="1"/>
      <c r="RRZ880" s="1"/>
      <c r="RSA880" s="1"/>
      <c r="RSB880" s="1"/>
      <c r="RSC880" s="1"/>
      <c r="RSD880" s="1"/>
      <c r="RSE880" s="1"/>
      <c r="RSF880" s="1"/>
      <c r="RSG880" s="1"/>
      <c r="RSH880" s="1"/>
      <c r="RSI880" s="1"/>
      <c r="RSJ880" s="1"/>
      <c r="RSK880" s="1"/>
      <c r="RSL880" s="1"/>
      <c r="RSM880" s="1"/>
      <c r="RSN880" s="1"/>
      <c r="RSO880" s="1"/>
      <c r="RSP880" s="1"/>
      <c r="RSQ880" s="1"/>
      <c r="RSR880" s="1"/>
      <c r="RSS880" s="1"/>
      <c r="RST880" s="1"/>
      <c r="RSU880" s="1"/>
      <c r="RSV880" s="1"/>
      <c r="RSW880" s="1"/>
      <c r="RSX880" s="1"/>
      <c r="RSY880" s="1"/>
      <c r="RSZ880" s="1"/>
      <c r="RTA880" s="1"/>
      <c r="RTB880" s="1"/>
      <c r="RTC880" s="1"/>
      <c r="RTD880" s="1"/>
      <c r="RTE880" s="1"/>
      <c r="RTF880" s="1"/>
      <c r="RTG880" s="1"/>
      <c r="RTH880" s="1"/>
      <c r="RTI880" s="1"/>
      <c r="RTJ880" s="1"/>
      <c r="RTK880" s="1"/>
      <c r="RTL880" s="1"/>
      <c r="RTM880" s="1"/>
      <c r="RTN880" s="1"/>
      <c r="RTO880" s="1"/>
      <c r="RTP880" s="1"/>
      <c r="RTQ880" s="1"/>
      <c r="RTR880" s="1"/>
      <c r="RTS880" s="1"/>
      <c r="RTT880" s="1"/>
      <c r="RTU880" s="1"/>
      <c r="RTV880" s="1"/>
      <c r="RTW880" s="1"/>
      <c r="RTX880" s="1"/>
      <c r="RTY880" s="1"/>
      <c r="RTZ880" s="1"/>
      <c r="RUA880" s="1"/>
      <c r="RUB880" s="1"/>
      <c r="RUC880" s="1"/>
      <c r="RUD880" s="1"/>
      <c r="RUE880" s="1"/>
      <c r="RUF880" s="1"/>
      <c r="RUG880" s="1"/>
      <c r="RUH880" s="1"/>
      <c r="RUI880" s="1"/>
      <c r="RUJ880" s="1"/>
      <c r="RUK880" s="1"/>
      <c r="RUL880" s="1"/>
      <c r="RUM880" s="1"/>
      <c r="RUN880" s="1"/>
      <c r="RUO880" s="1"/>
      <c r="RUP880" s="1"/>
      <c r="RUQ880" s="1"/>
      <c r="RUR880" s="1"/>
      <c r="RUS880" s="1"/>
      <c r="RUT880" s="1"/>
      <c r="RUU880" s="1"/>
      <c r="RUV880" s="1"/>
      <c r="RUW880" s="1"/>
      <c r="RUX880" s="1"/>
      <c r="RUY880" s="1"/>
      <c r="RUZ880" s="1"/>
      <c r="RVA880" s="1"/>
      <c r="RVB880" s="1"/>
      <c r="RVC880" s="1"/>
      <c r="RVD880" s="1"/>
      <c r="RVE880" s="1"/>
      <c r="RVF880" s="1"/>
      <c r="RVG880" s="1"/>
      <c r="RVH880" s="1"/>
      <c r="RVI880" s="1"/>
      <c r="RVJ880" s="1"/>
      <c r="RVK880" s="1"/>
      <c r="RVL880" s="1"/>
      <c r="RVM880" s="1"/>
      <c r="RVN880" s="1"/>
      <c r="RVO880" s="1"/>
      <c r="RVP880" s="1"/>
      <c r="RVQ880" s="1"/>
      <c r="RVR880" s="1"/>
      <c r="RVS880" s="1"/>
      <c r="RVT880" s="1"/>
      <c r="RVU880" s="1"/>
      <c r="RVV880" s="1"/>
      <c r="RVW880" s="1"/>
      <c r="RVX880" s="1"/>
      <c r="RVY880" s="1"/>
      <c r="RVZ880" s="1"/>
      <c r="RWA880" s="1"/>
      <c r="RWB880" s="1"/>
      <c r="RWC880" s="1"/>
      <c r="RWD880" s="1"/>
      <c r="RWE880" s="1"/>
      <c r="RWF880" s="1"/>
      <c r="RWG880" s="1"/>
      <c r="RWH880" s="1"/>
      <c r="RWI880" s="1"/>
      <c r="RWJ880" s="1"/>
      <c r="RWK880" s="1"/>
      <c r="RWL880" s="1"/>
      <c r="RWM880" s="1"/>
      <c r="RWN880" s="1"/>
      <c r="RWO880" s="1"/>
      <c r="RWP880" s="1"/>
      <c r="RWQ880" s="1"/>
      <c r="RWR880" s="1"/>
      <c r="RWS880" s="1"/>
      <c r="RWT880" s="1"/>
      <c r="RWU880" s="1"/>
      <c r="RWV880" s="1"/>
      <c r="RWW880" s="1"/>
      <c r="RWX880" s="1"/>
      <c r="RWY880" s="1"/>
      <c r="RWZ880" s="1"/>
      <c r="RXA880" s="1"/>
      <c r="RXB880" s="1"/>
      <c r="RXC880" s="1"/>
      <c r="RXD880" s="1"/>
      <c r="RXE880" s="1"/>
      <c r="RXF880" s="1"/>
      <c r="RXG880" s="1"/>
      <c r="RXH880" s="1"/>
      <c r="RXI880" s="1"/>
      <c r="RXJ880" s="1"/>
      <c r="RXK880" s="1"/>
      <c r="RXL880" s="1"/>
      <c r="RXM880" s="1"/>
      <c r="RXN880" s="1"/>
      <c r="RXO880" s="1"/>
      <c r="RXP880" s="1"/>
      <c r="RXQ880" s="1"/>
      <c r="RXR880" s="1"/>
      <c r="RXS880" s="1"/>
      <c r="RXT880" s="1"/>
      <c r="RXU880" s="1"/>
      <c r="RXV880" s="1"/>
      <c r="RXW880" s="1"/>
      <c r="RXX880" s="1"/>
      <c r="RXY880" s="1"/>
      <c r="RXZ880" s="1"/>
      <c r="RYA880" s="1"/>
      <c r="RYB880" s="1"/>
      <c r="RYC880" s="1"/>
      <c r="RYD880" s="1"/>
      <c r="RYE880" s="1"/>
      <c r="RYF880" s="1"/>
      <c r="RYG880" s="1"/>
      <c r="RYH880" s="1"/>
      <c r="RYI880" s="1"/>
      <c r="RYJ880" s="1"/>
      <c r="RYK880" s="1"/>
      <c r="RYL880" s="1"/>
      <c r="RYM880" s="1"/>
      <c r="RYN880" s="1"/>
      <c r="RYO880" s="1"/>
      <c r="RYP880" s="1"/>
      <c r="RYQ880" s="1"/>
      <c r="RYR880" s="1"/>
      <c r="RYS880" s="1"/>
      <c r="RYT880" s="1"/>
      <c r="RYU880" s="1"/>
      <c r="RYV880" s="1"/>
      <c r="RYW880" s="1"/>
      <c r="RYX880" s="1"/>
      <c r="RYY880" s="1"/>
      <c r="RYZ880" s="1"/>
      <c r="RZA880" s="1"/>
      <c r="RZB880" s="1"/>
      <c r="RZC880" s="1"/>
      <c r="RZD880" s="1"/>
      <c r="RZE880" s="1"/>
      <c r="RZF880" s="1"/>
      <c r="RZG880" s="1"/>
      <c r="RZH880" s="1"/>
      <c r="RZI880" s="1"/>
      <c r="RZJ880" s="1"/>
      <c r="RZK880" s="1"/>
      <c r="RZL880" s="1"/>
      <c r="RZM880" s="1"/>
      <c r="RZN880" s="1"/>
      <c r="RZO880" s="1"/>
      <c r="RZP880" s="1"/>
      <c r="RZQ880" s="1"/>
      <c r="RZR880" s="1"/>
      <c r="RZS880" s="1"/>
      <c r="RZT880" s="1"/>
      <c r="RZU880" s="1"/>
      <c r="RZV880" s="1"/>
      <c r="RZW880" s="1"/>
      <c r="RZX880" s="1"/>
      <c r="RZY880" s="1"/>
      <c r="RZZ880" s="1"/>
      <c r="SAA880" s="1"/>
      <c r="SAB880" s="1"/>
      <c r="SAC880" s="1"/>
      <c r="SAD880" s="1"/>
      <c r="SAE880" s="1"/>
      <c r="SAF880" s="1"/>
      <c r="SAG880" s="1"/>
      <c r="SAH880" s="1"/>
      <c r="SAI880" s="1"/>
      <c r="SAJ880" s="1"/>
      <c r="SAK880" s="1"/>
      <c r="SAL880" s="1"/>
      <c r="SAM880" s="1"/>
      <c r="SAN880" s="1"/>
      <c r="SAO880" s="1"/>
      <c r="SAP880" s="1"/>
      <c r="SAQ880" s="1"/>
      <c r="SAR880" s="1"/>
      <c r="SAS880" s="1"/>
      <c r="SAT880" s="1"/>
      <c r="SAU880" s="1"/>
      <c r="SAV880" s="1"/>
      <c r="SAW880" s="1"/>
      <c r="SAX880" s="1"/>
      <c r="SAY880" s="1"/>
      <c r="SAZ880" s="1"/>
      <c r="SBA880" s="1"/>
      <c r="SBB880" s="1"/>
      <c r="SBC880" s="1"/>
      <c r="SBD880" s="1"/>
      <c r="SBE880" s="1"/>
      <c r="SBF880" s="1"/>
      <c r="SBG880" s="1"/>
      <c r="SBH880" s="1"/>
      <c r="SBI880" s="1"/>
      <c r="SBJ880" s="1"/>
      <c r="SBK880" s="1"/>
      <c r="SBL880" s="1"/>
      <c r="SBM880" s="1"/>
      <c r="SBN880" s="1"/>
      <c r="SBO880" s="1"/>
      <c r="SBP880" s="1"/>
      <c r="SBQ880" s="1"/>
      <c r="SBR880" s="1"/>
      <c r="SBS880" s="1"/>
      <c r="SBT880" s="1"/>
      <c r="SBU880" s="1"/>
      <c r="SBV880" s="1"/>
      <c r="SBW880" s="1"/>
      <c r="SBX880" s="1"/>
      <c r="SBY880" s="1"/>
      <c r="SBZ880" s="1"/>
      <c r="SCA880" s="1"/>
      <c r="SCB880" s="1"/>
      <c r="SCC880" s="1"/>
      <c r="SCD880" s="1"/>
      <c r="SCE880" s="1"/>
      <c r="SCF880" s="1"/>
      <c r="SCG880" s="1"/>
      <c r="SCH880" s="1"/>
      <c r="SCI880" s="1"/>
      <c r="SCJ880" s="1"/>
      <c r="SCK880" s="1"/>
      <c r="SCL880" s="1"/>
      <c r="SCM880" s="1"/>
      <c r="SCN880" s="1"/>
      <c r="SCO880" s="1"/>
      <c r="SCP880" s="1"/>
      <c r="SCQ880" s="1"/>
      <c r="SCR880" s="1"/>
      <c r="SCS880" s="1"/>
      <c r="SCT880" s="1"/>
      <c r="SCU880" s="1"/>
      <c r="SCV880" s="1"/>
      <c r="SCW880" s="1"/>
      <c r="SCX880" s="1"/>
      <c r="SCY880" s="1"/>
      <c r="SCZ880" s="1"/>
      <c r="SDA880" s="1"/>
      <c r="SDB880" s="1"/>
      <c r="SDC880" s="1"/>
      <c r="SDD880" s="1"/>
      <c r="SDE880" s="1"/>
      <c r="SDF880" s="1"/>
      <c r="SDG880" s="1"/>
      <c r="SDH880" s="1"/>
      <c r="SDI880" s="1"/>
      <c r="SDJ880" s="1"/>
      <c r="SDK880" s="1"/>
      <c r="SDL880" s="1"/>
      <c r="SDM880" s="1"/>
      <c r="SDN880" s="1"/>
      <c r="SDO880" s="1"/>
      <c r="SDP880" s="1"/>
      <c r="SDQ880" s="1"/>
      <c r="SDR880" s="1"/>
      <c r="SDS880" s="1"/>
      <c r="SDT880" s="1"/>
      <c r="SDU880" s="1"/>
      <c r="SDV880" s="1"/>
      <c r="SDW880" s="1"/>
      <c r="SDX880" s="1"/>
      <c r="SDY880" s="1"/>
      <c r="SDZ880" s="1"/>
      <c r="SEA880" s="1"/>
      <c r="SEB880" s="1"/>
      <c r="SEC880" s="1"/>
      <c r="SED880" s="1"/>
      <c r="SEE880" s="1"/>
      <c r="SEF880" s="1"/>
      <c r="SEG880" s="1"/>
      <c r="SEH880" s="1"/>
      <c r="SEI880" s="1"/>
      <c r="SEJ880" s="1"/>
      <c r="SEK880" s="1"/>
      <c r="SEL880" s="1"/>
      <c r="SEM880" s="1"/>
      <c r="SEN880" s="1"/>
      <c r="SEO880" s="1"/>
      <c r="SEP880" s="1"/>
      <c r="SEQ880" s="1"/>
      <c r="SER880" s="1"/>
      <c r="SES880" s="1"/>
      <c r="SET880" s="1"/>
      <c r="SEU880" s="1"/>
      <c r="SEV880" s="1"/>
      <c r="SEW880" s="1"/>
      <c r="SEX880" s="1"/>
      <c r="SEY880" s="1"/>
      <c r="SEZ880" s="1"/>
      <c r="SFA880" s="1"/>
      <c r="SFB880" s="1"/>
      <c r="SFC880" s="1"/>
      <c r="SFD880" s="1"/>
      <c r="SFE880" s="1"/>
      <c r="SFF880" s="1"/>
      <c r="SFG880" s="1"/>
      <c r="SFH880" s="1"/>
      <c r="SFI880" s="1"/>
      <c r="SFJ880" s="1"/>
      <c r="SFK880" s="1"/>
      <c r="SFL880" s="1"/>
      <c r="SFM880" s="1"/>
      <c r="SFN880" s="1"/>
      <c r="SFO880" s="1"/>
      <c r="SFP880" s="1"/>
      <c r="SFQ880" s="1"/>
      <c r="SFR880" s="1"/>
      <c r="SFS880" s="1"/>
      <c r="SFT880" s="1"/>
      <c r="SFU880" s="1"/>
      <c r="SFV880" s="1"/>
      <c r="SFW880" s="1"/>
      <c r="SFX880" s="1"/>
      <c r="SFY880" s="1"/>
      <c r="SFZ880" s="1"/>
      <c r="SGA880" s="1"/>
      <c r="SGB880" s="1"/>
      <c r="SGC880" s="1"/>
      <c r="SGD880" s="1"/>
      <c r="SGE880" s="1"/>
      <c r="SGF880" s="1"/>
      <c r="SGG880" s="1"/>
      <c r="SGH880" s="1"/>
      <c r="SGI880" s="1"/>
      <c r="SGJ880" s="1"/>
      <c r="SGK880" s="1"/>
      <c r="SGL880" s="1"/>
      <c r="SGM880" s="1"/>
      <c r="SGN880" s="1"/>
      <c r="SGO880" s="1"/>
      <c r="SGP880" s="1"/>
      <c r="SGQ880" s="1"/>
      <c r="SGR880" s="1"/>
      <c r="SGS880" s="1"/>
      <c r="SGT880" s="1"/>
      <c r="SGU880" s="1"/>
      <c r="SGV880" s="1"/>
      <c r="SGW880" s="1"/>
      <c r="SGX880" s="1"/>
      <c r="SGY880" s="1"/>
      <c r="SGZ880" s="1"/>
      <c r="SHA880" s="1"/>
      <c r="SHB880" s="1"/>
      <c r="SHC880" s="1"/>
      <c r="SHD880" s="1"/>
      <c r="SHE880" s="1"/>
      <c r="SHF880" s="1"/>
      <c r="SHG880" s="1"/>
      <c r="SHH880" s="1"/>
      <c r="SHI880" s="1"/>
      <c r="SHJ880" s="1"/>
      <c r="SHK880" s="1"/>
      <c r="SHL880" s="1"/>
      <c r="SHM880" s="1"/>
      <c r="SHN880" s="1"/>
      <c r="SHO880" s="1"/>
      <c r="SHP880" s="1"/>
      <c r="SHQ880" s="1"/>
      <c r="SHR880" s="1"/>
      <c r="SHS880" s="1"/>
      <c r="SHT880" s="1"/>
      <c r="SHU880" s="1"/>
      <c r="SHV880" s="1"/>
      <c r="SHW880" s="1"/>
      <c r="SHX880" s="1"/>
      <c r="SHY880" s="1"/>
      <c r="SHZ880" s="1"/>
      <c r="SIA880" s="1"/>
      <c r="SIB880" s="1"/>
      <c r="SIC880" s="1"/>
      <c r="SID880" s="1"/>
      <c r="SIE880" s="1"/>
      <c r="SIF880" s="1"/>
      <c r="SIG880" s="1"/>
      <c r="SIH880" s="1"/>
      <c r="SII880" s="1"/>
      <c r="SIJ880" s="1"/>
      <c r="SIK880" s="1"/>
      <c r="SIL880" s="1"/>
      <c r="SIM880" s="1"/>
      <c r="SIN880" s="1"/>
      <c r="SIO880" s="1"/>
      <c r="SIP880" s="1"/>
      <c r="SIQ880" s="1"/>
      <c r="SIR880" s="1"/>
      <c r="SIS880" s="1"/>
      <c r="SIT880" s="1"/>
      <c r="SIU880" s="1"/>
      <c r="SIV880" s="1"/>
      <c r="SIW880" s="1"/>
      <c r="SIX880" s="1"/>
      <c r="SIY880" s="1"/>
      <c r="SIZ880" s="1"/>
      <c r="SJA880" s="1"/>
      <c r="SJB880" s="1"/>
      <c r="SJC880" s="1"/>
      <c r="SJD880" s="1"/>
      <c r="SJE880" s="1"/>
      <c r="SJF880" s="1"/>
      <c r="SJG880" s="1"/>
      <c r="SJH880" s="1"/>
      <c r="SJI880" s="1"/>
      <c r="SJJ880" s="1"/>
      <c r="SJK880" s="1"/>
      <c r="SJL880" s="1"/>
      <c r="SJM880" s="1"/>
      <c r="SJN880" s="1"/>
      <c r="SJO880" s="1"/>
      <c r="SJP880" s="1"/>
      <c r="SJQ880" s="1"/>
      <c r="SJR880" s="1"/>
      <c r="SJS880" s="1"/>
      <c r="SJT880" s="1"/>
      <c r="SJU880" s="1"/>
      <c r="SJV880" s="1"/>
      <c r="SJW880" s="1"/>
      <c r="SJX880" s="1"/>
      <c r="SJY880" s="1"/>
      <c r="SJZ880" s="1"/>
      <c r="SKA880" s="1"/>
      <c r="SKB880" s="1"/>
      <c r="SKC880" s="1"/>
      <c r="SKD880" s="1"/>
      <c r="SKE880" s="1"/>
      <c r="SKF880" s="1"/>
      <c r="SKG880" s="1"/>
      <c r="SKH880" s="1"/>
      <c r="SKI880" s="1"/>
      <c r="SKJ880" s="1"/>
      <c r="SKK880" s="1"/>
      <c r="SKL880" s="1"/>
      <c r="SKM880" s="1"/>
      <c r="SKN880" s="1"/>
      <c r="SKO880" s="1"/>
      <c r="SKP880" s="1"/>
      <c r="SKQ880" s="1"/>
      <c r="SKR880" s="1"/>
      <c r="SKS880" s="1"/>
      <c r="SKT880" s="1"/>
      <c r="SKU880" s="1"/>
      <c r="SKV880" s="1"/>
      <c r="SKW880" s="1"/>
      <c r="SKX880" s="1"/>
      <c r="SKY880" s="1"/>
      <c r="SKZ880" s="1"/>
      <c r="SLA880" s="1"/>
      <c r="SLB880" s="1"/>
      <c r="SLC880" s="1"/>
      <c r="SLD880" s="1"/>
      <c r="SLE880" s="1"/>
      <c r="SLF880" s="1"/>
      <c r="SLG880" s="1"/>
      <c r="SLH880" s="1"/>
      <c r="SLI880" s="1"/>
      <c r="SLJ880" s="1"/>
      <c r="SLK880" s="1"/>
      <c r="SLL880" s="1"/>
      <c r="SLM880" s="1"/>
      <c r="SLN880" s="1"/>
      <c r="SLO880" s="1"/>
      <c r="SLP880" s="1"/>
      <c r="SLQ880" s="1"/>
      <c r="SLR880" s="1"/>
      <c r="SLS880" s="1"/>
      <c r="SLT880" s="1"/>
      <c r="SLU880" s="1"/>
      <c r="SLV880" s="1"/>
      <c r="SLW880" s="1"/>
      <c r="SLX880" s="1"/>
      <c r="SLY880" s="1"/>
      <c r="SLZ880" s="1"/>
      <c r="SMA880" s="1"/>
      <c r="SMB880" s="1"/>
      <c r="SMC880" s="1"/>
      <c r="SMD880" s="1"/>
      <c r="SME880" s="1"/>
      <c r="SMF880" s="1"/>
      <c r="SMG880" s="1"/>
      <c r="SMH880" s="1"/>
      <c r="SMI880" s="1"/>
      <c r="SMJ880" s="1"/>
      <c r="SMK880" s="1"/>
      <c r="SML880" s="1"/>
      <c r="SMM880" s="1"/>
      <c r="SMN880" s="1"/>
      <c r="SMO880" s="1"/>
      <c r="SMP880" s="1"/>
      <c r="SMQ880" s="1"/>
      <c r="SMR880" s="1"/>
      <c r="SMS880" s="1"/>
      <c r="SMT880" s="1"/>
      <c r="SMU880" s="1"/>
      <c r="SMV880" s="1"/>
      <c r="SMW880" s="1"/>
      <c r="SMX880" s="1"/>
      <c r="SMY880" s="1"/>
      <c r="SMZ880" s="1"/>
      <c r="SNA880" s="1"/>
      <c r="SNB880" s="1"/>
      <c r="SNC880" s="1"/>
      <c r="SND880" s="1"/>
      <c r="SNE880" s="1"/>
      <c r="SNF880" s="1"/>
      <c r="SNG880" s="1"/>
      <c r="SNH880" s="1"/>
      <c r="SNI880" s="1"/>
      <c r="SNJ880" s="1"/>
      <c r="SNK880" s="1"/>
      <c r="SNL880" s="1"/>
      <c r="SNM880" s="1"/>
      <c r="SNN880" s="1"/>
      <c r="SNO880" s="1"/>
      <c r="SNP880" s="1"/>
      <c r="SNQ880" s="1"/>
      <c r="SNR880" s="1"/>
      <c r="SNS880" s="1"/>
      <c r="SNT880" s="1"/>
      <c r="SNU880" s="1"/>
      <c r="SNV880" s="1"/>
      <c r="SNW880" s="1"/>
      <c r="SNX880" s="1"/>
      <c r="SNY880" s="1"/>
      <c r="SNZ880" s="1"/>
      <c r="SOA880" s="1"/>
      <c r="SOB880" s="1"/>
      <c r="SOC880" s="1"/>
      <c r="SOD880" s="1"/>
      <c r="SOE880" s="1"/>
      <c r="SOF880" s="1"/>
      <c r="SOG880" s="1"/>
      <c r="SOH880" s="1"/>
      <c r="SOI880" s="1"/>
      <c r="SOJ880" s="1"/>
      <c r="SOK880" s="1"/>
      <c r="SOL880" s="1"/>
      <c r="SOM880" s="1"/>
      <c r="SON880" s="1"/>
      <c r="SOO880" s="1"/>
      <c r="SOP880" s="1"/>
      <c r="SOQ880" s="1"/>
      <c r="SOR880" s="1"/>
      <c r="SOS880" s="1"/>
      <c r="SOT880" s="1"/>
      <c r="SOU880" s="1"/>
      <c r="SOV880" s="1"/>
      <c r="SOW880" s="1"/>
      <c r="SOX880" s="1"/>
      <c r="SOY880" s="1"/>
      <c r="SOZ880" s="1"/>
      <c r="SPA880" s="1"/>
      <c r="SPB880" s="1"/>
      <c r="SPC880" s="1"/>
      <c r="SPD880" s="1"/>
      <c r="SPE880" s="1"/>
      <c r="SPF880" s="1"/>
      <c r="SPG880" s="1"/>
      <c r="SPH880" s="1"/>
      <c r="SPI880" s="1"/>
      <c r="SPJ880" s="1"/>
      <c r="SPK880" s="1"/>
      <c r="SPL880" s="1"/>
      <c r="SPM880" s="1"/>
      <c r="SPN880" s="1"/>
      <c r="SPO880" s="1"/>
      <c r="SPP880" s="1"/>
      <c r="SPQ880" s="1"/>
      <c r="SPR880" s="1"/>
      <c r="SPS880" s="1"/>
      <c r="SPT880" s="1"/>
      <c r="SPU880" s="1"/>
      <c r="SPV880" s="1"/>
      <c r="SPW880" s="1"/>
      <c r="SPX880" s="1"/>
      <c r="SPY880" s="1"/>
      <c r="SPZ880" s="1"/>
      <c r="SQA880" s="1"/>
      <c r="SQB880" s="1"/>
      <c r="SQC880" s="1"/>
      <c r="SQD880" s="1"/>
      <c r="SQE880" s="1"/>
      <c r="SQF880" s="1"/>
      <c r="SQG880" s="1"/>
      <c r="SQH880" s="1"/>
      <c r="SQI880" s="1"/>
      <c r="SQJ880" s="1"/>
      <c r="SQK880" s="1"/>
      <c r="SQL880" s="1"/>
      <c r="SQM880" s="1"/>
      <c r="SQN880" s="1"/>
      <c r="SQO880" s="1"/>
      <c r="SQP880" s="1"/>
      <c r="SQQ880" s="1"/>
      <c r="SQR880" s="1"/>
      <c r="SQS880" s="1"/>
      <c r="SQT880" s="1"/>
      <c r="SQU880" s="1"/>
      <c r="SQV880" s="1"/>
      <c r="SQW880" s="1"/>
      <c r="SQX880" s="1"/>
      <c r="SQY880" s="1"/>
      <c r="SQZ880" s="1"/>
      <c r="SRA880" s="1"/>
      <c r="SRB880" s="1"/>
      <c r="SRC880" s="1"/>
      <c r="SRD880" s="1"/>
      <c r="SRE880" s="1"/>
      <c r="SRF880" s="1"/>
      <c r="SRG880" s="1"/>
      <c r="SRH880" s="1"/>
      <c r="SRI880" s="1"/>
      <c r="SRJ880" s="1"/>
      <c r="SRK880" s="1"/>
      <c r="SRL880" s="1"/>
      <c r="SRM880" s="1"/>
      <c r="SRN880" s="1"/>
      <c r="SRO880" s="1"/>
      <c r="SRP880" s="1"/>
      <c r="SRQ880" s="1"/>
      <c r="SRR880" s="1"/>
      <c r="SRS880" s="1"/>
      <c r="SRT880" s="1"/>
      <c r="SRU880" s="1"/>
      <c r="SRV880" s="1"/>
      <c r="SRW880" s="1"/>
      <c r="SRX880" s="1"/>
      <c r="SRY880" s="1"/>
      <c r="SRZ880" s="1"/>
      <c r="SSA880" s="1"/>
      <c r="SSB880" s="1"/>
      <c r="SSC880" s="1"/>
      <c r="SSD880" s="1"/>
      <c r="SSE880" s="1"/>
      <c r="SSF880" s="1"/>
      <c r="SSG880" s="1"/>
      <c r="SSH880" s="1"/>
      <c r="SSI880" s="1"/>
      <c r="SSJ880" s="1"/>
      <c r="SSK880" s="1"/>
      <c r="SSL880" s="1"/>
      <c r="SSM880" s="1"/>
      <c r="SSN880" s="1"/>
      <c r="SSO880" s="1"/>
      <c r="SSP880" s="1"/>
      <c r="SSQ880" s="1"/>
      <c r="SSR880" s="1"/>
      <c r="SSS880" s="1"/>
      <c r="SST880" s="1"/>
      <c r="SSU880" s="1"/>
      <c r="SSV880" s="1"/>
      <c r="SSW880" s="1"/>
      <c r="SSX880" s="1"/>
      <c r="SSY880" s="1"/>
      <c r="SSZ880" s="1"/>
      <c r="STA880" s="1"/>
      <c r="STB880" s="1"/>
      <c r="STC880" s="1"/>
      <c r="STD880" s="1"/>
      <c r="STE880" s="1"/>
      <c r="STF880" s="1"/>
      <c r="STG880" s="1"/>
      <c r="STH880" s="1"/>
      <c r="STI880" s="1"/>
      <c r="STJ880" s="1"/>
      <c r="STK880" s="1"/>
      <c r="STL880" s="1"/>
      <c r="STM880" s="1"/>
      <c r="STN880" s="1"/>
      <c r="STO880" s="1"/>
      <c r="STP880" s="1"/>
      <c r="STQ880" s="1"/>
      <c r="STR880" s="1"/>
      <c r="STS880" s="1"/>
      <c r="STT880" s="1"/>
      <c r="STU880" s="1"/>
      <c r="STV880" s="1"/>
      <c r="STW880" s="1"/>
      <c r="STX880" s="1"/>
      <c r="STY880" s="1"/>
      <c r="STZ880" s="1"/>
      <c r="SUA880" s="1"/>
      <c r="SUB880" s="1"/>
      <c r="SUC880" s="1"/>
      <c r="SUD880" s="1"/>
      <c r="SUE880" s="1"/>
      <c r="SUF880" s="1"/>
      <c r="SUG880" s="1"/>
      <c r="SUH880" s="1"/>
      <c r="SUI880" s="1"/>
      <c r="SUJ880" s="1"/>
      <c r="SUK880" s="1"/>
      <c r="SUL880" s="1"/>
      <c r="SUM880" s="1"/>
      <c r="SUN880" s="1"/>
      <c r="SUO880" s="1"/>
      <c r="SUP880" s="1"/>
      <c r="SUQ880" s="1"/>
      <c r="SUR880" s="1"/>
      <c r="SUS880" s="1"/>
      <c r="SUT880" s="1"/>
      <c r="SUU880" s="1"/>
      <c r="SUV880" s="1"/>
      <c r="SUW880" s="1"/>
      <c r="SUX880" s="1"/>
      <c r="SUY880" s="1"/>
      <c r="SUZ880" s="1"/>
      <c r="SVA880" s="1"/>
      <c r="SVB880" s="1"/>
      <c r="SVC880" s="1"/>
      <c r="SVD880" s="1"/>
      <c r="SVE880" s="1"/>
      <c r="SVF880" s="1"/>
      <c r="SVG880" s="1"/>
      <c r="SVH880" s="1"/>
      <c r="SVI880" s="1"/>
      <c r="SVJ880" s="1"/>
      <c r="SVK880" s="1"/>
      <c r="SVL880" s="1"/>
      <c r="SVM880" s="1"/>
      <c r="SVN880" s="1"/>
      <c r="SVO880" s="1"/>
      <c r="SVP880" s="1"/>
      <c r="SVQ880" s="1"/>
      <c r="SVR880" s="1"/>
      <c r="SVS880" s="1"/>
      <c r="SVT880" s="1"/>
      <c r="SVU880" s="1"/>
      <c r="SVV880" s="1"/>
      <c r="SVW880" s="1"/>
      <c r="SVX880" s="1"/>
      <c r="SVY880" s="1"/>
      <c r="SVZ880" s="1"/>
      <c r="SWA880" s="1"/>
      <c r="SWB880" s="1"/>
      <c r="SWC880" s="1"/>
      <c r="SWD880" s="1"/>
      <c r="SWE880" s="1"/>
      <c r="SWF880" s="1"/>
      <c r="SWG880" s="1"/>
      <c r="SWH880" s="1"/>
      <c r="SWI880" s="1"/>
      <c r="SWJ880" s="1"/>
      <c r="SWK880" s="1"/>
      <c r="SWL880" s="1"/>
      <c r="SWM880" s="1"/>
      <c r="SWN880" s="1"/>
      <c r="SWO880" s="1"/>
      <c r="SWP880" s="1"/>
      <c r="SWQ880" s="1"/>
      <c r="SWR880" s="1"/>
      <c r="SWS880" s="1"/>
      <c r="SWT880" s="1"/>
      <c r="SWU880" s="1"/>
      <c r="SWV880" s="1"/>
      <c r="SWW880" s="1"/>
      <c r="SWX880" s="1"/>
      <c r="SWY880" s="1"/>
      <c r="SWZ880" s="1"/>
      <c r="SXA880" s="1"/>
      <c r="SXB880" s="1"/>
      <c r="SXC880" s="1"/>
      <c r="SXD880" s="1"/>
      <c r="SXE880" s="1"/>
      <c r="SXF880" s="1"/>
      <c r="SXG880" s="1"/>
      <c r="SXH880" s="1"/>
      <c r="SXI880" s="1"/>
      <c r="SXJ880" s="1"/>
      <c r="SXK880" s="1"/>
      <c r="SXL880" s="1"/>
      <c r="SXM880" s="1"/>
      <c r="SXN880" s="1"/>
      <c r="SXO880" s="1"/>
      <c r="SXP880" s="1"/>
      <c r="SXQ880" s="1"/>
      <c r="SXR880" s="1"/>
      <c r="SXS880" s="1"/>
      <c r="SXT880" s="1"/>
      <c r="SXU880" s="1"/>
      <c r="SXV880" s="1"/>
      <c r="SXW880" s="1"/>
      <c r="SXX880" s="1"/>
      <c r="SXY880" s="1"/>
      <c r="SXZ880" s="1"/>
      <c r="SYA880" s="1"/>
      <c r="SYB880" s="1"/>
      <c r="SYC880" s="1"/>
      <c r="SYD880" s="1"/>
      <c r="SYE880" s="1"/>
      <c r="SYF880" s="1"/>
      <c r="SYG880" s="1"/>
      <c r="SYH880" s="1"/>
      <c r="SYI880" s="1"/>
      <c r="SYJ880" s="1"/>
      <c r="SYK880" s="1"/>
      <c r="SYL880" s="1"/>
      <c r="SYM880" s="1"/>
      <c r="SYN880" s="1"/>
      <c r="SYO880" s="1"/>
      <c r="SYP880" s="1"/>
      <c r="SYQ880" s="1"/>
      <c r="SYR880" s="1"/>
      <c r="SYS880" s="1"/>
      <c r="SYT880" s="1"/>
      <c r="SYU880" s="1"/>
      <c r="SYV880" s="1"/>
      <c r="SYW880" s="1"/>
      <c r="SYX880" s="1"/>
      <c r="SYY880" s="1"/>
      <c r="SYZ880" s="1"/>
      <c r="SZA880" s="1"/>
      <c r="SZB880" s="1"/>
      <c r="SZC880" s="1"/>
      <c r="SZD880" s="1"/>
      <c r="SZE880" s="1"/>
      <c r="SZF880" s="1"/>
      <c r="SZG880" s="1"/>
      <c r="SZH880" s="1"/>
      <c r="SZI880" s="1"/>
      <c r="SZJ880" s="1"/>
      <c r="SZK880" s="1"/>
      <c r="SZL880" s="1"/>
      <c r="SZM880" s="1"/>
      <c r="SZN880" s="1"/>
      <c r="SZO880" s="1"/>
      <c r="SZP880" s="1"/>
      <c r="SZQ880" s="1"/>
      <c r="SZR880" s="1"/>
      <c r="SZS880" s="1"/>
      <c r="SZT880" s="1"/>
      <c r="SZU880" s="1"/>
      <c r="SZV880" s="1"/>
      <c r="SZW880" s="1"/>
      <c r="SZX880" s="1"/>
      <c r="SZY880" s="1"/>
      <c r="SZZ880" s="1"/>
      <c r="TAA880" s="1"/>
      <c r="TAB880" s="1"/>
      <c r="TAC880" s="1"/>
      <c r="TAD880" s="1"/>
      <c r="TAE880" s="1"/>
      <c r="TAF880" s="1"/>
      <c r="TAG880" s="1"/>
      <c r="TAH880" s="1"/>
      <c r="TAI880" s="1"/>
      <c r="TAJ880" s="1"/>
      <c r="TAK880" s="1"/>
      <c r="TAL880" s="1"/>
      <c r="TAM880" s="1"/>
      <c r="TAN880" s="1"/>
      <c r="TAO880" s="1"/>
      <c r="TAP880" s="1"/>
      <c r="TAQ880" s="1"/>
      <c r="TAR880" s="1"/>
      <c r="TAS880" s="1"/>
      <c r="TAT880" s="1"/>
      <c r="TAU880" s="1"/>
      <c r="TAV880" s="1"/>
      <c r="TAW880" s="1"/>
      <c r="TAX880" s="1"/>
      <c r="TAY880" s="1"/>
      <c r="TAZ880" s="1"/>
      <c r="TBA880" s="1"/>
      <c r="TBB880" s="1"/>
      <c r="TBC880" s="1"/>
      <c r="TBD880" s="1"/>
      <c r="TBE880" s="1"/>
      <c r="TBF880" s="1"/>
      <c r="TBG880" s="1"/>
      <c r="TBH880" s="1"/>
      <c r="TBI880" s="1"/>
      <c r="TBJ880" s="1"/>
      <c r="TBK880" s="1"/>
      <c r="TBL880" s="1"/>
      <c r="TBM880" s="1"/>
      <c r="TBN880" s="1"/>
      <c r="TBO880" s="1"/>
      <c r="TBP880" s="1"/>
      <c r="TBQ880" s="1"/>
      <c r="TBR880" s="1"/>
      <c r="TBS880" s="1"/>
      <c r="TBT880" s="1"/>
      <c r="TBU880" s="1"/>
      <c r="TBV880" s="1"/>
      <c r="TBW880" s="1"/>
      <c r="TBX880" s="1"/>
      <c r="TBY880" s="1"/>
      <c r="TBZ880" s="1"/>
      <c r="TCA880" s="1"/>
      <c r="TCB880" s="1"/>
      <c r="TCC880" s="1"/>
      <c r="TCD880" s="1"/>
      <c r="TCE880" s="1"/>
      <c r="TCF880" s="1"/>
      <c r="TCG880" s="1"/>
      <c r="TCH880" s="1"/>
      <c r="TCI880" s="1"/>
      <c r="TCJ880" s="1"/>
      <c r="TCK880" s="1"/>
      <c r="TCL880" s="1"/>
      <c r="TCM880" s="1"/>
      <c r="TCN880" s="1"/>
      <c r="TCO880" s="1"/>
      <c r="TCP880" s="1"/>
      <c r="TCQ880" s="1"/>
      <c r="TCR880" s="1"/>
      <c r="TCS880" s="1"/>
      <c r="TCT880" s="1"/>
      <c r="TCU880" s="1"/>
      <c r="TCV880" s="1"/>
      <c r="TCW880" s="1"/>
      <c r="TCX880" s="1"/>
      <c r="TCY880" s="1"/>
      <c r="TCZ880" s="1"/>
      <c r="TDA880" s="1"/>
      <c r="TDB880" s="1"/>
      <c r="TDC880" s="1"/>
      <c r="TDD880" s="1"/>
      <c r="TDE880" s="1"/>
      <c r="TDF880" s="1"/>
      <c r="TDG880" s="1"/>
      <c r="TDH880" s="1"/>
      <c r="TDI880" s="1"/>
      <c r="TDJ880" s="1"/>
      <c r="TDK880" s="1"/>
      <c r="TDL880" s="1"/>
      <c r="TDM880" s="1"/>
      <c r="TDN880" s="1"/>
      <c r="TDO880" s="1"/>
      <c r="TDP880" s="1"/>
      <c r="TDQ880" s="1"/>
      <c r="TDR880" s="1"/>
      <c r="TDS880" s="1"/>
      <c r="TDT880" s="1"/>
      <c r="TDU880" s="1"/>
      <c r="TDV880" s="1"/>
      <c r="TDW880" s="1"/>
      <c r="TDX880" s="1"/>
      <c r="TDY880" s="1"/>
      <c r="TDZ880" s="1"/>
      <c r="TEA880" s="1"/>
      <c r="TEB880" s="1"/>
      <c r="TEC880" s="1"/>
      <c r="TED880" s="1"/>
      <c r="TEE880" s="1"/>
      <c r="TEF880" s="1"/>
      <c r="TEG880" s="1"/>
      <c r="TEH880" s="1"/>
      <c r="TEI880" s="1"/>
      <c r="TEJ880" s="1"/>
      <c r="TEK880" s="1"/>
      <c r="TEL880" s="1"/>
      <c r="TEM880" s="1"/>
      <c r="TEN880" s="1"/>
      <c r="TEO880" s="1"/>
      <c r="TEP880" s="1"/>
      <c r="TEQ880" s="1"/>
      <c r="TER880" s="1"/>
      <c r="TES880" s="1"/>
      <c r="TET880" s="1"/>
      <c r="TEU880" s="1"/>
      <c r="TEV880" s="1"/>
      <c r="TEW880" s="1"/>
      <c r="TEX880" s="1"/>
      <c r="TEY880" s="1"/>
      <c r="TEZ880" s="1"/>
      <c r="TFA880" s="1"/>
      <c r="TFB880" s="1"/>
      <c r="TFC880" s="1"/>
      <c r="TFD880" s="1"/>
      <c r="TFE880" s="1"/>
      <c r="TFF880" s="1"/>
      <c r="TFG880" s="1"/>
      <c r="TFH880" s="1"/>
      <c r="TFI880" s="1"/>
      <c r="TFJ880" s="1"/>
      <c r="TFK880" s="1"/>
      <c r="TFL880" s="1"/>
      <c r="TFM880" s="1"/>
      <c r="TFN880" s="1"/>
      <c r="TFO880" s="1"/>
      <c r="TFP880" s="1"/>
      <c r="TFQ880" s="1"/>
      <c r="TFR880" s="1"/>
      <c r="TFS880" s="1"/>
      <c r="TFT880" s="1"/>
      <c r="TFU880" s="1"/>
      <c r="TFV880" s="1"/>
      <c r="TFW880" s="1"/>
      <c r="TFX880" s="1"/>
      <c r="TFY880" s="1"/>
      <c r="TFZ880" s="1"/>
      <c r="TGA880" s="1"/>
      <c r="TGB880" s="1"/>
      <c r="TGC880" s="1"/>
      <c r="TGD880" s="1"/>
      <c r="TGE880" s="1"/>
      <c r="TGF880" s="1"/>
      <c r="TGG880" s="1"/>
      <c r="TGH880" s="1"/>
      <c r="TGI880" s="1"/>
      <c r="TGJ880" s="1"/>
      <c r="TGK880" s="1"/>
      <c r="TGL880" s="1"/>
      <c r="TGM880" s="1"/>
      <c r="TGN880" s="1"/>
      <c r="TGO880" s="1"/>
      <c r="TGP880" s="1"/>
      <c r="TGQ880" s="1"/>
      <c r="TGR880" s="1"/>
      <c r="TGS880" s="1"/>
      <c r="TGT880" s="1"/>
      <c r="TGU880" s="1"/>
      <c r="TGV880" s="1"/>
      <c r="TGW880" s="1"/>
      <c r="TGX880" s="1"/>
      <c r="TGY880" s="1"/>
      <c r="TGZ880" s="1"/>
      <c r="THA880" s="1"/>
      <c r="THB880" s="1"/>
      <c r="THC880" s="1"/>
      <c r="THD880" s="1"/>
      <c r="THE880" s="1"/>
      <c r="THF880" s="1"/>
      <c r="THG880" s="1"/>
      <c r="THH880" s="1"/>
      <c r="THI880" s="1"/>
      <c r="THJ880" s="1"/>
      <c r="THK880" s="1"/>
      <c r="THL880" s="1"/>
      <c r="THM880" s="1"/>
      <c r="THN880" s="1"/>
      <c r="THO880" s="1"/>
      <c r="THP880" s="1"/>
      <c r="THQ880" s="1"/>
      <c r="THR880" s="1"/>
      <c r="THS880" s="1"/>
      <c r="THT880" s="1"/>
      <c r="THU880" s="1"/>
      <c r="THV880" s="1"/>
      <c r="THW880" s="1"/>
      <c r="THX880" s="1"/>
      <c r="THY880" s="1"/>
      <c r="THZ880" s="1"/>
      <c r="TIA880" s="1"/>
      <c r="TIB880" s="1"/>
      <c r="TIC880" s="1"/>
      <c r="TID880" s="1"/>
      <c r="TIE880" s="1"/>
      <c r="TIF880" s="1"/>
      <c r="TIG880" s="1"/>
      <c r="TIH880" s="1"/>
      <c r="TII880" s="1"/>
      <c r="TIJ880" s="1"/>
      <c r="TIK880" s="1"/>
      <c r="TIL880" s="1"/>
      <c r="TIM880" s="1"/>
      <c r="TIN880" s="1"/>
      <c r="TIO880" s="1"/>
      <c r="TIP880" s="1"/>
      <c r="TIQ880" s="1"/>
      <c r="TIR880" s="1"/>
      <c r="TIS880" s="1"/>
      <c r="TIT880" s="1"/>
      <c r="TIU880" s="1"/>
      <c r="TIV880" s="1"/>
      <c r="TIW880" s="1"/>
      <c r="TIX880" s="1"/>
      <c r="TIY880" s="1"/>
      <c r="TIZ880" s="1"/>
      <c r="TJA880" s="1"/>
      <c r="TJB880" s="1"/>
      <c r="TJC880" s="1"/>
      <c r="TJD880" s="1"/>
      <c r="TJE880" s="1"/>
      <c r="TJF880" s="1"/>
      <c r="TJG880" s="1"/>
      <c r="TJH880" s="1"/>
      <c r="TJI880" s="1"/>
      <c r="TJJ880" s="1"/>
      <c r="TJK880" s="1"/>
      <c r="TJL880" s="1"/>
      <c r="TJM880" s="1"/>
      <c r="TJN880" s="1"/>
      <c r="TJO880" s="1"/>
      <c r="TJP880" s="1"/>
      <c r="TJQ880" s="1"/>
      <c r="TJR880" s="1"/>
      <c r="TJS880" s="1"/>
      <c r="TJT880" s="1"/>
      <c r="TJU880" s="1"/>
      <c r="TJV880" s="1"/>
      <c r="TJW880" s="1"/>
      <c r="TJX880" s="1"/>
      <c r="TJY880" s="1"/>
      <c r="TJZ880" s="1"/>
      <c r="TKA880" s="1"/>
      <c r="TKB880" s="1"/>
      <c r="TKC880" s="1"/>
      <c r="TKD880" s="1"/>
      <c r="TKE880" s="1"/>
      <c r="TKF880" s="1"/>
      <c r="TKG880" s="1"/>
      <c r="TKH880" s="1"/>
      <c r="TKI880" s="1"/>
      <c r="TKJ880" s="1"/>
      <c r="TKK880" s="1"/>
      <c r="TKL880" s="1"/>
      <c r="TKM880" s="1"/>
      <c r="TKN880" s="1"/>
      <c r="TKO880" s="1"/>
      <c r="TKP880" s="1"/>
      <c r="TKQ880" s="1"/>
      <c r="TKR880" s="1"/>
      <c r="TKS880" s="1"/>
      <c r="TKT880" s="1"/>
      <c r="TKU880" s="1"/>
      <c r="TKV880" s="1"/>
      <c r="TKW880" s="1"/>
      <c r="TKX880" s="1"/>
      <c r="TKY880" s="1"/>
      <c r="TKZ880" s="1"/>
      <c r="TLA880" s="1"/>
      <c r="TLB880" s="1"/>
      <c r="TLC880" s="1"/>
      <c r="TLD880" s="1"/>
      <c r="TLE880" s="1"/>
      <c r="TLF880" s="1"/>
      <c r="TLG880" s="1"/>
      <c r="TLH880" s="1"/>
      <c r="TLI880" s="1"/>
      <c r="TLJ880" s="1"/>
      <c r="TLK880" s="1"/>
      <c r="TLL880" s="1"/>
      <c r="TLM880" s="1"/>
      <c r="TLN880" s="1"/>
      <c r="TLO880" s="1"/>
      <c r="TLP880" s="1"/>
      <c r="TLQ880" s="1"/>
      <c r="TLR880" s="1"/>
      <c r="TLS880" s="1"/>
      <c r="TLT880" s="1"/>
      <c r="TLU880" s="1"/>
      <c r="TLV880" s="1"/>
      <c r="TLW880" s="1"/>
      <c r="TLX880" s="1"/>
      <c r="TLY880" s="1"/>
      <c r="TLZ880" s="1"/>
      <c r="TMA880" s="1"/>
      <c r="TMB880" s="1"/>
      <c r="TMC880" s="1"/>
      <c r="TMD880" s="1"/>
      <c r="TME880" s="1"/>
      <c r="TMF880" s="1"/>
      <c r="TMG880" s="1"/>
      <c r="TMH880" s="1"/>
      <c r="TMI880" s="1"/>
      <c r="TMJ880" s="1"/>
      <c r="TMK880" s="1"/>
      <c r="TML880" s="1"/>
      <c r="TMM880" s="1"/>
      <c r="TMN880" s="1"/>
      <c r="TMO880" s="1"/>
      <c r="TMP880" s="1"/>
      <c r="TMQ880" s="1"/>
      <c r="TMR880" s="1"/>
      <c r="TMS880" s="1"/>
      <c r="TMT880" s="1"/>
      <c r="TMU880" s="1"/>
      <c r="TMV880" s="1"/>
      <c r="TMW880" s="1"/>
      <c r="TMX880" s="1"/>
      <c r="TMY880" s="1"/>
      <c r="TMZ880" s="1"/>
      <c r="TNA880" s="1"/>
      <c r="TNB880" s="1"/>
      <c r="TNC880" s="1"/>
      <c r="TND880" s="1"/>
      <c r="TNE880" s="1"/>
      <c r="TNF880" s="1"/>
      <c r="TNG880" s="1"/>
      <c r="TNH880" s="1"/>
      <c r="TNI880" s="1"/>
      <c r="TNJ880" s="1"/>
      <c r="TNK880" s="1"/>
      <c r="TNL880" s="1"/>
      <c r="TNM880" s="1"/>
      <c r="TNN880" s="1"/>
      <c r="TNO880" s="1"/>
      <c r="TNP880" s="1"/>
      <c r="TNQ880" s="1"/>
      <c r="TNR880" s="1"/>
      <c r="TNS880" s="1"/>
      <c r="TNT880" s="1"/>
      <c r="TNU880" s="1"/>
      <c r="TNV880" s="1"/>
      <c r="TNW880" s="1"/>
      <c r="TNX880" s="1"/>
      <c r="TNY880" s="1"/>
      <c r="TNZ880" s="1"/>
      <c r="TOA880" s="1"/>
      <c r="TOB880" s="1"/>
      <c r="TOC880" s="1"/>
      <c r="TOD880" s="1"/>
      <c r="TOE880" s="1"/>
      <c r="TOF880" s="1"/>
      <c r="TOG880" s="1"/>
      <c r="TOH880" s="1"/>
      <c r="TOI880" s="1"/>
      <c r="TOJ880" s="1"/>
      <c r="TOK880" s="1"/>
      <c r="TOL880" s="1"/>
      <c r="TOM880" s="1"/>
      <c r="TON880" s="1"/>
      <c r="TOO880" s="1"/>
      <c r="TOP880" s="1"/>
      <c r="TOQ880" s="1"/>
      <c r="TOR880" s="1"/>
      <c r="TOS880" s="1"/>
      <c r="TOT880" s="1"/>
      <c r="TOU880" s="1"/>
      <c r="TOV880" s="1"/>
      <c r="TOW880" s="1"/>
      <c r="TOX880" s="1"/>
      <c r="TOY880" s="1"/>
      <c r="TOZ880" s="1"/>
      <c r="TPA880" s="1"/>
      <c r="TPB880" s="1"/>
      <c r="TPC880" s="1"/>
      <c r="TPD880" s="1"/>
      <c r="TPE880" s="1"/>
      <c r="TPF880" s="1"/>
      <c r="TPG880" s="1"/>
      <c r="TPH880" s="1"/>
      <c r="TPI880" s="1"/>
      <c r="TPJ880" s="1"/>
      <c r="TPK880" s="1"/>
      <c r="TPL880" s="1"/>
      <c r="TPM880" s="1"/>
      <c r="TPN880" s="1"/>
      <c r="TPO880" s="1"/>
      <c r="TPP880" s="1"/>
      <c r="TPQ880" s="1"/>
      <c r="TPR880" s="1"/>
      <c r="TPS880" s="1"/>
      <c r="TPT880" s="1"/>
      <c r="TPU880" s="1"/>
      <c r="TPV880" s="1"/>
      <c r="TPW880" s="1"/>
      <c r="TPX880" s="1"/>
      <c r="TPY880" s="1"/>
      <c r="TPZ880" s="1"/>
      <c r="TQA880" s="1"/>
      <c r="TQB880" s="1"/>
      <c r="TQC880" s="1"/>
      <c r="TQD880" s="1"/>
      <c r="TQE880" s="1"/>
      <c r="TQF880" s="1"/>
      <c r="TQG880" s="1"/>
      <c r="TQH880" s="1"/>
      <c r="TQI880" s="1"/>
      <c r="TQJ880" s="1"/>
      <c r="TQK880" s="1"/>
      <c r="TQL880" s="1"/>
      <c r="TQM880" s="1"/>
      <c r="TQN880" s="1"/>
      <c r="TQO880" s="1"/>
      <c r="TQP880" s="1"/>
      <c r="TQQ880" s="1"/>
      <c r="TQR880" s="1"/>
      <c r="TQS880" s="1"/>
      <c r="TQT880" s="1"/>
      <c r="TQU880" s="1"/>
      <c r="TQV880" s="1"/>
      <c r="TQW880" s="1"/>
      <c r="TQX880" s="1"/>
      <c r="TQY880" s="1"/>
      <c r="TQZ880" s="1"/>
      <c r="TRA880" s="1"/>
      <c r="TRB880" s="1"/>
      <c r="TRC880" s="1"/>
      <c r="TRD880" s="1"/>
      <c r="TRE880" s="1"/>
      <c r="TRF880" s="1"/>
      <c r="TRG880" s="1"/>
      <c r="TRH880" s="1"/>
      <c r="TRI880" s="1"/>
      <c r="TRJ880" s="1"/>
      <c r="TRK880" s="1"/>
      <c r="TRL880" s="1"/>
      <c r="TRM880" s="1"/>
      <c r="TRN880" s="1"/>
      <c r="TRO880" s="1"/>
      <c r="TRP880" s="1"/>
      <c r="TRQ880" s="1"/>
      <c r="TRR880" s="1"/>
      <c r="TRS880" s="1"/>
      <c r="TRT880" s="1"/>
      <c r="TRU880" s="1"/>
      <c r="TRV880" s="1"/>
      <c r="TRW880" s="1"/>
      <c r="TRX880" s="1"/>
      <c r="TRY880" s="1"/>
      <c r="TRZ880" s="1"/>
      <c r="TSA880" s="1"/>
      <c r="TSB880" s="1"/>
      <c r="TSC880" s="1"/>
      <c r="TSD880" s="1"/>
      <c r="TSE880" s="1"/>
      <c r="TSF880" s="1"/>
      <c r="TSG880" s="1"/>
      <c r="TSH880" s="1"/>
      <c r="TSI880" s="1"/>
      <c r="TSJ880" s="1"/>
      <c r="TSK880" s="1"/>
      <c r="TSL880" s="1"/>
      <c r="TSM880" s="1"/>
      <c r="TSN880" s="1"/>
      <c r="TSO880" s="1"/>
      <c r="TSP880" s="1"/>
      <c r="TSQ880" s="1"/>
      <c r="TSR880" s="1"/>
      <c r="TSS880" s="1"/>
      <c r="TST880" s="1"/>
      <c r="TSU880" s="1"/>
      <c r="TSV880" s="1"/>
      <c r="TSW880" s="1"/>
      <c r="TSX880" s="1"/>
      <c r="TSY880" s="1"/>
      <c r="TSZ880" s="1"/>
      <c r="TTA880" s="1"/>
      <c r="TTB880" s="1"/>
      <c r="TTC880" s="1"/>
      <c r="TTD880" s="1"/>
      <c r="TTE880" s="1"/>
      <c r="TTF880" s="1"/>
      <c r="TTG880" s="1"/>
      <c r="TTH880" s="1"/>
      <c r="TTI880" s="1"/>
      <c r="TTJ880" s="1"/>
      <c r="TTK880" s="1"/>
      <c r="TTL880" s="1"/>
      <c r="TTM880" s="1"/>
      <c r="TTN880" s="1"/>
      <c r="TTO880" s="1"/>
      <c r="TTP880" s="1"/>
      <c r="TTQ880" s="1"/>
      <c r="TTR880" s="1"/>
      <c r="TTS880" s="1"/>
      <c r="TTT880" s="1"/>
      <c r="TTU880" s="1"/>
      <c r="TTV880" s="1"/>
      <c r="TTW880" s="1"/>
      <c r="TTX880" s="1"/>
      <c r="TTY880" s="1"/>
      <c r="TTZ880" s="1"/>
      <c r="TUA880" s="1"/>
      <c r="TUB880" s="1"/>
      <c r="TUC880" s="1"/>
      <c r="TUD880" s="1"/>
      <c r="TUE880" s="1"/>
      <c r="TUF880" s="1"/>
      <c r="TUG880" s="1"/>
      <c r="TUH880" s="1"/>
      <c r="TUI880" s="1"/>
      <c r="TUJ880" s="1"/>
      <c r="TUK880" s="1"/>
      <c r="TUL880" s="1"/>
      <c r="TUM880" s="1"/>
      <c r="TUN880" s="1"/>
      <c r="TUO880" s="1"/>
      <c r="TUP880" s="1"/>
      <c r="TUQ880" s="1"/>
      <c r="TUR880" s="1"/>
      <c r="TUS880" s="1"/>
      <c r="TUT880" s="1"/>
      <c r="TUU880" s="1"/>
      <c r="TUV880" s="1"/>
      <c r="TUW880" s="1"/>
      <c r="TUX880" s="1"/>
      <c r="TUY880" s="1"/>
      <c r="TUZ880" s="1"/>
      <c r="TVA880" s="1"/>
      <c r="TVB880" s="1"/>
      <c r="TVC880" s="1"/>
      <c r="TVD880" s="1"/>
      <c r="TVE880" s="1"/>
      <c r="TVF880" s="1"/>
      <c r="TVG880" s="1"/>
      <c r="TVH880" s="1"/>
      <c r="TVI880" s="1"/>
      <c r="TVJ880" s="1"/>
      <c r="TVK880" s="1"/>
      <c r="TVL880" s="1"/>
      <c r="TVM880" s="1"/>
      <c r="TVN880" s="1"/>
      <c r="TVO880" s="1"/>
      <c r="TVP880" s="1"/>
      <c r="TVQ880" s="1"/>
      <c r="TVR880" s="1"/>
      <c r="TVS880" s="1"/>
      <c r="TVT880" s="1"/>
      <c r="TVU880" s="1"/>
      <c r="TVV880" s="1"/>
      <c r="TVW880" s="1"/>
      <c r="TVX880" s="1"/>
      <c r="TVY880" s="1"/>
      <c r="TVZ880" s="1"/>
      <c r="TWA880" s="1"/>
      <c r="TWB880" s="1"/>
      <c r="TWC880" s="1"/>
      <c r="TWD880" s="1"/>
      <c r="TWE880" s="1"/>
      <c r="TWF880" s="1"/>
      <c r="TWG880" s="1"/>
      <c r="TWH880" s="1"/>
      <c r="TWI880" s="1"/>
      <c r="TWJ880" s="1"/>
      <c r="TWK880" s="1"/>
      <c r="TWL880" s="1"/>
      <c r="TWM880" s="1"/>
      <c r="TWN880" s="1"/>
      <c r="TWO880" s="1"/>
      <c r="TWP880" s="1"/>
      <c r="TWQ880" s="1"/>
      <c r="TWR880" s="1"/>
      <c r="TWS880" s="1"/>
      <c r="TWT880" s="1"/>
      <c r="TWU880" s="1"/>
      <c r="TWV880" s="1"/>
      <c r="TWW880" s="1"/>
      <c r="TWX880" s="1"/>
      <c r="TWY880" s="1"/>
      <c r="TWZ880" s="1"/>
      <c r="TXA880" s="1"/>
      <c r="TXB880" s="1"/>
      <c r="TXC880" s="1"/>
      <c r="TXD880" s="1"/>
      <c r="TXE880" s="1"/>
      <c r="TXF880" s="1"/>
      <c r="TXG880" s="1"/>
      <c r="TXH880" s="1"/>
      <c r="TXI880" s="1"/>
      <c r="TXJ880" s="1"/>
      <c r="TXK880" s="1"/>
      <c r="TXL880" s="1"/>
      <c r="TXM880" s="1"/>
      <c r="TXN880" s="1"/>
      <c r="TXO880" s="1"/>
      <c r="TXP880" s="1"/>
      <c r="TXQ880" s="1"/>
      <c r="TXR880" s="1"/>
      <c r="TXS880" s="1"/>
      <c r="TXT880" s="1"/>
      <c r="TXU880" s="1"/>
      <c r="TXV880" s="1"/>
      <c r="TXW880" s="1"/>
      <c r="TXX880" s="1"/>
      <c r="TXY880" s="1"/>
      <c r="TXZ880" s="1"/>
      <c r="TYA880" s="1"/>
      <c r="TYB880" s="1"/>
      <c r="TYC880" s="1"/>
      <c r="TYD880" s="1"/>
      <c r="TYE880" s="1"/>
      <c r="TYF880" s="1"/>
      <c r="TYG880" s="1"/>
      <c r="TYH880" s="1"/>
      <c r="TYI880" s="1"/>
      <c r="TYJ880" s="1"/>
      <c r="TYK880" s="1"/>
      <c r="TYL880" s="1"/>
      <c r="TYM880" s="1"/>
      <c r="TYN880" s="1"/>
      <c r="TYO880" s="1"/>
      <c r="TYP880" s="1"/>
      <c r="TYQ880" s="1"/>
      <c r="TYR880" s="1"/>
      <c r="TYS880" s="1"/>
      <c r="TYT880" s="1"/>
      <c r="TYU880" s="1"/>
      <c r="TYV880" s="1"/>
      <c r="TYW880" s="1"/>
      <c r="TYX880" s="1"/>
      <c r="TYY880" s="1"/>
      <c r="TYZ880" s="1"/>
      <c r="TZA880" s="1"/>
      <c r="TZB880" s="1"/>
      <c r="TZC880" s="1"/>
      <c r="TZD880" s="1"/>
      <c r="TZE880" s="1"/>
      <c r="TZF880" s="1"/>
      <c r="TZG880" s="1"/>
      <c r="TZH880" s="1"/>
      <c r="TZI880" s="1"/>
      <c r="TZJ880" s="1"/>
      <c r="TZK880" s="1"/>
      <c r="TZL880" s="1"/>
      <c r="TZM880" s="1"/>
      <c r="TZN880" s="1"/>
      <c r="TZO880" s="1"/>
      <c r="TZP880" s="1"/>
      <c r="TZQ880" s="1"/>
      <c r="TZR880" s="1"/>
      <c r="TZS880" s="1"/>
      <c r="TZT880" s="1"/>
      <c r="TZU880" s="1"/>
      <c r="TZV880" s="1"/>
      <c r="TZW880" s="1"/>
      <c r="TZX880" s="1"/>
      <c r="TZY880" s="1"/>
      <c r="TZZ880" s="1"/>
      <c r="UAA880" s="1"/>
      <c r="UAB880" s="1"/>
      <c r="UAC880" s="1"/>
      <c r="UAD880" s="1"/>
      <c r="UAE880" s="1"/>
      <c r="UAF880" s="1"/>
      <c r="UAG880" s="1"/>
      <c r="UAH880" s="1"/>
      <c r="UAI880" s="1"/>
      <c r="UAJ880" s="1"/>
      <c r="UAK880" s="1"/>
      <c r="UAL880" s="1"/>
      <c r="UAM880" s="1"/>
      <c r="UAN880" s="1"/>
      <c r="UAO880" s="1"/>
      <c r="UAP880" s="1"/>
      <c r="UAQ880" s="1"/>
      <c r="UAR880" s="1"/>
      <c r="UAS880" s="1"/>
      <c r="UAT880" s="1"/>
      <c r="UAU880" s="1"/>
      <c r="UAV880" s="1"/>
      <c r="UAW880" s="1"/>
      <c r="UAX880" s="1"/>
      <c r="UAY880" s="1"/>
      <c r="UAZ880" s="1"/>
      <c r="UBA880" s="1"/>
      <c r="UBB880" s="1"/>
      <c r="UBC880" s="1"/>
      <c r="UBD880" s="1"/>
      <c r="UBE880" s="1"/>
      <c r="UBF880" s="1"/>
      <c r="UBG880" s="1"/>
      <c r="UBH880" s="1"/>
      <c r="UBI880" s="1"/>
      <c r="UBJ880" s="1"/>
      <c r="UBK880" s="1"/>
      <c r="UBL880" s="1"/>
      <c r="UBM880" s="1"/>
      <c r="UBN880" s="1"/>
      <c r="UBO880" s="1"/>
      <c r="UBP880" s="1"/>
      <c r="UBQ880" s="1"/>
      <c r="UBR880" s="1"/>
      <c r="UBS880" s="1"/>
      <c r="UBT880" s="1"/>
      <c r="UBU880" s="1"/>
      <c r="UBV880" s="1"/>
      <c r="UBW880" s="1"/>
      <c r="UBX880" s="1"/>
      <c r="UBY880" s="1"/>
      <c r="UBZ880" s="1"/>
      <c r="UCA880" s="1"/>
      <c r="UCB880" s="1"/>
      <c r="UCC880" s="1"/>
      <c r="UCD880" s="1"/>
      <c r="UCE880" s="1"/>
      <c r="UCF880" s="1"/>
      <c r="UCG880" s="1"/>
      <c r="UCH880" s="1"/>
      <c r="UCI880" s="1"/>
      <c r="UCJ880" s="1"/>
      <c r="UCK880" s="1"/>
      <c r="UCL880" s="1"/>
      <c r="UCM880" s="1"/>
      <c r="UCN880" s="1"/>
      <c r="UCO880" s="1"/>
      <c r="UCP880" s="1"/>
      <c r="UCQ880" s="1"/>
      <c r="UCR880" s="1"/>
      <c r="UCS880" s="1"/>
      <c r="UCT880" s="1"/>
      <c r="UCU880" s="1"/>
      <c r="UCV880" s="1"/>
      <c r="UCW880" s="1"/>
      <c r="UCX880" s="1"/>
      <c r="UCY880" s="1"/>
      <c r="UCZ880" s="1"/>
      <c r="UDA880" s="1"/>
      <c r="UDB880" s="1"/>
      <c r="UDC880" s="1"/>
      <c r="UDD880" s="1"/>
      <c r="UDE880" s="1"/>
      <c r="UDF880" s="1"/>
      <c r="UDG880" s="1"/>
      <c r="UDH880" s="1"/>
      <c r="UDI880" s="1"/>
      <c r="UDJ880" s="1"/>
      <c r="UDK880" s="1"/>
      <c r="UDL880" s="1"/>
      <c r="UDM880" s="1"/>
      <c r="UDN880" s="1"/>
      <c r="UDO880" s="1"/>
      <c r="UDP880" s="1"/>
      <c r="UDQ880" s="1"/>
      <c r="UDR880" s="1"/>
      <c r="UDS880" s="1"/>
      <c r="UDT880" s="1"/>
      <c r="UDU880" s="1"/>
      <c r="UDV880" s="1"/>
      <c r="UDW880" s="1"/>
      <c r="UDX880" s="1"/>
      <c r="UDY880" s="1"/>
      <c r="UDZ880" s="1"/>
      <c r="UEA880" s="1"/>
      <c r="UEB880" s="1"/>
      <c r="UEC880" s="1"/>
      <c r="UED880" s="1"/>
      <c r="UEE880" s="1"/>
      <c r="UEF880" s="1"/>
      <c r="UEG880" s="1"/>
      <c r="UEH880" s="1"/>
      <c r="UEI880" s="1"/>
      <c r="UEJ880" s="1"/>
      <c r="UEK880" s="1"/>
      <c r="UEL880" s="1"/>
      <c r="UEM880" s="1"/>
      <c r="UEN880" s="1"/>
      <c r="UEO880" s="1"/>
      <c r="UEP880" s="1"/>
      <c r="UEQ880" s="1"/>
      <c r="UER880" s="1"/>
      <c r="UES880" s="1"/>
      <c r="UET880" s="1"/>
      <c r="UEU880" s="1"/>
      <c r="UEV880" s="1"/>
      <c r="UEW880" s="1"/>
      <c r="UEX880" s="1"/>
      <c r="UEY880" s="1"/>
      <c r="UEZ880" s="1"/>
      <c r="UFA880" s="1"/>
      <c r="UFB880" s="1"/>
      <c r="UFC880" s="1"/>
      <c r="UFD880" s="1"/>
      <c r="UFE880" s="1"/>
      <c r="UFF880" s="1"/>
      <c r="UFG880" s="1"/>
      <c r="UFH880" s="1"/>
      <c r="UFI880" s="1"/>
      <c r="UFJ880" s="1"/>
      <c r="UFK880" s="1"/>
      <c r="UFL880" s="1"/>
      <c r="UFM880" s="1"/>
      <c r="UFN880" s="1"/>
      <c r="UFO880" s="1"/>
      <c r="UFP880" s="1"/>
      <c r="UFQ880" s="1"/>
      <c r="UFR880" s="1"/>
      <c r="UFS880" s="1"/>
      <c r="UFT880" s="1"/>
      <c r="UFU880" s="1"/>
      <c r="UFV880" s="1"/>
      <c r="UFW880" s="1"/>
      <c r="UFX880" s="1"/>
      <c r="UFY880" s="1"/>
      <c r="UFZ880" s="1"/>
      <c r="UGA880" s="1"/>
      <c r="UGB880" s="1"/>
      <c r="UGC880" s="1"/>
      <c r="UGD880" s="1"/>
      <c r="UGE880" s="1"/>
      <c r="UGF880" s="1"/>
      <c r="UGG880" s="1"/>
      <c r="UGH880" s="1"/>
      <c r="UGI880" s="1"/>
      <c r="UGJ880" s="1"/>
      <c r="UGK880" s="1"/>
      <c r="UGL880" s="1"/>
      <c r="UGM880" s="1"/>
      <c r="UGN880" s="1"/>
      <c r="UGO880" s="1"/>
      <c r="UGP880" s="1"/>
      <c r="UGQ880" s="1"/>
      <c r="UGR880" s="1"/>
      <c r="UGS880" s="1"/>
      <c r="UGT880" s="1"/>
      <c r="UGU880" s="1"/>
      <c r="UGV880" s="1"/>
      <c r="UGW880" s="1"/>
      <c r="UGX880" s="1"/>
      <c r="UGY880" s="1"/>
      <c r="UGZ880" s="1"/>
      <c r="UHA880" s="1"/>
      <c r="UHB880" s="1"/>
      <c r="UHC880" s="1"/>
      <c r="UHD880" s="1"/>
      <c r="UHE880" s="1"/>
      <c r="UHF880" s="1"/>
      <c r="UHG880" s="1"/>
      <c r="UHH880" s="1"/>
      <c r="UHI880" s="1"/>
      <c r="UHJ880" s="1"/>
      <c r="UHK880" s="1"/>
      <c r="UHL880" s="1"/>
      <c r="UHM880" s="1"/>
      <c r="UHN880" s="1"/>
      <c r="UHO880" s="1"/>
      <c r="UHP880" s="1"/>
      <c r="UHQ880" s="1"/>
      <c r="UHR880" s="1"/>
      <c r="UHS880" s="1"/>
      <c r="UHT880" s="1"/>
      <c r="UHU880" s="1"/>
      <c r="UHV880" s="1"/>
      <c r="UHW880" s="1"/>
      <c r="UHX880" s="1"/>
      <c r="UHY880" s="1"/>
      <c r="UHZ880" s="1"/>
      <c r="UIA880" s="1"/>
      <c r="UIB880" s="1"/>
      <c r="UIC880" s="1"/>
      <c r="UID880" s="1"/>
      <c r="UIE880" s="1"/>
      <c r="UIF880" s="1"/>
      <c r="UIG880" s="1"/>
      <c r="UIH880" s="1"/>
      <c r="UII880" s="1"/>
      <c r="UIJ880" s="1"/>
      <c r="UIK880" s="1"/>
      <c r="UIL880" s="1"/>
      <c r="UIM880" s="1"/>
      <c r="UIN880" s="1"/>
      <c r="UIO880" s="1"/>
      <c r="UIP880" s="1"/>
      <c r="UIQ880" s="1"/>
      <c r="UIR880" s="1"/>
      <c r="UIS880" s="1"/>
      <c r="UIT880" s="1"/>
      <c r="UIU880" s="1"/>
      <c r="UIV880" s="1"/>
      <c r="UIW880" s="1"/>
      <c r="UIX880" s="1"/>
      <c r="UIY880" s="1"/>
      <c r="UIZ880" s="1"/>
      <c r="UJA880" s="1"/>
      <c r="UJB880" s="1"/>
      <c r="UJC880" s="1"/>
      <c r="UJD880" s="1"/>
      <c r="UJE880" s="1"/>
      <c r="UJF880" s="1"/>
      <c r="UJG880" s="1"/>
      <c r="UJH880" s="1"/>
      <c r="UJI880" s="1"/>
      <c r="UJJ880" s="1"/>
      <c r="UJK880" s="1"/>
      <c r="UJL880" s="1"/>
      <c r="UJM880" s="1"/>
      <c r="UJN880" s="1"/>
      <c r="UJO880" s="1"/>
      <c r="UJP880" s="1"/>
      <c r="UJQ880" s="1"/>
      <c r="UJR880" s="1"/>
      <c r="UJS880" s="1"/>
      <c r="UJT880" s="1"/>
      <c r="UJU880" s="1"/>
      <c r="UJV880" s="1"/>
      <c r="UJW880" s="1"/>
      <c r="UJX880" s="1"/>
      <c r="UJY880" s="1"/>
      <c r="UJZ880" s="1"/>
      <c r="UKA880" s="1"/>
      <c r="UKB880" s="1"/>
      <c r="UKC880" s="1"/>
      <c r="UKD880" s="1"/>
      <c r="UKE880" s="1"/>
      <c r="UKF880" s="1"/>
      <c r="UKG880" s="1"/>
      <c r="UKH880" s="1"/>
      <c r="UKI880" s="1"/>
      <c r="UKJ880" s="1"/>
      <c r="UKK880" s="1"/>
      <c r="UKL880" s="1"/>
      <c r="UKM880" s="1"/>
      <c r="UKN880" s="1"/>
      <c r="UKO880" s="1"/>
      <c r="UKP880" s="1"/>
      <c r="UKQ880" s="1"/>
      <c r="UKR880" s="1"/>
      <c r="UKS880" s="1"/>
      <c r="UKT880" s="1"/>
      <c r="UKU880" s="1"/>
      <c r="UKV880" s="1"/>
      <c r="UKW880" s="1"/>
      <c r="UKX880" s="1"/>
      <c r="UKY880" s="1"/>
      <c r="UKZ880" s="1"/>
      <c r="ULA880" s="1"/>
      <c r="ULB880" s="1"/>
      <c r="ULC880" s="1"/>
      <c r="ULD880" s="1"/>
      <c r="ULE880" s="1"/>
      <c r="ULF880" s="1"/>
      <c r="ULG880" s="1"/>
      <c r="ULH880" s="1"/>
      <c r="ULI880" s="1"/>
      <c r="ULJ880" s="1"/>
      <c r="ULK880" s="1"/>
      <c r="ULL880" s="1"/>
      <c r="ULM880" s="1"/>
      <c r="ULN880" s="1"/>
      <c r="ULO880" s="1"/>
      <c r="ULP880" s="1"/>
      <c r="ULQ880" s="1"/>
      <c r="ULR880" s="1"/>
      <c r="ULS880" s="1"/>
      <c r="ULT880" s="1"/>
      <c r="ULU880" s="1"/>
      <c r="ULV880" s="1"/>
      <c r="ULW880" s="1"/>
      <c r="ULX880" s="1"/>
      <c r="ULY880" s="1"/>
      <c r="ULZ880" s="1"/>
      <c r="UMA880" s="1"/>
      <c r="UMB880" s="1"/>
      <c r="UMC880" s="1"/>
      <c r="UMD880" s="1"/>
      <c r="UME880" s="1"/>
      <c r="UMF880" s="1"/>
      <c r="UMG880" s="1"/>
      <c r="UMH880" s="1"/>
      <c r="UMI880" s="1"/>
      <c r="UMJ880" s="1"/>
      <c r="UMK880" s="1"/>
      <c r="UML880" s="1"/>
      <c r="UMM880" s="1"/>
      <c r="UMN880" s="1"/>
      <c r="UMO880" s="1"/>
      <c r="UMP880" s="1"/>
      <c r="UMQ880" s="1"/>
      <c r="UMR880" s="1"/>
      <c r="UMS880" s="1"/>
      <c r="UMT880" s="1"/>
      <c r="UMU880" s="1"/>
      <c r="UMV880" s="1"/>
      <c r="UMW880" s="1"/>
      <c r="UMX880" s="1"/>
      <c r="UMY880" s="1"/>
      <c r="UMZ880" s="1"/>
      <c r="UNA880" s="1"/>
      <c r="UNB880" s="1"/>
      <c r="UNC880" s="1"/>
      <c r="UND880" s="1"/>
      <c r="UNE880" s="1"/>
      <c r="UNF880" s="1"/>
      <c r="UNG880" s="1"/>
      <c r="UNH880" s="1"/>
      <c r="UNI880" s="1"/>
      <c r="UNJ880" s="1"/>
      <c r="UNK880" s="1"/>
      <c r="UNL880" s="1"/>
      <c r="UNM880" s="1"/>
      <c r="UNN880" s="1"/>
      <c r="UNO880" s="1"/>
      <c r="UNP880" s="1"/>
      <c r="UNQ880" s="1"/>
      <c r="UNR880" s="1"/>
      <c r="UNS880" s="1"/>
      <c r="UNT880" s="1"/>
      <c r="UNU880" s="1"/>
      <c r="UNV880" s="1"/>
      <c r="UNW880" s="1"/>
      <c r="UNX880" s="1"/>
      <c r="UNY880" s="1"/>
      <c r="UNZ880" s="1"/>
      <c r="UOA880" s="1"/>
      <c r="UOB880" s="1"/>
      <c r="UOC880" s="1"/>
      <c r="UOD880" s="1"/>
      <c r="UOE880" s="1"/>
      <c r="UOF880" s="1"/>
      <c r="UOG880" s="1"/>
      <c r="UOH880" s="1"/>
      <c r="UOI880" s="1"/>
      <c r="UOJ880" s="1"/>
      <c r="UOK880" s="1"/>
      <c r="UOL880" s="1"/>
      <c r="UOM880" s="1"/>
      <c r="UON880" s="1"/>
      <c r="UOO880" s="1"/>
      <c r="UOP880" s="1"/>
      <c r="UOQ880" s="1"/>
      <c r="UOR880" s="1"/>
      <c r="UOS880" s="1"/>
      <c r="UOT880" s="1"/>
      <c r="UOU880" s="1"/>
      <c r="UOV880" s="1"/>
      <c r="UOW880" s="1"/>
      <c r="UOX880" s="1"/>
      <c r="UOY880" s="1"/>
      <c r="UOZ880" s="1"/>
      <c r="UPA880" s="1"/>
      <c r="UPB880" s="1"/>
      <c r="UPC880" s="1"/>
      <c r="UPD880" s="1"/>
      <c r="UPE880" s="1"/>
      <c r="UPF880" s="1"/>
      <c r="UPG880" s="1"/>
      <c r="UPH880" s="1"/>
      <c r="UPI880" s="1"/>
      <c r="UPJ880" s="1"/>
      <c r="UPK880" s="1"/>
      <c r="UPL880" s="1"/>
      <c r="UPM880" s="1"/>
      <c r="UPN880" s="1"/>
      <c r="UPO880" s="1"/>
      <c r="UPP880" s="1"/>
      <c r="UPQ880" s="1"/>
      <c r="UPR880" s="1"/>
      <c r="UPS880" s="1"/>
      <c r="UPT880" s="1"/>
      <c r="UPU880" s="1"/>
      <c r="UPV880" s="1"/>
      <c r="UPW880" s="1"/>
      <c r="UPX880" s="1"/>
      <c r="UPY880" s="1"/>
      <c r="UPZ880" s="1"/>
      <c r="UQA880" s="1"/>
      <c r="UQB880" s="1"/>
      <c r="UQC880" s="1"/>
      <c r="UQD880" s="1"/>
      <c r="UQE880" s="1"/>
      <c r="UQF880" s="1"/>
      <c r="UQG880" s="1"/>
      <c r="UQH880" s="1"/>
      <c r="UQI880" s="1"/>
      <c r="UQJ880" s="1"/>
      <c r="UQK880" s="1"/>
      <c r="UQL880" s="1"/>
      <c r="UQM880" s="1"/>
      <c r="UQN880" s="1"/>
      <c r="UQO880" s="1"/>
      <c r="UQP880" s="1"/>
      <c r="UQQ880" s="1"/>
      <c r="UQR880" s="1"/>
      <c r="UQS880" s="1"/>
      <c r="UQT880" s="1"/>
      <c r="UQU880" s="1"/>
      <c r="UQV880" s="1"/>
      <c r="UQW880" s="1"/>
      <c r="UQX880" s="1"/>
      <c r="UQY880" s="1"/>
      <c r="UQZ880" s="1"/>
      <c r="URA880" s="1"/>
      <c r="URB880" s="1"/>
      <c r="URC880" s="1"/>
      <c r="URD880" s="1"/>
      <c r="URE880" s="1"/>
      <c r="URF880" s="1"/>
      <c r="URG880" s="1"/>
      <c r="URH880" s="1"/>
      <c r="URI880" s="1"/>
      <c r="URJ880" s="1"/>
      <c r="URK880" s="1"/>
      <c r="URL880" s="1"/>
      <c r="URM880" s="1"/>
      <c r="URN880" s="1"/>
      <c r="URO880" s="1"/>
      <c r="URP880" s="1"/>
      <c r="URQ880" s="1"/>
      <c r="URR880" s="1"/>
      <c r="URS880" s="1"/>
      <c r="URT880" s="1"/>
      <c r="URU880" s="1"/>
      <c r="URV880" s="1"/>
      <c r="URW880" s="1"/>
      <c r="URX880" s="1"/>
      <c r="URY880" s="1"/>
      <c r="URZ880" s="1"/>
      <c r="USA880" s="1"/>
      <c r="USB880" s="1"/>
      <c r="USC880" s="1"/>
      <c r="USD880" s="1"/>
      <c r="USE880" s="1"/>
      <c r="USF880" s="1"/>
      <c r="USG880" s="1"/>
      <c r="USH880" s="1"/>
      <c r="USI880" s="1"/>
      <c r="USJ880" s="1"/>
      <c r="USK880" s="1"/>
      <c r="USL880" s="1"/>
      <c r="USM880" s="1"/>
      <c r="USN880" s="1"/>
      <c r="USO880" s="1"/>
      <c r="USP880" s="1"/>
      <c r="USQ880" s="1"/>
      <c r="USR880" s="1"/>
      <c r="USS880" s="1"/>
      <c r="UST880" s="1"/>
      <c r="USU880" s="1"/>
      <c r="USV880" s="1"/>
      <c r="USW880" s="1"/>
      <c r="USX880" s="1"/>
      <c r="USY880" s="1"/>
      <c r="USZ880" s="1"/>
      <c r="UTA880" s="1"/>
      <c r="UTB880" s="1"/>
      <c r="UTC880" s="1"/>
      <c r="UTD880" s="1"/>
      <c r="UTE880" s="1"/>
      <c r="UTF880" s="1"/>
      <c r="UTG880" s="1"/>
      <c r="UTH880" s="1"/>
      <c r="UTI880" s="1"/>
      <c r="UTJ880" s="1"/>
      <c r="UTK880" s="1"/>
      <c r="UTL880" s="1"/>
      <c r="UTM880" s="1"/>
      <c r="UTN880" s="1"/>
      <c r="UTO880" s="1"/>
      <c r="UTP880" s="1"/>
      <c r="UTQ880" s="1"/>
      <c r="UTR880" s="1"/>
      <c r="UTS880" s="1"/>
      <c r="UTT880" s="1"/>
      <c r="UTU880" s="1"/>
      <c r="UTV880" s="1"/>
      <c r="UTW880" s="1"/>
      <c r="UTX880" s="1"/>
      <c r="UTY880" s="1"/>
      <c r="UTZ880" s="1"/>
      <c r="UUA880" s="1"/>
      <c r="UUB880" s="1"/>
      <c r="UUC880" s="1"/>
      <c r="UUD880" s="1"/>
      <c r="UUE880" s="1"/>
      <c r="UUF880" s="1"/>
      <c r="UUG880" s="1"/>
      <c r="UUH880" s="1"/>
      <c r="UUI880" s="1"/>
      <c r="UUJ880" s="1"/>
      <c r="UUK880" s="1"/>
      <c r="UUL880" s="1"/>
      <c r="UUM880" s="1"/>
      <c r="UUN880" s="1"/>
      <c r="UUO880" s="1"/>
      <c r="UUP880" s="1"/>
      <c r="UUQ880" s="1"/>
      <c r="UUR880" s="1"/>
      <c r="UUS880" s="1"/>
      <c r="UUT880" s="1"/>
      <c r="UUU880" s="1"/>
      <c r="UUV880" s="1"/>
      <c r="UUW880" s="1"/>
      <c r="UUX880" s="1"/>
      <c r="UUY880" s="1"/>
      <c r="UUZ880" s="1"/>
      <c r="UVA880" s="1"/>
      <c r="UVB880" s="1"/>
      <c r="UVC880" s="1"/>
      <c r="UVD880" s="1"/>
      <c r="UVE880" s="1"/>
      <c r="UVF880" s="1"/>
      <c r="UVG880" s="1"/>
      <c r="UVH880" s="1"/>
      <c r="UVI880" s="1"/>
      <c r="UVJ880" s="1"/>
      <c r="UVK880" s="1"/>
      <c r="UVL880" s="1"/>
      <c r="UVM880" s="1"/>
      <c r="UVN880" s="1"/>
      <c r="UVO880" s="1"/>
      <c r="UVP880" s="1"/>
      <c r="UVQ880" s="1"/>
      <c r="UVR880" s="1"/>
      <c r="UVS880" s="1"/>
      <c r="UVT880" s="1"/>
      <c r="UVU880" s="1"/>
      <c r="UVV880" s="1"/>
      <c r="UVW880" s="1"/>
      <c r="UVX880" s="1"/>
      <c r="UVY880" s="1"/>
      <c r="UVZ880" s="1"/>
      <c r="UWA880" s="1"/>
      <c r="UWB880" s="1"/>
      <c r="UWC880" s="1"/>
      <c r="UWD880" s="1"/>
      <c r="UWE880" s="1"/>
      <c r="UWF880" s="1"/>
      <c r="UWG880" s="1"/>
      <c r="UWH880" s="1"/>
      <c r="UWI880" s="1"/>
      <c r="UWJ880" s="1"/>
      <c r="UWK880" s="1"/>
      <c r="UWL880" s="1"/>
      <c r="UWM880" s="1"/>
      <c r="UWN880" s="1"/>
      <c r="UWO880" s="1"/>
      <c r="UWP880" s="1"/>
      <c r="UWQ880" s="1"/>
      <c r="UWR880" s="1"/>
      <c r="UWS880" s="1"/>
      <c r="UWT880" s="1"/>
      <c r="UWU880" s="1"/>
      <c r="UWV880" s="1"/>
      <c r="UWW880" s="1"/>
      <c r="UWX880" s="1"/>
      <c r="UWY880" s="1"/>
      <c r="UWZ880" s="1"/>
      <c r="UXA880" s="1"/>
      <c r="UXB880" s="1"/>
      <c r="UXC880" s="1"/>
      <c r="UXD880" s="1"/>
      <c r="UXE880" s="1"/>
      <c r="UXF880" s="1"/>
      <c r="UXG880" s="1"/>
      <c r="UXH880" s="1"/>
      <c r="UXI880" s="1"/>
      <c r="UXJ880" s="1"/>
      <c r="UXK880" s="1"/>
      <c r="UXL880" s="1"/>
      <c r="UXM880" s="1"/>
      <c r="UXN880" s="1"/>
      <c r="UXO880" s="1"/>
      <c r="UXP880" s="1"/>
      <c r="UXQ880" s="1"/>
      <c r="UXR880" s="1"/>
      <c r="UXS880" s="1"/>
      <c r="UXT880" s="1"/>
      <c r="UXU880" s="1"/>
      <c r="UXV880" s="1"/>
      <c r="UXW880" s="1"/>
      <c r="UXX880" s="1"/>
      <c r="UXY880" s="1"/>
      <c r="UXZ880" s="1"/>
      <c r="UYA880" s="1"/>
      <c r="UYB880" s="1"/>
      <c r="UYC880" s="1"/>
      <c r="UYD880" s="1"/>
      <c r="UYE880" s="1"/>
      <c r="UYF880" s="1"/>
      <c r="UYG880" s="1"/>
      <c r="UYH880" s="1"/>
      <c r="UYI880" s="1"/>
      <c r="UYJ880" s="1"/>
      <c r="UYK880" s="1"/>
      <c r="UYL880" s="1"/>
      <c r="UYM880" s="1"/>
      <c r="UYN880" s="1"/>
      <c r="UYO880" s="1"/>
      <c r="UYP880" s="1"/>
      <c r="UYQ880" s="1"/>
      <c r="UYR880" s="1"/>
      <c r="UYS880" s="1"/>
      <c r="UYT880" s="1"/>
      <c r="UYU880" s="1"/>
      <c r="UYV880" s="1"/>
      <c r="UYW880" s="1"/>
      <c r="UYX880" s="1"/>
      <c r="UYY880" s="1"/>
      <c r="UYZ880" s="1"/>
      <c r="UZA880" s="1"/>
      <c r="UZB880" s="1"/>
      <c r="UZC880" s="1"/>
      <c r="UZD880" s="1"/>
      <c r="UZE880" s="1"/>
      <c r="UZF880" s="1"/>
      <c r="UZG880" s="1"/>
      <c r="UZH880" s="1"/>
      <c r="UZI880" s="1"/>
      <c r="UZJ880" s="1"/>
      <c r="UZK880" s="1"/>
      <c r="UZL880" s="1"/>
      <c r="UZM880" s="1"/>
      <c r="UZN880" s="1"/>
      <c r="UZO880" s="1"/>
      <c r="UZP880" s="1"/>
      <c r="UZQ880" s="1"/>
      <c r="UZR880" s="1"/>
      <c r="UZS880" s="1"/>
      <c r="UZT880" s="1"/>
      <c r="UZU880" s="1"/>
      <c r="UZV880" s="1"/>
      <c r="UZW880" s="1"/>
      <c r="UZX880" s="1"/>
      <c r="UZY880" s="1"/>
      <c r="UZZ880" s="1"/>
      <c r="VAA880" s="1"/>
      <c r="VAB880" s="1"/>
      <c r="VAC880" s="1"/>
      <c r="VAD880" s="1"/>
      <c r="VAE880" s="1"/>
      <c r="VAF880" s="1"/>
      <c r="VAG880" s="1"/>
      <c r="VAH880" s="1"/>
      <c r="VAI880" s="1"/>
      <c r="VAJ880" s="1"/>
      <c r="VAK880" s="1"/>
      <c r="VAL880" s="1"/>
      <c r="VAM880" s="1"/>
      <c r="VAN880" s="1"/>
      <c r="VAO880" s="1"/>
      <c r="VAP880" s="1"/>
      <c r="VAQ880" s="1"/>
      <c r="VAR880" s="1"/>
      <c r="VAS880" s="1"/>
      <c r="VAT880" s="1"/>
      <c r="VAU880" s="1"/>
      <c r="VAV880" s="1"/>
      <c r="VAW880" s="1"/>
      <c r="VAX880" s="1"/>
      <c r="VAY880" s="1"/>
      <c r="VAZ880" s="1"/>
      <c r="VBA880" s="1"/>
      <c r="VBB880" s="1"/>
      <c r="VBC880" s="1"/>
      <c r="VBD880" s="1"/>
      <c r="VBE880" s="1"/>
      <c r="VBF880" s="1"/>
      <c r="VBG880" s="1"/>
      <c r="VBH880" s="1"/>
      <c r="VBI880" s="1"/>
      <c r="VBJ880" s="1"/>
      <c r="VBK880" s="1"/>
      <c r="VBL880" s="1"/>
      <c r="VBM880" s="1"/>
      <c r="VBN880" s="1"/>
      <c r="VBO880" s="1"/>
      <c r="VBP880" s="1"/>
      <c r="VBQ880" s="1"/>
      <c r="VBR880" s="1"/>
      <c r="VBS880" s="1"/>
      <c r="VBT880" s="1"/>
      <c r="VBU880" s="1"/>
      <c r="VBV880" s="1"/>
      <c r="VBW880" s="1"/>
      <c r="VBX880" s="1"/>
      <c r="VBY880" s="1"/>
      <c r="VBZ880" s="1"/>
      <c r="VCA880" s="1"/>
      <c r="VCB880" s="1"/>
      <c r="VCC880" s="1"/>
      <c r="VCD880" s="1"/>
      <c r="VCE880" s="1"/>
      <c r="VCF880" s="1"/>
      <c r="VCG880" s="1"/>
      <c r="VCH880" s="1"/>
      <c r="VCI880" s="1"/>
      <c r="VCJ880" s="1"/>
      <c r="VCK880" s="1"/>
      <c r="VCL880" s="1"/>
      <c r="VCM880" s="1"/>
      <c r="VCN880" s="1"/>
      <c r="VCO880" s="1"/>
      <c r="VCP880" s="1"/>
      <c r="VCQ880" s="1"/>
      <c r="VCR880" s="1"/>
      <c r="VCS880" s="1"/>
      <c r="VCT880" s="1"/>
      <c r="VCU880" s="1"/>
      <c r="VCV880" s="1"/>
      <c r="VCW880" s="1"/>
      <c r="VCX880" s="1"/>
      <c r="VCY880" s="1"/>
      <c r="VCZ880" s="1"/>
      <c r="VDA880" s="1"/>
      <c r="VDB880" s="1"/>
      <c r="VDC880" s="1"/>
      <c r="VDD880" s="1"/>
      <c r="VDE880" s="1"/>
      <c r="VDF880" s="1"/>
      <c r="VDG880" s="1"/>
      <c r="VDH880" s="1"/>
      <c r="VDI880" s="1"/>
      <c r="VDJ880" s="1"/>
      <c r="VDK880" s="1"/>
      <c r="VDL880" s="1"/>
      <c r="VDM880" s="1"/>
      <c r="VDN880" s="1"/>
      <c r="VDO880" s="1"/>
      <c r="VDP880" s="1"/>
      <c r="VDQ880" s="1"/>
      <c r="VDR880" s="1"/>
      <c r="VDS880" s="1"/>
      <c r="VDT880" s="1"/>
      <c r="VDU880" s="1"/>
      <c r="VDV880" s="1"/>
      <c r="VDW880" s="1"/>
      <c r="VDX880" s="1"/>
      <c r="VDY880" s="1"/>
      <c r="VDZ880" s="1"/>
      <c r="VEA880" s="1"/>
      <c r="VEB880" s="1"/>
      <c r="VEC880" s="1"/>
      <c r="VED880" s="1"/>
      <c r="VEE880" s="1"/>
      <c r="VEF880" s="1"/>
      <c r="VEG880" s="1"/>
      <c r="VEH880" s="1"/>
      <c r="VEI880" s="1"/>
      <c r="VEJ880" s="1"/>
      <c r="VEK880" s="1"/>
      <c r="VEL880" s="1"/>
      <c r="VEM880" s="1"/>
      <c r="VEN880" s="1"/>
      <c r="VEO880" s="1"/>
      <c r="VEP880" s="1"/>
      <c r="VEQ880" s="1"/>
      <c r="VER880" s="1"/>
      <c r="VES880" s="1"/>
      <c r="VET880" s="1"/>
      <c r="VEU880" s="1"/>
      <c r="VEV880" s="1"/>
      <c r="VEW880" s="1"/>
      <c r="VEX880" s="1"/>
      <c r="VEY880" s="1"/>
      <c r="VEZ880" s="1"/>
      <c r="VFA880" s="1"/>
      <c r="VFB880" s="1"/>
      <c r="VFC880" s="1"/>
      <c r="VFD880" s="1"/>
      <c r="VFE880" s="1"/>
      <c r="VFF880" s="1"/>
      <c r="VFG880" s="1"/>
      <c r="VFH880" s="1"/>
      <c r="VFI880" s="1"/>
      <c r="VFJ880" s="1"/>
      <c r="VFK880" s="1"/>
      <c r="VFL880" s="1"/>
      <c r="VFM880" s="1"/>
      <c r="VFN880" s="1"/>
      <c r="VFO880" s="1"/>
      <c r="VFP880" s="1"/>
      <c r="VFQ880" s="1"/>
      <c r="VFR880" s="1"/>
      <c r="VFS880" s="1"/>
      <c r="VFT880" s="1"/>
      <c r="VFU880" s="1"/>
      <c r="VFV880" s="1"/>
      <c r="VFW880" s="1"/>
      <c r="VFX880" s="1"/>
      <c r="VFY880" s="1"/>
      <c r="VFZ880" s="1"/>
      <c r="VGA880" s="1"/>
      <c r="VGB880" s="1"/>
      <c r="VGC880" s="1"/>
      <c r="VGD880" s="1"/>
      <c r="VGE880" s="1"/>
      <c r="VGF880" s="1"/>
      <c r="VGG880" s="1"/>
      <c r="VGH880" s="1"/>
      <c r="VGI880" s="1"/>
      <c r="VGJ880" s="1"/>
      <c r="VGK880" s="1"/>
      <c r="VGL880" s="1"/>
      <c r="VGM880" s="1"/>
      <c r="VGN880" s="1"/>
      <c r="VGO880" s="1"/>
      <c r="VGP880" s="1"/>
      <c r="VGQ880" s="1"/>
      <c r="VGR880" s="1"/>
      <c r="VGS880" s="1"/>
      <c r="VGT880" s="1"/>
      <c r="VGU880" s="1"/>
      <c r="VGV880" s="1"/>
      <c r="VGW880" s="1"/>
      <c r="VGX880" s="1"/>
      <c r="VGY880" s="1"/>
      <c r="VGZ880" s="1"/>
      <c r="VHA880" s="1"/>
      <c r="VHB880" s="1"/>
      <c r="VHC880" s="1"/>
      <c r="VHD880" s="1"/>
      <c r="VHE880" s="1"/>
      <c r="VHF880" s="1"/>
      <c r="VHG880" s="1"/>
      <c r="VHH880" s="1"/>
      <c r="VHI880" s="1"/>
      <c r="VHJ880" s="1"/>
      <c r="VHK880" s="1"/>
      <c r="VHL880" s="1"/>
      <c r="VHM880" s="1"/>
      <c r="VHN880" s="1"/>
      <c r="VHO880" s="1"/>
      <c r="VHP880" s="1"/>
      <c r="VHQ880" s="1"/>
      <c r="VHR880" s="1"/>
      <c r="VHS880" s="1"/>
      <c r="VHT880" s="1"/>
      <c r="VHU880" s="1"/>
      <c r="VHV880" s="1"/>
      <c r="VHW880" s="1"/>
      <c r="VHX880" s="1"/>
      <c r="VHY880" s="1"/>
      <c r="VHZ880" s="1"/>
      <c r="VIA880" s="1"/>
      <c r="VIB880" s="1"/>
      <c r="VIC880" s="1"/>
      <c r="VID880" s="1"/>
      <c r="VIE880" s="1"/>
      <c r="VIF880" s="1"/>
      <c r="VIG880" s="1"/>
      <c r="VIH880" s="1"/>
      <c r="VII880" s="1"/>
      <c r="VIJ880" s="1"/>
      <c r="VIK880" s="1"/>
      <c r="VIL880" s="1"/>
      <c r="VIM880" s="1"/>
      <c r="VIN880" s="1"/>
      <c r="VIO880" s="1"/>
      <c r="VIP880" s="1"/>
      <c r="VIQ880" s="1"/>
      <c r="VIR880" s="1"/>
      <c r="VIS880" s="1"/>
      <c r="VIT880" s="1"/>
      <c r="VIU880" s="1"/>
      <c r="VIV880" s="1"/>
      <c r="VIW880" s="1"/>
      <c r="VIX880" s="1"/>
      <c r="VIY880" s="1"/>
      <c r="VIZ880" s="1"/>
      <c r="VJA880" s="1"/>
      <c r="VJB880" s="1"/>
      <c r="VJC880" s="1"/>
      <c r="VJD880" s="1"/>
      <c r="VJE880" s="1"/>
      <c r="VJF880" s="1"/>
      <c r="VJG880" s="1"/>
      <c r="VJH880" s="1"/>
      <c r="VJI880" s="1"/>
      <c r="VJJ880" s="1"/>
      <c r="VJK880" s="1"/>
      <c r="VJL880" s="1"/>
      <c r="VJM880" s="1"/>
      <c r="VJN880" s="1"/>
      <c r="VJO880" s="1"/>
      <c r="VJP880" s="1"/>
      <c r="VJQ880" s="1"/>
      <c r="VJR880" s="1"/>
      <c r="VJS880" s="1"/>
      <c r="VJT880" s="1"/>
      <c r="VJU880" s="1"/>
      <c r="VJV880" s="1"/>
      <c r="VJW880" s="1"/>
      <c r="VJX880" s="1"/>
      <c r="VJY880" s="1"/>
      <c r="VJZ880" s="1"/>
      <c r="VKA880" s="1"/>
      <c r="VKB880" s="1"/>
      <c r="VKC880" s="1"/>
      <c r="VKD880" s="1"/>
      <c r="VKE880" s="1"/>
      <c r="VKF880" s="1"/>
      <c r="VKG880" s="1"/>
      <c r="VKH880" s="1"/>
      <c r="VKI880" s="1"/>
      <c r="VKJ880" s="1"/>
      <c r="VKK880" s="1"/>
      <c r="VKL880" s="1"/>
      <c r="VKM880" s="1"/>
      <c r="VKN880" s="1"/>
      <c r="VKO880" s="1"/>
      <c r="VKP880" s="1"/>
      <c r="VKQ880" s="1"/>
      <c r="VKR880" s="1"/>
      <c r="VKS880" s="1"/>
      <c r="VKT880" s="1"/>
      <c r="VKU880" s="1"/>
      <c r="VKV880" s="1"/>
      <c r="VKW880" s="1"/>
      <c r="VKX880" s="1"/>
      <c r="VKY880" s="1"/>
      <c r="VKZ880" s="1"/>
      <c r="VLA880" s="1"/>
      <c r="VLB880" s="1"/>
      <c r="VLC880" s="1"/>
      <c r="VLD880" s="1"/>
      <c r="VLE880" s="1"/>
      <c r="VLF880" s="1"/>
      <c r="VLG880" s="1"/>
      <c r="VLH880" s="1"/>
      <c r="VLI880" s="1"/>
      <c r="VLJ880" s="1"/>
      <c r="VLK880" s="1"/>
      <c r="VLL880" s="1"/>
      <c r="VLM880" s="1"/>
      <c r="VLN880" s="1"/>
      <c r="VLO880" s="1"/>
      <c r="VLP880" s="1"/>
      <c r="VLQ880" s="1"/>
      <c r="VLR880" s="1"/>
      <c r="VLS880" s="1"/>
      <c r="VLT880" s="1"/>
      <c r="VLU880" s="1"/>
      <c r="VLV880" s="1"/>
      <c r="VLW880" s="1"/>
      <c r="VLX880" s="1"/>
      <c r="VLY880" s="1"/>
      <c r="VLZ880" s="1"/>
      <c r="VMA880" s="1"/>
      <c r="VMB880" s="1"/>
      <c r="VMC880" s="1"/>
      <c r="VMD880" s="1"/>
      <c r="VME880" s="1"/>
      <c r="VMF880" s="1"/>
      <c r="VMG880" s="1"/>
      <c r="VMH880" s="1"/>
      <c r="VMI880" s="1"/>
      <c r="VMJ880" s="1"/>
      <c r="VMK880" s="1"/>
      <c r="VML880" s="1"/>
      <c r="VMM880" s="1"/>
      <c r="VMN880" s="1"/>
      <c r="VMO880" s="1"/>
      <c r="VMP880" s="1"/>
      <c r="VMQ880" s="1"/>
      <c r="VMR880" s="1"/>
      <c r="VMS880" s="1"/>
      <c r="VMT880" s="1"/>
      <c r="VMU880" s="1"/>
      <c r="VMV880" s="1"/>
      <c r="VMW880" s="1"/>
      <c r="VMX880" s="1"/>
      <c r="VMY880" s="1"/>
      <c r="VMZ880" s="1"/>
      <c r="VNA880" s="1"/>
      <c r="VNB880" s="1"/>
      <c r="VNC880" s="1"/>
      <c r="VND880" s="1"/>
      <c r="VNE880" s="1"/>
      <c r="VNF880" s="1"/>
      <c r="VNG880" s="1"/>
      <c r="VNH880" s="1"/>
      <c r="VNI880" s="1"/>
      <c r="VNJ880" s="1"/>
      <c r="VNK880" s="1"/>
      <c r="VNL880" s="1"/>
      <c r="VNM880" s="1"/>
      <c r="VNN880" s="1"/>
      <c r="VNO880" s="1"/>
      <c r="VNP880" s="1"/>
      <c r="VNQ880" s="1"/>
      <c r="VNR880" s="1"/>
      <c r="VNS880" s="1"/>
      <c r="VNT880" s="1"/>
      <c r="VNU880" s="1"/>
      <c r="VNV880" s="1"/>
      <c r="VNW880" s="1"/>
      <c r="VNX880" s="1"/>
      <c r="VNY880" s="1"/>
      <c r="VNZ880" s="1"/>
      <c r="VOA880" s="1"/>
      <c r="VOB880" s="1"/>
      <c r="VOC880" s="1"/>
      <c r="VOD880" s="1"/>
      <c r="VOE880" s="1"/>
      <c r="VOF880" s="1"/>
      <c r="VOG880" s="1"/>
      <c r="VOH880" s="1"/>
      <c r="VOI880" s="1"/>
      <c r="VOJ880" s="1"/>
      <c r="VOK880" s="1"/>
      <c r="VOL880" s="1"/>
      <c r="VOM880" s="1"/>
      <c r="VON880" s="1"/>
      <c r="VOO880" s="1"/>
      <c r="VOP880" s="1"/>
      <c r="VOQ880" s="1"/>
      <c r="VOR880" s="1"/>
      <c r="VOS880" s="1"/>
      <c r="VOT880" s="1"/>
      <c r="VOU880" s="1"/>
      <c r="VOV880" s="1"/>
      <c r="VOW880" s="1"/>
      <c r="VOX880" s="1"/>
      <c r="VOY880" s="1"/>
      <c r="VOZ880" s="1"/>
      <c r="VPA880" s="1"/>
      <c r="VPB880" s="1"/>
      <c r="VPC880" s="1"/>
      <c r="VPD880" s="1"/>
      <c r="VPE880" s="1"/>
      <c r="VPF880" s="1"/>
      <c r="VPG880" s="1"/>
      <c r="VPH880" s="1"/>
      <c r="VPI880" s="1"/>
      <c r="VPJ880" s="1"/>
      <c r="VPK880" s="1"/>
      <c r="VPL880" s="1"/>
      <c r="VPM880" s="1"/>
      <c r="VPN880" s="1"/>
      <c r="VPO880" s="1"/>
      <c r="VPP880" s="1"/>
      <c r="VPQ880" s="1"/>
      <c r="VPR880" s="1"/>
      <c r="VPS880" s="1"/>
      <c r="VPT880" s="1"/>
      <c r="VPU880" s="1"/>
      <c r="VPV880" s="1"/>
      <c r="VPW880" s="1"/>
      <c r="VPX880" s="1"/>
      <c r="VPY880" s="1"/>
      <c r="VPZ880" s="1"/>
      <c r="VQA880" s="1"/>
      <c r="VQB880" s="1"/>
      <c r="VQC880" s="1"/>
      <c r="VQD880" s="1"/>
      <c r="VQE880" s="1"/>
      <c r="VQF880" s="1"/>
      <c r="VQG880" s="1"/>
      <c r="VQH880" s="1"/>
      <c r="VQI880" s="1"/>
      <c r="VQJ880" s="1"/>
      <c r="VQK880" s="1"/>
      <c r="VQL880" s="1"/>
      <c r="VQM880" s="1"/>
      <c r="VQN880" s="1"/>
      <c r="VQO880" s="1"/>
      <c r="VQP880" s="1"/>
      <c r="VQQ880" s="1"/>
      <c r="VQR880" s="1"/>
      <c r="VQS880" s="1"/>
      <c r="VQT880" s="1"/>
      <c r="VQU880" s="1"/>
      <c r="VQV880" s="1"/>
      <c r="VQW880" s="1"/>
      <c r="VQX880" s="1"/>
      <c r="VQY880" s="1"/>
      <c r="VQZ880" s="1"/>
      <c r="VRA880" s="1"/>
      <c r="VRB880" s="1"/>
      <c r="VRC880" s="1"/>
      <c r="VRD880" s="1"/>
      <c r="VRE880" s="1"/>
      <c r="VRF880" s="1"/>
      <c r="VRG880" s="1"/>
      <c r="VRH880" s="1"/>
      <c r="VRI880" s="1"/>
      <c r="VRJ880" s="1"/>
      <c r="VRK880" s="1"/>
      <c r="VRL880" s="1"/>
      <c r="VRM880" s="1"/>
      <c r="VRN880" s="1"/>
      <c r="VRO880" s="1"/>
      <c r="VRP880" s="1"/>
      <c r="VRQ880" s="1"/>
      <c r="VRR880" s="1"/>
      <c r="VRS880" s="1"/>
      <c r="VRT880" s="1"/>
      <c r="VRU880" s="1"/>
      <c r="VRV880" s="1"/>
      <c r="VRW880" s="1"/>
      <c r="VRX880" s="1"/>
      <c r="VRY880" s="1"/>
      <c r="VRZ880" s="1"/>
      <c r="VSA880" s="1"/>
      <c r="VSB880" s="1"/>
      <c r="VSC880" s="1"/>
      <c r="VSD880" s="1"/>
      <c r="VSE880" s="1"/>
      <c r="VSF880" s="1"/>
      <c r="VSG880" s="1"/>
      <c r="VSH880" s="1"/>
      <c r="VSI880" s="1"/>
      <c r="VSJ880" s="1"/>
      <c r="VSK880" s="1"/>
      <c r="VSL880" s="1"/>
      <c r="VSM880" s="1"/>
      <c r="VSN880" s="1"/>
      <c r="VSO880" s="1"/>
      <c r="VSP880" s="1"/>
      <c r="VSQ880" s="1"/>
      <c r="VSR880" s="1"/>
      <c r="VSS880" s="1"/>
      <c r="VST880" s="1"/>
      <c r="VSU880" s="1"/>
      <c r="VSV880" s="1"/>
      <c r="VSW880" s="1"/>
      <c r="VSX880" s="1"/>
      <c r="VSY880" s="1"/>
      <c r="VSZ880" s="1"/>
      <c r="VTA880" s="1"/>
      <c r="VTB880" s="1"/>
      <c r="VTC880" s="1"/>
      <c r="VTD880" s="1"/>
      <c r="VTE880" s="1"/>
      <c r="VTF880" s="1"/>
      <c r="VTG880" s="1"/>
      <c r="VTH880" s="1"/>
      <c r="VTI880" s="1"/>
      <c r="VTJ880" s="1"/>
      <c r="VTK880" s="1"/>
      <c r="VTL880" s="1"/>
      <c r="VTM880" s="1"/>
      <c r="VTN880" s="1"/>
      <c r="VTO880" s="1"/>
      <c r="VTP880" s="1"/>
      <c r="VTQ880" s="1"/>
      <c r="VTR880" s="1"/>
      <c r="VTS880" s="1"/>
      <c r="VTT880" s="1"/>
      <c r="VTU880" s="1"/>
      <c r="VTV880" s="1"/>
      <c r="VTW880" s="1"/>
      <c r="VTX880" s="1"/>
      <c r="VTY880" s="1"/>
      <c r="VTZ880" s="1"/>
      <c r="VUA880" s="1"/>
      <c r="VUB880" s="1"/>
      <c r="VUC880" s="1"/>
      <c r="VUD880" s="1"/>
      <c r="VUE880" s="1"/>
      <c r="VUF880" s="1"/>
      <c r="VUG880" s="1"/>
      <c r="VUH880" s="1"/>
      <c r="VUI880" s="1"/>
      <c r="VUJ880" s="1"/>
      <c r="VUK880" s="1"/>
      <c r="VUL880" s="1"/>
      <c r="VUM880" s="1"/>
      <c r="VUN880" s="1"/>
      <c r="VUO880" s="1"/>
      <c r="VUP880" s="1"/>
      <c r="VUQ880" s="1"/>
      <c r="VUR880" s="1"/>
      <c r="VUS880" s="1"/>
      <c r="VUT880" s="1"/>
      <c r="VUU880" s="1"/>
      <c r="VUV880" s="1"/>
      <c r="VUW880" s="1"/>
      <c r="VUX880" s="1"/>
      <c r="VUY880" s="1"/>
      <c r="VUZ880" s="1"/>
      <c r="VVA880" s="1"/>
      <c r="VVB880" s="1"/>
      <c r="VVC880" s="1"/>
      <c r="VVD880" s="1"/>
      <c r="VVE880" s="1"/>
      <c r="VVF880" s="1"/>
      <c r="VVG880" s="1"/>
      <c r="VVH880" s="1"/>
      <c r="VVI880" s="1"/>
      <c r="VVJ880" s="1"/>
      <c r="VVK880" s="1"/>
      <c r="VVL880" s="1"/>
      <c r="VVM880" s="1"/>
      <c r="VVN880" s="1"/>
      <c r="VVO880" s="1"/>
      <c r="VVP880" s="1"/>
      <c r="VVQ880" s="1"/>
      <c r="VVR880" s="1"/>
      <c r="VVS880" s="1"/>
      <c r="VVT880" s="1"/>
      <c r="VVU880" s="1"/>
      <c r="VVV880" s="1"/>
      <c r="VVW880" s="1"/>
      <c r="VVX880" s="1"/>
      <c r="VVY880" s="1"/>
      <c r="VVZ880" s="1"/>
      <c r="VWA880" s="1"/>
      <c r="VWB880" s="1"/>
      <c r="VWC880" s="1"/>
      <c r="VWD880" s="1"/>
      <c r="VWE880" s="1"/>
      <c r="VWF880" s="1"/>
      <c r="VWG880" s="1"/>
      <c r="VWH880" s="1"/>
      <c r="VWI880" s="1"/>
      <c r="VWJ880" s="1"/>
      <c r="VWK880" s="1"/>
      <c r="VWL880" s="1"/>
      <c r="VWM880" s="1"/>
      <c r="VWN880" s="1"/>
      <c r="VWO880" s="1"/>
      <c r="VWP880" s="1"/>
      <c r="VWQ880" s="1"/>
      <c r="VWR880" s="1"/>
      <c r="VWS880" s="1"/>
      <c r="VWT880" s="1"/>
      <c r="VWU880" s="1"/>
      <c r="VWV880" s="1"/>
      <c r="VWW880" s="1"/>
      <c r="VWX880" s="1"/>
      <c r="VWY880" s="1"/>
      <c r="VWZ880" s="1"/>
      <c r="VXA880" s="1"/>
      <c r="VXB880" s="1"/>
      <c r="VXC880" s="1"/>
      <c r="VXD880" s="1"/>
      <c r="VXE880" s="1"/>
      <c r="VXF880" s="1"/>
      <c r="VXG880" s="1"/>
      <c r="VXH880" s="1"/>
      <c r="VXI880" s="1"/>
      <c r="VXJ880" s="1"/>
      <c r="VXK880" s="1"/>
      <c r="VXL880" s="1"/>
      <c r="VXM880" s="1"/>
      <c r="VXN880" s="1"/>
      <c r="VXO880" s="1"/>
      <c r="VXP880" s="1"/>
      <c r="VXQ880" s="1"/>
      <c r="VXR880" s="1"/>
      <c r="VXS880" s="1"/>
      <c r="VXT880" s="1"/>
      <c r="VXU880" s="1"/>
      <c r="VXV880" s="1"/>
      <c r="VXW880" s="1"/>
      <c r="VXX880" s="1"/>
      <c r="VXY880" s="1"/>
      <c r="VXZ880" s="1"/>
      <c r="VYA880" s="1"/>
      <c r="VYB880" s="1"/>
      <c r="VYC880" s="1"/>
      <c r="VYD880" s="1"/>
      <c r="VYE880" s="1"/>
      <c r="VYF880" s="1"/>
      <c r="VYG880" s="1"/>
      <c r="VYH880" s="1"/>
      <c r="VYI880" s="1"/>
      <c r="VYJ880" s="1"/>
      <c r="VYK880" s="1"/>
      <c r="VYL880" s="1"/>
      <c r="VYM880" s="1"/>
      <c r="VYN880" s="1"/>
      <c r="VYO880" s="1"/>
      <c r="VYP880" s="1"/>
      <c r="VYQ880" s="1"/>
      <c r="VYR880" s="1"/>
      <c r="VYS880" s="1"/>
      <c r="VYT880" s="1"/>
      <c r="VYU880" s="1"/>
      <c r="VYV880" s="1"/>
      <c r="VYW880" s="1"/>
      <c r="VYX880" s="1"/>
      <c r="VYY880" s="1"/>
      <c r="VYZ880" s="1"/>
      <c r="VZA880" s="1"/>
      <c r="VZB880" s="1"/>
      <c r="VZC880" s="1"/>
      <c r="VZD880" s="1"/>
      <c r="VZE880" s="1"/>
      <c r="VZF880" s="1"/>
      <c r="VZG880" s="1"/>
      <c r="VZH880" s="1"/>
      <c r="VZI880" s="1"/>
      <c r="VZJ880" s="1"/>
      <c r="VZK880" s="1"/>
      <c r="VZL880" s="1"/>
      <c r="VZM880" s="1"/>
      <c r="VZN880" s="1"/>
      <c r="VZO880" s="1"/>
      <c r="VZP880" s="1"/>
      <c r="VZQ880" s="1"/>
      <c r="VZR880" s="1"/>
      <c r="VZS880" s="1"/>
      <c r="VZT880" s="1"/>
      <c r="VZU880" s="1"/>
      <c r="VZV880" s="1"/>
      <c r="VZW880" s="1"/>
      <c r="VZX880" s="1"/>
      <c r="VZY880" s="1"/>
      <c r="VZZ880" s="1"/>
      <c r="WAA880" s="1"/>
      <c r="WAB880" s="1"/>
      <c r="WAC880" s="1"/>
      <c r="WAD880" s="1"/>
      <c r="WAE880" s="1"/>
      <c r="WAF880" s="1"/>
      <c r="WAG880" s="1"/>
      <c r="WAH880" s="1"/>
      <c r="WAI880" s="1"/>
      <c r="WAJ880" s="1"/>
      <c r="WAK880" s="1"/>
      <c r="WAL880" s="1"/>
      <c r="WAM880" s="1"/>
      <c r="WAN880" s="1"/>
      <c r="WAO880" s="1"/>
      <c r="WAP880" s="1"/>
      <c r="WAQ880" s="1"/>
      <c r="WAR880" s="1"/>
      <c r="WAS880" s="1"/>
      <c r="WAT880" s="1"/>
      <c r="WAU880" s="1"/>
      <c r="WAV880" s="1"/>
      <c r="WAW880" s="1"/>
      <c r="WAX880" s="1"/>
      <c r="WAY880" s="1"/>
      <c r="WAZ880" s="1"/>
      <c r="WBA880" s="1"/>
      <c r="WBB880" s="1"/>
      <c r="WBC880" s="1"/>
      <c r="WBD880" s="1"/>
      <c r="WBE880" s="1"/>
      <c r="WBF880" s="1"/>
      <c r="WBG880" s="1"/>
      <c r="WBH880" s="1"/>
      <c r="WBI880" s="1"/>
      <c r="WBJ880" s="1"/>
      <c r="WBK880" s="1"/>
      <c r="WBL880" s="1"/>
      <c r="WBM880" s="1"/>
      <c r="WBN880" s="1"/>
      <c r="WBO880" s="1"/>
      <c r="WBP880" s="1"/>
      <c r="WBQ880" s="1"/>
      <c r="WBR880" s="1"/>
      <c r="WBS880" s="1"/>
      <c r="WBT880" s="1"/>
      <c r="WBU880" s="1"/>
      <c r="WBV880" s="1"/>
      <c r="WBW880" s="1"/>
      <c r="WBX880" s="1"/>
      <c r="WBY880" s="1"/>
      <c r="WBZ880" s="1"/>
      <c r="WCA880" s="1"/>
      <c r="WCB880" s="1"/>
      <c r="WCC880" s="1"/>
      <c r="WCD880" s="1"/>
      <c r="WCE880" s="1"/>
      <c r="WCF880" s="1"/>
      <c r="WCG880" s="1"/>
      <c r="WCH880" s="1"/>
      <c r="WCI880" s="1"/>
      <c r="WCJ880" s="1"/>
      <c r="WCK880" s="1"/>
      <c r="WCL880" s="1"/>
      <c r="WCM880" s="1"/>
      <c r="WCN880" s="1"/>
      <c r="WCO880" s="1"/>
      <c r="WCP880" s="1"/>
      <c r="WCQ880" s="1"/>
      <c r="WCR880" s="1"/>
      <c r="WCS880" s="1"/>
      <c r="WCT880" s="1"/>
      <c r="WCU880" s="1"/>
      <c r="WCV880" s="1"/>
      <c r="WCW880" s="1"/>
      <c r="WCX880" s="1"/>
      <c r="WCY880" s="1"/>
      <c r="WCZ880" s="1"/>
      <c r="WDA880" s="1"/>
      <c r="WDB880" s="1"/>
      <c r="WDC880" s="1"/>
      <c r="WDD880" s="1"/>
      <c r="WDE880" s="1"/>
      <c r="WDF880" s="1"/>
      <c r="WDG880" s="1"/>
      <c r="WDH880" s="1"/>
      <c r="WDI880" s="1"/>
      <c r="WDJ880" s="1"/>
      <c r="WDK880" s="1"/>
      <c r="WDL880" s="1"/>
      <c r="WDM880" s="1"/>
      <c r="WDN880" s="1"/>
      <c r="WDO880" s="1"/>
      <c r="WDP880" s="1"/>
      <c r="WDQ880" s="1"/>
      <c r="WDR880" s="1"/>
      <c r="WDS880" s="1"/>
      <c r="WDT880" s="1"/>
      <c r="WDU880" s="1"/>
      <c r="WDV880" s="1"/>
      <c r="WDW880" s="1"/>
      <c r="WDX880" s="1"/>
      <c r="WDY880" s="1"/>
      <c r="WDZ880" s="1"/>
      <c r="WEA880" s="1"/>
      <c r="WEB880" s="1"/>
      <c r="WEC880" s="1"/>
      <c r="WED880" s="1"/>
      <c r="WEE880" s="1"/>
      <c r="WEF880" s="1"/>
      <c r="WEG880" s="1"/>
      <c r="WEH880" s="1"/>
      <c r="WEI880" s="1"/>
      <c r="WEJ880" s="1"/>
      <c r="WEK880" s="1"/>
      <c r="WEL880" s="1"/>
      <c r="WEM880" s="1"/>
      <c r="WEN880" s="1"/>
      <c r="WEO880" s="1"/>
      <c r="WEP880" s="1"/>
      <c r="WEQ880" s="1"/>
      <c r="WER880" s="1"/>
      <c r="WES880" s="1"/>
      <c r="WET880" s="1"/>
      <c r="WEU880" s="1"/>
      <c r="WEV880" s="1"/>
      <c r="WEW880" s="1"/>
      <c r="WEX880" s="1"/>
      <c r="WEY880" s="1"/>
      <c r="WEZ880" s="1"/>
      <c r="WFA880" s="1"/>
      <c r="WFB880" s="1"/>
      <c r="WFC880" s="1"/>
      <c r="WFD880" s="1"/>
      <c r="WFE880" s="1"/>
      <c r="WFF880" s="1"/>
      <c r="WFG880" s="1"/>
      <c r="WFH880" s="1"/>
      <c r="WFI880" s="1"/>
      <c r="WFJ880" s="1"/>
      <c r="WFK880" s="1"/>
      <c r="WFL880" s="1"/>
      <c r="WFM880" s="1"/>
      <c r="WFN880" s="1"/>
      <c r="WFO880" s="1"/>
      <c r="WFP880" s="1"/>
      <c r="WFQ880" s="1"/>
      <c r="WFR880" s="1"/>
      <c r="WFS880" s="1"/>
      <c r="WFT880" s="1"/>
      <c r="WFU880" s="1"/>
      <c r="WFV880" s="1"/>
      <c r="WFW880" s="1"/>
      <c r="WFX880" s="1"/>
      <c r="WFY880" s="1"/>
      <c r="WFZ880" s="1"/>
      <c r="WGA880" s="1"/>
      <c r="WGB880" s="1"/>
      <c r="WGC880" s="1"/>
      <c r="WGD880" s="1"/>
      <c r="WGE880" s="1"/>
      <c r="WGF880" s="1"/>
      <c r="WGG880" s="1"/>
      <c r="WGH880" s="1"/>
      <c r="WGI880" s="1"/>
      <c r="WGJ880" s="1"/>
      <c r="WGK880" s="1"/>
      <c r="WGL880" s="1"/>
      <c r="WGM880" s="1"/>
      <c r="WGN880" s="1"/>
      <c r="WGO880" s="1"/>
      <c r="WGP880" s="1"/>
      <c r="WGQ880" s="1"/>
      <c r="WGR880" s="1"/>
      <c r="WGS880" s="1"/>
      <c r="WGT880" s="1"/>
      <c r="WGU880" s="1"/>
      <c r="WGV880" s="1"/>
      <c r="WGW880" s="1"/>
      <c r="WGX880" s="1"/>
      <c r="WGY880" s="1"/>
      <c r="WGZ880" s="1"/>
      <c r="WHA880" s="1"/>
      <c r="WHB880" s="1"/>
      <c r="WHC880" s="1"/>
      <c r="WHD880" s="1"/>
      <c r="WHE880" s="1"/>
      <c r="WHF880" s="1"/>
      <c r="WHG880" s="1"/>
      <c r="WHH880" s="1"/>
      <c r="WHI880" s="1"/>
      <c r="WHJ880" s="1"/>
      <c r="WHK880" s="1"/>
      <c r="WHL880" s="1"/>
      <c r="WHM880" s="1"/>
      <c r="WHN880" s="1"/>
      <c r="WHO880" s="1"/>
      <c r="WHP880" s="1"/>
      <c r="WHQ880" s="1"/>
      <c r="WHR880" s="1"/>
      <c r="WHS880" s="1"/>
      <c r="WHT880" s="1"/>
      <c r="WHU880" s="1"/>
      <c r="WHV880" s="1"/>
      <c r="WHW880" s="1"/>
      <c r="WHX880" s="1"/>
      <c r="WHY880" s="1"/>
      <c r="WHZ880" s="1"/>
      <c r="WIA880" s="1"/>
      <c r="WIB880" s="1"/>
      <c r="WIC880" s="1"/>
      <c r="WID880" s="1"/>
      <c r="WIE880" s="1"/>
      <c r="WIF880" s="1"/>
      <c r="WIG880" s="1"/>
      <c r="WIH880" s="1"/>
      <c r="WII880" s="1"/>
      <c r="WIJ880" s="1"/>
      <c r="WIK880" s="1"/>
      <c r="WIL880" s="1"/>
      <c r="WIM880" s="1"/>
      <c r="WIN880" s="1"/>
      <c r="WIO880" s="1"/>
      <c r="WIP880" s="1"/>
      <c r="WIQ880" s="1"/>
      <c r="WIR880" s="1"/>
      <c r="WIS880" s="1"/>
      <c r="WIT880" s="1"/>
      <c r="WIU880" s="1"/>
      <c r="WIV880" s="1"/>
      <c r="WIW880" s="1"/>
      <c r="WIX880" s="1"/>
      <c r="WIY880" s="1"/>
      <c r="WIZ880" s="1"/>
      <c r="WJA880" s="1"/>
      <c r="WJB880" s="1"/>
      <c r="WJC880" s="1"/>
      <c r="WJD880" s="1"/>
      <c r="WJE880" s="1"/>
      <c r="WJF880" s="1"/>
      <c r="WJG880" s="1"/>
      <c r="WJH880" s="1"/>
      <c r="WJI880" s="1"/>
      <c r="WJJ880" s="1"/>
      <c r="WJK880" s="1"/>
      <c r="WJL880" s="1"/>
      <c r="WJM880" s="1"/>
      <c r="WJN880" s="1"/>
      <c r="WJO880" s="1"/>
      <c r="WJP880" s="1"/>
      <c r="WJQ880" s="1"/>
      <c r="WJR880" s="1"/>
      <c r="WJS880" s="1"/>
      <c r="WJT880" s="1"/>
      <c r="WJU880" s="1"/>
      <c r="WJV880" s="1"/>
      <c r="WJW880" s="1"/>
      <c r="WJX880" s="1"/>
      <c r="WJY880" s="1"/>
      <c r="WJZ880" s="1"/>
      <c r="WKA880" s="1"/>
      <c r="WKB880" s="1"/>
      <c r="WKC880" s="1"/>
      <c r="WKD880" s="1"/>
      <c r="WKE880" s="1"/>
      <c r="WKF880" s="1"/>
      <c r="WKG880" s="1"/>
      <c r="WKH880" s="1"/>
      <c r="WKI880" s="1"/>
      <c r="WKJ880" s="1"/>
      <c r="WKK880" s="1"/>
      <c r="WKL880" s="1"/>
      <c r="WKM880" s="1"/>
      <c r="WKN880" s="1"/>
      <c r="WKO880" s="1"/>
      <c r="WKP880" s="1"/>
      <c r="WKQ880" s="1"/>
      <c r="WKR880" s="1"/>
      <c r="WKS880" s="1"/>
      <c r="WKT880" s="1"/>
      <c r="WKU880" s="1"/>
      <c r="WKV880" s="1"/>
      <c r="WKW880" s="1"/>
      <c r="WKX880" s="1"/>
      <c r="WKY880" s="1"/>
      <c r="WKZ880" s="1"/>
      <c r="WLA880" s="1"/>
      <c r="WLB880" s="1"/>
      <c r="WLC880" s="1"/>
      <c r="WLD880" s="1"/>
      <c r="WLE880" s="1"/>
      <c r="WLF880" s="1"/>
      <c r="WLG880" s="1"/>
      <c r="WLH880" s="1"/>
      <c r="WLI880" s="1"/>
      <c r="WLJ880" s="1"/>
      <c r="WLK880" s="1"/>
      <c r="WLL880" s="1"/>
      <c r="WLM880" s="1"/>
      <c r="WLN880" s="1"/>
      <c r="WLO880" s="1"/>
      <c r="WLP880" s="1"/>
      <c r="WLQ880" s="1"/>
      <c r="WLR880" s="1"/>
      <c r="WLS880" s="1"/>
      <c r="WLT880" s="1"/>
      <c r="WLU880" s="1"/>
      <c r="WLV880" s="1"/>
      <c r="WLW880" s="1"/>
      <c r="WLX880" s="1"/>
      <c r="WLY880" s="1"/>
      <c r="WLZ880" s="1"/>
      <c r="WMA880" s="1"/>
      <c r="WMB880" s="1"/>
      <c r="WMC880" s="1"/>
      <c r="WMD880" s="1"/>
      <c r="WME880" s="1"/>
      <c r="WMF880" s="1"/>
      <c r="WMG880" s="1"/>
      <c r="WMH880" s="1"/>
      <c r="WMI880" s="1"/>
      <c r="WMJ880" s="1"/>
      <c r="WMK880" s="1"/>
      <c r="WML880" s="1"/>
      <c r="WMM880" s="1"/>
      <c r="WMN880" s="1"/>
      <c r="WMO880" s="1"/>
      <c r="WMP880" s="1"/>
      <c r="WMQ880" s="1"/>
      <c r="WMR880" s="1"/>
      <c r="WMS880" s="1"/>
      <c r="WMT880" s="1"/>
      <c r="WMU880" s="1"/>
      <c r="WMV880" s="1"/>
      <c r="WMW880" s="1"/>
      <c r="WMX880" s="1"/>
      <c r="WMY880" s="1"/>
      <c r="WMZ880" s="1"/>
      <c r="WNA880" s="1"/>
      <c r="WNB880" s="1"/>
      <c r="WNC880" s="1"/>
      <c r="WND880" s="1"/>
      <c r="WNE880" s="1"/>
      <c r="WNF880" s="1"/>
      <c r="WNG880" s="1"/>
      <c r="WNH880" s="1"/>
      <c r="WNI880" s="1"/>
      <c r="WNJ880" s="1"/>
      <c r="WNK880" s="1"/>
      <c r="WNL880" s="1"/>
      <c r="WNM880" s="1"/>
      <c r="WNN880" s="1"/>
      <c r="WNO880" s="1"/>
      <c r="WNP880" s="1"/>
      <c r="WNQ880" s="1"/>
      <c r="WNR880" s="1"/>
      <c r="WNS880" s="1"/>
      <c r="WNT880" s="1"/>
      <c r="WNU880" s="1"/>
      <c r="WNV880" s="1"/>
      <c r="WNW880" s="1"/>
      <c r="WNX880" s="1"/>
      <c r="WNY880" s="1"/>
      <c r="WNZ880" s="1"/>
      <c r="WOA880" s="1"/>
      <c r="WOB880" s="1"/>
      <c r="WOC880" s="1"/>
      <c r="WOD880" s="1"/>
      <c r="WOE880" s="1"/>
      <c r="WOF880" s="1"/>
      <c r="WOG880" s="1"/>
      <c r="WOH880" s="1"/>
      <c r="WOI880" s="1"/>
      <c r="WOJ880" s="1"/>
      <c r="WOK880" s="1"/>
      <c r="WOL880" s="1"/>
      <c r="WOM880" s="1"/>
      <c r="WON880" s="1"/>
      <c r="WOO880" s="1"/>
      <c r="WOP880" s="1"/>
      <c r="WOQ880" s="1"/>
      <c r="WOR880" s="1"/>
      <c r="WOS880" s="1"/>
      <c r="WOT880" s="1"/>
      <c r="WOU880" s="1"/>
      <c r="WOV880" s="1"/>
      <c r="WOW880" s="1"/>
      <c r="WOX880" s="1"/>
      <c r="WOY880" s="1"/>
      <c r="WOZ880" s="1"/>
      <c r="WPA880" s="1"/>
      <c r="WPB880" s="1"/>
      <c r="WPC880" s="1"/>
      <c r="WPD880" s="1"/>
      <c r="WPE880" s="1"/>
      <c r="WPF880" s="1"/>
      <c r="WPG880" s="1"/>
      <c r="WPH880" s="1"/>
      <c r="WPI880" s="1"/>
      <c r="WPJ880" s="1"/>
      <c r="WPK880" s="1"/>
      <c r="WPL880" s="1"/>
      <c r="WPM880" s="1"/>
      <c r="WPN880" s="1"/>
      <c r="WPO880" s="1"/>
      <c r="WPP880" s="1"/>
      <c r="WPQ880" s="1"/>
      <c r="WPR880" s="1"/>
      <c r="WPS880" s="1"/>
      <c r="WPT880" s="1"/>
      <c r="WPU880" s="1"/>
      <c r="WPV880" s="1"/>
      <c r="WPW880" s="1"/>
      <c r="WPX880" s="1"/>
      <c r="WPY880" s="1"/>
      <c r="WPZ880" s="1"/>
      <c r="WQA880" s="1"/>
      <c r="WQB880" s="1"/>
      <c r="WQC880" s="1"/>
      <c r="WQD880" s="1"/>
      <c r="WQE880" s="1"/>
      <c r="WQF880" s="1"/>
      <c r="WQG880" s="1"/>
      <c r="WQH880" s="1"/>
      <c r="WQI880" s="1"/>
      <c r="WQJ880" s="1"/>
      <c r="WQK880" s="1"/>
      <c r="WQL880" s="1"/>
      <c r="WQM880" s="1"/>
      <c r="WQN880" s="1"/>
      <c r="WQO880" s="1"/>
      <c r="WQP880" s="1"/>
      <c r="WQQ880" s="1"/>
      <c r="WQR880" s="1"/>
      <c r="WQS880" s="1"/>
      <c r="WQT880" s="1"/>
      <c r="WQU880" s="1"/>
      <c r="WQV880" s="1"/>
      <c r="WQW880" s="1"/>
      <c r="WQX880" s="1"/>
      <c r="WQY880" s="1"/>
      <c r="WQZ880" s="1"/>
      <c r="WRA880" s="1"/>
      <c r="WRB880" s="1"/>
      <c r="WRC880" s="1"/>
      <c r="WRD880" s="1"/>
      <c r="WRE880" s="1"/>
      <c r="WRF880" s="1"/>
      <c r="WRG880" s="1"/>
      <c r="WRH880" s="1"/>
      <c r="WRI880" s="1"/>
      <c r="WRJ880" s="1"/>
      <c r="WRK880" s="1"/>
      <c r="WRL880" s="1"/>
      <c r="WRM880" s="1"/>
      <c r="WRN880" s="1"/>
      <c r="WRO880" s="1"/>
      <c r="WRP880" s="1"/>
      <c r="WRQ880" s="1"/>
      <c r="WRR880" s="1"/>
      <c r="WRS880" s="1"/>
      <c r="WRT880" s="1"/>
      <c r="WRU880" s="1"/>
      <c r="WRV880" s="1"/>
      <c r="WRW880" s="1"/>
      <c r="WRX880" s="1"/>
      <c r="WRY880" s="1"/>
      <c r="WRZ880" s="1"/>
      <c r="WSA880" s="1"/>
      <c r="WSB880" s="1"/>
      <c r="WSC880" s="1"/>
      <c r="WSD880" s="1"/>
      <c r="WSE880" s="1"/>
      <c r="WSF880" s="1"/>
      <c r="WSG880" s="1"/>
      <c r="WSH880" s="1"/>
      <c r="WSI880" s="1"/>
      <c r="WSJ880" s="1"/>
      <c r="WSK880" s="1"/>
      <c r="WSL880" s="1"/>
      <c r="WSM880" s="1"/>
      <c r="WSN880" s="1"/>
      <c r="WSO880" s="1"/>
      <c r="WSP880" s="1"/>
      <c r="WSQ880" s="1"/>
      <c r="WSR880" s="1"/>
      <c r="WSS880" s="1"/>
      <c r="WST880" s="1"/>
      <c r="WSU880" s="1"/>
      <c r="WSV880" s="1"/>
      <c r="WSW880" s="1"/>
      <c r="WSX880" s="1"/>
      <c r="WSY880" s="1"/>
      <c r="WSZ880" s="1"/>
      <c r="WTA880" s="1"/>
      <c r="WTB880" s="1"/>
      <c r="WTC880" s="1"/>
      <c r="WTD880" s="1"/>
      <c r="WTE880" s="1"/>
      <c r="WTF880" s="1"/>
      <c r="WTG880" s="1"/>
      <c r="WTH880" s="1"/>
      <c r="WTI880" s="1"/>
      <c r="WTJ880" s="1"/>
      <c r="WTK880" s="1"/>
      <c r="WTL880" s="1"/>
      <c r="WTM880" s="1"/>
      <c r="WTN880" s="1"/>
      <c r="WTO880" s="1"/>
      <c r="WTP880" s="1"/>
      <c r="WTQ880" s="1"/>
      <c r="WTR880" s="1"/>
      <c r="WTS880" s="1"/>
      <c r="WTT880" s="1"/>
      <c r="WTU880" s="1"/>
      <c r="WTV880" s="1"/>
      <c r="WTW880" s="1"/>
      <c r="WTX880" s="1"/>
      <c r="WTY880" s="1"/>
      <c r="WTZ880" s="1"/>
      <c r="WUA880" s="1"/>
      <c r="WUB880" s="1"/>
      <c r="WUC880" s="1"/>
      <c r="WUD880" s="1"/>
      <c r="WUE880" s="1"/>
      <c r="WUF880" s="1"/>
      <c r="WUG880" s="1"/>
      <c r="WUH880" s="1"/>
      <c r="WUI880" s="1"/>
      <c r="WUJ880" s="1"/>
      <c r="WUK880" s="1"/>
      <c r="WUL880" s="1"/>
      <c r="WUM880" s="1"/>
      <c r="WUN880" s="1"/>
      <c r="WUO880" s="1"/>
      <c r="WUP880" s="1"/>
      <c r="WUQ880" s="1"/>
      <c r="WUR880" s="1"/>
      <c r="WUS880" s="1"/>
      <c r="WUT880" s="1"/>
      <c r="WUU880" s="1"/>
      <c r="WUV880" s="1"/>
      <c r="WUW880" s="1"/>
      <c r="WUX880" s="1"/>
      <c r="WUY880" s="1"/>
      <c r="WUZ880" s="1"/>
      <c r="WVA880" s="1"/>
      <c r="WVB880" s="1"/>
      <c r="WVC880" s="1"/>
      <c r="WVD880" s="1"/>
      <c r="WVE880" s="1"/>
      <c r="WVF880" s="1"/>
      <c r="WVG880" s="1"/>
      <c r="WVH880" s="1"/>
      <c r="WVI880" s="1"/>
      <c r="WVJ880" s="1"/>
      <c r="WVK880" s="1"/>
      <c r="WVL880" s="1"/>
      <c r="WVM880" s="1"/>
      <c r="WVN880" s="1"/>
      <c r="WVO880" s="1"/>
      <c r="WVP880" s="1"/>
      <c r="WVQ880" s="1"/>
      <c r="WVR880" s="1"/>
      <c r="WVS880" s="1"/>
      <c r="WVT880" s="1"/>
      <c r="WVU880" s="1"/>
      <c r="WVV880" s="1"/>
      <c r="WVW880" s="1"/>
      <c r="WVX880" s="1"/>
      <c r="WVY880" s="1"/>
      <c r="WVZ880" s="1"/>
      <c r="WWA880" s="1"/>
      <c r="WWB880" s="1"/>
      <c r="WWC880" s="1"/>
      <c r="WWD880" s="1"/>
      <c r="WWE880" s="1"/>
      <c r="WWF880" s="1"/>
      <c r="WWG880" s="1"/>
      <c r="WWH880" s="1"/>
      <c r="WWI880" s="1"/>
      <c r="WWJ880" s="1"/>
      <c r="WWK880" s="1"/>
      <c r="WWL880" s="1"/>
      <c r="WWM880" s="1"/>
      <c r="WWN880" s="1"/>
      <c r="WWO880" s="1"/>
      <c r="WWP880" s="1"/>
      <c r="WWQ880" s="1"/>
      <c r="WWR880" s="1"/>
      <c r="WWS880" s="1"/>
      <c r="WWT880" s="1"/>
      <c r="WWU880" s="1"/>
      <c r="WWV880" s="1"/>
      <c r="WWW880" s="1"/>
      <c r="WWX880" s="1"/>
      <c r="WWY880" s="1"/>
      <c r="WWZ880" s="1"/>
      <c r="WXA880" s="1"/>
      <c r="WXB880" s="1"/>
      <c r="WXC880" s="1"/>
      <c r="WXD880" s="1"/>
      <c r="WXE880" s="1"/>
      <c r="WXF880" s="1"/>
      <c r="WXG880" s="1"/>
      <c r="WXH880" s="1"/>
      <c r="WXI880" s="1"/>
      <c r="WXJ880" s="1"/>
      <c r="WXK880" s="1"/>
      <c r="WXL880" s="1"/>
      <c r="WXM880" s="1"/>
      <c r="WXN880" s="1"/>
      <c r="WXO880" s="1"/>
      <c r="WXP880" s="1"/>
      <c r="WXQ880" s="1"/>
      <c r="WXR880" s="1"/>
      <c r="WXS880" s="1"/>
      <c r="WXT880" s="1"/>
      <c r="WXU880" s="1"/>
      <c r="WXV880" s="1"/>
      <c r="WXW880" s="1"/>
      <c r="WXX880" s="1"/>
      <c r="WXY880" s="1"/>
      <c r="WXZ880" s="1"/>
      <c r="WYA880" s="1"/>
      <c r="WYB880" s="1"/>
      <c r="WYC880" s="1"/>
      <c r="WYD880" s="1"/>
      <c r="WYE880" s="1"/>
      <c r="WYF880" s="1"/>
      <c r="WYG880" s="1"/>
      <c r="WYH880" s="1"/>
      <c r="WYI880" s="1"/>
      <c r="WYJ880" s="1"/>
      <c r="WYK880" s="1"/>
      <c r="WYL880" s="1"/>
      <c r="WYM880" s="1"/>
      <c r="WYN880" s="1"/>
      <c r="WYO880" s="1"/>
      <c r="WYP880" s="1"/>
      <c r="WYQ880" s="1"/>
      <c r="WYR880" s="1"/>
      <c r="WYS880" s="1"/>
      <c r="WYT880" s="1"/>
      <c r="WYU880" s="1"/>
      <c r="WYV880" s="1"/>
      <c r="WYW880" s="1"/>
      <c r="WYX880" s="1"/>
      <c r="WYY880" s="1"/>
      <c r="WYZ880" s="1"/>
      <c r="WZA880" s="1"/>
      <c r="WZB880" s="1"/>
      <c r="WZC880" s="1"/>
      <c r="WZD880" s="1"/>
      <c r="WZE880" s="1"/>
      <c r="WZF880" s="1"/>
      <c r="WZG880" s="1"/>
      <c r="WZH880" s="1"/>
      <c r="WZI880" s="1"/>
      <c r="WZJ880" s="1"/>
      <c r="WZK880" s="1"/>
      <c r="WZL880" s="1"/>
      <c r="WZM880" s="1"/>
      <c r="WZN880" s="1"/>
      <c r="WZO880" s="1"/>
      <c r="WZP880" s="1"/>
      <c r="WZQ880" s="1"/>
      <c r="WZR880" s="1"/>
      <c r="WZS880" s="1"/>
      <c r="WZT880" s="1"/>
      <c r="WZU880" s="1"/>
      <c r="WZV880" s="1"/>
      <c r="WZW880" s="1"/>
      <c r="WZX880" s="1"/>
      <c r="WZY880" s="1"/>
      <c r="WZZ880" s="1"/>
      <c r="XAA880" s="1"/>
      <c r="XAB880" s="1"/>
      <c r="XAC880" s="1"/>
      <c r="XAD880" s="1"/>
      <c r="XAE880" s="1"/>
      <c r="XAF880" s="1"/>
      <c r="XAG880" s="1"/>
      <c r="XAH880" s="1"/>
      <c r="XAI880" s="1"/>
      <c r="XAJ880" s="1"/>
      <c r="XAK880" s="1"/>
      <c r="XAL880" s="1"/>
      <c r="XAM880" s="1"/>
      <c r="XAN880" s="1"/>
      <c r="XAO880" s="1"/>
      <c r="XAP880" s="1"/>
      <c r="XAQ880" s="1"/>
      <c r="XAR880" s="1"/>
      <c r="XAS880" s="1"/>
      <c r="XAT880" s="1"/>
      <c r="XAU880" s="1"/>
      <c r="XAV880" s="1"/>
      <c r="XAW880" s="1"/>
      <c r="XAX880" s="1"/>
      <c r="XAY880" s="1"/>
      <c r="XAZ880" s="1"/>
      <c r="XBA880" s="1"/>
      <c r="XBB880" s="1"/>
      <c r="XBC880" s="1"/>
      <c r="XBD880" s="1"/>
      <c r="XBE880" s="1"/>
      <c r="XBF880" s="1"/>
      <c r="XBG880" s="1"/>
      <c r="XBH880" s="1"/>
      <c r="XBI880" s="1"/>
      <c r="XBJ880" s="1"/>
      <c r="XBK880" s="1"/>
      <c r="XBL880" s="1"/>
      <c r="XBM880" s="1"/>
      <c r="XBN880" s="1"/>
      <c r="XBO880" s="1"/>
      <c r="XBP880" s="1"/>
      <c r="XBQ880" s="1"/>
      <c r="XBR880" s="1"/>
      <c r="XBS880" s="1"/>
      <c r="XBT880" s="1"/>
      <c r="XBU880" s="1"/>
      <c r="XBV880" s="1"/>
      <c r="XBW880" s="1"/>
      <c r="XBX880" s="1"/>
      <c r="XBY880" s="1"/>
      <c r="XBZ880" s="1"/>
      <c r="XCA880" s="1"/>
      <c r="XCB880" s="1"/>
      <c r="XCC880" s="1"/>
      <c r="XCD880" s="1"/>
      <c r="XCE880" s="1"/>
      <c r="XCF880" s="1"/>
      <c r="XCG880" s="1"/>
      <c r="XCH880" s="1"/>
      <c r="XCI880" s="1"/>
      <c r="XCJ880" s="1"/>
      <c r="XCK880" s="1"/>
      <c r="XCL880" s="1"/>
      <c r="XCM880" s="1"/>
      <c r="XCN880" s="1"/>
      <c r="XCO880" s="1"/>
      <c r="XCP880" s="1"/>
      <c r="XCQ880" s="1"/>
      <c r="XCR880" s="1"/>
      <c r="XCS880" s="1"/>
      <c r="XCT880" s="1"/>
      <c r="XCU880" s="1"/>
      <c r="XCV880" s="1"/>
      <c r="XCW880" s="1"/>
      <c r="XCX880" s="1"/>
      <c r="XCY880" s="1"/>
      <c r="XCZ880" s="1"/>
      <c r="XDA880" s="1"/>
      <c r="XDB880" s="1"/>
      <c r="XDC880" s="1"/>
      <c r="XDD880" s="1"/>
      <c r="XDE880" s="1"/>
      <c r="XDF880" s="1"/>
      <c r="XDG880" s="1"/>
      <c r="XDH880" s="1"/>
      <c r="XDI880" s="1"/>
      <c r="XDJ880" s="1"/>
      <c r="XDK880" s="1"/>
      <c r="XDL880" s="1"/>
      <c r="XDM880" s="1"/>
      <c r="XDN880" s="1"/>
      <c r="XDO880" s="1"/>
      <c r="XDP880" s="1"/>
      <c r="XDQ880" s="1"/>
      <c r="XDR880" s="1"/>
      <c r="XDS880" s="1"/>
      <c r="XDT880" s="1"/>
      <c r="XDU880" s="1"/>
      <c r="XDV880" s="1"/>
      <c r="XDW880" s="1"/>
      <c r="XDX880" s="1"/>
      <c r="XDY880" s="1"/>
      <c r="XDZ880" s="1"/>
      <c r="XEA880" s="1"/>
      <c r="XEB880" s="1"/>
      <c r="XEC880" s="1"/>
      <c r="XED880" s="1"/>
      <c r="XEE880" s="1"/>
      <c r="XEF880" s="1"/>
      <c r="XEG880" s="1"/>
      <c r="XEH880" s="1"/>
      <c r="XEI880" s="1"/>
      <c r="XEJ880" s="1"/>
      <c r="XEK880" s="1"/>
      <c r="XEL880" s="1"/>
      <c r="XEM880" s="1"/>
      <c r="XEN880" s="1"/>
      <c r="XEO880" s="1"/>
      <c r="XEP880" s="1"/>
      <c r="XEQ880" s="1"/>
    </row>
    <row r="881" s="2" customFormat="1" customHeight="1" spans="1:16371">
      <c r="A881" s="8">
        <v>877</v>
      </c>
      <c r="B881" s="9" t="s">
        <v>1925</v>
      </c>
      <c r="C881" s="8" t="s">
        <v>2100</v>
      </c>
      <c r="D881" s="11" t="s">
        <v>2101</v>
      </c>
      <c r="E881" s="8">
        <v>1</v>
      </c>
      <c r="F881" s="8" t="s">
        <v>19</v>
      </c>
      <c r="G881" s="8">
        <v>370</v>
      </c>
      <c r="H881" s="9">
        <f t="shared" si="28"/>
        <v>370</v>
      </c>
      <c r="I881" s="9" t="s">
        <v>20</v>
      </c>
      <c r="J881" s="9"/>
      <c r="K881" s="3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1"/>
      <c r="OL881" s="1"/>
      <c r="OM881" s="1"/>
      <c r="ON881" s="1"/>
      <c r="OO881" s="1"/>
      <c r="OP881" s="1"/>
      <c r="OQ881" s="1"/>
      <c r="OR881" s="1"/>
      <c r="OS881" s="1"/>
      <c r="OT881" s="1"/>
      <c r="OU881" s="1"/>
      <c r="OV881" s="1"/>
      <c r="OW881" s="1"/>
      <c r="OX881" s="1"/>
      <c r="OY881" s="1"/>
      <c r="OZ881" s="1"/>
      <c r="PA881" s="1"/>
      <c r="PB881" s="1"/>
      <c r="PC881" s="1"/>
      <c r="PD881" s="1"/>
      <c r="PE881" s="1"/>
      <c r="PF881" s="1"/>
      <c r="PG881" s="1"/>
      <c r="PH881" s="1"/>
      <c r="PI881" s="1"/>
      <c r="PJ881" s="1"/>
      <c r="PK881" s="1"/>
      <c r="PL881" s="1"/>
      <c r="PM881" s="1"/>
      <c r="PN881" s="1"/>
      <c r="PO881" s="1"/>
      <c r="PP881" s="1"/>
      <c r="PQ881" s="1"/>
      <c r="PR881" s="1"/>
      <c r="PS881" s="1"/>
      <c r="PT881" s="1"/>
      <c r="PU881" s="1"/>
      <c r="PV881" s="1"/>
      <c r="PW881" s="1"/>
      <c r="PX881" s="1"/>
      <c r="PY881" s="1"/>
      <c r="PZ881" s="1"/>
      <c r="QA881" s="1"/>
      <c r="QB881" s="1"/>
      <c r="QC881" s="1"/>
      <c r="QD881" s="1"/>
      <c r="QE881" s="1"/>
      <c r="QF881" s="1"/>
      <c r="QG881" s="1"/>
      <c r="QH881" s="1"/>
      <c r="QI881" s="1"/>
      <c r="QJ881" s="1"/>
      <c r="QK881" s="1"/>
      <c r="QL881" s="1"/>
      <c r="QM881" s="1"/>
      <c r="QN881" s="1"/>
      <c r="QO881" s="1"/>
      <c r="QP881" s="1"/>
      <c r="QQ881" s="1"/>
      <c r="QR881" s="1"/>
      <c r="QS881" s="1"/>
      <c r="QT881" s="1"/>
      <c r="QU881" s="1"/>
      <c r="QV881" s="1"/>
      <c r="QW881" s="1"/>
      <c r="QX881" s="1"/>
      <c r="QY881" s="1"/>
      <c r="QZ881" s="1"/>
      <c r="RA881" s="1"/>
      <c r="RB881" s="1"/>
      <c r="RC881" s="1"/>
      <c r="RD881" s="1"/>
      <c r="RE881" s="1"/>
      <c r="RF881" s="1"/>
      <c r="RG881" s="1"/>
      <c r="RH881" s="1"/>
      <c r="RI881" s="1"/>
      <c r="RJ881" s="1"/>
      <c r="RK881" s="1"/>
      <c r="RL881" s="1"/>
      <c r="RM881" s="1"/>
      <c r="RN881" s="1"/>
      <c r="RO881" s="1"/>
      <c r="RP881" s="1"/>
      <c r="RQ881" s="1"/>
      <c r="RR881" s="1"/>
      <c r="RS881" s="1"/>
      <c r="RT881" s="1"/>
      <c r="RU881" s="1"/>
      <c r="RV881" s="1"/>
      <c r="RW881" s="1"/>
      <c r="RX881" s="1"/>
      <c r="RY881" s="1"/>
      <c r="RZ881" s="1"/>
      <c r="SA881" s="1"/>
      <c r="SB881" s="1"/>
      <c r="SC881" s="1"/>
      <c r="SD881" s="1"/>
      <c r="SE881" s="1"/>
      <c r="SF881" s="1"/>
      <c r="SG881" s="1"/>
      <c r="SH881" s="1"/>
      <c r="SI881" s="1"/>
      <c r="SJ881" s="1"/>
      <c r="SK881" s="1"/>
      <c r="SL881" s="1"/>
      <c r="SM881" s="1"/>
      <c r="SN881" s="1"/>
      <c r="SO881" s="1"/>
      <c r="SP881" s="1"/>
      <c r="SQ881" s="1"/>
      <c r="SR881" s="1"/>
      <c r="SS881" s="1"/>
      <c r="ST881" s="1"/>
      <c r="SU881" s="1"/>
      <c r="SV881" s="1"/>
      <c r="SW881" s="1"/>
      <c r="SX881" s="1"/>
      <c r="SY881" s="1"/>
      <c r="SZ881" s="1"/>
      <c r="TA881" s="1"/>
      <c r="TB881" s="1"/>
      <c r="TC881" s="1"/>
      <c r="TD881" s="1"/>
      <c r="TE881" s="1"/>
      <c r="TF881" s="1"/>
      <c r="TG881" s="1"/>
      <c r="TH881" s="1"/>
      <c r="TI881" s="1"/>
      <c r="TJ881" s="1"/>
      <c r="TK881" s="1"/>
      <c r="TL881" s="1"/>
      <c r="TM881" s="1"/>
      <c r="TN881" s="1"/>
      <c r="TO881" s="1"/>
      <c r="TP881" s="1"/>
      <c r="TQ881" s="1"/>
      <c r="TR881" s="1"/>
      <c r="TS881" s="1"/>
      <c r="TT881" s="1"/>
      <c r="TU881" s="1"/>
      <c r="TV881" s="1"/>
      <c r="TW881" s="1"/>
      <c r="TX881" s="1"/>
      <c r="TY881" s="1"/>
      <c r="TZ881" s="1"/>
      <c r="UA881" s="1"/>
      <c r="UB881" s="1"/>
      <c r="UC881" s="1"/>
      <c r="UD881" s="1"/>
      <c r="UE881" s="1"/>
      <c r="UF881" s="1"/>
      <c r="UG881" s="1"/>
      <c r="UH881" s="1"/>
      <c r="UI881" s="1"/>
      <c r="UJ881" s="1"/>
      <c r="UK881" s="1"/>
      <c r="UL881" s="1"/>
      <c r="UM881" s="1"/>
      <c r="UN881" s="1"/>
      <c r="UO881" s="1"/>
      <c r="UP881" s="1"/>
      <c r="UQ881" s="1"/>
      <c r="UR881" s="1"/>
      <c r="US881" s="1"/>
      <c r="UT881" s="1"/>
      <c r="UU881" s="1"/>
      <c r="UV881" s="1"/>
      <c r="UW881" s="1"/>
      <c r="UX881" s="1"/>
      <c r="UY881" s="1"/>
      <c r="UZ881" s="1"/>
      <c r="VA881" s="1"/>
      <c r="VB881" s="1"/>
      <c r="VC881" s="1"/>
      <c r="VD881" s="1"/>
      <c r="VE881" s="1"/>
      <c r="VF881" s="1"/>
      <c r="VG881" s="1"/>
      <c r="VH881" s="1"/>
      <c r="VI881" s="1"/>
      <c r="VJ881" s="1"/>
      <c r="VK881" s="1"/>
      <c r="VL881" s="1"/>
      <c r="VM881" s="1"/>
      <c r="VN881" s="1"/>
      <c r="VO881" s="1"/>
      <c r="VP881" s="1"/>
      <c r="VQ881" s="1"/>
      <c r="VR881" s="1"/>
      <c r="VS881" s="1"/>
      <c r="VT881" s="1"/>
      <c r="VU881" s="1"/>
      <c r="VV881" s="1"/>
      <c r="VW881" s="1"/>
      <c r="VX881" s="1"/>
      <c r="VY881" s="1"/>
      <c r="VZ881" s="1"/>
      <c r="WA881" s="1"/>
      <c r="WB881" s="1"/>
      <c r="WC881" s="1"/>
      <c r="WD881" s="1"/>
      <c r="WE881" s="1"/>
      <c r="WF881" s="1"/>
      <c r="WG881" s="1"/>
      <c r="WH881" s="1"/>
      <c r="WI881" s="1"/>
      <c r="WJ881" s="1"/>
      <c r="WK881" s="1"/>
      <c r="WL881" s="1"/>
      <c r="WM881" s="1"/>
      <c r="WN881" s="1"/>
      <c r="WO881" s="1"/>
      <c r="WP881" s="1"/>
      <c r="WQ881" s="1"/>
      <c r="WR881" s="1"/>
      <c r="WS881" s="1"/>
      <c r="WT881" s="1"/>
      <c r="WU881" s="1"/>
      <c r="WV881" s="1"/>
      <c r="WW881" s="1"/>
      <c r="WX881" s="1"/>
      <c r="WY881" s="1"/>
      <c r="WZ881" s="1"/>
      <c r="XA881" s="1"/>
      <c r="XB881" s="1"/>
      <c r="XC881" s="1"/>
      <c r="XD881" s="1"/>
      <c r="XE881" s="1"/>
      <c r="XF881" s="1"/>
      <c r="XG881" s="1"/>
      <c r="XH881" s="1"/>
      <c r="XI881" s="1"/>
      <c r="XJ881" s="1"/>
      <c r="XK881" s="1"/>
      <c r="XL881" s="1"/>
      <c r="XM881" s="1"/>
      <c r="XN881" s="1"/>
      <c r="XO881" s="1"/>
      <c r="XP881" s="1"/>
      <c r="XQ881" s="1"/>
      <c r="XR881" s="1"/>
      <c r="XS881" s="1"/>
      <c r="XT881" s="1"/>
      <c r="XU881" s="1"/>
      <c r="XV881" s="1"/>
      <c r="XW881" s="1"/>
      <c r="XX881" s="1"/>
      <c r="XY881" s="1"/>
      <c r="XZ881" s="1"/>
      <c r="YA881" s="1"/>
      <c r="YB881" s="1"/>
      <c r="YC881" s="1"/>
      <c r="YD881" s="1"/>
      <c r="YE881" s="1"/>
      <c r="YF881" s="1"/>
      <c r="YG881" s="1"/>
      <c r="YH881" s="1"/>
      <c r="YI881" s="1"/>
      <c r="YJ881" s="1"/>
      <c r="YK881" s="1"/>
      <c r="YL881" s="1"/>
      <c r="YM881" s="1"/>
      <c r="YN881" s="1"/>
      <c r="YO881" s="1"/>
      <c r="YP881" s="1"/>
      <c r="YQ881" s="1"/>
      <c r="YR881" s="1"/>
      <c r="YS881" s="1"/>
      <c r="YT881" s="1"/>
      <c r="YU881" s="1"/>
      <c r="YV881" s="1"/>
      <c r="YW881" s="1"/>
      <c r="YX881" s="1"/>
      <c r="YY881" s="1"/>
      <c r="YZ881" s="1"/>
      <c r="ZA881" s="1"/>
      <c r="ZB881" s="1"/>
      <c r="ZC881" s="1"/>
      <c r="ZD881" s="1"/>
      <c r="ZE881" s="1"/>
      <c r="ZF881" s="1"/>
      <c r="ZG881" s="1"/>
      <c r="ZH881" s="1"/>
      <c r="ZI881" s="1"/>
      <c r="ZJ881" s="1"/>
      <c r="ZK881" s="1"/>
      <c r="ZL881" s="1"/>
      <c r="ZM881" s="1"/>
      <c r="ZN881" s="1"/>
      <c r="ZO881" s="1"/>
      <c r="ZP881" s="1"/>
      <c r="ZQ881" s="1"/>
      <c r="ZR881" s="1"/>
      <c r="ZS881" s="1"/>
      <c r="ZT881" s="1"/>
      <c r="ZU881" s="1"/>
      <c r="ZV881" s="1"/>
      <c r="ZW881" s="1"/>
      <c r="ZX881" s="1"/>
      <c r="ZY881" s="1"/>
      <c r="ZZ881" s="1"/>
      <c r="AAA881" s="1"/>
      <c r="AAB881" s="1"/>
      <c r="AAC881" s="1"/>
      <c r="AAD881" s="1"/>
      <c r="AAE881" s="1"/>
      <c r="AAF881" s="1"/>
      <c r="AAG881" s="1"/>
      <c r="AAH881" s="1"/>
      <c r="AAI881" s="1"/>
      <c r="AAJ881" s="1"/>
      <c r="AAK881" s="1"/>
      <c r="AAL881" s="1"/>
      <c r="AAM881" s="1"/>
      <c r="AAN881" s="1"/>
      <c r="AAO881" s="1"/>
      <c r="AAP881" s="1"/>
      <c r="AAQ881" s="1"/>
      <c r="AAR881" s="1"/>
      <c r="AAS881" s="1"/>
      <c r="AAT881" s="1"/>
      <c r="AAU881" s="1"/>
      <c r="AAV881" s="1"/>
      <c r="AAW881" s="1"/>
      <c r="AAX881" s="1"/>
      <c r="AAY881" s="1"/>
      <c r="AAZ881" s="1"/>
      <c r="ABA881" s="1"/>
      <c r="ABB881" s="1"/>
      <c r="ABC881" s="1"/>
      <c r="ABD881" s="1"/>
      <c r="ABE881" s="1"/>
      <c r="ABF881" s="1"/>
      <c r="ABG881" s="1"/>
      <c r="ABH881" s="1"/>
      <c r="ABI881" s="1"/>
      <c r="ABJ881" s="1"/>
      <c r="ABK881" s="1"/>
      <c r="ABL881" s="1"/>
      <c r="ABM881" s="1"/>
      <c r="ABN881" s="1"/>
      <c r="ABO881" s="1"/>
      <c r="ABP881" s="1"/>
      <c r="ABQ881" s="1"/>
      <c r="ABR881" s="1"/>
      <c r="ABS881" s="1"/>
      <c r="ABT881" s="1"/>
      <c r="ABU881" s="1"/>
      <c r="ABV881" s="1"/>
      <c r="ABW881" s="1"/>
      <c r="ABX881" s="1"/>
      <c r="ABY881" s="1"/>
      <c r="ABZ881" s="1"/>
      <c r="ACA881" s="1"/>
      <c r="ACB881" s="1"/>
      <c r="ACC881" s="1"/>
      <c r="ACD881" s="1"/>
      <c r="ACE881" s="1"/>
      <c r="ACF881" s="1"/>
      <c r="ACG881" s="1"/>
      <c r="ACH881" s="1"/>
      <c r="ACI881" s="1"/>
      <c r="ACJ881" s="1"/>
      <c r="ACK881" s="1"/>
      <c r="ACL881" s="1"/>
      <c r="ACM881" s="1"/>
      <c r="ACN881" s="1"/>
      <c r="ACO881" s="1"/>
      <c r="ACP881" s="1"/>
      <c r="ACQ881" s="1"/>
      <c r="ACR881" s="1"/>
      <c r="ACS881" s="1"/>
      <c r="ACT881" s="1"/>
      <c r="ACU881" s="1"/>
      <c r="ACV881" s="1"/>
      <c r="ACW881" s="1"/>
      <c r="ACX881" s="1"/>
      <c r="ACY881" s="1"/>
      <c r="ACZ881" s="1"/>
      <c r="ADA881" s="1"/>
      <c r="ADB881" s="1"/>
      <c r="ADC881" s="1"/>
      <c r="ADD881" s="1"/>
      <c r="ADE881" s="1"/>
      <c r="ADF881" s="1"/>
      <c r="ADG881" s="1"/>
      <c r="ADH881" s="1"/>
      <c r="ADI881" s="1"/>
      <c r="ADJ881" s="1"/>
      <c r="ADK881" s="1"/>
      <c r="ADL881" s="1"/>
      <c r="ADM881" s="1"/>
      <c r="ADN881" s="1"/>
      <c r="ADO881" s="1"/>
      <c r="ADP881" s="1"/>
      <c r="ADQ881" s="1"/>
      <c r="ADR881" s="1"/>
      <c r="ADS881" s="1"/>
      <c r="ADT881" s="1"/>
      <c r="ADU881" s="1"/>
      <c r="ADV881" s="1"/>
      <c r="ADW881" s="1"/>
      <c r="ADX881" s="1"/>
      <c r="ADY881" s="1"/>
      <c r="ADZ881" s="1"/>
      <c r="AEA881" s="1"/>
      <c r="AEB881" s="1"/>
      <c r="AEC881" s="1"/>
      <c r="AED881" s="1"/>
      <c r="AEE881" s="1"/>
      <c r="AEF881" s="1"/>
      <c r="AEG881" s="1"/>
      <c r="AEH881" s="1"/>
      <c r="AEI881" s="1"/>
      <c r="AEJ881" s="1"/>
      <c r="AEK881" s="1"/>
      <c r="AEL881" s="1"/>
      <c r="AEM881" s="1"/>
      <c r="AEN881" s="1"/>
      <c r="AEO881" s="1"/>
      <c r="AEP881" s="1"/>
      <c r="AEQ881" s="1"/>
      <c r="AER881" s="1"/>
      <c r="AES881" s="1"/>
      <c r="AET881" s="1"/>
      <c r="AEU881" s="1"/>
      <c r="AEV881" s="1"/>
      <c r="AEW881" s="1"/>
      <c r="AEX881" s="1"/>
      <c r="AEY881" s="1"/>
      <c r="AEZ881" s="1"/>
      <c r="AFA881" s="1"/>
      <c r="AFB881" s="1"/>
      <c r="AFC881" s="1"/>
      <c r="AFD881" s="1"/>
      <c r="AFE881" s="1"/>
      <c r="AFF881" s="1"/>
      <c r="AFG881" s="1"/>
      <c r="AFH881" s="1"/>
      <c r="AFI881" s="1"/>
      <c r="AFJ881" s="1"/>
      <c r="AFK881" s="1"/>
      <c r="AFL881" s="1"/>
      <c r="AFM881" s="1"/>
      <c r="AFN881" s="1"/>
      <c r="AFO881" s="1"/>
      <c r="AFP881" s="1"/>
      <c r="AFQ881" s="1"/>
      <c r="AFR881" s="1"/>
      <c r="AFS881" s="1"/>
      <c r="AFT881" s="1"/>
      <c r="AFU881" s="1"/>
      <c r="AFV881" s="1"/>
      <c r="AFW881" s="1"/>
      <c r="AFX881" s="1"/>
      <c r="AFY881" s="1"/>
      <c r="AFZ881" s="1"/>
      <c r="AGA881" s="1"/>
      <c r="AGB881" s="1"/>
      <c r="AGC881" s="1"/>
      <c r="AGD881" s="1"/>
      <c r="AGE881" s="1"/>
      <c r="AGF881" s="1"/>
      <c r="AGG881" s="1"/>
      <c r="AGH881" s="1"/>
      <c r="AGI881" s="1"/>
      <c r="AGJ881" s="1"/>
      <c r="AGK881" s="1"/>
      <c r="AGL881" s="1"/>
      <c r="AGM881" s="1"/>
      <c r="AGN881" s="1"/>
      <c r="AGO881" s="1"/>
      <c r="AGP881" s="1"/>
      <c r="AGQ881" s="1"/>
      <c r="AGR881" s="1"/>
      <c r="AGS881" s="1"/>
      <c r="AGT881" s="1"/>
      <c r="AGU881" s="1"/>
      <c r="AGV881" s="1"/>
      <c r="AGW881" s="1"/>
      <c r="AGX881" s="1"/>
      <c r="AGY881" s="1"/>
      <c r="AGZ881" s="1"/>
      <c r="AHA881" s="1"/>
      <c r="AHB881" s="1"/>
      <c r="AHC881" s="1"/>
      <c r="AHD881" s="1"/>
      <c r="AHE881" s="1"/>
      <c r="AHF881" s="1"/>
      <c r="AHG881" s="1"/>
      <c r="AHH881" s="1"/>
      <c r="AHI881" s="1"/>
      <c r="AHJ881" s="1"/>
      <c r="AHK881" s="1"/>
      <c r="AHL881" s="1"/>
      <c r="AHM881" s="1"/>
      <c r="AHN881" s="1"/>
      <c r="AHO881" s="1"/>
      <c r="AHP881" s="1"/>
      <c r="AHQ881" s="1"/>
      <c r="AHR881" s="1"/>
      <c r="AHS881" s="1"/>
      <c r="AHT881" s="1"/>
      <c r="AHU881" s="1"/>
      <c r="AHV881" s="1"/>
      <c r="AHW881" s="1"/>
      <c r="AHX881" s="1"/>
      <c r="AHY881" s="1"/>
      <c r="AHZ881" s="1"/>
      <c r="AIA881" s="1"/>
      <c r="AIB881" s="1"/>
      <c r="AIC881" s="1"/>
      <c r="AID881" s="1"/>
      <c r="AIE881" s="1"/>
      <c r="AIF881" s="1"/>
      <c r="AIG881" s="1"/>
      <c r="AIH881" s="1"/>
      <c r="AII881" s="1"/>
      <c r="AIJ881" s="1"/>
      <c r="AIK881" s="1"/>
      <c r="AIL881" s="1"/>
      <c r="AIM881" s="1"/>
      <c r="AIN881" s="1"/>
      <c r="AIO881" s="1"/>
      <c r="AIP881" s="1"/>
      <c r="AIQ881" s="1"/>
      <c r="AIR881" s="1"/>
      <c r="AIS881" s="1"/>
      <c r="AIT881" s="1"/>
      <c r="AIU881" s="1"/>
      <c r="AIV881" s="1"/>
      <c r="AIW881" s="1"/>
      <c r="AIX881" s="1"/>
      <c r="AIY881" s="1"/>
      <c r="AIZ881" s="1"/>
      <c r="AJA881" s="1"/>
      <c r="AJB881" s="1"/>
      <c r="AJC881" s="1"/>
      <c r="AJD881" s="1"/>
      <c r="AJE881" s="1"/>
      <c r="AJF881" s="1"/>
      <c r="AJG881" s="1"/>
      <c r="AJH881" s="1"/>
      <c r="AJI881" s="1"/>
      <c r="AJJ881" s="1"/>
      <c r="AJK881" s="1"/>
      <c r="AJL881" s="1"/>
      <c r="AJM881" s="1"/>
      <c r="AJN881" s="1"/>
      <c r="AJO881" s="1"/>
      <c r="AJP881" s="1"/>
      <c r="AJQ881" s="1"/>
      <c r="AJR881" s="1"/>
      <c r="AJS881" s="1"/>
      <c r="AJT881" s="1"/>
      <c r="AJU881" s="1"/>
      <c r="AJV881" s="1"/>
      <c r="AJW881" s="1"/>
      <c r="AJX881" s="1"/>
      <c r="AJY881" s="1"/>
      <c r="AJZ881" s="1"/>
      <c r="AKA881" s="1"/>
      <c r="AKB881" s="1"/>
      <c r="AKC881" s="1"/>
      <c r="AKD881" s="1"/>
      <c r="AKE881" s="1"/>
      <c r="AKF881" s="1"/>
      <c r="AKG881" s="1"/>
      <c r="AKH881" s="1"/>
      <c r="AKI881" s="1"/>
      <c r="AKJ881" s="1"/>
      <c r="AKK881" s="1"/>
      <c r="AKL881" s="1"/>
      <c r="AKM881" s="1"/>
      <c r="AKN881" s="1"/>
      <c r="AKO881" s="1"/>
      <c r="AKP881" s="1"/>
      <c r="AKQ881" s="1"/>
      <c r="AKR881" s="1"/>
      <c r="AKS881" s="1"/>
      <c r="AKT881" s="1"/>
      <c r="AKU881" s="1"/>
      <c r="AKV881" s="1"/>
      <c r="AKW881" s="1"/>
      <c r="AKX881" s="1"/>
      <c r="AKY881" s="1"/>
      <c r="AKZ881" s="1"/>
      <c r="ALA881" s="1"/>
      <c r="ALB881" s="1"/>
      <c r="ALC881" s="1"/>
      <c r="ALD881" s="1"/>
      <c r="ALE881" s="1"/>
      <c r="ALF881" s="1"/>
      <c r="ALG881" s="1"/>
      <c r="ALH881" s="1"/>
      <c r="ALI881" s="1"/>
      <c r="ALJ881" s="1"/>
      <c r="ALK881" s="1"/>
      <c r="ALL881" s="1"/>
      <c r="ALM881" s="1"/>
      <c r="ALN881" s="1"/>
      <c r="ALO881" s="1"/>
      <c r="ALP881" s="1"/>
      <c r="ALQ881" s="1"/>
      <c r="ALR881" s="1"/>
      <c r="ALS881" s="1"/>
      <c r="ALT881" s="1"/>
      <c r="ALU881" s="1"/>
      <c r="ALV881" s="1"/>
      <c r="ALW881" s="1"/>
      <c r="ALX881" s="1"/>
      <c r="ALY881" s="1"/>
      <c r="ALZ881" s="1"/>
      <c r="AMA881" s="1"/>
      <c r="AMB881" s="1"/>
      <c r="AMC881" s="1"/>
      <c r="AMD881" s="1"/>
      <c r="AME881" s="1"/>
      <c r="AMF881" s="1"/>
      <c r="AMG881" s="1"/>
      <c r="AMH881" s="1"/>
      <c r="AMI881" s="1"/>
      <c r="AMJ881" s="1"/>
      <c r="AMK881" s="1"/>
      <c r="AML881" s="1"/>
      <c r="AMM881" s="1"/>
      <c r="AMN881" s="1"/>
      <c r="AMO881" s="1"/>
      <c r="AMP881" s="1"/>
      <c r="AMQ881" s="1"/>
      <c r="AMR881" s="1"/>
      <c r="AMS881" s="1"/>
      <c r="AMT881" s="1"/>
      <c r="AMU881" s="1"/>
      <c r="AMV881" s="1"/>
      <c r="AMW881" s="1"/>
      <c r="AMX881" s="1"/>
      <c r="AMY881" s="1"/>
      <c r="AMZ881" s="1"/>
      <c r="ANA881" s="1"/>
      <c r="ANB881" s="1"/>
      <c r="ANC881" s="1"/>
      <c r="AND881" s="1"/>
      <c r="ANE881" s="1"/>
      <c r="ANF881" s="1"/>
      <c r="ANG881" s="1"/>
      <c r="ANH881" s="1"/>
      <c r="ANI881" s="1"/>
      <c r="ANJ881" s="1"/>
      <c r="ANK881" s="1"/>
      <c r="ANL881" s="1"/>
      <c r="ANM881" s="1"/>
      <c r="ANN881" s="1"/>
      <c r="ANO881" s="1"/>
      <c r="ANP881" s="1"/>
      <c r="ANQ881" s="1"/>
      <c r="ANR881" s="1"/>
      <c r="ANS881" s="1"/>
      <c r="ANT881" s="1"/>
      <c r="ANU881" s="1"/>
      <c r="ANV881" s="1"/>
      <c r="ANW881" s="1"/>
      <c r="ANX881" s="1"/>
      <c r="ANY881" s="1"/>
      <c r="ANZ881" s="1"/>
      <c r="AOA881" s="1"/>
      <c r="AOB881" s="1"/>
      <c r="AOC881" s="1"/>
      <c r="AOD881" s="1"/>
      <c r="AOE881" s="1"/>
      <c r="AOF881" s="1"/>
      <c r="AOG881" s="1"/>
      <c r="AOH881" s="1"/>
      <c r="AOI881" s="1"/>
      <c r="AOJ881" s="1"/>
      <c r="AOK881" s="1"/>
      <c r="AOL881" s="1"/>
      <c r="AOM881" s="1"/>
      <c r="AON881" s="1"/>
      <c r="AOO881" s="1"/>
      <c r="AOP881" s="1"/>
      <c r="AOQ881" s="1"/>
      <c r="AOR881" s="1"/>
      <c r="AOS881" s="1"/>
      <c r="AOT881" s="1"/>
      <c r="AOU881" s="1"/>
      <c r="AOV881" s="1"/>
      <c r="AOW881" s="1"/>
      <c r="AOX881" s="1"/>
      <c r="AOY881" s="1"/>
      <c r="AOZ881" s="1"/>
      <c r="APA881" s="1"/>
      <c r="APB881" s="1"/>
      <c r="APC881" s="1"/>
      <c r="APD881" s="1"/>
      <c r="APE881" s="1"/>
      <c r="APF881" s="1"/>
      <c r="APG881" s="1"/>
      <c r="APH881" s="1"/>
      <c r="API881" s="1"/>
      <c r="APJ881" s="1"/>
      <c r="APK881" s="1"/>
      <c r="APL881" s="1"/>
      <c r="APM881" s="1"/>
      <c r="APN881" s="1"/>
      <c r="APO881" s="1"/>
      <c r="APP881" s="1"/>
      <c r="APQ881" s="1"/>
      <c r="APR881" s="1"/>
      <c r="APS881" s="1"/>
      <c r="APT881" s="1"/>
      <c r="APU881" s="1"/>
      <c r="APV881" s="1"/>
      <c r="APW881" s="1"/>
      <c r="APX881" s="1"/>
      <c r="APY881" s="1"/>
      <c r="APZ881" s="1"/>
      <c r="AQA881" s="1"/>
      <c r="AQB881" s="1"/>
      <c r="AQC881" s="1"/>
      <c r="AQD881" s="1"/>
      <c r="AQE881" s="1"/>
      <c r="AQF881" s="1"/>
      <c r="AQG881" s="1"/>
      <c r="AQH881" s="1"/>
      <c r="AQI881" s="1"/>
      <c r="AQJ881" s="1"/>
      <c r="AQK881" s="1"/>
      <c r="AQL881" s="1"/>
      <c r="AQM881" s="1"/>
      <c r="AQN881" s="1"/>
      <c r="AQO881" s="1"/>
      <c r="AQP881" s="1"/>
      <c r="AQQ881" s="1"/>
      <c r="AQR881" s="1"/>
      <c r="AQS881" s="1"/>
      <c r="AQT881" s="1"/>
      <c r="AQU881" s="1"/>
      <c r="AQV881" s="1"/>
      <c r="AQW881" s="1"/>
      <c r="AQX881" s="1"/>
      <c r="AQY881" s="1"/>
      <c r="AQZ881" s="1"/>
      <c r="ARA881" s="1"/>
      <c r="ARB881" s="1"/>
      <c r="ARC881" s="1"/>
      <c r="ARD881" s="1"/>
      <c r="ARE881" s="1"/>
      <c r="ARF881" s="1"/>
      <c r="ARG881" s="1"/>
      <c r="ARH881" s="1"/>
      <c r="ARI881" s="1"/>
      <c r="ARJ881" s="1"/>
      <c r="ARK881" s="1"/>
      <c r="ARL881" s="1"/>
      <c r="ARM881" s="1"/>
      <c r="ARN881" s="1"/>
      <c r="ARO881" s="1"/>
      <c r="ARP881" s="1"/>
      <c r="ARQ881" s="1"/>
      <c r="ARR881" s="1"/>
      <c r="ARS881" s="1"/>
      <c r="ART881" s="1"/>
      <c r="ARU881" s="1"/>
      <c r="ARV881" s="1"/>
      <c r="ARW881" s="1"/>
      <c r="ARX881" s="1"/>
      <c r="ARY881" s="1"/>
      <c r="ARZ881" s="1"/>
      <c r="ASA881" s="1"/>
      <c r="ASB881" s="1"/>
      <c r="ASC881" s="1"/>
      <c r="ASD881" s="1"/>
      <c r="ASE881" s="1"/>
      <c r="ASF881" s="1"/>
      <c r="ASG881" s="1"/>
      <c r="ASH881" s="1"/>
      <c r="ASI881" s="1"/>
      <c r="ASJ881" s="1"/>
      <c r="ASK881" s="1"/>
      <c r="ASL881" s="1"/>
      <c r="ASM881" s="1"/>
      <c r="ASN881" s="1"/>
      <c r="ASO881" s="1"/>
      <c r="ASP881" s="1"/>
      <c r="ASQ881" s="1"/>
      <c r="ASR881" s="1"/>
      <c r="ASS881" s="1"/>
      <c r="AST881" s="1"/>
      <c r="ASU881" s="1"/>
      <c r="ASV881" s="1"/>
      <c r="ASW881" s="1"/>
      <c r="ASX881" s="1"/>
      <c r="ASY881" s="1"/>
      <c r="ASZ881" s="1"/>
      <c r="ATA881" s="1"/>
      <c r="ATB881" s="1"/>
      <c r="ATC881" s="1"/>
      <c r="ATD881" s="1"/>
      <c r="ATE881" s="1"/>
      <c r="ATF881" s="1"/>
      <c r="ATG881" s="1"/>
      <c r="ATH881" s="1"/>
      <c r="ATI881" s="1"/>
      <c r="ATJ881" s="1"/>
      <c r="ATK881" s="1"/>
      <c r="ATL881" s="1"/>
      <c r="ATM881" s="1"/>
      <c r="ATN881" s="1"/>
      <c r="ATO881" s="1"/>
      <c r="ATP881" s="1"/>
      <c r="ATQ881" s="1"/>
      <c r="ATR881" s="1"/>
      <c r="ATS881" s="1"/>
      <c r="ATT881" s="1"/>
      <c r="ATU881" s="1"/>
      <c r="ATV881" s="1"/>
      <c r="ATW881" s="1"/>
      <c r="ATX881" s="1"/>
      <c r="ATY881" s="1"/>
      <c r="ATZ881" s="1"/>
      <c r="AUA881" s="1"/>
      <c r="AUB881" s="1"/>
      <c r="AUC881" s="1"/>
      <c r="AUD881" s="1"/>
      <c r="AUE881" s="1"/>
      <c r="AUF881" s="1"/>
      <c r="AUG881" s="1"/>
      <c r="AUH881" s="1"/>
      <c r="AUI881" s="1"/>
      <c r="AUJ881" s="1"/>
      <c r="AUK881" s="1"/>
      <c r="AUL881" s="1"/>
      <c r="AUM881" s="1"/>
      <c r="AUN881" s="1"/>
      <c r="AUO881" s="1"/>
      <c r="AUP881" s="1"/>
      <c r="AUQ881" s="1"/>
      <c r="AUR881" s="1"/>
      <c r="AUS881" s="1"/>
      <c r="AUT881" s="1"/>
      <c r="AUU881" s="1"/>
      <c r="AUV881" s="1"/>
      <c r="AUW881" s="1"/>
      <c r="AUX881" s="1"/>
      <c r="AUY881" s="1"/>
      <c r="AUZ881" s="1"/>
      <c r="AVA881" s="1"/>
      <c r="AVB881" s="1"/>
      <c r="AVC881" s="1"/>
      <c r="AVD881" s="1"/>
      <c r="AVE881" s="1"/>
      <c r="AVF881" s="1"/>
      <c r="AVG881" s="1"/>
      <c r="AVH881" s="1"/>
      <c r="AVI881" s="1"/>
      <c r="AVJ881" s="1"/>
      <c r="AVK881" s="1"/>
      <c r="AVL881" s="1"/>
      <c r="AVM881" s="1"/>
      <c r="AVN881" s="1"/>
      <c r="AVO881" s="1"/>
      <c r="AVP881" s="1"/>
      <c r="AVQ881" s="1"/>
      <c r="AVR881" s="1"/>
      <c r="AVS881" s="1"/>
      <c r="AVT881" s="1"/>
      <c r="AVU881" s="1"/>
      <c r="AVV881" s="1"/>
      <c r="AVW881" s="1"/>
      <c r="AVX881" s="1"/>
      <c r="AVY881" s="1"/>
      <c r="AVZ881" s="1"/>
      <c r="AWA881" s="1"/>
      <c r="AWB881" s="1"/>
      <c r="AWC881" s="1"/>
      <c r="AWD881" s="1"/>
      <c r="AWE881" s="1"/>
      <c r="AWF881" s="1"/>
      <c r="AWG881" s="1"/>
      <c r="AWH881" s="1"/>
      <c r="AWI881" s="1"/>
      <c r="AWJ881" s="1"/>
      <c r="AWK881" s="1"/>
      <c r="AWL881" s="1"/>
      <c r="AWM881" s="1"/>
      <c r="AWN881" s="1"/>
      <c r="AWO881" s="1"/>
      <c r="AWP881" s="1"/>
      <c r="AWQ881" s="1"/>
      <c r="AWR881" s="1"/>
      <c r="AWS881" s="1"/>
      <c r="AWT881" s="1"/>
      <c r="AWU881" s="1"/>
      <c r="AWV881" s="1"/>
      <c r="AWW881" s="1"/>
      <c r="AWX881" s="1"/>
      <c r="AWY881" s="1"/>
      <c r="AWZ881" s="1"/>
      <c r="AXA881" s="1"/>
      <c r="AXB881" s="1"/>
      <c r="AXC881" s="1"/>
      <c r="AXD881" s="1"/>
      <c r="AXE881" s="1"/>
      <c r="AXF881" s="1"/>
      <c r="AXG881" s="1"/>
      <c r="AXH881" s="1"/>
      <c r="AXI881" s="1"/>
      <c r="AXJ881" s="1"/>
      <c r="AXK881" s="1"/>
      <c r="AXL881" s="1"/>
      <c r="AXM881" s="1"/>
      <c r="AXN881" s="1"/>
      <c r="AXO881" s="1"/>
      <c r="AXP881" s="1"/>
      <c r="AXQ881" s="1"/>
      <c r="AXR881" s="1"/>
      <c r="AXS881" s="1"/>
      <c r="AXT881" s="1"/>
      <c r="AXU881" s="1"/>
      <c r="AXV881" s="1"/>
      <c r="AXW881" s="1"/>
      <c r="AXX881" s="1"/>
      <c r="AXY881" s="1"/>
      <c r="AXZ881" s="1"/>
      <c r="AYA881" s="1"/>
      <c r="AYB881" s="1"/>
      <c r="AYC881" s="1"/>
      <c r="AYD881" s="1"/>
      <c r="AYE881" s="1"/>
      <c r="AYF881" s="1"/>
      <c r="AYG881" s="1"/>
      <c r="AYH881" s="1"/>
      <c r="AYI881" s="1"/>
      <c r="AYJ881" s="1"/>
      <c r="AYK881" s="1"/>
      <c r="AYL881" s="1"/>
      <c r="AYM881" s="1"/>
      <c r="AYN881" s="1"/>
      <c r="AYO881" s="1"/>
      <c r="AYP881" s="1"/>
      <c r="AYQ881" s="1"/>
      <c r="AYR881" s="1"/>
      <c r="AYS881" s="1"/>
      <c r="AYT881" s="1"/>
      <c r="AYU881" s="1"/>
      <c r="AYV881" s="1"/>
      <c r="AYW881" s="1"/>
      <c r="AYX881" s="1"/>
      <c r="AYY881" s="1"/>
      <c r="AYZ881" s="1"/>
      <c r="AZA881" s="1"/>
      <c r="AZB881" s="1"/>
      <c r="AZC881" s="1"/>
      <c r="AZD881" s="1"/>
      <c r="AZE881" s="1"/>
      <c r="AZF881" s="1"/>
      <c r="AZG881" s="1"/>
      <c r="AZH881" s="1"/>
      <c r="AZI881" s="1"/>
      <c r="AZJ881" s="1"/>
      <c r="AZK881" s="1"/>
      <c r="AZL881" s="1"/>
      <c r="AZM881" s="1"/>
      <c r="AZN881" s="1"/>
      <c r="AZO881" s="1"/>
      <c r="AZP881" s="1"/>
      <c r="AZQ881" s="1"/>
      <c r="AZR881" s="1"/>
      <c r="AZS881" s="1"/>
      <c r="AZT881" s="1"/>
      <c r="AZU881" s="1"/>
      <c r="AZV881" s="1"/>
      <c r="AZW881" s="1"/>
      <c r="AZX881" s="1"/>
      <c r="AZY881" s="1"/>
      <c r="AZZ881" s="1"/>
      <c r="BAA881" s="1"/>
      <c r="BAB881" s="1"/>
      <c r="BAC881" s="1"/>
      <c r="BAD881" s="1"/>
      <c r="BAE881" s="1"/>
      <c r="BAF881" s="1"/>
      <c r="BAG881" s="1"/>
      <c r="BAH881" s="1"/>
      <c r="BAI881" s="1"/>
      <c r="BAJ881" s="1"/>
      <c r="BAK881" s="1"/>
      <c r="BAL881" s="1"/>
      <c r="BAM881" s="1"/>
      <c r="BAN881" s="1"/>
      <c r="BAO881" s="1"/>
      <c r="BAP881" s="1"/>
      <c r="BAQ881" s="1"/>
      <c r="BAR881" s="1"/>
      <c r="BAS881" s="1"/>
      <c r="BAT881" s="1"/>
      <c r="BAU881" s="1"/>
      <c r="BAV881" s="1"/>
      <c r="BAW881" s="1"/>
      <c r="BAX881" s="1"/>
      <c r="BAY881" s="1"/>
      <c r="BAZ881" s="1"/>
      <c r="BBA881" s="1"/>
      <c r="BBB881" s="1"/>
      <c r="BBC881" s="1"/>
      <c r="BBD881" s="1"/>
      <c r="BBE881" s="1"/>
      <c r="BBF881" s="1"/>
      <c r="BBG881" s="1"/>
      <c r="BBH881" s="1"/>
      <c r="BBI881" s="1"/>
      <c r="BBJ881" s="1"/>
      <c r="BBK881" s="1"/>
      <c r="BBL881" s="1"/>
      <c r="BBM881" s="1"/>
      <c r="BBN881" s="1"/>
      <c r="BBO881" s="1"/>
      <c r="BBP881" s="1"/>
      <c r="BBQ881" s="1"/>
      <c r="BBR881" s="1"/>
      <c r="BBS881" s="1"/>
      <c r="BBT881" s="1"/>
      <c r="BBU881" s="1"/>
      <c r="BBV881" s="1"/>
      <c r="BBW881" s="1"/>
      <c r="BBX881" s="1"/>
      <c r="BBY881" s="1"/>
      <c r="BBZ881" s="1"/>
      <c r="BCA881" s="1"/>
      <c r="BCB881" s="1"/>
      <c r="BCC881" s="1"/>
      <c r="BCD881" s="1"/>
      <c r="BCE881" s="1"/>
      <c r="BCF881" s="1"/>
      <c r="BCG881" s="1"/>
      <c r="BCH881" s="1"/>
      <c r="BCI881" s="1"/>
      <c r="BCJ881" s="1"/>
      <c r="BCK881" s="1"/>
      <c r="BCL881" s="1"/>
      <c r="BCM881" s="1"/>
      <c r="BCN881" s="1"/>
      <c r="BCO881" s="1"/>
      <c r="BCP881" s="1"/>
      <c r="BCQ881" s="1"/>
      <c r="BCR881" s="1"/>
      <c r="BCS881" s="1"/>
      <c r="BCT881" s="1"/>
      <c r="BCU881" s="1"/>
      <c r="BCV881" s="1"/>
      <c r="BCW881" s="1"/>
      <c r="BCX881" s="1"/>
      <c r="BCY881" s="1"/>
      <c r="BCZ881" s="1"/>
      <c r="BDA881" s="1"/>
      <c r="BDB881" s="1"/>
      <c r="BDC881" s="1"/>
      <c r="BDD881" s="1"/>
      <c r="BDE881" s="1"/>
      <c r="BDF881" s="1"/>
      <c r="BDG881" s="1"/>
      <c r="BDH881" s="1"/>
      <c r="BDI881" s="1"/>
      <c r="BDJ881" s="1"/>
      <c r="BDK881" s="1"/>
      <c r="BDL881" s="1"/>
      <c r="BDM881" s="1"/>
      <c r="BDN881" s="1"/>
      <c r="BDO881" s="1"/>
      <c r="BDP881" s="1"/>
      <c r="BDQ881" s="1"/>
      <c r="BDR881" s="1"/>
      <c r="BDS881" s="1"/>
      <c r="BDT881" s="1"/>
      <c r="BDU881" s="1"/>
      <c r="BDV881" s="1"/>
      <c r="BDW881" s="1"/>
      <c r="BDX881" s="1"/>
      <c r="BDY881" s="1"/>
      <c r="BDZ881" s="1"/>
      <c r="BEA881" s="1"/>
      <c r="BEB881" s="1"/>
      <c r="BEC881" s="1"/>
      <c r="BED881" s="1"/>
      <c r="BEE881" s="1"/>
      <c r="BEF881" s="1"/>
      <c r="BEG881" s="1"/>
      <c r="BEH881" s="1"/>
      <c r="BEI881" s="1"/>
      <c r="BEJ881" s="1"/>
      <c r="BEK881" s="1"/>
      <c r="BEL881" s="1"/>
      <c r="BEM881" s="1"/>
      <c r="BEN881" s="1"/>
      <c r="BEO881" s="1"/>
      <c r="BEP881" s="1"/>
      <c r="BEQ881" s="1"/>
      <c r="BER881" s="1"/>
      <c r="BES881" s="1"/>
      <c r="BET881" s="1"/>
      <c r="BEU881" s="1"/>
      <c r="BEV881" s="1"/>
      <c r="BEW881" s="1"/>
      <c r="BEX881" s="1"/>
      <c r="BEY881" s="1"/>
      <c r="BEZ881" s="1"/>
      <c r="BFA881" s="1"/>
      <c r="BFB881" s="1"/>
      <c r="BFC881" s="1"/>
      <c r="BFD881" s="1"/>
      <c r="BFE881" s="1"/>
      <c r="BFF881" s="1"/>
      <c r="BFG881" s="1"/>
      <c r="BFH881" s="1"/>
      <c r="BFI881" s="1"/>
      <c r="BFJ881" s="1"/>
      <c r="BFK881" s="1"/>
      <c r="BFL881" s="1"/>
      <c r="BFM881" s="1"/>
      <c r="BFN881" s="1"/>
      <c r="BFO881" s="1"/>
      <c r="BFP881" s="1"/>
      <c r="BFQ881" s="1"/>
      <c r="BFR881" s="1"/>
      <c r="BFS881" s="1"/>
      <c r="BFT881" s="1"/>
      <c r="BFU881" s="1"/>
      <c r="BFV881" s="1"/>
      <c r="BFW881" s="1"/>
      <c r="BFX881" s="1"/>
      <c r="BFY881" s="1"/>
      <c r="BFZ881" s="1"/>
      <c r="BGA881" s="1"/>
      <c r="BGB881" s="1"/>
      <c r="BGC881" s="1"/>
      <c r="BGD881" s="1"/>
      <c r="BGE881" s="1"/>
      <c r="BGF881" s="1"/>
      <c r="BGG881" s="1"/>
      <c r="BGH881" s="1"/>
      <c r="BGI881" s="1"/>
      <c r="BGJ881" s="1"/>
      <c r="BGK881" s="1"/>
      <c r="BGL881" s="1"/>
      <c r="BGM881" s="1"/>
      <c r="BGN881" s="1"/>
      <c r="BGO881" s="1"/>
      <c r="BGP881" s="1"/>
      <c r="BGQ881" s="1"/>
      <c r="BGR881" s="1"/>
      <c r="BGS881" s="1"/>
      <c r="BGT881" s="1"/>
      <c r="BGU881" s="1"/>
      <c r="BGV881" s="1"/>
      <c r="BGW881" s="1"/>
      <c r="BGX881" s="1"/>
      <c r="BGY881" s="1"/>
      <c r="BGZ881" s="1"/>
      <c r="BHA881" s="1"/>
      <c r="BHB881" s="1"/>
      <c r="BHC881" s="1"/>
      <c r="BHD881" s="1"/>
      <c r="BHE881" s="1"/>
      <c r="BHF881" s="1"/>
      <c r="BHG881" s="1"/>
      <c r="BHH881" s="1"/>
      <c r="BHI881" s="1"/>
      <c r="BHJ881" s="1"/>
      <c r="BHK881" s="1"/>
      <c r="BHL881" s="1"/>
      <c r="BHM881" s="1"/>
      <c r="BHN881" s="1"/>
      <c r="BHO881" s="1"/>
      <c r="BHP881" s="1"/>
      <c r="BHQ881" s="1"/>
      <c r="BHR881" s="1"/>
      <c r="BHS881" s="1"/>
      <c r="BHT881" s="1"/>
      <c r="BHU881" s="1"/>
      <c r="BHV881" s="1"/>
      <c r="BHW881" s="1"/>
      <c r="BHX881" s="1"/>
      <c r="BHY881" s="1"/>
      <c r="BHZ881" s="1"/>
      <c r="BIA881" s="1"/>
      <c r="BIB881" s="1"/>
      <c r="BIC881" s="1"/>
      <c r="BID881" s="1"/>
      <c r="BIE881" s="1"/>
      <c r="BIF881" s="1"/>
      <c r="BIG881" s="1"/>
      <c r="BIH881" s="1"/>
      <c r="BII881" s="1"/>
      <c r="BIJ881" s="1"/>
      <c r="BIK881" s="1"/>
      <c r="BIL881" s="1"/>
      <c r="BIM881" s="1"/>
      <c r="BIN881" s="1"/>
      <c r="BIO881" s="1"/>
      <c r="BIP881" s="1"/>
      <c r="BIQ881" s="1"/>
      <c r="BIR881" s="1"/>
      <c r="BIS881" s="1"/>
      <c r="BIT881" s="1"/>
      <c r="BIU881" s="1"/>
      <c r="BIV881" s="1"/>
      <c r="BIW881" s="1"/>
      <c r="BIX881" s="1"/>
      <c r="BIY881" s="1"/>
      <c r="BIZ881" s="1"/>
      <c r="BJA881" s="1"/>
      <c r="BJB881" s="1"/>
      <c r="BJC881" s="1"/>
      <c r="BJD881" s="1"/>
      <c r="BJE881" s="1"/>
      <c r="BJF881" s="1"/>
      <c r="BJG881" s="1"/>
      <c r="BJH881" s="1"/>
      <c r="BJI881" s="1"/>
      <c r="BJJ881" s="1"/>
      <c r="BJK881" s="1"/>
      <c r="BJL881" s="1"/>
      <c r="BJM881" s="1"/>
      <c r="BJN881" s="1"/>
      <c r="BJO881" s="1"/>
      <c r="BJP881" s="1"/>
      <c r="BJQ881" s="1"/>
      <c r="BJR881" s="1"/>
      <c r="BJS881" s="1"/>
      <c r="BJT881" s="1"/>
      <c r="BJU881" s="1"/>
      <c r="BJV881" s="1"/>
      <c r="BJW881" s="1"/>
      <c r="BJX881" s="1"/>
      <c r="BJY881" s="1"/>
      <c r="BJZ881" s="1"/>
      <c r="BKA881" s="1"/>
      <c r="BKB881" s="1"/>
      <c r="BKC881" s="1"/>
      <c r="BKD881" s="1"/>
      <c r="BKE881" s="1"/>
      <c r="BKF881" s="1"/>
      <c r="BKG881" s="1"/>
      <c r="BKH881" s="1"/>
      <c r="BKI881" s="1"/>
      <c r="BKJ881" s="1"/>
      <c r="BKK881" s="1"/>
      <c r="BKL881" s="1"/>
      <c r="BKM881" s="1"/>
      <c r="BKN881" s="1"/>
      <c r="BKO881" s="1"/>
      <c r="BKP881" s="1"/>
      <c r="BKQ881" s="1"/>
      <c r="BKR881" s="1"/>
      <c r="BKS881" s="1"/>
      <c r="BKT881" s="1"/>
      <c r="BKU881" s="1"/>
      <c r="BKV881" s="1"/>
      <c r="BKW881" s="1"/>
      <c r="BKX881" s="1"/>
      <c r="BKY881" s="1"/>
      <c r="BKZ881" s="1"/>
      <c r="BLA881" s="1"/>
      <c r="BLB881" s="1"/>
      <c r="BLC881" s="1"/>
      <c r="BLD881" s="1"/>
      <c r="BLE881" s="1"/>
      <c r="BLF881" s="1"/>
      <c r="BLG881" s="1"/>
      <c r="BLH881" s="1"/>
      <c r="BLI881" s="1"/>
      <c r="BLJ881" s="1"/>
      <c r="BLK881" s="1"/>
      <c r="BLL881" s="1"/>
      <c r="BLM881" s="1"/>
      <c r="BLN881" s="1"/>
      <c r="BLO881" s="1"/>
      <c r="BLP881" s="1"/>
      <c r="BLQ881" s="1"/>
      <c r="BLR881" s="1"/>
      <c r="BLS881" s="1"/>
      <c r="BLT881" s="1"/>
      <c r="BLU881" s="1"/>
      <c r="BLV881" s="1"/>
      <c r="BLW881" s="1"/>
      <c r="BLX881" s="1"/>
      <c r="BLY881" s="1"/>
      <c r="BLZ881" s="1"/>
      <c r="BMA881" s="1"/>
      <c r="BMB881" s="1"/>
      <c r="BMC881" s="1"/>
      <c r="BMD881" s="1"/>
      <c r="BME881" s="1"/>
      <c r="BMF881" s="1"/>
      <c r="BMG881" s="1"/>
      <c r="BMH881" s="1"/>
      <c r="BMI881" s="1"/>
      <c r="BMJ881" s="1"/>
      <c r="BMK881" s="1"/>
      <c r="BML881" s="1"/>
      <c r="BMM881" s="1"/>
      <c r="BMN881" s="1"/>
      <c r="BMO881" s="1"/>
      <c r="BMP881" s="1"/>
      <c r="BMQ881" s="1"/>
      <c r="BMR881" s="1"/>
      <c r="BMS881" s="1"/>
      <c r="BMT881" s="1"/>
      <c r="BMU881" s="1"/>
      <c r="BMV881" s="1"/>
      <c r="BMW881" s="1"/>
      <c r="BMX881" s="1"/>
      <c r="BMY881" s="1"/>
      <c r="BMZ881" s="1"/>
      <c r="BNA881" s="1"/>
      <c r="BNB881" s="1"/>
      <c r="BNC881" s="1"/>
      <c r="BND881" s="1"/>
      <c r="BNE881" s="1"/>
      <c r="BNF881" s="1"/>
      <c r="BNG881" s="1"/>
      <c r="BNH881" s="1"/>
      <c r="BNI881" s="1"/>
      <c r="BNJ881" s="1"/>
      <c r="BNK881" s="1"/>
      <c r="BNL881" s="1"/>
      <c r="BNM881" s="1"/>
      <c r="BNN881" s="1"/>
      <c r="BNO881" s="1"/>
      <c r="BNP881" s="1"/>
      <c r="BNQ881" s="1"/>
      <c r="BNR881" s="1"/>
      <c r="BNS881" s="1"/>
      <c r="BNT881" s="1"/>
      <c r="BNU881" s="1"/>
      <c r="BNV881" s="1"/>
      <c r="BNW881" s="1"/>
      <c r="BNX881" s="1"/>
      <c r="BNY881" s="1"/>
      <c r="BNZ881" s="1"/>
      <c r="BOA881" s="1"/>
      <c r="BOB881" s="1"/>
      <c r="BOC881" s="1"/>
      <c r="BOD881" s="1"/>
      <c r="BOE881" s="1"/>
      <c r="BOF881" s="1"/>
      <c r="BOG881" s="1"/>
      <c r="BOH881" s="1"/>
      <c r="BOI881" s="1"/>
      <c r="BOJ881" s="1"/>
      <c r="BOK881" s="1"/>
      <c r="BOL881" s="1"/>
      <c r="BOM881" s="1"/>
      <c r="BON881" s="1"/>
      <c r="BOO881" s="1"/>
      <c r="BOP881" s="1"/>
      <c r="BOQ881" s="1"/>
      <c r="BOR881" s="1"/>
      <c r="BOS881" s="1"/>
      <c r="BOT881" s="1"/>
      <c r="BOU881" s="1"/>
      <c r="BOV881" s="1"/>
      <c r="BOW881" s="1"/>
      <c r="BOX881" s="1"/>
      <c r="BOY881" s="1"/>
      <c r="BOZ881" s="1"/>
      <c r="BPA881" s="1"/>
      <c r="BPB881" s="1"/>
      <c r="BPC881" s="1"/>
      <c r="BPD881" s="1"/>
      <c r="BPE881" s="1"/>
      <c r="BPF881" s="1"/>
      <c r="BPG881" s="1"/>
      <c r="BPH881" s="1"/>
      <c r="BPI881" s="1"/>
      <c r="BPJ881" s="1"/>
      <c r="BPK881" s="1"/>
      <c r="BPL881" s="1"/>
      <c r="BPM881" s="1"/>
      <c r="BPN881" s="1"/>
      <c r="BPO881" s="1"/>
      <c r="BPP881" s="1"/>
      <c r="BPQ881" s="1"/>
      <c r="BPR881" s="1"/>
      <c r="BPS881" s="1"/>
      <c r="BPT881" s="1"/>
      <c r="BPU881" s="1"/>
      <c r="BPV881" s="1"/>
      <c r="BPW881" s="1"/>
      <c r="BPX881" s="1"/>
      <c r="BPY881" s="1"/>
      <c r="BPZ881" s="1"/>
      <c r="BQA881" s="1"/>
      <c r="BQB881" s="1"/>
      <c r="BQC881" s="1"/>
      <c r="BQD881" s="1"/>
      <c r="BQE881" s="1"/>
      <c r="BQF881" s="1"/>
      <c r="BQG881" s="1"/>
      <c r="BQH881" s="1"/>
      <c r="BQI881" s="1"/>
      <c r="BQJ881" s="1"/>
      <c r="BQK881" s="1"/>
      <c r="BQL881" s="1"/>
      <c r="BQM881" s="1"/>
      <c r="BQN881" s="1"/>
      <c r="BQO881" s="1"/>
      <c r="BQP881" s="1"/>
      <c r="BQQ881" s="1"/>
      <c r="BQR881" s="1"/>
      <c r="BQS881" s="1"/>
      <c r="BQT881" s="1"/>
      <c r="BQU881" s="1"/>
      <c r="BQV881" s="1"/>
      <c r="BQW881" s="1"/>
      <c r="BQX881" s="1"/>
      <c r="BQY881" s="1"/>
      <c r="BQZ881" s="1"/>
      <c r="BRA881" s="1"/>
      <c r="BRB881" s="1"/>
      <c r="BRC881" s="1"/>
      <c r="BRD881" s="1"/>
      <c r="BRE881" s="1"/>
      <c r="BRF881" s="1"/>
      <c r="BRG881" s="1"/>
      <c r="BRH881" s="1"/>
      <c r="BRI881" s="1"/>
      <c r="BRJ881" s="1"/>
      <c r="BRK881" s="1"/>
      <c r="BRL881" s="1"/>
      <c r="BRM881" s="1"/>
      <c r="BRN881" s="1"/>
      <c r="BRO881" s="1"/>
      <c r="BRP881" s="1"/>
      <c r="BRQ881" s="1"/>
      <c r="BRR881" s="1"/>
      <c r="BRS881" s="1"/>
      <c r="BRT881" s="1"/>
      <c r="BRU881" s="1"/>
      <c r="BRV881" s="1"/>
      <c r="BRW881" s="1"/>
      <c r="BRX881" s="1"/>
      <c r="BRY881" s="1"/>
      <c r="BRZ881" s="1"/>
      <c r="BSA881" s="1"/>
      <c r="BSB881" s="1"/>
      <c r="BSC881" s="1"/>
      <c r="BSD881" s="1"/>
      <c r="BSE881" s="1"/>
      <c r="BSF881" s="1"/>
      <c r="BSG881" s="1"/>
      <c r="BSH881" s="1"/>
      <c r="BSI881" s="1"/>
      <c r="BSJ881" s="1"/>
      <c r="BSK881" s="1"/>
      <c r="BSL881" s="1"/>
      <c r="BSM881" s="1"/>
      <c r="BSN881" s="1"/>
      <c r="BSO881" s="1"/>
      <c r="BSP881" s="1"/>
      <c r="BSQ881" s="1"/>
      <c r="BSR881" s="1"/>
      <c r="BSS881" s="1"/>
      <c r="BST881" s="1"/>
      <c r="BSU881" s="1"/>
      <c r="BSV881" s="1"/>
      <c r="BSW881" s="1"/>
      <c r="BSX881" s="1"/>
      <c r="BSY881" s="1"/>
      <c r="BSZ881" s="1"/>
      <c r="BTA881" s="1"/>
      <c r="BTB881" s="1"/>
      <c r="BTC881" s="1"/>
      <c r="BTD881" s="1"/>
      <c r="BTE881" s="1"/>
      <c r="BTF881" s="1"/>
      <c r="BTG881" s="1"/>
      <c r="BTH881" s="1"/>
      <c r="BTI881" s="1"/>
      <c r="BTJ881" s="1"/>
      <c r="BTK881" s="1"/>
      <c r="BTL881" s="1"/>
      <c r="BTM881" s="1"/>
      <c r="BTN881" s="1"/>
      <c r="BTO881" s="1"/>
      <c r="BTP881" s="1"/>
      <c r="BTQ881" s="1"/>
      <c r="BTR881" s="1"/>
      <c r="BTS881" s="1"/>
      <c r="BTT881" s="1"/>
      <c r="BTU881" s="1"/>
      <c r="BTV881" s="1"/>
      <c r="BTW881" s="1"/>
      <c r="BTX881" s="1"/>
      <c r="BTY881" s="1"/>
      <c r="BTZ881" s="1"/>
      <c r="BUA881" s="1"/>
      <c r="BUB881" s="1"/>
      <c r="BUC881" s="1"/>
      <c r="BUD881" s="1"/>
      <c r="BUE881" s="1"/>
      <c r="BUF881" s="1"/>
      <c r="BUG881" s="1"/>
      <c r="BUH881" s="1"/>
      <c r="BUI881" s="1"/>
      <c r="BUJ881" s="1"/>
      <c r="BUK881" s="1"/>
      <c r="BUL881" s="1"/>
      <c r="BUM881" s="1"/>
      <c r="BUN881" s="1"/>
      <c r="BUO881" s="1"/>
      <c r="BUP881" s="1"/>
      <c r="BUQ881" s="1"/>
      <c r="BUR881" s="1"/>
      <c r="BUS881" s="1"/>
      <c r="BUT881" s="1"/>
      <c r="BUU881" s="1"/>
      <c r="BUV881" s="1"/>
      <c r="BUW881" s="1"/>
      <c r="BUX881" s="1"/>
      <c r="BUY881" s="1"/>
      <c r="BUZ881" s="1"/>
      <c r="BVA881" s="1"/>
      <c r="BVB881" s="1"/>
      <c r="BVC881" s="1"/>
      <c r="BVD881" s="1"/>
      <c r="BVE881" s="1"/>
      <c r="BVF881" s="1"/>
      <c r="BVG881" s="1"/>
      <c r="BVH881" s="1"/>
      <c r="BVI881" s="1"/>
      <c r="BVJ881" s="1"/>
      <c r="BVK881" s="1"/>
      <c r="BVL881" s="1"/>
      <c r="BVM881" s="1"/>
      <c r="BVN881" s="1"/>
      <c r="BVO881" s="1"/>
      <c r="BVP881" s="1"/>
      <c r="BVQ881" s="1"/>
      <c r="BVR881" s="1"/>
      <c r="BVS881" s="1"/>
      <c r="BVT881" s="1"/>
      <c r="BVU881" s="1"/>
      <c r="BVV881" s="1"/>
      <c r="BVW881" s="1"/>
      <c r="BVX881" s="1"/>
      <c r="BVY881" s="1"/>
      <c r="BVZ881" s="1"/>
      <c r="BWA881" s="1"/>
      <c r="BWB881" s="1"/>
      <c r="BWC881" s="1"/>
      <c r="BWD881" s="1"/>
      <c r="BWE881" s="1"/>
      <c r="BWF881" s="1"/>
      <c r="BWG881" s="1"/>
      <c r="BWH881" s="1"/>
      <c r="BWI881" s="1"/>
      <c r="BWJ881" s="1"/>
      <c r="BWK881" s="1"/>
      <c r="BWL881" s="1"/>
      <c r="BWM881" s="1"/>
      <c r="BWN881" s="1"/>
      <c r="BWO881" s="1"/>
      <c r="BWP881" s="1"/>
      <c r="BWQ881" s="1"/>
      <c r="BWR881" s="1"/>
      <c r="BWS881" s="1"/>
      <c r="BWT881" s="1"/>
      <c r="BWU881" s="1"/>
      <c r="BWV881" s="1"/>
      <c r="BWW881" s="1"/>
      <c r="BWX881" s="1"/>
      <c r="BWY881" s="1"/>
      <c r="BWZ881" s="1"/>
      <c r="BXA881" s="1"/>
      <c r="BXB881" s="1"/>
      <c r="BXC881" s="1"/>
      <c r="BXD881" s="1"/>
      <c r="BXE881" s="1"/>
      <c r="BXF881" s="1"/>
      <c r="BXG881" s="1"/>
      <c r="BXH881" s="1"/>
      <c r="BXI881" s="1"/>
      <c r="BXJ881" s="1"/>
      <c r="BXK881" s="1"/>
      <c r="BXL881" s="1"/>
      <c r="BXM881" s="1"/>
      <c r="BXN881" s="1"/>
      <c r="BXO881" s="1"/>
      <c r="BXP881" s="1"/>
      <c r="BXQ881" s="1"/>
      <c r="BXR881" s="1"/>
      <c r="BXS881" s="1"/>
      <c r="BXT881" s="1"/>
      <c r="BXU881" s="1"/>
      <c r="BXV881" s="1"/>
      <c r="BXW881" s="1"/>
      <c r="BXX881" s="1"/>
      <c r="BXY881" s="1"/>
      <c r="BXZ881" s="1"/>
      <c r="BYA881" s="1"/>
      <c r="BYB881" s="1"/>
      <c r="BYC881" s="1"/>
      <c r="BYD881" s="1"/>
      <c r="BYE881" s="1"/>
      <c r="BYF881" s="1"/>
      <c r="BYG881" s="1"/>
      <c r="BYH881" s="1"/>
      <c r="BYI881" s="1"/>
      <c r="BYJ881" s="1"/>
      <c r="BYK881" s="1"/>
      <c r="BYL881" s="1"/>
      <c r="BYM881" s="1"/>
      <c r="BYN881" s="1"/>
      <c r="BYO881" s="1"/>
      <c r="BYP881" s="1"/>
      <c r="BYQ881" s="1"/>
      <c r="BYR881" s="1"/>
      <c r="BYS881" s="1"/>
      <c r="BYT881" s="1"/>
      <c r="BYU881" s="1"/>
      <c r="BYV881" s="1"/>
      <c r="BYW881" s="1"/>
      <c r="BYX881" s="1"/>
      <c r="BYY881" s="1"/>
      <c r="BYZ881" s="1"/>
      <c r="BZA881" s="1"/>
      <c r="BZB881" s="1"/>
      <c r="BZC881" s="1"/>
      <c r="BZD881" s="1"/>
      <c r="BZE881" s="1"/>
      <c r="BZF881" s="1"/>
      <c r="BZG881" s="1"/>
      <c r="BZH881" s="1"/>
      <c r="BZI881" s="1"/>
      <c r="BZJ881" s="1"/>
      <c r="BZK881" s="1"/>
      <c r="BZL881" s="1"/>
      <c r="BZM881" s="1"/>
      <c r="BZN881" s="1"/>
      <c r="BZO881" s="1"/>
      <c r="BZP881" s="1"/>
      <c r="BZQ881" s="1"/>
      <c r="BZR881" s="1"/>
      <c r="BZS881" s="1"/>
      <c r="BZT881" s="1"/>
      <c r="BZU881" s="1"/>
      <c r="BZV881" s="1"/>
      <c r="BZW881" s="1"/>
      <c r="BZX881" s="1"/>
      <c r="BZY881" s="1"/>
      <c r="BZZ881" s="1"/>
      <c r="CAA881" s="1"/>
      <c r="CAB881" s="1"/>
      <c r="CAC881" s="1"/>
      <c r="CAD881" s="1"/>
      <c r="CAE881" s="1"/>
      <c r="CAF881" s="1"/>
      <c r="CAG881" s="1"/>
      <c r="CAH881" s="1"/>
      <c r="CAI881" s="1"/>
      <c r="CAJ881" s="1"/>
      <c r="CAK881" s="1"/>
      <c r="CAL881" s="1"/>
      <c r="CAM881" s="1"/>
      <c r="CAN881" s="1"/>
      <c r="CAO881" s="1"/>
      <c r="CAP881" s="1"/>
      <c r="CAQ881" s="1"/>
      <c r="CAR881" s="1"/>
      <c r="CAS881" s="1"/>
      <c r="CAT881" s="1"/>
      <c r="CAU881" s="1"/>
      <c r="CAV881" s="1"/>
      <c r="CAW881" s="1"/>
      <c r="CAX881" s="1"/>
      <c r="CAY881" s="1"/>
      <c r="CAZ881" s="1"/>
      <c r="CBA881" s="1"/>
      <c r="CBB881" s="1"/>
      <c r="CBC881" s="1"/>
      <c r="CBD881" s="1"/>
      <c r="CBE881" s="1"/>
      <c r="CBF881" s="1"/>
      <c r="CBG881" s="1"/>
      <c r="CBH881" s="1"/>
      <c r="CBI881" s="1"/>
      <c r="CBJ881" s="1"/>
      <c r="CBK881" s="1"/>
      <c r="CBL881" s="1"/>
      <c r="CBM881" s="1"/>
      <c r="CBN881" s="1"/>
      <c r="CBO881" s="1"/>
      <c r="CBP881" s="1"/>
      <c r="CBQ881" s="1"/>
      <c r="CBR881" s="1"/>
      <c r="CBS881" s="1"/>
      <c r="CBT881" s="1"/>
      <c r="CBU881" s="1"/>
      <c r="CBV881" s="1"/>
      <c r="CBW881" s="1"/>
      <c r="CBX881" s="1"/>
      <c r="CBY881" s="1"/>
      <c r="CBZ881" s="1"/>
      <c r="CCA881" s="1"/>
      <c r="CCB881" s="1"/>
      <c r="CCC881" s="1"/>
      <c r="CCD881" s="1"/>
      <c r="CCE881" s="1"/>
      <c r="CCF881" s="1"/>
      <c r="CCG881" s="1"/>
      <c r="CCH881" s="1"/>
      <c r="CCI881" s="1"/>
      <c r="CCJ881" s="1"/>
      <c r="CCK881" s="1"/>
      <c r="CCL881" s="1"/>
      <c r="CCM881" s="1"/>
      <c r="CCN881" s="1"/>
      <c r="CCO881" s="1"/>
      <c r="CCP881" s="1"/>
      <c r="CCQ881" s="1"/>
      <c r="CCR881" s="1"/>
      <c r="CCS881" s="1"/>
      <c r="CCT881" s="1"/>
      <c r="CCU881" s="1"/>
      <c r="CCV881" s="1"/>
      <c r="CCW881" s="1"/>
      <c r="CCX881" s="1"/>
      <c r="CCY881" s="1"/>
      <c r="CCZ881" s="1"/>
      <c r="CDA881" s="1"/>
      <c r="CDB881" s="1"/>
      <c r="CDC881" s="1"/>
      <c r="CDD881" s="1"/>
      <c r="CDE881" s="1"/>
      <c r="CDF881" s="1"/>
      <c r="CDG881" s="1"/>
      <c r="CDH881" s="1"/>
      <c r="CDI881" s="1"/>
      <c r="CDJ881" s="1"/>
      <c r="CDK881" s="1"/>
      <c r="CDL881" s="1"/>
      <c r="CDM881" s="1"/>
      <c r="CDN881" s="1"/>
      <c r="CDO881" s="1"/>
      <c r="CDP881" s="1"/>
      <c r="CDQ881" s="1"/>
      <c r="CDR881" s="1"/>
      <c r="CDS881" s="1"/>
      <c r="CDT881" s="1"/>
      <c r="CDU881" s="1"/>
      <c r="CDV881" s="1"/>
      <c r="CDW881" s="1"/>
      <c r="CDX881" s="1"/>
      <c r="CDY881" s="1"/>
      <c r="CDZ881" s="1"/>
      <c r="CEA881" s="1"/>
      <c r="CEB881" s="1"/>
      <c r="CEC881" s="1"/>
      <c r="CED881" s="1"/>
      <c r="CEE881" s="1"/>
      <c r="CEF881" s="1"/>
      <c r="CEG881" s="1"/>
      <c r="CEH881" s="1"/>
      <c r="CEI881" s="1"/>
      <c r="CEJ881" s="1"/>
      <c r="CEK881" s="1"/>
      <c r="CEL881" s="1"/>
      <c r="CEM881" s="1"/>
      <c r="CEN881" s="1"/>
      <c r="CEO881" s="1"/>
      <c r="CEP881" s="1"/>
      <c r="CEQ881" s="1"/>
      <c r="CER881" s="1"/>
      <c r="CES881" s="1"/>
      <c r="CET881" s="1"/>
      <c r="CEU881" s="1"/>
      <c r="CEV881" s="1"/>
      <c r="CEW881" s="1"/>
      <c r="CEX881" s="1"/>
      <c r="CEY881" s="1"/>
      <c r="CEZ881" s="1"/>
      <c r="CFA881" s="1"/>
      <c r="CFB881" s="1"/>
      <c r="CFC881" s="1"/>
      <c r="CFD881" s="1"/>
      <c r="CFE881" s="1"/>
      <c r="CFF881" s="1"/>
      <c r="CFG881" s="1"/>
      <c r="CFH881" s="1"/>
      <c r="CFI881" s="1"/>
      <c r="CFJ881" s="1"/>
      <c r="CFK881" s="1"/>
      <c r="CFL881" s="1"/>
      <c r="CFM881" s="1"/>
      <c r="CFN881" s="1"/>
      <c r="CFO881" s="1"/>
      <c r="CFP881" s="1"/>
      <c r="CFQ881" s="1"/>
      <c r="CFR881" s="1"/>
      <c r="CFS881" s="1"/>
      <c r="CFT881" s="1"/>
      <c r="CFU881" s="1"/>
      <c r="CFV881" s="1"/>
      <c r="CFW881" s="1"/>
      <c r="CFX881" s="1"/>
      <c r="CFY881" s="1"/>
      <c r="CFZ881" s="1"/>
      <c r="CGA881" s="1"/>
      <c r="CGB881" s="1"/>
      <c r="CGC881" s="1"/>
      <c r="CGD881" s="1"/>
      <c r="CGE881" s="1"/>
      <c r="CGF881" s="1"/>
      <c r="CGG881" s="1"/>
      <c r="CGH881" s="1"/>
      <c r="CGI881" s="1"/>
      <c r="CGJ881" s="1"/>
      <c r="CGK881" s="1"/>
      <c r="CGL881" s="1"/>
      <c r="CGM881" s="1"/>
      <c r="CGN881" s="1"/>
      <c r="CGO881" s="1"/>
      <c r="CGP881" s="1"/>
      <c r="CGQ881" s="1"/>
      <c r="CGR881" s="1"/>
      <c r="CGS881" s="1"/>
      <c r="CGT881" s="1"/>
      <c r="CGU881" s="1"/>
      <c r="CGV881" s="1"/>
      <c r="CGW881" s="1"/>
      <c r="CGX881" s="1"/>
      <c r="CGY881" s="1"/>
      <c r="CGZ881" s="1"/>
      <c r="CHA881" s="1"/>
      <c r="CHB881" s="1"/>
      <c r="CHC881" s="1"/>
      <c r="CHD881" s="1"/>
      <c r="CHE881" s="1"/>
      <c r="CHF881" s="1"/>
      <c r="CHG881" s="1"/>
      <c r="CHH881" s="1"/>
      <c r="CHI881" s="1"/>
      <c r="CHJ881" s="1"/>
      <c r="CHK881" s="1"/>
      <c r="CHL881" s="1"/>
      <c r="CHM881" s="1"/>
      <c r="CHN881" s="1"/>
      <c r="CHO881" s="1"/>
      <c r="CHP881" s="1"/>
      <c r="CHQ881" s="1"/>
      <c r="CHR881" s="1"/>
      <c r="CHS881" s="1"/>
      <c r="CHT881" s="1"/>
      <c r="CHU881" s="1"/>
      <c r="CHV881" s="1"/>
      <c r="CHW881" s="1"/>
      <c r="CHX881" s="1"/>
      <c r="CHY881" s="1"/>
      <c r="CHZ881" s="1"/>
      <c r="CIA881" s="1"/>
      <c r="CIB881" s="1"/>
      <c r="CIC881" s="1"/>
      <c r="CID881" s="1"/>
      <c r="CIE881" s="1"/>
      <c r="CIF881" s="1"/>
      <c r="CIG881" s="1"/>
      <c r="CIH881" s="1"/>
      <c r="CII881" s="1"/>
      <c r="CIJ881" s="1"/>
      <c r="CIK881" s="1"/>
      <c r="CIL881" s="1"/>
      <c r="CIM881" s="1"/>
      <c r="CIN881" s="1"/>
      <c r="CIO881" s="1"/>
      <c r="CIP881" s="1"/>
      <c r="CIQ881" s="1"/>
      <c r="CIR881" s="1"/>
      <c r="CIS881" s="1"/>
      <c r="CIT881" s="1"/>
      <c r="CIU881" s="1"/>
      <c r="CIV881" s="1"/>
      <c r="CIW881" s="1"/>
      <c r="CIX881" s="1"/>
      <c r="CIY881" s="1"/>
      <c r="CIZ881" s="1"/>
      <c r="CJA881" s="1"/>
      <c r="CJB881" s="1"/>
      <c r="CJC881" s="1"/>
      <c r="CJD881" s="1"/>
      <c r="CJE881" s="1"/>
      <c r="CJF881" s="1"/>
      <c r="CJG881" s="1"/>
      <c r="CJH881" s="1"/>
      <c r="CJI881" s="1"/>
      <c r="CJJ881" s="1"/>
      <c r="CJK881" s="1"/>
      <c r="CJL881" s="1"/>
      <c r="CJM881" s="1"/>
      <c r="CJN881" s="1"/>
      <c r="CJO881" s="1"/>
      <c r="CJP881" s="1"/>
      <c r="CJQ881" s="1"/>
      <c r="CJR881" s="1"/>
      <c r="CJS881" s="1"/>
      <c r="CJT881" s="1"/>
      <c r="CJU881" s="1"/>
      <c r="CJV881" s="1"/>
      <c r="CJW881" s="1"/>
      <c r="CJX881" s="1"/>
      <c r="CJY881" s="1"/>
      <c r="CJZ881" s="1"/>
      <c r="CKA881" s="1"/>
      <c r="CKB881" s="1"/>
      <c r="CKC881" s="1"/>
      <c r="CKD881" s="1"/>
      <c r="CKE881" s="1"/>
      <c r="CKF881" s="1"/>
      <c r="CKG881" s="1"/>
      <c r="CKH881" s="1"/>
      <c r="CKI881" s="1"/>
      <c r="CKJ881" s="1"/>
      <c r="CKK881" s="1"/>
      <c r="CKL881" s="1"/>
      <c r="CKM881" s="1"/>
      <c r="CKN881" s="1"/>
      <c r="CKO881" s="1"/>
      <c r="CKP881" s="1"/>
      <c r="CKQ881" s="1"/>
      <c r="CKR881" s="1"/>
      <c r="CKS881" s="1"/>
      <c r="CKT881" s="1"/>
      <c r="CKU881" s="1"/>
      <c r="CKV881" s="1"/>
      <c r="CKW881" s="1"/>
      <c r="CKX881" s="1"/>
      <c r="CKY881" s="1"/>
      <c r="CKZ881" s="1"/>
      <c r="CLA881" s="1"/>
      <c r="CLB881" s="1"/>
      <c r="CLC881" s="1"/>
      <c r="CLD881" s="1"/>
      <c r="CLE881" s="1"/>
      <c r="CLF881" s="1"/>
      <c r="CLG881" s="1"/>
      <c r="CLH881" s="1"/>
      <c r="CLI881" s="1"/>
      <c r="CLJ881" s="1"/>
      <c r="CLK881" s="1"/>
      <c r="CLL881" s="1"/>
      <c r="CLM881" s="1"/>
      <c r="CLN881" s="1"/>
      <c r="CLO881" s="1"/>
      <c r="CLP881" s="1"/>
      <c r="CLQ881" s="1"/>
      <c r="CLR881" s="1"/>
      <c r="CLS881" s="1"/>
      <c r="CLT881" s="1"/>
      <c r="CLU881" s="1"/>
      <c r="CLV881" s="1"/>
      <c r="CLW881" s="1"/>
      <c r="CLX881" s="1"/>
      <c r="CLY881" s="1"/>
      <c r="CLZ881" s="1"/>
      <c r="CMA881" s="1"/>
      <c r="CMB881" s="1"/>
      <c r="CMC881" s="1"/>
      <c r="CMD881" s="1"/>
      <c r="CME881" s="1"/>
      <c r="CMF881" s="1"/>
      <c r="CMG881" s="1"/>
      <c r="CMH881" s="1"/>
      <c r="CMI881" s="1"/>
      <c r="CMJ881" s="1"/>
      <c r="CMK881" s="1"/>
      <c r="CML881" s="1"/>
      <c r="CMM881" s="1"/>
      <c r="CMN881" s="1"/>
      <c r="CMO881" s="1"/>
      <c r="CMP881" s="1"/>
      <c r="CMQ881" s="1"/>
      <c r="CMR881" s="1"/>
      <c r="CMS881" s="1"/>
      <c r="CMT881" s="1"/>
      <c r="CMU881" s="1"/>
      <c r="CMV881" s="1"/>
      <c r="CMW881" s="1"/>
      <c r="CMX881" s="1"/>
      <c r="CMY881" s="1"/>
      <c r="CMZ881" s="1"/>
      <c r="CNA881" s="1"/>
      <c r="CNB881" s="1"/>
      <c r="CNC881" s="1"/>
      <c r="CND881" s="1"/>
      <c r="CNE881" s="1"/>
      <c r="CNF881" s="1"/>
      <c r="CNG881" s="1"/>
      <c r="CNH881" s="1"/>
      <c r="CNI881" s="1"/>
      <c r="CNJ881" s="1"/>
      <c r="CNK881" s="1"/>
      <c r="CNL881" s="1"/>
      <c r="CNM881" s="1"/>
      <c r="CNN881" s="1"/>
      <c r="CNO881" s="1"/>
      <c r="CNP881" s="1"/>
      <c r="CNQ881" s="1"/>
      <c r="CNR881" s="1"/>
      <c r="CNS881" s="1"/>
      <c r="CNT881" s="1"/>
      <c r="CNU881" s="1"/>
      <c r="CNV881" s="1"/>
      <c r="CNW881" s="1"/>
      <c r="CNX881" s="1"/>
      <c r="CNY881" s="1"/>
      <c r="CNZ881" s="1"/>
      <c r="COA881" s="1"/>
      <c r="COB881" s="1"/>
      <c r="COC881" s="1"/>
      <c r="COD881" s="1"/>
      <c r="COE881" s="1"/>
      <c r="COF881" s="1"/>
      <c r="COG881" s="1"/>
      <c r="COH881" s="1"/>
      <c r="COI881" s="1"/>
      <c r="COJ881" s="1"/>
      <c r="COK881" s="1"/>
      <c r="COL881" s="1"/>
      <c r="COM881" s="1"/>
      <c r="CON881" s="1"/>
      <c r="COO881" s="1"/>
      <c r="COP881" s="1"/>
      <c r="COQ881" s="1"/>
      <c r="COR881" s="1"/>
      <c r="COS881" s="1"/>
      <c r="COT881" s="1"/>
      <c r="COU881" s="1"/>
      <c r="COV881" s="1"/>
      <c r="COW881" s="1"/>
      <c r="COX881" s="1"/>
      <c r="COY881" s="1"/>
      <c r="COZ881" s="1"/>
      <c r="CPA881" s="1"/>
      <c r="CPB881" s="1"/>
      <c r="CPC881" s="1"/>
      <c r="CPD881" s="1"/>
      <c r="CPE881" s="1"/>
      <c r="CPF881" s="1"/>
      <c r="CPG881" s="1"/>
      <c r="CPH881" s="1"/>
      <c r="CPI881" s="1"/>
      <c r="CPJ881" s="1"/>
      <c r="CPK881" s="1"/>
      <c r="CPL881" s="1"/>
      <c r="CPM881" s="1"/>
      <c r="CPN881" s="1"/>
      <c r="CPO881" s="1"/>
      <c r="CPP881" s="1"/>
      <c r="CPQ881" s="1"/>
      <c r="CPR881" s="1"/>
      <c r="CPS881" s="1"/>
      <c r="CPT881" s="1"/>
      <c r="CPU881" s="1"/>
      <c r="CPV881" s="1"/>
      <c r="CPW881" s="1"/>
      <c r="CPX881" s="1"/>
      <c r="CPY881" s="1"/>
      <c r="CPZ881" s="1"/>
      <c r="CQA881" s="1"/>
      <c r="CQB881" s="1"/>
      <c r="CQC881" s="1"/>
      <c r="CQD881" s="1"/>
      <c r="CQE881" s="1"/>
      <c r="CQF881" s="1"/>
      <c r="CQG881" s="1"/>
      <c r="CQH881" s="1"/>
      <c r="CQI881" s="1"/>
      <c r="CQJ881" s="1"/>
      <c r="CQK881" s="1"/>
      <c r="CQL881" s="1"/>
      <c r="CQM881" s="1"/>
      <c r="CQN881" s="1"/>
      <c r="CQO881" s="1"/>
      <c r="CQP881" s="1"/>
      <c r="CQQ881" s="1"/>
      <c r="CQR881" s="1"/>
      <c r="CQS881" s="1"/>
      <c r="CQT881" s="1"/>
      <c r="CQU881" s="1"/>
      <c r="CQV881" s="1"/>
      <c r="CQW881" s="1"/>
      <c r="CQX881" s="1"/>
      <c r="CQY881" s="1"/>
      <c r="CQZ881" s="1"/>
      <c r="CRA881" s="1"/>
      <c r="CRB881" s="1"/>
      <c r="CRC881" s="1"/>
      <c r="CRD881" s="1"/>
      <c r="CRE881" s="1"/>
      <c r="CRF881" s="1"/>
      <c r="CRG881" s="1"/>
      <c r="CRH881" s="1"/>
      <c r="CRI881" s="1"/>
      <c r="CRJ881" s="1"/>
      <c r="CRK881" s="1"/>
      <c r="CRL881" s="1"/>
      <c r="CRM881" s="1"/>
      <c r="CRN881" s="1"/>
      <c r="CRO881" s="1"/>
      <c r="CRP881" s="1"/>
      <c r="CRQ881" s="1"/>
      <c r="CRR881" s="1"/>
      <c r="CRS881" s="1"/>
      <c r="CRT881" s="1"/>
      <c r="CRU881" s="1"/>
      <c r="CRV881" s="1"/>
      <c r="CRW881" s="1"/>
      <c r="CRX881" s="1"/>
      <c r="CRY881" s="1"/>
      <c r="CRZ881" s="1"/>
      <c r="CSA881" s="1"/>
      <c r="CSB881" s="1"/>
      <c r="CSC881" s="1"/>
      <c r="CSD881" s="1"/>
      <c r="CSE881" s="1"/>
      <c r="CSF881" s="1"/>
      <c r="CSG881" s="1"/>
      <c r="CSH881" s="1"/>
      <c r="CSI881" s="1"/>
      <c r="CSJ881" s="1"/>
      <c r="CSK881" s="1"/>
      <c r="CSL881" s="1"/>
      <c r="CSM881" s="1"/>
      <c r="CSN881" s="1"/>
      <c r="CSO881" s="1"/>
      <c r="CSP881" s="1"/>
      <c r="CSQ881" s="1"/>
      <c r="CSR881" s="1"/>
      <c r="CSS881" s="1"/>
      <c r="CST881" s="1"/>
      <c r="CSU881" s="1"/>
      <c r="CSV881" s="1"/>
      <c r="CSW881" s="1"/>
      <c r="CSX881" s="1"/>
      <c r="CSY881" s="1"/>
      <c r="CSZ881" s="1"/>
      <c r="CTA881" s="1"/>
      <c r="CTB881" s="1"/>
      <c r="CTC881" s="1"/>
      <c r="CTD881" s="1"/>
      <c r="CTE881" s="1"/>
      <c r="CTF881" s="1"/>
      <c r="CTG881" s="1"/>
      <c r="CTH881" s="1"/>
      <c r="CTI881" s="1"/>
      <c r="CTJ881" s="1"/>
      <c r="CTK881" s="1"/>
      <c r="CTL881" s="1"/>
      <c r="CTM881" s="1"/>
      <c r="CTN881" s="1"/>
      <c r="CTO881" s="1"/>
      <c r="CTP881" s="1"/>
      <c r="CTQ881" s="1"/>
      <c r="CTR881" s="1"/>
      <c r="CTS881" s="1"/>
      <c r="CTT881" s="1"/>
      <c r="CTU881" s="1"/>
      <c r="CTV881" s="1"/>
      <c r="CTW881" s="1"/>
      <c r="CTX881" s="1"/>
      <c r="CTY881" s="1"/>
      <c r="CTZ881" s="1"/>
      <c r="CUA881" s="1"/>
      <c r="CUB881" s="1"/>
      <c r="CUC881" s="1"/>
      <c r="CUD881" s="1"/>
      <c r="CUE881" s="1"/>
      <c r="CUF881" s="1"/>
      <c r="CUG881" s="1"/>
      <c r="CUH881" s="1"/>
      <c r="CUI881" s="1"/>
      <c r="CUJ881" s="1"/>
      <c r="CUK881" s="1"/>
      <c r="CUL881" s="1"/>
      <c r="CUM881" s="1"/>
      <c r="CUN881" s="1"/>
      <c r="CUO881" s="1"/>
      <c r="CUP881" s="1"/>
      <c r="CUQ881" s="1"/>
      <c r="CUR881" s="1"/>
      <c r="CUS881" s="1"/>
      <c r="CUT881" s="1"/>
      <c r="CUU881" s="1"/>
      <c r="CUV881" s="1"/>
      <c r="CUW881" s="1"/>
      <c r="CUX881" s="1"/>
      <c r="CUY881" s="1"/>
      <c r="CUZ881" s="1"/>
      <c r="CVA881" s="1"/>
      <c r="CVB881" s="1"/>
      <c r="CVC881" s="1"/>
      <c r="CVD881" s="1"/>
      <c r="CVE881" s="1"/>
      <c r="CVF881" s="1"/>
      <c r="CVG881" s="1"/>
      <c r="CVH881" s="1"/>
      <c r="CVI881" s="1"/>
      <c r="CVJ881" s="1"/>
      <c r="CVK881" s="1"/>
      <c r="CVL881" s="1"/>
      <c r="CVM881" s="1"/>
      <c r="CVN881" s="1"/>
      <c r="CVO881" s="1"/>
      <c r="CVP881" s="1"/>
      <c r="CVQ881" s="1"/>
      <c r="CVR881" s="1"/>
      <c r="CVS881" s="1"/>
      <c r="CVT881" s="1"/>
      <c r="CVU881" s="1"/>
      <c r="CVV881" s="1"/>
      <c r="CVW881" s="1"/>
      <c r="CVX881" s="1"/>
      <c r="CVY881" s="1"/>
      <c r="CVZ881" s="1"/>
      <c r="CWA881" s="1"/>
      <c r="CWB881" s="1"/>
      <c r="CWC881" s="1"/>
      <c r="CWD881" s="1"/>
      <c r="CWE881" s="1"/>
      <c r="CWF881" s="1"/>
      <c r="CWG881" s="1"/>
      <c r="CWH881" s="1"/>
      <c r="CWI881" s="1"/>
      <c r="CWJ881" s="1"/>
      <c r="CWK881" s="1"/>
      <c r="CWL881" s="1"/>
      <c r="CWM881" s="1"/>
      <c r="CWN881" s="1"/>
      <c r="CWO881" s="1"/>
      <c r="CWP881" s="1"/>
      <c r="CWQ881" s="1"/>
      <c r="CWR881" s="1"/>
      <c r="CWS881" s="1"/>
      <c r="CWT881" s="1"/>
      <c r="CWU881" s="1"/>
      <c r="CWV881" s="1"/>
      <c r="CWW881" s="1"/>
      <c r="CWX881" s="1"/>
      <c r="CWY881" s="1"/>
      <c r="CWZ881" s="1"/>
      <c r="CXA881" s="1"/>
      <c r="CXB881" s="1"/>
      <c r="CXC881" s="1"/>
      <c r="CXD881" s="1"/>
      <c r="CXE881" s="1"/>
      <c r="CXF881" s="1"/>
      <c r="CXG881" s="1"/>
      <c r="CXH881" s="1"/>
      <c r="CXI881" s="1"/>
      <c r="CXJ881" s="1"/>
      <c r="CXK881" s="1"/>
      <c r="CXL881" s="1"/>
      <c r="CXM881" s="1"/>
      <c r="CXN881" s="1"/>
      <c r="CXO881" s="1"/>
      <c r="CXP881" s="1"/>
      <c r="CXQ881" s="1"/>
      <c r="CXR881" s="1"/>
      <c r="CXS881" s="1"/>
      <c r="CXT881" s="1"/>
      <c r="CXU881" s="1"/>
      <c r="CXV881" s="1"/>
      <c r="CXW881" s="1"/>
      <c r="CXX881" s="1"/>
      <c r="CXY881" s="1"/>
      <c r="CXZ881" s="1"/>
      <c r="CYA881" s="1"/>
      <c r="CYB881" s="1"/>
      <c r="CYC881" s="1"/>
      <c r="CYD881" s="1"/>
      <c r="CYE881" s="1"/>
      <c r="CYF881" s="1"/>
      <c r="CYG881" s="1"/>
      <c r="CYH881" s="1"/>
      <c r="CYI881" s="1"/>
      <c r="CYJ881" s="1"/>
      <c r="CYK881" s="1"/>
      <c r="CYL881" s="1"/>
      <c r="CYM881" s="1"/>
      <c r="CYN881" s="1"/>
      <c r="CYO881" s="1"/>
      <c r="CYP881" s="1"/>
      <c r="CYQ881" s="1"/>
      <c r="CYR881" s="1"/>
      <c r="CYS881" s="1"/>
      <c r="CYT881" s="1"/>
      <c r="CYU881" s="1"/>
      <c r="CYV881" s="1"/>
      <c r="CYW881" s="1"/>
      <c r="CYX881" s="1"/>
      <c r="CYY881" s="1"/>
      <c r="CYZ881" s="1"/>
      <c r="CZA881" s="1"/>
      <c r="CZB881" s="1"/>
      <c r="CZC881" s="1"/>
      <c r="CZD881" s="1"/>
      <c r="CZE881" s="1"/>
      <c r="CZF881" s="1"/>
      <c r="CZG881" s="1"/>
      <c r="CZH881" s="1"/>
      <c r="CZI881" s="1"/>
      <c r="CZJ881" s="1"/>
      <c r="CZK881" s="1"/>
      <c r="CZL881" s="1"/>
      <c r="CZM881" s="1"/>
      <c r="CZN881" s="1"/>
      <c r="CZO881" s="1"/>
      <c r="CZP881" s="1"/>
      <c r="CZQ881" s="1"/>
      <c r="CZR881" s="1"/>
      <c r="CZS881" s="1"/>
      <c r="CZT881" s="1"/>
      <c r="CZU881" s="1"/>
      <c r="CZV881" s="1"/>
      <c r="CZW881" s="1"/>
      <c r="CZX881" s="1"/>
      <c r="CZY881" s="1"/>
      <c r="CZZ881" s="1"/>
      <c r="DAA881" s="1"/>
      <c r="DAB881" s="1"/>
      <c r="DAC881" s="1"/>
      <c r="DAD881" s="1"/>
      <c r="DAE881" s="1"/>
      <c r="DAF881" s="1"/>
      <c r="DAG881" s="1"/>
      <c r="DAH881" s="1"/>
      <c r="DAI881" s="1"/>
      <c r="DAJ881" s="1"/>
      <c r="DAK881" s="1"/>
      <c r="DAL881" s="1"/>
      <c r="DAM881" s="1"/>
      <c r="DAN881" s="1"/>
      <c r="DAO881" s="1"/>
      <c r="DAP881" s="1"/>
      <c r="DAQ881" s="1"/>
      <c r="DAR881" s="1"/>
      <c r="DAS881" s="1"/>
      <c r="DAT881" s="1"/>
      <c r="DAU881" s="1"/>
      <c r="DAV881" s="1"/>
      <c r="DAW881" s="1"/>
      <c r="DAX881" s="1"/>
      <c r="DAY881" s="1"/>
      <c r="DAZ881" s="1"/>
      <c r="DBA881" s="1"/>
      <c r="DBB881" s="1"/>
      <c r="DBC881" s="1"/>
      <c r="DBD881" s="1"/>
      <c r="DBE881" s="1"/>
      <c r="DBF881" s="1"/>
      <c r="DBG881" s="1"/>
      <c r="DBH881" s="1"/>
      <c r="DBI881" s="1"/>
      <c r="DBJ881" s="1"/>
      <c r="DBK881" s="1"/>
      <c r="DBL881" s="1"/>
      <c r="DBM881" s="1"/>
      <c r="DBN881" s="1"/>
      <c r="DBO881" s="1"/>
      <c r="DBP881" s="1"/>
      <c r="DBQ881" s="1"/>
      <c r="DBR881" s="1"/>
      <c r="DBS881" s="1"/>
      <c r="DBT881" s="1"/>
      <c r="DBU881" s="1"/>
      <c r="DBV881" s="1"/>
      <c r="DBW881" s="1"/>
      <c r="DBX881" s="1"/>
      <c r="DBY881" s="1"/>
      <c r="DBZ881" s="1"/>
      <c r="DCA881" s="1"/>
      <c r="DCB881" s="1"/>
      <c r="DCC881" s="1"/>
      <c r="DCD881" s="1"/>
      <c r="DCE881" s="1"/>
      <c r="DCF881" s="1"/>
      <c r="DCG881" s="1"/>
      <c r="DCH881" s="1"/>
      <c r="DCI881" s="1"/>
      <c r="DCJ881" s="1"/>
      <c r="DCK881" s="1"/>
      <c r="DCL881" s="1"/>
      <c r="DCM881" s="1"/>
      <c r="DCN881" s="1"/>
      <c r="DCO881" s="1"/>
      <c r="DCP881" s="1"/>
      <c r="DCQ881" s="1"/>
      <c r="DCR881" s="1"/>
      <c r="DCS881" s="1"/>
      <c r="DCT881" s="1"/>
      <c r="DCU881" s="1"/>
      <c r="DCV881" s="1"/>
      <c r="DCW881" s="1"/>
      <c r="DCX881" s="1"/>
      <c r="DCY881" s="1"/>
      <c r="DCZ881" s="1"/>
      <c r="DDA881" s="1"/>
      <c r="DDB881" s="1"/>
      <c r="DDC881" s="1"/>
      <c r="DDD881" s="1"/>
      <c r="DDE881" s="1"/>
      <c r="DDF881" s="1"/>
      <c r="DDG881" s="1"/>
      <c r="DDH881" s="1"/>
      <c r="DDI881" s="1"/>
      <c r="DDJ881" s="1"/>
      <c r="DDK881" s="1"/>
      <c r="DDL881" s="1"/>
      <c r="DDM881" s="1"/>
      <c r="DDN881" s="1"/>
      <c r="DDO881" s="1"/>
      <c r="DDP881" s="1"/>
      <c r="DDQ881" s="1"/>
      <c r="DDR881" s="1"/>
      <c r="DDS881" s="1"/>
      <c r="DDT881" s="1"/>
      <c r="DDU881" s="1"/>
      <c r="DDV881" s="1"/>
      <c r="DDW881" s="1"/>
      <c r="DDX881" s="1"/>
      <c r="DDY881" s="1"/>
      <c r="DDZ881" s="1"/>
      <c r="DEA881" s="1"/>
      <c r="DEB881" s="1"/>
      <c r="DEC881" s="1"/>
      <c r="DED881" s="1"/>
      <c r="DEE881" s="1"/>
      <c r="DEF881" s="1"/>
      <c r="DEG881" s="1"/>
      <c r="DEH881" s="1"/>
      <c r="DEI881" s="1"/>
      <c r="DEJ881" s="1"/>
      <c r="DEK881" s="1"/>
      <c r="DEL881" s="1"/>
      <c r="DEM881" s="1"/>
      <c r="DEN881" s="1"/>
      <c r="DEO881" s="1"/>
      <c r="DEP881" s="1"/>
      <c r="DEQ881" s="1"/>
      <c r="DER881" s="1"/>
      <c r="DES881" s="1"/>
      <c r="DET881" s="1"/>
      <c r="DEU881" s="1"/>
      <c r="DEV881" s="1"/>
      <c r="DEW881" s="1"/>
      <c r="DEX881" s="1"/>
      <c r="DEY881" s="1"/>
      <c r="DEZ881" s="1"/>
      <c r="DFA881" s="1"/>
      <c r="DFB881" s="1"/>
      <c r="DFC881" s="1"/>
      <c r="DFD881" s="1"/>
      <c r="DFE881" s="1"/>
      <c r="DFF881" s="1"/>
      <c r="DFG881" s="1"/>
      <c r="DFH881" s="1"/>
      <c r="DFI881" s="1"/>
      <c r="DFJ881" s="1"/>
      <c r="DFK881" s="1"/>
      <c r="DFL881" s="1"/>
      <c r="DFM881" s="1"/>
      <c r="DFN881" s="1"/>
      <c r="DFO881" s="1"/>
      <c r="DFP881" s="1"/>
      <c r="DFQ881" s="1"/>
      <c r="DFR881" s="1"/>
      <c r="DFS881" s="1"/>
      <c r="DFT881" s="1"/>
      <c r="DFU881" s="1"/>
      <c r="DFV881" s="1"/>
      <c r="DFW881" s="1"/>
      <c r="DFX881" s="1"/>
      <c r="DFY881" s="1"/>
      <c r="DFZ881" s="1"/>
      <c r="DGA881" s="1"/>
      <c r="DGB881" s="1"/>
      <c r="DGC881" s="1"/>
      <c r="DGD881" s="1"/>
      <c r="DGE881" s="1"/>
      <c r="DGF881" s="1"/>
      <c r="DGG881" s="1"/>
      <c r="DGH881" s="1"/>
      <c r="DGI881" s="1"/>
      <c r="DGJ881" s="1"/>
      <c r="DGK881" s="1"/>
      <c r="DGL881" s="1"/>
      <c r="DGM881" s="1"/>
      <c r="DGN881" s="1"/>
      <c r="DGO881" s="1"/>
      <c r="DGP881" s="1"/>
      <c r="DGQ881" s="1"/>
      <c r="DGR881" s="1"/>
      <c r="DGS881" s="1"/>
      <c r="DGT881" s="1"/>
      <c r="DGU881" s="1"/>
      <c r="DGV881" s="1"/>
      <c r="DGW881" s="1"/>
      <c r="DGX881" s="1"/>
      <c r="DGY881" s="1"/>
      <c r="DGZ881" s="1"/>
      <c r="DHA881" s="1"/>
      <c r="DHB881" s="1"/>
      <c r="DHC881" s="1"/>
      <c r="DHD881" s="1"/>
      <c r="DHE881" s="1"/>
      <c r="DHF881" s="1"/>
      <c r="DHG881" s="1"/>
      <c r="DHH881" s="1"/>
      <c r="DHI881" s="1"/>
      <c r="DHJ881" s="1"/>
      <c r="DHK881" s="1"/>
      <c r="DHL881" s="1"/>
      <c r="DHM881" s="1"/>
      <c r="DHN881" s="1"/>
      <c r="DHO881" s="1"/>
      <c r="DHP881" s="1"/>
      <c r="DHQ881" s="1"/>
      <c r="DHR881" s="1"/>
      <c r="DHS881" s="1"/>
      <c r="DHT881" s="1"/>
      <c r="DHU881" s="1"/>
      <c r="DHV881" s="1"/>
      <c r="DHW881" s="1"/>
      <c r="DHX881" s="1"/>
      <c r="DHY881" s="1"/>
      <c r="DHZ881" s="1"/>
      <c r="DIA881" s="1"/>
      <c r="DIB881" s="1"/>
      <c r="DIC881" s="1"/>
      <c r="DID881" s="1"/>
      <c r="DIE881" s="1"/>
      <c r="DIF881" s="1"/>
      <c r="DIG881" s="1"/>
      <c r="DIH881" s="1"/>
      <c r="DII881" s="1"/>
      <c r="DIJ881" s="1"/>
      <c r="DIK881" s="1"/>
      <c r="DIL881" s="1"/>
      <c r="DIM881" s="1"/>
      <c r="DIN881" s="1"/>
      <c r="DIO881" s="1"/>
      <c r="DIP881" s="1"/>
      <c r="DIQ881" s="1"/>
      <c r="DIR881" s="1"/>
      <c r="DIS881" s="1"/>
      <c r="DIT881" s="1"/>
      <c r="DIU881" s="1"/>
      <c r="DIV881" s="1"/>
      <c r="DIW881" s="1"/>
      <c r="DIX881" s="1"/>
      <c r="DIY881" s="1"/>
      <c r="DIZ881" s="1"/>
      <c r="DJA881" s="1"/>
      <c r="DJB881" s="1"/>
      <c r="DJC881" s="1"/>
      <c r="DJD881" s="1"/>
      <c r="DJE881" s="1"/>
      <c r="DJF881" s="1"/>
      <c r="DJG881" s="1"/>
      <c r="DJH881" s="1"/>
      <c r="DJI881" s="1"/>
      <c r="DJJ881" s="1"/>
      <c r="DJK881" s="1"/>
      <c r="DJL881" s="1"/>
      <c r="DJM881" s="1"/>
      <c r="DJN881" s="1"/>
      <c r="DJO881" s="1"/>
      <c r="DJP881" s="1"/>
      <c r="DJQ881" s="1"/>
      <c r="DJR881" s="1"/>
      <c r="DJS881" s="1"/>
      <c r="DJT881" s="1"/>
      <c r="DJU881" s="1"/>
      <c r="DJV881" s="1"/>
      <c r="DJW881" s="1"/>
      <c r="DJX881" s="1"/>
      <c r="DJY881" s="1"/>
      <c r="DJZ881" s="1"/>
      <c r="DKA881" s="1"/>
      <c r="DKB881" s="1"/>
      <c r="DKC881" s="1"/>
      <c r="DKD881" s="1"/>
      <c r="DKE881" s="1"/>
      <c r="DKF881" s="1"/>
      <c r="DKG881" s="1"/>
      <c r="DKH881" s="1"/>
      <c r="DKI881" s="1"/>
      <c r="DKJ881" s="1"/>
      <c r="DKK881" s="1"/>
      <c r="DKL881" s="1"/>
      <c r="DKM881" s="1"/>
      <c r="DKN881" s="1"/>
      <c r="DKO881" s="1"/>
      <c r="DKP881" s="1"/>
      <c r="DKQ881" s="1"/>
      <c r="DKR881" s="1"/>
      <c r="DKS881" s="1"/>
      <c r="DKT881" s="1"/>
      <c r="DKU881" s="1"/>
      <c r="DKV881" s="1"/>
      <c r="DKW881" s="1"/>
      <c r="DKX881" s="1"/>
      <c r="DKY881" s="1"/>
      <c r="DKZ881" s="1"/>
      <c r="DLA881" s="1"/>
      <c r="DLB881" s="1"/>
      <c r="DLC881" s="1"/>
      <c r="DLD881" s="1"/>
      <c r="DLE881" s="1"/>
      <c r="DLF881" s="1"/>
      <c r="DLG881" s="1"/>
      <c r="DLH881" s="1"/>
      <c r="DLI881" s="1"/>
      <c r="DLJ881" s="1"/>
      <c r="DLK881" s="1"/>
      <c r="DLL881" s="1"/>
      <c r="DLM881" s="1"/>
      <c r="DLN881" s="1"/>
      <c r="DLO881" s="1"/>
      <c r="DLP881" s="1"/>
      <c r="DLQ881" s="1"/>
      <c r="DLR881" s="1"/>
      <c r="DLS881" s="1"/>
      <c r="DLT881" s="1"/>
      <c r="DLU881" s="1"/>
      <c r="DLV881" s="1"/>
      <c r="DLW881" s="1"/>
      <c r="DLX881" s="1"/>
      <c r="DLY881" s="1"/>
      <c r="DLZ881" s="1"/>
      <c r="DMA881" s="1"/>
      <c r="DMB881" s="1"/>
      <c r="DMC881" s="1"/>
      <c r="DMD881" s="1"/>
      <c r="DME881" s="1"/>
      <c r="DMF881" s="1"/>
      <c r="DMG881" s="1"/>
      <c r="DMH881" s="1"/>
      <c r="DMI881" s="1"/>
      <c r="DMJ881" s="1"/>
      <c r="DMK881" s="1"/>
      <c r="DML881" s="1"/>
      <c r="DMM881" s="1"/>
      <c r="DMN881" s="1"/>
      <c r="DMO881" s="1"/>
      <c r="DMP881" s="1"/>
      <c r="DMQ881" s="1"/>
      <c r="DMR881" s="1"/>
      <c r="DMS881" s="1"/>
      <c r="DMT881" s="1"/>
      <c r="DMU881" s="1"/>
      <c r="DMV881" s="1"/>
      <c r="DMW881" s="1"/>
      <c r="DMX881" s="1"/>
      <c r="DMY881" s="1"/>
      <c r="DMZ881" s="1"/>
      <c r="DNA881" s="1"/>
      <c r="DNB881" s="1"/>
      <c r="DNC881" s="1"/>
      <c r="DND881" s="1"/>
      <c r="DNE881" s="1"/>
      <c r="DNF881" s="1"/>
      <c r="DNG881" s="1"/>
      <c r="DNH881" s="1"/>
      <c r="DNI881" s="1"/>
      <c r="DNJ881" s="1"/>
      <c r="DNK881" s="1"/>
      <c r="DNL881" s="1"/>
      <c r="DNM881" s="1"/>
      <c r="DNN881" s="1"/>
      <c r="DNO881" s="1"/>
      <c r="DNP881" s="1"/>
      <c r="DNQ881" s="1"/>
      <c r="DNR881" s="1"/>
      <c r="DNS881" s="1"/>
      <c r="DNT881" s="1"/>
      <c r="DNU881" s="1"/>
      <c r="DNV881" s="1"/>
      <c r="DNW881" s="1"/>
      <c r="DNX881" s="1"/>
      <c r="DNY881" s="1"/>
      <c r="DNZ881" s="1"/>
      <c r="DOA881" s="1"/>
      <c r="DOB881" s="1"/>
      <c r="DOC881" s="1"/>
      <c r="DOD881" s="1"/>
      <c r="DOE881" s="1"/>
      <c r="DOF881" s="1"/>
      <c r="DOG881" s="1"/>
      <c r="DOH881" s="1"/>
      <c r="DOI881" s="1"/>
      <c r="DOJ881" s="1"/>
      <c r="DOK881" s="1"/>
      <c r="DOL881" s="1"/>
      <c r="DOM881" s="1"/>
      <c r="DON881" s="1"/>
      <c r="DOO881" s="1"/>
      <c r="DOP881" s="1"/>
      <c r="DOQ881" s="1"/>
      <c r="DOR881" s="1"/>
      <c r="DOS881" s="1"/>
      <c r="DOT881" s="1"/>
      <c r="DOU881" s="1"/>
      <c r="DOV881" s="1"/>
      <c r="DOW881" s="1"/>
      <c r="DOX881" s="1"/>
      <c r="DOY881" s="1"/>
      <c r="DOZ881" s="1"/>
      <c r="DPA881" s="1"/>
      <c r="DPB881" s="1"/>
      <c r="DPC881" s="1"/>
      <c r="DPD881" s="1"/>
      <c r="DPE881" s="1"/>
      <c r="DPF881" s="1"/>
      <c r="DPG881" s="1"/>
      <c r="DPH881" s="1"/>
      <c r="DPI881" s="1"/>
      <c r="DPJ881" s="1"/>
      <c r="DPK881" s="1"/>
      <c r="DPL881" s="1"/>
      <c r="DPM881" s="1"/>
      <c r="DPN881" s="1"/>
      <c r="DPO881" s="1"/>
      <c r="DPP881" s="1"/>
      <c r="DPQ881" s="1"/>
      <c r="DPR881" s="1"/>
      <c r="DPS881" s="1"/>
      <c r="DPT881" s="1"/>
      <c r="DPU881" s="1"/>
      <c r="DPV881" s="1"/>
      <c r="DPW881" s="1"/>
      <c r="DPX881" s="1"/>
      <c r="DPY881" s="1"/>
      <c r="DPZ881" s="1"/>
      <c r="DQA881" s="1"/>
      <c r="DQB881" s="1"/>
      <c r="DQC881" s="1"/>
      <c r="DQD881" s="1"/>
      <c r="DQE881" s="1"/>
      <c r="DQF881" s="1"/>
      <c r="DQG881" s="1"/>
      <c r="DQH881" s="1"/>
      <c r="DQI881" s="1"/>
      <c r="DQJ881" s="1"/>
      <c r="DQK881" s="1"/>
      <c r="DQL881" s="1"/>
      <c r="DQM881" s="1"/>
      <c r="DQN881" s="1"/>
      <c r="DQO881" s="1"/>
      <c r="DQP881" s="1"/>
      <c r="DQQ881" s="1"/>
      <c r="DQR881" s="1"/>
      <c r="DQS881" s="1"/>
      <c r="DQT881" s="1"/>
      <c r="DQU881" s="1"/>
      <c r="DQV881" s="1"/>
      <c r="DQW881" s="1"/>
      <c r="DQX881" s="1"/>
      <c r="DQY881" s="1"/>
      <c r="DQZ881" s="1"/>
      <c r="DRA881" s="1"/>
      <c r="DRB881" s="1"/>
      <c r="DRC881" s="1"/>
      <c r="DRD881" s="1"/>
      <c r="DRE881" s="1"/>
      <c r="DRF881" s="1"/>
      <c r="DRG881" s="1"/>
      <c r="DRH881" s="1"/>
      <c r="DRI881" s="1"/>
      <c r="DRJ881" s="1"/>
      <c r="DRK881" s="1"/>
      <c r="DRL881" s="1"/>
      <c r="DRM881" s="1"/>
      <c r="DRN881" s="1"/>
      <c r="DRO881" s="1"/>
      <c r="DRP881" s="1"/>
      <c r="DRQ881" s="1"/>
      <c r="DRR881" s="1"/>
      <c r="DRS881" s="1"/>
      <c r="DRT881" s="1"/>
      <c r="DRU881" s="1"/>
      <c r="DRV881" s="1"/>
      <c r="DRW881" s="1"/>
      <c r="DRX881" s="1"/>
      <c r="DRY881" s="1"/>
      <c r="DRZ881" s="1"/>
      <c r="DSA881" s="1"/>
      <c r="DSB881" s="1"/>
      <c r="DSC881" s="1"/>
      <c r="DSD881" s="1"/>
      <c r="DSE881" s="1"/>
      <c r="DSF881" s="1"/>
      <c r="DSG881" s="1"/>
      <c r="DSH881" s="1"/>
      <c r="DSI881" s="1"/>
      <c r="DSJ881" s="1"/>
      <c r="DSK881" s="1"/>
      <c r="DSL881" s="1"/>
      <c r="DSM881" s="1"/>
      <c r="DSN881" s="1"/>
      <c r="DSO881" s="1"/>
      <c r="DSP881" s="1"/>
      <c r="DSQ881" s="1"/>
      <c r="DSR881" s="1"/>
      <c r="DSS881" s="1"/>
      <c r="DST881" s="1"/>
      <c r="DSU881" s="1"/>
      <c r="DSV881" s="1"/>
      <c r="DSW881" s="1"/>
      <c r="DSX881" s="1"/>
      <c r="DSY881" s="1"/>
      <c r="DSZ881" s="1"/>
      <c r="DTA881" s="1"/>
      <c r="DTB881" s="1"/>
      <c r="DTC881" s="1"/>
      <c r="DTD881" s="1"/>
      <c r="DTE881" s="1"/>
      <c r="DTF881" s="1"/>
      <c r="DTG881" s="1"/>
      <c r="DTH881" s="1"/>
      <c r="DTI881" s="1"/>
      <c r="DTJ881" s="1"/>
      <c r="DTK881" s="1"/>
      <c r="DTL881" s="1"/>
      <c r="DTM881" s="1"/>
      <c r="DTN881" s="1"/>
      <c r="DTO881" s="1"/>
      <c r="DTP881" s="1"/>
      <c r="DTQ881" s="1"/>
      <c r="DTR881" s="1"/>
      <c r="DTS881" s="1"/>
      <c r="DTT881" s="1"/>
      <c r="DTU881" s="1"/>
      <c r="DTV881" s="1"/>
      <c r="DTW881" s="1"/>
      <c r="DTX881" s="1"/>
      <c r="DTY881" s="1"/>
      <c r="DTZ881" s="1"/>
      <c r="DUA881" s="1"/>
      <c r="DUB881" s="1"/>
      <c r="DUC881" s="1"/>
      <c r="DUD881" s="1"/>
      <c r="DUE881" s="1"/>
      <c r="DUF881" s="1"/>
      <c r="DUG881" s="1"/>
      <c r="DUH881" s="1"/>
      <c r="DUI881" s="1"/>
      <c r="DUJ881" s="1"/>
      <c r="DUK881" s="1"/>
      <c r="DUL881" s="1"/>
      <c r="DUM881" s="1"/>
      <c r="DUN881" s="1"/>
      <c r="DUO881" s="1"/>
      <c r="DUP881" s="1"/>
      <c r="DUQ881" s="1"/>
      <c r="DUR881" s="1"/>
      <c r="DUS881" s="1"/>
      <c r="DUT881" s="1"/>
      <c r="DUU881" s="1"/>
      <c r="DUV881" s="1"/>
      <c r="DUW881" s="1"/>
      <c r="DUX881" s="1"/>
      <c r="DUY881" s="1"/>
      <c r="DUZ881" s="1"/>
      <c r="DVA881" s="1"/>
      <c r="DVB881" s="1"/>
      <c r="DVC881" s="1"/>
      <c r="DVD881" s="1"/>
      <c r="DVE881" s="1"/>
      <c r="DVF881" s="1"/>
      <c r="DVG881" s="1"/>
      <c r="DVH881" s="1"/>
      <c r="DVI881" s="1"/>
      <c r="DVJ881" s="1"/>
      <c r="DVK881" s="1"/>
      <c r="DVL881" s="1"/>
      <c r="DVM881" s="1"/>
      <c r="DVN881" s="1"/>
      <c r="DVO881" s="1"/>
      <c r="DVP881" s="1"/>
      <c r="DVQ881" s="1"/>
      <c r="DVR881" s="1"/>
      <c r="DVS881" s="1"/>
      <c r="DVT881" s="1"/>
      <c r="DVU881" s="1"/>
      <c r="DVV881" s="1"/>
      <c r="DVW881" s="1"/>
      <c r="DVX881" s="1"/>
      <c r="DVY881" s="1"/>
      <c r="DVZ881" s="1"/>
      <c r="DWA881" s="1"/>
      <c r="DWB881" s="1"/>
      <c r="DWC881" s="1"/>
      <c r="DWD881" s="1"/>
      <c r="DWE881" s="1"/>
      <c r="DWF881" s="1"/>
      <c r="DWG881" s="1"/>
      <c r="DWH881" s="1"/>
      <c r="DWI881" s="1"/>
      <c r="DWJ881" s="1"/>
      <c r="DWK881" s="1"/>
      <c r="DWL881" s="1"/>
      <c r="DWM881" s="1"/>
      <c r="DWN881" s="1"/>
      <c r="DWO881" s="1"/>
      <c r="DWP881" s="1"/>
      <c r="DWQ881" s="1"/>
      <c r="DWR881" s="1"/>
      <c r="DWS881" s="1"/>
      <c r="DWT881" s="1"/>
      <c r="DWU881" s="1"/>
      <c r="DWV881" s="1"/>
      <c r="DWW881" s="1"/>
      <c r="DWX881" s="1"/>
      <c r="DWY881" s="1"/>
      <c r="DWZ881" s="1"/>
      <c r="DXA881" s="1"/>
      <c r="DXB881" s="1"/>
      <c r="DXC881" s="1"/>
      <c r="DXD881" s="1"/>
      <c r="DXE881" s="1"/>
      <c r="DXF881" s="1"/>
      <c r="DXG881" s="1"/>
      <c r="DXH881" s="1"/>
      <c r="DXI881" s="1"/>
      <c r="DXJ881" s="1"/>
      <c r="DXK881" s="1"/>
      <c r="DXL881" s="1"/>
      <c r="DXM881" s="1"/>
      <c r="DXN881" s="1"/>
      <c r="DXO881" s="1"/>
      <c r="DXP881" s="1"/>
      <c r="DXQ881" s="1"/>
      <c r="DXR881" s="1"/>
      <c r="DXS881" s="1"/>
      <c r="DXT881" s="1"/>
      <c r="DXU881" s="1"/>
      <c r="DXV881" s="1"/>
      <c r="DXW881" s="1"/>
      <c r="DXX881" s="1"/>
      <c r="DXY881" s="1"/>
      <c r="DXZ881" s="1"/>
      <c r="DYA881" s="1"/>
      <c r="DYB881" s="1"/>
      <c r="DYC881" s="1"/>
      <c r="DYD881" s="1"/>
      <c r="DYE881" s="1"/>
      <c r="DYF881" s="1"/>
      <c r="DYG881" s="1"/>
      <c r="DYH881" s="1"/>
      <c r="DYI881" s="1"/>
      <c r="DYJ881" s="1"/>
      <c r="DYK881" s="1"/>
      <c r="DYL881" s="1"/>
      <c r="DYM881" s="1"/>
      <c r="DYN881" s="1"/>
      <c r="DYO881" s="1"/>
      <c r="DYP881" s="1"/>
      <c r="DYQ881" s="1"/>
      <c r="DYR881" s="1"/>
      <c r="DYS881" s="1"/>
      <c r="DYT881" s="1"/>
      <c r="DYU881" s="1"/>
      <c r="DYV881" s="1"/>
      <c r="DYW881" s="1"/>
      <c r="DYX881" s="1"/>
      <c r="DYY881" s="1"/>
      <c r="DYZ881" s="1"/>
      <c r="DZA881" s="1"/>
      <c r="DZB881" s="1"/>
      <c r="DZC881" s="1"/>
      <c r="DZD881" s="1"/>
      <c r="DZE881" s="1"/>
      <c r="DZF881" s="1"/>
      <c r="DZG881" s="1"/>
      <c r="DZH881" s="1"/>
      <c r="DZI881" s="1"/>
      <c r="DZJ881" s="1"/>
      <c r="DZK881" s="1"/>
      <c r="DZL881" s="1"/>
      <c r="DZM881" s="1"/>
      <c r="DZN881" s="1"/>
      <c r="DZO881" s="1"/>
      <c r="DZP881" s="1"/>
      <c r="DZQ881" s="1"/>
      <c r="DZR881" s="1"/>
      <c r="DZS881" s="1"/>
      <c r="DZT881" s="1"/>
      <c r="DZU881" s="1"/>
      <c r="DZV881" s="1"/>
      <c r="DZW881" s="1"/>
      <c r="DZX881" s="1"/>
      <c r="DZY881" s="1"/>
      <c r="DZZ881" s="1"/>
      <c r="EAA881" s="1"/>
      <c r="EAB881" s="1"/>
      <c r="EAC881" s="1"/>
      <c r="EAD881" s="1"/>
      <c r="EAE881" s="1"/>
      <c r="EAF881" s="1"/>
      <c r="EAG881" s="1"/>
      <c r="EAH881" s="1"/>
      <c r="EAI881" s="1"/>
      <c r="EAJ881" s="1"/>
      <c r="EAK881" s="1"/>
      <c r="EAL881" s="1"/>
      <c r="EAM881" s="1"/>
      <c r="EAN881" s="1"/>
      <c r="EAO881" s="1"/>
      <c r="EAP881" s="1"/>
      <c r="EAQ881" s="1"/>
      <c r="EAR881" s="1"/>
      <c r="EAS881" s="1"/>
      <c r="EAT881" s="1"/>
      <c r="EAU881" s="1"/>
      <c r="EAV881" s="1"/>
      <c r="EAW881" s="1"/>
      <c r="EAX881" s="1"/>
      <c r="EAY881" s="1"/>
      <c r="EAZ881" s="1"/>
      <c r="EBA881" s="1"/>
      <c r="EBB881" s="1"/>
      <c r="EBC881" s="1"/>
      <c r="EBD881" s="1"/>
      <c r="EBE881" s="1"/>
      <c r="EBF881" s="1"/>
      <c r="EBG881" s="1"/>
      <c r="EBH881" s="1"/>
      <c r="EBI881" s="1"/>
      <c r="EBJ881" s="1"/>
      <c r="EBK881" s="1"/>
      <c r="EBL881" s="1"/>
      <c r="EBM881" s="1"/>
      <c r="EBN881" s="1"/>
      <c r="EBO881" s="1"/>
      <c r="EBP881" s="1"/>
      <c r="EBQ881" s="1"/>
      <c r="EBR881" s="1"/>
      <c r="EBS881" s="1"/>
      <c r="EBT881" s="1"/>
      <c r="EBU881" s="1"/>
      <c r="EBV881" s="1"/>
      <c r="EBW881" s="1"/>
      <c r="EBX881" s="1"/>
      <c r="EBY881" s="1"/>
      <c r="EBZ881" s="1"/>
      <c r="ECA881" s="1"/>
      <c r="ECB881" s="1"/>
      <c r="ECC881" s="1"/>
      <c r="ECD881" s="1"/>
      <c r="ECE881" s="1"/>
      <c r="ECF881" s="1"/>
      <c r="ECG881" s="1"/>
      <c r="ECH881" s="1"/>
      <c r="ECI881" s="1"/>
      <c r="ECJ881" s="1"/>
      <c r="ECK881" s="1"/>
      <c r="ECL881" s="1"/>
      <c r="ECM881" s="1"/>
      <c r="ECN881" s="1"/>
      <c r="ECO881" s="1"/>
      <c r="ECP881" s="1"/>
      <c r="ECQ881" s="1"/>
      <c r="ECR881" s="1"/>
      <c r="ECS881" s="1"/>
      <c r="ECT881" s="1"/>
      <c r="ECU881" s="1"/>
      <c r="ECV881" s="1"/>
      <c r="ECW881" s="1"/>
      <c r="ECX881" s="1"/>
      <c r="ECY881" s="1"/>
      <c r="ECZ881" s="1"/>
      <c r="EDA881" s="1"/>
      <c r="EDB881" s="1"/>
      <c r="EDC881" s="1"/>
      <c r="EDD881" s="1"/>
      <c r="EDE881" s="1"/>
      <c r="EDF881" s="1"/>
      <c r="EDG881" s="1"/>
      <c r="EDH881" s="1"/>
      <c r="EDI881" s="1"/>
      <c r="EDJ881" s="1"/>
      <c r="EDK881" s="1"/>
      <c r="EDL881" s="1"/>
      <c r="EDM881" s="1"/>
      <c r="EDN881" s="1"/>
      <c r="EDO881" s="1"/>
      <c r="EDP881" s="1"/>
      <c r="EDQ881" s="1"/>
      <c r="EDR881" s="1"/>
      <c r="EDS881" s="1"/>
      <c r="EDT881" s="1"/>
      <c r="EDU881" s="1"/>
      <c r="EDV881" s="1"/>
      <c r="EDW881" s="1"/>
      <c r="EDX881" s="1"/>
      <c r="EDY881" s="1"/>
      <c r="EDZ881" s="1"/>
      <c r="EEA881" s="1"/>
      <c r="EEB881" s="1"/>
      <c r="EEC881" s="1"/>
      <c r="EED881" s="1"/>
      <c r="EEE881" s="1"/>
      <c r="EEF881" s="1"/>
      <c r="EEG881" s="1"/>
      <c r="EEH881" s="1"/>
      <c r="EEI881" s="1"/>
      <c r="EEJ881" s="1"/>
      <c r="EEK881" s="1"/>
      <c r="EEL881" s="1"/>
      <c r="EEM881" s="1"/>
      <c r="EEN881" s="1"/>
      <c r="EEO881" s="1"/>
      <c r="EEP881" s="1"/>
      <c r="EEQ881" s="1"/>
      <c r="EER881" s="1"/>
      <c r="EES881" s="1"/>
      <c r="EET881" s="1"/>
      <c r="EEU881" s="1"/>
      <c r="EEV881" s="1"/>
      <c r="EEW881" s="1"/>
      <c r="EEX881" s="1"/>
      <c r="EEY881" s="1"/>
      <c r="EEZ881" s="1"/>
      <c r="EFA881" s="1"/>
      <c r="EFB881" s="1"/>
      <c r="EFC881" s="1"/>
      <c r="EFD881" s="1"/>
      <c r="EFE881" s="1"/>
      <c r="EFF881" s="1"/>
      <c r="EFG881" s="1"/>
      <c r="EFH881" s="1"/>
      <c r="EFI881" s="1"/>
      <c r="EFJ881" s="1"/>
      <c r="EFK881" s="1"/>
      <c r="EFL881" s="1"/>
      <c r="EFM881" s="1"/>
      <c r="EFN881" s="1"/>
      <c r="EFO881" s="1"/>
      <c r="EFP881" s="1"/>
      <c r="EFQ881" s="1"/>
      <c r="EFR881" s="1"/>
      <c r="EFS881" s="1"/>
      <c r="EFT881" s="1"/>
      <c r="EFU881" s="1"/>
      <c r="EFV881" s="1"/>
      <c r="EFW881" s="1"/>
      <c r="EFX881" s="1"/>
      <c r="EFY881" s="1"/>
      <c r="EFZ881" s="1"/>
      <c r="EGA881" s="1"/>
      <c r="EGB881" s="1"/>
      <c r="EGC881" s="1"/>
      <c r="EGD881" s="1"/>
      <c r="EGE881" s="1"/>
      <c r="EGF881" s="1"/>
      <c r="EGG881" s="1"/>
      <c r="EGH881" s="1"/>
      <c r="EGI881" s="1"/>
      <c r="EGJ881" s="1"/>
      <c r="EGK881" s="1"/>
      <c r="EGL881" s="1"/>
      <c r="EGM881" s="1"/>
      <c r="EGN881" s="1"/>
      <c r="EGO881" s="1"/>
      <c r="EGP881" s="1"/>
      <c r="EGQ881" s="1"/>
      <c r="EGR881" s="1"/>
      <c r="EGS881" s="1"/>
      <c r="EGT881" s="1"/>
      <c r="EGU881" s="1"/>
      <c r="EGV881" s="1"/>
      <c r="EGW881" s="1"/>
      <c r="EGX881" s="1"/>
      <c r="EGY881" s="1"/>
      <c r="EGZ881" s="1"/>
      <c r="EHA881" s="1"/>
      <c r="EHB881" s="1"/>
      <c r="EHC881" s="1"/>
      <c r="EHD881" s="1"/>
      <c r="EHE881" s="1"/>
      <c r="EHF881" s="1"/>
      <c r="EHG881" s="1"/>
      <c r="EHH881" s="1"/>
      <c r="EHI881" s="1"/>
      <c r="EHJ881" s="1"/>
      <c r="EHK881" s="1"/>
      <c r="EHL881" s="1"/>
      <c r="EHM881" s="1"/>
      <c r="EHN881" s="1"/>
      <c r="EHO881" s="1"/>
      <c r="EHP881" s="1"/>
      <c r="EHQ881" s="1"/>
      <c r="EHR881" s="1"/>
      <c r="EHS881" s="1"/>
      <c r="EHT881" s="1"/>
      <c r="EHU881" s="1"/>
      <c r="EHV881" s="1"/>
      <c r="EHW881" s="1"/>
      <c r="EHX881" s="1"/>
      <c r="EHY881" s="1"/>
      <c r="EHZ881" s="1"/>
      <c r="EIA881" s="1"/>
      <c r="EIB881" s="1"/>
      <c r="EIC881" s="1"/>
      <c r="EID881" s="1"/>
      <c r="EIE881" s="1"/>
      <c r="EIF881" s="1"/>
      <c r="EIG881" s="1"/>
      <c r="EIH881" s="1"/>
      <c r="EII881" s="1"/>
      <c r="EIJ881" s="1"/>
      <c r="EIK881" s="1"/>
      <c r="EIL881" s="1"/>
      <c r="EIM881" s="1"/>
      <c r="EIN881" s="1"/>
      <c r="EIO881" s="1"/>
      <c r="EIP881" s="1"/>
      <c r="EIQ881" s="1"/>
      <c r="EIR881" s="1"/>
      <c r="EIS881" s="1"/>
      <c r="EIT881" s="1"/>
      <c r="EIU881" s="1"/>
      <c r="EIV881" s="1"/>
      <c r="EIW881" s="1"/>
      <c r="EIX881" s="1"/>
      <c r="EIY881" s="1"/>
      <c r="EIZ881" s="1"/>
      <c r="EJA881" s="1"/>
      <c r="EJB881" s="1"/>
      <c r="EJC881" s="1"/>
      <c r="EJD881" s="1"/>
      <c r="EJE881" s="1"/>
      <c r="EJF881" s="1"/>
      <c r="EJG881" s="1"/>
      <c r="EJH881" s="1"/>
      <c r="EJI881" s="1"/>
      <c r="EJJ881" s="1"/>
      <c r="EJK881" s="1"/>
      <c r="EJL881" s="1"/>
      <c r="EJM881" s="1"/>
      <c r="EJN881" s="1"/>
      <c r="EJO881" s="1"/>
      <c r="EJP881" s="1"/>
      <c r="EJQ881" s="1"/>
      <c r="EJR881" s="1"/>
      <c r="EJS881" s="1"/>
      <c r="EJT881" s="1"/>
      <c r="EJU881" s="1"/>
      <c r="EJV881" s="1"/>
      <c r="EJW881" s="1"/>
      <c r="EJX881" s="1"/>
      <c r="EJY881" s="1"/>
      <c r="EJZ881" s="1"/>
      <c r="EKA881" s="1"/>
      <c r="EKB881" s="1"/>
      <c r="EKC881" s="1"/>
      <c r="EKD881" s="1"/>
      <c r="EKE881" s="1"/>
      <c r="EKF881" s="1"/>
      <c r="EKG881" s="1"/>
      <c r="EKH881" s="1"/>
      <c r="EKI881" s="1"/>
      <c r="EKJ881" s="1"/>
      <c r="EKK881" s="1"/>
      <c r="EKL881" s="1"/>
      <c r="EKM881" s="1"/>
      <c r="EKN881" s="1"/>
      <c r="EKO881" s="1"/>
      <c r="EKP881" s="1"/>
      <c r="EKQ881" s="1"/>
      <c r="EKR881" s="1"/>
      <c r="EKS881" s="1"/>
      <c r="EKT881" s="1"/>
      <c r="EKU881" s="1"/>
      <c r="EKV881" s="1"/>
      <c r="EKW881" s="1"/>
      <c r="EKX881" s="1"/>
      <c r="EKY881" s="1"/>
      <c r="EKZ881" s="1"/>
      <c r="ELA881" s="1"/>
      <c r="ELB881" s="1"/>
      <c r="ELC881" s="1"/>
      <c r="ELD881" s="1"/>
      <c r="ELE881" s="1"/>
      <c r="ELF881" s="1"/>
      <c r="ELG881" s="1"/>
      <c r="ELH881" s="1"/>
      <c r="ELI881" s="1"/>
      <c r="ELJ881" s="1"/>
      <c r="ELK881" s="1"/>
      <c r="ELL881" s="1"/>
      <c r="ELM881" s="1"/>
      <c r="ELN881" s="1"/>
      <c r="ELO881" s="1"/>
      <c r="ELP881" s="1"/>
      <c r="ELQ881" s="1"/>
      <c r="ELR881" s="1"/>
      <c r="ELS881" s="1"/>
      <c r="ELT881" s="1"/>
      <c r="ELU881" s="1"/>
      <c r="ELV881" s="1"/>
      <c r="ELW881" s="1"/>
      <c r="ELX881" s="1"/>
      <c r="ELY881" s="1"/>
      <c r="ELZ881" s="1"/>
      <c r="EMA881" s="1"/>
      <c r="EMB881" s="1"/>
      <c r="EMC881" s="1"/>
      <c r="EMD881" s="1"/>
      <c r="EME881" s="1"/>
      <c r="EMF881" s="1"/>
      <c r="EMG881" s="1"/>
      <c r="EMH881" s="1"/>
      <c r="EMI881" s="1"/>
      <c r="EMJ881" s="1"/>
      <c r="EMK881" s="1"/>
      <c r="EML881" s="1"/>
      <c r="EMM881" s="1"/>
      <c r="EMN881" s="1"/>
      <c r="EMO881" s="1"/>
      <c r="EMP881" s="1"/>
      <c r="EMQ881" s="1"/>
      <c r="EMR881" s="1"/>
      <c r="EMS881" s="1"/>
      <c r="EMT881" s="1"/>
      <c r="EMU881" s="1"/>
      <c r="EMV881" s="1"/>
      <c r="EMW881" s="1"/>
      <c r="EMX881" s="1"/>
      <c r="EMY881" s="1"/>
      <c r="EMZ881" s="1"/>
      <c r="ENA881" s="1"/>
      <c r="ENB881" s="1"/>
      <c r="ENC881" s="1"/>
      <c r="END881" s="1"/>
      <c r="ENE881" s="1"/>
      <c r="ENF881" s="1"/>
      <c r="ENG881" s="1"/>
      <c r="ENH881" s="1"/>
      <c r="ENI881" s="1"/>
      <c r="ENJ881" s="1"/>
      <c r="ENK881" s="1"/>
      <c r="ENL881" s="1"/>
      <c r="ENM881" s="1"/>
      <c r="ENN881" s="1"/>
      <c r="ENO881" s="1"/>
      <c r="ENP881" s="1"/>
      <c r="ENQ881" s="1"/>
      <c r="ENR881" s="1"/>
      <c r="ENS881" s="1"/>
      <c r="ENT881" s="1"/>
      <c r="ENU881" s="1"/>
      <c r="ENV881" s="1"/>
      <c r="ENW881" s="1"/>
      <c r="ENX881" s="1"/>
      <c r="ENY881" s="1"/>
      <c r="ENZ881" s="1"/>
      <c r="EOA881" s="1"/>
      <c r="EOB881" s="1"/>
      <c r="EOC881" s="1"/>
      <c r="EOD881" s="1"/>
      <c r="EOE881" s="1"/>
      <c r="EOF881" s="1"/>
      <c r="EOG881" s="1"/>
      <c r="EOH881" s="1"/>
      <c r="EOI881" s="1"/>
      <c r="EOJ881" s="1"/>
      <c r="EOK881" s="1"/>
      <c r="EOL881" s="1"/>
      <c r="EOM881" s="1"/>
      <c r="EON881" s="1"/>
      <c r="EOO881" s="1"/>
      <c r="EOP881" s="1"/>
      <c r="EOQ881" s="1"/>
      <c r="EOR881" s="1"/>
      <c r="EOS881" s="1"/>
      <c r="EOT881" s="1"/>
      <c r="EOU881" s="1"/>
      <c r="EOV881" s="1"/>
      <c r="EOW881" s="1"/>
      <c r="EOX881" s="1"/>
      <c r="EOY881" s="1"/>
      <c r="EOZ881" s="1"/>
      <c r="EPA881" s="1"/>
      <c r="EPB881" s="1"/>
      <c r="EPC881" s="1"/>
      <c r="EPD881" s="1"/>
      <c r="EPE881" s="1"/>
      <c r="EPF881" s="1"/>
      <c r="EPG881" s="1"/>
      <c r="EPH881" s="1"/>
      <c r="EPI881" s="1"/>
      <c r="EPJ881" s="1"/>
      <c r="EPK881" s="1"/>
      <c r="EPL881" s="1"/>
      <c r="EPM881" s="1"/>
      <c r="EPN881" s="1"/>
      <c r="EPO881" s="1"/>
      <c r="EPP881" s="1"/>
      <c r="EPQ881" s="1"/>
      <c r="EPR881" s="1"/>
      <c r="EPS881" s="1"/>
      <c r="EPT881" s="1"/>
      <c r="EPU881" s="1"/>
      <c r="EPV881" s="1"/>
      <c r="EPW881" s="1"/>
      <c r="EPX881" s="1"/>
      <c r="EPY881" s="1"/>
      <c r="EPZ881" s="1"/>
      <c r="EQA881" s="1"/>
      <c r="EQB881" s="1"/>
      <c r="EQC881" s="1"/>
      <c r="EQD881" s="1"/>
      <c r="EQE881" s="1"/>
      <c r="EQF881" s="1"/>
      <c r="EQG881" s="1"/>
      <c r="EQH881" s="1"/>
      <c r="EQI881" s="1"/>
      <c r="EQJ881" s="1"/>
      <c r="EQK881" s="1"/>
      <c r="EQL881" s="1"/>
      <c r="EQM881" s="1"/>
      <c r="EQN881" s="1"/>
      <c r="EQO881" s="1"/>
      <c r="EQP881" s="1"/>
      <c r="EQQ881" s="1"/>
      <c r="EQR881" s="1"/>
      <c r="EQS881" s="1"/>
      <c r="EQT881" s="1"/>
      <c r="EQU881" s="1"/>
      <c r="EQV881" s="1"/>
      <c r="EQW881" s="1"/>
      <c r="EQX881" s="1"/>
      <c r="EQY881" s="1"/>
      <c r="EQZ881" s="1"/>
      <c r="ERA881" s="1"/>
      <c r="ERB881" s="1"/>
      <c r="ERC881" s="1"/>
      <c r="ERD881" s="1"/>
      <c r="ERE881" s="1"/>
      <c r="ERF881" s="1"/>
      <c r="ERG881" s="1"/>
      <c r="ERH881" s="1"/>
      <c r="ERI881" s="1"/>
      <c r="ERJ881" s="1"/>
      <c r="ERK881" s="1"/>
      <c r="ERL881" s="1"/>
      <c r="ERM881" s="1"/>
      <c r="ERN881" s="1"/>
      <c r="ERO881" s="1"/>
      <c r="ERP881" s="1"/>
      <c r="ERQ881" s="1"/>
      <c r="ERR881" s="1"/>
      <c r="ERS881" s="1"/>
      <c r="ERT881" s="1"/>
      <c r="ERU881" s="1"/>
      <c r="ERV881" s="1"/>
      <c r="ERW881" s="1"/>
      <c r="ERX881" s="1"/>
      <c r="ERY881" s="1"/>
      <c r="ERZ881" s="1"/>
      <c r="ESA881" s="1"/>
      <c r="ESB881" s="1"/>
      <c r="ESC881" s="1"/>
      <c r="ESD881" s="1"/>
      <c r="ESE881" s="1"/>
      <c r="ESF881" s="1"/>
      <c r="ESG881" s="1"/>
      <c r="ESH881" s="1"/>
      <c r="ESI881" s="1"/>
      <c r="ESJ881" s="1"/>
      <c r="ESK881" s="1"/>
      <c r="ESL881" s="1"/>
      <c r="ESM881" s="1"/>
      <c r="ESN881" s="1"/>
      <c r="ESO881" s="1"/>
      <c r="ESP881" s="1"/>
      <c r="ESQ881" s="1"/>
      <c r="ESR881" s="1"/>
      <c r="ESS881" s="1"/>
      <c r="EST881" s="1"/>
      <c r="ESU881" s="1"/>
      <c r="ESV881" s="1"/>
      <c r="ESW881" s="1"/>
      <c r="ESX881" s="1"/>
      <c r="ESY881" s="1"/>
      <c r="ESZ881" s="1"/>
      <c r="ETA881" s="1"/>
      <c r="ETB881" s="1"/>
      <c r="ETC881" s="1"/>
      <c r="ETD881" s="1"/>
      <c r="ETE881" s="1"/>
      <c r="ETF881" s="1"/>
      <c r="ETG881" s="1"/>
      <c r="ETH881" s="1"/>
      <c r="ETI881" s="1"/>
      <c r="ETJ881" s="1"/>
      <c r="ETK881" s="1"/>
      <c r="ETL881" s="1"/>
      <c r="ETM881" s="1"/>
      <c r="ETN881" s="1"/>
      <c r="ETO881" s="1"/>
      <c r="ETP881" s="1"/>
      <c r="ETQ881" s="1"/>
      <c r="ETR881" s="1"/>
      <c r="ETS881" s="1"/>
      <c r="ETT881" s="1"/>
      <c r="ETU881" s="1"/>
      <c r="ETV881" s="1"/>
      <c r="ETW881" s="1"/>
      <c r="ETX881" s="1"/>
      <c r="ETY881" s="1"/>
      <c r="ETZ881" s="1"/>
      <c r="EUA881" s="1"/>
      <c r="EUB881" s="1"/>
      <c r="EUC881" s="1"/>
      <c r="EUD881" s="1"/>
      <c r="EUE881" s="1"/>
      <c r="EUF881" s="1"/>
      <c r="EUG881" s="1"/>
      <c r="EUH881" s="1"/>
      <c r="EUI881" s="1"/>
      <c r="EUJ881" s="1"/>
      <c r="EUK881" s="1"/>
      <c r="EUL881" s="1"/>
      <c r="EUM881" s="1"/>
      <c r="EUN881" s="1"/>
      <c r="EUO881" s="1"/>
      <c r="EUP881" s="1"/>
      <c r="EUQ881" s="1"/>
      <c r="EUR881" s="1"/>
      <c r="EUS881" s="1"/>
      <c r="EUT881" s="1"/>
      <c r="EUU881" s="1"/>
      <c r="EUV881" s="1"/>
      <c r="EUW881" s="1"/>
      <c r="EUX881" s="1"/>
      <c r="EUY881" s="1"/>
      <c r="EUZ881" s="1"/>
      <c r="EVA881" s="1"/>
      <c r="EVB881" s="1"/>
      <c r="EVC881" s="1"/>
      <c r="EVD881" s="1"/>
      <c r="EVE881" s="1"/>
      <c r="EVF881" s="1"/>
      <c r="EVG881" s="1"/>
      <c r="EVH881" s="1"/>
      <c r="EVI881" s="1"/>
      <c r="EVJ881" s="1"/>
      <c r="EVK881" s="1"/>
      <c r="EVL881" s="1"/>
      <c r="EVM881" s="1"/>
      <c r="EVN881" s="1"/>
      <c r="EVO881" s="1"/>
      <c r="EVP881" s="1"/>
      <c r="EVQ881" s="1"/>
      <c r="EVR881" s="1"/>
      <c r="EVS881" s="1"/>
      <c r="EVT881" s="1"/>
      <c r="EVU881" s="1"/>
      <c r="EVV881" s="1"/>
      <c r="EVW881" s="1"/>
      <c r="EVX881" s="1"/>
      <c r="EVY881" s="1"/>
      <c r="EVZ881" s="1"/>
      <c r="EWA881" s="1"/>
      <c r="EWB881" s="1"/>
      <c r="EWC881" s="1"/>
      <c r="EWD881" s="1"/>
      <c r="EWE881" s="1"/>
      <c r="EWF881" s="1"/>
      <c r="EWG881" s="1"/>
      <c r="EWH881" s="1"/>
      <c r="EWI881" s="1"/>
      <c r="EWJ881" s="1"/>
      <c r="EWK881" s="1"/>
      <c r="EWL881" s="1"/>
      <c r="EWM881" s="1"/>
      <c r="EWN881" s="1"/>
      <c r="EWO881" s="1"/>
      <c r="EWP881" s="1"/>
      <c r="EWQ881" s="1"/>
      <c r="EWR881" s="1"/>
      <c r="EWS881" s="1"/>
      <c r="EWT881" s="1"/>
      <c r="EWU881" s="1"/>
      <c r="EWV881" s="1"/>
      <c r="EWW881" s="1"/>
      <c r="EWX881" s="1"/>
      <c r="EWY881" s="1"/>
      <c r="EWZ881" s="1"/>
      <c r="EXA881" s="1"/>
      <c r="EXB881" s="1"/>
      <c r="EXC881" s="1"/>
      <c r="EXD881" s="1"/>
      <c r="EXE881" s="1"/>
      <c r="EXF881" s="1"/>
      <c r="EXG881" s="1"/>
      <c r="EXH881" s="1"/>
      <c r="EXI881" s="1"/>
      <c r="EXJ881" s="1"/>
      <c r="EXK881" s="1"/>
      <c r="EXL881" s="1"/>
      <c r="EXM881" s="1"/>
      <c r="EXN881" s="1"/>
      <c r="EXO881" s="1"/>
      <c r="EXP881" s="1"/>
      <c r="EXQ881" s="1"/>
      <c r="EXR881" s="1"/>
      <c r="EXS881" s="1"/>
      <c r="EXT881" s="1"/>
      <c r="EXU881" s="1"/>
      <c r="EXV881" s="1"/>
      <c r="EXW881" s="1"/>
      <c r="EXX881" s="1"/>
      <c r="EXY881" s="1"/>
      <c r="EXZ881" s="1"/>
      <c r="EYA881" s="1"/>
      <c r="EYB881" s="1"/>
      <c r="EYC881" s="1"/>
      <c r="EYD881" s="1"/>
      <c r="EYE881" s="1"/>
      <c r="EYF881" s="1"/>
      <c r="EYG881" s="1"/>
      <c r="EYH881" s="1"/>
      <c r="EYI881" s="1"/>
      <c r="EYJ881" s="1"/>
      <c r="EYK881" s="1"/>
      <c r="EYL881" s="1"/>
      <c r="EYM881" s="1"/>
      <c r="EYN881" s="1"/>
      <c r="EYO881" s="1"/>
      <c r="EYP881" s="1"/>
      <c r="EYQ881" s="1"/>
      <c r="EYR881" s="1"/>
      <c r="EYS881" s="1"/>
      <c r="EYT881" s="1"/>
      <c r="EYU881" s="1"/>
      <c r="EYV881" s="1"/>
      <c r="EYW881" s="1"/>
      <c r="EYX881" s="1"/>
      <c r="EYY881" s="1"/>
      <c r="EYZ881" s="1"/>
      <c r="EZA881" s="1"/>
      <c r="EZB881" s="1"/>
      <c r="EZC881" s="1"/>
      <c r="EZD881" s="1"/>
      <c r="EZE881" s="1"/>
      <c r="EZF881" s="1"/>
      <c r="EZG881" s="1"/>
      <c r="EZH881" s="1"/>
      <c r="EZI881" s="1"/>
      <c r="EZJ881" s="1"/>
      <c r="EZK881" s="1"/>
      <c r="EZL881" s="1"/>
      <c r="EZM881" s="1"/>
      <c r="EZN881" s="1"/>
      <c r="EZO881" s="1"/>
      <c r="EZP881" s="1"/>
      <c r="EZQ881" s="1"/>
      <c r="EZR881" s="1"/>
      <c r="EZS881" s="1"/>
      <c r="EZT881" s="1"/>
      <c r="EZU881" s="1"/>
      <c r="EZV881" s="1"/>
      <c r="EZW881" s="1"/>
      <c r="EZX881" s="1"/>
      <c r="EZY881" s="1"/>
      <c r="EZZ881" s="1"/>
      <c r="FAA881" s="1"/>
      <c r="FAB881" s="1"/>
      <c r="FAC881" s="1"/>
      <c r="FAD881" s="1"/>
      <c r="FAE881" s="1"/>
      <c r="FAF881" s="1"/>
      <c r="FAG881" s="1"/>
      <c r="FAH881" s="1"/>
      <c r="FAI881" s="1"/>
      <c r="FAJ881" s="1"/>
      <c r="FAK881" s="1"/>
      <c r="FAL881" s="1"/>
      <c r="FAM881" s="1"/>
      <c r="FAN881" s="1"/>
      <c r="FAO881" s="1"/>
      <c r="FAP881" s="1"/>
      <c r="FAQ881" s="1"/>
      <c r="FAR881" s="1"/>
      <c r="FAS881" s="1"/>
      <c r="FAT881" s="1"/>
      <c r="FAU881" s="1"/>
      <c r="FAV881" s="1"/>
      <c r="FAW881" s="1"/>
      <c r="FAX881" s="1"/>
      <c r="FAY881" s="1"/>
      <c r="FAZ881" s="1"/>
      <c r="FBA881" s="1"/>
      <c r="FBB881" s="1"/>
      <c r="FBC881" s="1"/>
      <c r="FBD881" s="1"/>
      <c r="FBE881" s="1"/>
      <c r="FBF881" s="1"/>
      <c r="FBG881" s="1"/>
      <c r="FBH881" s="1"/>
      <c r="FBI881" s="1"/>
      <c r="FBJ881" s="1"/>
      <c r="FBK881" s="1"/>
      <c r="FBL881" s="1"/>
      <c r="FBM881" s="1"/>
      <c r="FBN881" s="1"/>
      <c r="FBO881" s="1"/>
      <c r="FBP881" s="1"/>
      <c r="FBQ881" s="1"/>
      <c r="FBR881" s="1"/>
      <c r="FBS881" s="1"/>
      <c r="FBT881" s="1"/>
      <c r="FBU881" s="1"/>
      <c r="FBV881" s="1"/>
      <c r="FBW881" s="1"/>
      <c r="FBX881" s="1"/>
      <c r="FBY881" s="1"/>
      <c r="FBZ881" s="1"/>
      <c r="FCA881" s="1"/>
      <c r="FCB881" s="1"/>
      <c r="FCC881" s="1"/>
      <c r="FCD881" s="1"/>
      <c r="FCE881" s="1"/>
      <c r="FCF881" s="1"/>
      <c r="FCG881" s="1"/>
      <c r="FCH881" s="1"/>
      <c r="FCI881" s="1"/>
      <c r="FCJ881" s="1"/>
      <c r="FCK881" s="1"/>
      <c r="FCL881" s="1"/>
      <c r="FCM881" s="1"/>
      <c r="FCN881" s="1"/>
      <c r="FCO881" s="1"/>
      <c r="FCP881" s="1"/>
      <c r="FCQ881" s="1"/>
      <c r="FCR881" s="1"/>
      <c r="FCS881" s="1"/>
      <c r="FCT881" s="1"/>
      <c r="FCU881" s="1"/>
      <c r="FCV881" s="1"/>
      <c r="FCW881" s="1"/>
      <c r="FCX881" s="1"/>
      <c r="FCY881" s="1"/>
      <c r="FCZ881" s="1"/>
      <c r="FDA881" s="1"/>
      <c r="FDB881" s="1"/>
      <c r="FDC881" s="1"/>
      <c r="FDD881" s="1"/>
      <c r="FDE881" s="1"/>
      <c r="FDF881" s="1"/>
      <c r="FDG881" s="1"/>
      <c r="FDH881" s="1"/>
      <c r="FDI881" s="1"/>
      <c r="FDJ881" s="1"/>
      <c r="FDK881" s="1"/>
      <c r="FDL881" s="1"/>
      <c r="FDM881" s="1"/>
      <c r="FDN881" s="1"/>
      <c r="FDO881" s="1"/>
      <c r="FDP881" s="1"/>
      <c r="FDQ881" s="1"/>
      <c r="FDR881" s="1"/>
      <c r="FDS881" s="1"/>
      <c r="FDT881" s="1"/>
      <c r="FDU881" s="1"/>
      <c r="FDV881" s="1"/>
      <c r="FDW881" s="1"/>
      <c r="FDX881" s="1"/>
      <c r="FDY881" s="1"/>
      <c r="FDZ881" s="1"/>
      <c r="FEA881" s="1"/>
      <c r="FEB881" s="1"/>
      <c r="FEC881" s="1"/>
      <c r="FED881" s="1"/>
      <c r="FEE881" s="1"/>
      <c r="FEF881" s="1"/>
      <c r="FEG881" s="1"/>
      <c r="FEH881" s="1"/>
      <c r="FEI881" s="1"/>
      <c r="FEJ881" s="1"/>
      <c r="FEK881" s="1"/>
      <c r="FEL881" s="1"/>
      <c r="FEM881" s="1"/>
      <c r="FEN881" s="1"/>
      <c r="FEO881" s="1"/>
      <c r="FEP881" s="1"/>
      <c r="FEQ881" s="1"/>
      <c r="FER881" s="1"/>
      <c r="FES881" s="1"/>
      <c r="FET881" s="1"/>
      <c r="FEU881" s="1"/>
      <c r="FEV881" s="1"/>
      <c r="FEW881" s="1"/>
      <c r="FEX881" s="1"/>
      <c r="FEY881" s="1"/>
      <c r="FEZ881" s="1"/>
      <c r="FFA881" s="1"/>
      <c r="FFB881" s="1"/>
      <c r="FFC881" s="1"/>
      <c r="FFD881" s="1"/>
      <c r="FFE881" s="1"/>
      <c r="FFF881" s="1"/>
      <c r="FFG881" s="1"/>
      <c r="FFH881" s="1"/>
      <c r="FFI881" s="1"/>
      <c r="FFJ881" s="1"/>
      <c r="FFK881" s="1"/>
      <c r="FFL881" s="1"/>
      <c r="FFM881" s="1"/>
      <c r="FFN881" s="1"/>
      <c r="FFO881" s="1"/>
      <c r="FFP881" s="1"/>
      <c r="FFQ881" s="1"/>
      <c r="FFR881" s="1"/>
      <c r="FFS881" s="1"/>
      <c r="FFT881" s="1"/>
      <c r="FFU881" s="1"/>
      <c r="FFV881" s="1"/>
      <c r="FFW881" s="1"/>
      <c r="FFX881" s="1"/>
      <c r="FFY881" s="1"/>
      <c r="FFZ881" s="1"/>
      <c r="FGA881" s="1"/>
      <c r="FGB881" s="1"/>
      <c r="FGC881" s="1"/>
      <c r="FGD881" s="1"/>
      <c r="FGE881" s="1"/>
      <c r="FGF881" s="1"/>
      <c r="FGG881" s="1"/>
      <c r="FGH881" s="1"/>
      <c r="FGI881" s="1"/>
      <c r="FGJ881" s="1"/>
      <c r="FGK881" s="1"/>
      <c r="FGL881" s="1"/>
      <c r="FGM881" s="1"/>
      <c r="FGN881" s="1"/>
      <c r="FGO881" s="1"/>
      <c r="FGP881" s="1"/>
      <c r="FGQ881" s="1"/>
      <c r="FGR881" s="1"/>
      <c r="FGS881" s="1"/>
      <c r="FGT881" s="1"/>
      <c r="FGU881" s="1"/>
      <c r="FGV881" s="1"/>
      <c r="FGW881" s="1"/>
      <c r="FGX881" s="1"/>
      <c r="FGY881" s="1"/>
      <c r="FGZ881" s="1"/>
      <c r="FHA881" s="1"/>
      <c r="FHB881" s="1"/>
      <c r="FHC881" s="1"/>
      <c r="FHD881" s="1"/>
      <c r="FHE881" s="1"/>
      <c r="FHF881" s="1"/>
      <c r="FHG881" s="1"/>
      <c r="FHH881" s="1"/>
      <c r="FHI881" s="1"/>
      <c r="FHJ881" s="1"/>
      <c r="FHK881" s="1"/>
      <c r="FHL881" s="1"/>
      <c r="FHM881" s="1"/>
      <c r="FHN881" s="1"/>
      <c r="FHO881" s="1"/>
      <c r="FHP881" s="1"/>
      <c r="FHQ881" s="1"/>
      <c r="FHR881" s="1"/>
      <c r="FHS881" s="1"/>
      <c r="FHT881" s="1"/>
      <c r="FHU881" s="1"/>
      <c r="FHV881" s="1"/>
      <c r="FHW881" s="1"/>
      <c r="FHX881" s="1"/>
      <c r="FHY881" s="1"/>
      <c r="FHZ881" s="1"/>
      <c r="FIA881" s="1"/>
      <c r="FIB881" s="1"/>
      <c r="FIC881" s="1"/>
      <c r="FID881" s="1"/>
      <c r="FIE881" s="1"/>
      <c r="FIF881" s="1"/>
      <c r="FIG881" s="1"/>
      <c r="FIH881" s="1"/>
      <c r="FII881" s="1"/>
      <c r="FIJ881" s="1"/>
      <c r="FIK881" s="1"/>
      <c r="FIL881" s="1"/>
      <c r="FIM881" s="1"/>
      <c r="FIN881" s="1"/>
      <c r="FIO881" s="1"/>
      <c r="FIP881" s="1"/>
      <c r="FIQ881" s="1"/>
      <c r="FIR881" s="1"/>
      <c r="FIS881" s="1"/>
      <c r="FIT881" s="1"/>
      <c r="FIU881" s="1"/>
      <c r="FIV881" s="1"/>
      <c r="FIW881" s="1"/>
      <c r="FIX881" s="1"/>
      <c r="FIY881" s="1"/>
      <c r="FIZ881" s="1"/>
      <c r="FJA881" s="1"/>
      <c r="FJB881" s="1"/>
      <c r="FJC881" s="1"/>
      <c r="FJD881" s="1"/>
      <c r="FJE881" s="1"/>
      <c r="FJF881" s="1"/>
      <c r="FJG881" s="1"/>
      <c r="FJH881" s="1"/>
      <c r="FJI881" s="1"/>
      <c r="FJJ881" s="1"/>
      <c r="FJK881" s="1"/>
      <c r="FJL881" s="1"/>
      <c r="FJM881" s="1"/>
      <c r="FJN881" s="1"/>
      <c r="FJO881" s="1"/>
      <c r="FJP881" s="1"/>
      <c r="FJQ881" s="1"/>
      <c r="FJR881" s="1"/>
      <c r="FJS881" s="1"/>
      <c r="FJT881" s="1"/>
      <c r="FJU881" s="1"/>
      <c r="FJV881" s="1"/>
      <c r="FJW881" s="1"/>
      <c r="FJX881" s="1"/>
      <c r="FJY881" s="1"/>
      <c r="FJZ881" s="1"/>
      <c r="FKA881" s="1"/>
      <c r="FKB881" s="1"/>
      <c r="FKC881" s="1"/>
      <c r="FKD881" s="1"/>
      <c r="FKE881" s="1"/>
      <c r="FKF881" s="1"/>
      <c r="FKG881" s="1"/>
      <c r="FKH881" s="1"/>
      <c r="FKI881" s="1"/>
      <c r="FKJ881" s="1"/>
      <c r="FKK881" s="1"/>
      <c r="FKL881" s="1"/>
      <c r="FKM881" s="1"/>
      <c r="FKN881" s="1"/>
      <c r="FKO881" s="1"/>
      <c r="FKP881" s="1"/>
      <c r="FKQ881" s="1"/>
      <c r="FKR881" s="1"/>
      <c r="FKS881" s="1"/>
      <c r="FKT881" s="1"/>
      <c r="FKU881" s="1"/>
      <c r="FKV881" s="1"/>
      <c r="FKW881" s="1"/>
      <c r="FKX881" s="1"/>
      <c r="FKY881" s="1"/>
      <c r="FKZ881" s="1"/>
      <c r="FLA881" s="1"/>
      <c r="FLB881" s="1"/>
      <c r="FLC881" s="1"/>
      <c r="FLD881" s="1"/>
      <c r="FLE881" s="1"/>
      <c r="FLF881" s="1"/>
      <c r="FLG881" s="1"/>
      <c r="FLH881" s="1"/>
      <c r="FLI881" s="1"/>
      <c r="FLJ881" s="1"/>
      <c r="FLK881" s="1"/>
      <c r="FLL881" s="1"/>
      <c r="FLM881" s="1"/>
      <c r="FLN881" s="1"/>
      <c r="FLO881" s="1"/>
      <c r="FLP881" s="1"/>
      <c r="FLQ881" s="1"/>
      <c r="FLR881" s="1"/>
      <c r="FLS881" s="1"/>
      <c r="FLT881" s="1"/>
      <c r="FLU881" s="1"/>
      <c r="FLV881" s="1"/>
      <c r="FLW881" s="1"/>
      <c r="FLX881" s="1"/>
      <c r="FLY881" s="1"/>
      <c r="FLZ881" s="1"/>
      <c r="FMA881" s="1"/>
      <c r="FMB881" s="1"/>
      <c r="FMC881" s="1"/>
      <c r="FMD881" s="1"/>
      <c r="FME881" s="1"/>
      <c r="FMF881" s="1"/>
      <c r="FMG881" s="1"/>
      <c r="FMH881" s="1"/>
      <c r="FMI881" s="1"/>
      <c r="FMJ881" s="1"/>
      <c r="FMK881" s="1"/>
      <c r="FML881" s="1"/>
      <c r="FMM881" s="1"/>
      <c r="FMN881" s="1"/>
      <c r="FMO881" s="1"/>
      <c r="FMP881" s="1"/>
      <c r="FMQ881" s="1"/>
      <c r="FMR881" s="1"/>
      <c r="FMS881" s="1"/>
      <c r="FMT881" s="1"/>
      <c r="FMU881" s="1"/>
      <c r="FMV881" s="1"/>
      <c r="FMW881" s="1"/>
      <c r="FMX881" s="1"/>
      <c r="FMY881" s="1"/>
      <c r="FMZ881" s="1"/>
      <c r="FNA881" s="1"/>
      <c r="FNB881" s="1"/>
      <c r="FNC881" s="1"/>
      <c r="FND881" s="1"/>
      <c r="FNE881" s="1"/>
      <c r="FNF881" s="1"/>
      <c r="FNG881" s="1"/>
      <c r="FNH881" s="1"/>
      <c r="FNI881" s="1"/>
      <c r="FNJ881" s="1"/>
      <c r="FNK881" s="1"/>
      <c r="FNL881" s="1"/>
      <c r="FNM881" s="1"/>
      <c r="FNN881" s="1"/>
      <c r="FNO881" s="1"/>
      <c r="FNP881" s="1"/>
      <c r="FNQ881" s="1"/>
      <c r="FNR881" s="1"/>
      <c r="FNS881" s="1"/>
      <c r="FNT881" s="1"/>
      <c r="FNU881" s="1"/>
      <c r="FNV881" s="1"/>
      <c r="FNW881" s="1"/>
      <c r="FNX881" s="1"/>
      <c r="FNY881" s="1"/>
      <c r="FNZ881" s="1"/>
      <c r="FOA881" s="1"/>
      <c r="FOB881" s="1"/>
      <c r="FOC881" s="1"/>
      <c r="FOD881" s="1"/>
      <c r="FOE881" s="1"/>
      <c r="FOF881" s="1"/>
      <c r="FOG881" s="1"/>
      <c r="FOH881" s="1"/>
      <c r="FOI881" s="1"/>
      <c r="FOJ881" s="1"/>
      <c r="FOK881" s="1"/>
      <c r="FOL881" s="1"/>
      <c r="FOM881" s="1"/>
      <c r="FON881" s="1"/>
      <c r="FOO881" s="1"/>
      <c r="FOP881" s="1"/>
      <c r="FOQ881" s="1"/>
      <c r="FOR881" s="1"/>
      <c r="FOS881" s="1"/>
      <c r="FOT881" s="1"/>
      <c r="FOU881" s="1"/>
      <c r="FOV881" s="1"/>
      <c r="FOW881" s="1"/>
      <c r="FOX881" s="1"/>
      <c r="FOY881" s="1"/>
      <c r="FOZ881" s="1"/>
      <c r="FPA881" s="1"/>
      <c r="FPB881" s="1"/>
      <c r="FPC881" s="1"/>
      <c r="FPD881" s="1"/>
      <c r="FPE881" s="1"/>
      <c r="FPF881" s="1"/>
      <c r="FPG881" s="1"/>
      <c r="FPH881" s="1"/>
      <c r="FPI881" s="1"/>
      <c r="FPJ881" s="1"/>
      <c r="FPK881" s="1"/>
      <c r="FPL881" s="1"/>
      <c r="FPM881" s="1"/>
      <c r="FPN881" s="1"/>
      <c r="FPO881" s="1"/>
      <c r="FPP881" s="1"/>
      <c r="FPQ881" s="1"/>
      <c r="FPR881" s="1"/>
      <c r="FPS881" s="1"/>
      <c r="FPT881" s="1"/>
      <c r="FPU881" s="1"/>
      <c r="FPV881" s="1"/>
      <c r="FPW881" s="1"/>
      <c r="FPX881" s="1"/>
      <c r="FPY881" s="1"/>
      <c r="FPZ881" s="1"/>
      <c r="FQA881" s="1"/>
      <c r="FQB881" s="1"/>
      <c r="FQC881" s="1"/>
      <c r="FQD881" s="1"/>
      <c r="FQE881" s="1"/>
      <c r="FQF881" s="1"/>
      <c r="FQG881" s="1"/>
      <c r="FQH881" s="1"/>
      <c r="FQI881" s="1"/>
      <c r="FQJ881" s="1"/>
      <c r="FQK881" s="1"/>
      <c r="FQL881" s="1"/>
      <c r="FQM881" s="1"/>
      <c r="FQN881" s="1"/>
      <c r="FQO881" s="1"/>
      <c r="FQP881" s="1"/>
      <c r="FQQ881" s="1"/>
      <c r="FQR881" s="1"/>
      <c r="FQS881" s="1"/>
      <c r="FQT881" s="1"/>
      <c r="FQU881" s="1"/>
      <c r="FQV881" s="1"/>
      <c r="FQW881" s="1"/>
      <c r="FQX881" s="1"/>
      <c r="FQY881" s="1"/>
      <c r="FQZ881" s="1"/>
      <c r="FRA881" s="1"/>
      <c r="FRB881" s="1"/>
      <c r="FRC881" s="1"/>
      <c r="FRD881" s="1"/>
      <c r="FRE881" s="1"/>
      <c r="FRF881" s="1"/>
      <c r="FRG881" s="1"/>
      <c r="FRH881" s="1"/>
      <c r="FRI881" s="1"/>
      <c r="FRJ881" s="1"/>
      <c r="FRK881" s="1"/>
      <c r="FRL881" s="1"/>
      <c r="FRM881" s="1"/>
      <c r="FRN881" s="1"/>
      <c r="FRO881" s="1"/>
      <c r="FRP881" s="1"/>
      <c r="FRQ881" s="1"/>
      <c r="FRR881" s="1"/>
      <c r="FRS881" s="1"/>
      <c r="FRT881" s="1"/>
      <c r="FRU881" s="1"/>
      <c r="FRV881" s="1"/>
      <c r="FRW881" s="1"/>
      <c r="FRX881" s="1"/>
      <c r="FRY881" s="1"/>
      <c r="FRZ881" s="1"/>
      <c r="FSA881" s="1"/>
      <c r="FSB881" s="1"/>
      <c r="FSC881" s="1"/>
      <c r="FSD881" s="1"/>
      <c r="FSE881" s="1"/>
      <c r="FSF881" s="1"/>
      <c r="FSG881" s="1"/>
      <c r="FSH881" s="1"/>
      <c r="FSI881" s="1"/>
      <c r="FSJ881" s="1"/>
      <c r="FSK881" s="1"/>
      <c r="FSL881" s="1"/>
      <c r="FSM881" s="1"/>
      <c r="FSN881" s="1"/>
      <c r="FSO881" s="1"/>
      <c r="FSP881" s="1"/>
      <c r="FSQ881" s="1"/>
      <c r="FSR881" s="1"/>
      <c r="FSS881" s="1"/>
      <c r="FST881" s="1"/>
      <c r="FSU881" s="1"/>
      <c r="FSV881" s="1"/>
      <c r="FSW881" s="1"/>
      <c r="FSX881" s="1"/>
      <c r="FSY881" s="1"/>
      <c r="FSZ881" s="1"/>
      <c r="FTA881" s="1"/>
      <c r="FTB881" s="1"/>
      <c r="FTC881" s="1"/>
      <c r="FTD881" s="1"/>
      <c r="FTE881" s="1"/>
      <c r="FTF881" s="1"/>
      <c r="FTG881" s="1"/>
      <c r="FTH881" s="1"/>
      <c r="FTI881" s="1"/>
      <c r="FTJ881" s="1"/>
      <c r="FTK881" s="1"/>
      <c r="FTL881" s="1"/>
      <c r="FTM881" s="1"/>
      <c r="FTN881" s="1"/>
      <c r="FTO881" s="1"/>
      <c r="FTP881" s="1"/>
      <c r="FTQ881" s="1"/>
      <c r="FTR881" s="1"/>
      <c r="FTS881" s="1"/>
      <c r="FTT881" s="1"/>
      <c r="FTU881" s="1"/>
      <c r="FTV881" s="1"/>
      <c r="FTW881" s="1"/>
      <c r="FTX881" s="1"/>
      <c r="FTY881" s="1"/>
      <c r="FTZ881" s="1"/>
      <c r="FUA881" s="1"/>
      <c r="FUB881" s="1"/>
      <c r="FUC881" s="1"/>
      <c r="FUD881" s="1"/>
      <c r="FUE881" s="1"/>
      <c r="FUF881" s="1"/>
      <c r="FUG881" s="1"/>
      <c r="FUH881" s="1"/>
      <c r="FUI881" s="1"/>
      <c r="FUJ881" s="1"/>
      <c r="FUK881" s="1"/>
      <c r="FUL881" s="1"/>
      <c r="FUM881" s="1"/>
      <c r="FUN881" s="1"/>
      <c r="FUO881" s="1"/>
      <c r="FUP881" s="1"/>
      <c r="FUQ881" s="1"/>
      <c r="FUR881" s="1"/>
      <c r="FUS881" s="1"/>
      <c r="FUT881" s="1"/>
      <c r="FUU881" s="1"/>
      <c r="FUV881" s="1"/>
      <c r="FUW881" s="1"/>
      <c r="FUX881" s="1"/>
      <c r="FUY881" s="1"/>
      <c r="FUZ881" s="1"/>
      <c r="FVA881" s="1"/>
      <c r="FVB881" s="1"/>
      <c r="FVC881" s="1"/>
      <c r="FVD881" s="1"/>
      <c r="FVE881" s="1"/>
      <c r="FVF881" s="1"/>
      <c r="FVG881" s="1"/>
      <c r="FVH881" s="1"/>
      <c r="FVI881" s="1"/>
      <c r="FVJ881" s="1"/>
      <c r="FVK881" s="1"/>
      <c r="FVL881" s="1"/>
      <c r="FVM881" s="1"/>
      <c r="FVN881" s="1"/>
      <c r="FVO881" s="1"/>
      <c r="FVP881" s="1"/>
      <c r="FVQ881" s="1"/>
      <c r="FVR881" s="1"/>
      <c r="FVS881" s="1"/>
      <c r="FVT881" s="1"/>
      <c r="FVU881" s="1"/>
      <c r="FVV881" s="1"/>
      <c r="FVW881" s="1"/>
      <c r="FVX881" s="1"/>
      <c r="FVY881" s="1"/>
      <c r="FVZ881" s="1"/>
      <c r="FWA881" s="1"/>
      <c r="FWB881" s="1"/>
      <c r="FWC881" s="1"/>
      <c r="FWD881" s="1"/>
      <c r="FWE881" s="1"/>
      <c r="FWF881" s="1"/>
      <c r="FWG881" s="1"/>
      <c r="FWH881" s="1"/>
      <c r="FWI881" s="1"/>
      <c r="FWJ881" s="1"/>
      <c r="FWK881" s="1"/>
      <c r="FWL881" s="1"/>
      <c r="FWM881" s="1"/>
      <c r="FWN881" s="1"/>
      <c r="FWO881" s="1"/>
      <c r="FWP881" s="1"/>
      <c r="FWQ881" s="1"/>
      <c r="FWR881" s="1"/>
      <c r="FWS881" s="1"/>
      <c r="FWT881" s="1"/>
      <c r="FWU881" s="1"/>
      <c r="FWV881" s="1"/>
      <c r="FWW881" s="1"/>
      <c r="FWX881" s="1"/>
      <c r="FWY881" s="1"/>
      <c r="FWZ881" s="1"/>
      <c r="FXA881" s="1"/>
      <c r="FXB881" s="1"/>
      <c r="FXC881" s="1"/>
      <c r="FXD881" s="1"/>
      <c r="FXE881" s="1"/>
      <c r="FXF881" s="1"/>
      <c r="FXG881" s="1"/>
      <c r="FXH881" s="1"/>
      <c r="FXI881" s="1"/>
      <c r="FXJ881" s="1"/>
      <c r="FXK881" s="1"/>
      <c r="FXL881" s="1"/>
      <c r="FXM881" s="1"/>
      <c r="FXN881" s="1"/>
      <c r="FXO881" s="1"/>
      <c r="FXP881" s="1"/>
      <c r="FXQ881" s="1"/>
      <c r="FXR881" s="1"/>
      <c r="FXS881" s="1"/>
      <c r="FXT881" s="1"/>
      <c r="FXU881" s="1"/>
      <c r="FXV881" s="1"/>
      <c r="FXW881" s="1"/>
      <c r="FXX881" s="1"/>
      <c r="FXY881" s="1"/>
      <c r="FXZ881" s="1"/>
      <c r="FYA881" s="1"/>
      <c r="FYB881" s="1"/>
      <c r="FYC881" s="1"/>
      <c r="FYD881" s="1"/>
      <c r="FYE881" s="1"/>
      <c r="FYF881" s="1"/>
      <c r="FYG881" s="1"/>
      <c r="FYH881" s="1"/>
      <c r="FYI881" s="1"/>
      <c r="FYJ881" s="1"/>
      <c r="FYK881" s="1"/>
      <c r="FYL881" s="1"/>
      <c r="FYM881" s="1"/>
      <c r="FYN881" s="1"/>
      <c r="FYO881" s="1"/>
      <c r="FYP881" s="1"/>
      <c r="FYQ881" s="1"/>
      <c r="FYR881" s="1"/>
      <c r="FYS881" s="1"/>
      <c r="FYT881" s="1"/>
      <c r="FYU881" s="1"/>
      <c r="FYV881" s="1"/>
      <c r="FYW881" s="1"/>
      <c r="FYX881" s="1"/>
      <c r="FYY881" s="1"/>
      <c r="FYZ881" s="1"/>
      <c r="FZA881" s="1"/>
      <c r="FZB881" s="1"/>
      <c r="FZC881" s="1"/>
      <c r="FZD881" s="1"/>
      <c r="FZE881" s="1"/>
      <c r="FZF881" s="1"/>
      <c r="FZG881" s="1"/>
      <c r="FZH881" s="1"/>
      <c r="FZI881" s="1"/>
      <c r="FZJ881" s="1"/>
      <c r="FZK881" s="1"/>
      <c r="FZL881" s="1"/>
      <c r="FZM881" s="1"/>
      <c r="FZN881" s="1"/>
      <c r="FZO881" s="1"/>
      <c r="FZP881" s="1"/>
      <c r="FZQ881" s="1"/>
      <c r="FZR881" s="1"/>
      <c r="FZS881" s="1"/>
      <c r="FZT881" s="1"/>
      <c r="FZU881" s="1"/>
      <c r="FZV881" s="1"/>
      <c r="FZW881" s="1"/>
      <c r="FZX881" s="1"/>
      <c r="FZY881" s="1"/>
      <c r="FZZ881" s="1"/>
      <c r="GAA881" s="1"/>
      <c r="GAB881" s="1"/>
      <c r="GAC881" s="1"/>
      <c r="GAD881" s="1"/>
      <c r="GAE881" s="1"/>
      <c r="GAF881" s="1"/>
      <c r="GAG881" s="1"/>
      <c r="GAH881" s="1"/>
      <c r="GAI881" s="1"/>
      <c r="GAJ881" s="1"/>
      <c r="GAK881" s="1"/>
      <c r="GAL881" s="1"/>
      <c r="GAM881" s="1"/>
      <c r="GAN881" s="1"/>
      <c r="GAO881" s="1"/>
      <c r="GAP881" s="1"/>
      <c r="GAQ881" s="1"/>
      <c r="GAR881" s="1"/>
      <c r="GAS881" s="1"/>
      <c r="GAT881" s="1"/>
      <c r="GAU881" s="1"/>
      <c r="GAV881" s="1"/>
      <c r="GAW881" s="1"/>
      <c r="GAX881" s="1"/>
      <c r="GAY881" s="1"/>
      <c r="GAZ881" s="1"/>
      <c r="GBA881" s="1"/>
      <c r="GBB881" s="1"/>
      <c r="GBC881" s="1"/>
      <c r="GBD881" s="1"/>
      <c r="GBE881" s="1"/>
      <c r="GBF881" s="1"/>
      <c r="GBG881" s="1"/>
      <c r="GBH881" s="1"/>
      <c r="GBI881" s="1"/>
      <c r="GBJ881" s="1"/>
      <c r="GBK881" s="1"/>
      <c r="GBL881" s="1"/>
      <c r="GBM881" s="1"/>
      <c r="GBN881" s="1"/>
      <c r="GBO881" s="1"/>
      <c r="GBP881" s="1"/>
      <c r="GBQ881" s="1"/>
      <c r="GBR881" s="1"/>
      <c r="GBS881" s="1"/>
      <c r="GBT881" s="1"/>
      <c r="GBU881" s="1"/>
      <c r="GBV881" s="1"/>
      <c r="GBW881" s="1"/>
      <c r="GBX881" s="1"/>
      <c r="GBY881" s="1"/>
      <c r="GBZ881" s="1"/>
      <c r="GCA881" s="1"/>
      <c r="GCB881" s="1"/>
      <c r="GCC881" s="1"/>
      <c r="GCD881" s="1"/>
      <c r="GCE881" s="1"/>
      <c r="GCF881" s="1"/>
      <c r="GCG881" s="1"/>
      <c r="GCH881" s="1"/>
      <c r="GCI881" s="1"/>
      <c r="GCJ881" s="1"/>
      <c r="GCK881" s="1"/>
      <c r="GCL881" s="1"/>
      <c r="GCM881" s="1"/>
      <c r="GCN881" s="1"/>
      <c r="GCO881" s="1"/>
      <c r="GCP881" s="1"/>
      <c r="GCQ881" s="1"/>
      <c r="GCR881" s="1"/>
      <c r="GCS881" s="1"/>
      <c r="GCT881" s="1"/>
      <c r="GCU881" s="1"/>
      <c r="GCV881" s="1"/>
      <c r="GCW881" s="1"/>
      <c r="GCX881" s="1"/>
      <c r="GCY881" s="1"/>
      <c r="GCZ881" s="1"/>
      <c r="GDA881" s="1"/>
      <c r="GDB881" s="1"/>
      <c r="GDC881" s="1"/>
      <c r="GDD881" s="1"/>
      <c r="GDE881" s="1"/>
      <c r="GDF881" s="1"/>
      <c r="GDG881" s="1"/>
      <c r="GDH881" s="1"/>
      <c r="GDI881" s="1"/>
      <c r="GDJ881" s="1"/>
      <c r="GDK881" s="1"/>
      <c r="GDL881" s="1"/>
      <c r="GDM881" s="1"/>
      <c r="GDN881" s="1"/>
      <c r="GDO881" s="1"/>
      <c r="GDP881" s="1"/>
      <c r="GDQ881" s="1"/>
      <c r="GDR881" s="1"/>
      <c r="GDS881" s="1"/>
      <c r="GDT881" s="1"/>
      <c r="GDU881" s="1"/>
      <c r="GDV881" s="1"/>
      <c r="GDW881" s="1"/>
      <c r="GDX881" s="1"/>
      <c r="GDY881" s="1"/>
      <c r="GDZ881" s="1"/>
      <c r="GEA881" s="1"/>
      <c r="GEB881" s="1"/>
      <c r="GEC881" s="1"/>
      <c r="GED881" s="1"/>
      <c r="GEE881" s="1"/>
      <c r="GEF881" s="1"/>
      <c r="GEG881" s="1"/>
      <c r="GEH881" s="1"/>
      <c r="GEI881" s="1"/>
      <c r="GEJ881" s="1"/>
      <c r="GEK881" s="1"/>
      <c r="GEL881" s="1"/>
      <c r="GEM881" s="1"/>
      <c r="GEN881" s="1"/>
      <c r="GEO881" s="1"/>
      <c r="GEP881" s="1"/>
      <c r="GEQ881" s="1"/>
      <c r="GER881" s="1"/>
      <c r="GES881" s="1"/>
      <c r="GET881" s="1"/>
      <c r="GEU881" s="1"/>
      <c r="GEV881" s="1"/>
      <c r="GEW881" s="1"/>
      <c r="GEX881" s="1"/>
      <c r="GEY881" s="1"/>
      <c r="GEZ881" s="1"/>
      <c r="GFA881" s="1"/>
      <c r="GFB881" s="1"/>
      <c r="GFC881" s="1"/>
      <c r="GFD881" s="1"/>
      <c r="GFE881" s="1"/>
      <c r="GFF881" s="1"/>
      <c r="GFG881" s="1"/>
      <c r="GFH881" s="1"/>
      <c r="GFI881" s="1"/>
      <c r="GFJ881" s="1"/>
      <c r="GFK881" s="1"/>
      <c r="GFL881" s="1"/>
      <c r="GFM881" s="1"/>
      <c r="GFN881" s="1"/>
      <c r="GFO881" s="1"/>
      <c r="GFP881" s="1"/>
      <c r="GFQ881" s="1"/>
      <c r="GFR881" s="1"/>
      <c r="GFS881" s="1"/>
      <c r="GFT881" s="1"/>
      <c r="GFU881" s="1"/>
      <c r="GFV881" s="1"/>
      <c r="GFW881" s="1"/>
      <c r="GFX881" s="1"/>
      <c r="GFY881" s="1"/>
      <c r="GFZ881" s="1"/>
      <c r="GGA881" s="1"/>
      <c r="GGB881" s="1"/>
      <c r="GGC881" s="1"/>
      <c r="GGD881" s="1"/>
      <c r="GGE881" s="1"/>
      <c r="GGF881" s="1"/>
      <c r="GGG881" s="1"/>
      <c r="GGH881" s="1"/>
      <c r="GGI881" s="1"/>
      <c r="GGJ881" s="1"/>
      <c r="GGK881" s="1"/>
      <c r="GGL881" s="1"/>
      <c r="GGM881" s="1"/>
      <c r="GGN881" s="1"/>
      <c r="GGO881" s="1"/>
      <c r="GGP881" s="1"/>
      <c r="GGQ881" s="1"/>
      <c r="GGR881" s="1"/>
      <c r="GGS881" s="1"/>
      <c r="GGT881" s="1"/>
      <c r="GGU881" s="1"/>
      <c r="GGV881" s="1"/>
      <c r="GGW881" s="1"/>
      <c r="GGX881" s="1"/>
      <c r="GGY881" s="1"/>
      <c r="GGZ881" s="1"/>
      <c r="GHA881" s="1"/>
      <c r="GHB881" s="1"/>
      <c r="GHC881" s="1"/>
      <c r="GHD881" s="1"/>
      <c r="GHE881" s="1"/>
      <c r="GHF881" s="1"/>
      <c r="GHG881" s="1"/>
      <c r="GHH881" s="1"/>
      <c r="GHI881" s="1"/>
      <c r="GHJ881" s="1"/>
      <c r="GHK881" s="1"/>
      <c r="GHL881" s="1"/>
      <c r="GHM881" s="1"/>
      <c r="GHN881" s="1"/>
      <c r="GHO881" s="1"/>
      <c r="GHP881" s="1"/>
      <c r="GHQ881" s="1"/>
      <c r="GHR881" s="1"/>
      <c r="GHS881" s="1"/>
      <c r="GHT881" s="1"/>
      <c r="GHU881" s="1"/>
      <c r="GHV881" s="1"/>
      <c r="GHW881" s="1"/>
      <c r="GHX881" s="1"/>
      <c r="GHY881" s="1"/>
      <c r="GHZ881" s="1"/>
      <c r="GIA881" s="1"/>
      <c r="GIB881" s="1"/>
      <c r="GIC881" s="1"/>
      <c r="GID881" s="1"/>
      <c r="GIE881" s="1"/>
      <c r="GIF881" s="1"/>
      <c r="GIG881" s="1"/>
      <c r="GIH881" s="1"/>
      <c r="GII881" s="1"/>
      <c r="GIJ881" s="1"/>
      <c r="GIK881" s="1"/>
      <c r="GIL881" s="1"/>
      <c r="GIM881" s="1"/>
      <c r="GIN881" s="1"/>
      <c r="GIO881" s="1"/>
      <c r="GIP881" s="1"/>
      <c r="GIQ881" s="1"/>
      <c r="GIR881" s="1"/>
      <c r="GIS881" s="1"/>
      <c r="GIT881" s="1"/>
      <c r="GIU881" s="1"/>
      <c r="GIV881" s="1"/>
      <c r="GIW881" s="1"/>
      <c r="GIX881" s="1"/>
      <c r="GIY881" s="1"/>
      <c r="GIZ881" s="1"/>
      <c r="GJA881" s="1"/>
      <c r="GJB881" s="1"/>
      <c r="GJC881" s="1"/>
      <c r="GJD881" s="1"/>
      <c r="GJE881" s="1"/>
      <c r="GJF881" s="1"/>
      <c r="GJG881" s="1"/>
      <c r="GJH881" s="1"/>
      <c r="GJI881" s="1"/>
      <c r="GJJ881" s="1"/>
      <c r="GJK881" s="1"/>
      <c r="GJL881" s="1"/>
      <c r="GJM881" s="1"/>
      <c r="GJN881" s="1"/>
      <c r="GJO881" s="1"/>
      <c r="GJP881" s="1"/>
      <c r="GJQ881" s="1"/>
      <c r="GJR881" s="1"/>
      <c r="GJS881" s="1"/>
      <c r="GJT881" s="1"/>
      <c r="GJU881" s="1"/>
      <c r="GJV881" s="1"/>
      <c r="GJW881" s="1"/>
      <c r="GJX881" s="1"/>
      <c r="GJY881" s="1"/>
      <c r="GJZ881" s="1"/>
      <c r="GKA881" s="1"/>
      <c r="GKB881" s="1"/>
      <c r="GKC881" s="1"/>
      <c r="GKD881" s="1"/>
      <c r="GKE881" s="1"/>
      <c r="GKF881" s="1"/>
      <c r="GKG881" s="1"/>
      <c r="GKH881" s="1"/>
      <c r="GKI881" s="1"/>
      <c r="GKJ881" s="1"/>
      <c r="GKK881" s="1"/>
      <c r="GKL881" s="1"/>
      <c r="GKM881" s="1"/>
      <c r="GKN881" s="1"/>
      <c r="GKO881" s="1"/>
      <c r="GKP881" s="1"/>
      <c r="GKQ881" s="1"/>
      <c r="GKR881" s="1"/>
      <c r="GKS881" s="1"/>
      <c r="GKT881" s="1"/>
      <c r="GKU881" s="1"/>
      <c r="GKV881" s="1"/>
      <c r="GKW881" s="1"/>
      <c r="GKX881" s="1"/>
      <c r="GKY881" s="1"/>
      <c r="GKZ881" s="1"/>
      <c r="GLA881" s="1"/>
      <c r="GLB881" s="1"/>
      <c r="GLC881" s="1"/>
      <c r="GLD881" s="1"/>
      <c r="GLE881" s="1"/>
      <c r="GLF881" s="1"/>
      <c r="GLG881" s="1"/>
      <c r="GLH881" s="1"/>
      <c r="GLI881" s="1"/>
      <c r="GLJ881" s="1"/>
      <c r="GLK881" s="1"/>
      <c r="GLL881" s="1"/>
      <c r="GLM881" s="1"/>
      <c r="GLN881" s="1"/>
      <c r="GLO881" s="1"/>
      <c r="GLP881" s="1"/>
      <c r="GLQ881" s="1"/>
      <c r="GLR881" s="1"/>
      <c r="GLS881" s="1"/>
      <c r="GLT881" s="1"/>
      <c r="GLU881" s="1"/>
      <c r="GLV881" s="1"/>
      <c r="GLW881" s="1"/>
      <c r="GLX881" s="1"/>
      <c r="GLY881" s="1"/>
      <c r="GLZ881" s="1"/>
      <c r="GMA881" s="1"/>
      <c r="GMB881" s="1"/>
      <c r="GMC881" s="1"/>
      <c r="GMD881" s="1"/>
      <c r="GME881" s="1"/>
      <c r="GMF881" s="1"/>
      <c r="GMG881" s="1"/>
      <c r="GMH881" s="1"/>
      <c r="GMI881" s="1"/>
      <c r="GMJ881" s="1"/>
      <c r="GMK881" s="1"/>
      <c r="GML881" s="1"/>
      <c r="GMM881" s="1"/>
      <c r="GMN881" s="1"/>
      <c r="GMO881" s="1"/>
      <c r="GMP881" s="1"/>
      <c r="GMQ881" s="1"/>
      <c r="GMR881" s="1"/>
      <c r="GMS881" s="1"/>
      <c r="GMT881" s="1"/>
      <c r="GMU881" s="1"/>
      <c r="GMV881" s="1"/>
      <c r="GMW881" s="1"/>
      <c r="GMX881" s="1"/>
      <c r="GMY881" s="1"/>
      <c r="GMZ881" s="1"/>
      <c r="GNA881" s="1"/>
      <c r="GNB881" s="1"/>
      <c r="GNC881" s="1"/>
      <c r="GND881" s="1"/>
      <c r="GNE881" s="1"/>
      <c r="GNF881" s="1"/>
      <c r="GNG881" s="1"/>
      <c r="GNH881" s="1"/>
      <c r="GNI881" s="1"/>
      <c r="GNJ881" s="1"/>
      <c r="GNK881" s="1"/>
      <c r="GNL881" s="1"/>
      <c r="GNM881" s="1"/>
      <c r="GNN881" s="1"/>
      <c r="GNO881" s="1"/>
      <c r="GNP881" s="1"/>
      <c r="GNQ881" s="1"/>
      <c r="GNR881" s="1"/>
      <c r="GNS881" s="1"/>
      <c r="GNT881" s="1"/>
      <c r="GNU881" s="1"/>
      <c r="GNV881" s="1"/>
      <c r="GNW881" s="1"/>
      <c r="GNX881" s="1"/>
      <c r="GNY881" s="1"/>
      <c r="GNZ881" s="1"/>
      <c r="GOA881" s="1"/>
      <c r="GOB881" s="1"/>
      <c r="GOC881" s="1"/>
      <c r="GOD881" s="1"/>
      <c r="GOE881" s="1"/>
      <c r="GOF881" s="1"/>
      <c r="GOG881" s="1"/>
      <c r="GOH881" s="1"/>
      <c r="GOI881" s="1"/>
      <c r="GOJ881" s="1"/>
      <c r="GOK881" s="1"/>
      <c r="GOL881" s="1"/>
      <c r="GOM881" s="1"/>
      <c r="GON881" s="1"/>
      <c r="GOO881" s="1"/>
      <c r="GOP881" s="1"/>
      <c r="GOQ881" s="1"/>
      <c r="GOR881" s="1"/>
      <c r="GOS881" s="1"/>
      <c r="GOT881" s="1"/>
      <c r="GOU881" s="1"/>
      <c r="GOV881" s="1"/>
      <c r="GOW881" s="1"/>
      <c r="GOX881" s="1"/>
      <c r="GOY881" s="1"/>
      <c r="GOZ881" s="1"/>
      <c r="GPA881" s="1"/>
      <c r="GPB881" s="1"/>
      <c r="GPC881" s="1"/>
      <c r="GPD881" s="1"/>
      <c r="GPE881" s="1"/>
      <c r="GPF881" s="1"/>
      <c r="GPG881" s="1"/>
      <c r="GPH881" s="1"/>
      <c r="GPI881" s="1"/>
      <c r="GPJ881" s="1"/>
      <c r="GPK881" s="1"/>
      <c r="GPL881" s="1"/>
      <c r="GPM881" s="1"/>
      <c r="GPN881" s="1"/>
      <c r="GPO881" s="1"/>
      <c r="GPP881" s="1"/>
      <c r="GPQ881" s="1"/>
      <c r="GPR881" s="1"/>
      <c r="GPS881" s="1"/>
      <c r="GPT881" s="1"/>
      <c r="GPU881" s="1"/>
      <c r="GPV881" s="1"/>
      <c r="GPW881" s="1"/>
      <c r="GPX881" s="1"/>
      <c r="GPY881" s="1"/>
      <c r="GPZ881" s="1"/>
      <c r="GQA881" s="1"/>
      <c r="GQB881" s="1"/>
      <c r="GQC881" s="1"/>
      <c r="GQD881" s="1"/>
      <c r="GQE881" s="1"/>
      <c r="GQF881" s="1"/>
      <c r="GQG881" s="1"/>
      <c r="GQH881" s="1"/>
      <c r="GQI881" s="1"/>
      <c r="GQJ881" s="1"/>
      <c r="GQK881" s="1"/>
      <c r="GQL881" s="1"/>
      <c r="GQM881" s="1"/>
      <c r="GQN881" s="1"/>
      <c r="GQO881" s="1"/>
      <c r="GQP881" s="1"/>
      <c r="GQQ881" s="1"/>
      <c r="GQR881" s="1"/>
      <c r="GQS881" s="1"/>
      <c r="GQT881" s="1"/>
      <c r="GQU881" s="1"/>
      <c r="GQV881" s="1"/>
      <c r="GQW881" s="1"/>
      <c r="GQX881" s="1"/>
      <c r="GQY881" s="1"/>
      <c r="GQZ881" s="1"/>
      <c r="GRA881" s="1"/>
      <c r="GRB881" s="1"/>
      <c r="GRC881" s="1"/>
      <c r="GRD881" s="1"/>
      <c r="GRE881" s="1"/>
      <c r="GRF881" s="1"/>
      <c r="GRG881" s="1"/>
      <c r="GRH881" s="1"/>
      <c r="GRI881" s="1"/>
      <c r="GRJ881" s="1"/>
      <c r="GRK881" s="1"/>
      <c r="GRL881" s="1"/>
      <c r="GRM881" s="1"/>
      <c r="GRN881" s="1"/>
      <c r="GRO881" s="1"/>
      <c r="GRP881" s="1"/>
      <c r="GRQ881" s="1"/>
      <c r="GRR881" s="1"/>
      <c r="GRS881" s="1"/>
      <c r="GRT881" s="1"/>
      <c r="GRU881" s="1"/>
      <c r="GRV881" s="1"/>
      <c r="GRW881" s="1"/>
      <c r="GRX881" s="1"/>
      <c r="GRY881" s="1"/>
      <c r="GRZ881" s="1"/>
      <c r="GSA881" s="1"/>
      <c r="GSB881" s="1"/>
      <c r="GSC881" s="1"/>
      <c r="GSD881" s="1"/>
      <c r="GSE881" s="1"/>
      <c r="GSF881" s="1"/>
      <c r="GSG881" s="1"/>
      <c r="GSH881" s="1"/>
      <c r="GSI881" s="1"/>
      <c r="GSJ881" s="1"/>
      <c r="GSK881" s="1"/>
      <c r="GSL881" s="1"/>
      <c r="GSM881" s="1"/>
      <c r="GSN881" s="1"/>
      <c r="GSO881" s="1"/>
      <c r="GSP881" s="1"/>
      <c r="GSQ881" s="1"/>
      <c r="GSR881" s="1"/>
      <c r="GSS881" s="1"/>
      <c r="GST881" s="1"/>
      <c r="GSU881" s="1"/>
      <c r="GSV881" s="1"/>
      <c r="GSW881" s="1"/>
      <c r="GSX881" s="1"/>
      <c r="GSY881" s="1"/>
      <c r="GSZ881" s="1"/>
      <c r="GTA881" s="1"/>
      <c r="GTB881" s="1"/>
      <c r="GTC881" s="1"/>
      <c r="GTD881" s="1"/>
      <c r="GTE881" s="1"/>
      <c r="GTF881" s="1"/>
      <c r="GTG881" s="1"/>
      <c r="GTH881" s="1"/>
      <c r="GTI881" s="1"/>
      <c r="GTJ881" s="1"/>
      <c r="GTK881" s="1"/>
      <c r="GTL881" s="1"/>
      <c r="GTM881" s="1"/>
      <c r="GTN881" s="1"/>
      <c r="GTO881" s="1"/>
      <c r="GTP881" s="1"/>
      <c r="GTQ881" s="1"/>
      <c r="GTR881" s="1"/>
      <c r="GTS881" s="1"/>
      <c r="GTT881" s="1"/>
      <c r="GTU881" s="1"/>
      <c r="GTV881" s="1"/>
      <c r="GTW881" s="1"/>
      <c r="GTX881" s="1"/>
      <c r="GTY881" s="1"/>
      <c r="GTZ881" s="1"/>
      <c r="GUA881" s="1"/>
      <c r="GUB881" s="1"/>
      <c r="GUC881" s="1"/>
      <c r="GUD881" s="1"/>
      <c r="GUE881" s="1"/>
      <c r="GUF881" s="1"/>
      <c r="GUG881" s="1"/>
      <c r="GUH881" s="1"/>
      <c r="GUI881" s="1"/>
      <c r="GUJ881" s="1"/>
      <c r="GUK881" s="1"/>
      <c r="GUL881" s="1"/>
      <c r="GUM881" s="1"/>
      <c r="GUN881" s="1"/>
      <c r="GUO881" s="1"/>
      <c r="GUP881" s="1"/>
      <c r="GUQ881" s="1"/>
      <c r="GUR881" s="1"/>
      <c r="GUS881" s="1"/>
      <c r="GUT881" s="1"/>
      <c r="GUU881" s="1"/>
      <c r="GUV881" s="1"/>
      <c r="GUW881" s="1"/>
      <c r="GUX881" s="1"/>
      <c r="GUY881" s="1"/>
      <c r="GUZ881" s="1"/>
      <c r="GVA881" s="1"/>
      <c r="GVB881" s="1"/>
      <c r="GVC881" s="1"/>
      <c r="GVD881" s="1"/>
      <c r="GVE881" s="1"/>
      <c r="GVF881" s="1"/>
      <c r="GVG881" s="1"/>
      <c r="GVH881" s="1"/>
      <c r="GVI881" s="1"/>
      <c r="GVJ881" s="1"/>
      <c r="GVK881" s="1"/>
      <c r="GVL881" s="1"/>
      <c r="GVM881" s="1"/>
      <c r="GVN881" s="1"/>
      <c r="GVO881" s="1"/>
      <c r="GVP881" s="1"/>
      <c r="GVQ881" s="1"/>
      <c r="GVR881" s="1"/>
      <c r="GVS881" s="1"/>
      <c r="GVT881" s="1"/>
      <c r="GVU881" s="1"/>
      <c r="GVV881" s="1"/>
      <c r="GVW881" s="1"/>
      <c r="GVX881" s="1"/>
      <c r="GVY881" s="1"/>
      <c r="GVZ881" s="1"/>
      <c r="GWA881" s="1"/>
      <c r="GWB881" s="1"/>
      <c r="GWC881" s="1"/>
      <c r="GWD881" s="1"/>
      <c r="GWE881" s="1"/>
      <c r="GWF881" s="1"/>
      <c r="GWG881" s="1"/>
      <c r="GWH881" s="1"/>
      <c r="GWI881" s="1"/>
      <c r="GWJ881" s="1"/>
      <c r="GWK881" s="1"/>
      <c r="GWL881" s="1"/>
      <c r="GWM881" s="1"/>
      <c r="GWN881" s="1"/>
      <c r="GWO881" s="1"/>
      <c r="GWP881" s="1"/>
      <c r="GWQ881" s="1"/>
      <c r="GWR881" s="1"/>
      <c r="GWS881" s="1"/>
      <c r="GWT881" s="1"/>
      <c r="GWU881" s="1"/>
      <c r="GWV881" s="1"/>
      <c r="GWW881" s="1"/>
      <c r="GWX881" s="1"/>
      <c r="GWY881" s="1"/>
      <c r="GWZ881" s="1"/>
      <c r="GXA881" s="1"/>
      <c r="GXB881" s="1"/>
      <c r="GXC881" s="1"/>
      <c r="GXD881" s="1"/>
      <c r="GXE881" s="1"/>
      <c r="GXF881" s="1"/>
      <c r="GXG881" s="1"/>
      <c r="GXH881" s="1"/>
      <c r="GXI881" s="1"/>
      <c r="GXJ881" s="1"/>
      <c r="GXK881" s="1"/>
      <c r="GXL881" s="1"/>
      <c r="GXM881" s="1"/>
      <c r="GXN881" s="1"/>
      <c r="GXO881" s="1"/>
      <c r="GXP881" s="1"/>
      <c r="GXQ881" s="1"/>
      <c r="GXR881" s="1"/>
      <c r="GXS881" s="1"/>
      <c r="GXT881" s="1"/>
      <c r="GXU881" s="1"/>
      <c r="GXV881" s="1"/>
      <c r="GXW881" s="1"/>
      <c r="GXX881" s="1"/>
      <c r="GXY881" s="1"/>
      <c r="GXZ881" s="1"/>
      <c r="GYA881" s="1"/>
      <c r="GYB881" s="1"/>
      <c r="GYC881" s="1"/>
      <c r="GYD881" s="1"/>
      <c r="GYE881" s="1"/>
      <c r="GYF881" s="1"/>
      <c r="GYG881" s="1"/>
      <c r="GYH881" s="1"/>
      <c r="GYI881" s="1"/>
      <c r="GYJ881" s="1"/>
      <c r="GYK881" s="1"/>
      <c r="GYL881" s="1"/>
      <c r="GYM881" s="1"/>
      <c r="GYN881" s="1"/>
      <c r="GYO881" s="1"/>
      <c r="GYP881" s="1"/>
      <c r="GYQ881" s="1"/>
      <c r="GYR881" s="1"/>
      <c r="GYS881" s="1"/>
      <c r="GYT881" s="1"/>
      <c r="GYU881" s="1"/>
      <c r="GYV881" s="1"/>
      <c r="GYW881" s="1"/>
      <c r="GYX881" s="1"/>
      <c r="GYY881" s="1"/>
      <c r="GYZ881" s="1"/>
      <c r="GZA881" s="1"/>
      <c r="GZB881" s="1"/>
      <c r="GZC881" s="1"/>
      <c r="GZD881" s="1"/>
      <c r="GZE881" s="1"/>
      <c r="GZF881" s="1"/>
      <c r="GZG881" s="1"/>
      <c r="GZH881" s="1"/>
      <c r="GZI881" s="1"/>
      <c r="GZJ881" s="1"/>
      <c r="GZK881" s="1"/>
      <c r="GZL881" s="1"/>
      <c r="GZM881" s="1"/>
      <c r="GZN881" s="1"/>
      <c r="GZO881" s="1"/>
      <c r="GZP881" s="1"/>
      <c r="GZQ881" s="1"/>
      <c r="GZR881" s="1"/>
      <c r="GZS881" s="1"/>
      <c r="GZT881" s="1"/>
      <c r="GZU881" s="1"/>
      <c r="GZV881" s="1"/>
      <c r="GZW881" s="1"/>
      <c r="GZX881" s="1"/>
      <c r="GZY881" s="1"/>
      <c r="GZZ881" s="1"/>
      <c r="HAA881" s="1"/>
      <c r="HAB881" s="1"/>
      <c r="HAC881" s="1"/>
      <c r="HAD881" s="1"/>
      <c r="HAE881" s="1"/>
      <c r="HAF881" s="1"/>
      <c r="HAG881" s="1"/>
      <c r="HAH881" s="1"/>
      <c r="HAI881" s="1"/>
      <c r="HAJ881" s="1"/>
      <c r="HAK881" s="1"/>
      <c r="HAL881" s="1"/>
      <c r="HAM881" s="1"/>
      <c r="HAN881" s="1"/>
      <c r="HAO881" s="1"/>
      <c r="HAP881" s="1"/>
      <c r="HAQ881" s="1"/>
      <c r="HAR881" s="1"/>
      <c r="HAS881" s="1"/>
      <c r="HAT881" s="1"/>
      <c r="HAU881" s="1"/>
      <c r="HAV881" s="1"/>
      <c r="HAW881" s="1"/>
      <c r="HAX881" s="1"/>
      <c r="HAY881" s="1"/>
      <c r="HAZ881" s="1"/>
      <c r="HBA881" s="1"/>
      <c r="HBB881" s="1"/>
      <c r="HBC881" s="1"/>
      <c r="HBD881" s="1"/>
      <c r="HBE881" s="1"/>
      <c r="HBF881" s="1"/>
      <c r="HBG881" s="1"/>
      <c r="HBH881" s="1"/>
      <c r="HBI881" s="1"/>
      <c r="HBJ881" s="1"/>
      <c r="HBK881" s="1"/>
      <c r="HBL881" s="1"/>
      <c r="HBM881" s="1"/>
      <c r="HBN881" s="1"/>
      <c r="HBO881" s="1"/>
      <c r="HBP881" s="1"/>
      <c r="HBQ881" s="1"/>
      <c r="HBR881" s="1"/>
      <c r="HBS881" s="1"/>
      <c r="HBT881" s="1"/>
      <c r="HBU881" s="1"/>
      <c r="HBV881" s="1"/>
      <c r="HBW881" s="1"/>
      <c r="HBX881" s="1"/>
      <c r="HBY881" s="1"/>
      <c r="HBZ881" s="1"/>
      <c r="HCA881" s="1"/>
      <c r="HCB881" s="1"/>
      <c r="HCC881" s="1"/>
      <c r="HCD881" s="1"/>
      <c r="HCE881" s="1"/>
      <c r="HCF881" s="1"/>
      <c r="HCG881" s="1"/>
      <c r="HCH881" s="1"/>
      <c r="HCI881" s="1"/>
      <c r="HCJ881" s="1"/>
      <c r="HCK881" s="1"/>
      <c r="HCL881" s="1"/>
      <c r="HCM881" s="1"/>
      <c r="HCN881" s="1"/>
      <c r="HCO881" s="1"/>
      <c r="HCP881" s="1"/>
      <c r="HCQ881" s="1"/>
      <c r="HCR881" s="1"/>
      <c r="HCS881" s="1"/>
      <c r="HCT881" s="1"/>
      <c r="HCU881" s="1"/>
      <c r="HCV881" s="1"/>
      <c r="HCW881" s="1"/>
      <c r="HCX881" s="1"/>
      <c r="HCY881" s="1"/>
      <c r="HCZ881" s="1"/>
      <c r="HDA881" s="1"/>
      <c r="HDB881" s="1"/>
      <c r="HDC881" s="1"/>
      <c r="HDD881" s="1"/>
      <c r="HDE881" s="1"/>
      <c r="HDF881" s="1"/>
      <c r="HDG881" s="1"/>
      <c r="HDH881" s="1"/>
      <c r="HDI881" s="1"/>
      <c r="HDJ881" s="1"/>
      <c r="HDK881" s="1"/>
      <c r="HDL881" s="1"/>
      <c r="HDM881" s="1"/>
      <c r="HDN881" s="1"/>
      <c r="HDO881" s="1"/>
      <c r="HDP881" s="1"/>
      <c r="HDQ881" s="1"/>
      <c r="HDR881" s="1"/>
      <c r="HDS881" s="1"/>
      <c r="HDT881" s="1"/>
      <c r="HDU881" s="1"/>
      <c r="HDV881" s="1"/>
      <c r="HDW881" s="1"/>
      <c r="HDX881" s="1"/>
      <c r="HDY881" s="1"/>
      <c r="HDZ881" s="1"/>
      <c r="HEA881" s="1"/>
      <c r="HEB881" s="1"/>
      <c r="HEC881" s="1"/>
      <c r="HED881" s="1"/>
      <c r="HEE881" s="1"/>
      <c r="HEF881" s="1"/>
      <c r="HEG881" s="1"/>
      <c r="HEH881" s="1"/>
      <c r="HEI881" s="1"/>
      <c r="HEJ881" s="1"/>
      <c r="HEK881" s="1"/>
      <c r="HEL881" s="1"/>
      <c r="HEM881" s="1"/>
      <c r="HEN881" s="1"/>
      <c r="HEO881" s="1"/>
      <c r="HEP881" s="1"/>
      <c r="HEQ881" s="1"/>
      <c r="HER881" s="1"/>
      <c r="HES881" s="1"/>
      <c r="HET881" s="1"/>
      <c r="HEU881" s="1"/>
      <c r="HEV881" s="1"/>
      <c r="HEW881" s="1"/>
      <c r="HEX881" s="1"/>
      <c r="HEY881" s="1"/>
      <c r="HEZ881" s="1"/>
      <c r="HFA881" s="1"/>
      <c r="HFB881" s="1"/>
      <c r="HFC881" s="1"/>
      <c r="HFD881" s="1"/>
      <c r="HFE881" s="1"/>
      <c r="HFF881" s="1"/>
      <c r="HFG881" s="1"/>
      <c r="HFH881" s="1"/>
      <c r="HFI881" s="1"/>
      <c r="HFJ881" s="1"/>
      <c r="HFK881" s="1"/>
      <c r="HFL881" s="1"/>
      <c r="HFM881" s="1"/>
      <c r="HFN881" s="1"/>
      <c r="HFO881" s="1"/>
      <c r="HFP881" s="1"/>
      <c r="HFQ881" s="1"/>
      <c r="HFR881" s="1"/>
      <c r="HFS881" s="1"/>
      <c r="HFT881" s="1"/>
      <c r="HFU881" s="1"/>
      <c r="HFV881" s="1"/>
      <c r="HFW881" s="1"/>
      <c r="HFX881" s="1"/>
      <c r="HFY881" s="1"/>
      <c r="HFZ881" s="1"/>
      <c r="HGA881" s="1"/>
      <c r="HGB881" s="1"/>
      <c r="HGC881" s="1"/>
      <c r="HGD881" s="1"/>
      <c r="HGE881" s="1"/>
      <c r="HGF881" s="1"/>
      <c r="HGG881" s="1"/>
      <c r="HGH881" s="1"/>
      <c r="HGI881" s="1"/>
      <c r="HGJ881" s="1"/>
      <c r="HGK881" s="1"/>
      <c r="HGL881" s="1"/>
      <c r="HGM881" s="1"/>
      <c r="HGN881" s="1"/>
      <c r="HGO881" s="1"/>
      <c r="HGP881" s="1"/>
      <c r="HGQ881" s="1"/>
      <c r="HGR881" s="1"/>
      <c r="HGS881" s="1"/>
      <c r="HGT881" s="1"/>
      <c r="HGU881" s="1"/>
      <c r="HGV881" s="1"/>
      <c r="HGW881" s="1"/>
      <c r="HGX881" s="1"/>
      <c r="HGY881" s="1"/>
      <c r="HGZ881" s="1"/>
      <c r="HHA881" s="1"/>
      <c r="HHB881" s="1"/>
      <c r="HHC881" s="1"/>
      <c r="HHD881" s="1"/>
      <c r="HHE881" s="1"/>
      <c r="HHF881" s="1"/>
      <c r="HHG881" s="1"/>
      <c r="HHH881" s="1"/>
      <c r="HHI881" s="1"/>
      <c r="HHJ881" s="1"/>
      <c r="HHK881" s="1"/>
      <c r="HHL881" s="1"/>
      <c r="HHM881" s="1"/>
      <c r="HHN881" s="1"/>
      <c r="HHO881" s="1"/>
      <c r="HHP881" s="1"/>
      <c r="HHQ881" s="1"/>
      <c r="HHR881" s="1"/>
      <c r="HHS881" s="1"/>
      <c r="HHT881" s="1"/>
      <c r="HHU881" s="1"/>
      <c r="HHV881" s="1"/>
      <c r="HHW881" s="1"/>
      <c r="HHX881" s="1"/>
      <c r="HHY881" s="1"/>
      <c r="HHZ881" s="1"/>
      <c r="HIA881" s="1"/>
      <c r="HIB881" s="1"/>
      <c r="HIC881" s="1"/>
      <c r="HID881" s="1"/>
      <c r="HIE881" s="1"/>
      <c r="HIF881" s="1"/>
      <c r="HIG881" s="1"/>
      <c r="HIH881" s="1"/>
      <c r="HII881" s="1"/>
      <c r="HIJ881" s="1"/>
      <c r="HIK881" s="1"/>
      <c r="HIL881" s="1"/>
      <c r="HIM881" s="1"/>
      <c r="HIN881" s="1"/>
      <c r="HIO881" s="1"/>
      <c r="HIP881" s="1"/>
      <c r="HIQ881" s="1"/>
      <c r="HIR881" s="1"/>
      <c r="HIS881" s="1"/>
      <c r="HIT881" s="1"/>
      <c r="HIU881" s="1"/>
      <c r="HIV881" s="1"/>
      <c r="HIW881" s="1"/>
      <c r="HIX881" s="1"/>
      <c r="HIY881" s="1"/>
      <c r="HIZ881" s="1"/>
      <c r="HJA881" s="1"/>
      <c r="HJB881" s="1"/>
      <c r="HJC881" s="1"/>
      <c r="HJD881" s="1"/>
      <c r="HJE881" s="1"/>
      <c r="HJF881" s="1"/>
      <c r="HJG881" s="1"/>
      <c r="HJH881" s="1"/>
      <c r="HJI881" s="1"/>
      <c r="HJJ881" s="1"/>
      <c r="HJK881" s="1"/>
      <c r="HJL881" s="1"/>
      <c r="HJM881" s="1"/>
      <c r="HJN881" s="1"/>
      <c r="HJO881" s="1"/>
      <c r="HJP881" s="1"/>
      <c r="HJQ881" s="1"/>
      <c r="HJR881" s="1"/>
      <c r="HJS881" s="1"/>
      <c r="HJT881" s="1"/>
      <c r="HJU881" s="1"/>
      <c r="HJV881" s="1"/>
      <c r="HJW881" s="1"/>
      <c r="HJX881" s="1"/>
      <c r="HJY881" s="1"/>
      <c r="HJZ881" s="1"/>
      <c r="HKA881" s="1"/>
      <c r="HKB881" s="1"/>
      <c r="HKC881" s="1"/>
      <c r="HKD881" s="1"/>
      <c r="HKE881" s="1"/>
      <c r="HKF881" s="1"/>
      <c r="HKG881" s="1"/>
      <c r="HKH881" s="1"/>
      <c r="HKI881" s="1"/>
      <c r="HKJ881" s="1"/>
      <c r="HKK881" s="1"/>
      <c r="HKL881" s="1"/>
      <c r="HKM881" s="1"/>
      <c r="HKN881" s="1"/>
      <c r="HKO881" s="1"/>
      <c r="HKP881" s="1"/>
      <c r="HKQ881" s="1"/>
      <c r="HKR881" s="1"/>
      <c r="HKS881" s="1"/>
      <c r="HKT881" s="1"/>
      <c r="HKU881" s="1"/>
      <c r="HKV881" s="1"/>
      <c r="HKW881" s="1"/>
      <c r="HKX881" s="1"/>
      <c r="HKY881" s="1"/>
      <c r="HKZ881" s="1"/>
      <c r="HLA881" s="1"/>
      <c r="HLB881" s="1"/>
      <c r="HLC881" s="1"/>
      <c r="HLD881" s="1"/>
      <c r="HLE881" s="1"/>
      <c r="HLF881" s="1"/>
      <c r="HLG881" s="1"/>
      <c r="HLH881" s="1"/>
      <c r="HLI881" s="1"/>
      <c r="HLJ881" s="1"/>
      <c r="HLK881" s="1"/>
      <c r="HLL881" s="1"/>
      <c r="HLM881" s="1"/>
      <c r="HLN881" s="1"/>
      <c r="HLO881" s="1"/>
      <c r="HLP881" s="1"/>
      <c r="HLQ881" s="1"/>
      <c r="HLR881" s="1"/>
      <c r="HLS881" s="1"/>
      <c r="HLT881" s="1"/>
      <c r="HLU881" s="1"/>
      <c r="HLV881" s="1"/>
      <c r="HLW881" s="1"/>
      <c r="HLX881" s="1"/>
      <c r="HLY881" s="1"/>
      <c r="HLZ881" s="1"/>
      <c r="HMA881" s="1"/>
      <c r="HMB881" s="1"/>
      <c r="HMC881" s="1"/>
      <c r="HMD881" s="1"/>
      <c r="HME881" s="1"/>
      <c r="HMF881" s="1"/>
      <c r="HMG881" s="1"/>
      <c r="HMH881" s="1"/>
      <c r="HMI881" s="1"/>
      <c r="HMJ881" s="1"/>
      <c r="HMK881" s="1"/>
      <c r="HML881" s="1"/>
      <c r="HMM881" s="1"/>
      <c r="HMN881" s="1"/>
      <c r="HMO881" s="1"/>
      <c r="HMP881" s="1"/>
      <c r="HMQ881" s="1"/>
      <c r="HMR881" s="1"/>
      <c r="HMS881" s="1"/>
      <c r="HMT881" s="1"/>
      <c r="HMU881" s="1"/>
      <c r="HMV881" s="1"/>
      <c r="HMW881" s="1"/>
      <c r="HMX881" s="1"/>
      <c r="HMY881" s="1"/>
      <c r="HMZ881" s="1"/>
      <c r="HNA881" s="1"/>
      <c r="HNB881" s="1"/>
      <c r="HNC881" s="1"/>
      <c r="HND881" s="1"/>
      <c r="HNE881" s="1"/>
      <c r="HNF881" s="1"/>
      <c r="HNG881" s="1"/>
      <c r="HNH881" s="1"/>
      <c r="HNI881" s="1"/>
      <c r="HNJ881" s="1"/>
      <c r="HNK881" s="1"/>
      <c r="HNL881" s="1"/>
      <c r="HNM881" s="1"/>
      <c r="HNN881" s="1"/>
      <c r="HNO881" s="1"/>
      <c r="HNP881" s="1"/>
      <c r="HNQ881" s="1"/>
      <c r="HNR881" s="1"/>
      <c r="HNS881" s="1"/>
      <c r="HNT881" s="1"/>
      <c r="HNU881" s="1"/>
      <c r="HNV881" s="1"/>
      <c r="HNW881" s="1"/>
      <c r="HNX881" s="1"/>
      <c r="HNY881" s="1"/>
      <c r="HNZ881" s="1"/>
      <c r="HOA881" s="1"/>
      <c r="HOB881" s="1"/>
      <c r="HOC881" s="1"/>
      <c r="HOD881" s="1"/>
      <c r="HOE881" s="1"/>
      <c r="HOF881" s="1"/>
      <c r="HOG881" s="1"/>
      <c r="HOH881" s="1"/>
      <c r="HOI881" s="1"/>
      <c r="HOJ881" s="1"/>
      <c r="HOK881" s="1"/>
      <c r="HOL881" s="1"/>
      <c r="HOM881" s="1"/>
      <c r="HON881" s="1"/>
      <c r="HOO881" s="1"/>
      <c r="HOP881" s="1"/>
      <c r="HOQ881" s="1"/>
      <c r="HOR881" s="1"/>
      <c r="HOS881" s="1"/>
      <c r="HOT881" s="1"/>
      <c r="HOU881" s="1"/>
      <c r="HOV881" s="1"/>
      <c r="HOW881" s="1"/>
      <c r="HOX881" s="1"/>
      <c r="HOY881" s="1"/>
      <c r="HOZ881" s="1"/>
      <c r="HPA881" s="1"/>
      <c r="HPB881" s="1"/>
      <c r="HPC881" s="1"/>
      <c r="HPD881" s="1"/>
      <c r="HPE881" s="1"/>
      <c r="HPF881" s="1"/>
      <c r="HPG881" s="1"/>
      <c r="HPH881" s="1"/>
      <c r="HPI881" s="1"/>
      <c r="HPJ881" s="1"/>
      <c r="HPK881" s="1"/>
      <c r="HPL881" s="1"/>
      <c r="HPM881" s="1"/>
      <c r="HPN881" s="1"/>
      <c r="HPO881" s="1"/>
      <c r="HPP881" s="1"/>
      <c r="HPQ881" s="1"/>
      <c r="HPR881" s="1"/>
      <c r="HPS881" s="1"/>
      <c r="HPT881" s="1"/>
      <c r="HPU881" s="1"/>
      <c r="HPV881" s="1"/>
      <c r="HPW881" s="1"/>
      <c r="HPX881" s="1"/>
      <c r="HPY881" s="1"/>
      <c r="HPZ881" s="1"/>
      <c r="HQA881" s="1"/>
      <c r="HQB881" s="1"/>
      <c r="HQC881" s="1"/>
      <c r="HQD881" s="1"/>
      <c r="HQE881" s="1"/>
      <c r="HQF881" s="1"/>
      <c r="HQG881" s="1"/>
      <c r="HQH881" s="1"/>
      <c r="HQI881" s="1"/>
      <c r="HQJ881" s="1"/>
      <c r="HQK881" s="1"/>
      <c r="HQL881" s="1"/>
      <c r="HQM881" s="1"/>
      <c r="HQN881" s="1"/>
      <c r="HQO881" s="1"/>
      <c r="HQP881" s="1"/>
      <c r="HQQ881" s="1"/>
      <c r="HQR881" s="1"/>
      <c r="HQS881" s="1"/>
      <c r="HQT881" s="1"/>
      <c r="HQU881" s="1"/>
      <c r="HQV881" s="1"/>
      <c r="HQW881" s="1"/>
      <c r="HQX881" s="1"/>
      <c r="HQY881" s="1"/>
      <c r="HQZ881" s="1"/>
      <c r="HRA881" s="1"/>
      <c r="HRB881" s="1"/>
      <c r="HRC881" s="1"/>
      <c r="HRD881" s="1"/>
      <c r="HRE881" s="1"/>
      <c r="HRF881" s="1"/>
      <c r="HRG881" s="1"/>
      <c r="HRH881" s="1"/>
      <c r="HRI881" s="1"/>
      <c r="HRJ881" s="1"/>
      <c r="HRK881" s="1"/>
      <c r="HRL881" s="1"/>
      <c r="HRM881" s="1"/>
      <c r="HRN881" s="1"/>
      <c r="HRO881" s="1"/>
      <c r="HRP881" s="1"/>
      <c r="HRQ881" s="1"/>
      <c r="HRR881" s="1"/>
      <c r="HRS881" s="1"/>
      <c r="HRT881" s="1"/>
      <c r="HRU881" s="1"/>
      <c r="HRV881" s="1"/>
      <c r="HRW881" s="1"/>
      <c r="HRX881" s="1"/>
      <c r="HRY881" s="1"/>
      <c r="HRZ881" s="1"/>
      <c r="HSA881" s="1"/>
      <c r="HSB881" s="1"/>
      <c r="HSC881" s="1"/>
      <c r="HSD881" s="1"/>
      <c r="HSE881" s="1"/>
      <c r="HSF881" s="1"/>
      <c r="HSG881" s="1"/>
      <c r="HSH881" s="1"/>
      <c r="HSI881" s="1"/>
      <c r="HSJ881" s="1"/>
      <c r="HSK881" s="1"/>
      <c r="HSL881" s="1"/>
      <c r="HSM881" s="1"/>
      <c r="HSN881" s="1"/>
      <c r="HSO881" s="1"/>
      <c r="HSP881" s="1"/>
      <c r="HSQ881" s="1"/>
      <c r="HSR881" s="1"/>
      <c r="HSS881" s="1"/>
      <c r="HST881" s="1"/>
      <c r="HSU881" s="1"/>
      <c r="HSV881" s="1"/>
      <c r="HSW881" s="1"/>
      <c r="HSX881" s="1"/>
      <c r="HSY881" s="1"/>
      <c r="HSZ881" s="1"/>
      <c r="HTA881" s="1"/>
      <c r="HTB881" s="1"/>
      <c r="HTC881" s="1"/>
      <c r="HTD881" s="1"/>
      <c r="HTE881" s="1"/>
      <c r="HTF881" s="1"/>
      <c r="HTG881" s="1"/>
      <c r="HTH881" s="1"/>
      <c r="HTI881" s="1"/>
      <c r="HTJ881" s="1"/>
      <c r="HTK881" s="1"/>
      <c r="HTL881" s="1"/>
      <c r="HTM881" s="1"/>
      <c r="HTN881" s="1"/>
      <c r="HTO881" s="1"/>
      <c r="HTP881" s="1"/>
      <c r="HTQ881" s="1"/>
      <c r="HTR881" s="1"/>
      <c r="HTS881" s="1"/>
      <c r="HTT881" s="1"/>
      <c r="HTU881" s="1"/>
      <c r="HTV881" s="1"/>
      <c r="HTW881" s="1"/>
      <c r="HTX881" s="1"/>
      <c r="HTY881" s="1"/>
      <c r="HTZ881" s="1"/>
      <c r="HUA881" s="1"/>
      <c r="HUB881" s="1"/>
      <c r="HUC881" s="1"/>
      <c r="HUD881" s="1"/>
      <c r="HUE881" s="1"/>
      <c r="HUF881" s="1"/>
      <c r="HUG881" s="1"/>
      <c r="HUH881" s="1"/>
      <c r="HUI881" s="1"/>
      <c r="HUJ881" s="1"/>
      <c r="HUK881" s="1"/>
      <c r="HUL881" s="1"/>
      <c r="HUM881" s="1"/>
      <c r="HUN881" s="1"/>
      <c r="HUO881" s="1"/>
      <c r="HUP881" s="1"/>
      <c r="HUQ881" s="1"/>
      <c r="HUR881" s="1"/>
      <c r="HUS881" s="1"/>
      <c r="HUT881" s="1"/>
      <c r="HUU881" s="1"/>
      <c r="HUV881" s="1"/>
      <c r="HUW881" s="1"/>
      <c r="HUX881" s="1"/>
      <c r="HUY881" s="1"/>
      <c r="HUZ881" s="1"/>
      <c r="HVA881" s="1"/>
      <c r="HVB881" s="1"/>
      <c r="HVC881" s="1"/>
      <c r="HVD881" s="1"/>
      <c r="HVE881" s="1"/>
      <c r="HVF881" s="1"/>
      <c r="HVG881" s="1"/>
      <c r="HVH881" s="1"/>
      <c r="HVI881" s="1"/>
      <c r="HVJ881" s="1"/>
      <c r="HVK881" s="1"/>
      <c r="HVL881" s="1"/>
      <c r="HVM881" s="1"/>
      <c r="HVN881" s="1"/>
      <c r="HVO881" s="1"/>
      <c r="HVP881" s="1"/>
      <c r="HVQ881" s="1"/>
      <c r="HVR881" s="1"/>
      <c r="HVS881" s="1"/>
      <c r="HVT881" s="1"/>
      <c r="HVU881" s="1"/>
      <c r="HVV881" s="1"/>
      <c r="HVW881" s="1"/>
      <c r="HVX881" s="1"/>
      <c r="HVY881" s="1"/>
      <c r="HVZ881" s="1"/>
      <c r="HWA881" s="1"/>
      <c r="HWB881" s="1"/>
      <c r="HWC881" s="1"/>
      <c r="HWD881" s="1"/>
      <c r="HWE881" s="1"/>
      <c r="HWF881" s="1"/>
      <c r="HWG881" s="1"/>
      <c r="HWH881" s="1"/>
      <c r="HWI881" s="1"/>
      <c r="HWJ881" s="1"/>
      <c r="HWK881" s="1"/>
      <c r="HWL881" s="1"/>
      <c r="HWM881" s="1"/>
      <c r="HWN881" s="1"/>
      <c r="HWO881" s="1"/>
      <c r="HWP881" s="1"/>
      <c r="HWQ881" s="1"/>
      <c r="HWR881" s="1"/>
      <c r="HWS881" s="1"/>
      <c r="HWT881" s="1"/>
      <c r="HWU881" s="1"/>
      <c r="HWV881" s="1"/>
      <c r="HWW881" s="1"/>
      <c r="HWX881" s="1"/>
      <c r="HWY881" s="1"/>
      <c r="HWZ881" s="1"/>
      <c r="HXA881" s="1"/>
      <c r="HXB881" s="1"/>
      <c r="HXC881" s="1"/>
      <c r="HXD881" s="1"/>
      <c r="HXE881" s="1"/>
      <c r="HXF881" s="1"/>
      <c r="HXG881" s="1"/>
      <c r="HXH881" s="1"/>
      <c r="HXI881" s="1"/>
      <c r="HXJ881" s="1"/>
      <c r="HXK881" s="1"/>
      <c r="HXL881" s="1"/>
      <c r="HXM881" s="1"/>
      <c r="HXN881" s="1"/>
      <c r="HXO881" s="1"/>
      <c r="HXP881" s="1"/>
      <c r="HXQ881" s="1"/>
      <c r="HXR881" s="1"/>
      <c r="HXS881" s="1"/>
      <c r="HXT881" s="1"/>
      <c r="HXU881" s="1"/>
      <c r="HXV881" s="1"/>
      <c r="HXW881" s="1"/>
      <c r="HXX881" s="1"/>
      <c r="HXY881" s="1"/>
      <c r="HXZ881" s="1"/>
      <c r="HYA881" s="1"/>
      <c r="HYB881" s="1"/>
      <c r="HYC881" s="1"/>
      <c r="HYD881" s="1"/>
      <c r="HYE881" s="1"/>
      <c r="HYF881" s="1"/>
      <c r="HYG881" s="1"/>
      <c r="HYH881" s="1"/>
      <c r="HYI881" s="1"/>
      <c r="HYJ881" s="1"/>
      <c r="HYK881" s="1"/>
      <c r="HYL881" s="1"/>
      <c r="HYM881" s="1"/>
      <c r="HYN881" s="1"/>
      <c r="HYO881" s="1"/>
      <c r="HYP881" s="1"/>
      <c r="HYQ881" s="1"/>
      <c r="HYR881" s="1"/>
      <c r="HYS881" s="1"/>
      <c r="HYT881" s="1"/>
      <c r="HYU881" s="1"/>
      <c r="HYV881" s="1"/>
      <c r="HYW881" s="1"/>
      <c r="HYX881" s="1"/>
      <c r="HYY881" s="1"/>
      <c r="HYZ881" s="1"/>
      <c r="HZA881" s="1"/>
      <c r="HZB881" s="1"/>
      <c r="HZC881" s="1"/>
      <c r="HZD881" s="1"/>
      <c r="HZE881" s="1"/>
      <c r="HZF881" s="1"/>
      <c r="HZG881" s="1"/>
      <c r="HZH881" s="1"/>
      <c r="HZI881" s="1"/>
      <c r="HZJ881" s="1"/>
      <c r="HZK881" s="1"/>
      <c r="HZL881" s="1"/>
      <c r="HZM881" s="1"/>
      <c r="HZN881" s="1"/>
      <c r="HZO881" s="1"/>
      <c r="HZP881" s="1"/>
      <c r="HZQ881" s="1"/>
      <c r="HZR881" s="1"/>
      <c r="HZS881" s="1"/>
      <c r="HZT881" s="1"/>
      <c r="HZU881" s="1"/>
      <c r="HZV881" s="1"/>
      <c r="HZW881" s="1"/>
      <c r="HZX881" s="1"/>
      <c r="HZY881" s="1"/>
      <c r="HZZ881" s="1"/>
      <c r="IAA881" s="1"/>
      <c r="IAB881" s="1"/>
      <c r="IAC881" s="1"/>
      <c r="IAD881" s="1"/>
      <c r="IAE881" s="1"/>
      <c r="IAF881" s="1"/>
      <c r="IAG881" s="1"/>
      <c r="IAH881" s="1"/>
      <c r="IAI881" s="1"/>
      <c r="IAJ881" s="1"/>
      <c r="IAK881" s="1"/>
      <c r="IAL881" s="1"/>
      <c r="IAM881" s="1"/>
      <c r="IAN881" s="1"/>
      <c r="IAO881" s="1"/>
      <c r="IAP881" s="1"/>
      <c r="IAQ881" s="1"/>
      <c r="IAR881" s="1"/>
      <c r="IAS881" s="1"/>
      <c r="IAT881" s="1"/>
      <c r="IAU881" s="1"/>
      <c r="IAV881" s="1"/>
      <c r="IAW881" s="1"/>
      <c r="IAX881" s="1"/>
      <c r="IAY881" s="1"/>
      <c r="IAZ881" s="1"/>
      <c r="IBA881" s="1"/>
      <c r="IBB881" s="1"/>
      <c r="IBC881" s="1"/>
      <c r="IBD881" s="1"/>
      <c r="IBE881" s="1"/>
      <c r="IBF881" s="1"/>
      <c r="IBG881" s="1"/>
      <c r="IBH881" s="1"/>
      <c r="IBI881" s="1"/>
      <c r="IBJ881" s="1"/>
      <c r="IBK881" s="1"/>
      <c r="IBL881" s="1"/>
      <c r="IBM881" s="1"/>
      <c r="IBN881" s="1"/>
      <c r="IBO881" s="1"/>
      <c r="IBP881" s="1"/>
      <c r="IBQ881" s="1"/>
      <c r="IBR881" s="1"/>
      <c r="IBS881" s="1"/>
      <c r="IBT881" s="1"/>
      <c r="IBU881" s="1"/>
      <c r="IBV881" s="1"/>
      <c r="IBW881" s="1"/>
      <c r="IBX881" s="1"/>
      <c r="IBY881" s="1"/>
      <c r="IBZ881" s="1"/>
      <c r="ICA881" s="1"/>
      <c r="ICB881" s="1"/>
      <c r="ICC881" s="1"/>
      <c r="ICD881" s="1"/>
      <c r="ICE881" s="1"/>
      <c r="ICF881" s="1"/>
      <c r="ICG881" s="1"/>
      <c r="ICH881" s="1"/>
      <c r="ICI881" s="1"/>
      <c r="ICJ881" s="1"/>
      <c r="ICK881" s="1"/>
      <c r="ICL881" s="1"/>
      <c r="ICM881" s="1"/>
      <c r="ICN881" s="1"/>
      <c r="ICO881" s="1"/>
      <c r="ICP881" s="1"/>
      <c r="ICQ881" s="1"/>
      <c r="ICR881" s="1"/>
      <c r="ICS881" s="1"/>
      <c r="ICT881" s="1"/>
      <c r="ICU881" s="1"/>
      <c r="ICV881" s="1"/>
      <c r="ICW881" s="1"/>
      <c r="ICX881" s="1"/>
      <c r="ICY881" s="1"/>
      <c r="ICZ881" s="1"/>
      <c r="IDA881" s="1"/>
      <c r="IDB881" s="1"/>
      <c r="IDC881" s="1"/>
      <c r="IDD881" s="1"/>
      <c r="IDE881" s="1"/>
      <c r="IDF881" s="1"/>
      <c r="IDG881" s="1"/>
      <c r="IDH881" s="1"/>
      <c r="IDI881" s="1"/>
      <c r="IDJ881" s="1"/>
      <c r="IDK881" s="1"/>
      <c r="IDL881" s="1"/>
      <c r="IDM881" s="1"/>
      <c r="IDN881" s="1"/>
      <c r="IDO881" s="1"/>
      <c r="IDP881" s="1"/>
      <c r="IDQ881" s="1"/>
      <c r="IDR881" s="1"/>
      <c r="IDS881" s="1"/>
      <c r="IDT881" s="1"/>
      <c r="IDU881" s="1"/>
      <c r="IDV881" s="1"/>
      <c r="IDW881" s="1"/>
      <c r="IDX881" s="1"/>
      <c r="IDY881" s="1"/>
      <c r="IDZ881" s="1"/>
      <c r="IEA881" s="1"/>
      <c r="IEB881" s="1"/>
      <c r="IEC881" s="1"/>
      <c r="IED881" s="1"/>
      <c r="IEE881" s="1"/>
      <c r="IEF881" s="1"/>
      <c r="IEG881" s="1"/>
      <c r="IEH881" s="1"/>
      <c r="IEI881" s="1"/>
      <c r="IEJ881" s="1"/>
      <c r="IEK881" s="1"/>
      <c r="IEL881" s="1"/>
      <c r="IEM881" s="1"/>
      <c r="IEN881" s="1"/>
      <c r="IEO881" s="1"/>
      <c r="IEP881" s="1"/>
      <c r="IEQ881" s="1"/>
      <c r="IER881" s="1"/>
      <c r="IES881" s="1"/>
      <c r="IET881" s="1"/>
      <c r="IEU881" s="1"/>
      <c r="IEV881" s="1"/>
      <c r="IEW881" s="1"/>
      <c r="IEX881" s="1"/>
      <c r="IEY881" s="1"/>
      <c r="IEZ881" s="1"/>
      <c r="IFA881" s="1"/>
      <c r="IFB881" s="1"/>
      <c r="IFC881" s="1"/>
      <c r="IFD881" s="1"/>
      <c r="IFE881" s="1"/>
      <c r="IFF881" s="1"/>
      <c r="IFG881" s="1"/>
      <c r="IFH881" s="1"/>
      <c r="IFI881" s="1"/>
      <c r="IFJ881" s="1"/>
      <c r="IFK881" s="1"/>
      <c r="IFL881" s="1"/>
      <c r="IFM881" s="1"/>
      <c r="IFN881" s="1"/>
      <c r="IFO881" s="1"/>
      <c r="IFP881" s="1"/>
      <c r="IFQ881" s="1"/>
      <c r="IFR881" s="1"/>
      <c r="IFS881" s="1"/>
      <c r="IFT881" s="1"/>
      <c r="IFU881" s="1"/>
      <c r="IFV881" s="1"/>
      <c r="IFW881" s="1"/>
      <c r="IFX881" s="1"/>
      <c r="IFY881" s="1"/>
      <c r="IFZ881" s="1"/>
      <c r="IGA881" s="1"/>
      <c r="IGB881" s="1"/>
      <c r="IGC881" s="1"/>
      <c r="IGD881" s="1"/>
      <c r="IGE881" s="1"/>
      <c r="IGF881" s="1"/>
      <c r="IGG881" s="1"/>
      <c r="IGH881" s="1"/>
      <c r="IGI881" s="1"/>
      <c r="IGJ881" s="1"/>
      <c r="IGK881" s="1"/>
      <c r="IGL881" s="1"/>
      <c r="IGM881" s="1"/>
      <c r="IGN881" s="1"/>
      <c r="IGO881" s="1"/>
      <c r="IGP881" s="1"/>
      <c r="IGQ881" s="1"/>
      <c r="IGR881" s="1"/>
      <c r="IGS881" s="1"/>
      <c r="IGT881" s="1"/>
      <c r="IGU881" s="1"/>
      <c r="IGV881" s="1"/>
      <c r="IGW881" s="1"/>
      <c r="IGX881" s="1"/>
      <c r="IGY881" s="1"/>
      <c r="IGZ881" s="1"/>
      <c r="IHA881" s="1"/>
      <c r="IHB881" s="1"/>
      <c r="IHC881" s="1"/>
      <c r="IHD881" s="1"/>
      <c r="IHE881" s="1"/>
      <c r="IHF881" s="1"/>
      <c r="IHG881" s="1"/>
      <c r="IHH881" s="1"/>
      <c r="IHI881" s="1"/>
      <c r="IHJ881" s="1"/>
      <c r="IHK881" s="1"/>
      <c r="IHL881" s="1"/>
      <c r="IHM881" s="1"/>
      <c r="IHN881" s="1"/>
      <c r="IHO881" s="1"/>
      <c r="IHP881" s="1"/>
      <c r="IHQ881" s="1"/>
      <c r="IHR881" s="1"/>
      <c r="IHS881" s="1"/>
      <c r="IHT881" s="1"/>
      <c r="IHU881" s="1"/>
      <c r="IHV881" s="1"/>
      <c r="IHW881" s="1"/>
      <c r="IHX881" s="1"/>
      <c r="IHY881" s="1"/>
      <c r="IHZ881" s="1"/>
      <c r="IIA881" s="1"/>
      <c r="IIB881" s="1"/>
      <c r="IIC881" s="1"/>
      <c r="IID881" s="1"/>
      <c r="IIE881" s="1"/>
      <c r="IIF881" s="1"/>
      <c r="IIG881" s="1"/>
      <c r="IIH881" s="1"/>
      <c r="III881" s="1"/>
      <c r="IIJ881" s="1"/>
      <c r="IIK881" s="1"/>
      <c r="IIL881" s="1"/>
      <c r="IIM881" s="1"/>
      <c r="IIN881" s="1"/>
      <c r="IIO881" s="1"/>
      <c r="IIP881" s="1"/>
      <c r="IIQ881" s="1"/>
      <c r="IIR881" s="1"/>
      <c r="IIS881" s="1"/>
      <c r="IIT881" s="1"/>
      <c r="IIU881" s="1"/>
      <c r="IIV881" s="1"/>
      <c r="IIW881" s="1"/>
      <c r="IIX881" s="1"/>
      <c r="IIY881" s="1"/>
      <c r="IIZ881" s="1"/>
      <c r="IJA881" s="1"/>
      <c r="IJB881" s="1"/>
      <c r="IJC881" s="1"/>
      <c r="IJD881" s="1"/>
      <c r="IJE881" s="1"/>
      <c r="IJF881" s="1"/>
      <c r="IJG881" s="1"/>
      <c r="IJH881" s="1"/>
      <c r="IJI881" s="1"/>
      <c r="IJJ881" s="1"/>
      <c r="IJK881" s="1"/>
      <c r="IJL881" s="1"/>
      <c r="IJM881" s="1"/>
      <c r="IJN881" s="1"/>
      <c r="IJO881" s="1"/>
      <c r="IJP881" s="1"/>
      <c r="IJQ881" s="1"/>
      <c r="IJR881" s="1"/>
      <c r="IJS881" s="1"/>
      <c r="IJT881" s="1"/>
      <c r="IJU881" s="1"/>
      <c r="IJV881" s="1"/>
      <c r="IJW881" s="1"/>
      <c r="IJX881" s="1"/>
      <c r="IJY881" s="1"/>
      <c r="IJZ881" s="1"/>
      <c r="IKA881" s="1"/>
      <c r="IKB881" s="1"/>
      <c r="IKC881" s="1"/>
      <c r="IKD881" s="1"/>
      <c r="IKE881" s="1"/>
      <c r="IKF881" s="1"/>
      <c r="IKG881" s="1"/>
      <c r="IKH881" s="1"/>
      <c r="IKI881" s="1"/>
      <c r="IKJ881" s="1"/>
      <c r="IKK881" s="1"/>
      <c r="IKL881" s="1"/>
      <c r="IKM881" s="1"/>
      <c r="IKN881" s="1"/>
      <c r="IKO881" s="1"/>
      <c r="IKP881" s="1"/>
      <c r="IKQ881" s="1"/>
      <c r="IKR881" s="1"/>
      <c r="IKS881" s="1"/>
      <c r="IKT881" s="1"/>
      <c r="IKU881" s="1"/>
      <c r="IKV881" s="1"/>
      <c r="IKW881" s="1"/>
      <c r="IKX881" s="1"/>
      <c r="IKY881" s="1"/>
      <c r="IKZ881" s="1"/>
      <c r="ILA881" s="1"/>
      <c r="ILB881" s="1"/>
      <c r="ILC881" s="1"/>
      <c r="ILD881" s="1"/>
      <c r="ILE881" s="1"/>
      <c r="ILF881" s="1"/>
      <c r="ILG881" s="1"/>
      <c r="ILH881" s="1"/>
      <c r="ILI881" s="1"/>
      <c r="ILJ881" s="1"/>
      <c r="ILK881" s="1"/>
      <c r="ILL881" s="1"/>
      <c r="ILM881" s="1"/>
      <c r="ILN881" s="1"/>
      <c r="ILO881" s="1"/>
      <c r="ILP881" s="1"/>
      <c r="ILQ881" s="1"/>
      <c r="ILR881" s="1"/>
      <c r="ILS881" s="1"/>
      <c r="ILT881" s="1"/>
      <c r="ILU881" s="1"/>
      <c r="ILV881" s="1"/>
      <c r="ILW881" s="1"/>
      <c r="ILX881" s="1"/>
      <c r="ILY881" s="1"/>
      <c r="ILZ881" s="1"/>
      <c r="IMA881" s="1"/>
      <c r="IMB881" s="1"/>
      <c r="IMC881" s="1"/>
      <c r="IMD881" s="1"/>
      <c r="IME881" s="1"/>
      <c r="IMF881" s="1"/>
      <c r="IMG881" s="1"/>
      <c r="IMH881" s="1"/>
      <c r="IMI881" s="1"/>
      <c r="IMJ881" s="1"/>
      <c r="IMK881" s="1"/>
      <c r="IML881" s="1"/>
      <c r="IMM881" s="1"/>
      <c r="IMN881" s="1"/>
      <c r="IMO881" s="1"/>
      <c r="IMP881" s="1"/>
      <c r="IMQ881" s="1"/>
      <c r="IMR881" s="1"/>
      <c r="IMS881" s="1"/>
      <c r="IMT881" s="1"/>
      <c r="IMU881" s="1"/>
      <c r="IMV881" s="1"/>
      <c r="IMW881" s="1"/>
      <c r="IMX881" s="1"/>
      <c r="IMY881" s="1"/>
      <c r="IMZ881" s="1"/>
      <c r="INA881" s="1"/>
      <c r="INB881" s="1"/>
      <c r="INC881" s="1"/>
      <c r="IND881" s="1"/>
      <c r="INE881" s="1"/>
      <c r="INF881" s="1"/>
      <c r="ING881" s="1"/>
      <c r="INH881" s="1"/>
      <c r="INI881" s="1"/>
      <c r="INJ881" s="1"/>
      <c r="INK881" s="1"/>
      <c r="INL881" s="1"/>
      <c r="INM881" s="1"/>
      <c r="INN881" s="1"/>
      <c r="INO881" s="1"/>
      <c r="INP881" s="1"/>
      <c r="INQ881" s="1"/>
      <c r="INR881" s="1"/>
      <c r="INS881" s="1"/>
      <c r="INT881" s="1"/>
      <c r="INU881" s="1"/>
      <c r="INV881" s="1"/>
      <c r="INW881" s="1"/>
      <c r="INX881" s="1"/>
      <c r="INY881" s="1"/>
      <c r="INZ881" s="1"/>
      <c r="IOA881" s="1"/>
      <c r="IOB881" s="1"/>
      <c r="IOC881" s="1"/>
      <c r="IOD881" s="1"/>
      <c r="IOE881" s="1"/>
      <c r="IOF881" s="1"/>
      <c r="IOG881" s="1"/>
      <c r="IOH881" s="1"/>
      <c r="IOI881" s="1"/>
      <c r="IOJ881" s="1"/>
      <c r="IOK881" s="1"/>
      <c r="IOL881" s="1"/>
      <c r="IOM881" s="1"/>
      <c r="ION881" s="1"/>
      <c r="IOO881" s="1"/>
      <c r="IOP881" s="1"/>
      <c r="IOQ881" s="1"/>
      <c r="IOR881" s="1"/>
      <c r="IOS881" s="1"/>
      <c r="IOT881" s="1"/>
      <c r="IOU881" s="1"/>
      <c r="IOV881" s="1"/>
      <c r="IOW881" s="1"/>
      <c r="IOX881" s="1"/>
      <c r="IOY881" s="1"/>
      <c r="IOZ881" s="1"/>
      <c r="IPA881" s="1"/>
      <c r="IPB881" s="1"/>
      <c r="IPC881" s="1"/>
      <c r="IPD881" s="1"/>
      <c r="IPE881" s="1"/>
      <c r="IPF881" s="1"/>
      <c r="IPG881" s="1"/>
      <c r="IPH881" s="1"/>
      <c r="IPI881" s="1"/>
      <c r="IPJ881" s="1"/>
      <c r="IPK881" s="1"/>
      <c r="IPL881" s="1"/>
      <c r="IPM881" s="1"/>
      <c r="IPN881" s="1"/>
      <c r="IPO881" s="1"/>
      <c r="IPP881" s="1"/>
      <c r="IPQ881" s="1"/>
      <c r="IPR881" s="1"/>
      <c r="IPS881" s="1"/>
      <c r="IPT881" s="1"/>
      <c r="IPU881" s="1"/>
      <c r="IPV881" s="1"/>
      <c r="IPW881" s="1"/>
      <c r="IPX881" s="1"/>
      <c r="IPY881" s="1"/>
      <c r="IPZ881" s="1"/>
      <c r="IQA881" s="1"/>
      <c r="IQB881" s="1"/>
      <c r="IQC881" s="1"/>
      <c r="IQD881" s="1"/>
      <c r="IQE881" s="1"/>
      <c r="IQF881" s="1"/>
      <c r="IQG881" s="1"/>
      <c r="IQH881" s="1"/>
      <c r="IQI881" s="1"/>
      <c r="IQJ881" s="1"/>
      <c r="IQK881" s="1"/>
      <c r="IQL881" s="1"/>
      <c r="IQM881" s="1"/>
      <c r="IQN881" s="1"/>
      <c r="IQO881" s="1"/>
      <c r="IQP881" s="1"/>
      <c r="IQQ881" s="1"/>
      <c r="IQR881" s="1"/>
      <c r="IQS881" s="1"/>
      <c r="IQT881" s="1"/>
      <c r="IQU881" s="1"/>
      <c r="IQV881" s="1"/>
      <c r="IQW881" s="1"/>
      <c r="IQX881" s="1"/>
      <c r="IQY881" s="1"/>
      <c r="IQZ881" s="1"/>
      <c r="IRA881" s="1"/>
      <c r="IRB881" s="1"/>
      <c r="IRC881" s="1"/>
      <c r="IRD881" s="1"/>
      <c r="IRE881" s="1"/>
      <c r="IRF881" s="1"/>
      <c r="IRG881" s="1"/>
      <c r="IRH881" s="1"/>
      <c r="IRI881" s="1"/>
      <c r="IRJ881" s="1"/>
      <c r="IRK881" s="1"/>
      <c r="IRL881" s="1"/>
      <c r="IRM881" s="1"/>
      <c r="IRN881" s="1"/>
      <c r="IRO881" s="1"/>
      <c r="IRP881" s="1"/>
      <c r="IRQ881" s="1"/>
      <c r="IRR881" s="1"/>
      <c r="IRS881" s="1"/>
      <c r="IRT881" s="1"/>
      <c r="IRU881" s="1"/>
      <c r="IRV881" s="1"/>
      <c r="IRW881" s="1"/>
      <c r="IRX881" s="1"/>
      <c r="IRY881" s="1"/>
      <c r="IRZ881" s="1"/>
      <c r="ISA881" s="1"/>
      <c r="ISB881" s="1"/>
      <c r="ISC881" s="1"/>
      <c r="ISD881" s="1"/>
      <c r="ISE881" s="1"/>
      <c r="ISF881" s="1"/>
      <c r="ISG881" s="1"/>
      <c r="ISH881" s="1"/>
      <c r="ISI881" s="1"/>
      <c r="ISJ881" s="1"/>
      <c r="ISK881" s="1"/>
      <c r="ISL881" s="1"/>
      <c r="ISM881" s="1"/>
      <c r="ISN881" s="1"/>
      <c r="ISO881" s="1"/>
      <c r="ISP881" s="1"/>
      <c r="ISQ881" s="1"/>
      <c r="ISR881" s="1"/>
      <c r="ISS881" s="1"/>
      <c r="IST881" s="1"/>
      <c r="ISU881" s="1"/>
      <c r="ISV881" s="1"/>
      <c r="ISW881" s="1"/>
      <c r="ISX881" s="1"/>
      <c r="ISY881" s="1"/>
      <c r="ISZ881" s="1"/>
      <c r="ITA881" s="1"/>
      <c r="ITB881" s="1"/>
      <c r="ITC881" s="1"/>
      <c r="ITD881" s="1"/>
      <c r="ITE881" s="1"/>
      <c r="ITF881" s="1"/>
      <c r="ITG881" s="1"/>
      <c r="ITH881" s="1"/>
      <c r="ITI881" s="1"/>
      <c r="ITJ881" s="1"/>
      <c r="ITK881" s="1"/>
      <c r="ITL881" s="1"/>
      <c r="ITM881" s="1"/>
      <c r="ITN881" s="1"/>
      <c r="ITO881" s="1"/>
      <c r="ITP881" s="1"/>
      <c r="ITQ881" s="1"/>
      <c r="ITR881" s="1"/>
      <c r="ITS881" s="1"/>
      <c r="ITT881" s="1"/>
      <c r="ITU881" s="1"/>
      <c r="ITV881" s="1"/>
      <c r="ITW881" s="1"/>
      <c r="ITX881" s="1"/>
      <c r="ITY881" s="1"/>
      <c r="ITZ881" s="1"/>
      <c r="IUA881" s="1"/>
      <c r="IUB881" s="1"/>
      <c r="IUC881" s="1"/>
      <c r="IUD881" s="1"/>
      <c r="IUE881" s="1"/>
      <c r="IUF881" s="1"/>
      <c r="IUG881" s="1"/>
      <c r="IUH881" s="1"/>
      <c r="IUI881" s="1"/>
      <c r="IUJ881" s="1"/>
      <c r="IUK881" s="1"/>
      <c r="IUL881" s="1"/>
      <c r="IUM881" s="1"/>
      <c r="IUN881" s="1"/>
      <c r="IUO881" s="1"/>
      <c r="IUP881" s="1"/>
      <c r="IUQ881" s="1"/>
      <c r="IUR881" s="1"/>
      <c r="IUS881" s="1"/>
      <c r="IUT881" s="1"/>
      <c r="IUU881" s="1"/>
      <c r="IUV881" s="1"/>
      <c r="IUW881" s="1"/>
      <c r="IUX881" s="1"/>
      <c r="IUY881" s="1"/>
      <c r="IUZ881" s="1"/>
      <c r="IVA881" s="1"/>
      <c r="IVB881" s="1"/>
      <c r="IVC881" s="1"/>
      <c r="IVD881" s="1"/>
      <c r="IVE881" s="1"/>
      <c r="IVF881" s="1"/>
      <c r="IVG881" s="1"/>
      <c r="IVH881" s="1"/>
      <c r="IVI881" s="1"/>
      <c r="IVJ881" s="1"/>
      <c r="IVK881" s="1"/>
      <c r="IVL881" s="1"/>
      <c r="IVM881" s="1"/>
      <c r="IVN881" s="1"/>
      <c r="IVO881" s="1"/>
      <c r="IVP881" s="1"/>
      <c r="IVQ881" s="1"/>
      <c r="IVR881" s="1"/>
      <c r="IVS881" s="1"/>
      <c r="IVT881" s="1"/>
      <c r="IVU881" s="1"/>
      <c r="IVV881" s="1"/>
      <c r="IVW881" s="1"/>
      <c r="IVX881" s="1"/>
      <c r="IVY881" s="1"/>
      <c r="IVZ881" s="1"/>
      <c r="IWA881" s="1"/>
      <c r="IWB881" s="1"/>
      <c r="IWC881" s="1"/>
      <c r="IWD881" s="1"/>
      <c r="IWE881" s="1"/>
      <c r="IWF881" s="1"/>
      <c r="IWG881" s="1"/>
      <c r="IWH881" s="1"/>
      <c r="IWI881" s="1"/>
      <c r="IWJ881" s="1"/>
      <c r="IWK881" s="1"/>
      <c r="IWL881" s="1"/>
      <c r="IWM881" s="1"/>
      <c r="IWN881" s="1"/>
      <c r="IWO881" s="1"/>
      <c r="IWP881" s="1"/>
      <c r="IWQ881" s="1"/>
      <c r="IWR881" s="1"/>
      <c r="IWS881" s="1"/>
      <c r="IWT881" s="1"/>
      <c r="IWU881" s="1"/>
      <c r="IWV881" s="1"/>
      <c r="IWW881" s="1"/>
      <c r="IWX881" s="1"/>
      <c r="IWY881" s="1"/>
      <c r="IWZ881" s="1"/>
      <c r="IXA881" s="1"/>
      <c r="IXB881" s="1"/>
      <c r="IXC881" s="1"/>
      <c r="IXD881" s="1"/>
      <c r="IXE881" s="1"/>
      <c r="IXF881" s="1"/>
      <c r="IXG881" s="1"/>
      <c r="IXH881" s="1"/>
      <c r="IXI881" s="1"/>
      <c r="IXJ881" s="1"/>
      <c r="IXK881" s="1"/>
      <c r="IXL881" s="1"/>
      <c r="IXM881" s="1"/>
      <c r="IXN881" s="1"/>
      <c r="IXO881" s="1"/>
      <c r="IXP881" s="1"/>
      <c r="IXQ881" s="1"/>
      <c r="IXR881" s="1"/>
      <c r="IXS881" s="1"/>
      <c r="IXT881" s="1"/>
      <c r="IXU881" s="1"/>
      <c r="IXV881" s="1"/>
      <c r="IXW881" s="1"/>
      <c r="IXX881" s="1"/>
      <c r="IXY881" s="1"/>
      <c r="IXZ881" s="1"/>
      <c r="IYA881" s="1"/>
      <c r="IYB881" s="1"/>
      <c r="IYC881" s="1"/>
      <c r="IYD881" s="1"/>
      <c r="IYE881" s="1"/>
      <c r="IYF881" s="1"/>
      <c r="IYG881" s="1"/>
      <c r="IYH881" s="1"/>
      <c r="IYI881" s="1"/>
      <c r="IYJ881" s="1"/>
      <c r="IYK881" s="1"/>
      <c r="IYL881" s="1"/>
      <c r="IYM881" s="1"/>
      <c r="IYN881" s="1"/>
      <c r="IYO881" s="1"/>
      <c r="IYP881" s="1"/>
      <c r="IYQ881" s="1"/>
      <c r="IYR881" s="1"/>
      <c r="IYS881" s="1"/>
      <c r="IYT881" s="1"/>
      <c r="IYU881" s="1"/>
      <c r="IYV881" s="1"/>
      <c r="IYW881" s="1"/>
      <c r="IYX881" s="1"/>
      <c r="IYY881" s="1"/>
      <c r="IYZ881" s="1"/>
      <c r="IZA881" s="1"/>
      <c r="IZB881" s="1"/>
      <c r="IZC881" s="1"/>
      <c r="IZD881" s="1"/>
      <c r="IZE881" s="1"/>
      <c r="IZF881" s="1"/>
      <c r="IZG881" s="1"/>
      <c r="IZH881" s="1"/>
      <c r="IZI881" s="1"/>
      <c r="IZJ881" s="1"/>
      <c r="IZK881" s="1"/>
      <c r="IZL881" s="1"/>
      <c r="IZM881" s="1"/>
      <c r="IZN881" s="1"/>
      <c r="IZO881" s="1"/>
      <c r="IZP881" s="1"/>
      <c r="IZQ881" s="1"/>
      <c r="IZR881" s="1"/>
      <c r="IZS881" s="1"/>
      <c r="IZT881" s="1"/>
      <c r="IZU881" s="1"/>
      <c r="IZV881" s="1"/>
      <c r="IZW881" s="1"/>
      <c r="IZX881" s="1"/>
      <c r="IZY881" s="1"/>
      <c r="IZZ881" s="1"/>
      <c r="JAA881" s="1"/>
      <c r="JAB881" s="1"/>
      <c r="JAC881" s="1"/>
      <c r="JAD881" s="1"/>
      <c r="JAE881" s="1"/>
      <c r="JAF881" s="1"/>
      <c r="JAG881" s="1"/>
      <c r="JAH881" s="1"/>
      <c r="JAI881" s="1"/>
      <c r="JAJ881" s="1"/>
      <c r="JAK881" s="1"/>
      <c r="JAL881" s="1"/>
      <c r="JAM881" s="1"/>
      <c r="JAN881" s="1"/>
      <c r="JAO881" s="1"/>
      <c r="JAP881" s="1"/>
      <c r="JAQ881" s="1"/>
      <c r="JAR881" s="1"/>
      <c r="JAS881" s="1"/>
      <c r="JAT881" s="1"/>
      <c r="JAU881" s="1"/>
      <c r="JAV881" s="1"/>
      <c r="JAW881" s="1"/>
      <c r="JAX881" s="1"/>
      <c r="JAY881" s="1"/>
      <c r="JAZ881" s="1"/>
      <c r="JBA881" s="1"/>
      <c r="JBB881" s="1"/>
      <c r="JBC881" s="1"/>
      <c r="JBD881" s="1"/>
      <c r="JBE881" s="1"/>
      <c r="JBF881" s="1"/>
      <c r="JBG881" s="1"/>
      <c r="JBH881" s="1"/>
      <c r="JBI881" s="1"/>
      <c r="JBJ881" s="1"/>
      <c r="JBK881" s="1"/>
      <c r="JBL881" s="1"/>
      <c r="JBM881" s="1"/>
      <c r="JBN881" s="1"/>
      <c r="JBO881" s="1"/>
      <c r="JBP881" s="1"/>
      <c r="JBQ881" s="1"/>
      <c r="JBR881" s="1"/>
      <c r="JBS881" s="1"/>
      <c r="JBT881" s="1"/>
      <c r="JBU881" s="1"/>
      <c r="JBV881" s="1"/>
      <c r="JBW881" s="1"/>
      <c r="JBX881" s="1"/>
      <c r="JBY881" s="1"/>
      <c r="JBZ881" s="1"/>
      <c r="JCA881" s="1"/>
      <c r="JCB881" s="1"/>
      <c r="JCC881" s="1"/>
      <c r="JCD881" s="1"/>
      <c r="JCE881" s="1"/>
      <c r="JCF881" s="1"/>
      <c r="JCG881" s="1"/>
      <c r="JCH881" s="1"/>
      <c r="JCI881" s="1"/>
      <c r="JCJ881" s="1"/>
      <c r="JCK881" s="1"/>
      <c r="JCL881" s="1"/>
      <c r="JCM881" s="1"/>
      <c r="JCN881" s="1"/>
      <c r="JCO881" s="1"/>
      <c r="JCP881" s="1"/>
      <c r="JCQ881" s="1"/>
      <c r="JCR881" s="1"/>
      <c r="JCS881" s="1"/>
      <c r="JCT881" s="1"/>
      <c r="JCU881" s="1"/>
      <c r="JCV881" s="1"/>
      <c r="JCW881" s="1"/>
      <c r="JCX881" s="1"/>
      <c r="JCY881" s="1"/>
      <c r="JCZ881" s="1"/>
      <c r="JDA881" s="1"/>
      <c r="JDB881" s="1"/>
      <c r="JDC881" s="1"/>
      <c r="JDD881" s="1"/>
      <c r="JDE881" s="1"/>
      <c r="JDF881" s="1"/>
      <c r="JDG881" s="1"/>
      <c r="JDH881" s="1"/>
      <c r="JDI881" s="1"/>
      <c r="JDJ881" s="1"/>
      <c r="JDK881" s="1"/>
      <c r="JDL881" s="1"/>
      <c r="JDM881" s="1"/>
      <c r="JDN881" s="1"/>
      <c r="JDO881" s="1"/>
      <c r="JDP881" s="1"/>
      <c r="JDQ881" s="1"/>
      <c r="JDR881" s="1"/>
      <c r="JDS881" s="1"/>
      <c r="JDT881" s="1"/>
      <c r="JDU881" s="1"/>
      <c r="JDV881" s="1"/>
      <c r="JDW881" s="1"/>
      <c r="JDX881" s="1"/>
      <c r="JDY881" s="1"/>
      <c r="JDZ881" s="1"/>
      <c r="JEA881" s="1"/>
      <c r="JEB881" s="1"/>
      <c r="JEC881" s="1"/>
      <c r="JED881" s="1"/>
      <c r="JEE881" s="1"/>
      <c r="JEF881" s="1"/>
      <c r="JEG881" s="1"/>
      <c r="JEH881" s="1"/>
      <c r="JEI881" s="1"/>
      <c r="JEJ881" s="1"/>
      <c r="JEK881" s="1"/>
      <c r="JEL881" s="1"/>
      <c r="JEM881" s="1"/>
      <c r="JEN881" s="1"/>
      <c r="JEO881" s="1"/>
      <c r="JEP881" s="1"/>
      <c r="JEQ881" s="1"/>
      <c r="JER881" s="1"/>
      <c r="JES881" s="1"/>
      <c r="JET881" s="1"/>
      <c r="JEU881" s="1"/>
      <c r="JEV881" s="1"/>
      <c r="JEW881" s="1"/>
      <c r="JEX881" s="1"/>
      <c r="JEY881" s="1"/>
      <c r="JEZ881" s="1"/>
      <c r="JFA881" s="1"/>
      <c r="JFB881" s="1"/>
      <c r="JFC881" s="1"/>
      <c r="JFD881" s="1"/>
      <c r="JFE881" s="1"/>
      <c r="JFF881" s="1"/>
      <c r="JFG881" s="1"/>
      <c r="JFH881" s="1"/>
      <c r="JFI881" s="1"/>
      <c r="JFJ881" s="1"/>
      <c r="JFK881" s="1"/>
      <c r="JFL881" s="1"/>
      <c r="JFM881" s="1"/>
      <c r="JFN881" s="1"/>
      <c r="JFO881" s="1"/>
      <c r="JFP881" s="1"/>
      <c r="JFQ881" s="1"/>
      <c r="JFR881" s="1"/>
      <c r="JFS881" s="1"/>
      <c r="JFT881" s="1"/>
      <c r="JFU881" s="1"/>
      <c r="JFV881" s="1"/>
      <c r="JFW881" s="1"/>
      <c r="JFX881" s="1"/>
      <c r="JFY881" s="1"/>
      <c r="JFZ881" s="1"/>
      <c r="JGA881" s="1"/>
      <c r="JGB881" s="1"/>
      <c r="JGC881" s="1"/>
      <c r="JGD881" s="1"/>
      <c r="JGE881" s="1"/>
      <c r="JGF881" s="1"/>
      <c r="JGG881" s="1"/>
      <c r="JGH881" s="1"/>
      <c r="JGI881" s="1"/>
      <c r="JGJ881" s="1"/>
      <c r="JGK881" s="1"/>
      <c r="JGL881" s="1"/>
      <c r="JGM881" s="1"/>
      <c r="JGN881" s="1"/>
      <c r="JGO881" s="1"/>
      <c r="JGP881" s="1"/>
      <c r="JGQ881" s="1"/>
      <c r="JGR881" s="1"/>
      <c r="JGS881" s="1"/>
      <c r="JGT881" s="1"/>
      <c r="JGU881" s="1"/>
      <c r="JGV881" s="1"/>
      <c r="JGW881" s="1"/>
      <c r="JGX881" s="1"/>
      <c r="JGY881" s="1"/>
      <c r="JGZ881" s="1"/>
      <c r="JHA881" s="1"/>
      <c r="JHB881" s="1"/>
      <c r="JHC881" s="1"/>
      <c r="JHD881" s="1"/>
      <c r="JHE881" s="1"/>
      <c r="JHF881" s="1"/>
      <c r="JHG881" s="1"/>
      <c r="JHH881" s="1"/>
      <c r="JHI881" s="1"/>
      <c r="JHJ881" s="1"/>
      <c r="JHK881" s="1"/>
      <c r="JHL881" s="1"/>
      <c r="JHM881" s="1"/>
      <c r="JHN881" s="1"/>
      <c r="JHO881" s="1"/>
      <c r="JHP881" s="1"/>
      <c r="JHQ881" s="1"/>
      <c r="JHR881" s="1"/>
      <c r="JHS881" s="1"/>
      <c r="JHT881" s="1"/>
      <c r="JHU881" s="1"/>
      <c r="JHV881" s="1"/>
      <c r="JHW881" s="1"/>
      <c r="JHX881" s="1"/>
      <c r="JHY881" s="1"/>
      <c r="JHZ881" s="1"/>
      <c r="JIA881" s="1"/>
      <c r="JIB881" s="1"/>
      <c r="JIC881" s="1"/>
      <c r="JID881" s="1"/>
      <c r="JIE881" s="1"/>
      <c r="JIF881" s="1"/>
      <c r="JIG881" s="1"/>
      <c r="JIH881" s="1"/>
      <c r="JII881" s="1"/>
      <c r="JIJ881" s="1"/>
      <c r="JIK881" s="1"/>
      <c r="JIL881" s="1"/>
      <c r="JIM881" s="1"/>
      <c r="JIN881" s="1"/>
      <c r="JIO881" s="1"/>
      <c r="JIP881" s="1"/>
      <c r="JIQ881" s="1"/>
      <c r="JIR881" s="1"/>
      <c r="JIS881" s="1"/>
      <c r="JIT881" s="1"/>
      <c r="JIU881" s="1"/>
      <c r="JIV881" s="1"/>
      <c r="JIW881" s="1"/>
      <c r="JIX881" s="1"/>
      <c r="JIY881" s="1"/>
      <c r="JIZ881" s="1"/>
      <c r="JJA881" s="1"/>
      <c r="JJB881" s="1"/>
      <c r="JJC881" s="1"/>
      <c r="JJD881" s="1"/>
      <c r="JJE881" s="1"/>
      <c r="JJF881" s="1"/>
      <c r="JJG881" s="1"/>
      <c r="JJH881" s="1"/>
      <c r="JJI881" s="1"/>
      <c r="JJJ881" s="1"/>
      <c r="JJK881" s="1"/>
      <c r="JJL881" s="1"/>
      <c r="JJM881" s="1"/>
      <c r="JJN881" s="1"/>
      <c r="JJO881" s="1"/>
      <c r="JJP881" s="1"/>
      <c r="JJQ881" s="1"/>
      <c r="JJR881" s="1"/>
      <c r="JJS881" s="1"/>
      <c r="JJT881" s="1"/>
      <c r="JJU881" s="1"/>
      <c r="JJV881" s="1"/>
      <c r="JJW881" s="1"/>
      <c r="JJX881" s="1"/>
      <c r="JJY881" s="1"/>
      <c r="JJZ881" s="1"/>
      <c r="JKA881" s="1"/>
      <c r="JKB881" s="1"/>
      <c r="JKC881" s="1"/>
      <c r="JKD881" s="1"/>
      <c r="JKE881" s="1"/>
      <c r="JKF881" s="1"/>
      <c r="JKG881" s="1"/>
      <c r="JKH881" s="1"/>
      <c r="JKI881" s="1"/>
      <c r="JKJ881" s="1"/>
      <c r="JKK881" s="1"/>
      <c r="JKL881" s="1"/>
      <c r="JKM881" s="1"/>
      <c r="JKN881" s="1"/>
      <c r="JKO881" s="1"/>
      <c r="JKP881" s="1"/>
      <c r="JKQ881" s="1"/>
      <c r="JKR881" s="1"/>
      <c r="JKS881" s="1"/>
      <c r="JKT881" s="1"/>
      <c r="JKU881" s="1"/>
      <c r="JKV881" s="1"/>
      <c r="JKW881" s="1"/>
      <c r="JKX881" s="1"/>
      <c r="JKY881" s="1"/>
      <c r="JKZ881" s="1"/>
      <c r="JLA881" s="1"/>
      <c r="JLB881" s="1"/>
      <c r="JLC881" s="1"/>
      <c r="JLD881" s="1"/>
      <c r="JLE881" s="1"/>
      <c r="JLF881" s="1"/>
      <c r="JLG881" s="1"/>
      <c r="JLH881" s="1"/>
      <c r="JLI881" s="1"/>
      <c r="JLJ881" s="1"/>
      <c r="JLK881" s="1"/>
      <c r="JLL881" s="1"/>
      <c r="JLM881" s="1"/>
      <c r="JLN881" s="1"/>
      <c r="JLO881" s="1"/>
      <c r="JLP881" s="1"/>
      <c r="JLQ881" s="1"/>
      <c r="JLR881" s="1"/>
      <c r="JLS881" s="1"/>
      <c r="JLT881" s="1"/>
      <c r="JLU881" s="1"/>
      <c r="JLV881" s="1"/>
      <c r="JLW881" s="1"/>
      <c r="JLX881" s="1"/>
      <c r="JLY881" s="1"/>
      <c r="JLZ881" s="1"/>
      <c r="JMA881" s="1"/>
      <c r="JMB881" s="1"/>
      <c r="JMC881" s="1"/>
      <c r="JMD881" s="1"/>
      <c r="JME881" s="1"/>
      <c r="JMF881" s="1"/>
      <c r="JMG881" s="1"/>
      <c r="JMH881" s="1"/>
      <c r="JMI881" s="1"/>
      <c r="JMJ881" s="1"/>
      <c r="JMK881" s="1"/>
      <c r="JML881" s="1"/>
      <c r="JMM881" s="1"/>
      <c r="JMN881" s="1"/>
      <c r="JMO881" s="1"/>
      <c r="JMP881" s="1"/>
      <c r="JMQ881" s="1"/>
      <c r="JMR881" s="1"/>
      <c r="JMS881" s="1"/>
      <c r="JMT881" s="1"/>
      <c r="JMU881" s="1"/>
      <c r="JMV881" s="1"/>
      <c r="JMW881" s="1"/>
      <c r="JMX881" s="1"/>
      <c r="JMY881" s="1"/>
      <c r="JMZ881" s="1"/>
      <c r="JNA881" s="1"/>
      <c r="JNB881" s="1"/>
      <c r="JNC881" s="1"/>
      <c r="JND881" s="1"/>
      <c r="JNE881" s="1"/>
      <c r="JNF881" s="1"/>
      <c r="JNG881" s="1"/>
      <c r="JNH881" s="1"/>
      <c r="JNI881" s="1"/>
      <c r="JNJ881" s="1"/>
      <c r="JNK881" s="1"/>
      <c r="JNL881" s="1"/>
      <c r="JNM881" s="1"/>
      <c r="JNN881" s="1"/>
      <c r="JNO881" s="1"/>
      <c r="JNP881" s="1"/>
      <c r="JNQ881" s="1"/>
      <c r="JNR881" s="1"/>
      <c r="JNS881" s="1"/>
      <c r="JNT881" s="1"/>
      <c r="JNU881" s="1"/>
      <c r="JNV881" s="1"/>
      <c r="JNW881" s="1"/>
      <c r="JNX881" s="1"/>
      <c r="JNY881" s="1"/>
      <c r="JNZ881" s="1"/>
      <c r="JOA881" s="1"/>
      <c r="JOB881" s="1"/>
      <c r="JOC881" s="1"/>
      <c r="JOD881" s="1"/>
      <c r="JOE881" s="1"/>
      <c r="JOF881" s="1"/>
      <c r="JOG881" s="1"/>
      <c r="JOH881" s="1"/>
      <c r="JOI881" s="1"/>
      <c r="JOJ881" s="1"/>
      <c r="JOK881" s="1"/>
      <c r="JOL881" s="1"/>
      <c r="JOM881" s="1"/>
      <c r="JON881" s="1"/>
      <c r="JOO881" s="1"/>
      <c r="JOP881" s="1"/>
      <c r="JOQ881" s="1"/>
      <c r="JOR881" s="1"/>
      <c r="JOS881" s="1"/>
      <c r="JOT881" s="1"/>
      <c r="JOU881" s="1"/>
      <c r="JOV881" s="1"/>
      <c r="JOW881" s="1"/>
      <c r="JOX881" s="1"/>
      <c r="JOY881" s="1"/>
      <c r="JOZ881" s="1"/>
      <c r="JPA881" s="1"/>
      <c r="JPB881" s="1"/>
      <c r="JPC881" s="1"/>
      <c r="JPD881" s="1"/>
      <c r="JPE881" s="1"/>
      <c r="JPF881" s="1"/>
      <c r="JPG881" s="1"/>
      <c r="JPH881" s="1"/>
      <c r="JPI881" s="1"/>
      <c r="JPJ881" s="1"/>
      <c r="JPK881" s="1"/>
      <c r="JPL881" s="1"/>
      <c r="JPM881" s="1"/>
      <c r="JPN881" s="1"/>
      <c r="JPO881" s="1"/>
      <c r="JPP881" s="1"/>
      <c r="JPQ881" s="1"/>
      <c r="JPR881" s="1"/>
      <c r="JPS881" s="1"/>
      <c r="JPT881" s="1"/>
      <c r="JPU881" s="1"/>
      <c r="JPV881" s="1"/>
      <c r="JPW881" s="1"/>
      <c r="JPX881" s="1"/>
      <c r="JPY881" s="1"/>
      <c r="JPZ881" s="1"/>
      <c r="JQA881" s="1"/>
      <c r="JQB881" s="1"/>
      <c r="JQC881" s="1"/>
      <c r="JQD881" s="1"/>
      <c r="JQE881" s="1"/>
      <c r="JQF881" s="1"/>
      <c r="JQG881" s="1"/>
      <c r="JQH881" s="1"/>
      <c r="JQI881" s="1"/>
      <c r="JQJ881" s="1"/>
      <c r="JQK881" s="1"/>
      <c r="JQL881" s="1"/>
      <c r="JQM881" s="1"/>
      <c r="JQN881" s="1"/>
      <c r="JQO881" s="1"/>
      <c r="JQP881" s="1"/>
      <c r="JQQ881" s="1"/>
      <c r="JQR881" s="1"/>
      <c r="JQS881" s="1"/>
      <c r="JQT881" s="1"/>
      <c r="JQU881" s="1"/>
      <c r="JQV881" s="1"/>
      <c r="JQW881" s="1"/>
      <c r="JQX881" s="1"/>
      <c r="JQY881" s="1"/>
      <c r="JQZ881" s="1"/>
      <c r="JRA881" s="1"/>
      <c r="JRB881" s="1"/>
      <c r="JRC881" s="1"/>
      <c r="JRD881" s="1"/>
      <c r="JRE881" s="1"/>
      <c r="JRF881" s="1"/>
      <c r="JRG881" s="1"/>
      <c r="JRH881" s="1"/>
      <c r="JRI881" s="1"/>
      <c r="JRJ881" s="1"/>
      <c r="JRK881" s="1"/>
      <c r="JRL881" s="1"/>
      <c r="JRM881" s="1"/>
      <c r="JRN881" s="1"/>
      <c r="JRO881" s="1"/>
      <c r="JRP881" s="1"/>
      <c r="JRQ881" s="1"/>
      <c r="JRR881" s="1"/>
      <c r="JRS881" s="1"/>
      <c r="JRT881" s="1"/>
      <c r="JRU881" s="1"/>
      <c r="JRV881" s="1"/>
      <c r="JRW881" s="1"/>
      <c r="JRX881" s="1"/>
      <c r="JRY881" s="1"/>
      <c r="JRZ881" s="1"/>
      <c r="JSA881" s="1"/>
      <c r="JSB881" s="1"/>
      <c r="JSC881" s="1"/>
      <c r="JSD881" s="1"/>
      <c r="JSE881" s="1"/>
      <c r="JSF881" s="1"/>
      <c r="JSG881" s="1"/>
      <c r="JSH881" s="1"/>
      <c r="JSI881" s="1"/>
      <c r="JSJ881" s="1"/>
      <c r="JSK881" s="1"/>
      <c r="JSL881" s="1"/>
      <c r="JSM881" s="1"/>
      <c r="JSN881" s="1"/>
      <c r="JSO881" s="1"/>
      <c r="JSP881" s="1"/>
      <c r="JSQ881" s="1"/>
      <c r="JSR881" s="1"/>
      <c r="JSS881" s="1"/>
      <c r="JST881" s="1"/>
      <c r="JSU881" s="1"/>
      <c r="JSV881" s="1"/>
      <c r="JSW881" s="1"/>
      <c r="JSX881" s="1"/>
      <c r="JSY881" s="1"/>
      <c r="JSZ881" s="1"/>
      <c r="JTA881" s="1"/>
      <c r="JTB881" s="1"/>
      <c r="JTC881" s="1"/>
      <c r="JTD881" s="1"/>
      <c r="JTE881" s="1"/>
      <c r="JTF881" s="1"/>
      <c r="JTG881" s="1"/>
      <c r="JTH881" s="1"/>
      <c r="JTI881" s="1"/>
      <c r="JTJ881" s="1"/>
      <c r="JTK881" s="1"/>
      <c r="JTL881" s="1"/>
      <c r="JTM881" s="1"/>
      <c r="JTN881" s="1"/>
      <c r="JTO881" s="1"/>
      <c r="JTP881" s="1"/>
      <c r="JTQ881" s="1"/>
      <c r="JTR881" s="1"/>
      <c r="JTS881" s="1"/>
      <c r="JTT881" s="1"/>
      <c r="JTU881" s="1"/>
      <c r="JTV881" s="1"/>
      <c r="JTW881" s="1"/>
      <c r="JTX881" s="1"/>
      <c r="JTY881" s="1"/>
      <c r="JTZ881" s="1"/>
      <c r="JUA881" s="1"/>
      <c r="JUB881" s="1"/>
      <c r="JUC881" s="1"/>
      <c r="JUD881" s="1"/>
      <c r="JUE881" s="1"/>
      <c r="JUF881" s="1"/>
      <c r="JUG881" s="1"/>
      <c r="JUH881" s="1"/>
      <c r="JUI881" s="1"/>
      <c r="JUJ881" s="1"/>
      <c r="JUK881" s="1"/>
      <c r="JUL881" s="1"/>
      <c r="JUM881" s="1"/>
      <c r="JUN881" s="1"/>
      <c r="JUO881" s="1"/>
      <c r="JUP881" s="1"/>
      <c r="JUQ881" s="1"/>
      <c r="JUR881" s="1"/>
      <c r="JUS881" s="1"/>
      <c r="JUT881" s="1"/>
      <c r="JUU881" s="1"/>
      <c r="JUV881" s="1"/>
      <c r="JUW881" s="1"/>
      <c r="JUX881" s="1"/>
      <c r="JUY881" s="1"/>
      <c r="JUZ881" s="1"/>
      <c r="JVA881" s="1"/>
      <c r="JVB881" s="1"/>
      <c r="JVC881" s="1"/>
      <c r="JVD881" s="1"/>
      <c r="JVE881" s="1"/>
      <c r="JVF881" s="1"/>
      <c r="JVG881" s="1"/>
      <c r="JVH881" s="1"/>
      <c r="JVI881" s="1"/>
      <c r="JVJ881" s="1"/>
      <c r="JVK881" s="1"/>
      <c r="JVL881" s="1"/>
      <c r="JVM881" s="1"/>
      <c r="JVN881" s="1"/>
      <c r="JVO881" s="1"/>
      <c r="JVP881" s="1"/>
      <c r="JVQ881" s="1"/>
      <c r="JVR881" s="1"/>
      <c r="JVS881" s="1"/>
      <c r="JVT881" s="1"/>
      <c r="JVU881" s="1"/>
      <c r="JVV881" s="1"/>
      <c r="JVW881" s="1"/>
      <c r="JVX881" s="1"/>
      <c r="JVY881" s="1"/>
      <c r="JVZ881" s="1"/>
      <c r="JWA881" s="1"/>
      <c r="JWB881" s="1"/>
      <c r="JWC881" s="1"/>
      <c r="JWD881" s="1"/>
      <c r="JWE881" s="1"/>
      <c r="JWF881" s="1"/>
      <c r="JWG881" s="1"/>
      <c r="JWH881" s="1"/>
      <c r="JWI881" s="1"/>
      <c r="JWJ881" s="1"/>
      <c r="JWK881" s="1"/>
      <c r="JWL881" s="1"/>
      <c r="JWM881" s="1"/>
      <c r="JWN881" s="1"/>
      <c r="JWO881" s="1"/>
      <c r="JWP881" s="1"/>
      <c r="JWQ881" s="1"/>
      <c r="JWR881" s="1"/>
      <c r="JWS881" s="1"/>
      <c r="JWT881" s="1"/>
      <c r="JWU881" s="1"/>
      <c r="JWV881" s="1"/>
      <c r="JWW881" s="1"/>
      <c r="JWX881" s="1"/>
      <c r="JWY881" s="1"/>
      <c r="JWZ881" s="1"/>
      <c r="JXA881" s="1"/>
      <c r="JXB881" s="1"/>
      <c r="JXC881" s="1"/>
      <c r="JXD881" s="1"/>
      <c r="JXE881" s="1"/>
      <c r="JXF881" s="1"/>
      <c r="JXG881" s="1"/>
      <c r="JXH881" s="1"/>
      <c r="JXI881" s="1"/>
      <c r="JXJ881" s="1"/>
      <c r="JXK881" s="1"/>
      <c r="JXL881" s="1"/>
      <c r="JXM881" s="1"/>
      <c r="JXN881" s="1"/>
      <c r="JXO881" s="1"/>
      <c r="JXP881" s="1"/>
      <c r="JXQ881" s="1"/>
      <c r="JXR881" s="1"/>
      <c r="JXS881" s="1"/>
      <c r="JXT881" s="1"/>
      <c r="JXU881" s="1"/>
      <c r="JXV881" s="1"/>
      <c r="JXW881" s="1"/>
      <c r="JXX881" s="1"/>
      <c r="JXY881" s="1"/>
      <c r="JXZ881" s="1"/>
      <c r="JYA881" s="1"/>
      <c r="JYB881" s="1"/>
      <c r="JYC881" s="1"/>
      <c r="JYD881" s="1"/>
      <c r="JYE881" s="1"/>
      <c r="JYF881" s="1"/>
      <c r="JYG881" s="1"/>
      <c r="JYH881" s="1"/>
      <c r="JYI881" s="1"/>
      <c r="JYJ881" s="1"/>
      <c r="JYK881" s="1"/>
      <c r="JYL881" s="1"/>
      <c r="JYM881" s="1"/>
      <c r="JYN881" s="1"/>
      <c r="JYO881" s="1"/>
      <c r="JYP881" s="1"/>
      <c r="JYQ881" s="1"/>
      <c r="JYR881" s="1"/>
      <c r="JYS881" s="1"/>
      <c r="JYT881" s="1"/>
      <c r="JYU881" s="1"/>
      <c r="JYV881" s="1"/>
      <c r="JYW881" s="1"/>
      <c r="JYX881" s="1"/>
      <c r="JYY881" s="1"/>
      <c r="JYZ881" s="1"/>
      <c r="JZA881" s="1"/>
      <c r="JZB881" s="1"/>
      <c r="JZC881" s="1"/>
      <c r="JZD881" s="1"/>
      <c r="JZE881" s="1"/>
      <c r="JZF881" s="1"/>
      <c r="JZG881" s="1"/>
      <c r="JZH881" s="1"/>
      <c r="JZI881" s="1"/>
      <c r="JZJ881" s="1"/>
      <c r="JZK881" s="1"/>
      <c r="JZL881" s="1"/>
      <c r="JZM881" s="1"/>
      <c r="JZN881" s="1"/>
      <c r="JZO881" s="1"/>
      <c r="JZP881" s="1"/>
      <c r="JZQ881" s="1"/>
      <c r="JZR881" s="1"/>
      <c r="JZS881" s="1"/>
      <c r="JZT881" s="1"/>
      <c r="JZU881" s="1"/>
      <c r="JZV881" s="1"/>
      <c r="JZW881" s="1"/>
      <c r="JZX881" s="1"/>
      <c r="JZY881" s="1"/>
      <c r="JZZ881" s="1"/>
      <c r="KAA881" s="1"/>
      <c r="KAB881" s="1"/>
      <c r="KAC881" s="1"/>
      <c r="KAD881" s="1"/>
      <c r="KAE881" s="1"/>
      <c r="KAF881" s="1"/>
      <c r="KAG881" s="1"/>
      <c r="KAH881" s="1"/>
      <c r="KAI881" s="1"/>
      <c r="KAJ881" s="1"/>
      <c r="KAK881" s="1"/>
      <c r="KAL881" s="1"/>
      <c r="KAM881" s="1"/>
      <c r="KAN881" s="1"/>
      <c r="KAO881" s="1"/>
      <c r="KAP881" s="1"/>
      <c r="KAQ881" s="1"/>
      <c r="KAR881" s="1"/>
      <c r="KAS881" s="1"/>
      <c r="KAT881" s="1"/>
      <c r="KAU881" s="1"/>
      <c r="KAV881" s="1"/>
      <c r="KAW881" s="1"/>
      <c r="KAX881" s="1"/>
      <c r="KAY881" s="1"/>
      <c r="KAZ881" s="1"/>
      <c r="KBA881" s="1"/>
      <c r="KBB881" s="1"/>
      <c r="KBC881" s="1"/>
      <c r="KBD881" s="1"/>
      <c r="KBE881" s="1"/>
      <c r="KBF881" s="1"/>
      <c r="KBG881" s="1"/>
      <c r="KBH881" s="1"/>
      <c r="KBI881" s="1"/>
      <c r="KBJ881" s="1"/>
      <c r="KBK881" s="1"/>
      <c r="KBL881" s="1"/>
      <c r="KBM881" s="1"/>
      <c r="KBN881" s="1"/>
      <c r="KBO881" s="1"/>
      <c r="KBP881" s="1"/>
      <c r="KBQ881" s="1"/>
      <c r="KBR881" s="1"/>
      <c r="KBS881" s="1"/>
      <c r="KBT881" s="1"/>
      <c r="KBU881" s="1"/>
      <c r="KBV881" s="1"/>
      <c r="KBW881" s="1"/>
      <c r="KBX881" s="1"/>
      <c r="KBY881" s="1"/>
      <c r="KBZ881" s="1"/>
      <c r="KCA881" s="1"/>
      <c r="KCB881" s="1"/>
      <c r="KCC881" s="1"/>
      <c r="KCD881" s="1"/>
      <c r="KCE881" s="1"/>
      <c r="KCF881" s="1"/>
      <c r="KCG881" s="1"/>
      <c r="KCH881" s="1"/>
      <c r="KCI881" s="1"/>
      <c r="KCJ881" s="1"/>
      <c r="KCK881" s="1"/>
      <c r="KCL881" s="1"/>
      <c r="KCM881" s="1"/>
      <c r="KCN881" s="1"/>
      <c r="KCO881" s="1"/>
      <c r="KCP881" s="1"/>
      <c r="KCQ881" s="1"/>
      <c r="KCR881" s="1"/>
      <c r="KCS881" s="1"/>
      <c r="KCT881" s="1"/>
      <c r="KCU881" s="1"/>
      <c r="KCV881" s="1"/>
      <c r="KCW881" s="1"/>
      <c r="KCX881" s="1"/>
      <c r="KCY881" s="1"/>
      <c r="KCZ881" s="1"/>
      <c r="KDA881" s="1"/>
      <c r="KDB881" s="1"/>
      <c r="KDC881" s="1"/>
      <c r="KDD881" s="1"/>
      <c r="KDE881" s="1"/>
      <c r="KDF881" s="1"/>
      <c r="KDG881" s="1"/>
      <c r="KDH881" s="1"/>
      <c r="KDI881" s="1"/>
      <c r="KDJ881" s="1"/>
      <c r="KDK881" s="1"/>
      <c r="KDL881" s="1"/>
      <c r="KDM881" s="1"/>
      <c r="KDN881" s="1"/>
      <c r="KDO881" s="1"/>
      <c r="KDP881" s="1"/>
      <c r="KDQ881" s="1"/>
      <c r="KDR881" s="1"/>
      <c r="KDS881" s="1"/>
      <c r="KDT881" s="1"/>
      <c r="KDU881" s="1"/>
      <c r="KDV881" s="1"/>
      <c r="KDW881" s="1"/>
      <c r="KDX881" s="1"/>
      <c r="KDY881" s="1"/>
      <c r="KDZ881" s="1"/>
      <c r="KEA881" s="1"/>
      <c r="KEB881" s="1"/>
      <c r="KEC881" s="1"/>
      <c r="KED881" s="1"/>
      <c r="KEE881" s="1"/>
      <c r="KEF881" s="1"/>
      <c r="KEG881" s="1"/>
      <c r="KEH881" s="1"/>
      <c r="KEI881" s="1"/>
      <c r="KEJ881" s="1"/>
      <c r="KEK881" s="1"/>
      <c r="KEL881" s="1"/>
      <c r="KEM881" s="1"/>
      <c r="KEN881" s="1"/>
      <c r="KEO881" s="1"/>
      <c r="KEP881" s="1"/>
      <c r="KEQ881" s="1"/>
      <c r="KER881" s="1"/>
      <c r="KES881" s="1"/>
      <c r="KET881" s="1"/>
      <c r="KEU881" s="1"/>
      <c r="KEV881" s="1"/>
      <c r="KEW881" s="1"/>
      <c r="KEX881" s="1"/>
      <c r="KEY881" s="1"/>
      <c r="KEZ881" s="1"/>
      <c r="KFA881" s="1"/>
      <c r="KFB881" s="1"/>
      <c r="KFC881" s="1"/>
      <c r="KFD881" s="1"/>
      <c r="KFE881" s="1"/>
      <c r="KFF881" s="1"/>
      <c r="KFG881" s="1"/>
      <c r="KFH881" s="1"/>
      <c r="KFI881" s="1"/>
      <c r="KFJ881" s="1"/>
      <c r="KFK881" s="1"/>
      <c r="KFL881" s="1"/>
      <c r="KFM881" s="1"/>
      <c r="KFN881" s="1"/>
      <c r="KFO881" s="1"/>
      <c r="KFP881" s="1"/>
      <c r="KFQ881" s="1"/>
      <c r="KFR881" s="1"/>
      <c r="KFS881" s="1"/>
      <c r="KFT881" s="1"/>
      <c r="KFU881" s="1"/>
      <c r="KFV881" s="1"/>
      <c r="KFW881" s="1"/>
      <c r="KFX881" s="1"/>
      <c r="KFY881" s="1"/>
      <c r="KFZ881" s="1"/>
      <c r="KGA881" s="1"/>
      <c r="KGB881" s="1"/>
      <c r="KGC881" s="1"/>
      <c r="KGD881" s="1"/>
      <c r="KGE881" s="1"/>
      <c r="KGF881" s="1"/>
      <c r="KGG881" s="1"/>
      <c r="KGH881" s="1"/>
      <c r="KGI881" s="1"/>
      <c r="KGJ881" s="1"/>
      <c r="KGK881" s="1"/>
      <c r="KGL881" s="1"/>
      <c r="KGM881" s="1"/>
      <c r="KGN881" s="1"/>
      <c r="KGO881" s="1"/>
      <c r="KGP881" s="1"/>
      <c r="KGQ881" s="1"/>
      <c r="KGR881" s="1"/>
      <c r="KGS881" s="1"/>
      <c r="KGT881" s="1"/>
      <c r="KGU881" s="1"/>
      <c r="KGV881" s="1"/>
      <c r="KGW881" s="1"/>
      <c r="KGX881" s="1"/>
      <c r="KGY881" s="1"/>
      <c r="KGZ881" s="1"/>
      <c r="KHA881" s="1"/>
      <c r="KHB881" s="1"/>
      <c r="KHC881" s="1"/>
      <c r="KHD881" s="1"/>
      <c r="KHE881" s="1"/>
      <c r="KHF881" s="1"/>
      <c r="KHG881" s="1"/>
      <c r="KHH881" s="1"/>
      <c r="KHI881" s="1"/>
      <c r="KHJ881" s="1"/>
      <c r="KHK881" s="1"/>
      <c r="KHL881" s="1"/>
      <c r="KHM881" s="1"/>
      <c r="KHN881" s="1"/>
      <c r="KHO881" s="1"/>
      <c r="KHP881" s="1"/>
      <c r="KHQ881" s="1"/>
      <c r="KHR881" s="1"/>
      <c r="KHS881" s="1"/>
      <c r="KHT881" s="1"/>
      <c r="KHU881" s="1"/>
      <c r="KHV881" s="1"/>
      <c r="KHW881" s="1"/>
      <c r="KHX881" s="1"/>
      <c r="KHY881" s="1"/>
      <c r="KHZ881" s="1"/>
      <c r="KIA881" s="1"/>
      <c r="KIB881" s="1"/>
      <c r="KIC881" s="1"/>
      <c r="KID881" s="1"/>
      <c r="KIE881" s="1"/>
      <c r="KIF881" s="1"/>
      <c r="KIG881" s="1"/>
      <c r="KIH881" s="1"/>
      <c r="KII881" s="1"/>
      <c r="KIJ881" s="1"/>
      <c r="KIK881" s="1"/>
      <c r="KIL881" s="1"/>
      <c r="KIM881" s="1"/>
      <c r="KIN881" s="1"/>
      <c r="KIO881" s="1"/>
      <c r="KIP881" s="1"/>
      <c r="KIQ881" s="1"/>
      <c r="KIR881" s="1"/>
      <c r="KIS881" s="1"/>
      <c r="KIT881" s="1"/>
      <c r="KIU881" s="1"/>
      <c r="KIV881" s="1"/>
      <c r="KIW881" s="1"/>
      <c r="KIX881" s="1"/>
      <c r="KIY881" s="1"/>
      <c r="KIZ881" s="1"/>
      <c r="KJA881" s="1"/>
      <c r="KJB881" s="1"/>
      <c r="KJC881" s="1"/>
      <c r="KJD881" s="1"/>
      <c r="KJE881" s="1"/>
      <c r="KJF881" s="1"/>
      <c r="KJG881" s="1"/>
      <c r="KJH881" s="1"/>
      <c r="KJI881" s="1"/>
      <c r="KJJ881" s="1"/>
      <c r="KJK881" s="1"/>
      <c r="KJL881" s="1"/>
      <c r="KJM881" s="1"/>
      <c r="KJN881" s="1"/>
      <c r="KJO881" s="1"/>
      <c r="KJP881" s="1"/>
      <c r="KJQ881" s="1"/>
      <c r="KJR881" s="1"/>
      <c r="KJS881" s="1"/>
      <c r="KJT881" s="1"/>
      <c r="KJU881" s="1"/>
      <c r="KJV881" s="1"/>
      <c r="KJW881" s="1"/>
      <c r="KJX881" s="1"/>
      <c r="KJY881" s="1"/>
      <c r="KJZ881" s="1"/>
      <c r="KKA881" s="1"/>
      <c r="KKB881" s="1"/>
      <c r="KKC881" s="1"/>
      <c r="KKD881" s="1"/>
      <c r="KKE881" s="1"/>
      <c r="KKF881" s="1"/>
      <c r="KKG881" s="1"/>
      <c r="KKH881" s="1"/>
      <c r="KKI881" s="1"/>
      <c r="KKJ881" s="1"/>
      <c r="KKK881" s="1"/>
      <c r="KKL881" s="1"/>
      <c r="KKM881" s="1"/>
      <c r="KKN881" s="1"/>
      <c r="KKO881" s="1"/>
      <c r="KKP881" s="1"/>
      <c r="KKQ881" s="1"/>
      <c r="KKR881" s="1"/>
      <c r="KKS881" s="1"/>
      <c r="KKT881" s="1"/>
      <c r="KKU881" s="1"/>
      <c r="KKV881" s="1"/>
      <c r="KKW881" s="1"/>
      <c r="KKX881" s="1"/>
      <c r="KKY881" s="1"/>
      <c r="KKZ881" s="1"/>
      <c r="KLA881" s="1"/>
      <c r="KLB881" s="1"/>
      <c r="KLC881" s="1"/>
      <c r="KLD881" s="1"/>
      <c r="KLE881" s="1"/>
      <c r="KLF881" s="1"/>
      <c r="KLG881" s="1"/>
      <c r="KLH881" s="1"/>
      <c r="KLI881" s="1"/>
      <c r="KLJ881" s="1"/>
      <c r="KLK881" s="1"/>
      <c r="KLL881" s="1"/>
      <c r="KLM881" s="1"/>
      <c r="KLN881" s="1"/>
      <c r="KLO881" s="1"/>
      <c r="KLP881" s="1"/>
      <c r="KLQ881" s="1"/>
      <c r="KLR881" s="1"/>
      <c r="KLS881" s="1"/>
      <c r="KLT881" s="1"/>
      <c r="KLU881" s="1"/>
      <c r="KLV881" s="1"/>
      <c r="KLW881" s="1"/>
      <c r="KLX881" s="1"/>
      <c r="KLY881" s="1"/>
      <c r="KLZ881" s="1"/>
      <c r="KMA881" s="1"/>
      <c r="KMB881" s="1"/>
      <c r="KMC881" s="1"/>
      <c r="KMD881" s="1"/>
      <c r="KME881" s="1"/>
      <c r="KMF881" s="1"/>
      <c r="KMG881" s="1"/>
      <c r="KMH881" s="1"/>
      <c r="KMI881" s="1"/>
      <c r="KMJ881" s="1"/>
      <c r="KMK881" s="1"/>
      <c r="KML881" s="1"/>
      <c r="KMM881" s="1"/>
      <c r="KMN881" s="1"/>
      <c r="KMO881" s="1"/>
      <c r="KMP881" s="1"/>
      <c r="KMQ881" s="1"/>
      <c r="KMR881" s="1"/>
      <c r="KMS881" s="1"/>
      <c r="KMT881" s="1"/>
      <c r="KMU881" s="1"/>
      <c r="KMV881" s="1"/>
      <c r="KMW881" s="1"/>
      <c r="KMX881" s="1"/>
      <c r="KMY881" s="1"/>
      <c r="KMZ881" s="1"/>
      <c r="KNA881" s="1"/>
      <c r="KNB881" s="1"/>
      <c r="KNC881" s="1"/>
      <c r="KND881" s="1"/>
      <c r="KNE881" s="1"/>
      <c r="KNF881" s="1"/>
      <c r="KNG881" s="1"/>
      <c r="KNH881" s="1"/>
      <c r="KNI881" s="1"/>
      <c r="KNJ881" s="1"/>
      <c r="KNK881" s="1"/>
      <c r="KNL881" s="1"/>
      <c r="KNM881" s="1"/>
      <c r="KNN881" s="1"/>
      <c r="KNO881" s="1"/>
      <c r="KNP881" s="1"/>
      <c r="KNQ881" s="1"/>
      <c r="KNR881" s="1"/>
      <c r="KNS881" s="1"/>
      <c r="KNT881" s="1"/>
      <c r="KNU881" s="1"/>
      <c r="KNV881" s="1"/>
      <c r="KNW881" s="1"/>
      <c r="KNX881" s="1"/>
      <c r="KNY881" s="1"/>
      <c r="KNZ881" s="1"/>
      <c r="KOA881" s="1"/>
      <c r="KOB881" s="1"/>
      <c r="KOC881" s="1"/>
      <c r="KOD881" s="1"/>
      <c r="KOE881" s="1"/>
      <c r="KOF881" s="1"/>
      <c r="KOG881" s="1"/>
      <c r="KOH881" s="1"/>
      <c r="KOI881" s="1"/>
      <c r="KOJ881" s="1"/>
      <c r="KOK881" s="1"/>
      <c r="KOL881" s="1"/>
      <c r="KOM881" s="1"/>
      <c r="KON881" s="1"/>
      <c r="KOO881" s="1"/>
      <c r="KOP881" s="1"/>
      <c r="KOQ881" s="1"/>
      <c r="KOR881" s="1"/>
      <c r="KOS881" s="1"/>
      <c r="KOT881" s="1"/>
      <c r="KOU881" s="1"/>
      <c r="KOV881" s="1"/>
      <c r="KOW881" s="1"/>
      <c r="KOX881" s="1"/>
      <c r="KOY881" s="1"/>
      <c r="KOZ881" s="1"/>
      <c r="KPA881" s="1"/>
      <c r="KPB881" s="1"/>
      <c r="KPC881" s="1"/>
      <c r="KPD881" s="1"/>
      <c r="KPE881" s="1"/>
      <c r="KPF881" s="1"/>
      <c r="KPG881" s="1"/>
      <c r="KPH881" s="1"/>
      <c r="KPI881" s="1"/>
      <c r="KPJ881" s="1"/>
      <c r="KPK881" s="1"/>
      <c r="KPL881" s="1"/>
      <c r="KPM881" s="1"/>
      <c r="KPN881" s="1"/>
      <c r="KPO881" s="1"/>
      <c r="KPP881" s="1"/>
      <c r="KPQ881" s="1"/>
      <c r="KPR881" s="1"/>
      <c r="KPS881" s="1"/>
      <c r="KPT881" s="1"/>
      <c r="KPU881" s="1"/>
      <c r="KPV881" s="1"/>
      <c r="KPW881" s="1"/>
      <c r="KPX881" s="1"/>
      <c r="KPY881" s="1"/>
      <c r="KPZ881" s="1"/>
      <c r="KQA881" s="1"/>
      <c r="KQB881" s="1"/>
      <c r="KQC881" s="1"/>
      <c r="KQD881" s="1"/>
      <c r="KQE881" s="1"/>
      <c r="KQF881" s="1"/>
      <c r="KQG881" s="1"/>
      <c r="KQH881" s="1"/>
      <c r="KQI881" s="1"/>
      <c r="KQJ881" s="1"/>
      <c r="KQK881" s="1"/>
      <c r="KQL881" s="1"/>
      <c r="KQM881" s="1"/>
      <c r="KQN881" s="1"/>
      <c r="KQO881" s="1"/>
      <c r="KQP881" s="1"/>
      <c r="KQQ881" s="1"/>
      <c r="KQR881" s="1"/>
      <c r="KQS881" s="1"/>
      <c r="KQT881" s="1"/>
      <c r="KQU881" s="1"/>
      <c r="KQV881" s="1"/>
      <c r="KQW881" s="1"/>
      <c r="KQX881" s="1"/>
      <c r="KQY881" s="1"/>
      <c r="KQZ881" s="1"/>
      <c r="KRA881" s="1"/>
      <c r="KRB881" s="1"/>
      <c r="KRC881" s="1"/>
      <c r="KRD881" s="1"/>
      <c r="KRE881" s="1"/>
      <c r="KRF881" s="1"/>
      <c r="KRG881" s="1"/>
      <c r="KRH881" s="1"/>
      <c r="KRI881" s="1"/>
      <c r="KRJ881" s="1"/>
      <c r="KRK881" s="1"/>
      <c r="KRL881" s="1"/>
      <c r="KRM881" s="1"/>
      <c r="KRN881" s="1"/>
      <c r="KRO881" s="1"/>
      <c r="KRP881" s="1"/>
      <c r="KRQ881" s="1"/>
      <c r="KRR881" s="1"/>
      <c r="KRS881" s="1"/>
      <c r="KRT881" s="1"/>
      <c r="KRU881" s="1"/>
      <c r="KRV881" s="1"/>
      <c r="KRW881" s="1"/>
      <c r="KRX881" s="1"/>
      <c r="KRY881" s="1"/>
      <c r="KRZ881" s="1"/>
      <c r="KSA881" s="1"/>
      <c r="KSB881" s="1"/>
      <c r="KSC881" s="1"/>
      <c r="KSD881" s="1"/>
      <c r="KSE881" s="1"/>
      <c r="KSF881" s="1"/>
      <c r="KSG881" s="1"/>
      <c r="KSH881" s="1"/>
      <c r="KSI881" s="1"/>
      <c r="KSJ881" s="1"/>
      <c r="KSK881" s="1"/>
      <c r="KSL881" s="1"/>
      <c r="KSM881" s="1"/>
      <c r="KSN881" s="1"/>
      <c r="KSO881" s="1"/>
      <c r="KSP881" s="1"/>
      <c r="KSQ881" s="1"/>
      <c r="KSR881" s="1"/>
      <c r="KSS881" s="1"/>
      <c r="KST881" s="1"/>
      <c r="KSU881" s="1"/>
      <c r="KSV881" s="1"/>
      <c r="KSW881" s="1"/>
      <c r="KSX881" s="1"/>
      <c r="KSY881" s="1"/>
      <c r="KSZ881" s="1"/>
      <c r="KTA881" s="1"/>
      <c r="KTB881" s="1"/>
      <c r="KTC881" s="1"/>
      <c r="KTD881" s="1"/>
      <c r="KTE881" s="1"/>
      <c r="KTF881" s="1"/>
      <c r="KTG881" s="1"/>
      <c r="KTH881" s="1"/>
      <c r="KTI881" s="1"/>
      <c r="KTJ881" s="1"/>
      <c r="KTK881" s="1"/>
      <c r="KTL881" s="1"/>
      <c r="KTM881" s="1"/>
      <c r="KTN881" s="1"/>
      <c r="KTO881" s="1"/>
      <c r="KTP881" s="1"/>
      <c r="KTQ881" s="1"/>
      <c r="KTR881" s="1"/>
      <c r="KTS881" s="1"/>
      <c r="KTT881" s="1"/>
      <c r="KTU881" s="1"/>
      <c r="KTV881" s="1"/>
      <c r="KTW881" s="1"/>
      <c r="KTX881" s="1"/>
      <c r="KTY881" s="1"/>
      <c r="KTZ881" s="1"/>
      <c r="KUA881" s="1"/>
      <c r="KUB881" s="1"/>
      <c r="KUC881" s="1"/>
      <c r="KUD881" s="1"/>
      <c r="KUE881" s="1"/>
      <c r="KUF881" s="1"/>
      <c r="KUG881" s="1"/>
      <c r="KUH881" s="1"/>
      <c r="KUI881" s="1"/>
      <c r="KUJ881" s="1"/>
      <c r="KUK881" s="1"/>
      <c r="KUL881" s="1"/>
      <c r="KUM881" s="1"/>
      <c r="KUN881" s="1"/>
      <c r="KUO881" s="1"/>
      <c r="KUP881" s="1"/>
      <c r="KUQ881" s="1"/>
      <c r="KUR881" s="1"/>
      <c r="KUS881" s="1"/>
      <c r="KUT881" s="1"/>
      <c r="KUU881" s="1"/>
      <c r="KUV881" s="1"/>
      <c r="KUW881" s="1"/>
      <c r="KUX881" s="1"/>
      <c r="KUY881" s="1"/>
      <c r="KUZ881" s="1"/>
      <c r="KVA881" s="1"/>
      <c r="KVB881" s="1"/>
      <c r="KVC881" s="1"/>
      <c r="KVD881" s="1"/>
      <c r="KVE881" s="1"/>
      <c r="KVF881" s="1"/>
      <c r="KVG881" s="1"/>
      <c r="KVH881" s="1"/>
      <c r="KVI881" s="1"/>
      <c r="KVJ881" s="1"/>
      <c r="KVK881" s="1"/>
      <c r="KVL881" s="1"/>
      <c r="KVM881" s="1"/>
      <c r="KVN881" s="1"/>
      <c r="KVO881" s="1"/>
      <c r="KVP881" s="1"/>
      <c r="KVQ881" s="1"/>
      <c r="KVR881" s="1"/>
      <c r="KVS881" s="1"/>
      <c r="KVT881" s="1"/>
      <c r="KVU881" s="1"/>
      <c r="KVV881" s="1"/>
      <c r="KVW881" s="1"/>
      <c r="KVX881" s="1"/>
      <c r="KVY881" s="1"/>
      <c r="KVZ881" s="1"/>
      <c r="KWA881" s="1"/>
      <c r="KWB881" s="1"/>
      <c r="KWC881" s="1"/>
      <c r="KWD881" s="1"/>
      <c r="KWE881" s="1"/>
      <c r="KWF881" s="1"/>
      <c r="KWG881" s="1"/>
      <c r="KWH881" s="1"/>
      <c r="KWI881" s="1"/>
      <c r="KWJ881" s="1"/>
      <c r="KWK881" s="1"/>
      <c r="KWL881" s="1"/>
      <c r="KWM881" s="1"/>
      <c r="KWN881" s="1"/>
      <c r="KWO881" s="1"/>
      <c r="KWP881" s="1"/>
      <c r="KWQ881" s="1"/>
      <c r="KWR881" s="1"/>
      <c r="KWS881" s="1"/>
      <c r="KWT881" s="1"/>
      <c r="KWU881" s="1"/>
      <c r="KWV881" s="1"/>
      <c r="KWW881" s="1"/>
      <c r="KWX881" s="1"/>
      <c r="KWY881" s="1"/>
      <c r="KWZ881" s="1"/>
      <c r="KXA881" s="1"/>
      <c r="KXB881" s="1"/>
      <c r="KXC881" s="1"/>
      <c r="KXD881" s="1"/>
      <c r="KXE881" s="1"/>
      <c r="KXF881" s="1"/>
      <c r="KXG881" s="1"/>
      <c r="KXH881" s="1"/>
      <c r="KXI881" s="1"/>
      <c r="KXJ881" s="1"/>
      <c r="KXK881" s="1"/>
      <c r="KXL881" s="1"/>
      <c r="KXM881" s="1"/>
      <c r="KXN881" s="1"/>
      <c r="KXO881" s="1"/>
      <c r="KXP881" s="1"/>
      <c r="KXQ881" s="1"/>
      <c r="KXR881" s="1"/>
      <c r="KXS881" s="1"/>
      <c r="KXT881" s="1"/>
      <c r="KXU881" s="1"/>
      <c r="KXV881" s="1"/>
      <c r="KXW881" s="1"/>
      <c r="KXX881" s="1"/>
      <c r="KXY881" s="1"/>
      <c r="KXZ881" s="1"/>
      <c r="KYA881" s="1"/>
      <c r="KYB881" s="1"/>
      <c r="KYC881" s="1"/>
      <c r="KYD881" s="1"/>
      <c r="KYE881" s="1"/>
      <c r="KYF881" s="1"/>
      <c r="KYG881" s="1"/>
      <c r="KYH881" s="1"/>
      <c r="KYI881" s="1"/>
      <c r="KYJ881" s="1"/>
      <c r="KYK881" s="1"/>
      <c r="KYL881" s="1"/>
      <c r="KYM881" s="1"/>
      <c r="KYN881" s="1"/>
      <c r="KYO881" s="1"/>
      <c r="KYP881" s="1"/>
      <c r="KYQ881" s="1"/>
      <c r="KYR881" s="1"/>
      <c r="KYS881" s="1"/>
      <c r="KYT881" s="1"/>
      <c r="KYU881" s="1"/>
      <c r="KYV881" s="1"/>
      <c r="KYW881" s="1"/>
      <c r="KYX881" s="1"/>
      <c r="KYY881" s="1"/>
      <c r="KYZ881" s="1"/>
      <c r="KZA881" s="1"/>
      <c r="KZB881" s="1"/>
      <c r="KZC881" s="1"/>
      <c r="KZD881" s="1"/>
      <c r="KZE881" s="1"/>
      <c r="KZF881" s="1"/>
      <c r="KZG881" s="1"/>
      <c r="KZH881" s="1"/>
      <c r="KZI881" s="1"/>
      <c r="KZJ881" s="1"/>
      <c r="KZK881" s="1"/>
      <c r="KZL881" s="1"/>
      <c r="KZM881" s="1"/>
      <c r="KZN881" s="1"/>
      <c r="KZO881" s="1"/>
      <c r="KZP881" s="1"/>
      <c r="KZQ881" s="1"/>
      <c r="KZR881" s="1"/>
      <c r="KZS881" s="1"/>
      <c r="KZT881" s="1"/>
      <c r="KZU881" s="1"/>
      <c r="KZV881" s="1"/>
      <c r="KZW881" s="1"/>
      <c r="KZX881" s="1"/>
      <c r="KZY881" s="1"/>
      <c r="KZZ881" s="1"/>
      <c r="LAA881" s="1"/>
      <c r="LAB881" s="1"/>
      <c r="LAC881" s="1"/>
      <c r="LAD881" s="1"/>
      <c r="LAE881" s="1"/>
      <c r="LAF881" s="1"/>
      <c r="LAG881" s="1"/>
      <c r="LAH881" s="1"/>
      <c r="LAI881" s="1"/>
      <c r="LAJ881" s="1"/>
      <c r="LAK881" s="1"/>
      <c r="LAL881" s="1"/>
      <c r="LAM881" s="1"/>
      <c r="LAN881" s="1"/>
      <c r="LAO881" s="1"/>
      <c r="LAP881" s="1"/>
      <c r="LAQ881" s="1"/>
      <c r="LAR881" s="1"/>
      <c r="LAS881" s="1"/>
      <c r="LAT881" s="1"/>
      <c r="LAU881" s="1"/>
      <c r="LAV881" s="1"/>
      <c r="LAW881" s="1"/>
      <c r="LAX881" s="1"/>
      <c r="LAY881" s="1"/>
      <c r="LAZ881" s="1"/>
      <c r="LBA881" s="1"/>
      <c r="LBB881" s="1"/>
      <c r="LBC881" s="1"/>
      <c r="LBD881" s="1"/>
      <c r="LBE881" s="1"/>
      <c r="LBF881" s="1"/>
      <c r="LBG881" s="1"/>
      <c r="LBH881" s="1"/>
      <c r="LBI881" s="1"/>
      <c r="LBJ881" s="1"/>
      <c r="LBK881" s="1"/>
      <c r="LBL881" s="1"/>
      <c r="LBM881" s="1"/>
      <c r="LBN881" s="1"/>
      <c r="LBO881" s="1"/>
      <c r="LBP881" s="1"/>
      <c r="LBQ881" s="1"/>
      <c r="LBR881" s="1"/>
      <c r="LBS881" s="1"/>
      <c r="LBT881" s="1"/>
      <c r="LBU881" s="1"/>
      <c r="LBV881" s="1"/>
      <c r="LBW881" s="1"/>
      <c r="LBX881" s="1"/>
      <c r="LBY881" s="1"/>
      <c r="LBZ881" s="1"/>
      <c r="LCA881" s="1"/>
      <c r="LCB881" s="1"/>
      <c r="LCC881" s="1"/>
      <c r="LCD881" s="1"/>
      <c r="LCE881" s="1"/>
      <c r="LCF881" s="1"/>
      <c r="LCG881" s="1"/>
      <c r="LCH881" s="1"/>
      <c r="LCI881" s="1"/>
      <c r="LCJ881" s="1"/>
      <c r="LCK881" s="1"/>
      <c r="LCL881" s="1"/>
      <c r="LCM881" s="1"/>
      <c r="LCN881" s="1"/>
      <c r="LCO881" s="1"/>
      <c r="LCP881" s="1"/>
      <c r="LCQ881" s="1"/>
      <c r="LCR881" s="1"/>
      <c r="LCS881" s="1"/>
      <c r="LCT881" s="1"/>
      <c r="LCU881" s="1"/>
      <c r="LCV881" s="1"/>
      <c r="LCW881" s="1"/>
      <c r="LCX881" s="1"/>
      <c r="LCY881" s="1"/>
      <c r="LCZ881" s="1"/>
      <c r="LDA881" s="1"/>
      <c r="LDB881" s="1"/>
      <c r="LDC881" s="1"/>
      <c r="LDD881" s="1"/>
      <c r="LDE881" s="1"/>
      <c r="LDF881" s="1"/>
      <c r="LDG881" s="1"/>
      <c r="LDH881" s="1"/>
      <c r="LDI881" s="1"/>
      <c r="LDJ881" s="1"/>
      <c r="LDK881" s="1"/>
      <c r="LDL881" s="1"/>
      <c r="LDM881" s="1"/>
      <c r="LDN881" s="1"/>
      <c r="LDO881" s="1"/>
      <c r="LDP881" s="1"/>
      <c r="LDQ881" s="1"/>
      <c r="LDR881" s="1"/>
      <c r="LDS881" s="1"/>
      <c r="LDT881" s="1"/>
      <c r="LDU881" s="1"/>
      <c r="LDV881" s="1"/>
      <c r="LDW881" s="1"/>
      <c r="LDX881" s="1"/>
      <c r="LDY881" s="1"/>
      <c r="LDZ881" s="1"/>
      <c r="LEA881" s="1"/>
      <c r="LEB881" s="1"/>
      <c r="LEC881" s="1"/>
      <c r="LED881" s="1"/>
      <c r="LEE881" s="1"/>
      <c r="LEF881" s="1"/>
      <c r="LEG881" s="1"/>
      <c r="LEH881" s="1"/>
      <c r="LEI881" s="1"/>
      <c r="LEJ881" s="1"/>
      <c r="LEK881" s="1"/>
      <c r="LEL881" s="1"/>
      <c r="LEM881" s="1"/>
      <c r="LEN881" s="1"/>
      <c r="LEO881" s="1"/>
      <c r="LEP881" s="1"/>
      <c r="LEQ881" s="1"/>
      <c r="LER881" s="1"/>
      <c r="LES881" s="1"/>
      <c r="LET881" s="1"/>
      <c r="LEU881" s="1"/>
      <c r="LEV881" s="1"/>
      <c r="LEW881" s="1"/>
      <c r="LEX881" s="1"/>
      <c r="LEY881" s="1"/>
      <c r="LEZ881" s="1"/>
      <c r="LFA881" s="1"/>
      <c r="LFB881" s="1"/>
      <c r="LFC881" s="1"/>
      <c r="LFD881" s="1"/>
      <c r="LFE881" s="1"/>
      <c r="LFF881" s="1"/>
      <c r="LFG881" s="1"/>
      <c r="LFH881" s="1"/>
      <c r="LFI881" s="1"/>
      <c r="LFJ881" s="1"/>
      <c r="LFK881" s="1"/>
      <c r="LFL881" s="1"/>
      <c r="LFM881" s="1"/>
      <c r="LFN881" s="1"/>
      <c r="LFO881" s="1"/>
      <c r="LFP881" s="1"/>
      <c r="LFQ881" s="1"/>
      <c r="LFR881" s="1"/>
      <c r="LFS881" s="1"/>
      <c r="LFT881" s="1"/>
      <c r="LFU881" s="1"/>
      <c r="LFV881" s="1"/>
      <c r="LFW881" s="1"/>
      <c r="LFX881" s="1"/>
      <c r="LFY881" s="1"/>
      <c r="LFZ881" s="1"/>
      <c r="LGA881" s="1"/>
      <c r="LGB881" s="1"/>
      <c r="LGC881" s="1"/>
      <c r="LGD881" s="1"/>
      <c r="LGE881" s="1"/>
      <c r="LGF881" s="1"/>
      <c r="LGG881" s="1"/>
      <c r="LGH881" s="1"/>
      <c r="LGI881" s="1"/>
      <c r="LGJ881" s="1"/>
      <c r="LGK881" s="1"/>
      <c r="LGL881" s="1"/>
      <c r="LGM881" s="1"/>
      <c r="LGN881" s="1"/>
      <c r="LGO881" s="1"/>
      <c r="LGP881" s="1"/>
      <c r="LGQ881" s="1"/>
      <c r="LGR881" s="1"/>
      <c r="LGS881" s="1"/>
      <c r="LGT881" s="1"/>
      <c r="LGU881" s="1"/>
      <c r="LGV881" s="1"/>
      <c r="LGW881" s="1"/>
      <c r="LGX881" s="1"/>
      <c r="LGY881" s="1"/>
      <c r="LGZ881" s="1"/>
      <c r="LHA881" s="1"/>
      <c r="LHB881" s="1"/>
      <c r="LHC881" s="1"/>
      <c r="LHD881" s="1"/>
      <c r="LHE881" s="1"/>
      <c r="LHF881" s="1"/>
      <c r="LHG881" s="1"/>
      <c r="LHH881" s="1"/>
      <c r="LHI881" s="1"/>
      <c r="LHJ881" s="1"/>
      <c r="LHK881" s="1"/>
      <c r="LHL881" s="1"/>
      <c r="LHM881" s="1"/>
      <c r="LHN881" s="1"/>
      <c r="LHO881" s="1"/>
      <c r="LHP881" s="1"/>
      <c r="LHQ881" s="1"/>
      <c r="LHR881" s="1"/>
      <c r="LHS881" s="1"/>
      <c r="LHT881" s="1"/>
      <c r="LHU881" s="1"/>
      <c r="LHV881" s="1"/>
      <c r="LHW881" s="1"/>
      <c r="LHX881" s="1"/>
      <c r="LHY881" s="1"/>
      <c r="LHZ881" s="1"/>
      <c r="LIA881" s="1"/>
      <c r="LIB881" s="1"/>
      <c r="LIC881" s="1"/>
      <c r="LID881" s="1"/>
      <c r="LIE881" s="1"/>
      <c r="LIF881" s="1"/>
      <c r="LIG881" s="1"/>
      <c r="LIH881" s="1"/>
      <c r="LII881" s="1"/>
      <c r="LIJ881" s="1"/>
      <c r="LIK881" s="1"/>
      <c r="LIL881" s="1"/>
      <c r="LIM881" s="1"/>
      <c r="LIN881" s="1"/>
      <c r="LIO881" s="1"/>
      <c r="LIP881" s="1"/>
      <c r="LIQ881" s="1"/>
      <c r="LIR881" s="1"/>
      <c r="LIS881" s="1"/>
      <c r="LIT881" s="1"/>
      <c r="LIU881" s="1"/>
      <c r="LIV881" s="1"/>
      <c r="LIW881" s="1"/>
      <c r="LIX881" s="1"/>
      <c r="LIY881" s="1"/>
      <c r="LIZ881" s="1"/>
      <c r="LJA881" s="1"/>
      <c r="LJB881" s="1"/>
      <c r="LJC881" s="1"/>
      <c r="LJD881" s="1"/>
      <c r="LJE881" s="1"/>
      <c r="LJF881" s="1"/>
      <c r="LJG881" s="1"/>
      <c r="LJH881" s="1"/>
      <c r="LJI881" s="1"/>
      <c r="LJJ881" s="1"/>
      <c r="LJK881" s="1"/>
      <c r="LJL881" s="1"/>
      <c r="LJM881" s="1"/>
      <c r="LJN881" s="1"/>
      <c r="LJO881" s="1"/>
      <c r="LJP881" s="1"/>
      <c r="LJQ881" s="1"/>
      <c r="LJR881" s="1"/>
      <c r="LJS881" s="1"/>
      <c r="LJT881" s="1"/>
      <c r="LJU881" s="1"/>
      <c r="LJV881" s="1"/>
      <c r="LJW881" s="1"/>
      <c r="LJX881" s="1"/>
      <c r="LJY881" s="1"/>
      <c r="LJZ881" s="1"/>
      <c r="LKA881" s="1"/>
      <c r="LKB881" s="1"/>
      <c r="LKC881" s="1"/>
      <c r="LKD881" s="1"/>
      <c r="LKE881" s="1"/>
      <c r="LKF881" s="1"/>
      <c r="LKG881" s="1"/>
      <c r="LKH881" s="1"/>
      <c r="LKI881" s="1"/>
      <c r="LKJ881" s="1"/>
      <c r="LKK881" s="1"/>
      <c r="LKL881" s="1"/>
      <c r="LKM881" s="1"/>
      <c r="LKN881" s="1"/>
      <c r="LKO881" s="1"/>
      <c r="LKP881" s="1"/>
      <c r="LKQ881" s="1"/>
      <c r="LKR881" s="1"/>
      <c r="LKS881" s="1"/>
      <c r="LKT881" s="1"/>
      <c r="LKU881" s="1"/>
      <c r="LKV881" s="1"/>
      <c r="LKW881" s="1"/>
      <c r="LKX881" s="1"/>
      <c r="LKY881" s="1"/>
      <c r="LKZ881" s="1"/>
      <c r="LLA881" s="1"/>
      <c r="LLB881" s="1"/>
      <c r="LLC881" s="1"/>
      <c r="LLD881" s="1"/>
      <c r="LLE881" s="1"/>
      <c r="LLF881" s="1"/>
      <c r="LLG881" s="1"/>
      <c r="LLH881" s="1"/>
      <c r="LLI881" s="1"/>
      <c r="LLJ881" s="1"/>
      <c r="LLK881" s="1"/>
      <c r="LLL881" s="1"/>
      <c r="LLM881" s="1"/>
      <c r="LLN881" s="1"/>
      <c r="LLO881" s="1"/>
      <c r="LLP881" s="1"/>
      <c r="LLQ881" s="1"/>
      <c r="LLR881" s="1"/>
      <c r="LLS881" s="1"/>
      <c r="LLT881" s="1"/>
      <c r="LLU881" s="1"/>
      <c r="LLV881" s="1"/>
      <c r="LLW881" s="1"/>
      <c r="LLX881" s="1"/>
      <c r="LLY881" s="1"/>
      <c r="LLZ881" s="1"/>
      <c r="LMA881" s="1"/>
      <c r="LMB881" s="1"/>
      <c r="LMC881" s="1"/>
      <c r="LMD881" s="1"/>
      <c r="LME881" s="1"/>
      <c r="LMF881" s="1"/>
      <c r="LMG881" s="1"/>
      <c r="LMH881" s="1"/>
      <c r="LMI881" s="1"/>
      <c r="LMJ881" s="1"/>
      <c r="LMK881" s="1"/>
      <c r="LML881" s="1"/>
      <c r="LMM881" s="1"/>
      <c r="LMN881" s="1"/>
      <c r="LMO881" s="1"/>
      <c r="LMP881" s="1"/>
      <c r="LMQ881" s="1"/>
      <c r="LMR881" s="1"/>
      <c r="LMS881" s="1"/>
      <c r="LMT881" s="1"/>
      <c r="LMU881" s="1"/>
      <c r="LMV881" s="1"/>
      <c r="LMW881" s="1"/>
      <c r="LMX881" s="1"/>
      <c r="LMY881" s="1"/>
      <c r="LMZ881" s="1"/>
      <c r="LNA881" s="1"/>
      <c r="LNB881" s="1"/>
      <c r="LNC881" s="1"/>
      <c r="LND881" s="1"/>
      <c r="LNE881" s="1"/>
      <c r="LNF881" s="1"/>
      <c r="LNG881" s="1"/>
      <c r="LNH881" s="1"/>
      <c r="LNI881" s="1"/>
      <c r="LNJ881" s="1"/>
      <c r="LNK881" s="1"/>
      <c r="LNL881" s="1"/>
      <c r="LNM881" s="1"/>
      <c r="LNN881" s="1"/>
      <c r="LNO881" s="1"/>
      <c r="LNP881" s="1"/>
      <c r="LNQ881" s="1"/>
      <c r="LNR881" s="1"/>
      <c r="LNS881" s="1"/>
      <c r="LNT881" s="1"/>
      <c r="LNU881" s="1"/>
      <c r="LNV881" s="1"/>
      <c r="LNW881" s="1"/>
      <c r="LNX881" s="1"/>
      <c r="LNY881" s="1"/>
      <c r="LNZ881" s="1"/>
      <c r="LOA881" s="1"/>
      <c r="LOB881" s="1"/>
      <c r="LOC881" s="1"/>
      <c r="LOD881" s="1"/>
      <c r="LOE881" s="1"/>
      <c r="LOF881" s="1"/>
      <c r="LOG881" s="1"/>
      <c r="LOH881" s="1"/>
      <c r="LOI881" s="1"/>
      <c r="LOJ881" s="1"/>
      <c r="LOK881" s="1"/>
      <c r="LOL881" s="1"/>
      <c r="LOM881" s="1"/>
      <c r="LON881" s="1"/>
      <c r="LOO881" s="1"/>
      <c r="LOP881" s="1"/>
      <c r="LOQ881" s="1"/>
      <c r="LOR881" s="1"/>
      <c r="LOS881" s="1"/>
      <c r="LOT881" s="1"/>
      <c r="LOU881" s="1"/>
      <c r="LOV881" s="1"/>
      <c r="LOW881" s="1"/>
      <c r="LOX881" s="1"/>
      <c r="LOY881" s="1"/>
      <c r="LOZ881" s="1"/>
      <c r="LPA881" s="1"/>
      <c r="LPB881" s="1"/>
      <c r="LPC881" s="1"/>
      <c r="LPD881" s="1"/>
      <c r="LPE881" s="1"/>
      <c r="LPF881" s="1"/>
      <c r="LPG881" s="1"/>
      <c r="LPH881" s="1"/>
      <c r="LPI881" s="1"/>
      <c r="LPJ881" s="1"/>
      <c r="LPK881" s="1"/>
      <c r="LPL881" s="1"/>
      <c r="LPM881" s="1"/>
      <c r="LPN881" s="1"/>
      <c r="LPO881" s="1"/>
      <c r="LPP881" s="1"/>
      <c r="LPQ881" s="1"/>
      <c r="LPR881" s="1"/>
      <c r="LPS881" s="1"/>
      <c r="LPT881" s="1"/>
      <c r="LPU881" s="1"/>
      <c r="LPV881" s="1"/>
      <c r="LPW881" s="1"/>
      <c r="LPX881" s="1"/>
      <c r="LPY881" s="1"/>
      <c r="LPZ881" s="1"/>
      <c r="LQA881" s="1"/>
      <c r="LQB881" s="1"/>
      <c r="LQC881" s="1"/>
      <c r="LQD881" s="1"/>
      <c r="LQE881" s="1"/>
      <c r="LQF881" s="1"/>
      <c r="LQG881" s="1"/>
      <c r="LQH881" s="1"/>
      <c r="LQI881" s="1"/>
      <c r="LQJ881" s="1"/>
      <c r="LQK881" s="1"/>
      <c r="LQL881" s="1"/>
      <c r="LQM881" s="1"/>
      <c r="LQN881" s="1"/>
      <c r="LQO881" s="1"/>
      <c r="LQP881" s="1"/>
      <c r="LQQ881" s="1"/>
      <c r="LQR881" s="1"/>
      <c r="LQS881" s="1"/>
      <c r="LQT881" s="1"/>
      <c r="LQU881" s="1"/>
      <c r="LQV881" s="1"/>
      <c r="LQW881" s="1"/>
      <c r="LQX881" s="1"/>
      <c r="LQY881" s="1"/>
      <c r="LQZ881" s="1"/>
      <c r="LRA881" s="1"/>
      <c r="LRB881" s="1"/>
      <c r="LRC881" s="1"/>
      <c r="LRD881" s="1"/>
      <c r="LRE881" s="1"/>
      <c r="LRF881" s="1"/>
      <c r="LRG881" s="1"/>
      <c r="LRH881" s="1"/>
      <c r="LRI881" s="1"/>
      <c r="LRJ881" s="1"/>
      <c r="LRK881" s="1"/>
      <c r="LRL881" s="1"/>
      <c r="LRM881" s="1"/>
      <c r="LRN881" s="1"/>
      <c r="LRO881" s="1"/>
      <c r="LRP881" s="1"/>
      <c r="LRQ881" s="1"/>
      <c r="LRR881" s="1"/>
      <c r="LRS881" s="1"/>
      <c r="LRT881" s="1"/>
      <c r="LRU881" s="1"/>
      <c r="LRV881" s="1"/>
      <c r="LRW881" s="1"/>
      <c r="LRX881" s="1"/>
      <c r="LRY881" s="1"/>
      <c r="LRZ881" s="1"/>
      <c r="LSA881" s="1"/>
      <c r="LSB881" s="1"/>
      <c r="LSC881" s="1"/>
      <c r="LSD881" s="1"/>
      <c r="LSE881" s="1"/>
      <c r="LSF881" s="1"/>
      <c r="LSG881" s="1"/>
      <c r="LSH881" s="1"/>
      <c r="LSI881" s="1"/>
      <c r="LSJ881" s="1"/>
      <c r="LSK881" s="1"/>
      <c r="LSL881" s="1"/>
      <c r="LSM881" s="1"/>
      <c r="LSN881" s="1"/>
      <c r="LSO881" s="1"/>
      <c r="LSP881" s="1"/>
      <c r="LSQ881" s="1"/>
      <c r="LSR881" s="1"/>
      <c r="LSS881" s="1"/>
      <c r="LST881" s="1"/>
      <c r="LSU881" s="1"/>
      <c r="LSV881" s="1"/>
      <c r="LSW881" s="1"/>
      <c r="LSX881" s="1"/>
      <c r="LSY881" s="1"/>
      <c r="LSZ881" s="1"/>
      <c r="LTA881" s="1"/>
      <c r="LTB881" s="1"/>
      <c r="LTC881" s="1"/>
      <c r="LTD881" s="1"/>
      <c r="LTE881" s="1"/>
      <c r="LTF881" s="1"/>
      <c r="LTG881" s="1"/>
      <c r="LTH881" s="1"/>
      <c r="LTI881" s="1"/>
      <c r="LTJ881" s="1"/>
      <c r="LTK881" s="1"/>
      <c r="LTL881" s="1"/>
      <c r="LTM881" s="1"/>
      <c r="LTN881" s="1"/>
      <c r="LTO881" s="1"/>
      <c r="LTP881" s="1"/>
      <c r="LTQ881" s="1"/>
      <c r="LTR881" s="1"/>
      <c r="LTS881" s="1"/>
      <c r="LTT881" s="1"/>
      <c r="LTU881" s="1"/>
      <c r="LTV881" s="1"/>
      <c r="LTW881" s="1"/>
      <c r="LTX881" s="1"/>
      <c r="LTY881" s="1"/>
      <c r="LTZ881" s="1"/>
      <c r="LUA881" s="1"/>
      <c r="LUB881" s="1"/>
      <c r="LUC881" s="1"/>
      <c r="LUD881" s="1"/>
      <c r="LUE881" s="1"/>
      <c r="LUF881" s="1"/>
      <c r="LUG881" s="1"/>
      <c r="LUH881" s="1"/>
      <c r="LUI881" s="1"/>
      <c r="LUJ881" s="1"/>
      <c r="LUK881" s="1"/>
      <c r="LUL881" s="1"/>
      <c r="LUM881" s="1"/>
      <c r="LUN881" s="1"/>
      <c r="LUO881" s="1"/>
      <c r="LUP881" s="1"/>
      <c r="LUQ881" s="1"/>
      <c r="LUR881" s="1"/>
      <c r="LUS881" s="1"/>
      <c r="LUT881" s="1"/>
      <c r="LUU881" s="1"/>
      <c r="LUV881" s="1"/>
      <c r="LUW881" s="1"/>
      <c r="LUX881" s="1"/>
      <c r="LUY881" s="1"/>
      <c r="LUZ881" s="1"/>
      <c r="LVA881" s="1"/>
      <c r="LVB881" s="1"/>
      <c r="LVC881" s="1"/>
      <c r="LVD881" s="1"/>
      <c r="LVE881" s="1"/>
      <c r="LVF881" s="1"/>
      <c r="LVG881" s="1"/>
      <c r="LVH881" s="1"/>
      <c r="LVI881" s="1"/>
      <c r="LVJ881" s="1"/>
      <c r="LVK881" s="1"/>
      <c r="LVL881" s="1"/>
      <c r="LVM881" s="1"/>
      <c r="LVN881" s="1"/>
      <c r="LVO881" s="1"/>
      <c r="LVP881" s="1"/>
      <c r="LVQ881" s="1"/>
      <c r="LVR881" s="1"/>
      <c r="LVS881" s="1"/>
      <c r="LVT881" s="1"/>
      <c r="LVU881" s="1"/>
      <c r="LVV881" s="1"/>
      <c r="LVW881" s="1"/>
      <c r="LVX881" s="1"/>
      <c r="LVY881" s="1"/>
      <c r="LVZ881" s="1"/>
      <c r="LWA881" s="1"/>
      <c r="LWB881" s="1"/>
      <c r="LWC881" s="1"/>
      <c r="LWD881" s="1"/>
      <c r="LWE881" s="1"/>
      <c r="LWF881" s="1"/>
      <c r="LWG881" s="1"/>
      <c r="LWH881" s="1"/>
      <c r="LWI881" s="1"/>
      <c r="LWJ881" s="1"/>
      <c r="LWK881" s="1"/>
      <c r="LWL881" s="1"/>
      <c r="LWM881" s="1"/>
      <c r="LWN881" s="1"/>
      <c r="LWO881" s="1"/>
      <c r="LWP881" s="1"/>
      <c r="LWQ881" s="1"/>
      <c r="LWR881" s="1"/>
      <c r="LWS881" s="1"/>
      <c r="LWT881" s="1"/>
      <c r="LWU881" s="1"/>
      <c r="LWV881" s="1"/>
      <c r="LWW881" s="1"/>
      <c r="LWX881" s="1"/>
      <c r="LWY881" s="1"/>
      <c r="LWZ881" s="1"/>
      <c r="LXA881" s="1"/>
      <c r="LXB881" s="1"/>
      <c r="LXC881" s="1"/>
      <c r="LXD881" s="1"/>
      <c r="LXE881" s="1"/>
      <c r="LXF881" s="1"/>
      <c r="LXG881" s="1"/>
      <c r="LXH881" s="1"/>
      <c r="LXI881" s="1"/>
      <c r="LXJ881" s="1"/>
      <c r="LXK881" s="1"/>
      <c r="LXL881" s="1"/>
      <c r="LXM881" s="1"/>
      <c r="LXN881" s="1"/>
      <c r="LXO881" s="1"/>
      <c r="LXP881" s="1"/>
      <c r="LXQ881" s="1"/>
      <c r="LXR881" s="1"/>
      <c r="LXS881" s="1"/>
      <c r="LXT881" s="1"/>
      <c r="LXU881" s="1"/>
      <c r="LXV881" s="1"/>
      <c r="LXW881" s="1"/>
      <c r="LXX881" s="1"/>
      <c r="LXY881" s="1"/>
      <c r="LXZ881" s="1"/>
      <c r="LYA881" s="1"/>
      <c r="LYB881" s="1"/>
      <c r="LYC881" s="1"/>
      <c r="LYD881" s="1"/>
      <c r="LYE881" s="1"/>
      <c r="LYF881" s="1"/>
      <c r="LYG881" s="1"/>
      <c r="LYH881" s="1"/>
      <c r="LYI881" s="1"/>
      <c r="LYJ881" s="1"/>
      <c r="LYK881" s="1"/>
      <c r="LYL881" s="1"/>
      <c r="LYM881" s="1"/>
      <c r="LYN881" s="1"/>
      <c r="LYO881" s="1"/>
      <c r="LYP881" s="1"/>
      <c r="LYQ881" s="1"/>
      <c r="LYR881" s="1"/>
      <c r="LYS881" s="1"/>
      <c r="LYT881" s="1"/>
      <c r="LYU881" s="1"/>
      <c r="LYV881" s="1"/>
      <c r="LYW881" s="1"/>
      <c r="LYX881" s="1"/>
      <c r="LYY881" s="1"/>
      <c r="LYZ881" s="1"/>
      <c r="LZA881" s="1"/>
      <c r="LZB881" s="1"/>
      <c r="LZC881" s="1"/>
      <c r="LZD881" s="1"/>
      <c r="LZE881" s="1"/>
      <c r="LZF881" s="1"/>
      <c r="LZG881" s="1"/>
      <c r="LZH881" s="1"/>
      <c r="LZI881" s="1"/>
      <c r="LZJ881" s="1"/>
      <c r="LZK881" s="1"/>
      <c r="LZL881" s="1"/>
      <c r="LZM881" s="1"/>
      <c r="LZN881" s="1"/>
      <c r="LZO881" s="1"/>
      <c r="LZP881" s="1"/>
      <c r="LZQ881" s="1"/>
      <c r="LZR881" s="1"/>
      <c r="LZS881" s="1"/>
      <c r="LZT881" s="1"/>
      <c r="LZU881" s="1"/>
      <c r="LZV881" s="1"/>
      <c r="LZW881" s="1"/>
      <c r="LZX881" s="1"/>
      <c r="LZY881" s="1"/>
      <c r="LZZ881" s="1"/>
      <c r="MAA881" s="1"/>
      <c r="MAB881" s="1"/>
      <c r="MAC881" s="1"/>
      <c r="MAD881" s="1"/>
      <c r="MAE881" s="1"/>
      <c r="MAF881" s="1"/>
      <c r="MAG881" s="1"/>
      <c r="MAH881" s="1"/>
      <c r="MAI881" s="1"/>
      <c r="MAJ881" s="1"/>
      <c r="MAK881" s="1"/>
      <c r="MAL881" s="1"/>
      <c r="MAM881" s="1"/>
      <c r="MAN881" s="1"/>
      <c r="MAO881" s="1"/>
      <c r="MAP881" s="1"/>
      <c r="MAQ881" s="1"/>
      <c r="MAR881" s="1"/>
      <c r="MAS881" s="1"/>
      <c r="MAT881" s="1"/>
      <c r="MAU881" s="1"/>
      <c r="MAV881" s="1"/>
      <c r="MAW881" s="1"/>
      <c r="MAX881" s="1"/>
      <c r="MAY881" s="1"/>
      <c r="MAZ881" s="1"/>
      <c r="MBA881" s="1"/>
      <c r="MBB881" s="1"/>
      <c r="MBC881" s="1"/>
      <c r="MBD881" s="1"/>
      <c r="MBE881" s="1"/>
      <c r="MBF881" s="1"/>
      <c r="MBG881" s="1"/>
      <c r="MBH881" s="1"/>
      <c r="MBI881" s="1"/>
      <c r="MBJ881" s="1"/>
      <c r="MBK881" s="1"/>
      <c r="MBL881" s="1"/>
      <c r="MBM881" s="1"/>
      <c r="MBN881" s="1"/>
      <c r="MBO881" s="1"/>
      <c r="MBP881" s="1"/>
      <c r="MBQ881" s="1"/>
      <c r="MBR881" s="1"/>
      <c r="MBS881" s="1"/>
      <c r="MBT881" s="1"/>
      <c r="MBU881" s="1"/>
      <c r="MBV881" s="1"/>
      <c r="MBW881" s="1"/>
      <c r="MBX881" s="1"/>
      <c r="MBY881" s="1"/>
      <c r="MBZ881" s="1"/>
      <c r="MCA881" s="1"/>
      <c r="MCB881" s="1"/>
      <c r="MCC881" s="1"/>
      <c r="MCD881" s="1"/>
      <c r="MCE881" s="1"/>
      <c r="MCF881" s="1"/>
      <c r="MCG881" s="1"/>
      <c r="MCH881" s="1"/>
      <c r="MCI881" s="1"/>
      <c r="MCJ881" s="1"/>
      <c r="MCK881" s="1"/>
      <c r="MCL881" s="1"/>
      <c r="MCM881" s="1"/>
      <c r="MCN881" s="1"/>
      <c r="MCO881" s="1"/>
      <c r="MCP881" s="1"/>
      <c r="MCQ881" s="1"/>
      <c r="MCR881" s="1"/>
      <c r="MCS881" s="1"/>
      <c r="MCT881" s="1"/>
      <c r="MCU881" s="1"/>
      <c r="MCV881" s="1"/>
      <c r="MCW881" s="1"/>
      <c r="MCX881" s="1"/>
      <c r="MCY881" s="1"/>
      <c r="MCZ881" s="1"/>
      <c r="MDA881" s="1"/>
      <c r="MDB881" s="1"/>
      <c r="MDC881" s="1"/>
      <c r="MDD881" s="1"/>
      <c r="MDE881" s="1"/>
      <c r="MDF881" s="1"/>
      <c r="MDG881" s="1"/>
      <c r="MDH881" s="1"/>
      <c r="MDI881" s="1"/>
      <c r="MDJ881" s="1"/>
      <c r="MDK881" s="1"/>
      <c r="MDL881" s="1"/>
      <c r="MDM881" s="1"/>
      <c r="MDN881" s="1"/>
      <c r="MDO881" s="1"/>
      <c r="MDP881" s="1"/>
      <c r="MDQ881" s="1"/>
      <c r="MDR881" s="1"/>
      <c r="MDS881" s="1"/>
      <c r="MDT881" s="1"/>
      <c r="MDU881" s="1"/>
      <c r="MDV881" s="1"/>
      <c r="MDW881" s="1"/>
      <c r="MDX881" s="1"/>
      <c r="MDY881" s="1"/>
      <c r="MDZ881" s="1"/>
      <c r="MEA881" s="1"/>
      <c r="MEB881" s="1"/>
      <c r="MEC881" s="1"/>
      <c r="MED881" s="1"/>
      <c r="MEE881" s="1"/>
      <c r="MEF881" s="1"/>
      <c r="MEG881" s="1"/>
      <c r="MEH881" s="1"/>
      <c r="MEI881" s="1"/>
      <c r="MEJ881" s="1"/>
      <c r="MEK881" s="1"/>
      <c r="MEL881" s="1"/>
      <c r="MEM881" s="1"/>
      <c r="MEN881" s="1"/>
      <c r="MEO881" s="1"/>
      <c r="MEP881" s="1"/>
      <c r="MEQ881" s="1"/>
      <c r="MER881" s="1"/>
      <c r="MES881" s="1"/>
      <c r="MET881" s="1"/>
      <c r="MEU881" s="1"/>
      <c r="MEV881" s="1"/>
      <c r="MEW881" s="1"/>
      <c r="MEX881" s="1"/>
      <c r="MEY881" s="1"/>
      <c r="MEZ881" s="1"/>
      <c r="MFA881" s="1"/>
      <c r="MFB881" s="1"/>
      <c r="MFC881" s="1"/>
      <c r="MFD881" s="1"/>
      <c r="MFE881" s="1"/>
      <c r="MFF881" s="1"/>
      <c r="MFG881" s="1"/>
      <c r="MFH881" s="1"/>
      <c r="MFI881" s="1"/>
      <c r="MFJ881" s="1"/>
      <c r="MFK881" s="1"/>
      <c r="MFL881" s="1"/>
      <c r="MFM881" s="1"/>
      <c r="MFN881" s="1"/>
      <c r="MFO881" s="1"/>
      <c r="MFP881" s="1"/>
      <c r="MFQ881" s="1"/>
      <c r="MFR881" s="1"/>
      <c r="MFS881" s="1"/>
      <c r="MFT881" s="1"/>
      <c r="MFU881" s="1"/>
      <c r="MFV881" s="1"/>
      <c r="MFW881" s="1"/>
      <c r="MFX881" s="1"/>
      <c r="MFY881" s="1"/>
      <c r="MFZ881" s="1"/>
      <c r="MGA881" s="1"/>
      <c r="MGB881" s="1"/>
      <c r="MGC881" s="1"/>
      <c r="MGD881" s="1"/>
      <c r="MGE881" s="1"/>
      <c r="MGF881" s="1"/>
      <c r="MGG881" s="1"/>
      <c r="MGH881" s="1"/>
      <c r="MGI881" s="1"/>
      <c r="MGJ881" s="1"/>
      <c r="MGK881" s="1"/>
      <c r="MGL881" s="1"/>
      <c r="MGM881" s="1"/>
      <c r="MGN881" s="1"/>
      <c r="MGO881" s="1"/>
      <c r="MGP881" s="1"/>
      <c r="MGQ881" s="1"/>
      <c r="MGR881" s="1"/>
      <c r="MGS881" s="1"/>
      <c r="MGT881" s="1"/>
      <c r="MGU881" s="1"/>
      <c r="MGV881" s="1"/>
      <c r="MGW881" s="1"/>
      <c r="MGX881" s="1"/>
      <c r="MGY881" s="1"/>
      <c r="MGZ881" s="1"/>
      <c r="MHA881" s="1"/>
      <c r="MHB881" s="1"/>
      <c r="MHC881" s="1"/>
      <c r="MHD881" s="1"/>
      <c r="MHE881" s="1"/>
      <c r="MHF881" s="1"/>
      <c r="MHG881" s="1"/>
      <c r="MHH881" s="1"/>
      <c r="MHI881" s="1"/>
      <c r="MHJ881" s="1"/>
      <c r="MHK881" s="1"/>
      <c r="MHL881" s="1"/>
      <c r="MHM881" s="1"/>
      <c r="MHN881" s="1"/>
      <c r="MHO881" s="1"/>
      <c r="MHP881" s="1"/>
      <c r="MHQ881" s="1"/>
      <c r="MHR881" s="1"/>
      <c r="MHS881" s="1"/>
      <c r="MHT881" s="1"/>
      <c r="MHU881" s="1"/>
      <c r="MHV881" s="1"/>
      <c r="MHW881" s="1"/>
      <c r="MHX881" s="1"/>
      <c r="MHY881" s="1"/>
      <c r="MHZ881" s="1"/>
      <c r="MIA881" s="1"/>
      <c r="MIB881" s="1"/>
      <c r="MIC881" s="1"/>
      <c r="MID881" s="1"/>
      <c r="MIE881" s="1"/>
      <c r="MIF881" s="1"/>
      <c r="MIG881" s="1"/>
      <c r="MIH881" s="1"/>
      <c r="MII881" s="1"/>
      <c r="MIJ881" s="1"/>
      <c r="MIK881" s="1"/>
      <c r="MIL881" s="1"/>
      <c r="MIM881" s="1"/>
      <c r="MIN881" s="1"/>
      <c r="MIO881" s="1"/>
      <c r="MIP881" s="1"/>
      <c r="MIQ881" s="1"/>
      <c r="MIR881" s="1"/>
      <c r="MIS881" s="1"/>
      <c r="MIT881" s="1"/>
      <c r="MIU881" s="1"/>
      <c r="MIV881" s="1"/>
      <c r="MIW881" s="1"/>
      <c r="MIX881" s="1"/>
      <c r="MIY881" s="1"/>
      <c r="MIZ881" s="1"/>
      <c r="MJA881" s="1"/>
      <c r="MJB881" s="1"/>
      <c r="MJC881" s="1"/>
      <c r="MJD881" s="1"/>
      <c r="MJE881" s="1"/>
      <c r="MJF881" s="1"/>
      <c r="MJG881" s="1"/>
      <c r="MJH881" s="1"/>
      <c r="MJI881" s="1"/>
      <c r="MJJ881" s="1"/>
      <c r="MJK881" s="1"/>
      <c r="MJL881" s="1"/>
      <c r="MJM881" s="1"/>
      <c r="MJN881" s="1"/>
      <c r="MJO881" s="1"/>
      <c r="MJP881" s="1"/>
      <c r="MJQ881" s="1"/>
      <c r="MJR881" s="1"/>
      <c r="MJS881" s="1"/>
      <c r="MJT881" s="1"/>
      <c r="MJU881" s="1"/>
      <c r="MJV881" s="1"/>
      <c r="MJW881" s="1"/>
      <c r="MJX881" s="1"/>
      <c r="MJY881" s="1"/>
      <c r="MJZ881" s="1"/>
      <c r="MKA881" s="1"/>
      <c r="MKB881" s="1"/>
      <c r="MKC881" s="1"/>
      <c r="MKD881" s="1"/>
      <c r="MKE881" s="1"/>
      <c r="MKF881" s="1"/>
      <c r="MKG881" s="1"/>
      <c r="MKH881" s="1"/>
      <c r="MKI881" s="1"/>
      <c r="MKJ881" s="1"/>
      <c r="MKK881" s="1"/>
      <c r="MKL881" s="1"/>
      <c r="MKM881" s="1"/>
      <c r="MKN881" s="1"/>
      <c r="MKO881" s="1"/>
      <c r="MKP881" s="1"/>
      <c r="MKQ881" s="1"/>
      <c r="MKR881" s="1"/>
      <c r="MKS881" s="1"/>
      <c r="MKT881" s="1"/>
      <c r="MKU881" s="1"/>
      <c r="MKV881" s="1"/>
      <c r="MKW881" s="1"/>
      <c r="MKX881" s="1"/>
      <c r="MKY881" s="1"/>
      <c r="MKZ881" s="1"/>
      <c r="MLA881" s="1"/>
      <c r="MLB881" s="1"/>
      <c r="MLC881" s="1"/>
      <c r="MLD881" s="1"/>
      <c r="MLE881" s="1"/>
      <c r="MLF881" s="1"/>
      <c r="MLG881" s="1"/>
      <c r="MLH881" s="1"/>
      <c r="MLI881" s="1"/>
      <c r="MLJ881" s="1"/>
      <c r="MLK881" s="1"/>
      <c r="MLL881" s="1"/>
      <c r="MLM881" s="1"/>
      <c r="MLN881" s="1"/>
      <c r="MLO881" s="1"/>
      <c r="MLP881" s="1"/>
      <c r="MLQ881" s="1"/>
      <c r="MLR881" s="1"/>
      <c r="MLS881" s="1"/>
      <c r="MLT881" s="1"/>
      <c r="MLU881" s="1"/>
      <c r="MLV881" s="1"/>
      <c r="MLW881" s="1"/>
      <c r="MLX881" s="1"/>
      <c r="MLY881" s="1"/>
      <c r="MLZ881" s="1"/>
      <c r="MMA881" s="1"/>
      <c r="MMB881" s="1"/>
      <c r="MMC881" s="1"/>
      <c r="MMD881" s="1"/>
      <c r="MME881" s="1"/>
      <c r="MMF881" s="1"/>
      <c r="MMG881" s="1"/>
      <c r="MMH881" s="1"/>
      <c r="MMI881" s="1"/>
      <c r="MMJ881" s="1"/>
      <c r="MMK881" s="1"/>
      <c r="MML881" s="1"/>
      <c r="MMM881" s="1"/>
      <c r="MMN881" s="1"/>
      <c r="MMO881" s="1"/>
      <c r="MMP881" s="1"/>
      <c r="MMQ881" s="1"/>
      <c r="MMR881" s="1"/>
      <c r="MMS881" s="1"/>
      <c r="MMT881" s="1"/>
      <c r="MMU881" s="1"/>
      <c r="MMV881" s="1"/>
      <c r="MMW881" s="1"/>
      <c r="MMX881" s="1"/>
      <c r="MMY881" s="1"/>
      <c r="MMZ881" s="1"/>
      <c r="MNA881" s="1"/>
      <c r="MNB881" s="1"/>
      <c r="MNC881" s="1"/>
      <c r="MND881" s="1"/>
      <c r="MNE881" s="1"/>
      <c r="MNF881" s="1"/>
      <c r="MNG881" s="1"/>
      <c r="MNH881" s="1"/>
      <c r="MNI881" s="1"/>
      <c r="MNJ881" s="1"/>
      <c r="MNK881" s="1"/>
      <c r="MNL881" s="1"/>
      <c r="MNM881" s="1"/>
      <c r="MNN881" s="1"/>
      <c r="MNO881" s="1"/>
      <c r="MNP881" s="1"/>
      <c r="MNQ881" s="1"/>
      <c r="MNR881" s="1"/>
      <c r="MNS881" s="1"/>
      <c r="MNT881" s="1"/>
      <c r="MNU881" s="1"/>
      <c r="MNV881" s="1"/>
      <c r="MNW881" s="1"/>
      <c r="MNX881" s="1"/>
      <c r="MNY881" s="1"/>
      <c r="MNZ881" s="1"/>
      <c r="MOA881" s="1"/>
      <c r="MOB881" s="1"/>
      <c r="MOC881" s="1"/>
      <c r="MOD881" s="1"/>
      <c r="MOE881" s="1"/>
      <c r="MOF881" s="1"/>
      <c r="MOG881" s="1"/>
      <c r="MOH881" s="1"/>
      <c r="MOI881" s="1"/>
      <c r="MOJ881" s="1"/>
      <c r="MOK881" s="1"/>
      <c r="MOL881" s="1"/>
      <c r="MOM881" s="1"/>
      <c r="MON881" s="1"/>
      <c r="MOO881" s="1"/>
      <c r="MOP881" s="1"/>
      <c r="MOQ881" s="1"/>
      <c r="MOR881" s="1"/>
      <c r="MOS881" s="1"/>
      <c r="MOT881" s="1"/>
      <c r="MOU881" s="1"/>
      <c r="MOV881" s="1"/>
      <c r="MOW881" s="1"/>
      <c r="MOX881" s="1"/>
      <c r="MOY881" s="1"/>
      <c r="MOZ881" s="1"/>
      <c r="MPA881" s="1"/>
      <c r="MPB881" s="1"/>
      <c r="MPC881" s="1"/>
      <c r="MPD881" s="1"/>
      <c r="MPE881" s="1"/>
      <c r="MPF881" s="1"/>
      <c r="MPG881" s="1"/>
      <c r="MPH881" s="1"/>
      <c r="MPI881" s="1"/>
      <c r="MPJ881" s="1"/>
      <c r="MPK881" s="1"/>
      <c r="MPL881" s="1"/>
      <c r="MPM881" s="1"/>
      <c r="MPN881" s="1"/>
      <c r="MPO881" s="1"/>
      <c r="MPP881" s="1"/>
      <c r="MPQ881" s="1"/>
      <c r="MPR881" s="1"/>
      <c r="MPS881" s="1"/>
      <c r="MPT881" s="1"/>
      <c r="MPU881" s="1"/>
      <c r="MPV881" s="1"/>
      <c r="MPW881" s="1"/>
      <c r="MPX881" s="1"/>
      <c r="MPY881" s="1"/>
      <c r="MPZ881" s="1"/>
      <c r="MQA881" s="1"/>
      <c r="MQB881" s="1"/>
      <c r="MQC881" s="1"/>
      <c r="MQD881" s="1"/>
      <c r="MQE881" s="1"/>
      <c r="MQF881" s="1"/>
      <c r="MQG881" s="1"/>
      <c r="MQH881" s="1"/>
      <c r="MQI881" s="1"/>
      <c r="MQJ881" s="1"/>
      <c r="MQK881" s="1"/>
      <c r="MQL881" s="1"/>
      <c r="MQM881" s="1"/>
      <c r="MQN881" s="1"/>
      <c r="MQO881" s="1"/>
      <c r="MQP881" s="1"/>
      <c r="MQQ881" s="1"/>
      <c r="MQR881" s="1"/>
      <c r="MQS881" s="1"/>
      <c r="MQT881" s="1"/>
      <c r="MQU881" s="1"/>
      <c r="MQV881" s="1"/>
      <c r="MQW881" s="1"/>
      <c r="MQX881" s="1"/>
      <c r="MQY881" s="1"/>
      <c r="MQZ881" s="1"/>
      <c r="MRA881" s="1"/>
      <c r="MRB881" s="1"/>
      <c r="MRC881" s="1"/>
      <c r="MRD881" s="1"/>
      <c r="MRE881" s="1"/>
      <c r="MRF881" s="1"/>
      <c r="MRG881" s="1"/>
      <c r="MRH881" s="1"/>
      <c r="MRI881" s="1"/>
      <c r="MRJ881" s="1"/>
      <c r="MRK881" s="1"/>
      <c r="MRL881" s="1"/>
      <c r="MRM881" s="1"/>
      <c r="MRN881" s="1"/>
      <c r="MRO881" s="1"/>
      <c r="MRP881" s="1"/>
      <c r="MRQ881" s="1"/>
      <c r="MRR881" s="1"/>
      <c r="MRS881" s="1"/>
      <c r="MRT881" s="1"/>
      <c r="MRU881" s="1"/>
      <c r="MRV881" s="1"/>
      <c r="MRW881" s="1"/>
      <c r="MRX881" s="1"/>
      <c r="MRY881" s="1"/>
      <c r="MRZ881" s="1"/>
      <c r="MSA881" s="1"/>
      <c r="MSB881" s="1"/>
      <c r="MSC881" s="1"/>
      <c r="MSD881" s="1"/>
      <c r="MSE881" s="1"/>
      <c r="MSF881" s="1"/>
      <c r="MSG881" s="1"/>
      <c r="MSH881" s="1"/>
      <c r="MSI881" s="1"/>
      <c r="MSJ881" s="1"/>
      <c r="MSK881" s="1"/>
      <c r="MSL881" s="1"/>
      <c r="MSM881" s="1"/>
      <c r="MSN881" s="1"/>
      <c r="MSO881" s="1"/>
      <c r="MSP881" s="1"/>
      <c r="MSQ881" s="1"/>
      <c r="MSR881" s="1"/>
      <c r="MSS881" s="1"/>
      <c r="MST881" s="1"/>
      <c r="MSU881" s="1"/>
      <c r="MSV881" s="1"/>
      <c r="MSW881" s="1"/>
      <c r="MSX881" s="1"/>
      <c r="MSY881" s="1"/>
      <c r="MSZ881" s="1"/>
      <c r="MTA881" s="1"/>
      <c r="MTB881" s="1"/>
      <c r="MTC881" s="1"/>
      <c r="MTD881" s="1"/>
      <c r="MTE881" s="1"/>
      <c r="MTF881" s="1"/>
      <c r="MTG881" s="1"/>
      <c r="MTH881" s="1"/>
      <c r="MTI881" s="1"/>
      <c r="MTJ881" s="1"/>
      <c r="MTK881" s="1"/>
      <c r="MTL881" s="1"/>
      <c r="MTM881" s="1"/>
      <c r="MTN881" s="1"/>
      <c r="MTO881" s="1"/>
      <c r="MTP881" s="1"/>
      <c r="MTQ881" s="1"/>
      <c r="MTR881" s="1"/>
      <c r="MTS881" s="1"/>
      <c r="MTT881" s="1"/>
      <c r="MTU881" s="1"/>
      <c r="MTV881" s="1"/>
      <c r="MTW881" s="1"/>
      <c r="MTX881" s="1"/>
      <c r="MTY881" s="1"/>
      <c r="MTZ881" s="1"/>
      <c r="MUA881" s="1"/>
      <c r="MUB881" s="1"/>
      <c r="MUC881" s="1"/>
      <c r="MUD881" s="1"/>
      <c r="MUE881" s="1"/>
      <c r="MUF881" s="1"/>
      <c r="MUG881" s="1"/>
      <c r="MUH881" s="1"/>
      <c r="MUI881" s="1"/>
      <c r="MUJ881" s="1"/>
      <c r="MUK881" s="1"/>
      <c r="MUL881" s="1"/>
      <c r="MUM881" s="1"/>
      <c r="MUN881" s="1"/>
      <c r="MUO881" s="1"/>
      <c r="MUP881" s="1"/>
      <c r="MUQ881" s="1"/>
      <c r="MUR881" s="1"/>
      <c r="MUS881" s="1"/>
      <c r="MUT881" s="1"/>
      <c r="MUU881" s="1"/>
      <c r="MUV881" s="1"/>
      <c r="MUW881" s="1"/>
      <c r="MUX881" s="1"/>
      <c r="MUY881" s="1"/>
      <c r="MUZ881" s="1"/>
      <c r="MVA881" s="1"/>
      <c r="MVB881" s="1"/>
      <c r="MVC881" s="1"/>
      <c r="MVD881" s="1"/>
      <c r="MVE881" s="1"/>
      <c r="MVF881" s="1"/>
      <c r="MVG881" s="1"/>
      <c r="MVH881" s="1"/>
      <c r="MVI881" s="1"/>
      <c r="MVJ881" s="1"/>
      <c r="MVK881" s="1"/>
      <c r="MVL881" s="1"/>
      <c r="MVM881" s="1"/>
      <c r="MVN881" s="1"/>
      <c r="MVO881" s="1"/>
      <c r="MVP881" s="1"/>
      <c r="MVQ881" s="1"/>
      <c r="MVR881" s="1"/>
      <c r="MVS881" s="1"/>
      <c r="MVT881" s="1"/>
      <c r="MVU881" s="1"/>
      <c r="MVV881" s="1"/>
      <c r="MVW881" s="1"/>
      <c r="MVX881" s="1"/>
      <c r="MVY881" s="1"/>
      <c r="MVZ881" s="1"/>
      <c r="MWA881" s="1"/>
      <c r="MWB881" s="1"/>
      <c r="MWC881" s="1"/>
      <c r="MWD881" s="1"/>
      <c r="MWE881" s="1"/>
      <c r="MWF881" s="1"/>
      <c r="MWG881" s="1"/>
      <c r="MWH881" s="1"/>
      <c r="MWI881" s="1"/>
      <c r="MWJ881" s="1"/>
      <c r="MWK881" s="1"/>
      <c r="MWL881" s="1"/>
      <c r="MWM881" s="1"/>
      <c r="MWN881" s="1"/>
      <c r="MWO881" s="1"/>
      <c r="MWP881" s="1"/>
      <c r="MWQ881" s="1"/>
      <c r="MWR881" s="1"/>
      <c r="MWS881" s="1"/>
      <c r="MWT881" s="1"/>
      <c r="MWU881" s="1"/>
      <c r="MWV881" s="1"/>
      <c r="MWW881" s="1"/>
      <c r="MWX881" s="1"/>
      <c r="MWY881" s="1"/>
      <c r="MWZ881" s="1"/>
      <c r="MXA881" s="1"/>
      <c r="MXB881" s="1"/>
      <c r="MXC881" s="1"/>
      <c r="MXD881" s="1"/>
      <c r="MXE881" s="1"/>
      <c r="MXF881" s="1"/>
      <c r="MXG881" s="1"/>
      <c r="MXH881" s="1"/>
      <c r="MXI881" s="1"/>
      <c r="MXJ881" s="1"/>
      <c r="MXK881" s="1"/>
      <c r="MXL881" s="1"/>
      <c r="MXM881" s="1"/>
      <c r="MXN881" s="1"/>
      <c r="MXO881" s="1"/>
      <c r="MXP881" s="1"/>
      <c r="MXQ881" s="1"/>
      <c r="MXR881" s="1"/>
      <c r="MXS881" s="1"/>
      <c r="MXT881" s="1"/>
      <c r="MXU881" s="1"/>
      <c r="MXV881" s="1"/>
      <c r="MXW881" s="1"/>
      <c r="MXX881" s="1"/>
      <c r="MXY881" s="1"/>
      <c r="MXZ881" s="1"/>
      <c r="MYA881" s="1"/>
      <c r="MYB881" s="1"/>
      <c r="MYC881" s="1"/>
      <c r="MYD881" s="1"/>
      <c r="MYE881" s="1"/>
      <c r="MYF881" s="1"/>
      <c r="MYG881" s="1"/>
      <c r="MYH881" s="1"/>
      <c r="MYI881" s="1"/>
      <c r="MYJ881" s="1"/>
      <c r="MYK881" s="1"/>
      <c r="MYL881" s="1"/>
      <c r="MYM881" s="1"/>
      <c r="MYN881" s="1"/>
      <c r="MYO881" s="1"/>
      <c r="MYP881" s="1"/>
      <c r="MYQ881" s="1"/>
      <c r="MYR881" s="1"/>
      <c r="MYS881" s="1"/>
      <c r="MYT881" s="1"/>
      <c r="MYU881" s="1"/>
      <c r="MYV881" s="1"/>
      <c r="MYW881" s="1"/>
      <c r="MYX881" s="1"/>
      <c r="MYY881" s="1"/>
      <c r="MYZ881" s="1"/>
      <c r="MZA881" s="1"/>
      <c r="MZB881" s="1"/>
      <c r="MZC881" s="1"/>
      <c r="MZD881" s="1"/>
      <c r="MZE881" s="1"/>
      <c r="MZF881" s="1"/>
      <c r="MZG881" s="1"/>
      <c r="MZH881" s="1"/>
      <c r="MZI881" s="1"/>
      <c r="MZJ881" s="1"/>
      <c r="MZK881" s="1"/>
      <c r="MZL881" s="1"/>
      <c r="MZM881" s="1"/>
      <c r="MZN881" s="1"/>
      <c r="MZO881" s="1"/>
      <c r="MZP881" s="1"/>
      <c r="MZQ881" s="1"/>
      <c r="MZR881" s="1"/>
      <c r="MZS881" s="1"/>
      <c r="MZT881" s="1"/>
      <c r="MZU881" s="1"/>
      <c r="MZV881" s="1"/>
      <c r="MZW881" s="1"/>
      <c r="MZX881" s="1"/>
      <c r="MZY881" s="1"/>
      <c r="MZZ881" s="1"/>
      <c r="NAA881" s="1"/>
      <c r="NAB881" s="1"/>
      <c r="NAC881" s="1"/>
      <c r="NAD881" s="1"/>
      <c r="NAE881" s="1"/>
      <c r="NAF881" s="1"/>
      <c r="NAG881" s="1"/>
      <c r="NAH881" s="1"/>
      <c r="NAI881" s="1"/>
      <c r="NAJ881" s="1"/>
      <c r="NAK881" s="1"/>
      <c r="NAL881" s="1"/>
      <c r="NAM881" s="1"/>
      <c r="NAN881" s="1"/>
      <c r="NAO881" s="1"/>
      <c r="NAP881" s="1"/>
      <c r="NAQ881" s="1"/>
      <c r="NAR881" s="1"/>
      <c r="NAS881" s="1"/>
      <c r="NAT881" s="1"/>
      <c r="NAU881" s="1"/>
      <c r="NAV881" s="1"/>
      <c r="NAW881" s="1"/>
      <c r="NAX881" s="1"/>
      <c r="NAY881" s="1"/>
      <c r="NAZ881" s="1"/>
      <c r="NBA881" s="1"/>
      <c r="NBB881" s="1"/>
      <c r="NBC881" s="1"/>
      <c r="NBD881" s="1"/>
      <c r="NBE881" s="1"/>
      <c r="NBF881" s="1"/>
      <c r="NBG881" s="1"/>
      <c r="NBH881" s="1"/>
      <c r="NBI881" s="1"/>
      <c r="NBJ881" s="1"/>
      <c r="NBK881" s="1"/>
      <c r="NBL881" s="1"/>
      <c r="NBM881" s="1"/>
      <c r="NBN881" s="1"/>
      <c r="NBO881" s="1"/>
      <c r="NBP881" s="1"/>
      <c r="NBQ881" s="1"/>
      <c r="NBR881" s="1"/>
      <c r="NBS881" s="1"/>
      <c r="NBT881" s="1"/>
      <c r="NBU881" s="1"/>
      <c r="NBV881" s="1"/>
      <c r="NBW881" s="1"/>
      <c r="NBX881" s="1"/>
      <c r="NBY881" s="1"/>
      <c r="NBZ881" s="1"/>
      <c r="NCA881" s="1"/>
      <c r="NCB881" s="1"/>
      <c r="NCC881" s="1"/>
      <c r="NCD881" s="1"/>
      <c r="NCE881" s="1"/>
      <c r="NCF881" s="1"/>
      <c r="NCG881" s="1"/>
      <c r="NCH881" s="1"/>
      <c r="NCI881" s="1"/>
      <c r="NCJ881" s="1"/>
      <c r="NCK881" s="1"/>
      <c r="NCL881" s="1"/>
      <c r="NCM881" s="1"/>
      <c r="NCN881" s="1"/>
      <c r="NCO881" s="1"/>
      <c r="NCP881" s="1"/>
      <c r="NCQ881" s="1"/>
      <c r="NCR881" s="1"/>
      <c r="NCS881" s="1"/>
      <c r="NCT881" s="1"/>
      <c r="NCU881" s="1"/>
      <c r="NCV881" s="1"/>
      <c r="NCW881" s="1"/>
      <c r="NCX881" s="1"/>
      <c r="NCY881" s="1"/>
      <c r="NCZ881" s="1"/>
      <c r="NDA881" s="1"/>
      <c r="NDB881" s="1"/>
      <c r="NDC881" s="1"/>
      <c r="NDD881" s="1"/>
      <c r="NDE881" s="1"/>
      <c r="NDF881" s="1"/>
      <c r="NDG881" s="1"/>
      <c r="NDH881" s="1"/>
      <c r="NDI881" s="1"/>
      <c r="NDJ881" s="1"/>
      <c r="NDK881" s="1"/>
      <c r="NDL881" s="1"/>
      <c r="NDM881" s="1"/>
      <c r="NDN881" s="1"/>
      <c r="NDO881" s="1"/>
      <c r="NDP881" s="1"/>
      <c r="NDQ881" s="1"/>
      <c r="NDR881" s="1"/>
      <c r="NDS881" s="1"/>
      <c r="NDT881" s="1"/>
      <c r="NDU881" s="1"/>
      <c r="NDV881" s="1"/>
      <c r="NDW881" s="1"/>
      <c r="NDX881" s="1"/>
      <c r="NDY881" s="1"/>
      <c r="NDZ881" s="1"/>
      <c r="NEA881" s="1"/>
      <c r="NEB881" s="1"/>
      <c r="NEC881" s="1"/>
      <c r="NED881" s="1"/>
      <c r="NEE881" s="1"/>
      <c r="NEF881" s="1"/>
      <c r="NEG881" s="1"/>
      <c r="NEH881" s="1"/>
      <c r="NEI881" s="1"/>
      <c r="NEJ881" s="1"/>
      <c r="NEK881" s="1"/>
      <c r="NEL881" s="1"/>
      <c r="NEM881" s="1"/>
      <c r="NEN881" s="1"/>
      <c r="NEO881" s="1"/>
      <c r="NEP881" s="1"/>
      <c r="NEQ881" s="1"/>
      <c r="NER881" s="1"/>
      <c r="NES881" s="1"/>
      <c r="NET881" s="1"/>
      <c r="NEU881" s="1"/>
      <c r="NEV881" s="1"/>
      <c r="NEW881" s="1"/>
      <c r="NEX881" s="1"/>
      <c r="NEY881" s="1"/>
      <c r="NEZ881" s="1"/>
      <c r="NFA881" s="1"/>
      <c r="NFB881" s="1"/>
      <c r="NFC881" s="1"/>
      <c r="NFD881" s="1"/>
      <c r="NFE881" s="1"/>
      <c r="NFF881" s="1"/>
      <c r="NFG881" s="1"/>
      <c r="NFH881" s="1"/>
      <c r="NFI881" s="1"/>
      <c r="NFJ881" s="1"/>
      <c r="NFK881" s="1"/>
      <c r="NFL881" s="1"/>
      <c r="NFM881" s="1"/>
      <c r="NFN881" s="1"/>
      <c r="NFO881" s="1"/>
      <c r="NFP881" s="1"/>
      <c r="NFQ881" s="1"/>
      <c r="NFR881" s="1"/>
      <c r="NFS881" s="1"/>
      <c r="NFT881" s="1"/>
      <c r="NFU881" s="1"/>
      <c r="NFV881" s="1"/>
      <c r="NFW881" s="1"/>
      <c r="NFX881" s="1"/>
      <c r="NFY881" s="1"/>
      <c r="NFZ881" s="1"/>
      <c r="NGA881" s="1"/>
      <c r="NGB881" s="1"/>
      <c r="NGC881" s="1"/>
      <c r="NGD881" s="1"/>
      <c r="NGE881" s="1"/>
      <c r="NGF881" s="1"/>
      <c r="NGG881" s="1"/>
      <c r="NGH881" s="1"/>
      <c r="NGI881" s="1"/>
      <c r="NGJ881" s="1"/>
      <c r="NGK881" s="1"/>
      <c r="NGL881" s="1"/>
      <c r="NGM881" s="1"/>
      <c r="NGN881" s="1"/>
      <c r="NGO881" s="1"/>
      <c r="NGP881" s="1"/>
      <c r="NGQ881" s="1"/>
      <c r="NGR881" s="1"/>
      <c r="NGS881" s="1"/>
      <c r="NGT881" s="1"/>
      <c r="NGU881" s="1"/>
      <c r="NGV881" s="1"/>
      <c r="NGW881" s="1"/>
      <c r="NGX881" s="1"/>
      <c r="NGY881" s="1"/>
      <c r="NGZ881" s="1"/>
      <c r="NHA881" s="1"/>
      <c r="NHB881" s="1"/>
      <c r="NHC881" s="1"/>
      <c r="NHD881" s="1"/>
      <c r="NHE881" s="1"/>
      <c r="NHF881" s="1"/>
      <c r="NHG881" s="1"/>
      <c r="NHH881" s="1"/>
      <c r="NHI881" s="1"/>
      <c r="NHJ881" s="1"/>
      <c r="NHK881" s="1"/>
      <c r="NHL881" s="1"/>
      <c r="NHM881" s="1"/>
      <c r="NHN881" s="1"/>
      <c r="NHO881" s="1"/>
      <c r="NHP881" s="1"/>
      <c r="NHQ881" s="1"/>
      <c r="NHR881" s="1"/>
      <c r="NHS881" s="1"/>
      <c r="NHT881" s="1"/>
      <c r="NHU881" s="1"/>
      <c r="NHV881" s="1"/>
      <c r="NHW881" s="1"/>
      <c r="NHX881" s="1"/>
      <c r="NHY881" s="1"/>
      <c r="NHZ881" s="1"/>
      <c r="NIA881" s="1"/>
      <c r="NIB881" s="1"/>
      <c r="NIC881" s="1"/>
      <c r="NID881" s="1"/>
      <c r="NIE881" s="1"/>
      <c r="NIF881" s="1"/>
      <c r="NIG881" s="1"/>
      <c r="NIH881" s="1"/>
      <c r="NII881" s="1"/>
      <c r="NIJ881" s="1"/>
      <c r="NIK881" s="1"/>
      <c r="NIL881" s="1"/>
      <c r="NIM881" s="1"/>
      <c r="NIN881" s="1"/>
      <c r="NIO881" s="1"/>
      <c r="NIP881" s="1"/>
      <c r="NIQ881" s="1"/>
      <c r="NIR881" s="1"/>
      <c r="NIS881" s="1"/>
      <c r="NIT881" s="1"/>
      <c r="NIU881" s="1"/>
      <c r="NIV881" s="1"/>
      <c r="NIW881" s="1"/>
      <c r="NIX881" s="1"/>
      <c r="NIY881" s="1"/>
      <c r="NIZ881" s="1"/>
      <c r="NJA881" s="1"/>
      <c r="NJB881" s="1"/>
      <c r="NJC881" s="1"/>
      <c r="NJD881" s="1"/>
      <c r="NJE881" s="1"/>
      <c r="NJF881" s="1"/>
      <c r="NJG881" s="1"/>
      <c r="NJH881" s="1"/>
      <c r="NJI881" s="1"/>
      <c r="NJJ881" s="1"/>
      <c r="NJK881" s="1"/>
      <c r="NJL881" s="1"/>
      <c r="NJM881" s="1"/>
      <c r="NJN881" s="1"/>
      <c r="NJO881" s="1"/>
      <c r="NJP881" s="1"/>
      <c r="NJQ881" s="1"/>
      <c r="NJR881" s="1"/>
      <c r="NJS881" s="1"/>
      <c r="NJT881" s="1"/>
      <c r="NJU881" s="1"/>
      <c r="NJV881" s="1"/>
      <c r="NJW881" s="1"/>
      <c r="NJX881" s="1"/>
      <c r="NJY881" s="1"/>
      <c r="NJZ881" s="1"/>
      <c r="NKA881" s="1"/>
      <c r="NKB881" s="1"/>
      <c r="NKC881" s="1"/>
      <c r="NKD881" s="1"/>
      <c r="NKE881" s="1"/>
      <c r="NKF881" s="1"/>
      <c r="NKG881" s="1"/>
      <c r="NKH881" s="1"/>
      <c r="NKI881" s="1"/>
      <c r="NKJ881" s="1"/>
      <c r="NKK881" s="1"/>
      <c r="NKL881" s="1"/>
      <c r="NKM881" s="1"/>
      <c r="NKN881" s="1"/>
      <c r="NKO881" s="1"/>
      <c r="NKP881" s="1"/>
      <c r="NKQ881" s="1"/>
      <c r="NKR881" s="1"/>
      <c r="NKS881" s="1"/>
      <c r="NKT881" s="1"/>
      <c r="NKU881" s="1"/>
      <c r="NKV881" s="1"/>
      <c r="NKW881" s="1"/>
      <c r="NKX881" s="1"/>
      <c r="NKY881" s="1"/>
      <c r="NKZ881" s="1"/>
      <c r="NLA881" s="1"/>
      <c r="NLB881" s="1"/>
      <c r="NLC881" s="1"/>
      <c r="NLD881" s="1"/>
      <c r="NLE881" s="1"/>
      <c r="NLF881" s="1"/>
      <c r="NLG881" s="1"/>
      <c r="NLH881" s="1"/>
      <c r="NLI881" s="1"/>
      <c r="NLJ881" s="1"/>
      <c r="NLK881" s="1"/>
      <c r="NLL881" s="1"/>
      <c r="NLM881" s="1"/>
      <c r="NLN881" s="1"/>
      <c r="NLO881" s="1"/>
      <c r="NLP881" s="1"/>
      <c r="NLQ881" s="1"/>
      <c r="NLR881" s="1"/>
      <c r="NLS881" s="1"/>
      <c r="NLT881" s="1"/>
      <c r="NLU881" s="1"/>
      <c r="NLV881" s="1"/>
      <c r="NLW881" s="1"/>
      <c r="NLX881" s="1"/>
      <c r="NLY881" s="1"/>
      <c r="NLZ881" s="1"/>
      <c r="NMA881" s="1"/>
      <c r="NMB881" s="1"/>
      <c r="NMC881" s="1"/>
      <c r="NMD881" s="1"/>
      <c r="NME881" s="1"/>
      <c r="NMF881" s="1"/>
      <c r="NMG881" s="1"/>
      <c r="NMH881" s="1"/>
      <c r="NMI881" s="1"/>
      <c r="NMJ881" s="1"/>
      <c r="NMK881" s="1"/>
      <c r="NML881" s="1"/>
      <c r="NMM881" s="1"/>
      <c r="NMN881" s="1"/>
      <c r="NMO881" s="1"/>
      <c r="NMP881" s="1"/>
      <c r="NMQ881" s="1"/>
      <c r="NMR881" s="1"/>
      <c r="NMS881" s="1"/>
      <c r="NMT881" s="1"/>
      <c r="NMU881" s="1"/>
      <c r="NMV881" s="1"/>
      <c r="NMW881" s="1"/>
      <c r="NMX881" s="1"/>
      <c r="NMY881" s="1"/>
      <c r="NMZ881" s="1"/>
      <c r="NNA881" s="1"/>
      <c r="NNB881" s="1"/>
      <c r="NNC881" s="1"/>
      <c r="NND881" s="1"/>
      <c r="NNE881" s="1"/>
      <c r="NNF881" s="1"/>
      <c r="NNG881" s="1"/>
      <c r="NNH881" s="1"/>
      <c r="NNI881" s="1"/>
      <c r="NNJ881" s="1"/>
      <c r="NNK881" s="1"/>
      <c r="NNL881" s="1"/>
      <c r="NNM881" s="1"/>
      <c r="NNN881" s="1"/>
      <c r="NNO881" s="1"/>
      <c r="NNP881" s="1"/>
      <c r="NNQ881" s="1"/>
      <c r="NNR881" s="1"/>
      <c r="NNS881" s="1"/>
      <c r="NNT881" s="1"/>
      <c r="NNU881" s="1"/>
      <c r="NNV881" s="1"/>
      <c r="NNW881" s="1"/>
      <c r="NNX881" s="1"/>
      <c r="NNY881" s="1"/>
      <c r="NNZ881" s="1"/>
      <c r="NOA881" s="1"/>
      <c r="NOB881" s="1"/>
      <c r="NOC881" s="1"/>
      <c r="NOD881" s="1"/>
      <c r="NOE881" s="1"/>
      <c r="NOF881" s="1"/>
      <c r="NOG881" s="1"/>
      <c r="NOH881" s="1"/>
      <c r="NOI881" s="1"/>
      <c r="NOJ881" s="1"/>
      <c r="NOK881" s="1"/>
      <c r="NOL881" s="1"/>
      <c r="NOM881" s="1"/>
      <c r="NON881" s="1"/>
      <c r="NOO881" s="1"/>
      <c r="NOP881" s="1"/>
      <c r="NOQ881" s="1"/>
      <c r="NOR881" s="1"/>
      <c r="NOS881" s="1"/>
      <c r="NOT881" s="1"/>
      <c r="NOU881" s="1"/>
      <c r="NOV881" s="1"/>
      <c r="NOW881" s="1"/>
      <c r="NOX881" s="1"/>
      <c r="NOY881" s="1"/>
      <c r="NOZ881" s="1"/>
      <c r="NPA881" s="1"/>
      <c r="NPB881" s="1"/>
      <c r="NPC881" s="1"/>
      <c r="NPD881" s="1"/>
      <c r="NPE881" s="1"/>
      <c r="NPF881" s="1"/>
      <c r="NPG881" s="1"/>
      <c r="NPH881" s="1"/>
      <c r="NPI881" s="1"/>
      <c r="NPJ881" s="1"/>
      <c r="NPK881" s="1"/>
      <c r="NPL881" s="1"/>
      <c r="NPM881" s="1"/>
      <c r="NPN881" s="1"/>
      <c r="NPO881" s="1"/>
      <c r="NPP881" s="1"/>
      <c r="NPQ881" s="1"/>
      <c r="NPR881" s="1"/>
      <c r="NPS881" s="1"/>
      <c r="NPT881" s="1"/>
      <c r="NPU881" s="1"/>
      <c r="NPV881" s="1"/>
      <c r="NPW881" s="1"/>
      <c r="NPX881" s="1"/>
      <c r="NPY881" s="1"/>
      <c r="NPZ881" s="1"/>
      <c r="NQA881" s="1"/>
      <c r="NQB881" s="1"/>
      <c r="NQC881" s="1"/>
      <c r="NQD881" s="1"/>
      <c r="NQE881" s="1"/>
      <c r="NQF881" s="1"/>
      <c r="NQG881" s="1"/>
      <c r="NQH881" s="1"/>
      <c r="NQI881" s="1"/>
      <c r="NQJ881" s="1"/>
      <c r="NQK881" s="1"/>
      <c r="NQL881" s="1"/>
      <c r="NQM881" s="1"/>
      <c r="NQN881" s="1"/>
      <c r="NQO881" s="1"/>
      <c r="NQP881" s="1"/>
      <c r="NQQ881" s="1"/>
      <c r="NQR881" s="1"/>
      <c r="NQS881" s="1"/>
      <c r="NQT881" s="1"/>
      <c r="NQU881" s="1"/>
      <c r="NQV881" s="1"/>
      <c r="NQW881" s="1"/>
      <c r="NQX881" s="1"/>
      <c r="NQY881" s="1"/>
      <c r="NQZ881" s="1"/>
      <c r="NRA881" s="1"/>
      <c r="NRB881" s="1"/>
      <c r="NRC881" s="1"/>
      <c r="NRD881" s="1"/>
      <c r="NRE881" s="1"/>
      <c r="NRF881" s="1"/>
      <c r="NRG881" s="1"/>
      <c r="NRH881" s="1"/>
      <c r="NRI881" s="1"/>
      <c r="NRJ881" s="1"/>
      <c r="NRK881" s="1"/>
      <c r="NRL881" s="1"/>
      <c r="NRM881" s="1"/>
      <c r="NRN881" s="1"/>
      <c r="NRO881" s="1"/>
      <c r="NRP881" s="1"/>
      <c r="NRQ881" s="1"/>
      <c r="NRR881" s="1"/>
      <c r="NRS881" s="1"/>
      <c r="NRT881" s="1"/>
      <c r="NRU881" s="1"/>
      <c r="NRV881" s="1"/>
      <c r="NRW881" s="1"/>
      <c r="NRX881" s="1"/>
      <c r="NRY881" s="1"/>
      <c r="NRZ881" s="1"/>
      <c r="NSA881" s="1"/>
      <c r="NSB881" s="1"/>
      <c r="NSC881" s="1"/>
      <c r="NSD881" s="1"/>
      <c r="NSE881" s="1"/>
      <c r="NSF881" s="1"/>
      <c r="NSG881" s="1"/>
      <c r="NSH881" s="1"/>
      <c r="NSI881" s="1"/>
      <c r="NSJ881" s="1"/>
      <c r="NSK881" s="1"/>
      <c r="NSL881" s="1"/>
      <c r="NSM881" s="1"/>
      <c r="NSN881" s="1"/>
      <c r="NSO881" s="1"/>
      <c r="NSP881" s="1"/>
      <c r="NSQ881" s="1"/>
      <c r="NSR881" s="1"/>
      <c r="NSS881" s="1"/>
      <c r="NST881" s="1"/>
      <c r="NSU881" s="1"/>
      <c r="NSV881" s="1"/>
      <c r="NSW881" s="1"/>
      <c r="NSX881" s="1"/>
      <c r="NSY881" s="1"/>
      <c r="NSZ881" s="1"/>
      <c r="NTA881" s="1"/>
      <c r="NTB881" s="1"/>
      <c r="NTC881" s="1"/>
      <c r="NTD881" s="1"/>
      <c r="NTE881" s="1"/>
      <c r="NTF881" s="1"/>
      <c r="NTG881" s="1"/>
      <c r="NTH881" s="1"/>
      <c r="NTI881" s="1"/>
      <c r="NTJ881" s="1"/>
      <c r="NTK881" s="1"/>
      <c r="NTL881" s="1"/>
      <c r="NTM881" s="1"/>
      <c r="NTN881" s="1"/>
      <c r="NTO881" s="1"/>
      <c r="NTP881" s="1"/>
      <c r="NTQ881" s="1"/>
      <c r="NTR881" s="1"/>
      <c r="NTS881" s="1"/>
      <c r="NTT881" s="1"/>
      <c r="NTU881" s="1"/>
      <c r="NTV881" s="1"/>
      <c r="NTW881" s="1"/>
      <c r="NTX881" s="1"/>
      <c r="NTY881" s="1"/>
      <c r="NTZ881" s="1"/>
      <c r="NUA881" s="1"/>
      <c r="NUB881" s="1"/>
      <c r="NUC881" s="1"/>
      <c r="NUD881" s="1"/>
      <c r="NUE881" s="1"/>
      <c r="NUF881" s="1"/>
      <c r="NUG881" s="1"/>
      <c r="NUH881" s="1"/>
      <c r="NUI881" s="1"/>
      <c r="NUJ881" s="1"/>
      <c r="NUK881" s="1"/>
      <c r="NUL881" s="1"/>
      <c r="NUM881" s="1"/>
      <c r="NUN881" s="1"/>
      <c r="NUO881" s="1"/>
      <c r="NUP881" s="1"/>
      <c r="NUQ881" s="1"/>
      <c r="NUR881" s="1"/>
      <c r="NUS881" s="1"/>
      <c r="NUT881" s="1"/>
      <c r="NUU881" s="1"/>
      <c r="NUV881" s="1"/>
      <c r="NUW881" s="1"/>
      <c r="NUX881" s="1"/>
      <c r="NUY881" s="1"/>
      <c r="NUZ881" s="1"/>
      <c r="NVA881" s="1"/>
      <c r="NVB881" s="1"/>
      <c r="NVC881" s="1"/>
      <c r="NVD881" s="1"/>
      <c r="NVE881" s="1"/>
      <c r="NVF881" s="1"/>
      <c r="NVG881" s="1"/>
      <c r="NVH881" s="1"/>
      <c r="NVI881" s="1"/>
      <c r="NVJ881" s="1"/>
      <c r="NVK881" s="1"/>
      <c r="NVL881" s="1"/>
      <c r="NVM881" s="1"/>
      <c r="NVN881" s="1"/>
      <c r="NVO881" s="1"/>
      <c r="NVP881" s="1"/>
      <c r="NVQ881" s="1"/>
      <c r="NVR881" s="1"/>
      <c r="NVS881" s="1"/>
      <c r="NVT881" s="1"/>
      <c r="NVU881" s="1"/>
      <c r="NVV881" s="1"/>
      <c r="NVW881" s="1"/>
      <c r="NVX881" s="1"/>
      <c r="NVY881" s="1"/>
      <c r="NVZ881" s="1"/>
      <c r="NWA881" s="1"/>
      <c r="NWB881" s="1"/>
      <c r="NWC881" s="1"/>
      <c r="NWD881" s="1"/>
      <c r="NWE881" s="1"/>
      <c r="NWF881" s="1"/>
      <c r="NWG881" s="1"/>
      <c r="NWH881" s="1"/>
      <c r="NWI881" s="1"/>
      <c r="NWJ881" s="1"/>
      <c r="NWK881" s="1"/>
      <c r="NWL881" s="1"/>
      <c r="NWM881" s="1"/>
      <c r="NWN881" s="1"/>
      <c r="NWO881" s="1"/>
      <c r="NWP881" s="1"/>
      <c r="NWQ881" s="1"/>
      <c r="NWR881" s="1"/>
      <c r="NWS881" s="1"/>
      <c r="NWT881" s="1"/>
      <c r="NWU881" s="1"/>
      <c r="NWV881" s="1"/>
      <c r="NWW881" s="1"/>
      <c r="NWX881" s="1"/>
      <c r="NWY881" s="1"/>
      <c r="NWZ881" s="1"/>
      <c r="NXA881" s="1"/>
      <c r="NXB881" s="1"/>
      <c r="NXC881" s="1"/>
      <c r="NXD881" s="1"/>
      <c r="NXE881" s="1"/>
      <c r="NXF881" s="1"/>
      <c r="NXG881" s="1"/>
      <c r="NXH881" s="1"/>
      <c r="NXI881" s="1"/>
      <c r="NXJ881" s="1"/>
      <c r="NXK881" s="1"/>
      <c r="NXL881" s="1"/>
      <c r="NXM881" s="1"/>
      <c r="NXN881" s="1"/>
      <c r="NXO881" s="1"/>
      <c r="NXP881" s="1"/>
      <c r="NXQ881" s="1"/>
      <c r="NXR881" s="1"/>
      <c r="NXS881" s="1"/>
      <c r="NXT881" s="1"/>
      <c r="NXU881" s="1"/>
      <c r="NXV881" s="1"/>
      <c r="NXW881" s="1"/>
      <c r="NXX881" s="1"/>
      <c r="NXY881" s="1"/>
      <c r="NXZ881" s="1"/>
      <c r="NYA881" s="1"/>
      <c r="NYB881" s="1"/>
      <c r="NYC881" s="1"/>
      <c r="NYD881" s="1"/>
      <c r="NYE881" s="1"/>
      <c r="NYF881" s="1"/>
      <c r="NYG881" s="1"/>
      <c r="NYH881" s="1"/>
      <c r="NYI881" s="1"/>
      <c r="NYJ881" s="1"/>
      <c r="NYK881" s="1"/>
      <c r="NYL881" s="1"/>
      <c r="NYM881" s="1"/>
      <c r="NYN881" s="1"/>
      <c r="NYO881" s="1"/>
      <c r="NYP881" s="1"/>
      <c r="NYQ881" s="1"/>
      <c r="NYR881" s="1"/>
      <c r="NYS881" s="1"/>
      <c r="NYT881" s="1"/>
      <c r="NYU881" s="1"/>
      <c r="NYV881" s="1"/>
      <c r="NYW881" s="1"/>
      <c r="NYX881" s="1"/>
      <c r="NYY881" s="1"/>
      <c r="NYZ881" s="1"/>
      <c r="NZA881" s="1"/>
      <c r="NZB881" s="1"/>
      <c r="NZC881" s="1"/>
      <c r="NZD881" s="1"/>
      <c r="NZE881" s="1"/>
      <c r="NZF881" s="1"/>
      <c r="NZG881" s="1"/>
      <c r="NZH881" s="1"/>
      <c r="NZI881" s="1"/>
      <c r="NZJ881" s="1"/>
      <c r="NZK881" s="1"/>
      <c r="NZL881" s="1"/>
      <c r="NZM881" s="1"/>
      <c r="NZN881" s="1"/>
      <c r="NZO881" s="1"/>
      <c r="NZP881" s="1"/>
      <c r="NZQ881" s="1"/>
      <c r="NZR881" s="1"/>
      <c r="NZS881" s="1"/>
      <c r="NZT881" s="1"/>
      <c r="NZU881" s="1"/>
      <c r="NZV881" s="1"/>
      <c r="NZW881" s="1"/>
      <c r="NZX881" s="1"/>
      <c r="NZY881" s="1"/>
      <c r="NZZ881" s="1"/>
      <c r="OAA881" s="1"/>
      <c r="OAB881" s="1"/>
      <c r="OAC881" s="1"/>
      <c r="OAD881" s="1"/>
      <c r="OAE881" s="1"/>
      <c r="OAF881" s="1"/>
      <c r="OAG881" s="1"/>
      <c r="OAH881" s="1"/>
      <c r="OAI881" s="1"/>
      <c r="OAJ881" s="1"/>
      <c r="OAK881" s="1"/>
      <c r="OAL881" s="1"/>
      <c r="OAM881" s="1"/>
      <c r="OAN881" s="1"/>
      <c r="OAO881" s="1"/>
      <c r="OAP881" s="1"/>
      <c r="OAQ881" s="1"/>
      <c r="OAR881" s="1"/>
      <c r="OAS881" s="1"/>
      <c r="OAT881" s="1"/>
      <c r="OAU881" s="1"/>
      <c r="OAV881" s="1"/>
      <c r="OAW881" s="1"/>
      <c r="OAX881" s="1"/>
      <c r="OAY881" s="1"/>
      <c r="OAZ881" s="1"/>
      <c r="OBA881" s="1"/>
      <c r="OBB881" s="1"/>
      <c r="OBC881" s="1"/>
      <c r="OBD881" s="1"/>
      <c r="OBE881" s="1"/>
      <c r="OBF881" s="1"/>
      <c r="OBG881" s="1"/>
      <c r="OBH881" s="1"/>
      <c r="OBI881" s="1"/>
      <c r="OBJ881" s="1"/>
      <c r="OBK881" s="1"/>
      <c r="OBL881" s="1"/>
      <c r="OBM881" s="1"/>
      <c r="OBN881" s="1"/>
      <c r="OBO881" s="1"/>
      <c r="OBP881" s="1"/>
      <c r="OBQ881" s="1"/>
      <c r="OBR881" s="1"/>
      <c r="OBS881" s="1"/>
      <c r="OBT881" s="1"/>
      <c r="OBU881" s="1"/>
      <c r="OBV881" s="1"/>
      <c r="OBW881" s="1"/>
      <c r="OBX881" s="1"/>
      <c r="OBY881" s="1"/>
      <c r="OBZ881" s="1"/>
      <c r="OCA881" s="1"/>
      <c r="OCB881" s="1"/>
      <c r="OCC881" s="1"/>
      <c r="OCD881" s="1"/>
      <c r="OCE881" s="1"/>
      <c r="OCF881" s="1"/>
      <c r="OCG881" s="1"/>
      <c r="OCH881" s="1"/>
      <c r="OCI881" s="1"/>
      <c r="OCJ881" s="1"/>
      <c r="OCK881" s="1"/>
      <c r="OCL881" s="1"/>
      <c r="OCM881" s="1"/>
      <c r="OCN881" s="1"/>
      <c r="OCO881" s="1"/>
      <c r="OCP881" s="1"/>
      <c r="OCQ881" s="1"/>
      <c r="OCR881" s="1"/>
      <c r="OCS881" s="1"/>
      <c r="OCT881" s="1"/>
      <c r="OCU881" s="1"/>
      <c r="OCV881" s="1"/>
      <c r="OCW881" s="1"/>
      <c r="OCX881" s="1"/>
      <c r="OCY881" s="1"/>
      <c r="OCZ881" s="1"/>
      <c r="ODA881" s="1"/>
      <c r="ODB881" s="1"/>
      <c r="ODC881" s="1"/>
      <c r="ODD881" s="1"/>
      <c r="ODE881" s="1"/>
      <c r="ODF881" s="1"/>
      <c r="ODG881" s="1"/>
      <c r="ODH881" s="1"/>
      <c r="ODI881" s="1"/>
      <c r="ODJ881" s="1"/>
      <c r="ODK881" s="1"/>
      <c r="ODL881" s="1"/>
      <c r="ODM881" s="1"/>
      <c r="ODN881" s="1"/>
      <c r="ODO881" s="1"/>
      <c r="ODP881" s="1"/>
      <c r="ODQ881" s="1"/>
      <c r="ODR881" s="1"/>
      <c r="ODS881" s="1"/>
      <c r="ODT881" s="1"/>
      <c r="ODU881" s="1"/>
      <c r="ODV881" s="1"/>
      <c r="ODW881" s="1"/>
      <c r="ODX881" s="1"/>
      <c r="ODY881" s="1"/>
      <c r="ODZ881" s="1"/>
      <c r="OEA881" s="1"/>
      <c r="OEB881" s="1"/>
      <c r="OEC881" s="1"/>
      <c r="OED881" s="1"/>
      <c r="OEE881" s="1"/>
      <c r="OEF881" s="1"/>
      <c r="OEG881" s="1"/>
      <c r="OEH881" s="1"/>
      <c r="OEI881" s="1"/>
      <c r="OEJ881" s="1"/>
      <c r="OEK881" s="1"/>
      <c r="OEL881" s="1"/>
      <c r="OEM881" s="1"/>
      <c r="OEN881" s="1"/>
      <c r="OEO881" s="1"/>
      <c r="OEP881" s="1"/>
      <c r="OEQ881" s="1"/>
      <c r="OER881" s="1"/>
      <c r="OES881" s="1"/>
      <c r="OET881" s="1"/>
      <c r="OEU881" s="1"/>
      <c r="OEV881" s="1"/>
      <c r="OEW881" s="1"/>
      <c r="OEX881" s="1"/>
      <c r="OEY881" s="1"/>
      <c r="OEZ881" s="1"/>
      <c r="OFA881" s="1"/>
      <c r="OFB881" s="1"/>
      <c r="OFC881" s="1"/>
      <c r="OFD881" s="1"/>
      <c r="OFE881" s="1"/>
      <c r="OFF881" s="1"/>
      <c r="OFG881" s="1"/>
      <c r="OFH881" s="1"/>
      <c r="OFI881" s="1"/>
      <c r="OFJ881" s="1"/>
      <c r="OFK881" s="1"/>
      <c r="OFL881" s="1"/>
      <c r="OFM881" s="1"/>
      <c r="OFN881" s="1"/>
      <c r="OFO881" s="1"/>
      <c r="OFP881" s="1"/>
      <c r="OFQ881" s="1"/>
      <c r="OFR881" s="1"/>
      <c r="OFS881" s="1"/>
      <c r="OFT881" s="1"/>
      <c r="OFU881" s="1"/>
      <c r="OFV881" s="1"/>
      <c r="OFW881" s="1"/>
      <c r="OFX881" s="1"/>
      <c r="OFY881" s="1"/>
      <c r="OFZ881" s="1"/>
      <c r="OGA881" s="1"/>
      <c r="OGB881" s="1"/>
      <c r="OGC881" s="1"/>
      <c r="OGD881" s="1"/>
      <c r="OGE881" s="1"/>
      <c r="OGF881" s="1"/>
      <c r="OGG881" s="1"/>
      <c r="OGH881" s="1"/>
      <c r="OGI881" s="1"/>
      <c r="OGJ881" s="1"/>
      <c r="OGK881" s="1"/>
      <c r="OGL881" s="1"/>
      <c r="OGM881" s="1"/>
      <c r="OGN881" s="1"/>
      <c r="OGO881" s="1"/>
      <c r="OGP881" s="1"/>
      <c r="OGQ881" s="1"/>
      <c r="OGR881" s="1"/>
      <c r="OGS881" s="1"/>
      <c r="OGT881" s="1"/>
      <c r="OGU881" s="1"/>
      <c r="OGV881" s="1"/>
      <c r="OGW881" s="1"/>
      <c r="OGX881" s="1"/>
      <c r="OGY881" s="1"/>
      <c r="OGZ881" s="1"/>
      <c r="OHA881" s="1"/>
      <c r="OHB881" s="1"/>
      <c r="OHC881" s="1"/>
      <c r="OHD881" s="1"/>
      <c r="OHE881" s="1"/>
      <c r="OHF881" s="1"/>
      <c r="OHG881" s="1"/>
      <c r="OHH881" s="1"/>
      <c r="OHI881" s="1"/>
      <c r="OHJ881" s="1"/>
      <c r="OHK881" s="1"/>
      <c r="OHL881" s="1"/>
      <c r="OHM881" s="1"/>
      <c r="OHN881" s="1"/>
      <c r="OHO881" s="1"/>
      <c r="OHP881" s="1"/>
      <c r="OHQ881" s="1"/>
      <c r="OHR881" s="1"/>
      <c r="OHS881" s="1"/>
      <c r="OHT881" s="1"/>
      <c r="OHU881" s="1"/>
      <c r="OHV881" s="1"/>
      <c r="OHW881" s="1"/>
      <c r="OHX881" s="1"/>
      <c r="OHY881" s="1"/>
      <c r="OHZ881" s="1"/>
      <c r="OIA881" s="1"/>
      <c r="OIB881" s="1"/>
      <c r="OIC881" s="1"/>
      <c r="OID881" s="1"/>
      <c r="OIE881" s="1"/>
      <c r="OIF881" s="1"/>
      <c r="OIG881" s="1"/>
      <c r="OIH881" s="1"/>
      <c r="OII881" s="1"/>
      <c r="OIJ881" s="1"/>
      <c r="OIK881" s="1"/>
      <c r="OIL881" s="1"/>
      <c r="OIM881" s="1"/>
      <c r="OIN881" s="1"/>
      <c r="OIO881" s="1"/>
      <c r="OIP881" s="1"/>
      <c r="OIQ881" s="1"/>
      <c r="OIR881" s="1"/>
      <c r="OIS881" s="1"/>
      <c r="OIT881" s="1"/>
      <c r="OIU881" s="1"/>
      <c r="OIV881" s="1"/>
      <c r="OIW881" s="1"/>
      <c r="OIX881" s="1"/>
      <c r="OIY881" s="1"/>
      <c r="OIZ881" s="1"/>
      <c r="OJA881" s="1"/>
      <c r="OJB881" s="1"/>
      <c r="OJC881" s="1"/>
      <c r="OJD881" s="1"/>
      <c r="OJE881" s="1"/>
      <c r="OJF881" s="1"/>
      <c r="OJG881" s="1"/>
      <c r="OJH881" s="1"/>
      <c r="OJI881" s="1"/>
      <c r="OJJ881" s="1"/>
      <c r="OJK881" s="1"/>
      <c r="OJL881" s="1"/>
      <c r="OJM881" s="1"/>
      <c r="OJN881" s="1"/>
      <c r="OJO881" s="1"/>
      <c r="OJP881" s="1"/>
      <c r="OJQ881" s="1"/>
      <c r="OJR881" s="1"/>
      <c r="OJS881" s="1"/>
      <c r="OJT881" s="1"/>
      <c r="OJU881" s="1"/>
      <c r="OJV881" s="1"/>
      <c r="OJW881" s="1"/>
      <c r="OJX881" s="1"/>
      <c r="OJY881" s="1"/>
      <c r="OJZ881" s="1"/>
      <c r="OKA881" s="1"/>
      <c r="OKB881" s="1"/>
      <c r="OKC881" s="1"/>
      <c r="OKD881" s="1"/>
      <c r="OKE881" s="1"/>
      <c r="OKF881" s="1"/>
      <c r="OKG881" s="1"/>
      <c r="OKH881" s="1"/>
      <c r="OKI881" s="1"/>
      <c r="OKJ881" s="1"/>
      <c r="OKK881" s="1"/>
      <c r="OKL881" s="1"/>
      <c r="OKM881" s="1"/>
      <c r="OKN881" s="1"/>
      <c r="OKO881" s="1"/>
      <c r="OKP881" s="1"/>
      <c r="OKQ881" s="1"/>
      <c r="OKR881" s="1"/>
      <c r="OKS881" s="1"/>
      <c r="OKT881" s="1"/>
      <c r="OKU881" s="1"/>
      <c r="OKV881" s="1"/>
      <c r="OKW881" s="1"/>
      <c r="OKX881" s="1"/>
      <c r="OKY881" s="1"/>
      <c r="OKZ881" s="1"/>
      <c r="OLA881" s="1"/>
      <c r="OLB881" s="1"/>
      <c r="OLC881" s="1"/>
      <c r="OLD881" s="1"/>
      <c r="OLE881" s="1"/>
      <c r="OLF881" s="1"/>
      <c r="OLG881" s="1"/>
      <c r="OLH881" s="1"/>
      <c r="OLI881" s="1"/>
      <c r="OLJ881" s="1"/>
      <c r="OLK881" s="1"/>
      <c r="OLL881" s="1"/>
      <c r="OLM881" s="1"/>
      <c r="OLN881" s="1"/>
      <c r="OLO881" s="1"/>
      <c r="OLP881" s="1"/>
      <c r="OLQ881" s="1"/>
      <c r="OLR881" s="1"/>
      <c r="OLS881" s="1"/>
      <c r="OLT881" s="1"/>
      <c r="OLU881" s="1"/>
      <c r="OLV881" s="1"/>
      <c r="OLW881" s="1"/>
      <c r="OLX881" s="1"/>
      <c r="OLY881" s="1"/>
      <c r="OLZ881" s="1"/>
      <c r="OMA881" s="1"/>
      <c r="OMB881" s="1"/>
      <c r="OMC881" s="1"/>
      <c r="OMD881" s="1"/>
      <c r="OME881" s="1"/>
      <c r="OMF881" s="1"/>
      <c r="OMG881" s="1"/>
      <c r="OMH881" s="1"/>
      <c r="OMI881" s="1"/>
      <c r="OMJ881" s="1"/>
      <c r="OMK881" s="1"/>
      <c r="OML881" s="1"/>
      <c r="OMM881" s="1"/>
      <c r="OMN881" s="1"/>
      <c r="OMO881" s="1"/>
      <c r="OMP881" s="1"/>
      <c r="OMQ881" s="1"/>
      <c r="OMR881" s="1"/>
      <c r="OMS881" s="1"/>
      <c r="OMT881" s="1"/>
      <c r="OMU881" s="1"/>
      <c r="OMV881" s="1"/>
      <c r="OMW881" s="1"/>
      <c r="OMX881" s="1"/>
      <c r="OMY881" s="1"/>
      <c r="OMZ881" s="1"/>
      <c r="ONA881" s="1"/>
      <c r="ONB881" s="1"/>
      <c r="ONC881" s="1"/>
      <c r="OND881" s="1"/>
      <c r="ONE881" s="1"/>
      <c r="ONF881" s="1"/>
      <c r="ONG881" s="1"/>
      <c r="ONH881" s="1"/>
      <c r="ONI881" s="1"/>
      <c r="ONJ881" s="1"/>
      <c r="ONK881" s="1"/>
      <c r="ONL881" s="1"/>
      <c r="ONM881" s="1"/>
      <c r="ONN881" s="1"/>
      <c r="ONO881" s="1"/>
      <c r="ONP881" s="1"/>
      <c r="ONQ881" s="1"/>
      <c r="ONR881" s="1"/>
      <c r="ONS881" s="1"/>
      <c r="ONT881" s="1"/>
      <c r="ONU881" s="1"/>
      <c r="ONV881" s="1"/>
      <c r="ONW881" s="1"/>
      <c r="ONX881" s="1"/>
      <c r="ONY881" s="1"/>
      <c r="ONZ881" s="1"/>
      <c r="OOA881" s="1"/>
      <c r="OOB881" s="1"/>
      <c r="OOC881" s="1"/>
      <c r="OOD881" s="1"/>
      <c r="OOE881" s="1"/>
      <c r="OOF881" s="1"/>
      <c r="OOG881" s="1"/>
      <c r="OOH881" s="1"/>
      <c r="OOI881" s="1"/>
      <c r="OOJ881" s="1"/>
      <c r="OOK881" s="1"/>
      <c r="OOL881" s="1"/>
      <c r="OOM881" s="1"/>
      <c r="OON881" s="1"/>
      <c r="OOO881" s="1"/>
      <c r="OOP881" s="1"/>
      <c r="OOQ881" s="1"/>
      <c r="OOR881" s="1"/>
      <c r="OOS881" s="1"/>
      <c r="OOT881" s="1"/>
      <c r="OOU881" s="1"/>
      <c r="OOV881" s="1"/>
      <c r="OOW881" s="1"/>
      <c r="OOX881" s="1"/>
      <c r="OOY881" s="1"/>
      <c r="OOZ881" s="1"/>
      <c r="OPA881" s="1"/>
      <c r="OPB881" s="1"/>
      <c r="OPC881" s="1"/>
      <c r="OPD881" s="1"/>
      <c r="OPE881" s="1"/>
      <c r="OPF881" s="1"/>
      <c r="OPG881" s="1"/>
      <c r="OPH881" s="1"/>
      <c r="OPI881" s="1"/>
      <c r="OPJ881" s="1"/>
      <c r="OPK881" s="1"/>
      <c r="OPL881" s="1"/>
      <c r="OPM881" s="1"/>
      <c r="OPN881" s="1"/>
      <c r="OPO881" s="1"/>
      <c r="OPP881" s="1"/>
      <c r="OPQ881" s="1"/>
      <c r="OPR881" s="1"/>
      <c r="OPS881" s="1"/>
      <c r="OPT881" s="1"/>
      <c r="OPU881" s="1"/>
      <c r="OPV881" s="1"/>
      <c r="OPW881" s="1"/>
      <c r="OPX881" s="1"/>
      <c r="OPY881" s="1"/>
      <c r="OPZ881" s="1"/>
      <c r="OQA881" s="1"/>
      <c r="OQB881" s="1"/>
      <c r="OQC881" s="1"/>
      <c r="OQD881" s="1"/>
      <c r="OQE881" s="1"/>
      <c r="OQF881" s="1"/>
      <c r="OQG881" s="1"/>
      <c r="OQH881" s="1"/>
      <c r="OQI881" s="1"/>
      <c r="OQJ881" s="1"/>
      <c r="OQK881" s="1"/>
      <c r="OQL881" s="1"/>
      <c r="OQM881" s="1"/>
      <c r="OQN881" s="1"/>
      <c r="OQO881" s="1"/>
      <c r="OQP881" s="1"/>
      <c r="OQQ881" s="1"/>
      <c r="OQR881" s="1"/>
      <c r="OQS881" s="1"/>
      <c r="OQT881" s="1"/>
      <c r="OQU881" s="1"/>
      <c r="OQV881" s="1"/>
      <c r="OQW881" s="1"/>
      <c r="OQX881" s="1"/>
      <c r="OQY881" s="1"/>
      <c r="OQZ881" s="1"/>
      <c r="ORA881" s="1"/>
      <c r="ORB881" s="1"/>
      <c r="ORC881" s="1"/>
      <c r="ORD881" s="1"/>
      <c r="ORE881" s="1"/>
      <c r="ORF881" s="1"/>
      <c r="ORG881" s="1"/>
      <c r="ORH881" s="1"/>
      <c r="ORI881" s="1"/>
      <c r="ORJ881" s="1"/>
      <c r="ORK881" s="1"/>
      <c r="ORL881" s="1"/>
      <c r="ORM881" s="1"/>
      <c r="ORN881" s="1"/>
      <c r="ORO881" s="1"/>
      <c r="ORP881" s="1"/>
      <c r="ORQ881" s="1"/>
      <c r="ORR881" s="1"/>
      <c r="ORS881" s="1"/>
      <c r="ORT881" s="1"/>
      <c r="ORU881" s="1"/>
      <c r="ORV881" s="1"/>
      <c r="ORW881" s="1"/>
      <c r="ORX881" s="1"/>
      <c r="ORY881" s="1"/>
      <c r="ORZ881" s="1"/>
      <c r="OSA881" s="1"/>
      <c r="OSB881" s="1"/>
      <c r="OSC881" s="1"/>
      <c r="OSD881" s="1"/>
      <c r="OSE881" s="1"/>
      <c r="OSF881" s="1"/>
      <c r="OSG881" s="1"/>
      <c r="OSH881" s="1"/>
      <c r="OSI881" s="1"/>
      <c r="OSJ881" s="1"/>
      <c r="OSK881" s="1"/>
      <c r="OSL881" s="1"/>
      <c r="OSM881" s="1"/>
      <c r="OSN881" s="1"/>
      <c r="OSO881" s="1"/>
      <c r="OSP881" s="1"/>
      <c r="OSQ881" s="1"/>
      <c r="OSR881" s="1"/>
      <c r="OSS881" s="1"/>
      <c r="OST881" s="1"/>
      <c r="OSU881" s="1"/>
      <c r="OSV881" s="1"/>
      <c r="OSW881" s="1"/>
      <c r="OSX881" s="1"/>
      <c r="OSY881" s="1"/>
      <c r="OSZ881" s="1"/>
      <c r="OTA881" s="1"/>
      <c r="OTB881" s="1"/>
      <c r="OTC881" s="1"/>
      <c r="OTD881" s="1"/>
      <c r="OTE881" s="1"/>
      <c r="OTF881" s="1"/>
      <c r="OTG881" s="1"/>
      <c r="OTH881" s="1"/>
      <c r="OTI881" s="1"/>
      <c r="OTJ881" s="1"/>
      <c r="OTK881" s="1"/>
      <c r="OTL881" s="1"/>
      <c r="OTM881" s="1"/>
      <c r="OTN881" s="1"/>
      <c r="OTO881" s="1"/>
      <c r="OTP881" s="1"/>
      <c r="OTQ881" s="1"/>
      <c r="OTR881" s="1"/>
      <c r="OTS881" s="1"/>
      <c r="OTT881" s="1"/>
      <c r="OTU881" s="1"/>
      <c r="OTV881" s="1"/>
      <c r="OTW881" s="1"/>
      <c r="OTX881" s="1"/>
      <c r="OTY881" s="1"/>
      <c r="OTZ881" s="1"/>
      <c r="OUA881" s="1"/>
      <c r="OUB881" s="1"/>
      <c r="OUC881" s="1"/>
      <c r="OUD881" s="1"/>
      <c r="OUE881" s="1"/>
      <c r="OUF881" s="1"/>
      <c r="OUG881" s="1"/>
      <c r="OUH881" s="1"/>
      <c r="OUI881" s="1"/>
      <c r="OUJ881" s="1"/>
      <c r="OUK881" s="1"/>
      <c r="OUL881" s="1"/>
      <c r="OUM881" s="1"/>
      <c r="OUN881" s="1"/>
      <c r="OUO881" s="1"/>
      <c r="OUP881" s="1"/>
      <c r="OUQ881" s="1"/>
      <c r="OUR881" s="1"/>
      <c r="OUS881" s="1"/>
      <c r="OUT881" s="1"/>
      <c r="OUU881" s="1"/>
      <c r="OUV881" s="1"/>
      <c r="OUW881" s="1"/>
      <c r="OUX881" s="1"/>
      <c r="OUY881" s="1"/>
      <c r="OUZ881" s="1"/>
      <c r="OVA881" s="1"/>
      <c r="OVB881" s="1"/>
      <c r="OVC881" s="1"/>
      <c r="OVD881" s="1"/>
      <c r="OVE881" s="1"/>
      <c r="OVF881" s="1"/>
      <c r="OVG881" s="1"/>
      <c r="OVH881" s="1"/>
      <c r="OVI881" s="1"/>
      <c r="OVJ881" s="1"/>
      <c r="OVK881" s="1"/>
      <c r="OVL881" s="1"/>
      <c r="OVM881" s="1"/>
      <c r="OVN881" s="1"/>
      <c r="OVO881" s="1"/>
      <c r="OVP881" s="1"/>
      <c r="OVQ881" s="1"/>
      <c r="OVR881" s="1"/>
      <c r="OVS881" s="1"/>
      <c r="OVT881" s="1"/>
      <c r="OVU881" s="1"/>
      <c r="OVV881" s="1"/>
      <c r="OVW881" s="1"/>
      <c r="OVX881" s="1"/>
      <c r="OVY881" s="1"/>
      <c r="OVZ881" s="1"/>
      <c r="OWA881" s="1"/>
      <c r="OWB881" s="1"/>
      <c r="OWC881" s="1"/>
      <c r="OWD881" s="1"/>
      <c r="OWE881" s="1"/>
      <c r="OWF881" s="1"/>
      <c r="OWG881" s="1"/>
      <c r="OWH881" s="1"/>
      <c r="OWI881" s="1"/>
      <c r="OWJ881" s="1"/>
      <c r="OWK881" s="1"/>
      <c r="OWL881" s="1"/>
      <c r="OWM881" s="1"/>
      <c r="OWN881" s="1"/>
      <c r="OWO881" s="1"/>
      <c r="OWP881" s="1"/>
      <c r="OWQ881" s="1"/>
      <c r="OWR881" s="1"/>
      <c r="OWS881" s="1"/>
      <c r="OWT881" s="1"/>
      <c r="OWU881" s="1"/>
      <c r="OWV881" s="1"/>
      <c r="OWW881" s="1"/>
      <c r="OWX881" s="1"/>
      <c r="OWY881" s="1"/>
      <c r="OWZ881" s="1"/>
      <c r="OXA881" s="1"/>
      <c r="OXB881" s="1"/>
      <c r="OXC881" s="1"/>
      <c r="OXD881" s="1"/>
      <c r="OXE881" s="1"/>
      <c r="OXF881" s="1"/>
      <c r="OXG881" s="1"/>
      <c r="OXH881" s="1"/>
      <c r="OXI881" s="1"/>
      <c r="OXJ881" s="1"/>
      <c r="OXK881" s="1"/>
      <c r="OXL881" s="1"/>
      <c r="OXM881" s="1"/>
      <c r="OXN881" s="1"/>
      <c r="OXO881" s="1"/>
      <c r="OXP881" s="1"/>
      <c r="OXQ881" s="1"/>
      <c r="OXR881" s="1"/>
      <c r="OXS881" s="1"/>
      <c r="OXT881" s="1"/>
      <c r="OXU881" s="1"/>
      <c r="OXV881" s="1"/>
      <c r="OXW881" s="1"/>
      <c r="OXX881" s="1"/>
      <c r="OXY881" s="1"/>
      <c r="OXZ881" s="1"/>
      <c r="OYA881" s="1"/>
      <c r="OYB881" s="1"/>
      <c r="OYC881" s="1"/>
      <c r="OYD881" s="1"/>
      <c r="OYE881" s="1"/>
      <c r="OYF881" s="1"/>
      <c r="OYG881" s="1"/>
      <c r="OYH881" s="1"/>
      <c r="OYI881" s="1"/>
      <c r="OYJ881" s="1"/>
      <c r="OYK881" s="1"/>
      <c r="OYL881" s="1"/>
      <c r="OYM881" s="1"/>
      <c r="OYN881" s="1"/>
      <c r="OYO881" s="1"/>
      <c r="OYP881" s="1"/>
      <c r="OYQ881" s="1"/>
      <c r="OYR881" s="1"/>
      <c r="OYS881" s="1"/>
      <c r="OYT881" s="1"/>
      <c r="OYU881" s="1"/>
      <c r="OYV881" s="1"/>
      <c r="OYW881" s="1"/>
      <c r="OYX881" s="1"/>
      <c r="OYY881" s="1"/>
      <c r="OYZ881" s="1"/>
      <c r="OZA881" s="1"/>
      <c r="OZB881" s="1"/>
      <c r="OZC881" s="1"/>
      <c r="OZD881" s="1"/>
      <c r="OZE881" s="1"/>
      <c r="OZF881" s="1"/>
      <c r="OZG881" s="1"/>
      <c r="OZH881" s="1"/>
      <c r="OZI881" s="1"/>
      <c r="OZJ881" s="1"/>
      <c r="OZK881" s="1"/>
      <c r="OZL881" s="1"/>
      <c r="OZM881" s="1"/>
      <c r="OZN881" s="1"/>
      <c r="OZO881" s="1"/>
      <c r="OZP881" s="1"/>
      <c r="OZQ881" s="1"/>
      <c r="OZR881" s="1"/>
      <c r="OZS881" s="1"/>
      <c r="OZT881" s="1"/>
      <c r="OZU881" s="1"/>
      <c r="OZV881" s="1"/>
      <c r="OZW881" s="1"/>
      <c r="OZX881" s="1"/>
      <c r="OZY881" s="1"/>
      <c r="OZZ881" s="1"/>
      <c r="PAA881" s="1"/>
      <c r="PAB881" s="1"/>
      <c r="PAC881" s="1"/>
      <c r="PAD881" s="1"/>
      <c r="PAE881" s="1"/>
      <c r="PAF881" s="1"/>
      <c r="PAG881" s="1"/>
      <c r="PAH881" s="1"/>
      <c r="PAI881" s="1"/>
      <c r="PAJ881" s="1"/>
      <c r="PAK881" s="1"/>
      <c r="PAL881" s="1"/>
      <c r="PAM881" s="1"/>
      <c r="PAN881" s="1"/>
      <c r="PAO881" s="1"/>
      <c r="PAP881" s="1"/>
      <c r="PAQ881" s="1"/>
      <c r="PAR881" s="1"/>
      <c r="PAS881" s="1"/>
      <c r="PAT881" s="1"/>
      <c r="PAU881" s="1"/>
      <c r="PAV881" s="1"/>
      <c r="PAW881" s="1"/>
      <c r="PAX881" s="1"/>
      <c r="PAY881" s="1"/>
      <c r="PAZ881" s="1"/>
      <c r="PBA881" s="1"/>
      <c r="PBB881" s="1"/>
      <c r="PBC881" s="1"/>
      <c r="PBD881" s="1"/>
      <c r="PBE881" s="1"/>
      <c r="PBF881" s="1"/>
      <c r="PBG881" s="1"/>
      <c r="PBH881" s="1"/>
      <c r="PBI881" s="1"/>
      <c r="PBJ881" s="1"/>
      <c r="PBK881" s="1"/>
      <c r="PBL881" s="1"/>
      <c r="PBM881" s="1"/>
      <c r="PBN881" s="1"/>
      <c r="PBO881" s="1"/>
      <c r="PBP881" s="1"/>
      <c r="PBQ881" s="1"/>
      <c r="PBR881" s="1"/>
      <c r="PBS881" s="1"/>
      <c r="PBT881" s="1"/>
      <c r="PBU881" s="1"/>
      <c r="PBV881" s="1"/>
      <c r="PBW881" s="1"/>
      <c r="PBX881" s="1"/>
      <c r="PBY881" s="1"/>
      <c r="PBZ881" s="1"/>
      <c r="PCA881" s="1"/>
      <c r="PCB881" s="1"/>
      <c r="PCC881" s="1"/>
      <c r="PCD881" s="1"/>
      <c r="PCE881" s="1"/>
      <c r="PCF881" s="1"/>
      <c r="PCG881" s="1"/>
      <c r="PCH881" s="1"/>
      <c r="PCI881" s="1"/>
      <c r="PCJ881" s="1"/>
      <c r="PCK881" s="1"/>
      <c r="PCL881" s="1"/>
      <c r="PCM881" s="1"/>
      <c r="PCN881" s="1"/>
      <c r="PCO881" s="1"/>
      <c r="PCP881" s="1"/>
      <c r="PCQ881" s="1"/>
      <c r="PCR881" s="1"/>
      <c r="PCS881" s="1"/>
      <c r="PCT881" s="1"/>
      <c r="PCU881" s="1"/>
      <c r="PCV881" s="1"/>
      <c r="PCW881" s="1"/>
      <c r="PCX881" s="1"/>
      <c r="PCY881" s="1"/>
      <c r="PCZ881" s="1"/>
      <c r="PDA881" s="1"/>
      <c r="PDB881" s="1"/>
      <c r="PDC881" s="1"/>
      <c r="PDD881" s="1"/>
      <c r="PDE881" s="1"/>
      <c r="PDF881" s="1"/>
      <c r="PDG881" s="1"/>
      <c r="PDH881" s="1"/>
      <c r="PDI881" s="1"/>
      <c r="PDJ881" s="1"/>
      <c r="PDK881" s="1"/>
      <c r="PDL881" s="1"/>
      <c r="PDM881" s="1"/>
      <c r="PDN881" s="1"/>
      <c r="PDO881" s="1"/>
      <c r="PDP881" s="1"/>
      <c r="PDQ881" s="1"/>
      <c r="PDR881" s="1"/>
      <c r="PDS881" s="1"/>
      <c r="PDT881" s="1"/>
      <c r="PDU881" s="1"/>
      <c r="PDV881" s="1"/>
      <c r="PDW881" s="1"/>
      <c r="PDX881" s="1"/>
      <c r="PDY881" s="1"/>
      <c r="PDZ881" s="1"/>
      <c r="PEA881" s="1"/>
      <c r="PEB881" s="1"/>
      <c r="PEC881" s="1"/>
      <c r="PED881" s="1"/>
      <c r="PEE881" s="1"/>
      <c r="PEF881" s="1"/>
      <c r="PEG881" s="1"/>
      <c r="PEH881" s="1"/>
      <c r="PEI881" s="1"/>
      <c r="PEJ881" s="1"/>
      <c r="PEK881" s="1"/>
      <c r="PEL881" s="1"/>
      <c r="PEM881" s="1"/>
      <c r="PEN881" s="1"/>
      <c r="PEO881" s="1"/>
      <c r="PEP881" s="1"/>
      <c r="PEQ881" s="1"/>
      <c r="PER881" s="1"/>
      <c r="PES881" s="1"/>
      <c r="PET881" s="1"/>
      <c r="PEU881" s="1"/>
      <c r="PEV881" s="1"/>
      <c r="PEW881" s="1"/>
      <c r="PEX881" s="1"/>
      <c r="PEY881" s="1"/>
      <c r="PEZ881" s="1"/>
      <c r="PFA881" s="1"/>
      <c r="PFB881" s="1"/>
      <c r="PFC881" s="1"/>
      <c r="PFD881" s="1"/>
      <c r="PFE881" s="1"/>
      <c r="PFF881" s="1"/>
      <c r="PFG881" s="1"/>
      <c r="PFH881" s="1"/>
      <c r="PFI881" s="1"/>
      <c r="PFJ881" s="1"/>
      <c r="PFK881" s="1"/>
      <c r="PFL881" s="1"/>
      <c r="PFM881" s="1"/>
      <c r="PFN881" s="1"/>
      <c r="PFO881" s="1"/>
      <c r="PFP881" s="1"/>
      <c r="PFQ881" s="1"/>
      <c r="PFR881" s="1"/>
      <c r="PFS881" s="1"/>
      <c r="PFT881" s="1"/>
      <c r="PFU881" s="1"/>
      <c r="PFV881" s="1"/>
      <c r="PFW881" s="1"/>
      <c r="PFX881" s="1"/>
      <c r="PFY881" s="1"/>
      <c r="PFZ881" s="1"/>
      <c r="PGA881" s="1"/>
      <c r="PGB881" s="1"/>
      <c r="PGC881" s="1"/>
      <c r="PGD881" s="1"/>
      <c r="PGE881" s="1"/>
      <c r="PGF881" s="1"/>
      <c r="PGG881" s="1"/>
      <c r="PGH881" s="1"/>
      <c r="PGI881" s="1"/>
      <c r="PGJ881" s="1"/>
      <c r="PGK881" s="1"/>
      <c r="PGL881" s="1"/>
      <c r="PGM881" s="1"/>
      <c r="PGN881" s="1"/>
      <c r="PGO881" s="1"/>
      <c r="PGP881" s="1"/>
      <c r="PGQ881" s="1"/>
      <c r="PGR881" s="1"/>
      <c r="PGS881" s="1"/>
      <c r="PGT881" s="1"/>
      <c r="PGU881" s="1"/>
      <c r="PGV881" s="1"/>
      <c r="PGW881" s="1"/>
      <c r="PGX881" s="1"/>
      <c r="PGY881" s="1"/>
      <c r="PGZ881" s="1"/>
      <c r="PHA881" s="1"/>
      <c r="PHB881" s="1"/>
      <c r="PHC881" s="1"/>
      <c r="PHD881" s="1"/>
      <c r="PHE881" s="1"/>
      <c r="PHF881" s="1"/>
      <c r="PHG881" s="1"/>
      <c r="PHH881" s="1"/>
      <c r="PHI881" s="1"/>
      <c r="PHJ881" s="1"/>
      <c r="PHK881" s="1"/>
      <c r="PHL881" s="1"/>
      <c r="PHM881" s="1"/>
      <c r="PHN881" s="1"/>
      <c r="PHO881" s="1"/>
      <c r="PHP881" s="1"/>
      <c r="PHQ881" s="1"/>
      <c r="PHR881" s="1"/>
      <c r="PHS881" s="1"/>
      <c r="PHT881" s="1"/>
      <c r="PHU881" s="1"/>
      <c r="PHV881" s="1"/>
      <c r="PHW881" s="1"/>
      <c r="PHX881" s="1"/>
      <c r="PHY881" s="1"/>
      <c r="PHZ881" s="1"/>
      <c r="PIA881" s="1"/>
      <c r="PIB881" s="1"/>
      <c r="PIC881" s="1"/>
      <c r="PID881" s="1"/>
      <c r="PIE881" s="1"/>
      <c r="PIF881" s="1"/>
      <c r="PIG881" s="1"/>
      <c r="PIH881" s="1"/>
      <c r="PII881" s="1"/>
      <c r="PIJ881" s="1"/>
      <c r="PIK881" s="1"/>
      <c r="PIL881" s="1"/>
      <c r="PIM881" s="1"/>
      <c r="PIN881" s="1"/>
      <c r="PIO881" s="1"/>
      <c r="PIP881" s="1"/>
      <c r="PIQ881" s="1"/>
      <c r="PIR881" s="1"/>
      <c r="PIS881" s="1"/>
      <c r="PIT881" s="1"/>
      <c r="PIU881" s="1"/>
      <c r="PIV881" s="1"/>
      <c r="PIW881" s="1"/>
      <c r="PIX881" s="1"/>
      <c r="PIY881" s="1"/>
      <c r="PIZ881" s="1"/>
      <c r="PJA881" s="1"/>
      <c r="PJB881" s="1"/>
      <c r="PJC881" s="1"/>
      <c r="PJD881" s="1"/>
      <c r="PJE881" s="1"/>
      <c r="PJF881" s="1"/>
      <c r="PJG881" s="1"/>
      <c r="PJH881" s="1"/>
      <c r="PJI881" s="1"/>
      <c r="PJJ881" s="1"/>
      <c r="PJK881" s="1"/>
      <c r="PJL881" s="1"/>
      <c r="PJM881" s="1"/>
      <c r="PJN881" s="1"/>
      <c r="PJO881" s="1"/>
      <c r="PJP881" s="1"/>
      <c r="PJQ881" s="1"/>
      <c r="PJR881" s="1"/>
      <c r="PJS881" s="1"/>
      <c r="PJT881" s="1"/>
      <c r="PJU881" s="1"/>
      <c r="PJV881" s="1"/>
      <c r="PJW881" s="1"/>
      <c r="PJX881" s="1"/>
      <c r="PJY881" s="1"/>
      <c r="PJZ881" s="1"/>
      <c r="PKA881" s="1"/>
      <c r="PKB881" s="1"/>
      <c r="PKC881" s="1"/>
      <c r="PKD881" s="1"/>
      <c r="PKE881" s="1"/>
      <c r="PKF881" s="1"/>
      <c r="PKG881" s="1"/>
      <c r="PKH881" s="1"/>
      <c r="PKI881" s="1"/>
      <c r="PKJ881" s="1"/>
      <c r="PKK881" s="1"/>
      <c r="PKL881" s="1"/>
      <c r="PKM881" s="1"/>
      <c r="PKN881" s="1"/>
      <c r="PKO881" s="1"/>
      <c r="PKP881" s="1"/>
      <c r="PKQ881" s="1"/>
      <c r="PKR881" s="1"/>
      <c r="PKS881" s="1"/>
      <c r="PKT881" s="1"/>
      <c r="PKU881" s="1"/>
      <c r="PKV881" s="1"/>
      <c r="PKW881" s="1"/>
      <c r="PKX881" s="1"/>
      <c r="PKY881" s="1"/>
      <c r="PKZ881" s="1"/>
      <c r="PLA881" s="1"/>
      <c r="PLB881" s="1"/>
      <c r="PLC881" s="1"/>
      <c r="PLD881" s="1"/>
      <c r="PLE881" s="1"/>
      <c r="PLF881" s="1"/>
      <c r="PLG881" s="1"/>
      <c r="PLH881" s="1"/>
      <c r="PLI881" s="1"/>
      <c r="PLJ881" s="1"/>
      <c r="PLK881" s="1"/>
      <c r="PLL881" s="1"/>
      <c r="PLM881" s="1"/>
      <c r="PLN881" s="1"/>
      <c r="PLO881" s="1"/>
      <c r="PLP881" s="1"/>
      <c r="PLQ881" s="1"/>
      <c r="PLR881" s="1"/>
      <c r="PLS881" s="1"/>
      <c r="PLT881" s="1"/>
      <c r="PLU881" s="1"/>
      <c r="PLV881" s="1"/>
      <c r="PLW881" s="1"/>
      <c r="PLX881" s="1"/>
      <c r="PLY881" s="1"/>
      <c r="PLZ881" s="1"/>
      <c r="PMA881" s="1"/>
      <c r="PMB881" s="1"/>
      <c r="PMC881" s="1"/>
      <c r="PMD881" s="1"/>
      <c r="PME881" s="1"/>
      <c r="PMF881" s="1"/>
      <c r="PMG881" s="1"/>
      <c r="PMH881" s="1"/>
      <c r="PMI881" s="1"/>
      <c r="PMJ881" s="1"/>
      <c r="PMK881" s="1"/>
      <c r="PML881" s="1"/>
      <c r="PMM881" s="1"/>
      <c r="PMN881" s="1"/>
      <c r="PMO881" s="1"/>
      <c r="PMP881" s="1"/>
      <c r="PMQ881" s="1"/>
      <c r="PMR881" s="1"/>
      <c r="PMS881" s="1"/>
      <c r="PMT881" s="1"/>
      <c r="PMU881" s="1"/>
      <c r="PMV881" s="1"/>
      <c r="PMW881" s="1"/>
      <c r="PMX881" s="1"/>
      <c r="PMY881" s="1"/>
      <c r="PMZ881" s="1"/>
      <c r="PNA881" s="1"/>
      <c r="PNB881" s="1"/>
      <c r="PNC881" s="1"/>
      <c r="PND881" s="1"/>
      <c r="PNE881" s="1"/>
      <c r="PNF881" s="1"/>
      <c r="PNG881" s="1"/>
      <c r="PNH881" s="1"/>
      <c r="PNI881" s="1"/>
      <c r="PNJ881" s="1"/>
      <c r="PNK881" s="1"/>
      <c r="PNL881" s="1"/>
      <c r="PNM881" s="1"/>
      <c r="PNN881" s="1"/>
      <c r="PNO881" s="1"/>
      <c r="PNP881" s="1"/>
      <c r="PNQ881" s="1"/>
      <c r="PNR881" s="1"/>
      <c r="PNS881" s="1"/>
      <c r="PNT881" s="1"/>
      <c r="PNU881" s="1"/>
      <c r="PNV881" s="1"/>
      <c r="PNW881" s="1"/>
      <c r="PNX881" s="1"/>
      <c r="PNY881" s="1"/>
      <c r="PNZ881" s="1"/>
      <c r="POA881" s="1"/>
      <c r="POB881" s="1"/>
      <c r="POC881" s="1"/>
      <c r="POD881" s="1"/>
      <c r="POE881" s="1"/>
      <c r="POF881" s="1"/>
      <c r="POG881" s="1"/>
      <c r="POH881" s="1"/>
      <c r="POI881" s="1"/>
      <c r="POJ881" s="1"/>
      <c r="POK881" s="1"/>
      <c r="POL881" s="1"/>
      <c r="POM881" s="1"/>
      <c r="PON881" s="1"/>
      <c r="POO881" s="1"/>
      <c r="POP881" s="1"/>
      <c r="POQ881" s="1"/>
      <c r="POR881" s="1"/>
      <c r="POS881" s="1"/>
      <c r="POT881" s="1"/>
      <c r="POU881" s="1"/>
      <c r="POV881" s="1"/>
      <c r="POW881" s="1"/>
      <c r="POX881" s="1"/>
      <c r="POY881" s="1"/>
      <c r="POZ881" s="1"/>
      <c r="PPA881" s="1"/>
      <c r="PPB881" s="1"/>
      <c r="PPC881" s="1"/>
      <c r="PPD881" s="1"/>
      <c r="PPE881" s="1"/>
      <c r="PPF881" s="1"/>
      <c r="PPG881" s="1"/>
      <c r="PPH881" s="1"/>
      <c r="PPI881" s="1"/>
      <c r="PPJ881" s="1"/>
      <c r="PPK881" s="1"/>
      <c r="PPL881" s="1"/>
      <c r="PPM881" s="1"/>
      <c r="PPN881" s="1"/>
      <c r="PPO881" s="1"/>
      <c r="PPP881" s="1"/>
      <c r="PPQ881" s="1"/>
      <c r="PPR881" s="1"/>
      <c r="PPS881" s="1"/>
      <c r="PPT881" s="1"/>
      <c r="PPU881" s="1"/>
      <c r="PPV881" s="1"/>
      <c r="PPW881" s="1"/>
      <c r="PPX881" s="1"/>
      <c r="PPY881" s="1"/>
      <c r="PPZ881" s="1"/>
      <c r="PQA881" s="1"/>
      <c r="PQB881" s="1"/>
      <c r="PQC881" s="1"/>
      <c r="PQD881" s="1"/>
      <c r="PQE881" s="1"/>
      <c r="PQF881" s="1"/>
      <c r="PQG881" s="1"/>
      <c r="PQH881" s="1"/>
      <c r="PQI881" s="1"/>
      <c r="PQJ881" s="1"/>
      <c r="PQK881" s="1"/>
      <c r="PQL881" s="1"/>
      <c r="PQM881" s="1"/>
      <c r="PQN881" s="1"/>
      <c r="PQO881" s="1"/>
      <c r="PQP881" s="1"/>
      <c r="PQQ881" s="1"/>
      <c r="PQR881" s="1"/>
      <c r="PQS881" s="1"/>
      <c r="PQT881" s="1"/>
      <c r="PQU881" s="1"/>
      <c r="PQV881" s="1"/>
      <c r="PQW881" s="1"/>
      <c r="PQX881" s="1"/>
      <c r="PQY881" s="1"/>
      <c r="PQZ881" s="1"/>
      <c r="PRA881" s="1"/>
      <c r="PRB881" s="1"/>
      <c r="PRC881" s="1"/>
      <c r="PRD881" s="1"/>
      <c r="PRE881" s="1"/>
      <c r="PRF881" s="1"/>
      <c r="PRG881" s="1"/>
      <c r="PRH881" s="1"/>
      <c r="PRI881" s="1"/>
      <c r="PRJ881" s="1"/>
      <c r="PRK881" s="1"/>
      <c r="PRL881" s="1"/>
      <c r="PRM881" s="1"/>
      <c r="PRN881" s="1"/>
      <c r="PRO881" s="1"/>
      <c r="PRP881" s="1"/>
      <c r="PRQ881" s="1"/>
      <c r="PRR881" s="1"/>
      <c r="PRS881" s="1"/>
      <c r="PRT881" s="1"/>
      <c r="PRU881" s="1"/>
      <c r="PRV881" s="1"/>
      <c r="PRW881" s="1"/>
      <c r="PRX881" s="1"/>
      <c r="PRY881" s="1"/>
      <c r="PRZ881" s="1"/>
      <c r="PSA881" s="1"/>
      <c r="PSB881" s="1"/>
      <c r="PSC881" s="1"/>
      <c r="PSD881" s="1"/>
      <c r="PSE881" s="1"/>
      <c r="PSF881" s="1"/>
      <c r="PSG881" s="1"/>
      <c r="PSH881" s="1"/>
      <c r="PSI881" s="1"/>
      <c r="PSJ881" s="1"/>
      <c r="PSK881" s="1"/>
      <c r="PSL881" s="1"/>
      <c r="PSM881" s="1"/>
      <c r="PSN881" s="1"/>
      <c r="PSO881" s="1"/>
      <c r="PSP881" s="1"/>
      <c r="PSQ881" s="1"/>
      <c r="PSR881" s="1"/>
      <c r="PSS881" s="1"/>
      <c r="PST881" s="1"/>
      <c r="PSU881" s="1"/>
      <c r="PSV881" s="1"/>
      <c r="PSW881" s="1"/>
      <c r="PSX881" s="1"/>
      <c r="PSY881" s="1"/>
      <c r="PSZ881" s="1"/>
      <c r="PTA881" s="1"/>
      <c r="PTB881" s="1"/>
      <c r="PTC881" s="1"/>
      <c r="PTD881" s="1"/>
      <c r="PTE881" s="1"/>
      <c r="PTF881" s="1"/>
      <c r="PTG881" s="1"/>
      <c r="PTH881" s="1"/>
      <c r="PTI881" s="1"/>
      <c r="PTJ881" s="1"/>
      <c r="PTK881" s="1"/>
      <c r="PTL881" s="1"/>
      <c r="PTM881" s="1"/>
      <c r="PTN881" s="1"/>
      <c r="PTO881" s="1"/>
      <c r="PTP881" s="1"/>
      <c r="PTQ881" s="1"/>
      <c r="PTR881" s="1"/>
      <c r="PTS881" s="1"/>
      <c r="PTT881" s="1"/>
      <c r="PTU881" s="1"/>
      <c r="PTV881" s="1"/>
      <c r="PTW881" s="1"/>
      <c r="PTX881" s="1"/>
      <c r="PTY881" s="1"/>
      <c r="PTZ881" s="1"/>
      <c r="PUA881" s="1"/>
      <c r="PUB881" s="1"/>
      <c r="PUC881" s="1"/>
      <c r="PUD881" s="1"/>
      <c r="PUE881" s="1"/>
      <c r="PUF881" s="1"/>
      <c r="PUG881" s="1"/>
      <c r="PUH881" s="1"/>
      <c r="PUI881" s="1"/>
      <c r="PUJ881" s="1"/>
      <c r="PUK881" s="1"/>
      <c r="PUL881" s="1"/>
      <c r="PUM881" s="1"/>
      <c r="PUN881" s="1"/>
      <c r="PUO881" s="1"/>
      <c r="PUP881" s="1"/>
      <c r="PUQ881" s="1"/>
      <c r="PUR881" s="1"/>
      <c r="PUS881" s="1"/>
      <c r="PUT881" s="1"/>
      <c r="PUU881" s="1"/>
      <c r="PUV881" s="1"/>
      <c r="PUW881" s="1"/>
      <c r="PUX881" s="1"/>
      <c r="PUY881" s="1"/>
      <c r="PUZ881" s="1"/>
      <c r="PVA881" s="1"/>
      <c r="PVB881" s="1"/>
      <c r="PVC881" s="1"/>
      <c r="PVD881" s="1"/>
      <c r="PVE881" s="1"/>
      <c r="PVF881" s="1"/>
      <c r="PVG881" s="1"/>
      <c r="PVH881" s="1"/>
      <c r="PVI881" s="1"/>
      <c r="PVJ881" s="1"/>
      <c r="PVK881" s="1"/>
      <c r="PVL881" s="1"/>
      <c r="PVM881" s="1"/>
      <c r="PVN881" s="1"/>
      <c r="PVO881" s="1"/>
      <c r="PVP881" s="1"/>
      <c r="PVQ881" s="1"/>
      <c r="PVR881" s="1"/>
      <c r="PVS881" s="1"/>
      <c r="PVT881" s="1"/>
      <c r="PVU881" s="1"/>
      <c r="PVV881" s="1"/>
      <c r="PVW881" s="1"/>
      <c r="PVX881" s="1"/>
      <c r="PVY881" s="1"/>
      <c r="PVZ881" s="1"/>
      <c r="PWA881" s="1"/>
      <c r="PWB881" s="1"/>
      <c r="PWC881" s="1"/>
      <c r="PWD881" s="1"/>
      <c r="PWE881" s="1"/>
      <c r="PWF881" s="1"/>
      <c r="PWG881" s="1"/>
      <c r="PWH881" s="1"/>
      <c r="PWI881" s="1"/>
      <c r="PWJ881" s="1"/>
      <c r="PWK881" s="1"/>
      <c r="PWL881" s="1"/>
      <c r="PWM881" s="1"/>
      <c r="PWN881" s="1"/>
      <c r="PWO881" s="1"/>
      <c r="PWP881" s="1"/>
      <c r="PWQ881" s="1"/>
      <c r="PWR881" s="1"/>
      <c r="PWS881" s="1"/>
      <c r="PWT881" s="1"/>
      <c r="PWU881" s="1"/>
      <c r="PWV881" s="1"/>
      <c r="PWW881" s="1"/>
      <c r="PWX881" s="1"/>
      <c r="PWY881" s="1"/>
      <c r="PWZ881" s="1"/>
      <c r="PXA881" s="1"/>
      <c r="PXB881" s="1"/>
      <c r="PXC881" s="1"/>
      <c r="PXD881" s="1"/>
      <c r="PXE881" s="1"/>
      <c r="PXF881" s="1"/>
      <c r="PXG881" s="1"/>
      <c r="PXH881" s="1"/>
      <c r="PXI881" s="1"/>
      <c r="PXJ881" s="1"/>
      <c r="PXK881" s="1"/>
      <c r="PXL881" s="1"/>
      <c r="PXM881" s="1"/>
      <c r="PXN881" s="1"/>
      <c r="PXO881" s="1"/>
      <c r="PXP881" s="1"/>
      <c r="PXQ881" s="1"/>
      <c r="PXR881" s="1"/>
      <c r="PXS881" s="1"/>
      <c r="PXT881" s="1"/>
      <c r="PXU881" s="1"/>
      <c r="PXV881" s="1"/>
      <c r="PXW881" s="1"/>
      <c r="PXX881" s="1"/>
      <c r="PXY881" s="1"/>
      <c r="PXZ881" s="1"/>
      <c r="PYA881" s="1"/>
      <c r="PYB881" s="1"/>
      <c r="PYC881" s="1"/>
      <c r="PYD881" s="1"/>
      <c r="PYE881" s="1"/>
      <c r="PYF881" s="1"/>
      <c r="PYG881" s="1"/>
      <c r="PYH881" s="1"/>
      <c r="PYI881" s="1"/>
      <c r="PYJ881" s="1"/>
      <c r="PYK881" s="1"/>
      <c r="PYL881" s="1"/>
      <c r="PYM881" s="1"/>
      <c r="PYN881" s="1"/>
      <c r="PYO881" s="1"/>
      <c r="PYP881" s="1"/>
      <c r="PYQ881" s="1"/>
      <c r="PYR881" s="1"/>
      <c r="PYS881" s="1"/>
      <c r="PYT881" s="1"/>
      <c r="PYU881" s="1"/>
      <c r="PYV881" s="1"/>
      <c r="PYW881" s="1"/>
      <c r="PYX881" s="1"/>
      <c r="PYY881" s="1"/>
      <c r="PYZ881" s="1"/>
      <c r="PZA881" s="1"/>
      <c r="PZB881" s="1"/>
      <c r="PZC881" s="1"/>
      <c r="PZD881" s="1"/>
      <c r="PZE881" s="1"/>
      <c r="PZF881" s="1"/>
      <c r="PZG881" s="1"/>
      <c r="PZH881" s="1"/>
      <c r="PZI881" s="1"/>
      <c r="PZJ881" s="1"/>
      <c r="PZK881" s="1"/>
      <c r="PZL881" s="1"/>
      <c r="PZM881" s="1"/>
      <c r="PZN881" s="1"/>
      <c r="PZO881" s="1"/>
      <c r="PZP881" s="1"/>
      <c r="PZQ881" s="1"/>
      <c r="PZR881" s="1"/>
      <c r="PZS881" s="1"/>
      <c r="PZT881" s="1"/>
      <c r="PZU881" s="1"/>
      <c r="PZV881" s="1"/>
      <c r="PZW881" s="1"/>
      <c r="PZX881" s="1"/>
      <c r="PZY881" s="1"/>
      <c r="PZZ881" s="1"/>
      <c r="QAA881" s="1"/>
      <c r="QAB881" s="1"/>
      <c r="QAC881" s="1"/>
      <c r="QAD881" s="1"/>
      <c r="QAE881" s="1"/>
      <c r="QAF881" s="1"/>
      <c r="QAG881" s="1"/>
      <c r="QAH881" s="1"/>
      <c r="QAI881" s="1"/>
      <c r="QAJ881" s="1"/>
      <c r="QAK881" s="1"/>
      <c r="QAL881" s="1"/>
      <c r="QAM881" s="1"/>
      <c r="QAN881" s="1"/>
      <c r="QAO881" s="1"/>
      <c r="QAP881" s="1"/>
      <c r="QAQ881" s="1"/>
      <c r="QAR881" s="1"/>
      <c r="QAS881" s="1"/>
      <c r="QAT881" s="1"/>
      <c r="QAU881" s="1"/>
      <c r="QAV881" s="1"/>
      <c r="QAW881" s="1"/>
      <c r="QAX881" s="1"/>
      <c r="QAY881" s="1"/>
      <c r="QAZ881" s="1"/>
      <c r="QBA881" s="1"/>
      <c r="QBB881" s="1"/>
      <c r="QBC881" s="1"/>
      <c r="QBD881" s="1"/>
      <c r="QBE881" s="1"/>
      <c r="QBF881" s="1"/>
      <c r="QBG881" s="1"/>
      <c r="QBH881" s="1"/>
      <c r="QBI881" s="1"/>
      <c r="QBJ881" s="1"/>
      <c r="QBK881" s="1"/>
      <c r="QBL881" s="1"/>
      <c r="QBM881" s="1"/>
      <c r="QBN881" s="1"/>
      <c r="QBO881" s="1"/>
      <c r="QBP881" s="1"/>
      <c r="QBQ881" s="1"/>
      <c r="QBR881" s="1"/>
      <c r="QBS881" s="1"/>
      <c r="QBT881" s="1"/>
      <c r="QBU881" s="1"/>
      <c r="QBV881" s="1"/>
      <c r="QBW881" s="1"/>
      <c r="QBX881" s="1"/>
      <c r="QBY881" s="1"/>
      <c r="QBZ881" s="1"/>
      <c r="QCA881" s="1"/>
      <c r="QCB881" s="1"/>
      <c r="QCC881" s="1"/>
      <c r="QCD881" s="1"/>
      <c r="QCE881" s="1"/>
      <c r="QCF881" s="1"/>
      <c r="QCG881" s="1"/>
      <c r="QCH881" s="1"/>
      <c r="QCI881" s="1"/>
      <c r="QCJ881" s="1"/>
      <c r="QCK881" s="1"/>
      <c r="QCL881" s="1"/>
      <c r="QCM881" s="1"/>
      <c r="QCN881" s="1"/>
      <c r="QCO881" s="1"/>
      <c r="QCP881" s="1"/>
      <c r="QCQ881" s="1"/>
      <c r="QCR881" s="1"/>
      <c r="QCS881" s="1"/>
      <c r="QCT881" s="1"/>
      <c r="QCU881" s="1"/>
      <c r="QCV881" s="1"/>
      <c r="QCW881" s="1"/>
      <c r="QCX881" s="1"/>
      <c r="QCY881" s="1"/>
      <c r="QCZ881" s="1"/>
      <c r="QDA881" s="1"/>
      <c r="QDB881" s="1"/>
      <c r="QDC881" s="1"/>
      <c r="QDD881" s="1"/>
      <c r="QDE881" s="1"/>
      <c r="QDF881" s="1"/>
      <c r="QDG881" s="1"/>
      <c r="QDH881" s="1"/>
      <c r="QDI881" s="1"/>
      <c r="QDJ881" s="1"/>
      <c r="QDK881" s="1"/>
      <c r="QDL881" s="1"/>
      <c r="QDM881" s="1"/>
      <c r="QDN881" s="1"/>
      <c r="QDO881" s="1"/>
      <c r="QDP881" s="1"/>
      <c r="QDQ881" s="1"/>
      <c r="QDR881" s="1"/>
      <c r="QDS881" s="1"/>
      <c r="QDT881" s="1"/>
      <c r="QDU881" s="1"/>
      <c r="QDV881" s="1"/>
      <c r="QDW881" s="1"/>
      <c r="QDX881" s="1"/>
      <c r="QDY881" s="1"/>
      <c r="QDZ881" s="1"/>
      <c r="QEA881" s="1"/>
      <c r="QEB881" s="1"/>
      <c r="QEC881" s="1"/>
      <c r="QED881" s="1"/>
      <c r="QEE881" s="1"/>
      <c r="QEF881" s="1"/>
      <c r="QEG881" s="1"/>
      <c r="QEH881" s="1"/>
      <c r="QEI881" s="1"/>
      <c r="QEJ881" s="1"/>
      <c r="QEK881" s="1"/>
      <c r="QEL881" s="1"/>
      <c r="QEM881" s="1"/>
      <c r="QEN881" s="1"/>
      <c r="QEO881" s="1"/>
      <c r="QEP881" s="1"/>
      <c r="QEQ881" s="1"/>
      <c r="QER881" s="1"/>
      <c r="QES881" s="1"/>
      <c r="QET881" s="1"/>
      <c r="QEU881" s="1"/>
      <c r="QEV881" s="1"/>
      <c r="QEW881" s="1"/>
      <c r="QEX881" s="1"/>
      <c r="QEY881" s="1"/>
      <c r="QEZ881" s="1"/>
      <c r="QFA881" s="1"/>
      <c r="QFB881" s="1"/>
      <c r="QFC881" s="1"/>
      <c r="QFD881" s="1"/>
      <c r="QFE881" s="1"/>
      <c r="QFF881" s="1"/>
      <c r="QFG881" s="1"/>
      <c r="QFH881" s="1"/>
      <c r="QFI881" s="1"/>
      <c r="QFJ881" s="1"/>
      <c r="QFK881" s="1"/>
      <c r="QFL881" s="1"/>
      <c r="QFM881" s="1"/>
      <c r="QFN881" s="1"/>
      <c r="QFO881" s="1"/>
      <c r="QFP881" s="1"/>
      <c r="QFQ881" s="1"/>
      <c r="QFR881" s="1"/>
      <c r="QFS881" s="1"/>
      <c r="QFT881" s="1"/>
      <c r="QFU881" s="1"/>
      <c r="QFV881" s="1"/>
      <c r="QFW881" s="1"/>
      <c r="QFX881" s="1"/>
      <c r="QFY881" s="1"/>
      <c r="QFZ881" s="1"/>
      <c r="QGA881" s="1"/>
      <c r="QGB881" s="1"/>
      <c r="QGC881" s="1"/>
      <c r="QGD881" s="1"/>
      <c r="QGE881" s="1"/>
      <c r="QGF881" s="1"/>
      <c r="QGG881" s="1"/>
      <c r="QGH881" s="1"/>
      <c r="QGI881" s="1"/>
      <c r="QGJ881" s="1"/>
      <c r="QGK881" s="1"/>
      <c r="QGL881" s="1"/>
      <c r="QGM881" s="1"/>
      <c r="QGN881" s="1"/>
      <c r="QGO881" s="1"/>
      <c r="QGP881" s="1"/>
      <c r="QGQ881" s="1"/>
      <c r="QGR881" s="1"/>
      <c r="QGS881" s="1"/>
      <c r="QGT881" s="1"/>
      <c r="QGU881" s="1"/>
      <c r="QGV881" s="1"/>
      <c r="QGW881" s="1"/>
      <c r="QGX881" s="1"/>
      <c r="QGY881" s="1"/>
      <c r="QGZ881" s="1"/>
      <c r="QHA881" s="1"/>
      <c r="QHB881" s="1"/>
      <c r="QHC881" s="1"/>
      <c r="QHD881" s="1"/>
      <c r="QHE881" s="1"/>
      <c r="QHF881" s="1"/>
      <c r="QHG881" s="1"/>
      <c r="QHH881" s="1"/>
      <c r="QHI881" s="1"/>
      <c r="QHJ881" s="1"/>
      <c r="QHK881" s="1"/>
      <c r="QHL881" s="1"/>
      <c r="QHM881" s="1"/>
      <c r="QHN881" s="1"/>
      <c r="QHO881" s="1"/>
      <c r="QHP881" s="1"/>
      <c r="QHQ881" s="1"/>
      <c r="QHR881" s="1"/>
      <c r="QHS881" s="1"/>
      <c r="QHT881" s="1"/>
      <c r="QHU881" s="1"/>
      <c r="QHV881" s="1"/>
      <c r="QHW881" s="1"/>
      <c r="QHX881" s="1"/>
      <c r="QHY881" s="1"/>
      <c r="QHZ881" s="1"/>
      <c r="QIA881" s="1"/>
      <c r="QIB881" s="1"/>
      <c r="QIC881" s="1"/>
      <c r="QID881" s="1"/>
      <c r="QIE881" s="1"/>
      <c r="QIF881" s="1"/>
      <c r="QIG881" s="1"/>
      <c r="QIH881" s="1"/>
      <c r="QII881" s="1"/>
      <c r="QIJ881" s="1"/>
      <c r="QIK881" s="1"/>
      <c r="QIL881" s="1"/>
      <c r="QIM881" s="1"/>
      <c r="QIN881" s="1"/>
      <c r="QIO881" s="1"/>
      <c r="QIP881" s="1"/>
      <c r="QIQ881" s="1"/>
      <c r="QIR881" s="1"/>
      <c r="QIS881" s="1"/>
      <c r="QIT881" s="1"/>
      <c r="QIU881" s="1"/>
      <c r="QIV881" s="1"/>
      <c r="QIW881" s="1"/>
      <c r="QIX881" s="1"/>
      <c r="QIY881" s="1"/>
      <c r="QIZ881" s="1"/>
      <c r="QJA881" s="1"/>
      <c r="QJB881" s="1"/>
      <c r="QJC881" s="1"/>
      <c r="QJD881" s="1"/>
      <c r="QJE881" s="1"/>
      <c r="QJF881" s="1"/>
      <c r="QJG881" s="1"/>
      <c r="QJH881" s="1"/>
      <c r="QJI881" s="1"/>
      <c r="QJJ881" s="1"/>
      <c r="QJK881" s="1"/>
      <c r="QJL881" s="1"/>
      <c r="QJM881" s="1"/>
      <c r="QJN881" s="1"/>
      <c r="QJO881" s="1"/>
      <c r="QJP881" s="1"/>
      <c r="QJQ881" s="1"/>
      <c r="QJR881" s="1"/>
      <c r="QJS881" s="1"/>
      <c r="QJT881" s="1"/>
      <c r="QJU881" s="1"/>
      <c r="QJV881" s="1"/>
      <c r="QJW881" s="1"/>
      <c r="QJX881" s="1"/>
      <c r="QJY881" s="1"/>
      <c r="QJZ881" s="1"/>
      <c r="QKA881" s="1"/>
      <c r="QKB881" s="1"/>
      <c r="QKC881" s="1"/>
      <c r="QKD881" s="1"/>
      <c r="QKE881" s="1"/>
      <c r="QKF881" s="1"/>
      <c r="QKG881" s="1"/>
      <c r="QKH881" s="1"/>
      <c r="QKI881" s="1"/>
      <c r="QKJ881" s="1"/>
      <c r="QKK881" s="1"/>
      <c r="QKL881" s="1"/>
      <c r="QKM881" s="1"/>
      <c r="QKN881" s="1"/>
      <c r="QKO881" s="1"/>
      <c r="QKP881" s="1"/>
      <c r="QKQ881" s="1"/>
      <c r="QKR881" s="1"/>
      <c r="QKS881" s="1"/>
      <c r="QKT881" s="1"/>
      <c r="QKU881" s="1"/>
      <c r="QKV881" s="1"/>
      <c r="QKW881" s="1"/>
      <c r="QKX881" s="1"/>
      <c r="QKY881" s="1"/>
      <c r="QKZ881" s="1"/>
      <c r="QLA881" s="1"/>
      <c r="QLB881" s="1"/>
      <c r="QLC881" s="1"/>
      <c r="QLD881" s="1"/>
      <c r="QLE881" s="1"/>
      <c r="QLF881" s="1"/>
      <c r="QLG881" s="1"/>
      <c r="QLH881" s="1"/>
      <c r="QLI881" s="1"/>
      <c r="QLJ881" s="1"/>
      <c r="QLK881" s="1"/>
      <c r="QLL881" s="1"/>
      <c r="QLM881" s="1"/>
      <c r="QLN881" s="1"/>
      <c r="QLO881" s="1"/>
      <c r="QLP881" s="1"/>
      <c r="QLQ881" s="1"/>
      <c r="QLR881" s="1"/>
      <c r="QLS881" s="1"/>
      <c r="QLT881" s="1"/>
      <c r="QLU881" s="1"/>
      <c r="QLV881" s="1"/>
      <c r="QLW881" s="1"/>
      <c r="QLX881" s="1"/>
      <c r="QLY881" s="1"/>
      <c r="QLZ881" s="1"/>
      <c r="QMA881" s="1"/>
      <c r="QMB881" s="1"/>
      <c r="QMC881" s="1"/>
      <c r="QMD881" s="1"/>
      <c r="QME881" s="1"/>
      <c r="QMF881" s="1"/>
      <c r="QMG881" s="1"/>
      <c r="QMH881" s="1"/>
      <c r="QMI881" s="1"/>
      <c r="QMJ881" s="1"/>
      <c r="QMK881" s="1"/>
      <c r="QML881" s="1"/>
      <c r="QMM881" s="1"/>
      <c r="QMN881" s="1"/>
      <c r="QMO881" s="1"/>
      <c r="QMP881" s="1"/>
      <c r="QMQ881" s="1"/>
      <c r="QMR881" s="1"/>
      <c r="QMS881" s="1"/>
      <c r="QMT881" s="1"/>
      <c r="QMU881" s="1"/>
      <c r="QMV881" s="1"/>
      <c r="QMW881" s="1"/>
      <c r="QMX881" s="1"/>
      <c r="QMY881" s="1"/>
      <c r="QMZ881" s="1"/>
      <c r="QNA881" s="1"/>
      <c r="QNB881" s="1"/>
      <c r="QNC881" s="1"/>
      <c r="QND881" s="1"/>
      <c r="QNE881" s="1"/>
      <c r="QNF881" s="1"/>
      <c r="QNG881" s="1"/>
      <c r="QNH881" s="1"/>
      <c r="QNI881" s="1"/>
      <c r="QNJ881" s="1"/>
      <c r="QNK881" s="1"/>
      <c r="QNL881" s="1"/>
      <c r="QNM881" s="1"/>
      <c r="QNN881" s="1"/>
      <c r="QNO881" s="1"/>
      <c r="QNP881" s="1"/>
      <c r="QNQ881" s="1"/>
      <c r="QNR881" s="1"/>
      <c r="QNS881" s="1"/>
      <c r="QNT881" s="1"/>
      <c r="QNU881" s="1"/>
      <c r="QNV881" s="1"/>
      <c r="QNW881" s="1"/>
      <c r="QNX881" s="1"/>
      <c r="QNY881" s="1"/>
      <c r="QNZ881" s="1"/>
      <c r="QOA881" s="1"/>
      <c r="QOB881" s="1"/>
      <c r="QOC881" s="1"/>
      <c r="QOD881" s="1"/>
      <c r="QOE881" s="1"/>
      <c r="QOF881" s="1"/>
      <c r="QOG881" s="1"/>
      <c r="QOH881" s="1"/>
      <c r="QOI881" s="1"/>
      <c r="QOJ881" s="1"/>
      <c r="QOK881" s="1"/>
      <c r="QOL881" s="1"/>
      <c r="QOM881" s="1"/>
      <c r="QON881" s="1"/>
      <c r="QOO881" s="1"/>
      <c r="QOP881" s="1"/>
      <c r="QOQ881" s="1"/>
      <c r="QOR881" s="1"/>
      <c r="QOS881" s="1"/>
      <c r="QOT881" s="1"/>
      <c r="QOU881" s="1"/>
      <c r="QOV881" s="1"/>
      <c r="QOW881" s="1"/>
      <c r="QOX881" s="1"/>
      <c r="QOY881" s="1"/>
      <c r="QOZ881" s="1"/>
      <c r="QPA881" s="1"/>
      <c r="QPB881" s="1"/>
      <c r="QPC881" s="1"/>
      <c r="QPD881" s="1"/>
      <c r="QPE881" s="1"/>
      <c r="QPF881" s="1"/>
      <c r="QPG881" s="1"/>
      <c r="QPH881" s="1"/>
      <c r="QPI881" s="1"/>
      <c r="QPJ881" s="1"/>
      <c r="QPK881" s="1"/>
      <c r="QPL881" s="1"/>
      <c r="QPM881" s="1"/>
      <c r="QPN881" s="1"/>
      <c r="QPO881" s="1"/>
      <c r="QPP881" s="1"/>
      <c r="QPQ881" s="1"/>
      <c r="QPR881" s="1"/>
      <c r="QPS881" s="1"/>
      <c r="QPT881" s="1"/>
      <c r="QPU881" s="1"/>
      <c r="QPV881" s="1"/>
      <c r="QPW881" s="1"/>
      <c r="QPX881" s="1"/>
      <c r="QPY881" s="1"/>
      <c r="QPZ881" s="1"/>
      <c r="QQA881" s="1"/>
      <c r="QQB881" s="1"/>
      <c r="QQC881" s="1"/>
      <c r="QQD881" s="1"/>
      <c r="QQE881" s="1"/>
      <c r="QQF881" s="1"/>
      <c r="QQG881" s="1"/>
      <c r="QQH881" s="1"/>
      <c r="QQI881" s="1"/>
      <c r="QQJ881" s="1"/>
      <c r="QQK881" s="1"/>
      <c r="QQL881" s="1"/>
      <c r="QQM881" s="1"/>
      <c r="QQN881" s="1"/>
      <c r="QQO881" s="1"/>
      <c r="QQP881" s="1"/>
      <c r="QQQ881" s="1"/>
      <c r="QQR881" s="1"/>
      <c r="QQS881" s="1"/>
      <c r="QQT881" s="1"/>
      <c r="QQU881" s="1"/>
      <c r="QQV881" s="1"/>
      <c r="QQW881" s="1"/>
      <c r="QQX881" s="1"/>
      <c r="QQY881" s="1"/>
      <c r="QQZ881" s="1"/>
      <c r="QRA881" s="1"/>
      <c r="QRB881" s="1"/>
      <c r="QRC881" s="1"/>
      <c r="QRD881" s="1"/>
      <c r="QRE881" s="1"/>
      <c r="QRF881" s="1"/>
      <c r="QRG881" s="1"/>
      <c r="QRH881" s="1"/>
      <c r="QRI881" s="1"/>
      <c r="QRJ881" s="1"/>
      <c r="QRK881" s="1"/>
      <c r="QRL881" s="1"/>
      <c r="QRM881" s="1"/>
      <c r="QRN881" s="1"/>
      <c r="QRO881" s="1"/>
      <c r="QRP881" s="1"/>
      <c r="QRQ881" s="1"/>
      <c r="QRR881" s="1"/>
      <c r="QRS881" s="1"/>
      <c r="QRT881" s="1"/>
      <c r="QRU881" s="1"/>
      <c r="QRV881" s="1"/>
      <c r="QRW881" s="1"/>
      <c r="QRX881" s="1"/>
      <c r="QRY881" s="1"/>
      <c r="QRZ881" s="1"/>
      <c r="QSA881" s="1"/>
      <c r="QSB881" s="1"/>
      <c r="QSC881" s="1"/>
      <c r="QSD881" s="1"/>
      <c r="QSE881" s="1"/>
      <c r="QSF881" s="1"/>
      <c r="QSG881" s="1"/>
      <c r="QSH881" s="1"/>
      <c r="QSI881" s="1"/>
      <c r="QSJ881" s="1"/>
      <c r="QSK881" s="1"/>
      <c r="QSL881" s="1"/>
      <c r="QSM881" s="1"/>
      <c r="QSN881" s="1"/>
      <c r="QSO881" s="1"/>
      <c r="QSP881" s="1"/>
      <c r="QSQ881" s="1"/>
      <c r="QSR881" s="1"/>
      <c r="QSS881" s="1"/>
      <c r="QST881" s="1"/>
      <c r="QSU881" s="1"/>
      <c r="QSV881" s="1"/>
      <c r="QSW881" s="1"/>
      <c r="QSX881" s="1"/>
      <c r="QSY881" s="1"/>
      <c r="QSZ881" s="1"/>
      <c r="QTA881" s="1"/>
      <c r="QTB881" s="1"/>
      <c r="QTC881" s="1"/>
      <c r="QTD881" s="1"/>
      <c r="QTE881" s="1"/>
      <c r="QTF881" s="1"/>
      <c r="QTG881" s="1"/>
      <c r="QTH881" s="1"/>
      <c r="QTI881" s="1"/>
      <c r="QTJ881" s="1"/>
      <c r="QTK881" s="1"/>
      <c r="QTL881" s="1"/>
      <c r="QTM881" s="1"/>
      <c r="QTN881" s="1"/>
      <c r="QTO881" s="1"/>
      <c r="QTP881" s="1"/>
      <c r="QTQ881" s="1"/>
      <c r="QTR881" s="1"/>
      <c r="QTS881" s="1"/>
      <c r="QTT881" s="1"/>
      <c r="QTU881" s="1"/>
      <c r="QTV881" s="1"/>
      <c r="QTW881" s="1"/>
      <c r="QTX881" s="1"/>
      <c r="QTY881" s="1"/>
      <c r="QTZ881" s="1"/>
      <c r="QUA881" s="1"/>
      <c r="QUB881" s="1"/>
      <c r="QUC881" s="1"/>
      <c r="QUD881" s="1"/>
      <c r="QUE881" s="1"/>
      <c r="QUF881" s="1"/>
      <c r="QUG881" s="1"/>
      <c r="QUH881" s="1"/>
      <c r="QUI881" s="1"/>
      <c r="QUJ881" s="1"/>
      <c r="QUK881" s="1"/>
      <c r="QUL881" s="1"/>
      <c r="QUM881" s="1"/>
      <c r="QUN881" s="1"/>
      <c r="QUO881" s="1"/>
      <c r="QUP881" s="1"/>
      <c r="QUQ881" s="1"/>
      <c r="QUR881" s="1"/>
      <c r="QUS881" s="1"/>
      <c r="QUT881" s="1"/>
      <c r="QUU881" s="1"/>
      <c r="QUV881" s="1"/>
      <c r="QUW881" s="1"/>
      <c r="QUX881" s="1"/>
      <c r="QUY881" s="1"/>
      <c r="QUZ881" s="1"/>
      <c r="QVA881" s="1"/>
      <c r="QVB881" s="1"/>
      <c r="QVC881" s="1"/>
      <c r="QVD881" s="1"/>
      <c r="QVE881" s="1"/>
      <c r="QVF881" s="1"/>
      <c r="QVG881" s="1"/>
      <c r="QVH881" s="1"/>
      <c r="QVI881" s="1"/>
      <c r="QVJ881" s="1"/>
      <c r="QVK881" s="1"/>
      <c r="QVL881" s="1"/>
      <c r="QVM881" s="1"/>
      <c r="QVN881" s="1"/>
      <c r="QVO881" s="1"/>
      <c r="QVP881" s="1"/>
      <c r="QVQ881" s="1"/>
      <c r="QVR881" s="1"/>
      <c r="QVS881" s="1"/>
      <c r="QVT881" s="1"/>
      <c r="QVU881" s="1"/>
      <c r="QVV881" s="1"/>
      <c r="QVW881" s="1"/>
      <c r="QVX881" s="1"/>
      <c r="QVY881" s="1"/>
      <c r="QVZ881" s="1"/>
      <c r="QWA881" s="1"/>
      <c r="QWB881" s="1"/>
      <c r="QWC881" s="1"/>
      <c r="QWD881" s="1"/>
      <c r="QWE881" s="1"/>
      <c r="QWF881" s="1"/>
      <c r="QWG881" s="1"/>
      <c r="QWH881" s="1"/>
      <c r="QWI881" s="1"/>
      <c r="QWJ881" s="1"/>
      <c r="QWK881" s="1"/>
      <c r="QWL881" s="1"/>
      <c r="QWM881" s="1"/>
      <c r="QWN881" s="1"/>
      <c r="QWO881" s="1"/>
      <c r="QWP881" s="1"/>
      <c r="QWQ881" s="1"/>
      <c r="QWR881" s="1"/>
      <c r="QWS881" s="1"/>
      <c r="QWT881" s="1"/>
      <c r="QWU881" s="1"/>
      <c r="QWV881" s="1"/>
      <c r="QWW881" s="1"/>
      <c r="QWX881" s="1"/>
      <c r="QWY881" s="1"/>
      <c r="QWZ881" s="1"/>
      <c r="QXA881" s="1"/>
      <c r="QXB881" s="1"/>
      <c r="QXC881" s="1"/>
      <c r="QXD881" s="1"/>
      <c r="QXE881" s="1"/>
      <c r="QXF881" s="1"/>
      <c r="QXG881" s="1"/>
      <c r="QXH881" s="1"/>
      <c r="QXI881" s="1"/>
      <c r="QXJ881" s="1"/>
      <c r="QXK881" s="1"/>
      <c r="QXL881" s="1"/>
      <c r="QXM881" s="1"/>
      <c r="QXN881" s="1"/>
      <c r="QXO881" s="1"/>
      <c r="QXP881" s="1"/>
      <c r="QXQ881" s="1"/>
      <c r="QXR881" s="1"/>
      <c r="QXS881" s="1"/>
      <c r="QXT881" s="1"/>
      <c r="QXU881" s="1"/>
      <c r="QXV881" s="1"/>
      <c r="QXW881" s="1"/>
      <c r="QXX881" s="1"/>
      <c r="QXY881" s="1"/>
      <c r="QXZ881" s="1"/>
      <c r="QYA881" s="1"/>
      <c r="QYB881" s="1"/>
      <c r="QYC881" s="1"/>
      <c r="QYD881" s="1"/>
      <c r="QYE881" s="1"/>
      <c r="QYF881" s="1"/>
      <c r="QYG881" s="1"/>
      <c r="QYH881" s="1"/>
      <c r="QYI881" s="1"/>
      <c r="QYJ881" s="1"/>
      <c r="QYK881" s="1"/>
      <c r="QYL881" s="1"/>
      <c r="QYM881" s="1"/>
      <c r="QYN881" s="1"/>
      <c r="QYO881" s="1"/>
      <c r="QYP881" s="1"/>
      <c r="QYQ881" s="1"/>
      <c r="QYR881" s="1"/>
      <c r="QYS881" s="1"/>
      <c r="QYT881" s="1"/>
      <c r="QYU881" s="1"/>
      <c r="QYV881" s="1"/>
      <c r="QYW881" s="1"/>
      <c r="QYX881" s="1"/>
      <c r="QYY881" s="1"/>
      <c r="QYZ881" s="1"/>
      <c r="QZA881" s="1"/>
      <c r="QZB881" s="1"/>
      <c r="QZC881" s="1"/>
      <c r="QZD881" s="1"/>
      <c r="QZE881" s="1"/>
      <c r="QZF881" s="1"/>
      <c r="QZG881" s="1"/>
      <c r="QZH881" s="1"/>
      <c r="QZI881" s="1"/>
      <c r="QZJ881" s="1"/>
      <c r="QZK881" s="1"/>
      <c r="QZL881" s="1"/>
      <c r="QZM881" s="1"/>
      <c r="QZN881" s="1"/>
      <c r="QZO881" s="1"/>
      <c r="QZP881" s="1"/>
      <c r="QZQ881" s="1"/>
      <c r="QZR881" s="1"/>
      <c r="QZS881" s="1"/>
      <c r="QZT881" s="1"/>
      <c r="QZU881" s="1"/>
      <c r="QZV881" s="1"/>
      <c r="QZW881" s="1"/>
      <c r="QZX881" s="1"/>
      <c r="QZY881" s="1"/>
      <c r="QZZ881" s="1"/>
      <c r="RAA881" s="1"/>
      <c r="RAB881" s="1"/>
      <c r="RAC881" s="1"/>
      <c r="RAD881" s="1"/>
      <c r="RAE881" s="1"/>
      <c r="RAF881" s="1"/>
      <c r="RAG881" s="1"/>
      <c r="RAH881" s="1"/>
      <c r="RAI881" s="1"/>
      <c r="RAJ881" s="1"/>
      <c r="RAK881" s="1"/>
      <c r="RAL881" s="1"/>
      <c r="RAM881" s="1"/>
      <c r="RAN881" s="1"/>
      <c r="RAO881" s="1"/>
      <c r="RAP881" s="1"/>
      <c r="RAQ881" s="1"/>
      <c r="RAR881" s="1"/>
      <c r="RAS881" s="1"/>
      <c r="RAT881" s="1"/>
      <c r="RAU881" s="1"/>
      <c r="RAV881" s="1"/>
      <c r="RAW881" s="1"/>
      <c r="RAX881" s="1"/>
      <c r="RAY881" s="1"/>
      <c r="RAZ881" s="1"/>
      <c r="RBA881" s="1"/>
      <c r="RBB881" s="1"/>
      <c r="RBC881" s="1"/>
      <c r="RBD881" s="1"/>
      <c r="RBE881" s="1"/>
      <c r="RBF881" s="1"/>
      <c r="RBG881" s="1"/>
      <c r="RBH881" s="1"/>
      <c r="RBI881" s="1"/>
      <c r="RBJ881" s="1"/>
      <c r="RBK881" s="1"/>
      <c r="RBL881" s="1"/>
      <c r="RBM881" s="1"/>
      <c r="RBN881" s="1"/>
      <c r="RBO881" s="1"/>
      <c r="RBP881" s="1"/>
      <c r="RBQ881" s="1"/>
      <c r="RBR881" s="1"/>
      <c r="RBS881" s="1"/>
      <c r="RBT881" s="1"/>
      <c r="RBU881" s="1"/>
      <c r="RBV881" s="1"/>
      <c r="RBW881" s="1"/>
      <c r="RBX881" s="1"/>
      <c r="RBY881" s="1"/>
      <c r="RBZ881" s="1"/>
      <c r="RCA881" s="1"/>
      <c r="RCB881" s="1"/>
      <c r="RCC881" s="1"/>
      <c r="RCD881" s="1"/>
      <c r="RCE881" s="1"/>
      <c r="RCF881" s="1"/>
      <c r="RCG881" s="1"/>
      <c r="RCH881" s="1"/>
      <c r="RCI881" s="1"/>
      <c r="RCJ881" s="1"/>
      <c r="RCK881" s="1"/>
      <c r="RCL881" s="1"/>
      <c r="RCM881" s="1"/>
      <c r="RCN881" s="1"/>
      <c r="RCO881" s="1"/>
      <c r="RCP881" s="1"/>
      <c r="RCQ881" s="1"/>
      <c r="RCR881" s="1"/>
      <c r="RCS881" s="1"/>
      <c r="RCT881" s="1"/>
      <c r="RCU881" s="1"/>
      <c r="RCV881" s="1"/>
      <c r="RCW881" s="1"/>
      <c r="RCX881" s="1"/>
      <c r="RCY881" s="1"/>
      <c r="RCZ881" s="1"/>
      <c r="RDA881" s="1"/>
      <c r="RDB881" s="1"/>
      <c r="RDC881" s="1"/>
      <c r="RDD881" s="1"/>
      <c r="RDE881" s="1"/>
      <c r="RDF881" s="1"/>
      <c r="RDG881" s="1"/>
      <c r="RDH881" s="1"/>
      <c r="RDI881" s="1"/>
      <c r="RDJ881" s="1"/>
      <c r="RDK881" s="1"/>
      <c r="RDL881" s="1"/>
      <c r="RDM881" s="1"/>
      <c r="RDN881" s="1"/>
      <c r="RDO881" s="1"/>
      <c r="RDP881" s="1"/>
      <c r="RDQ881" s="1"/>
      <c r="RDR881" s="1"/>
      <c r="RDS881" s="1"/>
      <c r="RDT881" s="1"/>
      <c r="RDU881" s="1"/>
      <c r="RDV881" s="1"/>
      <c r="RDW881" s="1"/>
      <c r="RDX881" s="1"/>
      <c r="RDY881" s="1"/>
      <c r="RDZ881" s="1"/>
      <c r="REA881" s="1"/>
      <c r="REB881" s="1"/>
      <c r="REC881" s="1"/>
      <c r="RED881" s="1"/>
      <c r="REE881" s="1"/>
      <c r="REF881" s="1"/>
      <c r="REG881" s="1"/>
      <c r="REH881" s="1"/>
      <c r="REI881" s="1"/>
      <c r="REJ881" s="1"/>
      <c r="REK881" s="1"/>
      <c r="REL881" s="1"/>
      <c r="REM881" s="1"/>
      <c r="REN881" s="1"/>
      <c r="REO881" s="1"/>
      <c r="REP881" s="1"/>
      <c r="REQ881" s="1"/>
      <c r="RER881" s="1"/>
      <c r="RES881" s="1"/>
      <c r="RET881" s="1"/>
      <c r="REU881" s="1"/>
      <c r="REV881" s="1"/>
      <c r="REW881" s="1"/>
      <c r="REX881" s="1"/>
      <c r="REY881" s="1"/>
      <c r="REZ881" s="1"/>
      <c r="RFA881" s="1"/>
      <c r="RFB881" s="1"/>
      <c r="RFC881" s="1"/>
      <c r="RFD881" s="1"/>
      <c r="RFE881" s="1"/>
      <c r="RFF881" s="1"/>
      <c r="RFG881" s="1"/>
      <c r="RFH881" s="1"/>
      <c r="RFI881" s="1"/>
      <c r="RFJ881" s="1"/>
      <c r="RFK881" s="1"/>
      <c r="RFL881" s="1"/>
      <c r="RFM881" s="1"/>
      <c r="RFN881" s="1"/>
      <c r="RFO881" s="1"/>
      <c r="RFP881" s="1"/>
      <c r="RFQ881" s="1"/>
      <c r="RFR881" s="1"/>
      <c r="RFS881" s="1"/>
      <c r="RFT881" s="1"/>
      <c r="RFU881" s="1"/>
      <c r="RFV881" s="1"/>
      <c r="RFW881" s="1"/>
      <c r="RFX881" s="1"/>
      <c r="RFY881" s="1"/>
      <c r="RFZ881" s="1"/>
      <c r="RGA881" s="1"/>
      <c r="RGB881" s="1"/>
      <c r="RGC881" s="1"/>
      <c r="RGD881" s="1"/>
      <c r="RGE881" s="1"/>
      <c r="RGF881" s="1"/>
      <c r="RGG881" s="1"/>
      <c r="RGH881" s="1"/>
      <c r="RGI881" s="1"/>
      <c r="RGJ881" s="1"/>
      <c r="RGK881" s="1"/>
      <c r="RGL881" s="1"/>
      <c r="RGM881" s="1"/>
      <c r="RGN881" s="1"/>
      <c r="RGO881" s="1"/>
      <c r="RGP881" s="1"/>
      <c r="RGQ881" s="1"/>
      <c r="RGR881" s="1"/>
      <c r="RGS881" s="1"/>
      <c r="RGT881" s="1"/>
      <c r="RGU881" s="1"/>
      <c r="RGV881" s="1"/>
      <c r="RGW881" s="1"/>
      <c r="RGX881" s="1"/>
      <c r="RGY881" s="1"/>
      <c r="RGZ881" s="1"/>
      <c r="RHA881" s="1"/>
      <c r="RHB881" s="1"/>
      <c r="RHC881" s="1"/>
      <c r="RHD881" s="1"/>
      <c r="RHE881" s="1"/>
      <c r="RHF881" s="1"/>
      <c r="RHG881" s="1"/>
      <c r="RHH881" s="1"/>
      <c r="RHI881" s="1"/>
      <c r="RHJ881" s="1"/>
      <c r="RHK881" s="1"/>
      <c r="RHL881" s="1"/>
      <c r="RHM881" s="1"/>
      <c r="RHN881" s="1"/>
      <c r="RHO881" s="1"/>
      <c r="RHP881" s="1"/>
      <c r="RHQ881" s="1"/>
      <c r="RHR881" s="1"/>
      <c r="RHS881" s="1"/>
      <c r="RHT881" s="1"/>
      <c r="RHU881" s="1"/>
      <c r="RHV881" s="1"/>
      <c r="RHW881" s="1"/>
      <c r="RHX881" s="1"/>
      <c r="RHY881" s="1"/>
      <c r="RHZ881" s="1"/>
      <c r="RIA881" s="1"/>
      <c r="RIB881" s="1"/>
      <c r="RIC881" s="1"/>
      <c r="RID881" s="1"/>
      <c r="RIE881" s="1"/>
      <c r="RIF881" s="1"/>
      <c r="RIG881" s="1"/>
      <c r="RIH881" s="1"/>
      <c r="RII881" s="1"/>
      <c r="RIJ881" s="1"/>
      <c r="RIK881" s="1"/>
      <c r="RIL881" s="1"/>
      <c r="RIM881" s="1"/>
      <c r="RIN881" s="1"/>
      <c r="RIO881" s="1"/>
      <c r="RIP881" s="1"/>
      <c r="RIQ881" s="1"/>
      <c r="RIR881" s="1"/>
      <c r="RIS881" s="1"/>
      <c r="RIT881" s="1"/>
      <c r="RIU881" s="1"/>
      <c r="RIV881" s="1"/>
      <c r="RIW881" s="1"/>
      <c r="RIX881" s="1"/>
      <c r="RIY881" s="1"/>
      <c r="RIZ881" s="1"/>
      <c r="RJA881" s="1"/>
      <c r="RJB881" s="1"/>
      <c r="RJC881" s="1"/>
      <c r="RJD881" s="1"/>
      <c r="RJE881" s="1"/>
      <c r="RJF881" s="1"/>
      <c r="RJG881" s="1"/>
      <c r="RJH881" s="1"/>
      <c r="RJI881" s="1"/>
      <c r="RJJ881" s="1"/>
      <c r="RJK881" s="1"/>
      <c r="RJL881" s="1"/>
      <c r="RJM881" s="1"/>
      <c r="RJN881" s="1"/>
      <c r="RJO881" s="1"/>
      <c r="RJP881" s="1"/>
      <c r="RJQ881" s="1"/>
      <c r="RJR881" s="1"/>
      <c r="RJS881" s="1"/>
      <c r="RJT881" s="1"/>
      <c r="RJU881" s="1"/>
      <c r="RJV881" s="1"/>
      <c r="RJW881" s="1"/>
      <c r="RJX881" s="1"/>
      <c r="RJY881" s="1"/>
      <c r="RJZ881" s="1"/>
      <c r="RKA881" s="1"/>
      <c r="RKB881" s="1"/>
      <c r="RKC881" s="1"/>
      <c r="RKD881" s="1"/>
      <c r="RKE881" s="1"/>
      <c r="RKF881" s="1"/>
      <c r="RKG881" s="1"/>
      <c r="RKH881" s="1"/>
      <c r="RKI881" s="1"/>
      <c r="RKJ881" s="1"/>
      <c r="RKK881" s="1"/>
      <c r="RKL881" s="1"/>
      <c r="RKM881" s="1"/>
      <c r="RKN881" s="1"/>
      <c r="RKO881" s="1"/>
      <c r="RKP881" s="1"/>
      <c r="RKQ881" s="1"/>
      <c r="RKR881" s="1"/>
      <c r="RKS881" s="1"/>
      <c r="RKT881" s="1"/>
      <c r="RKU881" s="1"/>
      <c r="RKV881" s="1"/>
      <c r="RKW881" s="1"/>
      <c r="RKX881" s="1"/>
      <c r="RKY881" s="1"/>
      <c r="RKZ881" s="1"/>
      <c r="RLA881" s="1"/>
      <c r="RLB881" s="1"/>
      <c r="RLC881" s="1"/>
      <c r="RLD881" s="1"/>
      <c r="RLE881" s="1"/>
      <c r="RLF881" s="1"/>
      <c r="RLG881" s="1"/>
      <c r="RLH881" s="1"/>
      <c r="RLI881" s="1"/>
      <c r="RLJ881" s="1"/>
      <c r="RLK881" s="1"/>
      <c r="RLL881" s="1"/>
      <c r="RLM881" s="1"/>
      <c r="RLN881" s="1"/>
      <c r="RLO881" s="1"/>
      <c r="RLP881" s="1"/>
      <c r="RLQ881" s="1"/>
      <c r="RLR881" s="1"/>
      <c r="RLS881" s="1"/>
      <c r="RLT881" s="1"/>
      <c r="RLU881" s="1"/>
      <c r="RLV881" s="1"/>
      <c r="RLW881" s="1"/>
      <c r="RLX881" s="1"/>
      <c r="RLY881" s="1"/>
      <c r="RLZ881" s="1"/>
      <c r="RMA881" s="1"/>
      <c r="RMB881" s="1"/>
      <c r="RMC881" s="1"/>
      <c r="RMD881" s="1"/>
      <c r="RME881" s="1"/>
      <c r="RMF881" s="1"/>
      <c r="RMG881" s="1"/>
      <c r="RMH881" s="1"/>
      <c r="RMI881" s="1"/>
      <c r="RMJ881" s="1"/>
      <c r="RMK881" s="1"/>
      <c r="RML881" s="1"/>
      <c r="RMM881" s="1"/>
      <c r="RMN881" s="1"/>
      <c r="RMO881" s="1"/>
      <c r="RMP881" s="1"/>
      <c r="RMQ881" s="1"/>
      <c r="RMR881" s="1"/>
      <c r="RMS881" s="1"/>
      <c r="RMT881" s="1"/>
      <c r="RMU881" s="1"/>
      <c r="RMV881" s="1"/>
      <c r="RMW881" s="1"/>
      <c r="RMX881" s="1"/>
      <c r="RMY881" s="1"/>
      <c r="RMZ881" s="1"/>
      <c r="RNA881" s="1"/>
      <c r="RNB881" s="1"/>
      <c r="RNC881" s="1"/>
      <c r="RND881" s="1"/>
      <c r="RNE881" s="1"/>
      <c r="RNF881" s="1"/>
      <c r="RNG881" s="1"/>
      <c r="RNH881" s="1"/>
      <c r="RNI881" s="1"/>
      <c r="RNJ881" s="1"/>
      <c r="RNK881" s="1"/>
      <c r="RNL881" s="1"/>
      <c r="RNM881" s="1"/>
      <c r="RNN881" s="1"/>
      <c r="RNO881" s="1"/>
      <c r="RNP881" s="1"/>
      <c r="RNQ881" s="1"/>
      <c r="RNR881" s="1"/>
      <c r="RNS881" s="1"/>
      <c r="RNT881" s="1"/>
      <c r="RNU881" s="1"/>
      <c r="RNV881" s="1"/>
      <c r="RNW881" s="1"/>
      <c r="RNX881" s="1"/>
      <c r="RNY881" s="1"/>
      <c r="RNZ881" s="1"/>
      <c r="ROA881" s="1"/>
      <c r="ROB881" s="1"/>
      <c r="ROC881" s="1"/>
      <c r="ROD881" s="1"/>
      <c r="ROE881" s="1"/>
      <c r="ROF881" s="1"/>
      <c r="ROG881" s="1"/>
      <c r="ROH881" s="1"/>
      <c r="ROI881" s="1"/>
      <c r="ROJ881" s="1"/>
      <c r="ROK881" s="1"/>
      <c r="ROL881" s="1"/>
      <c r="ROM881" s="1"/>
      <c r="RON881" s="1"/>
      <c r="ROO881" s="1"/>
      <c r="ROP881" s="1"/>
      <c r="ROQ881" s="1"/>
      <c r="ROR881" s="1"/>
      <c r="ROS881" s="1"/>
      <c r="ROT881" s="1"/>
      <c r="ROU881" s="1"/>
      <c r="ROV881" s="1"/>
      <c r="ROW881" s="1"/>
      <c r="ROX881" s="1"/>
      <c r="ROY881" s="1"/>
      <c r="ROZ881" s="1"/>
      <c r="RPA881" s="1"/>
      <c r="RPB881" s="1"/>
      <c r="RPC881" s="1"/>
      <c r="RPD881" s="1"/>
      <c r="RPE881" s="1"/>
      <c r="RPF881" s="1"/>
      <c r="RPG881" s="1"/>
      <c r="RPH881" s="1"/>
      <c r="RPI881" s="1"/>
      <c r="RPJ881" s="1"/>
      <c r="RPK881" s="1"/>
      <c r="RPL881" s="1"/>
      <c r="RPM881" s="1"/>
      <c r="RPN881" s="1"/>
      <c r="RPO881" s="1"/>
      <c r="RPP881" s="1"/>
      <c r="RPQ881" s="1"/>
      <c r="RPR881" s="1"/>
      <c r="RPS881" s="1"/>
      <c r="RPT881" s="1"/>
      <c r="RPU881" s="1"/>
      <c r="RPV881" s="1"/>
      <c r="RPW881" s="1"/>
      <c r="RPX881" s="1"/>
      <c r="RPY881" s="1"/>
      <c r="RPZ881" s="1"/>
      <c r="RQA881" s="1"/>
      <c r="RQB881" s="1"/>
      <c r="RQC881" s="1"/>
      <c r="RQD881" s="1"/>
      <c r="RQE881" s="1"/>
      <c r="RQF881" s="1"/>
      <c r="RQG881" s="1"/>
      <c r="RQH881" s="1"/>
      <c r="RQI881" s="1"/>
      <c r="RQJ881" s="1"/>
      <c r="RQK881" s="1"/>
      <c r="RQL881" s="1"/>
      <c r="RQM881" s="1"/>
      <c r="RQN881" s="1"/>
      <c r="RQO881" s="1"/>
      <c r="RQP881" s="1"/>
      <c r="RQQ881" s="1"/>
      <c r="RQR881" s="1"/>
      <c r="RQS881" s="1"/>
      <c r="RQT881" s="1"/>
      <c r="RQU881" s="1"/>
      <c r="RQV881" s="1"/>
      <c r="RQW881" s="1"/>
      <c r="RQX881" s="1"/>
      <c r="RQY881" s="1"/>
      <c r="RQZ881" s="1"/>
      <c r="RRA881" s="1"/>
      <c r="RRB881" s="1"/>
      <c r="RRC881" s="1"/>
      <c r="RRD881" s="1"/>
      <c r="RRE881" s="1"/>
      <c r="RRF881" s="1"/>
      <c r="RRG881" s="1"/>
      <c r="RRH881" s="1"/>
      <c r="RRI881" s="1"/>
      <c r="RRJ881" s="1"/>
      <c r="RRK881" s="1"/>
      <c r="RRL881" s="1"/>
      <c r="RRM881" s="1"/>
      <c r="RRN881" s="1"/>
      <c r="RRO881" s="1"/>
      <c r="RRP881" s="1"/>
      <c r="RRQ881" s="1"/>
      <c r="RRR881" s="1"/>
      <c r="RRS881" s="1"/>
      <c r="RRT881" s="1"/>
      <c r="RRU881" s="1"/>
      <c r="RRV881" s="1"/>
      <c r="RRW881" s="1"/>
      <c r="RRX881" s="1"/>
      <c r="RRY881" s="1"/>
      <c r="RRZ881" s="1"/>
      <c r="RSA881" s="1"/>
      <c r="RSB881" s="1"/>
      <c r="RSC881" s="1"/>
      <c r="RSD881" s="1"/>
      <c r="RSE881" s="1"/>
      <c r="RSF881" s="1"/>
      <c r="RSG881" s="1"/>
      <c r="RSH881" s="1"/>
      <c r="RSI881" s="1"/>
      <c r="RSJ881" s="1"/>
      <c r="RSK881" s="1"/>
      <c r="RSL881" s="1"/>
      <c r="RSM881" s="1"/>
      <c r="RSN881" s="1"/>
      <c r="RSO881" s="1"/>
      <c r="RSP881" s="1"/>
      <c r="RSQ881" s="1"/>
      <c r="RSR881" s="1"/>
      <c r="RSS881" s="1"/>
      <c r="RST881" s="1"/>
      <c r="RSU881" s="1"/>
      <c r="RSV881" s="1"/>
      <c r="RSW881" s="1"/>
      <c r="RSX881" s="1"/>
      <c r="RSY881" s="1"/>
      <c r="RSZ881" s="1"/>
      <c r="RTA881" s="1"/>
      <c r="RTB881" s="1"/>
      <c r="RTC881" s="1"/>
      <c r="RTD881" s="1"/>
      <c r="RTE881" s="1"/>
      <c r="RTF881" s="1"/>
      <c r="RTG881" s="1"/>
      <c r="RTH881" s="1"/>
      <c r="RTI881" s="1"/>
      <c r="RTJ881" s="1"/>
      <c r="RTK881" s="1"/>
      <c r="RTL881" s="1"/>
      <c r="RTM881" s="1"/>
      <c r="RTN881" s="1"/>
      <c r="RTO881" s="1"/>
      <c r="RTP881" s="1"/>
      <c r="RTQ881" s="1"/>
      <c r="RTR881" s="1"/>
      <c r="RTS881" s="1"/>
      <c r="RTT881" s="1"/>
      <c r="RTU881" s="1"/>
      <c r="RTV881" s="1"/>
      <c r="RTW881" s="1"/>
      <c r="RTX881" s="1"/>
      <c r="RTY881" s="1"/>
      <c r="RTZ881" s="1"/>
      <c r="RUA881" s="1"/>
      <c r="RUB881" s="1"/>
      <c r="RUC881" s="1"/>
      <c r="RUD881" s="1"/>
      <c r="RUE881" s="1"/>
      <c r="RUF881" s="1"/>
      <c r="RUG881" s="1"/>
      <c r="RUH881" s="1"/>
      <c r="RUI881" s="1"/>
      <c r="RUJ881" s="1"/>
      <c r="RUK881" s="1"/>
      <c r="RUL881" s="1"/>
      <c r="RUM881" s="1"/>
      <c r="RUN881" s="1"/>
      <c r="RUO881" s="1"/>
      <c r="RUP881" s="1"/>
      <c r="RUQ881" s="1"/>
      <c r="RUR881" s="1"/>
      <c r="RUS881" s="1"/>
      <c r="RUT881" s="1"/>
      <c r="RUU881" s="1"/>
      <c r="RUV881" s="1"/>
      <c r="RUW881" s="1"/>
      <c r="RUX881" s="1"/>
      <c r="RUY881" s="1"/>
      <c r="RUZ881" s="1"/>
      <c r="RVA881" s="1"/>
      <c r="RVB881" s="1"/>
      <c r="RVC881" s="1"/>
      <c r="RVD881" s="1"/>
      <c r="RVE881" s="1"/>
      <c r="RVF881" s="1"/>
      <c r="RVG881" s="1"/>
      <c r="RVH881" s="1"/>
      <c r="RVI881" s="1"/>
      <c r="RVJ881" s="1"/>
      <c r="RVK881" s="1"/>
      <c r="RVL881" s="1"/>
      <c r="RVM881" s="1"/>
      <c r="RVN881" s="1"/>
      <c r="RVO881" s="1"/>
      <c r="RVP881" s="1"/>
      <c r="RVQ881" s="1"/>
      <c r="RVR881" s="1"/>
      <c r="RVS881" s="1"/>
      <c r="RVT881" s="1"/>
      <c r="RVU881" s="1"/>
      <c r="RVV881" s="1"/>
      <c r="RVW881" s="1"/>
      <c r="RVX881" s="1"/>
      <c r="RVY881" s="1"/>
      <c r="RVZ881" s="1"/>
      <c r="RWA881" s="1"/>
      <c r="RWB881" s="1"/>
      <c r="RWC881" s="1"/>
      <c r="RWD881" s="1"/>
      <c r="RWE881" s="1"/>
      <c r="RWF881" s="1"/>
      <c r="RWG881" s="1"/>
      <c r="RWH881" s="1"/>
      <c r="RWI881" s="1"/>
      <c r="RWJ881" s="1"/>
      <c r="RWK881" s="1"/>
      <c r="RWL881" s="1"/>
      <c r="RWM881" s="1"/>
      <c r="RWN881" s="1"/>
      <c r="RWO881" s="1"/>
      <c r="RWP881" s="1"/>
      <c r="RWQ881" s="1"/>
      <c r="RWR881" s="1"/>
      <c r="RWS881" s="1"/>
      <c r="RWT881" s="1"/>
      <c r="RWU881" s="1"/>
      <c r="RWV881" s="1"/>
      <c r="RWW881" s="1"/>
      <c r="RWX881" s="1"/>
      <c r="RWY881" s="1"/>
      <c r="RWZ881" s="1"/>
      <c r="RXA881" s="1"/>
      <c r="RXB881" s="1"/>
      <c r="RXC881" s="1"/>
      <c r="RXD881" s="1"/>
      <c r="RXE881" s="1"/>
      <c r="RXF881" s="1"/>
      <c r="RXG881" s="1"/>
      <c r="RXH881" s="1"/>
      <c r="RXI881" s="1"/>
      <c r="RXJ881" s="1"/>
      <c r="RXK881" s="1"/>
      <c r="RXL881" s="1"/>
      <c r="RXM881" s="1"/>
      <c r="RXN881" s="1"/>
      <c r="RXO881" s="1"/>
      <c r="RXP881" s="1"/>
      <c r="RXQ881" s="1"/>
      <c r="RXR881" s="1"/>
      <c r="RXS881" s="1"/>
      <c r="RXT881" s="1"/>
      <c r="RXU881" s="1"/>
      <c r="RXV881" s="1"/>
      <c r="RXW881" s="1"/>
      <c r="RXX881" s="1"/>
      <c r="RXY881" s="1"/>
      <c r="RXZ881" s="1"/>
      <c r="RYA881" s="1"/>
      <c r="RYB881" s="1"/>
      <c r="RYC881" s="1"/>
      <c r="RYD881" s="1"/>
      <c r="RYE881" s="1"/>
      <c r="RYF881" s="1"/>
      <c r="RYG881" s="1"/>
      <c r="RYH881" s="1"/>
      <c r="RYI881" s="1"/>
      <c r="RYJ881" s="1"/>
      <c r="RYK881" s="1"/>
      <c r="RYL881" s="1"/>
      <c r="RYM881" s="1"/>
      <c r="RYN881" s="1"/>
      <c r="RYO881" s="1"/>
      <c r="RYP881" s="1"/>
      <c r="RYQ881" s="1"/>
      <c r="RYR881" s="1"/>
      <c r="RYS881" s="1"/>
      <c r="RYT881" s="1"/>
      <c r="RYU881" s="1"/>
      <c r="RYV881" s="1"/>
      <c r="RYW881" s="1"/>
      <c r="RYX881" s="1"/>
      <c r="RYY881" s="1"/>
      <c r="RYZ881" s="1"/>
      <c r="RZA881" s="1"/>
      <c r="RZB881" s="1"/>
      <c r="RZC881" s="1"/>
      <c r="RZD881" s="1"/>
      <c r="RZE881" s="1"/>
      <c r="RZF881" s="1"/>
      <c r="RZG881" s="1"/>
      <c r="RZH881" s="1"/>
      <c r="RZI881" s="1"/>
      <c r="RZJ881" s="1"/>
      <c r="RZK881" s="1"/>
      <c r="RZL881" s="1"/>
      <c r="RZM881" s="1"/>
      <c r="RZN881" s="1"/>
      <c r="RZO881" s="1"/>
      <c r="RZP881" s="1"/>
      <c r="RZQ881" s="1"/>
      <c r="RZR881" s="1"/>
      <c r="RZS881" s="1"/>
      <c r="RZT881" s="1"/>
      <c r="RZU881" s="1"/>
      <c r="RZV881" s="1"/>
      <c r="RZW881" s="1"/>
      <c r="RZX881" s="1"/>
      <c r="RZY881" s="1"/>
      <c r="RZZ881" s="1"/>
      <c r="SAA881" s="1"/>
      <c r="SAB881" s="1"/>
      <c r="SAC881" s="1"/>
      <c r="SAD881" s="1"/>
      <c r="SAE881" s="1"/>
      <c r="SAF881" s="1"/>
      <c r="SAG881" s="1"/>
      <c r="SAH881" s="1"/>
      <c r="SAI881" s="1"/>
      <c r="SAJ881" s="1"/>
      <c r="SAK881" s="1"/>
      <c r="SAL881" s="1"/>
      <c r="SAM881" s="1"/>
      <c r="SAN881" s="1"/>
      <c r="SAO881" s="1"/>
      <c r="SAP881" s="1"/>
      <c r="SAQ881" s="1"/>
      <c r="SAR881" s="1"/>
      <c r="SAS881" s="1"/>
      <c r="SAT881" s="1"/>
      <c r="SAU881" s="1"/>
      <c r="SAV881" s="1"/>
      <c r="SAW881" s="1"/>
      <c r="SAX881" s="1"/>
      <c r="SAY881" s="1"/>
      <c r="SAZ881" s="1"/>
      <c r="SBA881" s="1"/>
      <c r="SBB881" s="1"/>
      <c r="SBC881" s="1"/>
      <c r="SBD881" s="1"/>
      <c r="SBE881" s="1"/>
      <c r="SBF881" s="1"/>
      <c r="SBG881" s="1"/>
      <c r="SBH881" s="1"/>
      <c r="SBI881" s="1"/>
      <c r="SBJ881" s="1"/>
      <c r="SBK881" s="1"/>
      <c r="SBL881" s="1"/>
      <c r="SBM881" s="1"/>
      <c r="SBN881" s="1"/>
      <c r="SBO881" s="1"/>
      <c r="SBP881" s="1"/>
      <c r="SBQ881" s="1"/>
      <c r="SBR881" s="1"/>
      <c r="SBS881" s="1"/>
      <c r="SBT881" s="1"/>
      <c r="SBU881" s="1"/>
      <c r="SBV881" s="1"/>
      <c r="SBW881" s="1"/>
      <c r="SBX881" s="1"/>
      <c r="SBY881" s="1"/>
      <c r="SBZ881" s="1"/>
      <c r="SCA881" s="1"/>
      <c r="SCB881" s="1"/>
      <c r="SCC881" s="1"/>
      <c r="SCD881" s="1"/>
      <c r="SCE881" s="1"/>
      <c r="SCF881" s="1"/>
      <c r="SCG881" s="1"/>
      <c r="SCH881" s="1"/>
      <c r="SCI881" s="1"/>
      <c r="SCJ881" s="1"/>
      <c r="SCK881" s="1"/>
      <c r="SCL881" s="1"/>
      <c r="SCM881" s="1"/>
      <c r="SCN881" s="1"/>
      <c r="SCO881" s="1"/>
      <c r="SCP881" s="1"/>
      <c r="SCQ881" s="1"/>
      <c r="SCR881" s="1"/>
      <c r="SCS881" s="1"/>
      <c r="SCT881" s="1"/>
      <c r="SCU881" s="1"/>
      <c r="SCV881" s="1"/>
      <c r="SCW881" s="1"/>
      <c r="SCX881" s="1"/>
      <c r="SCY881" s="1"/>
      <c r="SCZ881" s="1"/>
      <c r="SDA881" s="1"/>
      <c r="SDB881" s="1"/>
      <c r="SDC881" s="1"/>
      <c r="SDD881" s="1"/>
      <c r="SDE881" s="1"/>
      <c r="SDF881" s="1"/>
      <c r="SDG881" s="1"/>
      <c r="SDH881" s="1"/>
      <c r="SDI881" s="1"/>
      <c r="SDJ881" s="1"/>
      <c r="SDK881" s="1"/>
      <c r="SDL881" s="1"/>
      <c r="SDM881" s="1"/>
      <c r="SDN881" s="1"/>
      <c r="SDO881" s="1"/>
      <c r="SDP881" s="1"/>
      <c r="SDQ881" s="1"/>
      <c r="SDR881" s="1"/>
      <c r="SDS881" s="1"/>
      <c r="SDT881" s="1"/>
      <c r="SDU881" s="1"/>
      <c r="SDV881" s="1"/>
      <c r="SDW881" s="1"/>
      <c r="SDX881" s="1"/>
      <c r="SDY881" s="1"/>
      <c r="SDZ881" s="1"/>
      <c r="SEA881" s="1"/>
      <c r="SEB881" s="1"/>
      <c r="SEC881" s="1"/>
      <c r="SED881" s="1"/>
      <c r="SEE881" s="1"/>
      <c r="SEF881" s="1"/>
      <c r="SEG881" s="1"/>
      <c r="SEH881" s="1"/>
      <c r="SEI881" s="1"/>
      <c r="SEJ881" s="1"/>
      <c r="SEK881" s="1"/>
      <c r="SEL881" s="1"/>
      <c r="SEM881" s="1"/>
      <c r="SEN881" s="1"/>
      <c r="SEO881" s="1"/>
      <c r="SEP881" s="1"/>
      <c r="SEQ881" s="1"/>
      <c r="SER881" s="1"/>
      <c r="SES881" s="1"/>
      <c r="SET881" s="1"/>
      <c r="SEU881" s="1"/>
      <c r="SEV881" s="1"/>
      <c r="SEW881" s="1"/>
      <c r="SEX881" s="1"/>
      <c r="SEY881" s="1"/>
      <c r="SEZ881" s="1"/>
      <c r="SFA881" s="1"/>
      <c r="SFB881" s="1"/>
      <c r="SFC881" s="1"/>
      <c r="SFD881" s="1"/>
      <c r="SFE881" s="1"/>
      <c r="SFF881" s="1"/>
      <c r="SFG881" s="1"/>
      <c r="SFH881" s="1"/>
      <c r="SFI881" s="1"/>
      <c r="SFJ881" s="1"/>
      <c r="SFK881" s="1"/>
      <c r="SFL881" s="1"/>
      <c r="SFM881" s="1"/>
      <c r="SFN881" s="1"/>
      <c r="SFO881" s="1"/>
      <c r="SFP881" s="1"/>
      <c r="SFQ881" s="1"/>
      <c r="SFR881" s="1"/>
      <c r="SFS881" s="1"/>
      <c r="SFT881" s="1"/>
      <c r="SFU881" s="1"/>
      <c r="SFV881" s="1"/>
      <c r="SFW881" s="1"/>
      <c r="SFX881" s="1"/>
      <c r="SFY881" s="1"/>
      <c r="SFZ881" s="1"/>
      <c r="SGA881" s="1"/>
      <c r="SGB881" s="1"/>
      <c r="SGC881" s="1"/>
      <c r="SGD881" s="1"/>
      <c r="SGE881" s="1"/>
      <c r="SGF881" s="1"/>
      <c r="SGG881" s="1"/>
      <c r="SGH881" s="1"/>
      <c r="SGI881" s="1"/>
      <c r="SGJ881" s="1"/>
      <c r="SGK881" s="1"/>
      <c r="SGL881" s="1"/>
      <c r="SGM881" s="1"/>
      <c r="SGN881" s="1"/>
      <c r="SGO881" s="1"/>
      <c r="SGP881" s="1"/>
      <c r="SGQ881" s="1"/>
      <c r="SGR881" s="1"/>
      <c r="SGS881" s="1"/>
      <c r="SGT881" s="1"/>
      <c r="SGU881" s="1"/>
      <c r="SGV881" s="1"/>
      <c r="SGW881" s="1"/>
      <c r="SGX881" s="1"/>
      <c r="SGY881" s="1"/>
      <c r="SGZ881" s="1"/>
      <c r="SHA881" s="1"/>
      <c r="SHB881" s="1"/>
      <c r="SHC881" s="1"/>
      <c r="SHD881" s="1"/>
      <c r="SHE881" s="1"/>
      <c r="SHF881" s="1"/>
      <c r="SHG881" s="1"/>
      <c r="SHH881" s="1"/>
      <c r="SHI881" s="1"/>
      <c r="SHJ881" s="1"/>
      <c r="SHK881" s="1"/>
      <c r="SHL881" s="1"/>
      <c r="SHM881" s="1"/>
      <c r="SHN881" s="1"/>
      <c r="SHO881" s="1"/>
      <c r="SHP881" s="1"/>
      <c r="SHQ881" s="1"/>
      <c r="SHR881" s="1"/>
      <c r="SHS881" s="1"/>
      <c r="SHT881" s="1"/>
      <c r="SHU881" s="1"/>
      <c r="SHV881" s="1"/>
      <c r="SHW881" s="1"/>
      <c r="SHX881" s="1"/>
      <c r="SHY881" s="1"/>
      <c r="SHZ881" s="1"/>
      <c r="SIA881" s="1"/>
      <c r="SIB881" s="1"/>
      <c r="SIC881" s="1"/>
      <c r="SID881" s="1"/>
      <c r="SIE881" s="1"/>
      <c r="SIF881" s="1"/>
      <c r="SIG881" s="1"/>
      <c r="SIH881" s="1"/>
      <c r="SII881" s="1"/>
      <c r="SIJ881" s="1"/>
      <c r="SIK881" s="1"/>
      <c r="SIL881" s="1"/>
      <c r="SIM881" s="1"/>
      <c r="SIN881" s="1"/>
      <c r="SIO881" s="1"/>
      <c r="SIP881" s="1"/>
      <c r="SIQ881" s="1"/>
      <c r="SIR881" s="1"/>
      <c r="SIS881" s="1"/>
      <c r="SIT881" s="1"/>
      <c r="SIU881" s="1"/>
      <c r="SIV881" s="1"/>
      <c r="SIW881" s="1"/>
      <c r="SIX881" s="1"/>
      <c r="SIY881" s="1"/>
      <c r="SIZ881" s="1"/>
      <c r="SJA881" s="1"/>
      <c r="SJB881" s="1"/>
      <c r="SJC881" s="1"/>
      <c r="SJD881" s="1"/>
      <c r="SJE881" s="1"/>
      <c r="SJF881" s="1"/>
      <c r="SJG881" s="1"/>
      <c r="SJH881" s="1"/>
      <c r="SJI881" s="1"/>
      <c r="SJJ881" s="1"/>
      <c r="SJK881" s="1"/>
      <c r="SJL881" s="1"/>
      <c r="SJM881" s="1"/>
      <c r="SJN881" s="1"/>
      <c r="SJO881" s="1"/>
      <c r="SJP881" s="1"/>
      <c r="SJQ881" s="1"/>
      <c r="SJR881" s="1"/>
      <c r="SJS881" s="1"/>
      <c r="SJT881" s="1"/>
      <c r="SJU881" s="1"/>
      <c r="SJV881" s="1"/>
      <c r="SJW881" s="1"/>
      <c r="SJX881" s="1"/>
      <c r="SJY881" s="1"/>
      <c r="SJZ881" s="1"/>
      <c r="SKA881" s="1"/>
      <c r="SKB881" s="1"/>
      <c r="SKC881" s="1"/>
      <c r="SKD881" s="1"/>
      <c r="SKE881" s="1"/>
      <c r="SKF881" s="1"/>
      <c r="SKG881" s="1"/>
      <c r="SKH881" s="1"/>
      <c r="SKI881" s="1"/>
      <c r="SKJ881" s="1"/>
      <c r="SKK881" s="1"/>
      <c r="SKL881" s="1"/>
      <c r="SKM881" s="1"/>
      <c r="SKN881" s="1"/>
      <c r="SKO881" s="1"/>
      <c r="SKP881" s="1"/>
      <c r="SKQ881" s="1"/>
      <c r="SKR881" s="1"/>
      <c r="SKS881" s="1"/>
      <c r="SKT881" s="1"/>
      <c r="SKU881" s="1"/>
      <c r="SKV881" s="1"/>
      <c r="SKW881" s="1"/>
      <c r="SKX881" s="1"/>
      <c r="SKY881" s="1"/>
      <c r="SKZ881" s="1"/>
      <c r="SLA881" s="1"/>
      <c r="SLB881" s="1"/>
      <c r="SLC881" s="1"/>
      <c r="SLD881" s="1"/>
      <c r="SLE881" s="1"/>
      <c r="SLF881" s="1"/>
      <c r="SLG881" s="1"/>
      <c r="SLH881" s="1"/>
      <c r="SLI881" s="1"/>
      <c r="SLJ881" s="1"/>
      <c r="SLK881" s="1"/>
      <c r="SLL881" s="1"/>
      <c r="SLM881" s="1"/>
      <c r="SLN881" s="1"/>
      <c r="SLO881" s="1"/>
      <c r="SLP881" s="1"/>
      <c r="SLQ881" s="1"/>
      <c r="SLR881" s="1"/>
      <c r="SLS881" s="1"/>
      <c r="SLT881" s="1"/>
      <c r="SLU881" s="1"/>
      <c r="SLV881" s="1"/>
      <c r="SLW881" s="1"/>
      <c r="SLX881" s="1"/>
      <c r="SLY881" s="1"/>
      <c r="SLZ881" s="1"/>
      <c r="SMA881" s="1"/>
      <c r="SMB881" s="1"/>
      <c r="SMC881" s="1"/>
      <c r="SMD881" s="1"/>
      <c r="SME881" s="1"/>
      <c r="SMF881" s="1"/>
      <c r="SMG881" s="1"/>
      <c r="SMH881" s="1"/>
      <c r="SMI881" s="1"/>
      <c r="SMJ881" s="1"/>
      <c r="SMK881" s="1"/>
      <c r="SML881" s="1"/>
      <c r="SMM881" s="1"/>
      <c r="SMN881" s="1"/>
      <c r="SMO881" s="1"/>
      <c r="SMP881" s="1"/>
      <c r="SMQ881" s="1"/>
      <c r="SMR881" s="1"/>
      <c r="SMS881" s="1"/>
      <c r="SMT881" s="1"/>
      <c r="SMU881" s="1"/>
      <c r="SMV881" s="1"/>
      <c r="SMW881" s="1"/>
      <c r="SMX881" s="1"/>
      <c r="SMY881" s="1"/>
      <c r="SMZ881" s="1"/>
      <c r="SNA881" s="1"/>
      <c r="SNB881" s="1"/>
      <c r="SNC881" s="1"/>
      <c r="SND881" s="1"/>
      <c r="SNE881" s="1"/>
      <c r="SNF881" s="1"/>
      <c r="SNG881" s="1"/>
      <c r="SNH881" s="1"/>
      <c r="SNI881" s="1"/>
      <c r="SNJ881" s="1"/>
      <c r="SNK881" s="1"/>
      <c r="SNL881" s="1"/>
      <c r="SNM881" s="1"/>
      <c r="SNN881" s="1"/>
      <c r="SNO881" s="1"/>
      <c r="SNP881" s="1"/>
      <c r="SNQ881" s="1"/>
      <c r="SNR881" s="1"/>
      <c r="SNS881" s="1"/>
      <c r="SNT881" s="1"/>
      <c r="SNU881" s="1"/>
      <c r="SNV881" s="1"/>
      <c r="SNW881" s="1"/>
      <c r="SNX881" s="1"/>
      <c r="SNY881" s="1"/>
      <c r="SNZ881" s="1"/>
      <c r="SOA881" s="1"/>
      <c r="SOB881" s="1"/>
      <c r="SOC881" s="1"/>
      <c r="SOD881" s="1"/>
      <c r="SOE881" s="1"/>
      <c r="SOF881" s="1"/>
      <c r="SOG881" s="1"/>
      <c r="SOH881" s="1"/>
      <c r="SOI881" s="1"/>
      <c r="SOJ881" s="1"/>
      <c r="SOK881" s="1"/>
      <c r="SOL881" s="1"/>
      <c r="SOM881" s="1"/>
      <c r="SON881" s="1"/>
      <c r="SOO881" s="1"/>
      <c r="SOP881" s="1"/>
      <c r="SOQ881" s="1"/>
      <c r="SOR881" s="1"/>
      <c r="SOS881" s="1"/>
      <c r="SOT881" s="1"/>
      <c r="SOU881" s="1"/>
      <c r="SOV881" s="1"/>
      <c r="SOW881" s="1"/>
      <c r="SOX881" s="1"/>
      <c r="SOY881" s="1"/>
      <c r="SOZ881" s="1"/>
      <c r="SPA881" s="1"/>
      <c r="SPB881" s="1"/>
      <c r="SPC881" s="1"/>
      <c r="SPD881" s="1"/>
      <c r="SPE881" s="1"/>
      <c r="SPF881" s="1"/>
      <c r="SPG881" s="1"/>
      <c r="SPH881" s="1"/>
      <c r="SPI881" s="1"/>
      <c r="SPJ881" s="1"/>
      <c r="SPK881" s="1"/>
      <c r="SPL881" s="1"/>
      <c r="SPM881" s="1"/>
      <c r="SPN881" s="1"/>
      <c r="SPO881" s="1"/>
      <c r="SPP881" s="1"/>
      <c r="SPQ881" s="1"/>
      <c r="SPR881" s="1"/>
      <c r="SPS881" s="1"/>
      <c r="SPT881" s="1"/>
      <c r="SPU881" s="1"/>
      <c r="SPV881" s="1"/>
      <c r="SPW881" s="1"/>
      <c r="SPX881" s="1"/>
      <c r="SPY881" s="1"/>
      <c r="SPZ881" s="1"/>
      <c r="SQA881" s="1"/>
      <c r="SQB881" s="1"/>
      <c r="SQC881" s="1"/>
      <c r="SQD881" s="1"/>
      <c r="SQE881" s="1"/>
      <c r="SQF881" s="1"/>
      <c r="SQG881" s="1"/>
      <c r="SQH881" s="1"/>
      <c r="SQI881" s="1"/>
      <c r="SQJ881" s="1"/>
      <c r="SQK881" s="1"/>
      <c r="SQL881" s="1"/>
      <c r="SQM881" s="1"/>
      <c r="SQN881" s="1"/>
      <c r="SQO881" s="1"/>
      <c r="SQP881" s="1"/>
      <c r="SQQ881" s="1"/>
      <c r="SQR881" s="1"/>
      <c r="SQS881" s="1"/>
      <c r="SQT881" s="1"/>
      <c r="SQU881" s="1"/>
      <c r="SQV881" s="1"/>
      <c r="SQW881" s="1"/>
      <c r="SQX881" s="1"/>
      <c r="SQY881" s="1"/>
      <c r="SQZ881" s="1"/>
      <c r="SRA881" s="1"/>
      <c r="SRB881" s="1"/>
      <c r="SRC881" s="1"/>
      <c r="SRD881" s="1"/>
      <c r="SRE881" s="1"/>
      <c r="SRF881" s="1"/>
      <c r="SRG881" s="1"/>
      <c r="SRH881" s="1"/>
      <c r="SRI881" s="1"/>
      <c r="SRJ881" s="1"/>
      <c r="SRK881" s="1"/>
      <c r="SRL881" s="1"/>
      <c r="SRM881" s="1"/>
      <c r="SRN881" s="1"/>
      <c r="SRO881" s="1"/>
      <c r="SRP881" s="1"/>
      <c r="SRQ881" s="1"/>
      <c r="SRR881" s="1"/>
      <c r="SRS881" s="1"/>
      <c r="SRT881" s="1"/>
      <c r="SRU881" s="1"/>
      <c r="SRV881" s="1"/>
      <c r="SRW881" s="1"/>
      <c r="SRX881" s="1"/>
      <c r="SRY881" s="1"/>
      <c r="SRZ881" s="1"/>
      <c r="SSA881" s="1"/>
      <c r="SSB881" s="1"/>
      <c r="SSC881" s="1"/>
      <c r="SSD881" s="1"/>
      <c r="SSE881" s="1"/>
      <c r="SSF881" s="1"/>
      <c r="SSG881" s="1"/>
      <c r="SSH881" s="1"/>
      <c r="SSI881" s="1"/>
      <c r="SSJ881" s="1"/>
      <c r="SSK881" s="1"/>
      <c r="SSL881" s="1"/>
      <c r="SSM881" s="1"/>
      <c r="SSN881" s="1"/>
      <c r="SSO881" s="1"/>
      <c r="SSP881" s="1"/>
      <c r="SSQ881" s="1"/>
      <c r="SSR881" s="1"/>
      <c r="SSS881" s="1"/>
      <c r="SST881" s="1"/>
      <c r="SSU881" s="1"/>
      <c r="SSV881" s="1"/>
      <c r="SSW881" s="1"/>
      <c r="SSX881" s="1"/>
      <c r="SSY881" s="1"/>
      <c r="SSZ881" s="1"/>
      <c r="STA881" s="1"/>
      <c r="STB881" s="1"/>
      <c r="STC881" s="1"/>
      <c r="STD881" s="1"/>
      <c r="STE881" s="1"/>
      <c r="STF881" s="1"/>
      <c r="STG881" s="1"/>
      <c r="STH881" s="1"/>
      <c r="STI881" s="1"/>
      <c r="STJ881" s="1"/>
      <c r="STK881" s="1"/>
      <c r="STL881" s="1"/>
      <c r="STM881" s="1"/>
      <c r="STN881" s="1"/>
      <c r="STO881" s="1"/>
      <c r="STP881" s="1"/>
      <c r="STQ881" s="1"/>
      <c r="STR881" s="1"/>
      <c r="STS881" s="1"/>
      <c r="STT881" s="1"/>
      <c r="STU881" s="1"/>
      <c r="STV881" s="1"/>
      <c r="STW881" s="1"/>
      <c r="STX881" s="1"/>
      <c r="STY881" s="1"/>
      <c r="STZ881" s="1"/>
      <c r="SUA881" s="1"/>
      <c r="SUB881" s="1"/>
      <c r="SUC881" s="1"/>
      <c r="SUD881" s="1"/>
      <c r="SUE881" s="1"/>
      <c r="SUF881" s="1"/>
      <c r="SUG881" s="1"/>
      <c r="SUH881" s="1"/>
      <c r="SUI881" s="1"/>
      <c r="SUJ881" s="1"/>
      <c r="SUK881" s="1"/>
      <c r="SUL881" s="1"/>
      <c r="SUM881" s="1"/>
      <c r="SUN881" s="1"/>
      <c r="SUO881" s="1"/>
      <c r="SUP881" s="1"/>
      <c r="SUQ881" s="1"/>
      <c r="SUR881" s="1"/>
      <c r="SUS881" s="1"/>
      <c r="SUT881" s="1"/>
      <c r="SUU881" s="1"/>
      <c r="SUV881" s="1"/>
      <c r="SUW881" s="1"/>
      <c r="SUX881" s="1"/>
      <c r="SUY881" s="1"/>
      <c r="SUZ881" s="1"/>
      <c r="SVA881" s="1"/>
      <c r="SVB881" s="1"/>
      <c r="SVC881" s="1"/>
      <c r="SVD881" s="1"/>
      <c r="SVE881" s="1"/>
      <c r="SVF881" s="1"/>
      <c r="SVG881" s="1"/>
      <c r="SVH881" s="1"/>
      <c r="SVI881" s="1"/>
      <c r="SVJ881" s="1"/>
      <c r="SVK881" s="1"/>
      <c r="SVL881" s="1"/>
      <c r="SVM881" s="1"/>
      <c r="SVN881" s="1"/>
      <c r="SVO881" s="1"/>
      <c r="SVP881" s="1"/>
      <c r="SVQ881" s="1"/>
      <c r="SVR881" s="1"/>
      <c r="SVS881" s="1"/>
      <c r="SVT881" s="1"/>
      <c r="SVU881" s="1"/>
      <c r="SVV881" s="1"/>
      <c r="SVW881" s="1"/>
      <c r="SVX881" s="1"/>
      <c r="SVY881" s="1"/>
      <c r="SVZ881" s="1"/>
      <c r="SWA881" s="1"/>
      <c r="SWB881" s="1"/>
      <c r="SWC881" s="1"/>
      <c r="SWD881" s="1"/>
      <c r="SWE881" s="1"/>
      <c r="SWF881" s="1"/>
      <c r="SWG881" s="1"/>
      <c r="SWH881" s="1"/>
      <c r="SWI881" s="1"/>
      <c r="SWJ881" s="1"/>
      <c r="SWK881" s="1"/>
      <c r="SWL881" s="1"/>
      <c r="SWM881" s="1"/>
      <c r="SWN881" s="1"/>
      <c r="SWO881" s="1"/>
      <c r="SWP881" s="1"/>
      <c r="SWQ881" s="1"/>
      <c r="SWR881" s="1"/>
      <c r="SWS881" s="1"/>
      <c r="SWT881" s="1"/>
      <c r="SWU881" s="1"/>
      <c r="SWV881" s="1"/>
      <c r="SWW881" s="1"/>
      <c r="SWX881" s="1"/>
      <c r="SWY881" s="1"/>
      <c r="SWZ881" s="1"/>
      <c r="SXA881" s="1"/>
      <c r="SXB881" s="1"/>
      <c r="SXC881" s="1"/>
      <c r="SXD881" s="1"/>
      <c r="SXE881" s="1"/>
      <c r="SXF881" s="1"/>
      <c r="SXG881" s="1"/>
      <c r="SXH881" s="1"/>
      <c r="SXI881" s="1"/>
      <c r="SXJ881" s="1"/>
      <c r="SXK881" s="1"/>
      <c r="SXL881" s="1"/>
      <c r="SXM881" s="1"/>
      <c r="SXN881" s="1"/>
      <c r="SXO881" s="1"/>
      <c r="SXP881" s="1"/>
      <c r="SXQ881" s="1"/>
      <c r="SXR881" s="1"/>
      <c r="SXS881" s="1"/>
      <c r="SXT881" s="1"/>
      <c r="SXU881" s="1"/>
      <c r="SXV881" s="1"/>
      <c r="SXW881" s="1"/>
      <c r="SXX881" s="1"/>
      <c r="SXY881" s="1"/>
      <c r="SXZ881" s="1"/>
      <c r="SYA881" s="1"/>
      <c r="SYB881" s="1"/>
      <c r="SYC881" s="1"/>
      <c r="SYD881" s="1"/>
      <c r="SYE881" s="1"/>
      <c r="SYF881" s="1"/>
      <c r="SYG881" s="1"/>
      <c r="SYH881" s="1"/>
      <c r="SYI881" s="1"/>
      <c r="SYJ881" s="1"/>
      <c r="SYK881" s="1"/>
      <c r="SYL881" s="1"/>
      <c r="SYM881" s="1"/>
      <c r="SYN881" s="1"/>
      <c r="SYO881" s="1"/>
      <c r="SYP881" s="1"/>
      <c r="SYQ881" s="1"/>
      <c r="SYR881" s="1"/>
      <c r="SYS881" s="1"/>
      <c r="SYT881" s="1"/>
      <c r="SYU881" s="1"/>
      <c r="SYV881" s="1"/>
      <c r="SYW881" s="1"/>
      <c r="SYX881" s="1"/>
      <c r="SYY881" s="1"/>
      <c r="SYZ881" s="1"/>
      <c r="SZA881" s="1"/>
      <c r="SZB881" s="1"/>
      <c r="SZC881" s="1"/>
      <c r="SZD881" s="1"/>
      <c r="SZE881" s="1"/>
      <c r="SZF881" s="1"/>
      <c r="SZG881" s="1"/>
      <c r="SZH881" s="1"/>
      <c r="SZI881" s="1"/>
      <c r="SZJ881" s="1"/>
      <c r="SZK881" s="1"/>
      <c r="SZL881" s="1"/>
      <c r="SZM881" s="1"/>
      <c r="SZN881" s="1"/>
      <c r="SZO881" s="1"/>
      <c r="SZP881" s="1"/>
      <c r="SZQ881" s="1"/>
      <c r="SZR881" s="1"/>
      <c r="SZS881" s="1"/>
      <c r="SZT881" s="1"/>
      <c r="SZU881" s="1"/>
      <c r="SZV881" s="1"/>
      <c r="SZW881" s="1"/>
      <c r="SZX881" s="1"/>
      <c r="SZY881" s="1"/>
      <c r="SZZ881" s="1"/>
      <c r="TAA881" s="1"/>
      <c r="TAB881" s="1"/>
      <c r="TAC881" s="1"/>
      <c r="TAD881" s="1"/>
      <c r="TAE881" s="1"/>
      <c r="TAF881" s="1"/>
      <c r="TAG881" s="1"/>
      <c r="TAH881" s="1"/>
      <c r="TAI881" s="1"/>
      <c r="TAJ881" s="1"/>
      <c r="TAK881" s="1"/>
      <c r="TAL881" s="1"/>
      <c r="TAM881" s="1"/>
      <c r="TAN881" s="1"/>
      <c r="TAO881" s="1"/>
      <c r="TAP881" s="1"/>
      <c r="TAQ881" s="1"/>
      <c r="TAR881" s="1"/>
      <c r="TAS881" s="1"/>
      <c r="TAT881" s="1"/>
      <c r="TAU881" s="1"/>
      <c r="TAV881" s="1"/>
      <c r="TAW881" s="1"/>
      <c r="TAX881" s="1"/>
      <c r="TAY881" s="1"/>
      <c r="TAZ881" s="1"/>
      <c r="TBA881" s="1"/>
      <c r="TBB881" s="1"/>
      <c r="TBC881" s="1"/>
      <c r="TBD881" s="1"/>
      <c r="TBE881" s="1"/>
      <c r="TBF881" s="1"/>
      <c r="TBG881" s="1"/>
      <c r="TBH881" s="1"/>
      <c r="TBI881" s="1"/>
      <c r="TBJ881" s="1"/>
      <c r="TBK881" s="1"/>
      <c r="TBL881" s="1"/>
      <c r="TBM881" s="1"/>
      <c r="TBN881" s="1"/>
      <c r="TBO881" s="1"/>
      <c r="TBP881" s="1"/>
      <c r="TBQ881" s="1"/>
      <c r="TBR881" s="1"/>
      <c r="TBS881" s="1"/>
      <c r="TBT881" s="1"/>
      <c r="TBU881" s="1"/>
      <c r="TBV881" s="1"/>
      <c r="TBW881" s="1"/>
      <c r="TBX881" s="1"/>
      <c r="TBY881" s="1"/>
      <c r="TBZ881" s="1"/>
      <c r="TCA881" s="1"/>
      <c r="TCB881" s="1"/>
      <c r="TCC881" s="1"/>
      <c r="TCD881" s="1"/>
      <c r="TCE881" s="1"/>
      <c r="TCF881" s="1"/>
      <c r="TCG881" s="1"/>
      <c r="TCH881" s="1"/>
      <c r="TCI881" s="1"/>
      <c r="TCJ881" s="1"/>
      <c r="TCK881" s="1"/>
      <c r="TCL881" s="1"/>
      <c r="TCM881" s="1"/>
      <c r="TCN881" s="1"/>
      <c r="TCO881" s="1"/>
      <c r="TCP881" s="1"/>
      <c r="TCQ881" s="1"/>
      <c r="TCR881" s="1"/>
      <c r="TCS881" s="1"/>
      <c r="TCT881" s="1"/>
      <c r="TCU881" s="1"/>
      <c r="TCV881" s="1"/>
      <c r="TCW881" s="1"/>
      <c r="TCX881" s="1"/>
      <c r="TCY881" s="1"/>
      <c r="TCZ881" s="1"/>
      <c r="TDA881" s="1"/>
      <c r="TDB881" s="1"/>
      <c r="TDC881" s="1"/>
      <c r="TDD881" s="1"/>
      <c r="TDE881" s="1"/>
      <c r="TDF881" s="1"/>
      <c r="TDG881" s="1"/>
      <c r="TDH881" s="1"/>
      <c r="TDI881" s="1"/>
      <c r="TDJ881" s="1"/>
      <c r="TDK881" s="1"/>
      <c r="TDL881" s="1"/>
      <c r="TDM881" s="1"/>
      <c r="TDN881" s="1"/>
      <c r="TDO881" s="1"/>
      <c r="TDP881" s="1"/>
      <c r="TDQ881" s="1"/>
      <c r="TDR881" s="1"/>
      <c r="TDS881" s="1"/>
      <c r="TDT881" s="1"/>
      <c r="TDU881" s="1"/>
      <c r="TDV881" s="1"/>
      <c r="TDW881" s="1"/>
      <c r="TDX881" s="1"/>
      <c r="TDY881" s="1"/>
      <c r="TDZ881" s="1"/>
      <c r="TEA881" s="1"/>
      <c r="TEB881" s="1"/>
      <c r="TEC881" s="1"/>
      <c r="TED881" s="1"/>
      <c r="TEE881" s="1"/>
      <c r="TEF881" s="1"/>
      <c r="TEG881" s="1"/>
      <c r="TEH881" s="1"/>
      <c r="TEI881" s="1"/>
      <c r="TEJ881" s="1"/>
      <c r="TEK881" s="1"/>
      <c r="TEL881" s="1"/>
      <c r="TEM881" s="1"/>
      <c r="TEN881" s="1"/>
      <c r="TEO881" s="1"/>
      <c r="TEP881" s="1"/>
      <c r="TEQ881" s="1"/>
      <c r="TER881" s="1"/>
      <c r="TES881" s="1"/>
      <c r="TET881" s="1"/>
      <c r="TEU881" s="1"/>
      <c r="TEV881" s="1"/>
      <c r="TEW881" s="1"/>
      <c r="TEX881" s="1"/>
      <c r="TEY881" s="1"/>
      <c r="TEZ881" s="1"/>
      <c r="TFA881" s="1"/>
      <c r="TFB881" s="1"/>
      <c r="TFC881" s="1"/>
      <c r="TFD881" s="1"/>
      <c r="TFE881" s="1"/>
      <c r="TFF881" s="1"/>
      <c r="TFG881" s="1"/>
      <c r="TFH881" s="1"/>
      <c r="TFI881" s="1"/>
      <c r="TFJ881" s="1"/>
      <c r="TFK881" s="1"/>
      <c r="TFL881" s="1"/>
      <c r="TFM881" s="1"/>
      <c r="TFN881" s="1"/>
      <c r="TFO881" s="1"/>
      <c r="TFP881" s="1"/>
      <c r="TFQ881" s="1"/>
      <c r="TFR881" s="1"/>
      <c r="TFS881" s="1"/>
      <c r="TFT881" s="1"/>
      <c r="TFU881" s="1"/>
      <c r="TFV881" s="1"/>
      <c r="TFW881" s="1"/>
      <c r="TFX881" s="1"/>
      <c r="TFY881" s="1"/>
      <c r="TFZ881" s="1"/>
      <c r="TGA881" s="1"/>
      <c r="TGB881" s="1"/>
      <c r="TGC881" s="1"/>
      <c r="TGD881" s="1"/>
      <c r="TGE881" s="1"/>
      <c r="TGF881" s="1"/>
      <c r="TGG881" s="1"/>
      <c r="TGH881" s="1"/>
      <c r="TGI881" s="1"/>
      <c r="TGJ881" s="1"/>
      <c r="TGK881" s="1"/>
      <c r="TGL881" s="1"/>
      <c r="TGM881" s="1"/>
      <c r="TGN881" s="1"/>
      <c r="TGO881" s="1"/>
      <c r="TGP881" s="1"/>
      <c r="TGQ881" s="1"/>
      <c r="TGR881" s="1"/>
      <c r="TGS881" s="1"/>
      <c r="TGT881" s="1"/>
      <c r="TGU881" s="1"/>
      <c r="TGV881" s="1"/>
      <c r="TGW881" s="1"/>
      <c r="TGX881" s="1"/>
      <c r="TGY881" s="1"/>
      <c r="TGZ881" s="1"/>
      <c r="THA881" s="1"/>
      <c r="THB881" s="1"/>
      <c r="THC881" s="1"/>
      <c r="THD881" s="1"/>
      <c r="THE881" s="1"/>
      <c r="THF881" s="1"/>
      <c r="THG881" s="1"/>
      <c r="THH881" s="1"/>
      <c r="THI881" s="1"/>
      <c r="THJ881" s="1"/>
      <c r="THK881" s="1"/>
      <c r="THL881" s="1"/>
      <c r="THM881" s="1"/>
      <c r="THN881" s="1"/>
      <c r="THO881" s="1"/>
      <c r="THP881" s="1"/>
      <c r="THQ881" s="1"/>
      <c r="THR881" s="1"/>
      <c r="THS881" s="1"/>
      <c r="THT881" s="1"/>
      <c r="THU881" s="1"/>
      <c r="THV881" s="1"/>
      <c r="THW881" s="1"/>
      <c r="THX881" s="1"/>
      <c r="THY881" s="1"/>
      <c r="THZ881" s="1"/>
      <c r="TIA881" s="1"/>
      <c r="TIB881" s="1"/>
      <c r="TIC881" s="1"/>
      <c r="TID881" s="1"/>
      <c r="TIE881" s="1"/>
      <c r="TIF881" s="1"/>
      <c r="TIG881" s="1"/>
      <c r="TIH881" s="1"/>
      <c r="TII881" s="1"/>
      <c r="TIJ881" s="1"/>
      <c r="TIK881" s="1"/>
      <c r="TIL881" s="1"/>
      <c r="TIM881" s="1"/>
      <c r="TIN881" s="1"/>
      <c r="TIO881" s="1"/>
      <c r="TIP881" s="1"/>
      <c r="TIQ881" s="1"/>
      <c r="TIR881" s="1"/>
      <c r="TIS881" s="1"/>
      <c r="TIT881" s="1"/>
      <c r="TIU881" s="1"/>
      <c r="TIV881" s="1"/>
      <c r="TIW881" s="1"/>
      <c r="TIX881" s="1"/>
      <c r="TIY881" s="1"/>
      <c r="TIZ881" s="1"/>
      <c r="TJA881" s="1"/>
      <c r="TJB881" s="1"/>
      <c r="TJC881" s="1"/>
      <c r="TJD881" s="1"/>
      <c r="TJE881" s="1"/>
      <c r="TJF881" s="1"/>
      <c r="TJG881" s="1"/>
      <c r="TJH881" s="1"/>
      <c r="TJI881" s="1"/>
      <c r="TJJ881" s="1"/>
      <c r="TJK881" s="1"/>
      <c r="TJL881" s="1"/>
      <c r="TJM881" s="1"/>
      <c r="TJN881" s="1"/>
      <c r="TJO881" s="1"/>
      <c r="TJP881" s="1"/>
      <c r="TJQ881" s="1"/>
      <c r="TJR881" s="1"/>
      <c r="TJS881" s="1"/>
      <c r="TJT881" s="1"/>
      <c r="TJU881" s="1"/>
      <c r="TJV881" s="1"/>
      <c r="TJW881" s="1"/>
      <c r="TJX881" s="1"/>
      <c r="TJY881" s="1"/>
      <c r="TJZ881" s="1"/>
      <c r="TKA881" s="1"/>
      <c r="TKB881" s="1"/>
      <c r="TKC881" s="1"/>
      <c r="TKD881" s="1"/>
      <c r="TKE881" s="1"/>
      <c r="TKF881" s="1"/>
      <c r="TKG881" s="1"/>
      <c r="TKH881" s="1"/>
      <c r="TKI881" s="1"/>
      <c r="TKJ881" s="1"/>
      <c r="TKK881" s="1"/>
      <c r="TKL881" s="1"/>
      <c r="TKM881" s="1"/>
      <c r="TKN881" s="1"/>
      <c r="TKO881" s="1"/>
      <c r="TKP881" s="1"/>
      <c r="TKQ881" s="1"/>
      <c r="TKR881" s="1"/>
      <c r="TKS881" s="1"/>
      <c r="TKT881" s="1"/>
      <c r="TKU881" s="1"/>
      <c r="TKV881" s="1"/>
      <c r="TKW881" s="1"/>
      <c r="TKX881" s="1"/>
      <c r="TKY881" s="1"/>
      <c r="TKZ881" s="1"/>
      <c r="TLA881" s="1"/>
      <c r="TLB881" s="1"/>
      <c r="TLC881" s="1"/>
      <c r="TLD881" s="1"/>
      <c r="TLE881" s="1"/>
      <c r="TLF881" s="1"/>
      <c r="TLG881" s="1"/>
      <c r="TLH881" s="1"/>
      <c r="TLI881" s="1"/>
      <c r="TLJ881" s="1"/>
      <c r="TLK881" s="1"/>
      <c r="TLL881" s="1"/>
      <c r="TLM881" s="1"/>
      <c r="TLN881" s="1"/>
      <c r="TLO881" s="1"/>
      <c r="TLP881" s="1"/>
      <c r="TLQ881" s="1"/>
      <c r="TLR881" s="1"/>
      <c r="TLS881" s="1"/>
      <c r="TLT881" s="1"/>
      <c r="TLU881" s="1"/>
      <c r="TLV881" s="1"/>
      <c r="TLW881" s="1"/>
      <c r="TLX881" s="1"/>
      <c r="TLY881" s="1"/>
      <c r="TLZ881" s="1"/>
      <c r="TMA881" s="1"/>
      <c r="TMB881" s="1"/>
      <c r="TMC881" s="1"/>
      <c r="TMD881" s="1"/>
      <c r="TME881" s="1"/>
      <c r="TMF881" s="1"/>
      <c r="TMG881" s="1"/>
      <c r="TMH881" s="1"/>
      <c r="TMI881" s="1"/>
      <c r="TMJ881" s="1"/>
      <c r="TMK881" s="1"/>
      <c r="TML881" s="1"/>
      <c r="TMM881" s="1"/>
      <c r="TMN881" s="1"/>
      <c r="TMO881" s="1"/>
      <c r="TMP881" s="1"/>
      <c r="TMQ881" s="1"/>
      <c r="TMR881" s="1"/>
      <c r="TMS881" s="1"/>
      <c r="TMT881" s="1"/>
      <c r="TMU881" s="1"/>
      <c r="TMV881" s="1"/>
      <c r="TMW881" s="1"/>
      <c r="TMX881" s="1"/>
      <c r="TMY881" s="1"/>
      <c r="TMZ881" s="1"/>
      <c r="TNA881" s="1"/>
      <c r="TNB881" s="1"/>
      <c r="TNC881" s="1"/>
      <c r="TND881" s="1"/>
      <c r="TNE881" s="1"/>
      <c r="TNF881" s="1"/>
      <c r="TNG881" s="1"/>
      <c r="TNH881" s="1"/>
      <c r="TNI881" s="1"/>
      <c r="TNJ881" s="1"/>
      <c r="TNK881" s="1"/>
      <c r="TNL881" s="1"/>
      <c r="TNM881" s="1"/>
      <c r="TNN881" s="1"/>
      <c r="TNO881" s="1"/>
      <c r="TNP881" s="1"/>
      <c r="TNQ881" s="1"/>
      <c r="TNR881" s="1"/>
      <c r="TNS881" s="1"/>
      <c r="TNT881" s="1"/>
      <c r="TNU881" s="1"/>
      <c r="TNV881" s="1"/>
      <c r="TNW881" s="1"/>
      <c r="TNX881" s="1"/>
      <c r="TNY881" s="1"/>
      <c r="TNZ881" s="1"/>
      <c r="TOA881" s="1"/>
      <c r="TOB881" s="1"/>
      <c r="TOC881" s="1"/>
      <c r="TOD881" s="1"/>
      <c r="TOE881" s="1"/>
      <c r="TOF881" s="1"/>
      <c r="TOG881" s="1"/>
      <c r="TOH881" s="1"/>
      <c r="TOI881" s="1"/>
      <c r="TOJ881" s="1"/>
      <c r="TOK881" s="1"/>
      <c r="TOL881" s="1"/>
      <c r="TOM881" s="1"/>
      <c r="TON881" s="1"/>
      <c r="TOO881" s="1"/>
      <c r="TOP881" s="1"/>
      <c r="TOQ881" s="1"/>
      <c r="TOR881" s="1"/>
      <c r="TOS881" s="1"/>
      <c r="TOT881" s="1"/>
      <c r="TOU881" s="1"/>
      <c r="TOV881" s="1"/>
      <c r="TOW881" s="1"/>
      <c r="TOX881" s="1"/>
      <c r="TOY881" s="1"/>
      <c r="TOZ881" s="1"/>
      <c r="TPA881" s="1"/>
      <c r="TPB881" s="1"/>
      <c r="TPC881" s="1"/>
      <c r="TPD881" s="1"/>
      <c r="TPE881" s="1"/>
      <c r="TPF881" s="1"/>
      <c r="TPG881" s="1"/>
      <c r="TPH881" s="1"/>
      <c r="TPI881" s="1"/>
      <c r="TPJ881" s="1"/>
      <c r="TPK881" s="1"/>
      <c r="TPL881" s="1"/>
      <c r="TPM881" s="1"/>
      <c r="TPN881" s="1"/>
      <c r="TPO881" s="1"/>
      <c r="TPP881" s="1"/>
      <c r="TPQ881" s="1"/>
      <c r="TPR881" s="1"/>
      <c r="TPS881" s="1"/>
      <c r="TPT881" s="1"/>
      <c r="TPU881" s="1"/>
      <c r="TPV881" s="1"/>
      <c r="TPW881" s="1"/>
      <c r="TPX881" s="1"/>
      <c r="TPY881" s="1"/>
      <c r="TPZ881" s="1"/>
      <c r="TQA881" s="1"/>
      <c r="TQB881" s="1"/>
      <c r="TQC881" s="1"/>
      <c r="TQD881" s="1"/>
      <c r="TQE881" s="1"/>
      <c r="TQF881" s="1"/>
      <c r="TQG881" s="1"/>
      <c r="TQH881" s="1"/>
      <c r="TQI881" s="1"/>
      <c r="TQJ881" s="1"/>
      <c r="TQK881" s="1"/>
      <c r="TQL881" s="1"/>
      <c r="TQM881" s="1"/>
      <c r="TQN881" s="1"/>
      <c r="TQO881" s="1"/>
      <c r="TQP881" s="1"/>
      <c r="TQQ881" s="1"/>
      <c r="TQR881" s="1"/>
      <c r="TQS881" s="1"/>
      <c r="TQT881" s="1"/>
      <c r="TQU881" s="1"/>
      <c r="TQV881" s="1"/>
      <c r="TQW881" s="1"/>
      <c r="TQX881" s="1"/>
      <c r="TQY881" s="1"/>
      <c r="TQZ881" s="1"/>
      <c r="TRA881" s="1"/>
      <c r="TRB881" s="1"/>
      <c r="TRC881" s="1"/>
      <c r="TRD881" s="1"/>
      <c r="TRE881" s="1"/>
      <c r="TRF881" s="1"/>
      <c r="TRG881" s="1"/>
      <c r="TRH881" s="1"/>
      <c r="TRI881" s="1"/>
      <c r="TRJ881" s="1"/>
      <c r="TRK881" s="1"/>
      <c r="TRL881" s="1"/>
      <c r="TRM881" s="1"/>
      <c r="TRN881" s="1"/>
      <c r="TRO881" s="1"/>
      <c r="TRP881" s="1"/>
      <c r="TRQ881" s="1"/>
      <c r="TRR881" s="1"/>
      <c r="TRS881" s="1"/>
      <c r="TRT881" s="1"/>
      <c r="TRU881" s="1"/>
      <c r="TRV881" s="1"/>
      <c r="TRW881" s="1"/>
      <c r="TRX881" s="1"/>
      <c r="TRY881" s="1"/>
      <c r="TRZ881" s="1"/>
      <c r="TSA881" s="1"/>
      <c r="TSB881" s="1"/>
      <c r="TSC881" s="1"/>
      <c r="TSD881" s="1"/>
      <c r="TSE881" s="1"/>
      <c r="TSF881" s="1"/>
      <c r="TSG881" s="1"/>
      <c r="TSH881" s="1"/>
      <c r="TSI881" s="1"/>
      <c r="TSJ881" s="1"/>
      <c r="TSK881" s="1"/>
      <c r="TSL881" s="1"/>
      <c r="TSM881" s="1"/>
      <c r="TSN881" s="1"/>
      <c r="TSO881" s="1"/>
      <c r="TSP881" s="1"/>
      <c r="TSQ881" s="1"/>
      <c r="TSR881" s="1"/>
      <c r="TSS881" s="1"/>
      <c r="TST881" s="1"/>
      <c r="TSU881" s="1"/>
      <c r="TSV881" s="1"/>
      <c r="TSW881" s="1"/>
      <c r="TSX881" s="1"/>
      <c r="TSY881" s="1"/>
      <c r="TSZ881" s="1"/>
      <c r="TTA881" s="1"/>
      <c r="TTB881" s="1"/>
      <c r="TTC881" s="1"/>
      <c r="TTD881" s="1"/>
      <c r="TTE881" s="1"/>
      <c r="TTF881" s="1"/>
      <c r="TTG881" s="1"/>
      <c r="TTH881" s="1"/>
      <c r="TTI881" s="1"/>
      <c r="TTJ881" s="1"/>
      <c r="TTK881" s="1"/>
      <c r="TTL881" s="1"/>
      <c r="TTM881" s="1"/>
      <c r="TTN881" s="1"/>
      <c r="TTO881" s="1"/>
      <c r="TTP881" s="1"/>
      <c r="TTQ881" s="1"/>
      <c r="TTR881" s="1"/>
      <c r="TTS881" s="1"/>
      <c r="TTT881" s="1"/>
      <c r="TTU881" s="1"/>
      <c r="TTV881" s="1"/>
      <c r="TTW881" s="1"/>
      <c r="TTX881" s="1"/>
      <c r="TTY881" s="1"/>
      <c r="TTZ881" s="1"/>
      <c r="TUA881" s="1"/>
      <c r="TUB881" s="1"/>
      <c r="TUC881" s="1"/>
      <c r="TUD881" s="1"/>
      <c r="TUE881" s="1"/>
      <c r="TUF881" s="1"/>
      <c r="TUG881" s="1"/>
      <c r="TUH881" s="1"/>
      <c r="TUI881" s="1"/>
      <c r="TUJ881" s="1"/>
      <c r="TUK881" s="1"/>
      <c r="TUL881" s="1"/>
      <c r="TUM881" s="1"/>
      <c r="TUN881" s="1"/>
      <c r="TUO881" s="1"/>
      <c r="TUP881" s="1"/>
      <c r="TUQ881" s="1"/>
      <c r="TUR881" s="1"/>
      <c r="TUS881" s="1"/>
      <c r="TUT881" s="1"/>
      <c r="TUU881" s="1"/>
      <c r="TUV881" s="1"/>
      <c r="TUW881" s="1"/>
      <c r="TUX881" s="1"/>
      <c r="TUY881" s="1"/>
      <c r="TUZ881" s="1"/>
      <c r="TVA881" s="1"/>
      <c r="TVB881" s="1"/>
      <c r="TVC881" s="1"/>
      <c r="TVD881" s="1"/>
      <c r="TVE881" s="1"/>
      <c r="TVF881" s="1"/>
      <c r="TVG881" s="1"/>
      <c r="TVH881" s="1"/>
      <c r="TVI881" s="1"/>
      <c r="TVJ881" s="1"/>
      <c r="TVK881" s="1"/>
      <c r="TVL881" s="1"/>
      <c r="TVM881" s="1"/>
      <c r="TVN881" s="1"/>
      <c r="TVO881" s="1"/>
      <c r="TVP881" s="1"/>
      <c r="TVQ881" s="1"/>
      <c r="TVR881" s="1"/>
      <c r="TVS881" s="1"/>
      <c r="TVT881" s="1"/>
      <c r="TVU881" s="1"/>
      <c r="TVV881" s="1"/>
      <c r="TVW881" s="1"/>
      <c r="TVX881" s="1"/>
      <c r="TVY881" s="1"/>
      <c r="TVZ881" s="1"/>
      <c r="TWA881" s="1"/>
      <c r="TWB881" s="1"/>
      <c r="TWC881" s="1"/>
      <c r="TWD881" s="1"/>
      <c r="TWE881" s="1"/>
      <c r="TWF881" s="1"/>
      <c r="TWG881" s="1"/>
      <c r="TWH881" s="1"/>
      <c r="TWI881" s="1"/>
      <c r="TWJ881" s="1"/>
      <c r="TWK881" s="1"/>
      <c r="TWL881" s="1"/>
      <c r="TWM881" s="1"/>
      <c r="TWN881" s="1"/>
      <c r="TWO881" s="1"/>
      <c r="TWP881" s="1"/>
      <c r="TWQ881" s="1"/>
      <c r="TWR881" s="1"/>
      <c r="TWS881" s="1"/>
      <c r="TWT881" s="1"/>
      <c r="TWU881" s="1"/>
      <c r="TWV881" s="1"/>
      <c r="TWW881" s="1"/>
      <c r="TWX881" s="1"/>
      <c r="TWY881" s="1"/>
      <c r="TWZ881" s="1"/>
      <c r="TXA881" s="1"/>
      <c r="TXB881" s="1"/>
      <c r="TXC881" s="1"/>
      <c r="TXD881" s="1"/>
      <c r="TXE881" s="1"/>
      <c r="TXF881" s="1"/>
      <c r="TXG881" s="1"/>
      <c r="TXH881" s="1"/>
      <c r="TXI881" s="1"/>
      <c r="TXJ881" s="1"/>
      <c r="TXK881" s="1"/>
      <c r="TXL881" s="1"/>
      <c r="TXM881" s="1"/>
      <c r="TXN881" s="1"/>
      <c r="TXO881" s="1"/>
      <c r="TXP881" s="1"/>
      <c r="TXQ881" s="1"/>
      <c r="TXR881" s="1"/>
      <c r="TXS881" s="1"/>
      <c r="TXT881" s="1"/>
      <c r="TXU881" s="1"/>
      <c r="TXV881" s="1"/>
      <c r="TXW881" s="1"/>
      <c r="TXX881" s="1"/>
      <c r="TXY881" s="1"/>
      <c r="TXZ881" s="1"/>
      <c r="TYA881" s="1"/>
      <c r="TYB881" s="1"/>
      <c r="TYC881" s="1"/>
      <c r="TYD881" s="1"/>
      <c r="TYE881" s="1"/>
      <c r="TYF881" s="1"/>
      <c r="TYG881" s="1"/>
      <c r="TYH881" s="1"/>
      <c r="TYI881" s="1"/>
      <c r="TYJ881" s="1"/>
      <c r="TYK881" s="1"/>
      <c r="TYL881" s="1"/>
      <c r="TYM881" s="1"/>
      <c r="TYN881" s="1"/>
      <c r="TYO881" s="1"/>
      <c r="TYP881" s="1"/>
      <c r="TYQ881" s="1"/>
      <c r="TYR881" s="1"/>
      <c r="TYS881" s="1"/>
      <c r="TYT881" s="1"/>
      <c r="TYU881" s="1"/>
      <c r="TYV881" s="1"/>
      <c r="TYW881" s="1"/>
      <c r="TYX881" s="1"/>
      <c r="TYY881" s="1"/>
      <c r="TYZ881" s="1"/>
      <c r="TZA881" s="1"/>
      <c r="TZB881" s="1"/>
      <c r="TZC881" s="1"/>
      <c r="TZD881" s="1"/>
      <c r="TZE881" s="1"/>
      <c r="TZF881" s="1"/>
      <c r="TZG881" s="1"/>
      <c r="TZH881" s="1"/>
      <c r="TZI881" s="1"/>
      <c r="TZJ881" s="1"/>
      <c r="TZK881" s="1"/>
      <c r="TZL881" s="1"/>
      <c r="TZM881" s="1"/>
      <c r="TZN881" s="1"/>
      <c r="TZO881" s="1"/>
      <c r="TZP881" s="1"/>
      <c r="TZQ881" s="1"/>
      <c r="TZR881" s="1"/>
      <c r="TZS881" s="1"/>
      <c r="TZT881" s="1"/>
      <c r="TZU881" s="1"/>
      <c r="TZV881" s="1"/>
      <c r="TZW881" s="1"/>
      <c r="TZX881" s="1"/>
      <c r="TZY881" s="1"/>
      <c r="TZZ881" s="1"/>
      <c r="UAA881" s="1"/>
      <c r="UAB881" s="1"/>
      <c r="UAC881" s="1"/>
      <c r="UAD881" s="1"/>
      <c r="UAE881" s="1"/>
      <c r="UAF881" s="1"/>
      <c r="UAG881" s="1"/>
      <c r="UAH881" s="1"/>
      <c r="UAI881" s="1"/>
      <c r="UAJ881" s="1"/>
      <c r="UAK881" s="1"/>
      <c r="UAL881" s="1"/>
      <c r="UAM881" s="1"/>
      <c r="UAN881" s="1"/>
      <c r="UAO881" s="1"/>
      <c r="UAP881" s="1"/>
      <c r="UAQ881" s="1"/>
      <c r="UAR881" s="1"/>
      <c r="UAS881" s="1"/>
      <c r="UAT881" s="1"/>
      <c r="UAU881" s="1"/>
      <c r="UAV881" s="1"/>
      <c r="UAW881" s="1"/>
      <c r="UAX881" s="1"/>
      <c r="UAY881" s="1"/>
      <c r="UAZ881" s="1"/>
      <c r="UBA881" s="1"/>
      <c r="UBB881" s="1"/>
      <c r="UBC881" s="1"/>
      <c r="UBD881" s="1"/>
      <c r="UBE881" s="1"/>
      <c r="UBF881" s="1"/>
      <c r="UBG881" s="1"/>
      <c r="UBH881" s="1"/>
      <c r="UBI881" s="1"/>
      <c r="UBJ881" s="1"/>
      <c r="UBK881" s="1"/>
      <c r="UBL881" s="1"/>
      <c r="UBM881" s="1"/>
      <c r="UBN881" s="1"/>
      <c r="UBO881" s="1"/>
      <c r="UBP881" s="1"/>
      <c r="UBQ881" s="1"/>
      <c r="UBR881" s="1"/>
      <c r="UBS881" s="1"/>
      <c r="UBT881" s="1"/>
      <c r="UBU881" s="1"/>
      <c r="UBV881" s="1"/>
      <c r="UBW881" s="1"/>
      <c r="UBX881" s="1"/>
      <c r="UBY881" s="1"/>
      <c r="UBZ881" s="1"/>
      <c r="UCA881" s="1"/>
      <c r="UCB881" s="1"/>
      <c r="UCC881" s="1"/>
      <c r="UCD881" s="1"/>
      <c r="UCE881" s="1"/>
      <c r="UCF881" s="1"/>
      <c r="UCG881" s="1"/>
      <c r="UCH881" s="1"/>
      <c r="UCI881" s="1"/>
      <c r="UCJ881" s="1"/>
      <c r="UCK881" s="1"/>
      <c r="UCL881" s="1"/>
      <c r="UCM881" s="1"/>
      <c r="UCN881" s="1"/>
      <c r="UCO881" s="1"/>
      <c r="UCP881" s="1"/>
      <c r="UCQ881" s="1"/>
      <c r="UCR881" s="1"/>
      <c r="UCS881" s="1"/>
      <c r="UCT881" s="1"/>
      <c r="UCU881" s="1"/>
      <c r="UCV881" s="1"/>
      <c r="UCW881" s="1"/>
      <c r="UCX881" s="1"/>
      <c r="UCY881" s="1"/>
      <c r="UCZ881" s="1"/>
      <c r="UDA881" s="1"/>
      <c r="UDB881" s="1"/>
      <c r="UDC881" s="1"/>
      <c r="UDD881" s="1"/>
      <c r="UDE881" s="1"/>
      <c r="UDF881" s="1"/>
      <c r="UDG881" s="1"/>
      <c r="UDH881" s="1"/>
      <c r="UDI881" s="1"/>
      <c r="UDJ881" s="1"/>
      <c r="UDK881" s="1"/>
      <c r="UDL881" s="1"/>
      <c r="UDM881" s="1"/>
      <c r="UDN881" s="1"/>
      <c r="UDO881" s="1"/>
      <c r="UDP881" s="1"/>
      <c r="UDQ881" s="1"/>
      <c r="UDR881" s="1"/>
      <c r="UDS881" s="1"/>
      <c r="UDT881" s="1"/>
      <c r="UDU881" s="1"/>
      <c r="UDV881" s="1"/>
      <c r="UDW881" s="1"/>
      <c r="UDX881" s="1"/>
      <c r="UDY881" s="1"/>
      <c r="UDZ881" s="1"/>
      <c r="UEA881" s="1"/>
      <c r="UEB881" s="1"/>
      <c r="UEC881" s="1"/>
      <c r="UED881" s="1"/>
      <c r="UEE881" s="1"/>
      <c r="UEF881" s="1"/>
      <c r="UEG881" s="1"/>
      <c r="UEH881" s="1"/>
      <c r="UEI881" s="1"/>
      <c r="UEJ881" s="1"/>
      <c r="UEK881" s="1"/>
      <c r="UEL881" s="1"/>
      <c r="UEM881" s="1"/>
      <c r="UEN881" s="1"/>
      <c r="UEO881" s="1"/>
      <c r="UEP881" s="1"/>
      <c r="UEQ881" s="1"/>
      <c r="UER881" s="1"/>
      <c r="UES881" s="1"/>
      <c r="UET881" s="1"/>
      <c r="UEU881" s="1"/>
      <c r="UEV881" s="1"/>
      <c r="UEW881" s="1"/>
      <c r="UEX881" s="1"/>
      <c r="UEY881" s="1"/>
      <c r="UEZ881" s="1"/>
      <c r="UFA881" s="1"/>
      <c r="UFB881" s="1"/>
      <c r="UFC881" s="1"/>
      <c r="UFD881" s="1"/>
      <c r="UFE881" s="1"/>
      <c r="UFF881" s="1"/>
      <c r="UFG881" s="1"/>
      <c r="UFH881" s="1"/>
      <c r="UFI881" s="1"/>
      <c r="UFJ881" s="1"/>
      <c r="UFK881" s="1"/>
      <c r="UFL881" s="1"/>
      <c r="UFM881" s="1"/>
      <c r="UFN881" s="1"/>
      <c r="UFO881" s="1"/>
      <c r="UFP881" s="1"/>
      <c r="UFQ881" s="1"/>
      <c r="UFR881" s="1"/>
      <c r="UFS881" s="1"/>
      <c r="UFT881" s="1"/>
      <c r="UFU881" s="1"/>
      <c r="UFV881" s="1"/>
      <c r="UFW881" s="1"/>
      <c r="UFX881" s="1"/>
      <c r="UFY881" s="1"/>
      <c r="UFZ881" s="1"/>
      <c r="UGA881" s="1"/>
      <c r="UGB881" s="1"/>
      <c r="UGC881" s="1"/>
      <c r="UGD881" s="1"/>
      <c r="UGE881" s="1"/>
      <c r="UGF881" s="1"/>
      <c r="UGG881" s="1"/>
      <c r="UGH881" s="1"/>
      <c r="UGI881" s="1"/>
      <c r="UGJ881" s="1"/>
      <c r="UGK881" s="1"/>
      <c r="UGL881" s="1"/>
      <c r="UGM881" s="1"/>
      <c r="UGN881" s="1"/>
      <c r="UGO881" s="1"/>
      <c r="UGP881" s="1"/>
      <c r="UGQ881" s="1"/>
      <c r="UGR881" s="1"/>
      <c r="UGS881" s="1"/>
      <c r="UGT881" s="1"/>
      <c r="UGU881" s="1"/>
      <c r="UGV881" s="1"/>
      <c r="UGW881" s="1"/>
      <c r="UGX881" s="1"/>
      <c r="UGY881" s="1"/>
      <c r="UGZ881" s="1"/>
      <c r="UHA881" s="1"/>
      <c r="UHB881" s="1"/>
      <c r="UHC881" s="1"/>
      <c r="UHD881" s="1"/>
      <c r="UHE881" s="1"/>
      <c r="UHF881" s="1"/>
      <c r="UHG881" s="1"/>
      <c r="UHH881" s="1"/>
      <c r="UHI881" s="1"/>
      <c r="UHJ881" s="1"/>
      <c r="UHK881" s="1"/>
      <c r="UHL881" s="1"/>
      <c r="UHM881" s="1"/>
      <c r="UHN881" s="1"/>
      <c r="UHO881" s="1"/>
      <c r="UHP881" s="1"/>
      <c r="UHQ881" s="1"/>
      <c r="UHR881" s="1"/>
      <c r="UHS881" s="1"/>
      <c r="UHT881" s="1"/>
      <c r="UHU881" s="1"/>
      <c r="UHV881" s="1"/>
      <c r="UHW881" s="1"/>
      <c r="UHX881" s="1"/>
      <c r="UHY881" s="1"/>
      <c r="UHZ881" s="1"/>
      <c r="UIA881" s="1"/>
      <c r="UIB881" s="1"/>
      <c r="UIC881" s="1"/>
      <c r="UID881" s="1"/>
      <c r="UIE881" s="1"/>
      <c r="UIF881" s="1"/>
      <c r="UIG881" s="1"/>
      <c r="UIH881" s="1"/>
      <c r="UII881" s="1"/>
      <c r="UIJ881" s="1"/>
      <c r="UIK881" s="1"/>
      <c r="UIL881" s="1"/>
      <c r="UIM881" s="1"/>
      <c r="UIN881" s="1"/>
      <c r="UIO881" s="1"/>
      <c r="UIP881" s="1"/>
      <c r="UIQ881" s="1"/>
      <c r="UIR881" s="1"/>
      <c r="UIS881" s="1"/>
      <c r="UIT881" s="1"/>
      <c r="UIU881" s="1"/>
      <c r="UIV881" s="1"/>
      <c r="UIW881" s="1"/>
      <c r="UIX881" s="1"/>
      <c r="UIY881" s="1"/>
      <c r="UIZ881" s="1"/>
      <c r="UJA881" s="1"/>
      <c r="UJB881" s="1"/>
      <c r="UJC881" s="1"/>
      <c r="UJD881" s="1"/>
      <c r="UJE881" s="1"/>
      <c r="UJF881" s="1"/>
      <c r="UJG881" s="1"/>
      <c r="UJH881" s="1"/>
      <c r="UJI881" s="1"/>
      <c r="UJJ881" s="1"/>
      <c r="UJK881" s="1"/>
      <c r="UJL881" s="1"/>
      <c r="UJM881" s="1"/>
      <c r="UJN881" s="1"/>
      <c r="UJO881" s="1"/>
      <c r="UJP881" s="1"/>
      <c r="UJQ881" s="1"/>
      <c r="UJR881" s="1"/>
      <c r="UJS881" s="1"/>
      <c r="UJT881" s="1"/>
      <c r="UJU881" s="1"/>
      <c r="UJV881" s="1"/>
      <c r="UJW881" s="1"/>
      <c r="UJX881" s="1"/>
      <c r="UJY881" s="1"/>
      <c r="UJZ881" s="1"/>
      <c r="UKA881" s="1"/>
      <c r="UKB881" s="1"/>
      <c r="UKC881" s="1"/>
      <c r="UKD881" s="1"/>
      <c r="UKE881" s="1"/>
      <c r="UKF881" s="1"/>
      <c r="UKG881" s="1"/>
      <c r="UKH881" s="1"/>
      <c r="UKI881" s="1"/>
      <c r="UKJ881" s="1"/>
      <c r="UKK881" s="1"/>
      <c r="UKL881" s="1"/>
      <c r="UKM881" s="1"/>
      <c r="UKN881" s="1"/>
      <c r="UKO881" s="1"/>
      <c r="UKP881" s="1"/>
      <c r="UKQ881" s="1"/>
      <c r="UKR881" s="1"/>
      <c r="UKS881" s="1"/>
      <c r="UKT881" s="1"/>
      <c r="UKU881" s="1"/>
      <c r="UKV881" s="1"/>
      <c r="UKW881" s="1"/>
      <c r="UKX881" s="1"/>
      <c r="UKY881" s="1"/>
      <c r="UKZ881" s="1"/>
      <c r="ULA881" s="1"/>
      <c r="ULB881" s="1"/>
      <c r="ULC881" s="1"/>
      <c r="ULD881" s="1"/>
      <c r="ULE881" s="1"/>
      <c r="ULF881" s="1"/>
      <c r="ULG881" s="1"/>
      <c r="ULH881" s="1"/>
      <c r="ULI881" s="1"/>
      <c r="ULJ881" s="1"/>
      <c r="ULK881" s="1"/>
      <c r="ULL881" s="1"/>
      <c r="ULM881" s="1"/>
      <c r="ULN881" s="1"/>
      <c r="ULO881" s="1"/>
      <c r="ULP881" s="1"/>
      <c r="ULQ881" s="1"/>
      <c r="ULR881" s="1"/>
      <c r="ULS881" s="1"/>
      <c r="ULT881" s="1"/>
      <c r="ULU881" s="1"/>
      <c r="ULV881" s="1"/>
      <c r="ULW881" s="1"/>
      <c r="ULX881" s="1"/>
      <c r="ULY881" s="1"/>
      <c r="ULZ881" s="1"/>
      <c r="UMA881" s="1"/>
      <c r="UMB881" s="1"/>
      <c r="UMC881" s="1"/>
      <c r="UMD881" s="1"/>
      <c r="UME881" s="1"/>
      <c r="UMF881" s="1"/>
      <c r="UMG881" s="1"/>
      <c r="UMH881" s="1"/>
      <c r="UMI881" s="1"/>
      <c r="UMJ881" s="1"/>
      <c r="UMK881" s="1"/>
      <c r="UML881" s="1"/>
      <c r="UMM881" s="1"/>
      <c r="UMN881" s="1"/>
      <c r="UMO881" s="1"/>
      <c r="UMP881" s="1"/>
      <c r="UMQ881" s="1"/>
      <c r="UMR881" s="1"/>
      <c r="UMS881" s="1"/>
      <c r="UMT881" s="1"/>
      <c r="UMU881" s="1"/>
      <c r="UMV881" s="1"/>
      <c r="UMW881" s="1"/>
      <c r="UMX881" s="1"/>
      <c r="UMY881" s="1"/>
      <c r="UMZ881" s="1"/>
      <c r="UNA881" s="1"/>
      <c r="UNB881" s="1"/>
      <c r="UNC881" s="1"/>
      <c r="UND881" s="1"/>
      <c r="UNE881" s="1"/>
      <c r="UNF881" s="1"/>
      <c r="UNG881" s="1"/>
      <c r="UNH881" s="1"/>
      <c r="UNI881" s="1"/>
      <c r="UNJ881" s="1"/>
      <c r="UNK881" s="1"/>
      <c r="UNL881" s="1"/>
      <c r="UNM881" s="1"/>
      <c r="UNN881" s="1"/>
      <c r="UNO881" s="1"/>
      <c r="UNP881" s="1"/>
      <c r="UNQ881" s="1"/>
      <c r="UNR881" s="1"/>
      <c r="UNS881" s="1"/>
      <c r="UNT881" s="1"/>
      <c r="UNU881" s="1"/>
      <c r="UNV881" s="1"/>
      <c r="UNW881" s="1"/>
      <c r="UNX881" s="1"/>
      <c r="UNY881" s="1"/>
      <c r="UNZ881" s="1"/>
      <c r="UOA881" s="1"/>
      <c r="UOB881" s="1"/>
      <c r="UOC881" s="1"/>
      <c r="UOD881" s="1"/>
      <c r="UOE881" s="1"/>
      <c r="UOF881" s="1"/>
      <c r="UOG881" s="1"/>
      <c r="UOH881" s="1"/>
      <c r="UOI881" s="1"/>
      <c r="UOJ881" s="1"/>
      <c r="UOK881" s="1"/>
      <c r="UOL881" s="1"/>
      <c r="UOM881" s="1"/>
      <c r="UON881" s="1"/>
      <c r="UOO881" s="1"/>
      <c r="UOP881" s="1"/>
      <c r="UOQ881" s="1"/>
      <c r="UOR881" s="1"/>
      <c r="UOS881" s="1"/>
      <c r="UOT881" s="1"/>
      <c r="UOU881" s="1"/>
      <c r="UOV881" s="1"/>
      <c r="UOW881" s="1"/>
      <c r="UOX881" s="1"/>
      <c r="UOY881" s="1"/>
      <c r="UOZ881" s="1"/>
      <c r="UPA881" s="1"/>
      <c r="UPB881" s="1"/>
      <c r="UPC881" s="1"/>
      <c r="UPD881" s="1"/>
      <c r="UPE881" s="1"/>
      <c r="UPF881" s="1"/>
      <c r="UPG881" s="1"/>
      <c r="UPH881" s="1"/>
      <c r="UPI881" s="1"/>
      <c r="UPJ881" s="1"/>
      <c r="UPK881" s="1"/>
      <c r="UPL881" s="1"/>
      <c r="UPM881" s="1"/>
      <c r="UPN881" s="1"/>
      <c r="UPO881" s="1"/>
      <c r="UPP881" s="1"/>
      <c r="UPQ881" s="1"/>
      <c r="UPR881" s="1"/>
      <c r="UPS881" s="1"/>
      <c r="UPT881" s="1"/>
      <c r="UPU881" s="1"/>
      <c r="UPV881" s="1"/>
      <c r="UPW881" s="1"/>
      <c r="UPX881" s="1"/>
      <c r="UPY881" s="1"/>
      <c r="UPZ881" s="1"/>
      <c r="UQA881" s="1"/>
      <c r="UQB881" s="1"/>
      <c r="UQC881" s="1"/>
      <c r="UQD881" s="1"/>
      <c r="UQE881" s="1"/>
      <c r="UQF881" s="1"/>
      <c r="UQG881" s="1"/>
      <c r="UQH881" s="1"/>
      <c r="UQI881" s="1"/>
      <c r="UQJ881" s="1"/>
      <c r="UQK881" s="1"/>
      <c r="UQL881" s="1"/>
      <c r="UQM881" s="1"/>
      <c r="UQN881" s="1"/>
      <c r="UQO881" s="1"/>
      <c r="UQP881" s="1"/>
      <c r="UQQ881" s="1"/>
      <c r="UQR881" s="1"/>
      <c r="UQS881" s="1"/>
      <c r="UQT881" s="1"/>
      <c r="UQU881" s="1"/>
      <c r="UQV881" s="1"/>
      <c r="UQW881" s="1"/>
      <c r="UQX881" s="1"/>
      <c r="UQY881" s="1"/>
      <c r="UQZ881" s="1"/>
      <c r="URA881" s="1"/>
      <c r="URB881" s="1"/>
      <c r="URC881" s="1"/>
      <c r="URD881" s="1"/>
      <c r="URE881" s="1"/>
      <c r="URF881" s="1"/>
      <c r="URG881" s="1"/>
      <c r="URH881" s="1"/>
      <c r="URI881" s="1"/>
      <c r="URJ881" s="1"/>
      <c r="URK881" s="1"/>
      <c r="URL881" s="1"/>
      <c r="URM881" s="1"/>
      <c r="URN881" s="1"/>
      <c r="URO881" s="1"/>
      <c r="URP881" s="1"/>
      <c r="URQ881" s="1"/>
      <c r="URR881" s="1"/>
      <c r="URS881" s="1"/>
      <c r="URT881" s="1"/>
      <c r="URU881" s="1"/>
      <c r="URV881" s="1"/>
      <c r="URW881" s="1"/>
      <c r="URX881" s="1"/>
      <c r="URY881" s="1"/>
      <c r="URZ881" s="1"/>
      <c r="USA881" s="1"/>
      <c r="USB881" s="1"/>
      <c r="USC881" s="1"/>
      <c r="USD881" s="1"/>
      <c r="USE881" s="1"/>
      <c r="USF881" s="1"/>
      <c r="USG881" s="1"/>
      <c r="USH881" s="1"/>
      <c r="USI881" s="1"/>
      <c r="USJ881" s="1"/>
      <c r="USK881" s="1"/>
      <c r="USL881" s="1"/>
      <c r="USM881" s="1"/>
      <c r="USN881" s="1"/>
      <c r="USO881" s="1"/>
      <c r="USP881" s="1"/>
      <c r="USQ881" s="1"/>
      <c r="USR881" s="1"/>
      <c r="USS881" s="1"/>
      <c r="UST881" s="1"/>
      <c r="USU881" s="1"/>
      <c r="USV881" s="1"/>
      <c r="USW881" s="1"/>
      <c r="USX881" s="1"/>
      <c r="USY881" s="1"/>
      <c r="USZ881" s="1"/>
      <c r="UTA881" s="1"/>
      <c r="UTB881" s="1"/>
      <c r="UTC881" s="1"/>
      <c r="UTD881" s="1"/>
      <c r="UTE881" s="1"/>
      <c r="UTF881" s="1"/>
      <c r="UTG881" s="1"/>
      <c r="UTH881" s="1"/>
      <c r="UTI881" s="1"/>
      <c r="UTJ881" s="1"/>
      <c r="UTK881" s="1"/>
      <c r="UTL881" s="1"/>
      <c r="UTM881" s="1"/>
      <c r="UTN881" s="1"/>
      <c r="UTO881" s="1"/>
      <c r="UTP881" s="1"/>
      <c r="UTQ881" s="1"/>
      <c r="UTR881" s="1"/>
      <c r="UTS881" s="1"/>
      <c r="UTT881" s="1"/>
      <c r="UTU881" s="1"/>
      <c r="UTV881" s="1"/>
      <c r="UTW881" s="1"/>
      <c r="UTX881" s="1"/>
      <c r="UTY881" s="1"/>
      <c r="UTZ881" s="1"/>
      <c r="UUA881" s="1"/>
      <c r="UUB881" s="1"/>
      <c r="UUC881" s="1"/>
      <c r="UUD881" s="1"/>
      <c r="UUE881" s="1"/>
      <c r="UUF881" s="1"/>
      <c r="UUG881" s="1"/>
      <c r="UUH881" s="1"/>
      <c r="UUI881" s="1"/>
      <c r="UUJ881" s="1"/>
      <c r="UUK881" s="1"/>
      <c r="UUL881" s="1"/>
      <c r="UUM881" s="1"/>
      <c r="UUN881" s="1"/>
      <c r="UUO881" s="1"/>
      <c r="UUP881" s="1"/>
      <c r="UUQ881" s="1"/>
      <c r="UUR881" s="1"/>
      <c r="UUS881" s="1"/>
      <c r="UUT881" s="1"/>
      <c r="UUU881" s="1"/>
      <c r="UUV881" s="1"/>
      <c r="UUW881" s="1"/>
      <c r="UUX881" s="1"/>
      <c r="UUY881" s="1"/>
      <c r="UUZ881" s="1"/>
      <c r="UVA881" s="1"/>
      <c r="UVB881" s="1"/>
      <c r="UVC881" s="1"/>
      <c r="UVD881" s="1"/>
      <c r="UVE881" s="1"/>
      <c r="UVF881" s="1"/>
      <c r="UVG881" s="1"/>
      <c r="UVH881" s="1"/>
      <c r="UVI881" s="1"/>
      <c r="UVJ881" s="1"/>
      <c r="UVK881" s="1"/>
      <c r="UVL881" s="1"/>
      <c r="UVM881" s="1"/>
      <c r="UVN881" s="1"/>
      <c r="UVO881" s="1"/>
      <c r="UVP881" s="1"/>
      <c r="UVQ881" s="1"/>
      <c r="UVR881" s="1"/>
      <c r="UVS881" s="1"/>
      <c r="UVT881" s="1"/>
      <c r="UVU881" s="1"/>
      <c r="UVV881" s="1"/>
      <c r="UVW881" s="1"/>
      <c r="UVX881" s="1"/>
      <c r="UVY881" s="1"/>
      <c r="UVZ881" s="1"/>
      <c r="UWA881" s="1"/>
      <c r="UWB881" s="1"/>
      <c r="UWC881" s="1"/>
      <c r="UWD881" s="1"/>
      <c r="UWE881" s="1"/>
      <c r="UWF881" s="1"/>
      <c r="UWG881" s="1"/>
      <c r="UWH881" s="1"/>
      <c r="UWI881" s="1"/>
      <c r="UWJ881" s="1"/>
      <c r="UWK881" s="1"/>
      <c r="UWL881" s="1"/>
      <c r="UWM881" s="1"/>
      <c r="UWN881" s="1"/>
      <c r="UWO881" s="1"/>
      <c r="UWP881" s="1"/>
      <c r="UWQ881" s="1"/>
      <c r="UWR881" s="1"/>
      <c r="UWS881" s="1"/>
      <c r="UWT881" s="1"/>
      <c r="UWU881" s="1"/>
      <c r="UWV881" s="1"/>
      <c r="UWW881" s="1"/>
      <c r="UWX881" s="1"/>
      <c r="UWY881" s="1"/>
      <c r="UWZ881" s="1"/>
      <c r="UXA881" s="1"/>
      <c r="UXB881" s="1"/>
      <c r="UXC881" s="1"/>
      <c r="UXD881" s="1"/>
      <c r="UXE881" s="1"/>
      <c r="UXF881" s="1"/>
      <c r="UXG881" s="1"/>
      <c r="UXH881" s="1"/>
      <c r="UXI881" s="1"/>
      <c r="UXJ881" s="1"/>
      <c r="UXK881" s="1"/>
      <c r="UXL881" s="1"/>
      <c r="UXM881" s="1"/>
      <c r="UXN881" s="1"/>
      <c r="UXO881" s="1"/>
      <c r="UXP881" s="1"/>
      <c r="UXQ881" s="1"/>
      <c r="UXR881" s="1"/>
      <c r="UXS881" s="1"/>
      <c r="UXT881" s="1"/>
      <c r="UXU881" s="1"/>
      <c r="UXV881" s="1"/>
      <c r="UXW881" s="1"/>
      <c r="UXX881" s="1"/>
      <c r="UXY881" s="1"/>
      <c r="UXZ881" s="1"/>
      <c r="UYA881" s="1"/>
      <c r="UYB881" s="1"/>
      <c r="UYC881" s="1"/>
      <c r="UYD881" s="1"/>
      <c r="UYE881" s="1"/>
      <c r="UYF881" s="1"/>
      <c r="UYG881" s="1"/>
      <c r="UYH881" s="1"/>
      <c r="UYI881" s="1"/>
      <c r="UYJ881" s="1"/>
      <c r="UYK881" s="1"/>
      <c r="UYL881" s="1"/>
      <c r="UYM881" s="1"/>
      <c r="UYN881" s="1"/>
      <c r="UYO881" s="1"/>
      <c r="UYP881" s="1"/>
      <c r="UYQ881" s="1"/>
      <c r="UYR881" s="1"/>
      <c r="UYS881" s="1"/>
      <c r="UYT881" s="1"/>
      <c r="UYU881" s="1"/>
      <c r="UYV881" s="1"/>
      <c r="UYW881" s="1"/>
      <c r="UYX881" s="1"/>
      <c r="UYY881" s="1"/>
      <c r="UYZ881" s="1"/>
      <c r="UZA881" s="1"/>
      <c r="UZB881" s="1"/>
      <c r="UZC881" s="1"/>
      <c r="UZD881" s="1"/>
      <c r="UZE881" s="1"/>
      <c r="UZF881" s="1"/>
      <c r="UZG881" s="1"/>
      <c r="UZH881" s="1"/>
      <c r="UZI881" s="1"/>
      <c r="UZJ881" s="1"/>
      <c r="UZK881" s="1"/>
      <c r="UZL881" s="1"/>
      <c r="UZM881" s="1"/>
      <c r="UZN881" s="1"/>
      <c r="UZO881" s="1"/>
      <c r="UZP881" s="1"/>
      <c r="UZQ881" s="1"/>
      <c r="UZR881" s="1"/>
      <c r="UZS881" s="1"/>
      <c r="UZT881" s="1"/>
      <c r="UZU881" s="1"/>
      <c r="UZV881" s="1"/>
      <c r="UZW881" s="1"/>
      <c r="UZX881" s="1"/>
      <c r="UZY881" s="1"/>
      <c r="UZZ881" s="1"/>
      <c r="VAA881" s="1"/>
      <c r="VAB881" s="1"/>
      <c r="VAC881" s="1"/>
      <c r="VAD881" s="1"/>
      <c r="VAE881" s="1"/>
      <c r="VAF881" s="1"/>
      <c r="VAG881" s="1"/>
      <c r="VAH881" s="1"/>
      <c r="VAI881" s="1"/>
      <c r="VAJ881" s="1"/>
      <c r="VAK881" s="1"/>
      <c r="VAL881" s="1"/>
      <c r="VAM881" s="1"/>
      <c r="VAN881" s="1"/>
      <c r="VAO881" s="1"/>
      <c r="VAP881" s="1"/>
      <c r="VAQ881" s="1"/>
      <c r="VAR881" s="1"/>
      <c r="VAS881" s="1"/>
      <c r="VAT881" s="1"/>
      <c r="VAU881" s="1"/>
      <c r="VAV881" s="1"/>
      <c r="VAW881" s="1"/>
      <c r="VAX881" s="1"/>
      <c r="VAY881" s="1"/>
      <c r="VAZ881" s="1"/>
      <c r="VBA881" s="1"/>
      <c r="VBB881" s="1"/>
      <c r="VBC881" s="1"/>
      <c r="VBD881" s="1"/>
      <c r="VBE881" s="1"/>
      <c r="VBF881" s="1"/>
      <c r="VBG881" s="1"/>
      <c r="VBH881" s="1"/>
      <c r="VBI881" s="1"/>
      <c r="VBJ881" s="1"/>
      <c r="VBK881" s="1"/>
      <c r="VBL881" s="1"/>
      <c r="VBM881" s="1"/>
      <c r="VBN881" s="1"/>
      <c r="VBO881" s="1"/>
      <c r="VBP881" s="1"/>
      <c r="VBQ881" s="1"/>
      <c r="VBR881" s="1"/>
      <c r="VBS881" s="1"/>
      <c r="VBT881" s="1"/>
      <c r="VBU881" s="1"/>
      <c r="VBV881" s="1"/>
      <c r="VBW881" s="1"/>
      <c r="VBX881" s="1"/>
      <c r="VBY881" s="1"/>
      <c r="VBZ881" s="1"/>
      <c r="VCA881" s="1"/>
      <c r="VCB881" s="1"/>
      <c r="VCC881" s="1"/>
      <c r="VCD881" s="1"/>
      <c r="VCE881" s="1"/>
      <c r="VCF881" s="1"/>
      <c r="VCG881" s="1"/>
      <c r="VCH881" s="1"/>
      <c r="VCI881" s="1"/>
      <c r="VCJ881" s="1"/>
      <c r="VCK881" s="1"/>
      <c r="VCL881" s="1"/>
      <c r="VCM881" s="1"/>
      <c r="VCN881" s="1"/>
      <c r="VCO881" s="1"/>
      <c r="VCP881" s="1"/>
      <c r="VCQ881" s="1"/>
      <c r="VCR881" s="1"/>
      <c r="VCS881" s="1"/>
      <c r="VCT881" s="1"/>
      <c r="VCU881" s="1"/>
      <c r="VCV881" s="1"/>
      <c r="VCW881" s="1"/>
      <c r="VCX881" s="1"/>
      <c r="VCY881" s="1"/>
      <c r="VCZ881" s="1"/>
      <c r="VDA881" s="1"/>
      <c r="VDB881" s="1"/>
      <c r="VDC881" s="1"/>
      <c r="VDD881" s="1"/>
      <c r="VDE881" s="1"/>
      <c r="VDF881" s="1"/>
      <c r="VDG881" s="1"/>
      <c r="VDH881" s="1"/>
      <c r="VDI881" s="1"/>
      <c r="VDJ881" s="1"/>
      <c r="VDK881" s="1"/>
      <c r="VDL881" s="1"/>
      <c r="VDM881" s="1"/>
      <c r="VDN881" s="1"/>
      <c r="VDO881" s="1"/>
      <c r="VDP881" s="1"/>
      <c r="VDQ881" s="1"/>
      <c r="VDR881" s="1"/>
      <c r="VDS881" s="1"/>
      <c r="VDT881" s="1"/>
      <c r="VDU881" s="1"/>
      <c r="VDV881" s="1"/>
      <c r="VDW881" s="1"/>
      <c r="VDX881" s="1"/>
      <c r="VDY881" s="1"/>
      <c r="VDZ881" s="1"/>
      <c r="VEA881" s="1"/>
      <c r="VEB881" s="1"/>
      <c r="VEC881" s="1"/>
      <c r="VED881" s="1"/>
      <c r="VEE881" s="1"/>
      <c r="VEF881" s="1"/>
      <c r="VEG881" s="1"/>
      <c r="VEH881" s="1"/>
      <c r="VEI881" s="1"/>
      <c r="VEJ881" s="1"/>
      <c r="VEK881" s="1"/>
      <c r="VEL881" s="1"/>
      <c r="VEM881" s="1"/>
      <c r="VEN881" s="1"/>
      <c r="VEO881" s="1"/>
      <c r="VEP881" s="1"/>
      <c r="VEQ881" s="1"/>
      <c r="VER881" s="1"/>
      <c r="VES881" s="1"/>
      <c r="VET881" s="1"/>
      <c r="VEU881" s="1"/>
      <c r="VEV881" s="1"/>
      <c r="VEW881" s="1"/>
      <c r="VEX881" s="1"/>
      <c r="VEY881" s="1"/>
      <c r="VEZ881" s="1"/>
      <c r="VFA881" s="1"/>
      <c r="VFB881" s="1"/>
      <c r="VFC881" s="1"/>
      <c r="VFD881" s="1"/>
      <c r="VFE881" s="1"/>
      <c r="VFF881" s="1"/>
      <c r="VFG881" s="1"/>
      <c r="VFH881" s="1"/>
      <c r="VFI881" s="1"/>
      <c r="VFJ881" s="1"/>
      <c r="VFK881" s="1"/>
      <c r="VFL881" s="1"/>
      <c r="VFM881" s="1"/>
      <c r="VFN881" s="1"/>
      <c r="VFO881" s="1"/>
      <c r="VFP881" s="1"/>
      <c r="VFQ881" s="1"/>
      <c r="VFR881" s="1"/>
      <c r="VFS881" s="1"/>
      <c r="VFT881" s="1"/>
      <c r="VFU881" s="1"/>
      <c r="VFV881" s="1"/>
      <c r="VFW881" s="1"/>
      <c r="VFX881" s="1"/>
      <c r="VFY881" s="1"/>
      <c r="VFZ881" s="1"/>
      <c r="VGA881" s="1"/>
      <c r="VGB881" s="1"/>
      <c r="VGC881" s="1"/>
      <c r="VGD881" s="1"/>
      <c r="VGE881" s="1"/>
      <c r="VGF881" s="1"/>
      <c r="VGG881" s="1"/>
      <c r="VGH881" s="1"/>
      <c r="VGI881" s="1"/>
      <c r="VGJ881" s="1"/>
      <c r="VGK881" s="1"/>
      <c r="VGL881" s="1"/>
      <c r="VGM881" s="1"/>
      <c r="VGN881" s="1"/>
      <c r="VGO881" s="1"/>
      <c r="VGP881" s="1"/>
      <c r="VGQ881" s="1"/>
      <c r="VGR881" s="1"/>
      <c r="VGS881" s="1"/>
      <c r="VGT881" s="1"/>
      <c r="VGU881" s="1"/>
      <c r="VGV881" s="1"/>
      <c r="VGW881" s="1"/>
      <c r="VGX881" s="1"/>
      <c r="VGY881" s="1"/>
      <c r="VGZ881" s="1"/>
      <c r="VHA881" s="1"/>
      <c r="VHB881" s="1"/>
      <c r="VHC881" s="1"/>
      <c r="VHD881" s="1"/>
      <c r="VHE881" s="1"/>
      <c r="VHF881" s="1"/>
      <c r="VHG881" s="1"/>
      <c r="VHH881" s="1"/>
      <c r="VHI881" s="1"/>
      <c r="VHJ881" s="1"/>
      <c r="VHK881" s="1"/>
      <c r="VHL881" s="1"/>
      <c r="VHM881" s="1"/>
      <c r="VHN881" s="1"/>
      <c r="VHO881" s="1"/>
      <c r="VHP881" s="1"/>
      <c r="VHQ881" s="1"/>
      <c r="VHR881" s="1"/>
      <c r="VHS881" s="1"/>
      <c r="VHT881" s="1"/>
      <c r="VHU881" s="1"/>
      <c r="VHV881" s="1"/>
      <c r="VHW881" s="1"/>
      <c r="VHX881" s="1"/>
      <c r="VHY881" s="1"/>
      <c r="VHZ881" s="1"/>
      <c r="VIA881" s="1"/>
      <c r="VIB881" s="1"/>
      <c r="VIC881" s="1"/>
      <c r="VID881" s="1"/>
      <c r="VIE881" s="1"/>
      <c r="VIF881" s="1"/>
      <c r="VIG881" s="1"/>
      <c r="VIH881" s="1"/>
      <c r="VII881" s="1"/>
      <c r="VIJ881" s="1"/>
      <c r="VIK881" s="1"/>
      <c r="VIL881" s="1"/>
      <c r="VIM881" s="1"/>
      <c r="VIN881" s="1"/>
      <c r="VIO881" s="1"/>
      <c r="VIP881" s="1"/>
      <c r="VIQ881" s="1"/>
      <c r="VIR881" s="1"/>
      <c r="VIS881" s="1"/>
      <c r="VIT881" s="1"/>
      <c r="VIU881" s="1"/>
      <c r="VIV881" s="1"/>
      <c r="VIW881" s="1"/>
      <c r="VIX881" s="1"/>
      <c r="VIY881" s="1"/>
      <c r="VIZ881" s="1"/>
      <c r="VJA881" s="1"/>
      <c r="VJB881" s="1"/>
      <c r="VJC881" s="1"/>
      <c r="VJD881" s="1"/>
      <c r="VJE881" s="1"/>
      <c r="VJF881" s="1"/>
      <c r="VJG881" s="1"/>
      <c r="VJH881" s="1"/>
      <c r="VJI881" s="1"/>
      <c r="VJJ881" s="1"/>
      <c r="VJK881" s="1"/>
      <c r="VJL881" s="1"/>
      <c r="VJM881" s="1"/>
      <c r="VJN881" s="1"/>
      <c r="VJO881" s="1"/>
      <c r="VJP881" s="1"/>
      <c r="VJQ881" s="1"/>
      <c r="VJR881" s="1"/>
      <c r="VJS881" s="1"/>
      <c r="VJT881" s="1"/>
      <c r="VJU881" s="1"/>
      <c r="VJV881" s="1"/>
      <c r="VJW881" s="1"/>
      <c r="VJX881" s="1"/>
      <c r="VJY881" s="1"/>
      <c r="VJZ881" s="1"/>
      <c r="VKA881" s="1"/>
      <c r="VKB881" s="1"/>
      <c r="VKC881" s="1"/>
      <c r="VKD881" s="1"/>
      <c r="VKE881" s="1"/>
      <c r="VKF881" s="1"/>
      <c r="VKG881" s="1"/>
      <c r="VKH881" s="1"/>
      <c r="VKI881" s="1"/>
      <c r="VKJ881" s="1"/>
      <c r="VKK881" s="1"/>
      <c r="VKL881" s="1"/>
      <c r="VKM881" s="1"/>
      <c r="VKN881" s="1"/>
      <c r="VKO881" s="1"/>
      <c r="VKP881" s="1"/>
      <c r="VKQ881" s="1"/>
      <c r="VKR881" s="1"/>
      <c r="VKS881" s="1"/>
      <c r="VKT881" s="1"/>
      <c r="VKU881" s="1"/>
      <c r="VKV881" s="1"/>
      <c r="VKW881" s="1"/>
      <c r="VKX881" s="1"/>
      <c r="VKY881" s="1"/>
      <c r="VKZ881" s="1"/>
      <c r="VLA881" s="1"/>
      <c r="VLB881" s="1"/>
      <c r="VLC881" s="1"/>
      <c r="VLD881" s="1"/>
      <c r="VLE881" s="1"/>
      <c r="VLF881" s="1"/>
      <c r="VLG881" s="1"/>
      <c r="VLH881" s="1"/>
      <c r="VLI881" s="1"/>
      <c r="VLJ881" s="1"/>
      <c r="VLK881" s="1"/>
      <c r="VLL881" s="1"/>
      <c r="VLM881" s="1"/>
      <c r="VLN881" s="1"/>
      <c r="VLO881" s="1"/>
      <c r="VLP881" s="1"/>
      <c r="VLQ881" s="1"/>
      <c r="VLR881" s="1"/>
      <c r="VLS881" s="1"/>
      <c r="VLT881" s="1"/>
      <c r="VLU881" s="1"/>
      <c r="VLV881" s="1"/>
      <c r="VLW881" s="1"/>
      <c r="VLX881" s="1"/>
      <c r="VLY881" s="1"/>
      <c r="VLZ881" s="1"/>
      <c r="VMA881" s="1"/>
      <c r="VMB881" s="1"/>
      <c r="VMC881" s="1"/>
      <c r="VMD881" s="1"/>
      <c r="VME881" s="1"/>
      <c r="VMF881" s="1"/>
      <c r="VMG881" s="1"/>
      <c r="VMH881" s="1"/>
      <c r="VMI881" s="1"/>
      <c r="VMJ881" s="1"/>
      <c r="VMK881" s="1"/>
      <c r="VML881" s="1"/>
      <c r="VMM881" s="1"/>
      <c r="VMN881" s="1"/>
      <c r="VMO881" s="1"/>
      <c r="VMP881" s="1"/>
      <c r="VMQ881" s="1"/>
      <c r="VMR881" s="1"/>
      <c r="VMS881" s="1"/>
      <c r="VMT881" s="1"/>
      <c r="VMU881" s="1"/>
      <c r="VMV881" s="1"/>
      <c r="VMW881" s="1"/>
      <c r="VMX881" s="1"/>
      <c r="VMY881" s="1"/>
      <c r="VMZ881" s="1"/>
      <c r="VNA881" s="1"/>
      <c r="VNB881" s="1"/>
      <c r="VNC881" s="1"/>
      <c r="VND881" s="1"/>
      <c r="VNE881" s="1"/>
      <c r="VNF881" s="1"/>
      <c r="VNG881" s="1"/>
      <c r="VNH881" s="1"/>
      <c r="VNI881" s="1"/>
      <c r="VNJ881" s="1"/>
      <c r="VNK881" s="1"/>
      <c r="VNL881" s="1"/>
      <c r="VNM881" s="1"/>
      <c r="VNN881" s="1"/>
      <c r="VNO881" s="1"/>
      <c r="VNP881" s="1"/>
      <c r="VNQ881" s="1"/>
      <c r="VNR881" s="1"/>
      <c r="VNS881" s="1"/>
      <c r="VNT881" s="1"/>
      <c r="VNU881" s="1"/>
      <c r="VNV881" s="1"/>
      <c r="VNW881" s="1"/>
      <c r="VNX881" s="1"/>
      <c r="VNY881" s="1"/>
      <c r="VNZ881" s="1"/>
      <c r="VOA881" s="1"/>
      <c r="VOB881" s="1"/>
      <c r="VOC881" s="1"/>
      <c r="VOD881" s="1"/>
      <c r="VOE881" s="1"/>
      <c r="VOF881" s="1"/>
      <c r="VOG881" s="1"/>
      <c r="VOH881" s="1"/>
      <c r="VOI881" s="1"/>
      <c r="VOJ881" s="1"/>
      <c r="VOK881" s="1"/>
      <c r="VOL881" s="1"/>
      <c r="VOM881" s="1"/>
      <c r="VON881" s="1"/>
      <c r="VOO881" s="1"/>
      <c r="VOP881" s="1"/>
      <c r="VOQ881" s="1"/>
      <c r="VOR881" s="1"/>
      <c r="VOS881" s="1"/>
      <c r="VOT881" s="1"/>
      <c r="VOU881" s="1"/>
      <c r="VOV881" s="1"/>
      <c r="VOW881" s="1"/>
      <c r="VOX881" s="1"/>
      <c r="VOY881" s="1"/>
      <c r="VOZ881" s="1"/>
      <c r="VPA881" s="1"/>
      <c r="VPB881" s="1"/>
      <c r="VPC881" s="1"/>
      <c r="VPD881" s="1"/>
      <c r="VPE881" s="1"/>
      <c r="VPF881" s="1"/>
      <c r="VPG881" s="1"/>
      <c r="VPH881" s="1"/>
      <c r="VPI881" s="1"/>
      <c r="VPJ881" s="1"/>
      <c r="VPK881" s="1"/>
      <c r="VPL881" s="1"/>
      <c r="VPM881" s="1"/>
      <c r="VPN881" s="1"/>
      <c r="VPO881" s="1"/>
      <c r="VPP881" s="1"/>
      <c r="VPQ881" s="1"/>
      <c r="VPR881" s="1"/>
      <c r="VPS881" s="1"/>
      <c r="VPT881" s="1"/>
      <c r="VPU881" s="1"/>
      <c r="VPV881" s="1"/>
      <c r="VPW881" s="1"/>
      <c r="VPX881" s="1"/>
      <c r="VPY881" s="1"/>
      <c r="VPZ881" s="1"/>
      <c r="VQA881" s="1"/>
      <c r="VQB881" s="1"/>
      <c r="VQC881" s="1"/>
      <c r="VQD881" s="1"/>
      <c r="VQE881" s="1"/>
      <c r="VQF881" s="1"/>
      <c r="VQG881" s="1"/>
      <c r="VQH881" s="1"/>
      <c r="VQI881" s="1"/>
      <c r="VQJ881" s="1"/>
      <c r="VQK881" s="1"/>
      <c r="VQL881" s="1"/>
      <c r="VQM881" s="1"/>
      <c r="VQN881" s="1"/>
      <c r="VQO881" s="1"/>
      <c r="VQP881" s="1"/>
      <c r="VQQ881" s="1"/>
      <c r="VQR881" s="1"/>
      <c r="VQS881" s="1"/>
      <c r="VQT881" s="1"/>
      <c r="VQU881" s="1"/>
      <c r="VQV881" s="1"/>
      <c r="VQW881" s="1"/>
      <c r="VQX881" s="1"/>
      <c r="VQY881" s="1"/>
      <c r="VQZ881" s="1"/>
      <c r="VRA881" s="1"/>
      <c r="VRB881" s="1"/>
      <c r="VRC881" s="1"/>
      <c r="VRD881" s="1"/>
      <c r="VRE881" s="1"/>
      <c r="VRF881" s="1"/>
      <c r="VRG881" s="1"/>
      <c r="VRH881" s="1"/>
      <c r="VRI881" s="1"/>
      <c r="VRJ881" s="1"/>
      <c r="VRK881" s="1"/>
      <c r="VRL881" s="1"/>
      <c r="VRM881" s="1"/>
      <c r="VRN881" s="1"/>
      <c r="VRO881" s="1"/>
      <c r="VRP881" s="1"/>
      <c r="VRQ881" s="1"/>
      <c r="VRR881" s="1"/>
      <c r="VRS881" s="1"/>
      <c r="VRT881" s="1"/>
      <c r="VRU881" s="1"/>
      <c r="VRV881" s="1"/>
      <c r="VRW881" s="1"/>
      <c r="VRX881" s="1"/>
      <c r="VRY881" s="1"/>
      <c r="VRZ881" s="1"/>
      <c r="VSA881" s="1"/>
      <c r="VSB881" s="1"/>
      <c r="VSC881" s="1"/>
      <c r="VSD881" s="1"/>
      <c r="VSE881" s="1"/>
      <c r="VSF881" s="1"/>
      <c r="VSG881" s="1"/>
      <c r="VSH881" s="1"/>
      <c r="VSI881" s="1"/>
      <c r="VSJ881" s="1"/>
      <c r="VSK881" s="1"/>
      <c r="VSL881" s="1"/>
      <c r="VSM881" s="1"/>
      <c r="VSN881" s="1"/>
      <c r="VSO881" s="1"/>
      <c r="VSP881" s="1"/>
      <c r="VSQ881" s="1"/>
      <c r="VSR881" s="1"/>
      <c r="VSS881" s="1"/>
      <c r="VST881" s="1"/>
      <c r="VSU881" s="1"/>
      <c r="VSV881" s="1"/>
      <c r="VSW881" s="1"/>
      <c r="VSX881" s="1"/>
      <c r="VSY881" s="1"/>
      <c r="VSZ881" s="1"/>
      <c r="VTA881" s="1"/>
      <c r="VTB881" s="1"/>
      <c r="VTC881" s="1"/>
      <c r="VTD881" s="1"/>
      <c r="VTE881" s="1"/>
      <c r="VTF881" s="1"/>
      <c r="VTG881" s="1"/>
      <c r="VTH881" s="1"/>
      <c r="VTI881" s="1"/>
      <c r="VTJ881" s="1"/>
      <c r="VTK881" s="1"/>
      <c r="VTL881" s="1"/>
      <c r="VTM881" s="1"/>
      <c r="VTN881" s="1"/>
      <c r="VTO881" s="1"/>
      <c r="VTP881" s="1"/>
      <c r="VTQ881" s="1"/>
      <c r="VTR881" s="1"/>
      <c r="VTS881" s="1"/>
      <c r="VTT881" s="1"/>
      <c r="VTU881" s="1"/>
      <c r="VTV881" s="1"/>
      <c r="VTW881" s="1"/>
      <c r="VTX881" s="1"/>
      <c r="VTY881" s="1"/>
      <c r="VTZ881" s="1"/>
      <c r="VUA881" s="1"/>
      <c r="VUB881" s="1"/>
      <c r="VUC881" s="1"/>
      <c r="VUD881" s="1"/>
      <c r="VUE881" s="1"/>
      <c r="VUF881" s="1"/>
      <c r="VUG881" s="1"/>
      <c r="VUH881" s="1"/>
      <c r="VUI881" s="1"/>
      <c r="VUJ881" s="1"/>
      <c r="VUK881" s="1"/>
      <c r="VUL881" s="1"/>
      <c r="VUM881" s="1"/>
      <c r="VUN881" s="1"/>
      <c r="VUO881" s="1"/>
      <c r="VUP881" s="1"/>
      <c r="VUQ881" s="1"/>
      <c r="VUR881" s="1"/>
      <c r="VUS881" s="1"/>
      <c r="VUT881" s="1"/>
      <c r="VUU881" s="1"/>
      <c r="VUV881" s="1"/>
      <c r="VUW881" s="1"/>
      <c r="VUX881" s="1"/>
      <c r="VUY881" s="1"/>
      <c r="VUZ881" s="1"/>
      <c r="VVA881" s="1"/>
      <c r="VVB881" s="1"/>
      <c r="VVC881" s="1"/>
      <c r="VVD881" s="1"/>
      <c r="VVE881" s="1"/>
      <c r="VVF881" s="1"/>
      <c r="VVG881" s="1"/>
      <c r="VVH881" s="1"/>
      <c r="VVI881" s="1"/>
      <c r="VVJ881" s="1"/>
      <c r="VVK881" s="1"/>
      <c r="VVL881" s="1"/>
      <c r="VVM881" s="1"/>
      <c r="VVN881" s="1"/>
      <c r="VVO881" s="1"/>
      <c r="VVP881" s="1"/>
      <c r="VVQ881" s="1"/>
      <c r="VVR881" s="1"/>
      <c r="VVS881" s="1"/>
      <c r="VVT881" s="1"/>
      <c r="VVU881" s="1"/>
      <c r="VVV881" s="1"/>
      <c r="VVW881" s="1"/>
      <c r="VVX881" s="1"/>
      <c r="VVY881" s="1"/>
      <c r="VVZ881" s="1"/>
      <c r="VWA881" s="1"/>
      <c r="VWB881" s="1"/>
      <c r="VWC881" s="1"/>
      <c r="VWD881" s="1"/>
      <c r="VWE881" s="1"/>
      <c r="VWF881" s="1"/>
      <c r="VWG881" s="1"/>
      <c r="VWH881" s="1"/>
      <c r="VWI881" s="1"/>
      <c r="VWJ881" s="1"/>
      <c r="VWK881" s="1"/>
      <c r="VWL881" s="1"/>
      <c r="VWM881" s="1"/>
      <c r="VWN881" s="1"/>
      <c r="VWO881" s="1"/>
      <c r="VWP881" s="1"/>
      <c r="VWQ881" s="1"/>
      <c r="VWR881" s="1"/>
      <c r="VWS881" s="1"/>
      <c r="VWT881" s="1"/>
      <c r="VWU881" s="1"/>
      <c r="VWV881" s="1"/>
      <c r="VWW881" s="1"/>
      <c r="VWX881" s="1"/>
      <c r="VWY881" s="1"/>
      <c r="VWZ881" s="1"/>
      <c r="VXA881" s="1"/>
      <c r="VXB881" s="1"/>
      <c r="VXC881" s="1"/>
      <c r="VXD881" s="1"/>
      <c r="VXE881" s="1"/>
      <c r="VXF881" s="1"/>
      <c r="VXG881" s="1"/>
      <c r="VXH881" s="1"/>
      <c r="VXI881" s="1"/>
      <c r="VXJ881" s="1"/>
      <c r="VXK881" s="1"/>
      <c r="VXL881" s="1"/>
      <c r="VXM881" s="1"/>
      <c r="VXN881" s="1"/>
      <c r="VXO881" s="1"/>
      <c r="VXP881" s="1"/>
      <c r="VXQ881" s="1"/>
      <c r="VXR881" s="1"/>
      <c r="VXS881" s="1"/>
      <c r="VXT881" s="1"/>
      <c r="VXU881" s="1"/>
      <c r="VXV881" s="1"/>
      <c r="VXW881" s="1"/>
      <c r="VXX881" s="1"/>
      <c r="VXY881" s="1"/>
      <c r="VXZ881" s="1"/>
      <c r="VYA881" s="1"/>
      <c r="VYB881" s="1"/>
      <c r="VYC881" s="1"/>
      <c r="VYD881" s="1"/>
      <c r="VYE881" s="1"/>
      <c r="VYF881" s="1"/>
      <c r="VYG881" s="1"/>
      <c r="VYH881" s="1"/>
      <c r="VYI881" s="1"/>
      <c r="VYJ881" s="1"/>
      <c r="VYK881" s="1"/>
      <c r="VYL881" s="1"/>
      <c r="VYM881" s="1"/>
      <c r="VYN881" s="1"/>
      <c r="VYO881" s="1"/>
      <c r="VYP881" s="1"/>
      <c r="VYQ881" s="1"/>
      <c r="VYR881" s="1"/>
      <c r="VYS881" s="1"/>
      <c r="VYT881" s="1"/>
      <c r="VYU881" s="1"/>
      <c r="VYV881" s="1"/>
      <c r="VYW881" s="1"/>
      <c r="VYX881" s="1"/>
      <c r="VYY881" s="1"/>
      <c r="VYZ881" s="1"/>
      <c r="VZA881" s="1"/>
      <c r="VZB881" s="1"/>
      <c r="VZC881" s="1"/>
      <c r="VZD881" s="1"/>
      <c r="VZE881" s="1"/>
      <c r="VZF881" s="1"/>
      <c r="VZG881" s="1"/>
      <c r="VZH881" s="1"/>
      <c r="VZI881" s="1"/>
      <c r="VZJ881" s="1"/>
      <c r="VZK881" s="1"/>
      <c r="VZL881" s="1"/>
      <c r="VZM881" s="1"/>
      <c r="VZN881" s="1"/>
      <c r="VZO881" s="1"/>
      <c r="VZP881" s="1"/>
      <c r="VZQ881" s="1"/>
      <c r="VZR881" s="1"/>
      <c r="VZS881" s="1"/>
      <c r="VZT881" s="1"/>
      <c r="VZU881" s="1"/>
      <c r="VZV881" s="1"/>
      <c r="VZW881" s="1"/>
      <c r="VZX881" s="1"/>
      <c r="VZY881" s="1"/>
      <c r="VZZ881" s="1"/>
      <c r="WAA881" s="1"/>
      <c r="WAB881" s="1"/>
      <c r="WAC881" s="1"/>
      <c r="WAD881" s="1"/>
      <c r="WAE881" s="1"/>
      <c r="WAF881" s="1"/>
      <c r="WAG881" s="1"/>
      <c r="WAH881" s="1"/>
      <c r="WAI881" s="1"/>
      <c r="WAJ881" s="1"/>
      <c r="WAK881" s="1"/>
      <c r="WAL881" s="1"/>
      <c r="WAM881" s="1"/>
      <c r="WAN881" s="1"/>
      <c r="WAO881" s="1"/>
      <c r="WAP881" s="1"/>
      <c r="WAQ881" s="1"/>
      <c r="WAR881" s="1"/>
      <c r="WAS881" s="1"/>
      <c r="WAT881" s="1"/>
      <c r="WAU881" s="1"/>
      <c r="WAV881" s="1"/>
      <c r="WAW881" s="1"/>
      <c r="WAX881" s="1"/>
      <c r="WAY881" s="1"/>
      <c r="WAZ881" s="1"/>
      <c r="WBA881" s="1"/>
      <c r="WBB881" s="1"/>
      <c r="WBC881" s="1"/>
      <c r="WBD881" s="1"/>
      <c r="WBE881" s="1"/>
      <c r="WBF881" s="1"/>
      <c r="WBG881" s="1"/>
      <c r="WBH881" s="1"/>
      <c r="WBI881" s="1"/>
      <c r="WBJ881" s="1"/>
      <c r="WBK881" s="1"/>
      <c r="WBL881" s="1"/>
      <c r="WBM881" s="1"/>
      <c r="WBN881" s="1"/>
      <c r="WBO881" s="1"/>
      <c r="WBP881" s="1"/>
      <c r="WBQ881" s="1"/>
      <c r="WBR881" s="1"/>
      <c r="WBS881" s="1"/>
      <c r="WBT881" s="1"/>
      <c r="WBU881" s="1"/>
      <c r="WBV881" s="1"/>
      <c r="WBW881" s="1"/>
      <c r="WBX881" s="1"/>
      <c r="WBY881" s="1"/>
      <c r="WBZ881" s="1"/>
      <c r="WCA881" s="1"/>
      <c r="WCB881" s="1"/>
      <c r="WCC881" s="1"/>
      <c r="WCD881" s="1"/>
      <c r="WCE881" s="1"/>
      <c r="WCF881" s="1"/>
      <c r="WCG881" s="1"/>
      <c r="WCH881" s="1"/>
      <c r="WCI881" s="1"/>
      <c r="WCJ881" s="1"/>
      <c r="WCK881" s="1"/>
      <c r="WCL881" s="1"/>
      <c r="WCM881" s="1"/>
      <c r="WCN881" s="1"/>
      <c r="WCO881" s="1"/>
      <c r="WCP881" s="1"/>
      <c r="WCQ881" s="1"/>
      <c r="WCR881" s="1"/>
      <c r="WCS881" s="1"/>
      <c r="WCT881" s="1"/>
      <c r="WCU881" s="1"/>
      <c r="WCV881" s="1"/>
      <c r="WCW881" s="1"/>
      <c r="WCX881" s="1"/>
      <c r="WCY881" s="1"/>
      <c r="WCZ881" s="1"/>
      <c r="WDA881" s="1"/>
      <c r="WDB881" s="1"/>
      <c r="WDC881" s="1"/>
      <c r="WDD881" s="1"/>
      <c r="WDE881" s="1"/>
      <c r="WDF881" s="1"/>
      <c r="WDG881" s="1"/>
      <c r="WDH881" s="1"/>
      <c r="WDI881" s="1"/>
      <c r="WDJ881" s="1"/>
      <c r="WDK881" s="1"/>
      <c r="WDL881" s="1"/>
      <c r="WDM881" s="1"/>
      <c r="WDN881" s="1"/>
      <c r="WDO881" s="1"/>
      <c r="WDP881" s="1"/>
      <c r="WDQ881" s="1"/>
      <c r="WDR881" s="1"/>
      <c r="WDS881" s="1"/>
      <c r="WDT881" s="1"/>
      <c r="WDU881" s="1"/>
      <c r="WDV881" s="1"/>
      <c r="WDW881" s="1"/>
      <c r="WDX881" s="1"/>
      <c r="WDY881" s="1"/>
      <c r="WDZ881" s="1"/>
      <c r="WEA881" s="1"/>
      <c r="WEB881" s="1"/>
      <c r="WEC881" s="1"/>
      <c r="WED881" s="1"/>
      <c r="WEE881" s="1"/>
      <c r="WEF881" s="1"/>
      <c r="WEG881" s="1"/>
      <c r="WEH881" s="1"/>
      <c r="WEI881" s="1"/>
      <c r="WEJ881" s="1"/>
      <c r="WEK881" s="1"/>
      <c r="WEL881" s="1"/>
      <c r="WEM881" s="1"/>
      <c r="WEN881" s="1"/>
      <c r="WEO881" s="1"/>
      <c r="WEP881" s="1"/>
      <c r="WEQ881" s="1"/>
      <c r="WER881" s="1"/>
      <c r="WES881" s="1"/>
      <c r="WET881" s="1"/>
      <c r="WEU881" s="1"/>
      <c r="WEV881" s="1"/>
      <c r="WEW881" s="1"/>
      <c r="WEX881" s="1"/>
      <c r="WEY881" s="1"/>
      <c r="WEZ881" s="1"/>
      <c r="WFA881" s="1"/>
      <c r="WFB881" s="1"/>
      <c r="WFC881" s="1"/>
      <c r="WFD881" s="1"/>
      <c r="WFE881" s="1"/>
      <c r="WFF881" s="1"/>
      <c r="WFG881" s="1"/>
      <c r="WFH881" s="1"/>
      <c r="WFI881" s="1"/>
      <c r="WFJ881" s="1"/>
      <c r="WFK881" s="1"/>
      <c r="WFL881" s="1"/>
      <c r="WFM881" s="1"/>
      <c r="WFN881" s="1"/>
      <c r="WFO881" s="1"/>
      <c r="WFP881" s="1"/>
      <c r="WFQ881" s="1"/>
      <c r="WFR881" s="1"/>
      <c r="WFS881" s="1"/>
      <c r="WFT881" s="1"/>
      <c r="WFU881" s="1"/>
      <c r="WFV881" s="1"/>
      <c r="WFW881" s="1"/>
      <c r="WFX881" s="1"/>
      <c r="WFY881" s="1"/>
      <c r="WFZ881" s="1"/>
      <c r="WGA881" s="1"/>
      <c r="WGB881" s="1"/>
      <c r="WGC881" s="1"/>
      <c r="WGD881" s="1"/>
      <c r="WGE881" s="1"/>
      <c r="WGF881" s="1"/>
      <c r="WGG881" s="1"/>
      <c r="WGH881" s="1"/>
      <c r="WGI881" s="1"/>
      <c r="WGJ881" s="1"/>
      <c r="WGK881" s="1"/>
      <c r="WGL881" s="1"/>
      <c r="WGM881" s="1"/>
      <c r="WGN881" s="1"/>
      <c r="WGO881" s="1"/>
      <c r="WGP881" s="1"/>
      <c r="WGQ881" s="1"/>
      <c r="WGR881" s="1"/>
      <c r="WGS881" s="1"/>
      <c r="WGT881" s="1"/>
      <c r="WGU881" s="1"/>
      <c r="WGV881" s="1"/>
      <c r="WGW881" s="1"/>
      <c r="WGX881" s="1"/>
      <c r="WGY881" s="1"/>
      <c r="WGZ881" s="1"/>
      <c r="WHA881" s="1"/>
      <c r="WHB881" s="1"/>
      <c r="WHC881" s="1"/>
      <c r="WHD881" s="1"/>
      <c r="WHE881" s="1"/>
      <c r="WHF881" s="1"/>
      <c r="WHG881" s="1"/>
      <c r="WHH881" s="1"/>
      <c r="WHI881" s="1"/>
      <c r="WHJ881" s="1"/>
      <c r="WHK881" s="1"/>
      <c r="WHL881" s="1"/>
      <c r="WHM881" s="1"/>
      <c r="WHN881" s="1"/>
      <c r="WHO881" s="1"/>
      <c r="WHP881" s="1"/>
      <c r="WHQ881" s="1"/>
      <c r="WHR881" s="1"/>
      <c r="WHS881" s="1"/>
      <c r="WHT881" s="1"/>
      <c r="WHU881" s="1"/>
      <c r="WHV881" s="1"/>
      <c r="WHW881" s="1"/>
      <c r="WHX881" s="1"/>
      <c r="WHY881" s="1"/>
      <c r="WHZ881" s="1"/>
      <c r="WIA881" s="1"/>
      <c r="WIB881" s="1"/>
      <c r="WIC881" s="1"/>
      <c r="WID881" s="1"/>
      <c r="WIE881" s="1"/>
      <c r="WIF881" s="1"/>
      <c r="WIG881" s="1"/>
      <c r="WIH881" s="1"/>
      <c r="WII881" s="1"/>
      <c r="WIJ881" s="1"/>
      <c r="WIK881" s="1"/>
      <c r="WIL881" s="1"/>
      <c r="WIM881" s="1"/>
      <c r="WIN881" s="1"/>
      <c r="WIO881" s="1"/>
      <c r="WIP881" s="1"/>
      <c r="WIQ881" s="1"/>
      <c r="WIR881" s="1"/>
      <c r="WIS881" s="1"/>
      <c r="WIT881" s="1"/>
      <c r="WIU881" s="1"/>
      <c r="WIV881" s="1"/>
      <c r="WIW881" s="1"/>
      <c r="WIX881" s="1"/>
      <c r="WIY881" s="1"/>
      <c r="WIZ881" s="1"/>
      <c r="WJA881" s="1"/>
      <c r="WJB881" s="1"/>
      <c r="WJC881" s="1"/>
      <c r="WJD881" s="1"/>
      <c r="WJE881" s="1"/>
      <c r="WJF881" s="1"/>
      <c r="WJG881" s="1"/>
      <c r="WJH881" s="1"/>
      <c r="WJI881" s="1"/>
      <c r="WJJ881" s="1"/>
      <c r="WJK881" s="1"/>
      <c r="WJL881" s="1"/>
      <c r="WJM881" s="1"/>
      <c r="WJN881" s="1"/>
      <c r="WJO881" s="1"/>
      <c r="WJP881" s="1"/>
      <c r="WJQ881" s="1"/>
      <c r="WJR881" s="1"/>
      <c r="WJS881" s="1"/>
      <c r="WJT881" s="1"/>
      <c r="WJU881" s="1"/>
      <c r="WJV881" s="1"/>
      <c r="WJW881" s="1"/>
      <c r="WJX881" s="1"/>
      <c r="WJY881" s="1"/>
      <c r="WJZ881" s="1"/>
      <c r="WKA881" s="1"/>
      <c r="WKB881" s="1"/>
      <c r="WKC881" s="1"/>
      <c r="WKD881" s="1"/>
      <c r="WKE881" s="1"/>
      <c r="WKF881" s="1"/>
      <c r="WKG881" s="1"/>
      <c r="WKH881" s="1"/>
      <c r="WKI881" s="1"/>
      <c r="WKJ881" s="1"/>
      <c r="WKK881" s="1"/>
      <c r="WKL881" s="1"/>
      <c r="WKM881" s="1"/>
      <c r="WKN881" s="1"/>
      <c r="WKO881" s="1"/>
      <c r="WKP881" s="1"/>
      <c r="WKQ881" s="1"/>
      <c r="WKR881" s="1"/>
      <c r="WKS881" s="1"/>
      <c r="WKT881" s="1"/>
      <c r="WKU881" s="1"/>
      <c r="WKV881" s="1"/>
      <c r="WKW881" s="1"/>
      <c r="WKX881" s="1"/>
      <c r="WKY881" s="1"/>
      <c r="WKZ881" s="1"/>
      <c r="WLA881" s="1"/>
      <c r="WLB881" s="1"/>
      <c r="WLC881" s="1"/>
      <c r="WLD881" s="1"/>
      <c r="WLE881" s="1"/>
      <c r="WLF881" s="1"/>
      <c r="WLG881" s="1"/>
      <c r="WLH881" s="1"/>
      <c r="WLI881" s="1"/>
      <c r="WLJ881" s="1"/>
      <c r="WLK881" s="1"/>
      <c r="WLL881" s="1"/>
      <c r="WLM881" s="1"/>
      <c r="WLN881" s="1"/>
      <c r="WLO881" s="1"/>
      <c r="WLP881" s="1"/>
      <c r="WLQ881" s="1"/>
      <c r="WLR881" s="1"/>
      <c r="WLS881" s="1"/>
      <c r="WLT881" s="1"/>
      <c r="WLU881" s="1"/>
      <c r="WLV881" s="1"/>
      <c r="WLW881" s="1"/>
      <c r="WLX881" s="1"/>
      <c r="WLY881" s="1"/>
      <c r="WLZ881" s="1"/>
      <c r="WMA881" s="1"/>
      <c r="WMB881" s="1"/>
      <c r="WMC881" s="1"/>
      <c r="WMD881" s="1"/>
      <c r="WME881" s="1"/>
      <c r="WMF881" s="1"/>
      <c r="WMG881" s="1"/>
      <c r="WMH881" s="1"/>
      <c r="WMI881" s="1"/>
      <c r="WMJ881" s="1"/>
      <c r="WMK881" s="1"/>
      <c r="WML881" s="1"/>
      <c r="WMM881" s="1"/>
      <c r="WMN881" s="1"/>
      <c r="WMO881" s="1"/>
      <c r="WMP881" s="1"/>
      <c r="WMQ881" s="1"/>
      <c r="WMR881" s="1"/>
      <c r="WMS881" s="1"/>
      <c r="WMT881" s="1"/>
      <c r="WMU881" s="1"/>
      <c r="WMV881" s="1"/>
      <c r="WMW881" s="1"/>
      <c r="WMX881" s="1"/>
      <c r="WMY881" s="1"/>
      <c r="WMZ881" s="1"/>
      <c r="WNA881" s="1"/>
      <c r="WNB881" s="1"/>
      <c r="WNC881" s="1"/>
      <c r="WND881" s="1"/>
      <c r="WNE881" s="1"/>
      <c r="WNF881" s="1"/>
      <c r="WNG881" s="1"/>
      <c r="WNH881" s="1"/>
      <c r="WNI881" s="1"/>
      <c r="WNJ881" s="1"/>
      <c r="WNK881" s="1"/>
      <c r="WNL881" s="1"/>
      <c r="WNM881" s="1"/>
      <c r="WNN881" s="1"/>
      <c r="WNO881" s="1"/>
      <c r="WNP881" s="1"/>
      <c r="WNQ881" s="1"/>
      <c r="WNR881" s="1"/>
      <c r="WNS881" s="1"/>
      <c r="WNT881" s="1"/>
      <c r="WNU881" s="1"/>
      <c r="WNV881" s="1"/>
      <c r="WNW881" s="1"/>
      <c r="WNX881" s="1"/>
      <c r="WNY881" s="1"/>
      <c r="WNZ881" s="1"/>
      <c r="WOA881" s="1"/>
      <c r="WOB881" s="1"/>
      <c r="WOC881" s="1"/>
      <c r="WOD881" s="1"/>
      <c r="WOE881" s="1"/>
      <c r="WOF881" s="1"/>
      <c r="WOG881" s="1"/>
      <c r="WOH881" s="1"/>
      <c r="WOI881" s="1"/>
      <c r="WOJ881" s="1"/>
      <c r="WOK881" s="1"/>
      <c r="WOL881" s="1"/>
      <c r="WOM881" s="1"/>
      <c r="WON881" s="1"/>
      <c r="WOO881" s="1"/>
      <c r="WOP881" s="1"/>
      <c r="WOQ881" s="1"/>
      <c r="WOR881" s="1"/>
      <c r="WOS881" s="1"/>
      <c r="WOT881" s="1"/>
      <c r="WOU881" s="1"/>
      <c r="WOV881" s="1"/>
      <c r="WOW881" s="1"/>
      <c r="WOX881" s="1"/>
      <c r="WOY881" s="1"/>
      <c r="WOZ881" s="1"/>
      <c r="WPA881" s="1"/>
      <c r="WPB881" s="1"/>
      <c r="WPC881" s="1"/>
      <c r="WPD881" s="1"/>
      <c r="WPE881" s="1"/>
      <c r="WPF881" s="1"/>
      <c r="WPG881" s="1"/>
      <c r="WPH881" s="1"/>
      <c r="WPI881" s="1"/>
      <c r="WPJ881" s="1"/>
      <c r="WPK881" s="1"/>
      <c r="WPL881" s="1"/>
      <c r="WPM881" s="1"/>
      <c r="WPN881" s="1"/>
      <c r="WPO881" s="1"/>
      <c r="WPP881" s="1"/>
      <c r="WPQ881" s="1"/>
      <c r="WPR881" s="1"/>
      <c r="WPS881" s="1"/>
      <c r="WPT881" s="1"/>
      <c r="WPU881" s="1"/>
      <c r="WPV881" s="1"/>
      <c r="WPW881" s="1"/>
      <c r="WPX881" s="1"/>
      <c r="WPY881" s="1"/>
      <c r="WPZ881" s="1"/>
      <c r="WQA881" s="1"/>
      <c r="WQB881" s="1"/>
      <c r="WQC881" s="1"/>
      <c r="WQD881" s="1"/>
      <c r="WQE881" s="1"/>
      <c r="WQF881" s="1"/>
      <c r="WQG881" s="1"/>
      <c r="WQH881" s="1"/>
      <c r="WQI881" s="1"/>
      <c r="WQJ881" s="1"/>
      <c r="WQK881" s="1"/>
      <c r="WQL881" s="1"/>
      <c r="WQM881" s="1"/>
      <c r="WQN881" s="1"/>
      <c r="WQO881" s="1"/>
      <c r="WQP881" s="1"/>
      <c r="WQQ881" s="1"/>
      <c r="WQR881" s="1"/>
      <c r="WQS881" s="1"/>
      <c r="WQT881" s="1"/>
      <c r="WQU881" s="1"/>
      <c r="WQV881" s="1"/>
      <c r="WQW881" s="1"/>
      <c r="WQX881" s="1"/>
      <c r="WQY881" s="1"/>
      <c r="WQZ881" s="1"/>
      <c r="WRA881" s="1"/>
      <c r="WRB881" s="1"/>
      <c r="WRC881" s="1"/>
      <c r="WRD881" s="1"/>
      <c r="WRE881" s="1"/>
      <c r="WRF881" s="1"/>
      <c r="WRG881" s="1"/>
      <c r="WRH881" s="1"/>
      <c r="WRI881" s="1"/>
      <c r="WRJ881" s="1"/>
      <c r="WRK881" s="1"/>
      <c r="WRL881" s="1"/>
      <c r="WRM881" s="1"/>
      <c r="WRN881" s="1"/>
      <c r="WRO881" s="1"/>
      <c r="WRP881" s="1"/>
      <c r="WRQ881" s="1"/>
      <c r="WRR881" s="1"/>
      <c r="WRS881" s="1"/>
      <c r="WRT881" s="1"/>
      <c r="WRU881" s="1"/>
      <c r="WRV881" s="1"/>
      <c r="WRW881" s="1"/>
      <c r="WRX881" s="1"/>
      <c r="WRY881" s="1"/>
      <c r="WRZ881" s="1"/>
      <c r="WSA881" s="1"/>
      <c r="WSB881" s="1"/>
      <c r="WSC881" s="1"/>
      <c r="WSD881" s="1"/>
      <c r="WSE881" s="1"/>
      <c r="WSF881" s="1"/>
      <c r="WSG881" s="1"/>
      <c r="WSH881" s="1"/>
      <c r="WSI881" s="1"/>
      <c r="WSJ881" s="1"/>
      <c r="WSK881" s="1"/>
      <c r="WSL881" s="1"/>
      <c r="WSM881" s="1"/>
      <c r="WSN881" s="1"/>
      <c r="WSO881" s="1"/>
      <c r="WSP881" s="1"/>
      <c r="WSQ881" s="1"/>
      <c r="WSR881" s="1"/>
      <c r="WSS881" s="1"/>
      <c r="WST881" s="1"/>
      <c r="WSU881" s="1"/>
      <c r="WSV881" s="1"/>
      <c r="WSW881" s="1"/>
      <c r="WSX881" s="1"/>
      <c r="WSY881" s="1"/>
      <c r="WSZ881" s="1"/>
      <c r="WTA881" s="1"/>
      <c r="WTB881" s="1"/>
      <c r="WTC881" s="1"/>
      <c r="WTD881" s="1"/>
      <c r="WTE881" s="1"/>
      <c r="WTF881" s="1"/>
      <c r="WTG881" s="1"/>
      <c r="WTH881" s="1"/>
      <c r="WTI881" s="1"/>
      <c r="WTJ881" s="1"/>
      <c r="WTK881" s="1"/>
      <c r="WTL881" s="1"/>
      <c r="WTM881" s="1"/>
      <c r="WTN881" s="1"/>
      <c r="WTO881" s="1"/>
      <c r="WTP881" s="1"/>
      <c r="WTQ881" s="1"/>
      <c r="WTR881" s="1"/>
      <c r="WTS881" s="1"/>
      <c r="WTT881" s="1"/>
      <c r="WTU881" s="1"/>
      <c r="WTV881" s="1"/>
      <c r="WTW881" s="1"/>
      <c r="WTX881" s="1"/>
      <c r="WTY881" s="1"/>
      <c r="WTZ881" s="1"/>
      <c r="WUA881" s="1"/>
      <c r="WUB881" s="1"/>
      <c r="WUC881" s="1"/>
      <c r="WUD881" s="1"/>
      <c r="WUE881" s="1"/>
      <c r="WUF881" s="1"/>
      <c r="WUG881" s="1"/>
      <c r="WUH881" s="1"/>
      <c r="WUI881" s="1"/>
      <c r="WUJ881" s="1"/>
      <c r="WUK881" s="1"/>
      <c r="WUL881" s="1"/>
      <c r="WUM881" s="1"/>
      <c r="WUN881" s="1"/>
      <c r="WUO881" s="1"/>
      <c r="WUP881" s="1"/>
      <c r="WUQ881" s="1"/>
      <c r="WUR881" s="1"/>
      <c r="WUS881" s="1"/>
      <c r="WUT881" s="1"/>
      <c r="WUU881" s="1"/>
      <c r="WUV881" s="1"/>
      <c r="WUW881" s="1"/>
      <c r="WUX881" s="1"/>
      <c r="WUY881" s="1"/>
      <c r="WUZ881" s="1"/>
      <c r="WVA881" s="1"/>
      <c r="WVB881" s="1"/>
      <c r="WVC881" s="1"/>
      <c r="WVD881" s="1"/>
      <c r="WVE881" s="1"/>
      <c r="WVF881" s="1"/>
      <c r="WVG881" s="1"/>
      <c r="WVH881" s="1"/>
      <c r="WVI881" s="1"/>
      <c r="WVJ881" s="1"/>
      <c r="WVK881" s="1"/>
      <c r="WVL881" s="1"/>
      <c r="WVM881" s="1"/>
      <c r="WVN881" s="1"/>
      <c r="WVO881" s="1"/>
      <c r="WVP881" s="1"/>
      <c r="WVQ881" s="1"/>
      <c r="WVR881" s="1"/>
      <c r="WVS881" s="1"/>
      <c r="WVT881" s="1"/>
      <c r="WVU881" s="1"/>
      <c r="WVV881" s="1"/>
      <c r="WVW881" s="1"/>
      <c r="WVX881" s="1"/>
      <c r="WVY881" s="1"/>
      <c r="WVZ881" s="1"/>
      <c r="WWA881" s="1"/>
      <c r="WWB881" s="1"/>
      <c r="WWC881" s="1"/>
      <c r="WWD881" s="1"/>
      <c r="WWE881" s="1"/>
      <c r="WWF881" s="1"/>
      <c r="WWG881" s="1"/>
      <c r="WWH881" s="1"/>
      <c r="WWI881" s="1"/>
      <c r="WWJ881" s="1"/>
      <c r="WWK881" s="1"/>
      <c r="WWL881" s="1"/>
      <c r="WWM881" s="1"/>
      <c r="WWN881" s="1"/>
      <c r="WWO881" s="1"/>
      <c r="WWP881" s="1"/>
      <c r="WWQ881" s="1"/>
      <c r="WWR881" s="1"/>
      <c r="WWS881" s="1"/>
      <c r="WWT881" s="1"/>
      <c r="WWU881" s="1"/>
      <c r="WWV881" s="1"/>
      <c r="WWW881" s="1"/>
      <c r="WWX881" s="1"/>
      <c r="WWY881" s="1"/>
      <c r="WWZ881" s="1"/>
      <c r="WXA881" s="1"/>
      <c r="WXB881" s="1"/>
      <c r="WXC881" s="1"/>
      <c r="WXD881" s="1"/>
      <c r="WXE881" s="1"/>
      <c r="WXF881" s="1"/>
      <c r="WXG881" s="1"/>
      <c r="WXH881" s="1"/>
      <c r="WXI881" s="1"/>
      <c r="WXJ881" s="1"/>
      <c r="WXK881" s="1"/>
      <c r="WXL881" s="1"/>
      <c r="WXM881" s="1"/>
      <c r="WXN881" s="1"/>
      <c r="WXO881" s="1"/>
      <c r="WXP881" s="1"/>
      <c r="WXQ881" s="1"/>
      <c r="WXR881" s="1"/>
      <c r="WXS881" s="1"/>
      <c r="WXT881" s="1"/>
      <c r="WXU881" s="1"/>
      <c r="WXV881" s="1"/>
      <c r="WXW881" s="1"/>
      <c r="WXX881" s="1"/>
      <c r="WXY881" s="1"/>
      <c r="WXZ881" s="1"/>
      <c r="WYA881" s="1"/>
      <c r="WYB881" s="1"/>
      <c r="WYC881" s="1"/>
      <c r="WYD881" s="1"/>
      <c r="WYE881" s="1"/>
      <c r="WYF881" s="1"/>
      <c r="WYG881" s="1"/>
      <c r="WYH881" s="1"/>
      <c r="WYI881" s="1"/>
      <c r="WYJ881" s="1"/>
      <c r="WYK881" s="1"/>
      <c r="WYL881" s="1"/>
      <c r="WYM881" s="1"/>
      <c r="WYN881" s="1"/>
      <c r="WYO881" s="1"/>
      <c r="WYP881" s="1"/>
      <c r="WYQ881" s="1"/>
      <c r="WYR881" s="1"/>
      <c r="WYS881" s="1"/>
      <c r="WYT881" s="1"/>
      <c r="WYU881" s="1"/>
      <c r="WYV881" s="1"/>
      <c r="WYW881" s="1"/>
      <c r="WYX881" s="1"/>
      <c r="WYY881" s="1"/>
      <c r="WYZ881" s="1"/>
      <c r="WZA881" s="1"/>
      <c r="WZB881" s="1"/>
      <c r="WZC881" s="1"/>
      <c r="WZD881" s="1"/>
      <c r="WZE881" s="1"/>
      <c r="WZF881" s="1"/>
      <c r="WZG881" s="1"/>
      <c r="WZH881" s="1"/>
      <c r="WZI881" s="1"/>
      <c r="WZJ881" s="1"/>
      <c r="WZK881" s="1"/>
      <c r="WZL881" s="1"/>
      <c r="WZM881" s="1"/>
      <c r="WZN881" s="1"/>
      <c r="WZO881" s="1"/>
      <c r="WZP881" s="1"/>
      <c r="WZQ881" s="1"/>
      <c r="WZR881" s="1"/>
      <c r="WZS881" s="1"/>
      <c r="WZT881" s="1"/>
      <c r="WZU881" s="1"/>
      <c r="WZV881" s="1"/>
      <c r="WZW881" s="1"/>
      <c r="WZX881" s="1"/>
      <c r="WZY881" s="1"/>
      <c r="WZZ881" s="1"/>
      <c r="XAA881" s="1"/>
      <c r="XAB881" s="1"/>
      <c r="XAC881" s="1"/>
      <c r="XAD881" s="1"/>
      <c r="XAE881" s="1"/>
      <c r="XAF881" s="1"/>
      <c r="XAG881" s="1"/>
      <c r="XAH881" s="1"/>
      <c r="XAI881" s="1"/>
      <c r="XAJ881" s="1"/>
      <c r="XAK881" s="1"/>
      <c r="XAL881" s="1"/>
      <c r="XAM881" s="1"/>
      <c r="XAN881" s="1"/>
      <c r="XAO881" s="1"/>
      <c r="XAP881" s="1"/>
      <c r="XAQ881" s="1"/>
      <c r="XAR881" s="1"/>
      <c r="XAS881" s="1"/>
      <c r="XAT881" s="1"/>
      <c r="XAU881" s="1"/>
      <c r="XAV881" s="1"/>
      <c r="XAW881" s="1"/>
      <c r="XAX881" s="1"/>
      <c r="XAY881" s="1"/>
      <c r="XAZ881" s="1"/>
      <c r="XBA881" s="1"/>
      <c r="XBB881" s="1"/>
      <c r="XBC881" s="1"/>
      <c r="XBD881" s="1"/>
      <c r="XBE881" s="1"/>
      <c r="XBF881" s="1"/>
      <c r="XBG881" s="1"/>
      <c r="XBH881" s="1"/>
      <c r="XBI881" s="1"/>
      <c r="XBJ881" s="1"/>
      <c r="XBK881" s="1"/>
      <c r="XBL881" s="1"/>
      <c r="XBM881" s="1"/>
      <c r="XBN881" s="1"/>
      <c r="XBO881" s="1"/>
      <c r="XBP881" s="1"/>
      <c r="XBQ881" s="1"/>
      <c r="XBR881" s="1"/>
      <c r="XBS881" s="1"/>
      <c r="XBT881" s="1"/>
      <c r="XBU881" s="1"/>
      <c r="XBV881" s="1"/>
      <c r="XBW881" s="1"/>
      <c r="XBX881" s="1"/>
      <c r="XBY881" s="1"/>
      <c r="XBZ881" s="1"/>
      <c r="XCA881" s="1"/>
      <c r="XCB881" s="1"/>
      <c r="XCC881" s="1"/>
      <c r="XCD881" s="1"/>
      <c r="XCE881" s="1"/>
      <c r="XCF881" s="1"/>
      <c r="XCG881" s="1"/>
      <c r="XCH881" s="1"/>
      <c r="XCI881" s="1"/>
      <c r="XCJ881" s="1"/>
      <c r="XCK881" s="1"/>
      <c r="XCL881" s="1"/>
      <c r="XCM881" s="1"/>
      <c r="XCN881" s="1"/>
      <c r="XCO881" s="1"/>
      <c r="XCP881" s="1"/>
      <c r="XCQ881" s="1"/>
      <c r="XCR881" s="1"/>
      <c r="XCS881" s="1"/>
      <c r="XCT881" s="1"/>
      <c r="XCU881" s="1"/>
      <c r="XCV881" s="1"/>
      <c r="XCW881" s="1"/>
      <c r="XCX881" s="1"/>
      <c r="XCY881" s="1"/>
      <c r="XCZ881" s="1"/>
      <c r="XDA881" s="1"/>
      <c r="XDB881" s="1"/>
      <c r="XDC881" s="1"/>
      <c r="XDD881" s="1"/>
      <c r="XDE881" s="1"/>
      <c r="XDF881" s="1"/>
      <c r="XDG881" s="1"/>
      <c r="XDH881" s="1"/>
      <c r="XDI881" s="1"/>
      <c r="XDJ881" s="1"/>
      <c r="XDK881" s="1"/>
      <c r="XDL881" s="1"/>
      <c r="XDM881" s="1"/>
      <c r="XDN881" s="1"/>
      <c r="XDO881" s="1"/>
      <c r="XDP881" s="1"/>
      <c r="XDQ881" s="1"/>
      <c r="XDR881" s="1"/>
      <c r="XDS881" s="1"/>
      <c r="XDT881" s="1"/>
      <c r="XDU881" s="1"/>
      <c r="XDV881" s="1"/>
      <c r="XDW881" s="1"/>
      <c r="XDX881" s="1"/>
      <c r="XDY881" s="1"/>
      <c r="XDZ881" s="1"/>
      <c r="XEA881" s="1"/>
      <c r="XEB881" s="1"/>
      <c r="XEC881" s="1"/>
      <c r="XED881" s="1"/>
      <c r="XEE881" s="1"/>
      <c r="XEF881" s="1"/>
      <c r="XEG881" s="1"/>
      <c r="XEH881" s="1"/>
      <c r="XEI881" s="1"/>
      <c r="XEJ881" s="1"/>
      <c r="XEK881" s="1"/>
      <c r="XEL881" s="1"/>
      <c r="XEM881" s="1"/>
      <c r="XEN881" s="1"/>
      <c r="XEO881" s="1"/>
      <c r="XEP881" s="1"/>
      <c r="XEQ881" s="1"/>
    </row>
    <row r="882" s="2" customFormat="1" customHeight="1" spans="1:16371">
      <c r="A882" s="8">
        <v>878</v>
      </c>
      <c r="B882" s="9" t="s">
        <v>1925</v>
      </c>
      <c r="C882" s="9" t="s">
        <v>2102</v>
      </c>
      <c r="D882" s="11" t="s">
        <v>2103</v>
      </c>
      <c r="E882" s="8">
        <v>1</v>
      </c>
      <c r="F882" s="8" t="s">
        <v>25</v>
      </c>
      <c r="G882" s="9">
        <v>350</v>
      </c>
      <c r="H882" s="9">
        <f t="shared" si="28"/>
        <v>350</v>
      </c>
      <c r="I882" s="9" t="s">
        <v>20</v>
      </c>
      <c r="J882" s="9"/>
      <c r="K882" s="3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1"/>
      <c r="OL882" s="1"/>
      <c r="OM882" s="1"/>
      <c r="ON882" s="1"/>
      <c r="OO882" s="1"/>
      <c r="OP882" s="1"/>
      <c r="OQ882" s="1"/>
      <c r="OR882" s="1"/>
      <c r="OS882" s="1"/>
      <c r="OT882" s="1"/>
      <c r="OU882" s="1"/>
      <c r="OV882" s="1"/>
      <c r="OW882" s="1"/>
      <c r="OX882" s="1"/>
      <c r="OY882" s="1"/>
      <c r="OZ882" s="1"/>
      <c r="PA882" s="1"/>
      <c r="PB882" s="1"/>
      <c r="PC882" s="1"/>
      <c r="PD882" s="1"/>
      <c r="PE882" s="1"/>
      <c r="PF882" s="1"/>
      <c r="PG882" s="1"/>
      <c r="PH882" s="1"/>
      <c r="PI882" s="1"/>
      <c r="PJ882" s="1"/>
      <c r="PK882" s="1"/>
      <c r="PL882" s="1"/>
      <c r="PM882" s="1"/>
      <c r="PN882" s="1"/>
      <c r="PO882" s="1"/>
      <c r="PP882" s="1"/>
      <c r="PQ882" s="1"/>
      <c r="PR882" s="1"/>
      <c r="PS882" s="1"/>
      <c r="PT882" s="1"/>
      <c r="PU882" s="1"/>
      <c r="PV882" s="1"/>
      <c r="PW882" s="1"/>
      <c r="PX882" s="1"/>
      <c r="PY882" s="1"/>
      <c r="PZ882" s="1"/>
      <c r="QA882" s="1"/>
      <c r="QB882" s="1"/>
      <c r="QC882" s="1"/>
      <c r="QD882" s="1"/>
      <c r="QE882" s="1"/>
      <c r="QF882" s="1"/>
      <c r="QG882" s="1"/>
      <c r="QH882" s="1"/>
      <c r="QI882" s="1"/>
      <c r="QJ882" s="1"/>
      <c r="QK882" s="1"/>
      <c r="QL882" s="1"/>
      <c r="QM882" s="1"/>
      <c r="QN882" s="1"/>
      <c r="QO882" s="1"/>
      <c r="QP882" s="1"/>
      <c r="QQ882" s="1"/>
      <c r="QR882" s="1"/>
      <c r="QS882" s="1"/>
      <c r="QT882" s="1"/>
      <c r="QU882" s="1"/>
      <c r="QV882" s="1"/>
      <c r="QW882" s="1"/>
      <c r="QX882" s="1"/>
      <c r="QY882" s="1"/>
      <c r="QZ882" s="1"/>
      <c r="RA882" s="1"/>
      <c r="RB882" s="1"/>
      <c r="RC882" s="1"/>
      <c r="RD882" s="1"/>
      <c r="RE882" s="1"/>
      <c r="RF882" s="1"/>
      <c r="RG882" s="1"/>
      <c r="RH882" s="1"/>
      <c r="RI882" s="1"/>
      <c r="RJ882" s="1"/>
      <c r="RK882" s="1"/>
      <c r="RL882" s="1"/>
      <c r="RM882" s="1"/>
      <c r="RN882" s="1"/>
      <c r="RO882" s="1"/>
      <c r="RP882" s="1"/>
      <c r="RQ882" s="1"/>
      <c r="RR882" s="1"/>
      <c r="RS882" s="1"/>
      <c r="RT882" s="1"/>
      <c r="RU882" s="1"/>
      <c r="RV882" s="1"/>
      <c r="RW882" s="1"/>
      <c r="RX882" s="1"/>
      <c r="RY882" s="1"/>
      <c r="RZ882" s="1"/>
      <c r="SA882" s="1"/>
      <c r="SB882" s="1"/>
      <c r="SC882" s="1"/>
      <c r="SD882" s="1"/>
      <c r="SE882" s="1"/>
      <c r="SF882" s="1"/>
      <c r="SG882" s="1"/>
      <c r="SH882" s="1"/>
      <c r="SI882" s="1"/>
      <c r="SJ882" s="1"/>
      <c r="SK882" s="1"/>
      <c r="SL882" s="1"/>
      <c r="SM882" s="1"/>
      <c r="SN882" s="1"/>
      <c r="SO882" s="1"/>
      <c r="SP882" s="1"/>
      <c r="SQ882" s="1"/>
      <c r="SR882" s="1"/>
      <c r="SS882" s="1"/>
      <c r="ST882" s="1"/>
      <c r="SU882" s="1"/>
      <c r="SV882" s="1"/>
      <c r="SW882" s="1"/>
      <c r="SX882" s="1"/>
      <c r="SY882" s="1"/>
      <c r="SZ882" s="1"/>
      <c r="TA882" s="1"/>
      <c r="TB882" s="1"/>
      <c r="TC882" s="1"/>
      <c r="TD882" s="1"/>
      <c r="TE882" s="1"/>
      <c r="TF882" s="1"/>
      <c r="TG882" s="1"/>
      <c r="TH882" s="1"/>
      <c r="TI882" s="1"/>
      <c r="TJ882" s="1"/>
      <c r="TK882" s="1"/>
      <c r="TL882" s="1"/>
      <c r="TM882" s="1"/>
      <c r="TN882" s="1"/>
      <c r="TO882" s="1"/>
      <c r="TP882" s="1"/>
      <c r="TQ882" s="1"/>
      <c r="TR882" s="1"/>
      <c r="TS882" s="1"/>
      <c r="TT882" s="1"/>
      <c r="TU882" s="1"/>
      <c r="TV882" s="1"/>
      <c r="TW882" s="1"/>
      <c r="TX882" s="1"/>
      <c r="TY882" s="1"/>
      <c r="TZ882" s="1"/>
      <c r="UA882" s="1"/>
      <c r="UB882" s="1"/>
      <c r="UC882" s="1"/>
      <c r="UD882" s="1"/>
      <c r="UE882" s="1"/>
      <c r="UF882" s="1"/>
      <c r="UG882" s="1"/>
      <c r="UH882" s="1"/>
      <c r="UI882" s="1"/>
      <c r="UJ882" s="1"/>
      <c r="UK882" s="1"/>
      <c r="UL882" s="1"/>
      <c r="UM882" s="1"/>
      <c r="UN882" s="1"/>
      <c r="UO882" s="1"/>
      <c r="UP882" s="1"/>
      <c r="UQ882" s="1"/>
      <c r="UR882" s="1"/>
      <c r="US882" s="1"/>
      <c r="UT882" s="1"/>
      <c r="UU882" s="1"/>
      <c r="UV882" s="1"/>
      <c r="UW882" s="1"/>
      <c r="UX882" s="1"/>
      <c r="UY882" s="1"/>
      <c r="UZ882" s="1"/>
      <c r="VA882" s="1"/>
      <c r="VB882" s="1"/>
      <c r="VC882" s="1"/>
      <c r="VD882" s="1"/>
      <c r="VE882" s="1"/>
      <c r="VF882" s="1"/>
      <c r="VG882" s="1"/>
      <c r="VH882" s="1"/>
      <c r="VI882" s="1"/>
      <c r="VJ882" s="1"/>
      <c r="VK882" s="1"/>
      <c r="VL882" s="1"/>
      <c r="VM882" s="1"/>
      <c r="VN882" s="1"/>
      <c r="VO882" s="1"/>
      <c r="VP882" s="1"/>
      <c r="VQ882" s="1"/>
      <c r="VR882" s="1"/>
      <c r="VS882" s="1"/>
      <c r="VT882" s="1"/>
      <c r="VU882" s="1"/>
      <c r="VV882" s="1"/>
      <c r="VW882" s="1"/>
      <c r="VX882" s="1"/>
      <c r="VY882" s="1"/>
      <c r="VZ882" s="1"/>
      <c r="WA882" s="1"/>
      <c r="WB882" s="1"/>
      <c r="WC882" s="1"/>
      <c r="WD882" s="1"/>
      <c r="WE882" s="1"/>
      <c r="WF882" s="1"/>
      <c r="WG882" s="1"/>
      <c r="WH882" s="1"/>
      <c r="WI882" s="1"/>
      <c r="WJ882" s="1"/>
      <c r="WK882" s="1"/>
      <c r="WL882" s="1"/>
      <c r="WM882" s="1"/>
      <c r="WN882" s="1"/>
      <c r="WO882" s="1"/>
      <c r="WP882" s="1"/>
      <c r="WQ882" s="1"/>
      <c r="WR882" s="1"/>
      <c r="WS882" s="1"/>
      <c r="WT882" s="1"/>
      <c r="WU882" s="1"/>
      <c r="WV882" s="1"/>
      <c r="WW882" s="1"/>
      <c r="WX882" s="1"/>
      <c r="WY882" s="1"/>
      <c r="WZ882" s="1"/>
      <c r="XA882" s="1"/>
      <c r="XB882" s="1"/>
      <c r="XC882" s="1"/>
      <c r="XD882" s="1"/>
      <c r="XE882" s="1"/>
      <c r="XF882" s="1"/>
      <c r="XG882" s="1"/>
      <c r="XH882" s="1"/>
      <c r="XI882" s="1"/>
      <c r="XJ882" s="1"/>
      <c r="XK882" s="1"/>
      <c r="XL882" s="1"/>
      <c r="XM882" s="1"/>
      <c r="XN882" s="1"/>
      <c r="XO882" s="1"/>
      <c r="XP882" s="1"/>
      <c r="XQ882" s="1"/>
      <c r="XR882" s="1"/>
      <c r="XS882" s="1"/>
      <c r="XT882" s="1"/>
      <c r="XU882" s="1"/>
      <c r="XV882" s="1"/>
      <c r="XW882" s="1"/>
      <c r="XX882" s="1"/>
      <c r="XY882" s="1"/>
      <c r="XZ882" s="1"/>
      <c r="YA882" s="1"/>
      <c r="YB882" s="1"/>
      <c r="YC882" s="1"/>
      <c r="YD882" s="1"/>
      <c r="YE882" s="1"/>
      <c r="YF882" s="1"/>
      <c r="YG882" s="1"/>
      <c r="YH882" s="1"/>
      <c r="YI882" s="1"/>
      <c r="YJ882" s="1"/>
      <c r="YK882" s="1"/>
      <c r="YL882" s="1"/>
      <c r="YM882" s="1"/>
      <c r="YN882" s="1"/>
      <c r="YO882" s="1"/>
      <c r="YP882" s="1"/>
      <c r="YQ882" s="1"/>
      <c r="YR882" s="1"/>
      <c r="YS882" s="1"/>
      <c r="YT882" s="1"/>
      <c r="YU882" s="1"/>
      <c r="YV882" s="1"/>
      <c r="YW882" s="1"/>
      <c r="YX882" s="1"/>
      <c r="YY882" s="1"/>
      <c r="YZ882" s="1"/>
      <c r="ZA882" s="1"/>
      <c r="ZB882" s="1"/>
      <c r="ZC882" s="1"/>
      <c r="ZD882" s="1"/>
      <c r="ZE882" s="1"/>
      <c r="ZF882" s="1"/>
      <c r="ZG882" s="1"/>
      <c r="ZH882" s="1"/>
      <c r="ZI882" s="1"/>
      <c r="ZJ882" s="1"/>
      <c r="ZK882" s="1"/>
      <c r="ZL882" s="1"/>
      <c r="ZM882" s="1"/>
      <c r="ZN882" s="1"/>
      <c r="ZO882" s="1"/>
      <c r="ZP882" s="1"/>
      <c r="ZQ882" s="1"/>
      <c r="ZR882" s="1"/>
      <c r="ZS882" s="1"/>
      <c r="ZT882" s="1"/>
      <c r="ZU882" s="1"/>
      <c r="ZV882" s="1"/>
      <c r="ZW882" s="1"/>
      <c r="ZX882" s="1"/>
      <c r="ZY882" s="1"/>
      <c r="ZZ882" s="1"/>
      <c r="AAA882" s="1"/>
      <c r="AAB882" s="1"/>
      <c r="AAC882" s="1"/>
      <c r="AAD882" s="1"/>
      <c r="AAE882" s="1"/>
      <c r="AAF882" s="1"/>
      <c r="AAG882" s="1"/>
      <c r="AAH882" s="1"/>
      <c r="AAI882" s="1"/>
      <c r="AAJ882" s="1"/>
      <c r="AAK882" s="1"/>
      <c r="AAL882" s="1"/>
      <c r="AAM882" s="1"/>
      <c r="AAN882" s="1"/>
      <c r="AAO882" s="1"/>
      <c r="AAP882" s="1"/>
      <c r="AAQ882" s="1"/>
      <c r="AAR882" s="1"/>
      <c r="AAS882" s="1"/>
      <c r="AAT882" s="1"/>
      <c r="AAU882" s="1"/>
      <c r="AAV882" s="1"/>
      <c r="AAW882" s="1"/>
      <c r="AAX882" s="1"/>
      <c r="AAY882" s="1"/>
      <c r="AAZ882" s="1"/>
      <c r="ABA882" s="1"/>
      <c r="ABB882" s="1"/>
      <c r="ABC882" s="1"/>
      <c r="ABD882" s="1"/>
      <c r="ABE882" s="1"/>
      <c r="ABF882" s="1"/>
      <c r="ABG882" s="1"/>
      <c r="ABH882" s="1"/>
      <c r="ABI882" s="1"/>
      <c r="ABJ882" s="1"/>
      <c r="ABK882" s="1"/>
      <c r="ABL882" s="1"/>
      <c r="ABM882" s="1"/>
      <c r="ABN882" s="1"/>
      <c r="ABO882" s="1"/>
      <c r="ABP882" s="1"/>
      <c r="ABQ882" s="1"/>
      <c r="ABR882" s="1"/>
      <c r="ABS882" s="1"/>
      <c r="ABT882" s="1"/>
      <c r="ABU882" s="1"/>
      <c r="ABV882" s="1"/>
      <c r="ABW882" s="1"/>
      <c r="ABX882" s="1"/>
      <c r="ABY882" s="1"/>
      <c r="ABZ882" s="1"/>
      <c r="ACA882" s="1"/>
      <c r="ACB882" s="1"/>
      <c r="ACC882" s="1"/>
      <c r="ACD882" s="1"/>
      <c r="ACE882" s="1"/>
      <c r="ACF882" s="1"/>
      <c r="ACG882" s="1"/>
      <c r="ACH882" s="1"/>
      <c r="ACI882" s="1"/>
      <c r="ACJ882" s="1"/>
      <c r="ACK882" s="1"/>
      <c r="ACL882" s="1"/>
      <c r="ACM882" s="1"/>
      <c r="ACN882" s="1"/>
      <c r="ACO882" s="1"/>
      <c r="ACP882" s="1"/>
      <c r="ACQ882" s="1"/>
      <c r="ACR882" s="1"/>
      <c r="ACS882" s="1"/>
      <c r="ACT882" s="1"/>
      <c r="ACU882" s="1"/>
      <c r="ACV882" s="1"/>
      <c r="ACW882" s="1"/>
      <c r="ACX882" s="1"/>
      <c r="ACY882" s="1"/>
      <c r="ACZ882" s="1"/>
      <c r="ADA882" s="1"/>
      <c r="ADB882" s="1"/>
      <c r="ADC882" s="1"/>
      <c r="ADD882" s="1"/>
      <c r="ADE882" s="1"/>
      <c r="ADF882" s="1"/>
      <c r="ADG882" s="1"/>
      <c r="ADH882" s="1"/>
      <c r="ADI882" s="1"/>
      <c r="ADJ882" s="1"/>
      <c r="ADK882" s="1"/>
      <c r="ADL882" s="1"/>
      <c r="ADM882" s="1"/>
      <c r="ADN882" s="1"/>
      <c r="ADO882" s="1"/>
      <c r="ADP882" s="1"/>
      <c r="ADQ882" s="1"/>
      <c r="ADR882" s="1"/>
      <c r="ADS882" s="1"/>
      <c r="ADT882" s="1"/>
      <c r="ADU882" s="1"/>
      <c r="ADV882" s="1"/>
      <c r="ADW882" s="1"/>
      <c r="ADX882" s="1"/>
      <c r="ADY882" s="1"/>
      <c r="ADZ882" s="1"/>
      <c r="AEA882" s="1"/>
      <c r="AEB882" s="1"/>
      <c r="AEC882" s="1"/>
      <c r="AED882" s="1"/>
      <c r="AEE882" s="1"/>
      <c r="AEF882" s="1"/>
      <c r="AEG882" s="1"/>
      <c r="AEH882" s="1"/>
      <c r="AEI882" s="1"/>
      <c r="AEJ882" s="1"/>
      <c r="AEK882" s="1"/>
      <c r="AEL882" s="1"/>
      <c r="AEM882" s="1"/>
      <c r="AEN882" s="1"/>
      <c r="AEO882" s="1"/>
      <c r="AEP882" s="1"/>
      <c r="AEQ882" s="1"/>
      <c r="AER882" s="1"/>
      <c r="AES882" s="1"/>
      <c r="AET882" s="1"/>
      <c r="AEU882" s="1"/>
      <c r="AEV882" s="1"/>
      <c r="AEW882" s="1"/>
      <c r="AEX882" s="1"/>
      <c r="AEY882" s="1"/>
      <c r="AEZ882" s="1"/>
      <c r="AFA882" s="1"/>
      <c r="AFB882" s="1"/>
      <c r="AFC882" s="1"/>
      <c r="AFD882" s="1"/>
      <c r="AFE882" s="1"/>
      <c r="AFF882" s="1"/>
      <c r="AFG882" s="1"/>
      <c r="AFH882" s="1"/>
      <c r="AFI882" s="1"/>
      <c r="AFJ882" s="1"/>
      <c r="AFK882" s="1"/>
      <c r="AFL882" s="1"/>
      <c r="AFM882" s="1"/>
      <c r="AFN882" s="1"/>
      <c r="AFO882" s="1"/>
      <c r="AFP882" s="1"/>
      <c r="AFQ882" s="1"/>
      <c r="AFR882" s="1"/>
      <c r="AFS882" s="1"/>
      <c r="AFT882" s="1"/>
      <c r="AFU882" s="1"/>
      <c r="AFV882" s="1"/>
      <c r="AFW882" s="1"/>
      <c r="AFX882" s="1"/>
      <c r="AFY882" s="1"/>
      <c r="AFZ882" s="1"/>
      <c r="AGA882" s="1"/>
      <c r="AGB882" s="1"/>
      <c r="AGC882" s="1"/>
      <c r="AGD882" s="1"/>
      <c r="AGE882" s="1"/>
      <c r="AGF882" s="1"/>
      <c r="AGG882" s="1"/>
      <c r="AGH882" s="1"/>
      <c r="AGI882" s="1"/>
      <c r="AGJ882" s="1"/>
      <c r="AGK882" s="1"/>
      <c r="AGL882" s="1"/>
      <c r="AGM882" s="1"/>
      <c r="AGN882" s="1"/>
      <c r="AGO882" s="1"/>
      <c r="AGP882" s="1"/>
      <c r="AGQ882" s="1"/>
      <c r="AGR882" s="1"/>
      <c r="AGS882" s="1"/>
      <c r="AGT882" s="1"/>
      <c r="AGU882" s="1"/>
      <c r="AGV882" s="1"/>
      <c r="AGW882" s="1"/>
      <c r="AGX882" s="1"/>
      <c r="AGY882" s="1"/>
      <c r="AGZ882" s="1"/>
      <c r="AHA882" s="1"/>
      <c r="AHB882" s="1"/>
      <c r="AHC882" s="1"/>
      <c r="AHD882" s="1"/>
      <c r="AHE882" s="1"/>
      <c r="AHF882" s="1"/>
      <c r="AHG882" s="1"/>
      <c r="AHH882" s="1"/>
      <c r="AHI882" s="1"/>
      <c r="AHJ882" s="1"/>
      <c r="AHK882" s="1"/>
      <c r="AHL882" s="1"/>
      <c r="AHM882" s="1"/>
      <c r="AHN882" s="1"/>
      <c r="AHO882" s="1"/>
      <c r="AHP882" s="1"/>
      <c r="AHQ882" s="1"/>
      <c r="AHR882" s="1"/>
      <c r="AHS882" s="1"/>
      <c r="AHT882" s="1"/>
      <c r="AHU882" s="1"/>
      <c r="AHV882" s="1"/>
      <c r="AHW882" s="1"/>
      <c r="AHX882" s="1"/>
      <c r="AHY882" s="1"/>
      <c r="AHZ882" s="1"/>
      <c r="AIA882" s="1"/>
      <c r="AIB882" s="1"/>
      <c r="AIC882" s="1"/>
      <c r="AID882" s="1"/>
      <c r="AIE882" s="1"/>
      <c r="AIF882" s="1"/>
      <c r="AIG882" s="1"/>
      <c r="AIH882" s="1"/>
      <c r="AII882" s="1"/>
      <c r="AIJ882" s="1"/>
      <c r="AIK882" s="1"/>
      <c r="AIL882" s="1"/>
      <c r="AIM882" s="1"/>
      <c r="AIN882" s="1"/>
      <c r="AIO882" s="1"/>
      <c r="AIP882" s="1"/>
      <c r="AIQ882" s="1"/>
      <c r="AIR882" s="1"/>
      <c r="AIS882" s="1"/>
      <c r="AIT882" s="1"/>
      <c r="AIU882" s="1"/>
      <c r="AIV882" s="1"/>
      <c r="AIW882" s="1"/>
      <c r="AIX882" s="1"/>
      <c r="AIY882" s="1"/>
      <c r="AIZ882" s="1"/>
      <c r="AJA882" s="1"/>
      <c r="AJB882" s="1"/>
      <c r="AJC882" s="1"/>
      <c r="AJD882" s="1"/>
      <c r="AJE882" s="1"/>
      <c r="AJF882" s="1"/>
      <c r="AJG882" s="1"/>
      <c r="AJH882" s="1"/>
      <c r="AJI882" s="1"/>
      <c r="AJJ882" s="1"/>
      <c r="AJK882" s="1"/>
      <c r="AJL882" s="1"/>
      <c r="AJM882" s="1"/>
      <c r="AJN882" s="1"/>
      <c r="AJO882" s="1"/>
      <c r="AJP882" s="1"/>
      <c r="AJQ882" s="1"/>
      <c r="AJR882" s="1"/>
      <c r="AJS882" s="1"/>
      <c r="AJT882" s="1"/>
      <c r="AJU882" s="1"/>
      <c r="AJV882" s="1"/>
      <c r="AJW882" s="1"/>
      <c r="AJX882" s="1"/>
      <c r="AJY882" s="1"/>
      <c r="AJZ882" s="1"/>
      <c r="AKA882" s="1"/>
      <c r="AKB882" s="1"/>
      <c r="AKC882" s="1"/>
      <c r="AKD882" s="1"/>
      <c r="AKE882" s="1"/>
      <c r="AKF882" s="1"/>
      <c r="AKG882" s="1"/>
      <c r="AKH882" s="1"/>
      <c r="AKI882" s="1"/>
      <c r="AKJ882" s="1"/>
      <c r="AKK882" s="1"/>
      <c r="AKL882" s="1"/>
      <c r="AKM882" s="1"/>
      <c r="AKN882" s="1"/>
      <c r="AKO882" s="1"/>
      <c r="AKP882" s="1"/>
      <c r="AKQ882" s="1"/>
      <c r="AKR882" s="1"/>
      <c r="AKS882" s="1"/>
      <c r="AKT882" s="1"/>
      <c r="AKU882" s="1"/>
      <c r="AKV882" s="1"/>
      <c r="AKW882" s="1"/>
      <c r="AKX882" s="1"/>
      <c r="AKY882" s="1"/>
      <c r="AKZ882" s="1"/>
      <c r="ALA882" s="1"/>
      <c r="ALB882" s="1"/>
      <c r="ALC882" s="1"/>
      <c r="ALD882" s="1"/>
      <c r="ALE882" s="1"/>
      <c r="ALF882" s="1"/>
      <c r="ALG882" s="1"/>
      <c r="ALH882" s="1"/>
      <c r="ALI882" s="1"/>
      <c r="ALJ882" s="1"/>
      <c r="ALK882" s="1"/>
      <c r="ALL882" s="1"/>
      <c r="ALM882" s="1"/>
      <c r="ALN882" s="1"/>
      <c r="ALO882" s="1"/>
      <c r="ALP882" s="1"/>
      <c r="ALQ882" s="1"/>
      <c r="ALR882" s="1"/>
      <c r="ALS882" s="1"/>
      <c r="ALT882" s="1"/>
      <c r="ALU882" s="1"/>
      <c r="ALV882" s="1"/>
      <c r="ALW882" s="1"/>
      <c r="ALX882" s="1"/>
      <c r="ALY882" s="1"/>
      <c r="ALZ882" s="1"/>
      <c r="AMA882" s="1"/>
      <c r="AMB882" s="1"/>
      <c r="AMC882" s="1"/>
      <c r="AMD882" s="1"/>
      <c r="AME882" s="1"/>
      <c r="AMF882" s="1"/>
      <c r="AMG882" s="1"/>
      <c r="AMH882" s="1"/>
      <c r="AMI882" s="1"/>
      <c r="AMJ882" s="1"/>
      <c r="AMK882" s="1"/>
      <c r="AML882" s="1"/>
      <c r="AMM882" s="1"/>
      <c r="AMN882" s="1"/>
      <c r="AMO882" s="1"/>
      <c r="AMP882" s="1"/>
      <c r="AMQ882" s="1"/>
      <c r="AMR882" s="1"/>
      <c r="AMS882" s="1"/>
      <c r="AMT882" s="1"/>
      <c r="AMU882" s="1"/>
      <c r="AMV882" s="1"/>
      <c r="AMW882" s="1"/>
      <c r="AMX882" s="1"/>
      <c r="AMY882" s="1"/>
      <c r="AMZ882" s="1"/>
      <c r="ANA882" s="1"/>
      <c r="ANB882" s="1"/>
      <c r="ANC882" s="1"/>
      <c r="AND882" s="1"/>
      <c r="ANE882" s="1"/>
      <c r="ANF882" s="1"/>
      <c r="ANG882" s="1"/>
      <c r="ANH882" s="1"/>
      <c r="ANI882" s="1"/>
      <c r="ANJ882" s="1"/>
      <c r="ANK882" s="1"/>
      <c r="ANL882" s="1"/>
      <c r="ANM882" s="1"/>
      <c r="ANN882" s="1"/>
      <c r="ANO882" s="1"/>
      <c r="ANP882" s="1"/>
      <c r="ANQ882" s="1"/>
      <c r="ANR882" s="1"/>
      <c r="ANS882" s="1"/>
      <c r="ANT882" s="1"/>
      <c r="ANU882" s="1"/>
      <c r="ANV882" s="1"/>
      <c r="ANW882" s="1"/>
      <c r="ANX882" s="1"/>
      <c r="ANY882" s="1"/>
      <c r="ANZ882" s="1"/>
      <c r="AOA882" s="1"/>
      <c r="AOB882" s="1"/>
      <c r="AOC882" s="1"/>
      <c r="AOD882" s="1"/>
      <c r="AOE882" s="1"/>
      <c r="AOF882" s="1"/>
      <c r="AOG882" s="1"/>
      <c r="AOH882" s="1"/>
      <c r="AOI882" s="1"/>
      <c r="AOJ882" s="1"/>
      <c r="AOK882" s="1"/>
      <c r="AOL882" s="1"/>
      <c r="AOM882" s="1"/>
      <c r="AON882" s="1"/>
      <c r="AOO882" s="1"/>
      <c r="AOP882" s="1"/>
      <c r="AOQ882" s="1"/>
      <c r="AOR882" s="1"/>
      <c r="AOS882" s="1"/>
      <c r="AOT882" s="1"/>
      <c r="AOU882" s="1"/>
      <c r="AOV882" s="1"/>
      <c r="AOW882" s="1"/>
      <c r="AOX882" s="1"/>
      <c r="AOY882" s="1"/>
      <c r="AOZ882" s="1"/>
      <c r="APA882" s="1"/>
      <c r="APB882" s="1"/>
      <c r="APC882" s="1"/>
      <c r="APD882" s="1"/>
      <c r="APE882" s="1"/>
      <c r="APF882" s="1"/>
      <c r="APG882" s="1"/>
      <c r="APH882" s="1"/>
      <c r="API882" s="1"/>
      <c r="APJ882" s="1"/>
      <c r="APK882" s="1"/>
      <c r="APL882" s="1"/>
      <c r="APM882" s="1"/>
      <c r="APN882" s="1"/>
      <c r="APO882" s="1"/>
      <c r="APP882" s="1"/>
      <c r="APQ882" s="1"/>
      <c r="APR882" s="1"/>
      <c r="APS882" s="1"/>
      <c r="APT882" s="1"/>
      <c r="APU882" s="1"/>
      <c r="APV882" s="1"/>
      <c r="APW882" s="1"/>
      <c r="APX882" s="1"/>
      <c r="APY882" s="1"/>
      <c r="APZ882" s="1"/>
      <c r="AQA882" s="1"/>
      <c r="AQB882" s="1"/>
      <c r="AQC882" s="1"/>
      <c r="AQD882" s="1"/>
      <c r="AQE882" s="1"/>
      <c r="AQF882" s="1"/>
      <c r="AQG882" s="1"/>
      <c r="AQH882" s="1"/>
      <c r="AQI882" s="1"/>
      <c r="AQJ882" s="1"/>
      <c r="AQK882" s="1"/>
      <c r="AQL882" s="1"/>
      <c r="AQM882" s="1"/>
      <c r="AQN882" s="1"/>
      <c r="AQO882" s="1"/>
      <c r="AQP882" s="1"/>
      <c r="AQQ882" s="1"/>
      <c r="AQR882" s="1"/>
      <c r="AQS882" s="1"/>
      <c r="AQT882" s="1"/>
      <c r="AQU882" s="1"/>
      <c r="AQV882" s="1"/>
      <c r="AQW882" s="1"/>
      <c r="AQX882" s="1"/>
      <c r="AQY882" s="1"/>
      <c r="AQZ882" s="1"/>
      <c r="ARA882" s="1"/>
      <c r="ARB882" s="1"/>
      <c r="ARC882" s="1"/>
      <c r="ARD882" s="1"/>
      <c r="ARE882" s="1"/>
      <c r="ARF882" s="1"/>
      <c r="ARG882" s="1"/>
      <c r="ARH882" s="1"/>
      <c r="ARI882" s="1"/>
      <c r="ARJ882" s="1"/>
      <c r="ARK882" s="1"/>
      <c r="ARL882" s="1"/>
      <c r="ARM882" s="1"/>
      <c r="ARN882" s="1"/>
      <c r="ARO882" s="1"/>
      <c r="ARP882" s="1"/>
      <c r="ARQ882" s="1"/>
      <c r="ARR882" s="1"/>
      <c r="ARS882" s="1"/>
      <c r="ART882" s="1"/>
      <c r="ARU882" s="1"/>
      <c r="ARV882" s="1"/>
      <c r="ARW882" s="1"/>
      <c r="ARX882" s="1"/>
      <c r="ARY882" s="1"/>
      <c r="ARZ882" s="1"/>
      <c r="ASA882" s="1"/>
      <c r="ASB882" s="1"/>
      <c r="ASC882" s="1"/>
      <c r="ASD882" s="1"/>
      <c r="ASE882" s="1"/>
      <c r="ASF882" s="1"/>
      <c r="ASG882" s="1"/>
      <c r="ASH882" s="1"/>
      <c r="ASI882" s="1"/>
      <c r="ASJ882" s="1"/>
      <c r="ASK882" s="1"/>
      <c r="ASL882" s="1"/>
      <c r="ASM882" s="1"/>
      <c r="ASN882" s="1"/>
      <c r="ASO882" s="1"/>
      <c r="ASP882" s="1"/>
      <c r="ASQ882" s="1"/>
      <c r="ASR882" s="1"/>
      <c r="ASS882" s="1"/>
      <c r="AST882" s="1"/>
      <c r="ASU882" s="1"/>
      <c r="ASV882" s="1"/>
      <c r="ASW882" s="1"/>
      <c r="ASX882" s="1"/>
      <c r="ASY882" s="1"/>
      <c r="ASZ882" s="1"/>
      <c r="ATA882" s="1"/>
      <c r="ATB882" s="1"/>
      <c r="ATC882" s="1"/>
      <c r="ATD882" s="1"/>
      <c r="ATE882" s="1"/>
      <c r="ATF882" s="1"/>
      <c r="ATG882" s="1"/>
      <c r="ATH882" s="1"/>
      <c r="ATI882" s="1"/>
      <c r="ATJ882" s="1"/>
      <c r="ATK882" s="1"/>
      <c r="ATL882" s="1"/>
      <c r="ATM882" s="1"/>
      <c r="ATN882" s="1"/>
      <c r="ATO882" s="1"/>
      <c r="ATP882" s="1"/>
      <c r="ATQ882" s="1"/>
      <c r="ATR882" s="1"/>
      <c r="ATS882" s="1"/>
      <c r="ATT882" s="1"/>
      <c r="ATU882" s="1"/>
      <c r="ATV882" s="1"/>
      <c r="ATW882" s="1"/>
      <c r="ATX882" s="1"/>
      <c r="ATY882" s="1"/>
      <c r="ATZ882" s="1"/>
      <c r="AUA882" s="1"/>
      <c r="AUB882" s="1"/>
      <c r="AUC882" s="1"/>
      <c r="AUD882" s="1"/>
      <c r="AUE882" s="1"/>
      <c r="AUF882" s="1"/>
      <c r="AUG882" s="1"/>
      <c r="AUH882" s="1"/>
      <c r="AUI882" s="1"/>
      <c r="AUJ882" s="1"/>
      <c r="AUK882" s="1"/>
      <c r="AUL882" s="1"/>
      <c r="AUM882" s="1"/>
      <c r="AUN882" s="1"/>
      <c r="AUO882" s="1"/>
      <c r="AUP882" s="1"/>
      <c r="AUQ882" s="1"/>
      <c r="AUR882" s="1"/>
      <c r="AUS882" s="1"/>
      <c r="AUT882" s="1"/>
      <c r="AUU882" s="1"/>
      <c r="AUV882" s="1"/>
      <c r="AUW882" s="1"/>
      <c r="AUX882" s="1"/>
      <c r="AUY882" s="1"/>
      <c r="AUZ882" s="1"/>
      <c r="AVA882" s="1"/>
      <c r="AVB882" s="1"/>
      <c r="AVC882" s="1"/>
      <c r="AVD882" s="1"/>
      <c r="AVE882" s="1"/>
      <c r="AVF882" s="1"/>
      <c r="AVG882" s="1"/>
      <c r="AVH882" s="1"/>
      <c r="AVI882" s="1"/>
      <c r="AVJ882" s="1"/>
      <c r="AVK882" s="1"/>
      <c r="AVL882" s="1"/>
      <c r="AVM882" s="1"/>
      <c r="AVN882" s="1"/>
      <c r="AVO882" s="1"/>
      <c r="AVP882" s="1"/>
      <c r="AVQ882" s="1"/>
      <c r="AVR882" s="1"/>
      <c r="AVS882" s="1"/>
      <c r="AVT882" s="1"/>
      <c r="AVU882" s="1"/>
      <c r="AVV882" s="1"/>
      <c r="AVW882" s="1"/>
      <c r="AVX882" s="1"/>
      <c r="AVY882" s="1"/>
      <c r="AVZ882" s="1"/>
      <c r="AWA882" s="1"/>
      <c r="AWB882" s="1"/>
      <c r="AWC882" s="1"/>
      <c r="AWD882" s="1"/>
      <c r="AWE882" s="1"/>
      <c r="AWF882" s="1"/>
      <c r="AWG882" s="1"/>
      <c r="AWH882" s="1"/>
      <c r="AWI882" s="1"/>
      <c r="AWJ882" s="1"/>
      <c r="AWK882" s="1"/>
      <c r="AWL882" s="1"/>
      <c r="AWM882" s="1"/>
      <c r="AWN882" s="1"/>
      <c r="AWO882" s="1"/>
      <c r="AWP882" s="1"/>
      <c r="AWQ882" s="1"/>
      <c r="AWR882" s="1"/>
      <c r="AWS882" s="1"/>
      <c r="AWT882" s="1"/>
      <c r="AWU882" s="1"/>
      <c r="AWV882" s="1"/>
      <c r="AWW882" s="1"/>
      <c r="AWX882" s="1"/>
      <c r="AWY882" s="1"/>
      <c r="AWZ882" s="1"/>
      <c r="AXA882" s="1"/>
      <c r="AXB882" s="1"/>
      <c r="AXC882" s="1"/>
      <c r="AXD882" s="1"/>
      <c r="AXE882" s="1"/>
      <c r="AXF882" s="1"/>
      <c r="AXG882" s="1"/>
      <c r="AXH882" s="1"/>
      <c r="AXI882" s="1"/>
      <c r="AXJ882" s="1"/>
      <c r="AXK882" s="1"/>
      <c r="AXL882" s="1"/>
      <c r="AXM882" s="1"/>
      <c r="AXN882" s="1"/>
      <c r="AXO882" s="1"/>
      <c r="AXP882" s="1"/>
      <c r="AXQ882" s="1"/>
      <c r="AXR882" s="1"/>
      <c r="AXS882" s="1"/>
      <c r="AXT882" s="1"/>
      <c r="AXU882" s="1"/>
      <c r="AXV882" s="1"/>
      <c r="AXW882" s="1"/>
      <c r="AXX882" s="1"/>
      <c r="AXY882" s="1"/>
      <c r="AXZ882" s="1"/>
      <c r="AYA882" s="1"/>
      <c r="AYB882" s="1"/>
      <c r="AYC882" s="1"/>
      <c r="AYD882" s="1"/>
      <c r="AYE882" s="1"/>
      <c r="AYF882" s="1"/>
      <c r="AYG882" s="1"/>
      <c r="AYH882" s="1"/>
      <c r="AYI882" s="1"/>
      <c r="AYJ882" s="1"/>
      <c r="AYK882" s="1"/>
      <c r="AYL882" s="1"/>
      <c r="AYM882" s="1"/>
      <c r="AYN882" s="1"/>
      <c r="AYO882" s="1"/>
      <c r="AYP882" s="1"/>
      <c r="AYQ882" s="1"/>
      <c r="AYR882" s="1"/>
      <c r="AYS882" s="1"/>
      <c r="AYT882" s="1"/>
      <c r="AYU882" s="1"/>
      <c r="AYV882" s="1"/>
      <c r="AYW882" s="1"/>
      <c r="AYX882" s="1"/>
      <c r="AYY882" s="1"/>
      <c r="AYZ882" s="1"/>
      <c r="AZA882" s="1"/>
      <c r="AZB882" s="1"/>
      <c r="AZC882" s="1"/>
      <c r="AZD882" s="1"/>
      <c r="AZE882" s="1"/>
      <c r="AZF882" s="1"/>
      <c r="AZG882" s="1"/>
      <c r="AZH882" s="1"/>
      <c r="AZI882" s="1"/>
      <c r="AZJ882" s="1"/>
      <c r="AZK882" s="1"/>
      <c r="AZL882" s="1"/>
      <c r="AZM882" s="1"/>
      <c r="AZN882" s="1"/>
      <c r="AZO882" s="1"/>
      <c r="AZP882" s="1"/>
      <c r="AZQ882" s="1"/>
      <c r="AZR882" s="1"/>
      <c r="AZS882" s="1"/>
      <c r="AZT882" s="1"/>
      <c r="AZU882" s="1"/>
      <c r="AZV882" s="1"/>
      <c r="AZW882" s="1"/>
      <c r="AZX882" s="1"/>
      <c r="AZY882" s="1"/>
      <c r="AZZ882" s="1"/>
      <c r="BAA882" s="1"/>
      <c r="BAB882" s="1"/>
      <c r="BAC882" s="1"/>
      <c r="BAD882" s="1"/>
      <c r="BAE882" s="1"/>
      <c r="BAF882" s="1"/>
      <c r="BAG882" s="1"/>
      <c r="BAH882" s="1"/>
      <c r="BAI882" s="1"/>
      <c r="BAJ882" s="1"/>
      <c r="BAK882" s="1"/>
      <c r="BAL882" s="1"/>
      <c r="BAM882" s="1"/>
      <c r="BAN882" s="1"/>
      <c r="BAO882" s="1"/>
      <c r="BAP882" s="1"/>
      <c r="BAQ882" s="1"/>
      <c r="BAR882" s="1"/>
      <c r="BAS882" s="1"/>
      <c r="BAT882" s="1"/>
      <c r="BAU882" s="1"/>
      <c r="BAV882" s="1"/>
      <c r="BAW882" s="1"/>
      <c r="BAX882" s="1"/>
      <c r="BAY882" s="1"/>
      <c r="BAZ882" s="1"/>
      <c r="BBA882" s="1"/>
      <c r="BBB882" s="1"/>
      <c r="BBC882" s="1"/>
      <c r="BBD882" s="1"/>
      <c r="BBE882" s="1"/>
      <c r="BBF882" s="1"/>
      <c r="BBG882" s="1"/>
      <c r="BBH882" s="1"/>
      <c r="BBI882" s="1"/>
      <c r="BBJ882" s="1"/>
      <c r="BBK882" s="1"/>
      <c r="BBL882" s="1"/>
      <c r="BBM882" s="1"/>
      <c r="BBN882" s="1"/>
      <c r="BBO882" s="1"/>
      <c r="BBP882" s="1"/>
      <c r="BBQ882" s="1"/>
      <c r="BBR882" s="1"/>
      <c r="BBS882" s="1"/>
      <c r="BBT882" s="1"/>
      <c r="BBU882" s="1"/>
      <c r="BBV882" s="1"/>
      <c r="BBW882" s="1"/>
      <c r="BBX882" s="1"/>
      <c r="BBY882" s="1"/>
      <c r="BBZ882" s="1"/>
      <c r="BCA882" s="1"/>
      <c r="BCB882" s="1"/>
      <c r="BCC882" s="1"/>
      <c r="BCD882" s="1"/>
      <c r="BCE882" s="1"/>
      <c r="BCF882" s="1"/>
      <c r="BCG882" s="1"/>
      <c r="BCH882" s="1"/>
      <c r="BCI882" s="1"/>
      <c r="BCJ882" s="1"/>
      <c r="BCK882" s="1"/>
      <c r="BCL882" s="1"/>
      <c r="BCM882" s="1"/>
      <c r="BCN882" s="1"/>
      <c r="BCO882" s="1"/>
      <c r="BCP882" s="1"/>
      <c r="BCQ882" s="1"/>
      <c r="BCR882" s="1"/>
      <c r="BCS882" s="1"/>
      <c r="BCT882" s="1"/>
      <c r="BCU882" s="1"/>
      <c r="BCV882" s="1"/>
      <c r="BCW882" s="1"/>
      <c r="BCX882" s="1"/>
      <c r="BCY882" s="1"/>
      <c r="BCZ882" s="1"/>
      <c r="BDA882" s="1"/>
      <c r="BDB882" s="1"/>
      <c r="BDC882" s="1"/>
      <c r="BDD882" s="1"/>
      <c r="BDE882" s="1"/>
      <c r="BDF882" s="1"/>
      <c r="BDG882" s="1"/>
      <c r="BDH882" s="1"/>
      <c r="BDI882" s="1"/>
      <c r="BDJ882" s="1"/>
      <c r="BDK882" s="1"/>
      <c r="BDL882" s="1"/>
      <c r="BDM882" s="1"/>
      <c r="BDN882" s="1"/>
      <c r="BDO882" s="1"/>
      <c r="BDP882" s="1"/>
      <c r="BDQ882" s="1"/>
      <c r="BDR882" s="1"/>
      <c r="BDS882" s="1"/>
      <c r="BDT882" s="1"/>
      <c r="BDU882" s="1"/>
      <c r="BDV882" s="1"/>
      <c r="BDW882" s="1"/>
      <c r="BDX882" s="1"/>
      <c r="BDY882" s="1"/>
      <c r="BDZ882" s="1"/>
      <c r="BEA882" s="1"/>
      <c r="BEB882" s="1"/>
      <c r="BEC882" s="1"/>
      <c r="BED882" s="1"/>
      <c r="BEE882" s="1"/>
      <c r="BEF882" s="1"/>
      <c r="BEG882" s="1"/>
      <c r="BEH882" s="1"/>
      <c r="BEI882" s="1"/>
      <c r="BEJ882" s="1"/>
      <c r="BEK882" s="1"/>
      <c r="BEL882" s="1"/>
      <c r="BEM882" s="1"/>
      <c r="BEN882" s="1"/>
      <c r="BEO882" s="1"/>
      <c r="BEP882" s="1"/>
      <c r="BEQ882" s="1"/>
      <c r="BER882" s="1"/>
      <c r="BES882" s="1"/>
      <c r="BET882" s="1"/>
      <c r="BEU882" s="1"/>
      <c r="BEV882" s="1"/>
      <c r="BEW882" s="1"/>
      <c r="BEX882" s="1"/>
      <c r="BEY882" s="1"/>
      <c r="BEZ882" s="1"/>
      <c r="BFA882" s="1"/>
      <c r="BFB882" s="1"/>
      <c r="BFC882" s="1"/>
      <c r="BFD882" s="1"/>
      <c r="BFE882" s="1"/>
      <c r="BFF882" s="1"/>
      <c r="BFG882" s="1"/>
      <c r="BFH882" s="1"/>
      <c r="BFI882" s="1"/>
      <c r="BFJ882" s="1"/>
      <c r="BFK882" s="1"/>
      <c r="BFL882" s="1"/>
      <c r="BFM882" s="1"/>
      <c r="BFN882" s="1"/>
      <c r="BFO882" s="1"/>
      <c r="BFP882" s="1"/>
      <c r="BFQ882" s="1"/>
      <c r="BFR882" s="1"/>
      <c r="BFS882" s="1"/>
      <c r="BFT882" s="1"/>
      <c r="BFU882" s="1"/>
      <c r="BFV882" s="1"/>
      <c r="BFW882" s="1"/>
      <c r="BFX882" s="1"/>
      <c r="BFY882" s="1"/>
      <c r="BFZ882" s="1"/>
      <c r="BGA882" s="1"/>
      <c r="BGB882" s="1"/>
      <c r="BGC882" s="1"/>
      <c r="BGD882" s="1"/>
      <c r="BGE882" s="1"/>
      <c r="BGF882" s="1"/>
      <c r="BGG882" s="1"/>
      <c r="BGH882" s="1"/>
      <c r="BGI882" s="1"/>
      <c r="BGJ882" s="1"/>
      <c r="BGK882" s="1"/>
      <c r="BGL882" s="1"/>
      <c r="BGM882" s="1"/>
      <c r="BGN882" s="1"/>
      <c r="BGO882" s="1"/>
      <c r="BGP882" s="1"/>
      <c r="BGQ882" s="1"/>
      <c r="BGR882" s="1"/>
      <c r="BGS882" s="1"/>
      <c r="BGT882" s="1"/>
      <c r="BGU882" s="1"/>
      <c r="BGV882" s="1"/>
      <c r="BGW882" s="1"/>
      <c r="BGX882" s="1"/>
      <c r="BGY882" s="1"/>
      <c r="BGZ882" s="1"/>
      <c r="BHA882" s="1"/>
      <c r="BHB882" s="1"/>
      <c r="BHC882" s="1"/>
      <c r="BHD882" s="1"/>
      <c r="BHE882" s="1"/>
      <c r="BHF882" s="1"/>
      <c r="BHG882" s="1"/>
      <c r="BHH882" s="1"/>
      <c r="BHI882" s="1"/>
      <c r="BHJ882" s="1"/>
      <c r="BHK882" s="1"/>
      <c r="BHL882" s="1"/>
      <c r="BHM882" s="1"/>
      <c r="BHN882" s="1"/>
      <c r="BHO882" s="1"/>
      <c r="BHP882" s="1"/>
      <c r="BHQ882" s="1"/>
      <c r="BHR882" s="1"/>
      <c r="BHS882" s="1"/>
      <c r="BHT882" s="1"/>
      <c r="BHU882" s="1"/>
      <c r="BHV882" s="1"/>
      <c r="BHW882" s="1"/>
      <c r="BHX882" s="1"/>
      <c r="BHY882" s="1"/>
      <c r="BHZ882" s="1"/>
      <c r="BIA882" s="1"/>
      <c r="BIB882" s="1"/>
      <c r="BIC882" s="1"/>
      <c r="BID882" s="1"/>
      <c r="BIE882" s="1"/>
      <c r="BIF882" s="1"/>
      <c r="BIG882" s="1"/>
      <c r="BIH882" s="1"/>
      <c r="BII882" s="1"/>
      <c r="BIJ882" s="1"/>
      <c r="BIK882" s="1"/>
      <c r="BIL882" s="1"/>
      <c r="BIM882" s="1"/>
      <c r="BIN882" s="1"/>
      <c r="BIO882" s="1"/>
      <c r="BIP882" s="1"/>
      <c r="BIQ882" s="1"/>
      <c r="BIR882" s="1"/>
      <c r="BIS882" s="1"/>
      <c r="BIT882" s="1"/>
      <c r="BIU882" s="1"/>
      <c r="BIV882" s="1"/>
      <c r="BIW882" s="1"/>
      <c r="BIX882" s="1"/>
      <c r="BIY882" s="1"/>
      <c r="BIZ882" s="1"/>
      <c r="BJA882" s="1"/>
      <c r="BJB882" s="1"/>
      <c r="BJC882" s="1"/>
      <c r="BJD882" s="1"/>
      <c r="BJE882" s="1"/>
      <c r="BJF882" s="1"/>
      <c r="BJG882" s="1"/>
      <c r="BJH882" s="1"/>
      <c r="BJI882" s="1"/>
      <c r="BJJ882" s="1"/>
      <c r="BJK882" s="1"/>
      <c r="BJL882" s="1"/>
      <c r="BJM882" s="1"/>
      <c r="BJN882" s="1"/>
      <c r="BJO882" s="1"/>
      <c r="BJP882" s="1"/>
      <c r="BJQ882" s="1"/>
      <c r="BJR882" s="1"/>
      <c r="BJS882" s="1"/>
      <c r="BJT882" s="1"/>
      <c r="BJU882" s="1"/>
      <c r="BJV882" s="1"/>
      <c r="BJW882" s="1"/>
      <c r="BJX882" s="1"/>
      <c r="BJY882" s="1"/>
      <c r="BJZ882" s="1"/>
      <c r="BKA882" s="1"/>
      <c r="BKB882" s="1"/>
      <c r="BKC882" s="1"/>
      <c r="BKD882" s="1"/>
      <c r="BKE882" s="1"/>
      <c r="BKF882" s="1"/>
      <c r="BKG882" s="1"/>
      <c r="BKH882" s="1"/>
      <c r="BKI882" s="1"/>
      <c r="BKJ882" s="1"/>
      <c r="BKK882" s="1"/>
      <c r="BKL882" s="1"/>
      <c r="BKM882" s="1"/>
      <c r="BKN882" s="1"/>
      <c r="BKO882" s="1"/>
      <c r="BKP882" s="1"/>
      <c r="BKQ882" s="1"/>
      <c r="BKR882" s="1"/>
      <c r="BKS882" s="1"/>
      <c r="BKT882" s="1"/>
      <c r="BKU882" s="1"/>
      <c r="BKV882" s="1"/>
      <c r="BKW882" s="1"/>
      <c r="BKX882" s="1"/>
      <c r="BKY882" s="1"/>
      <c r="BKZ882" s="1"/>
      <c r="BLA882" s="1"/>
      <c r="BLB882" s="1"/>
      <c r="BLC882" s="1"/>
      <c r="BLD882" s="1"/>
      <c r="BLE882" s="1"/>
      <c r="BLF882" s="1"/>
      <c r="BLG882" s="1"/>
      <c r="BLH882" s="1"/>
      <c r="BLI882" s="1"/>
      <c r="BLJ882" s="1"/>
      <c r="BLK882" s="1"/>
      <c r="BLL882" s="1"/>
      <c r="BLM882" s="1"/>
      <c r="BLN882" s="1"/>
      <c r="BLO882" s="1"/>
      <c r="BLP882" s="1"/>
      <c r="BLQ882" s="1"/>
      <c r="BLR882" s="1"/>
      <c r="BLS882" s="1"/>
      <c r="BLT882" s="1"/>
      <c r="BLU882" s="1"/>
      <c r="BLV882" s="1"/>
      <c r="BLW882" s="1"/>
      <c r="BLX882" s="1"/>
      <c r="BLY882" s="1"/>
      <c r="BLZ882" s="1"/>
      <c r="BMA882" s="1"/>
      <c r="BMB882" s="1"/>
      <c r="BMC882" s="1"/>
      <c r="BMD882" s="1"/>
      <c r="BME882" s="1"/>
      <c r="BMF882" s="1"/>
      <c r="BMG882" s="1"/>
      <c r="BMH882" s="1"/>
      <c r="BMI882" s="1"/>
      <c r="BMJ882" s="1"/>
      <c r="BMK882" s="1"/>
      <c r="BML882" s="1"/>
      <c r="BMM882" s="1"/>
      <c r="BMN882" s="1"/>
      <c r="BMO882" s="1"/>
      <c r="BMP882" s="1"/>
      <c r="BMQ882" s="1"/>
      <c r="BMR882" s="1"/>
      <c r="BMS882" s="1"/>
      <c r="BMT882" s="1"/>
      <c r="BMU882" s="1"/>
      <c r="BMV882" s="1"/>
      <c r="BMW882" s="1"/>
      <c r="BMX882" s="1"/>
      <c r="BMY882" s="1"/>
      <c r="BMZ882" s="1"/>
      <c r="BNA882" s="1"/>
      <c r="BNB882" s="1"/>
      <c r="BNC882" s="1"/>
      <c r="BND882" s="1"/>
      <c r="BNE882" s="1"/>
      <c r="BNF882" s="1"/>
      <c r="BNG882" s="1"/>
      <c r="BNH882" s="1"/>
      <c r="BNI882" s="1"/>
      <c r="BNJ882" s="1"/>
      <c r="BNK882" s="1"/>
      <c r="BNL882" s="1"/>
      <c r="BNM882" s="1"/>
      <c r="BNN882" s="1"/>
      <c r="BNO882" s="1"/>
      <c r="BNP882" s="1"/>
      <c r="BNQ882" s="1"/>
      <c r="BNR882" s="1"/>
      <c r="BNS882" s="1"/>
      <c r="BNT882" s="1"/>
      <c r="BNU882" s="1"/>
      <c r="BNV882" s="1"/>
      <c r="BNW882" s="1"/>
      <c r="BNX882" s="1"/>
      <c r="BNY882" s="1"/>
      <c r="BNZ882" s="1"/>
      <c r="BOA882" s="1"/>
      <c r="BOB882" s="1"/>
      <c r="BOC882" s="1"/>
      <c r="BOD882" s="1"/>
      <c r="BOE882" s="1"/>
      <c r="BOF882" s="1"/>
      <c r="BOG882" s="1"/>
      <c r="BOH882" s="1"/>
      <c r="BOI882" s="1"/>
      <c r="BOJ882" s="1"/>
      <c r="BOK882" s="1"/>
      <c r="BOL882" s="1"/>
      <c r="BOM882" s="1"/>
      <c r="BON882" s="1"/>
      <c r="BOO882" s="1"/>
      <c r="BOP882" s="1"/>
      <c r="BOQ882" s="1"/>
      <c r="BOR882" s="1"/>
      <c r="BOS882" s="1"/>
      <c r="BOT882" s="1"/>
      <c r="BOU882" s="1"/>
      <c r="BOV882" s="1"/>
      <c r="BOW882" s="1"/>
      <c r="BOX882" s="1"/>
      <c r="BOY882" s="1"/>
      <c r="BOZ882" s="1"/>
      <c r="BPA882" s="1"/>
      <c r="BPB882" s="1"/>
      <c r="BPC882" s="1"/>
      <c r="BPD882" s="1"/>
      <c r="BPE882" s="1"/>
      <c r="BPF882" s="1"/>
      <c r="BPG882" s="1"/>
      <c r="BPH882" s="1"/>
      <c r="BPI882" s="1"/>
      <c r="BPJ882" s="1"/>
      <c r="BPK882" s="1"/>
      <c r="BPL882" s="1"/>
      <c r="BPM882" s="1"/>
      <c r="BPN882" s="1"/>
      <c r="BPO882" s="1"/>
      <c r="BPP882" s="1"/>
      <c r="BPQ882" s="1"/>
      <c r="BPR882" s="1"/>
      <c r="BPS882" s="1"/>
      <c r="BPT882" s="1"/>
      <c r="BPU882" s="1"/>
      <c r="BPV882" s="1"/>
      <c r="BPW882" s="1"/>
      <c r="BPX882" s="1"/>
      <c r="BPY882" s="1"/>
      <c r="BPZ882" s="1"/>
      <c r="BQA882" s="1"/>
      <c r="BQB882" s="1"/>
      <c r="BQC882" s="1"/>
      <c r="BQD882" s="1"/>
      <c r="BQE882" s="1"/>
      <c r="BQF882" s="1"/>
      <c r="BQG882" s="1"/>
      <c r="BQH882" s="1"/>
      <c r="BQI882" s="1"/>
      <c r="BQJ882" s="1"/>
      <c r="BQK882" s="1"/>
      <c r="BQL882" s="1"/>
      <c r="BQM882" s="1"/>
      <c r="BQN882" s="1"/>
      <c r="BQO882" s="1"/>
      <c r="BQP882" s="1"/>
      <c r="BQQ882" s="1"/>
      <c r="BQR882" s="1"/>
      <c r="BQS882" s="1"/>
      <c r="BQT882" s="1"/>
      <c r="BQU882" s="1"/>
      <c r="BQV882" s="1"/>
      <c r="BQW882" s="1"/>
      <c r="BQX882" s="1"/>
      <c r="BQY882" s="1"/>
      <c r="BQZ882" s="1"/>
      <c r="BRA882" s="1"/>
      <c r="BRB882" s="1"/>
      <c r="BRC882" s="1"/>
      <c r="BRD882" s="1"/>
      <c r="BRE882" s="1"/>
      <c r="BRF882" s="1"/>
      <c r="BRG882" s="1"/>
      <c r="BRH882" s="1"/>
      <c r="BRI882" s="1"/>
      <c r="BRJ882" s="1"/>
      <c r="BRK882" s="1"/>
      <c r="BRL882" s="1"/>
      <c r="BRM882" s="1"/>
      <c r="BRN882" s="1"/>
      <c r="BRO882" s="1"/>
      <c r="BRP882" s="1"/>
      <c r="BRQ882" s="1"/>
      <c r="BRR882" s="1"/>
      <c r="BRS882" s="1"/>
      <c r="BRT882" s="1"/>
      <c r="BRU882" s="1"/>
      <c r="BRV882" s="1"/>
      <c r="BRW882" s="1"/>
      <c r="BRX882" s="1"/>
      <c r="BRY882" s="1"/>
      <c r="BRZ882" s="1"/>
      <c r="BSA882" s="1"/>
      <c r="BSB882" s="1"/>
      <c r="BSC882" s="1"/>
      <c r="BSD882" s="1"/>
      <c r="BSE882" s="1"/>
      <c r="BSF882" s="1"/>
      <c r="BSG882" s="1"/>
      <c r="BSH882" s="1"/>
      <c r="BSI882" s="1"/>
      <c r="BSJ882" s="1"/>
      <c r="BSK882" s="1"/>
      <c r="BSL882" s="1"/>
      <c r="BSM882" s="1"/>
      <c r="BSN882" s="1"/>
      <c r="BSO882" s="1"/>
      <c r="BSP882" s="1"/>
      <c r="BSQ882" s="1"/>
      <c r="BSR882" s="1"/>
      <c r="BSS882" s="1"/>
      <c r="BST882" s="1"/>
      <c r="BSU882" s="1"/>
      <c r="BSV882" s="1"/>
      <c r="BSW882" s="1"/>
      <c r="BSX882" s="1"/>
      <c r="BSY882" s="1"/>
      <c r="BSZ882" s="1"/>
      <c r="BTA882" s="1"/>
      <c r="BTB882" s="1"/>
      <c r="BTC882" s="1"/>
      <c r="BTD882" s="1"/>
      <c r="BTE882" s="1"/>
      <c r="BTF882" s="1"/>
      <c r="BTG882" s="1"/>
      <c r="BTH882" s="1"/>
      <c r="BTI882" s="1"/>
      <c r="BTJ882" s="1"/>
      <c r="BTK882" s="1"/>
      <c r="BTL882" s="1"/>
      <c r="BTM882" s="1"/>
      <c r="BTN882" s="1"/>
      <c r="BTO882" s="1"/>
      <c r="BTP882" s="1"/>
      <c r="BTQ882" s="1"/>
      <c r="BTR882" s="1"/>
      <c r="BTS882" s="1"/>
      <c r="BTT882" s="1"/>
      <c r="BTU882" s="1"/>
      <c r="BTV882" s="1"/>
      <c r="BTW882" s="1"/>
      <c r="BTX882" s="1"/>
      <c r="BTY882" s="1"/>
      <c r="BTZ882" s="1"/>
      <c r="BUA882" s="1"/>
      <c r="BUB882" s="1"/>
      <c r="BUC882" s="1"/>
      <c r="BUD882" s="1"/>
      <c r="BUE882" s="1"/>
      <c r="BUF882" s="1"/>
      <c r="BUG882" s="1"/>
      <c r="BUH882" s="1"/>
      <c r="BUI882" s="1"/>
      <c r="BUJ882" s="1"/>
      <c r="BUK882" s="1"/>
      <c r="BUL882" s="1"/>
      <c r="BUM882" s="1"/>
      <c r="BUN882" s="1"/>
      <c r="BUO882" s="1"/>
      <c r="BUP882" s="1"/>
      <c r="BUQ882" s="1"/>
      <c r="BUR882" s="1"/>
      <c r="BUS882" s="1"/>
      <c r="BUT882" s="1"/>
      <c r="BUU882" s="1"/>
      <c r="BUV882" s="1"/>
      <c r="BUW882" s="1"/>
      <c r="BUX882" s="1"/>
      <c r="BUY882" s="1"/>
      <c r="BUZ882" s="1"/>
      <c r="BVA882" s="1"/>
      <c r="BVB882" s="1"/>
      <c r="BVC882" s="1"/>
      <c r="BVD882" s="1"/>
      <c r="BVE882" s="1"/>
      <c r="BVF882" s="1"/>
      <c r="BVG882" s="1"/>
      <c r="BVH882" s="1"/>
      <c r="BVI882" s="1"/>
      <c r="BVJ882" s="1"/>
      <c r="BVK882" s="1"/>
      <c r="BVL882" s="1"/>
      <c r="BVM882" s="1"/>
      <c r="BVN882" s="1"/>
      <c r="BVO882" s="1"/>
      <c r="BVP882" s="1"/>
      <c r="BVQ882" s="1"/>
      <c r="BVR882" s="1"/>
      <c r="BVS882" s="1"/>
      <c r="BVT882" s="1"/>
      <c r="BVU882" s="1"/>
      <c r="BVV882" s="1"/>
      <c r="BVW882" s="1"/>
      <c r="BVX882" s="1"/>
      <c r="BVY882" s="1"/>
      <c r="BVZ882" s="1"/>
      <c r="BWA882" s="1"/>
      <c r="BWB882" s="1"/>
      <c r="BWC882" s="1"/>
      <c r="BWD882" s="1"/>
      <c r="BWE882" s="1"/>
      <c r="BWF882" s="1"/>
      <c r="BWG882" s="1"/>
      <c r="BWH882" s="1"/>
      <c r="BWI882" s="1"/>
      <c r="BWJ882" s="1"/>
      <c r="BWK882" s="1"/>
      <c r="BWL882" s="1"/>
      <c r="BWM882" s="1"/>
      <c r="BWN882" s="1"/>
      <c r="BWO882" s="1"/>
      <c r="BWP882" s="1"/>
      <c r="BWQ882" s="1"/>
      <c r="BWR882" s="1"/>
      <c r="BWS882" s="1"/>
      <c r="BWT882" s="1"/>
      <c r="BWU882" s="1"/>
      <c r="BWV882" s="1"/>
      <c r="BWW882" s="1"/>
      <c r="BWX882" s="1"/>
      <c r="BWY882" s="1"/>
      <c r="BWZ882" s="1"/>
      <c r="BXA882" s="1"/>
      <c r="BXB882" s="1"/>
      <c r="BXC882" s="1"/>
      <c r="BXD882" s="1"/>
      <c r="BXE882" s="1"/>
      <c r="BXF882" s="1"/>
      <c r="BXG882" s="1"/>
      <c r="BXH882" s="1"/>
      <c r="BXI882" s="1"/>
      <c r="BXJ882" s="1"/>
      <c r="BXK882" s="1"/>
      <c r="BXL882" s="1"/>
      <c r="BXM882" s="1"/>
      <c r="BXN882" s="1"/>
      <c r="BXO882" s="1"/>
      <c r="BXP882" s="1"/>
      <c r="BXQ882" s="1"/>
      <c r="BXR882" s="1"/>
      <c r="BXS882" s="1"/>
      <c r="BXT882" s="1"/>
      <c r="BXU882" s="1"/>
      <c r="BXV882" s="1"/>
      <c r="BXW882" s="1"/>
      <c r="BXX882" s="1"/>
      <c r="BXY882" s="1"/>
      <c r="BXZ882" s="1"/>
      <c r="BYA882" s="1"/>
      <c r="BYB882" s="1"/>
      <c r="BYC882" s="1"/>
      <c r="BYD882" s="1"/>
      <c r="BYE882" s="1"/>
      <c r="BYF882" s="1"/>
      <c r="BYG882" s="1"/>
      <c r="BYH882" s="1"/>
      <c r="BYI882" s="1"/>
      <c r="BYJ882" s="1"/>
      <c r="BYK882" s="1"/>
      <c r="BYL882" s="1"/>
      <c r="BYM882" s="1"/>
      <c r="BYN882" s="1"/>
      <c r="BYO882" s="1"/>
      <c r="BYP882" s="1"/>
      <c r="BYQ882" s="1"/>
      <c r="BYR882" s="1"/>
      <c r="BYS882" s="1"/>
      <c r="BYT882" s="1"/>
      <c r="BYU882" s="1"/>
      <c r="BYV882" s="1"/>
      <c r="BYW882" s="1"/>
      <c r="BYX882" s="1"/>
      <c r="BYY882" s="1"/>
      <c r="BYZ882" s="1"/>
      <c r="BZA882" s="1"/>
      <c r="BZB882" s="1"/>
      <c r="BZC882" s="1"/>
      <c r="BZD882" s="1"/>
      <c r="BZE882" s="1"/>
      <c r="BZF882" s="1"/>
      <c r="BZG882" s="1"/>
      <c r="BZH882" s="1"/>
      <c r="BZI882" s="1"/>
      <c r="BZJ882" s="1"/>
      <c r="BZK882" s="1"/>
      <c r="BZL882" s="1"/>
      <c r="BZM882" s="1"/>
      <c r="BZN882" s="1"/>
      <c r="BZO882" s="1"/>
      <c r="BZP882" s="1"/>
      <c r="BZQ882" s="1"/>
      <c r="BZR882" s="1"/>
      <c r="BZS882" s="1"/>
      <c r="BZT882" s="1"/>
      <c r="BZU882" s="1"/>
      <c r="BZV882" s="1"/>
      <c r="BZW882" s="1"/>
      <c r="BZX882" s="1"/>
      <c r="BZY882" s="1"/>
      <c r="BZZ882" s="1"/>
      <c r="CAA882" s="1"/>
      <c r="CAB882" s="1"/>
      <c r="CAC882" s="1"/>
      <c r="CAD882" s="1"/>
      <c r="CAE882" s="1"/>
      <c r="CAF882" s="1"/>
      <c r="CAG882" s="1"/>
      <c r="CAH882" s="1"/>
      <c r="CAI882" s="1"/>
      <c r="CAJ882" s="1"/>
      <c r="CAK882" s="1"/>
      <c r="CAL882" s="1"/>
      <c r="CAM882" s="1"/>
      <c r="CAN882" s="1"/>
      <c r="CAO882" s="1"/>
      <c r="CAP882" s="1"/>
      <c r="CAQ882" s="1"/>
      <c r="CAR882" s="1"/>
      <c r="CAS882" s="1"/>
      <c r="CAT882" s="1"/>
      <c r="CAU882" s="1"/>
      <c r="CAV882" s="1"/>
      <c r="CAW882" s="1"/>
      <c r="CAX882" s="1"/>
      <c r="CAY882" s="1"/>
      <c r="CAZ882" s="1"/>
      <c r="CBA882" s="1"/>
      <c r="CBB882" s="1"/>
      <c r="CBC882" s="1"/>
      <c r="CBD882" s="1"/>
      <c r="CBE882" s="1"/>
      <c r="CBF882" s="1"/>
      <c r="CBG882" s="1"/>
      <c r="CBH882" s="1"/>
      <c r="CBI882" s="1"/>
      <c r="CBJ882" s="1"/>
      <c r="CBK882" s="1"/>
      <c r="CBL882" s="1"/>
      <c r="CBM882" s="1"/>
      <c r="CBN882" s="1"/>
      <c r="CBO882" s="1"/>
      <c r="CBP882" s="1"/>
      <c r="CBQ882" s="1"/>
      <c r="CBR882" s="1"/>
      <c r="CBS882" s="1"/>
      <c r="CBT882" s="1"/>
      <c r="CBU882" s="1"/>
      <c r="CBV882" s="1"/>
      <c r="CBW882" s="1"/>
      <c r="CBX882" s="1"/>
      <c r="CBY882" s="1"/>
      <c r="CBZ882" s="1"/>
      <c r="CCA882" s="1"/>
      <c r="CCB882" s="1"/>
      <c r="CCC882" s="1"/>
      <c r="CCD882" s="1"/>
      <c r="CCE882" s="1"/>
      <c r="CCF882" s="1"/>
      <c r="CCG882" s="1"/>
      <c r="CCH882" s="1"/>
      <c r="CCI882" s="1"/>
      <c r="CCJ882" s="1"/>
      <c r="CCK882" s="1"/>
      <c r="CCL882" s="1"/>
      <c r="CCM882" s="1"/>
      <c r="CCN882" s="1"/>
      <c r="CCO882" s="1"/>
      <c r="CCP882" s="1"/>
      <c r="CCQ882" s="1"/>
      <c r="CCR882" s="1"/>
      <c r="CCS882" s="1"/>
      <c r="CCT882" s="1"/>
      <c r="CCU882" s="1"/>
      <c r="CCV882" s="1"/>
      <c r="CCW882" s="1"/>
      <c r="CCX882" s="1"/>
      <c r="CCY882" s="1"/>
      <c r="CCZ882" s="1"/>
      <c r="CDA882" s="1"/>
      <c r="CDB882" s="1"/>
      <c r="CDC882" s="1"/>
      <c r="CDD882" s="1"/>
      <c r="CDE882" s="1"/>
      <c r="CDF882" s="1"/>
      <c r="CDG882" s="1"/>
      <c r="CDH882" s="1"/>
      <c r="CDI882" s="1"/>
      <c r="CDJ882" s="1"/>
      <c r="CDK882" s="1"/>
      <c r="CDL882" s="1"/>
      <c r="CDM882" s="1"/>
      <c r="CDN882" s="1"/>
      <c r="CDO882" s="1"/>
      <c r="CDP882" s="1"/>
      <c r="CDQ882" s="1"/>
      <c r="CDR882" s="1"/>
      <c r="CDS882" s="1"/>
      <c r="CDT882" s="1"/>
      <c r="CDU882" s="1"/>
      <c r="CDV882" s="1"/>
      <c r="CDW882" s="1"/>
      <c r="CDX882" s="1"/>
      <c r="CDY882" s="1"/>
      <c r="CDZ882" s="1"/>
      <c r="CEA882" s="1"/>
      <c r="CEB882" s="1"/>
      <c r="CEC882" s="1"/>
      <c r="CED882" s="1"/>
      <c r="CEE882" s="1"/>
      <c r="CEF882" s="1"/>
      <c r="CEG882" s="1"/>
      <c r="CEH882" s="1"/>
      <c r="CEI882" s="1"/>
      <c r="CEJ882" s="1"/>
      <c r="CEK882" s="1"/>
      <c r="CEL882" s="1"/>
      <c r="CEM882" s="1"/>
      <c r="CEN882" s="1"/>
      <c r="CEO882" s="1"/>
      <c r="CEP882" s="1"/>
      <c r="CEQ882" s="1"/>
      <c r="CER882" s="1"/>
      <c r="CES882" s="1"/>
      <c r="CET882" s="1"/>
      <c r="CEU882" s="1"/>
      <c r="CEV882" s="1"/>
      <c r="CEW882" s="1"/>
      <c r="CEX882" s="1"/>
      <c r="CEY882" s="1"/>
      <c r="CEZ882" s="1"/>
      <c r="CFA882" s="1"/>
      <c r="CFB882" s="1"/>
      <c r="CFC882" s="1"/>
      <c r="CFD882" s="1"/>
      <c r="CFE882" s="1"/>
      <c r="CFF882" s="1"/>
      <c r="CFG882" s="1"/>
      <c r="CFH882" s="1"/>
      <c r="CFI882" s="1"/>
      <c r="CFJ882" s="1"/>
      <c r="CFK882" s="1"/>
      <c r="CFL882" s="1"/>
      <c r="CFM882" s="1"/>
      <c r="CFN882" s="1"/>
      <c r="CFO882" s="1"/>
      <c r="CFP882" s="1"/>
      <c r="CFQ882" s="1"/>
      <c r="CFR882" s="1"/>
      <c r="CFS882" s="1"/>
      <c r="CFT882" s="1"/>
      <c r="CFU882" s="1"/>
      <c r="CFV882" s="1"/>
      <c r="CFW882" s="1"/>
      <c r="CFX882" s="1"/>
      <c r="CFY882" s="1"/>
      <c r="CFZ882" s="1"/>
      <c r="CGA882" s="1"/>
      <c r="CGB882" s="1"/>
      <c r="CGC882" s="1"/>
      <c r="CGD882" s="1"/>
      <c r="CGE882" s="1"/>
      <c r="CGF882" s="1"/>
      <c r="CGG882" s="1"/>
      <c r="CGH882" s="1"/>
      <c r="CGI882" s="1"/>
      <c r="CGJ882" s="1"/>
      <c r="CGK882" s="1"/>
      <c r="CGL882" s="1"/>
      <c r="CGM882" s="1"/>
      <c r="CGN882" s="1"/>
      <c r="CGO882" s="1"/>
      <c r="CGP882" s="1"/>
      <c r="CGQ882" s="1"/>
      <c r="CGR882" s="1"/>
      <c r="CGS882" s="1"/>
      <c r="CGT882" s="1"/>
      <c r="CGU882" s="1"/>
      <c r="CGV882" s="1"/>
      <c r="CGW882" s="1"/>
      <c r="CGX882" s="1"/>
      <c r="CGY882" s="1"/>
      <c r="CGZ882" s="1"/>
      <c r="CHA882" s="1"/>
      <c r="CHB882" s="1"/>
      <c r="CHC882" s="1"/>
      <c r="CHD882" s="1"/>
      <c r="CHE882" s="1"/>
      <c r="CHF882" s="1"/>
      <c r="CHG882" s="1"/>
      <c r="CHH882" s="1"/>
      <c r="CHI882" s="1"/>
      <c r="CHJ882" s="1"/>
      <c r="CHK882" s="1"/>
      <c r="CHL882" s="1"/>
      <c r="CHM882" s="1"/>
      <c r="CHN882" s="1"/>
      <c r="CHO882" s="1"/>
      <c r="CHP882" s="1"/>
      <c r="CHQ882" s="1"/>
      <c r="CHR882" s="1"/>
      <c r="CHS882" s="1"/>
      <c r="CHT882" s="1"/>
      <c r="CHU882" s="1"/>
      <c r="CHV882" s="1"/>
      <c r="CHW882" s="1"/>
      <c r="CHX882" s="1"/>
      <c r="CHY882" s="1"/>
      <c r="CHZ882" s="1"/>
      <c r="CIA882" s="1"/>
      <c r="CIB882" s="1"/>
      <c r="CIC882" s="1"/>
      <c r="CID882" s="1"/>
      <c r="CIE882" s="1"/>
      <c r="CIF882" s="1"/>
      <c r="CIG882" s="1"/>
      <c r="CIH882" s="1"/>
      <c r="CII882" s="1"/>
      <c r="CIJ882" s="1"/>
      <c r="CIK882" s="1"/>
      <c r="CIL882" s="1"/>
      <c r="CIM882" s="1"/>
      <c r="CIN882" s="1"/>
      <c r="CIO882" s="1"/>
      <c r="CIP882" s="1"/>
      <c r="CIQ882" s="1"/>
      <c r="CIR882" s="1"/>
      <c r="CIS882" s="1"/>
      <c r="CIT882" s="1"/>
      <c r="CIU882" s="1"/>
      <c r="CIV882" s="1"/>
      <c r="CIW882" s="1"/>
      <c r="CIX882" s="1"/>
      <c r="CIY882" s="1"/>
      <c r="CIZ882" s="1"/>
      <c r="CJA882" s="1"/>
      <c r="CJB882" s="1"/>
      <c r="CJC882" s="1"/>
      <c r="CJD882" s="1"/>
      <c r="CJE882" s="1"/>
      <c r="CJF882" s="1"/>
      <c r="CJG882" s="1"/>
      <c r="CJH882" s="1"/>
      <c r="CJI882" s="1"/>
      <c r="CJJ882" s="1"/>
      <c r="CJK882" s="1"/>
      <c r="CJL882" s="1"/>
      <c r="CJM882" s="1"/>
      <c r="CJN882" s="1"/>
      <c r="CJO882" s="1"/>
      <c r="CJP882" s="1"/>
      <c r="CJQ882" s="1"/>
      <c r="CJR882" s="1"/>
      <c r="CJS882" s="1"/>
      <c r="CJT882" s="1"/>
      <c r="CJU882" s="1"/>
      <c r="CJV882" s="1"/>
      <c r="CJW882" s="1"/>
      <c r="CJX882" s="1"/>
      <c r="CJY882" s="1"/>
      <c r="CJZ882" s="1"/>
      <c r="CKA882" s="1"/>
      <c r="CKB882" s="1"/>
      <c r="CKC882" s="1"/>
      <c r="CKD882" s="1"/>
      <c r="CKE882" s="1"/>
      <c r="CKF882" s="1"/>
      <c r="CKG882" s="1"/>
      <c r="CKH882" s="1"/>
      <c r="CKI882" s="1"/>
      <c r="CKJ882" s="1"/>
      <c r="CKK882" s="1"/>
      <c r="CKL882" s="1"/>
      <c r="CKM882" s="1"/>
      <c r="CKN882" s="1"/>
      <c r="CKO882" s="1"/>
      <c r="CKP882" s="1"/>
      <c r="CKQ882" s="1"/>
      <c r="CKR882" s="1"/>
      <c r="CKS882" s="1"/>
      <c r="CKT882" s="1"/>
      <c r="CKU882" s="1"/>
      <c r="CKV882" s="1"/>
      <c r="CKW882" s="1"/>
      <c r="CKX882" s="1"/>
      <c r="CKY882" s="1"/>
      <c r="CKZ882" s="1"/>
      <c r="CLA882" s="1"/>
      <c r="CLB882" s="1"/>
      <c r="CLC882" s="1"/>
      <c r="CLD882" s="1"/>
      <c r="CLE882" s="1"/>
      <c r="CLF882" s="1"/>
      <c r="CLG882" s="1"/>
      <c r="CLH882" s="1"/>
      <c r="CLI882" s="1"/>
      <c r="CLJ882" s="1"/>
      <c r="CLK882" s="1"/>
      <c r="CLL882" s="1"/>
      <c r="CLM882" s="1"/>
      <c r="CLN882" s="1"/>
      <c r="CLO882" s="1"/>
      <c r="CLP882" s="1"/>
      <c r="CLQ882" s="1"/>
      <c r="CLR882" s="1"/>
      <c r="CLS882" s="1"/>
      <c r="CLT882" s="1"/>
      <c r="CLU882" s="1"/>
      <c r="CLV882" s="1"/>
      <c r="CLW882" s="1"/>
      <c r="CLX882" s="1"/>
      <c r="CLY882" s="1"/>
      <c r="CLZ882" s="1"/>
      <c r="CMA882" s="1"/>
      <c r="CMB882" s="1"/>
      <c r="CMC882" s="1"/>
      <c r="CMD882" s="1"/>
      <c r="CME882" s="1"/>
      <c r="CMF882" s="1"/>
      <c r="CMG882" s="1"/>
      <c r="CMH882" s="1"/>
      <c r="CMI882" s="1"/>
      <c r="CMJ882" s="1"/>
      <c r="CMK882" s="1"/>
      <c r="CML882" s="1"/>
      <c r="CMM882" s="1"/>
      <c r="CMN882" s="1"/>
      <c r="CMO882" s="1"/>
      <c r="CMP882" s="1"/>
      <c r="CMQ882" s="1"/>
      <c r="CMR882" s="1"/>
      <c r="CMS882" s="1"/>
      <c r="CMT882" s="1"/>
      <c r="CMU882" s="1"/>
      <c r="CMV882" s="1"/>
      <c r="CMW882" s="1"/>
      <c r="CMX882" s="1"/>
      <c r="CMY882" s="1"/>
      <c r="CMZ882" s="1"/>
      <c r="CNA882" s="1"/>
      <c r="CNB882" s="1"/>
      <c r="CNC882" s="1"/>
      <c r="CND882" s="1"/>
      <c r="CNE882" s="1"/>
      <c r="CNF882" s="1"/>
      <c r="CNG882" s="1"/>
      <c r="CNH882" s="1"/>
      <c r="CNI882" s="1"/>
      <c r="CNJ882" s="1"/>
      <c r="CNK882" s="1"/>
      <c r="CNL882" s="1"/>
      <c r="CNM882" s="1"/>
      <c r="CNN882" s="1"/>
      <c r="CNO882" s="1"/>
      <c r="CNP882" s="1"/>
      <c r="CNQ882" s="1"/>
      <c r="CNR882" s="1"/>
      <c r="CNS882" s="1"/>
      <c r="CNT882" s="1"/>
      <c r="CNU882" s="1"/>
      <c r="CNV882" s="1"/>
      <c r="CNW882" s="1"/>
      <c r="CNX882" s="1"/>
      <c r="CNY882" s="1"/>
      <c r="CNZ882" s="1"/>
      <c r="COA882" s="1"/>
      <c r="COB882" s="1"/>
      <c r="COC882" s="1"/>
      <c r="COD882" s="1"/>
      <c r="COE882" s="1"/>
      <c r="COF882" s="1"/>
      <c r="COG882" s="1"/>
      <c r="COH882" s="1"/>
      <c r="COI882" s="1"/>
      <c r="COJ882" s="1"/>
      <c r="COK882" s="1"/>
      <c r="COL882" s="1"/>
      <c r="COM882" s="1"/>
      <c r="CON882" s="1"/>
      <c r="COO882" s="1"/>
      <c r="COP882" s="1"/>
      <c r="COQ882" s="1"/>
      <c r="COR882" s="1"/>
      <c r="COS882" s="1"/>
      <c r="COT882" s="1"/>
      <c r="COU882" s="1"/>
      <c r="COV882" s="1"/>
      <c r="COW882" s="1"/>
      <c r="COX882" s="1"/>
      <c r="COY882" s="1"/>
      <c r="COZ882" s="1"/>
      <c r="CPA882" s="1"/>
      <c r="CPB882" s="1"/>
      <c r="CPC882" s="1"/>
      <c r="CPD882" s="1"/>
      <c r="CPE882" s="1"/>
      <c r="CPF882" s="1"/>
      <c r="CPG882" s="1"/>
      <c r="CPH882" s="1"/>
      <c r="CPI882" s="1"/>
      <c r="CPJ882" s="1"/>
      <c r="CPK882" s="1"/>
      <c r="CPL882" s="1"/>
      <c r="CPM882" s="1"/>
      <c r="CPN882" s="1"/>
      <c r="CPO882" s="1"/>
      <c r="CPP882" s="1"/>
      <c r="CPQ882" s="1"/>
      <c r="CPR882" s="1"/>
      <c r="CPS882" s="1"/>
      <c r="CPT882" s="1"/>
      <c r="CPU882" s="1"/>
      <c r="CPV882" s="1"/>
      <c r="CPW882" s="1"/>
      <c r="CPX882" s="1"/>
      <c r="CPY882" s="1"/>
      <c r="CPZ882" s="1"/>
      <c r="CQA882" s="1"/>
      <c r="CQB882" s="1"/>
      <c r="CQC882" s="1"/>
      <c r="CQD882" s="1"/>
      <c r="CQE882" s="1"/>
      <c r="CQF882" s="1"/>
      <c r="CQG882" s="1"/>
      <c r="CQH882" s="1"/>
      <c r="CQI882" s="1"/>
      <c r="CQJ882" s="1"/>
      <c r="CQK882" s="1"/>
      <c r="CQL882" s="1"/>
      <c r="CQM882" s="1"/>
      <c r="CQN882" s="1"/>
      <c r="CQO882" s="1"/>
      <c r="CQP882" s="1"/>
      <c r="CQQ882" s="1"/>
      <c r="CQR882" s="1"/>
      <c r="CQS882" s="1"/>
      <c r="CQT882" s="1"/>
      <c r="CQU882" s="1"/>
      <c r="CQV882" s="1"/>
      <c r="CQW882" s="1"/>
      <c r="CQX882" s="1"/>
      <c r="CQY882" s="1"/>
      <c r="CQZ882" s="1"/>
      <c r="CRA882" s="1"/>
      <c r="CRB882" s="1"/>
      <c r="CRC882" s="1"/>
      <c r="CRD882" s="1"/>
      <c r="CRE882" s="1"/>
      <c r="CRF882" s="1"/>
      <c r="CRG882" s="1"/>
      <c r="CRH882" s="1"/>
      <c r="CRI882" s="1"/>
      <c r="CRJ882" s="1"/>
      <c r="CRK882" s="1"/>
      <c r="CRL882" s="1"/>
      <c r="CRM882" s="1"/>
      <c r="CRN882" s="1"/>
      <c r="CRO882" s="1"/>
      <c r="CRP882" s="1"/>
      <c r="CRQ882" s="1"/>
      <c r="CRR882" s="1"/>
      <c r="CRS882" s="1"/>
      <c r="CRT882" s="1"/>
      <c r="CRU882" s="1"/>
      <c r="CRV882" s="1"/>
      <c r="CRW882" s="1"/>
      <c r="CRX882" s="1"/>
      <c r="CRY882" s="1"/>
      <c r="CRZ882" s="1"/>
      <c r="CSA882" s="1"/>
      <c r="CSB882" s="1"/>
      <c r="CSC882" s="1"/>
      <c r="CSD882" s="1"/>
      <c r="CSE882" s="1"/>
      <c r="CSF882" s="1"/>
      <c r="CSG882" s="1"/>
      <c r="CSH882" s="1"/>
      <c r="CSI882" s="1"/>
      <c r="CSJ882" s="1"/>
      <c r="CSK882" s="1"/>
      <c r="CSL882" s="1"/>
      <c r="CSM882" s="1"/>
      <c r="CSN882" s="1"/>
      <c r="CSO882" s="1"/>
      <c r="CSP882" s="1"/>
      <c r="CSQ882" s="1"/>
      <c r="CSR882" s="1"/>
      <c r="CSS882" s="1"/>
      <c r="CST882" s="1"/>
      <c r="CSU882" s="1"/>
      <c r="CSV882" s="1"/>
      <c r="CSW882" s="1"/>
      <c r="CSX882" s="1"/>
      <c r="CSY882" s="1"/>
      <c r="CSZ882" s="1"/>
      <c r="CTA882" s="1"/>
      <c r="CTB882" s="1"/>
      <c r="CTC882" s="1"/>
      <c r="CTD882" s="1"/>
      <c r="CTE882" s="1"/>
      <c r="CTF882" s="1"/>
      <c r="CTG882" s="1"/>
      <c r="CTH882" s="1"/>
      <c r="CTI882" s="1"/>
      <c r="CTJ882" s="1"/>
      <c r="CTK882" s="1"/>
      <c r="CTL882" s="1"/>
      <c r="CTM882" s="1"/>
      <c r="CTN882" s="1"/>
      <c r="CTO882" s="1"/>
      <c r="CTP882" s="1"/>
      <c r="CTQ882" s="1"/>
      <c r="CTR882" s="1"/>
      <c r="CTS882" s="1"/>
      <c r="CTT882" s="1"/>
      <c r="CTU882" s="1"/>
      <c r="CTV882" s="1"/>
      <c r="CTW882" s="1"/>
      <c r="CTX882" s="1"/>
      <c r="CTY882" s="1"/>
      <c r="CTZ882" s="1"/>
      <c r="CUA882" s="1"/>
      <c r="CUB882" s="1"/>
      <c r="CUC882" s="1"/>
      <c r="CUD882" s="1"/>
      <c r="CUE882" s="1"/>
      <c r="CUF882" s="1"/>
      <c r="CUG882" s="1"/>
      <c r="CUH882" s="1"/>
      <c r="CUI882" s="1"/>
      <c r="CUJ882" s="1"/>
      <c r="CUK882" s="1"/>
      <c r="CUL882" s="1"/>
      <c r="CUM882" s="1"/>
      <c r="CUN882" s="1"/>
      <c r="CUO882" s="1"/>
      <c r="CUP882" s="1"/>
      <c r="CUQ882" s="1"/>
      <c r="CUR882" s="1"/>
      <c r="CUS882" s="1"/>
      <c r="CUT882" s="1"/>
      <c r="CUU882" s="1"/>
      <c r="CUV882" s="1"/>
      <c r="CUW882" s="1"/>
      <c r="CUX882" s="1"/>
      <c r="CUY882" s="1"/>
      <c r="CUZ882" s="1"/>
      <c r="CVA882" s="1"/>
      <c r="CVB882" s="1"/>
      <c r="CVC882" s="1"/>
      <c r="CVD882" s="1"/>
      <c r="CVE882" s="1"/>
      <c r="CVF882" s="1"/>
      <c r="CVG882" s="1"/>
      <c r="CVH882" s="1"/>
      <c r="CVI882" s="1"/>
      <c r="CVJ882" s="1"/>
      <c r="CVK882" s="1"/>
      <c r="CVL882" s="1"/>
      <c r="CVM882" s="1"/>
      <c r="CVN882" s="1"/>
      <c r="CVO882" s="1"/>
      <c r="CVP882" s="1"/>
      <c r="CVQ882" s="1"/>
      <c r="CVR882" s="1"/>
      <c r="CVS882" s="1"/>
      <c r="CVT882" s="1"/>
      <c r="CVU882" s="1"/>
      <c r="CVV882" s="1"/>
      <c r="CVW882" s="1"/>
      <c r="CVX882" s="1"/>
      <c r="CVY882" s="1"/>
      <c r="CVZ882" s="1"/>
      <c r="CWA882" s="1"/>
      <c r="CWB882" s="1"/>
      <c r="CWC882" s="1"/>
      <c r="CWD882" s="1"/>
      <c r="CWE882" s="1"/>
      <c r="CWF882" s="1"/>
      <c r="CWG882" s="1"/>
      <c r="CWH882" s="1"/>
      <c r="CWI882" s="1"/>
      <c r="CWJ882" s="1"/>
      <c r="CWK882" s="1"/>
      <c r="CWL882" s="1"/>
      <c r="CWM882" s="1"/>
      <c r="CWN882" s="1"/>
      <c r="CWO882" s="1"/>
      <c r="CWP882" s="1"/>
      <c r="CWQ882" s="1"/>
      <c r="CWR882" s="1"/>
      <c r="CWS882" s="1"/>
      <c r="CWT882" s="1"/>
      <c r="CWU882" s="1"/>
      <c r="CWV882" s="1"/>
      <c r="CWW882" s="1"/>
      <c r="CWX882" s="1"/>
      <c r="CWY882" s="1"/>
      <c r="CWZ882" s="1"/>
      <c r="CXA882" s="1"/>
      <c r="CXB882" s="1"/>
      <c r="CXC882" s="1"/>
      <c r="CXD882" s="1"/>
      <c r="CXE882" s="1"/>
      <c r="CXF882" s="1"/>
      <c r="CXG882" s="1"/>
      <c r="CXH882" s="1"/>
      <c r="CXI882" s="1"/>
      <c r="CXJ882" s="1"/>
      <c r="CXK882" s="1"/>
      <c r="CXL882" s="1"/>
      <c r="CXM882" s="1"/>
      <c r="CXN882" s="1"/>
      <c r="CXO882" s="1"/>
      <c r="CXP882" s="1"/>
      <c r="CXQ882" s="1"/>
      <c r="CXR882" s="1"/>
      <c r="CXS882" s="1"/>
      <c r="CXT882" s="1"/>
      <c r="CXU882" s="1"/>
      <c r="CXV882" s="1"/>
      <c r="CXW882" s="1"/>
      <c r="CXX882" s="1"/>
      <c r="CXY882" s="1"/>
      <c r="CXZ882" s="1"/>
      <c r="CYA882" s="1"/>
      <c r="CYB882" s="1"/>
      <c r="CYC882" s="1"/>
      <c r="CYD882" s="1"/>
      <c r="CYE882" s="1"/>
      <c r="CYF882" s="1"/>
      <c r="CYG882" s="1"/>
      <c r="CYH882" s="1"/>
      <c r="CYI882" s="1"/>
      <c r="CYJ882" s="1"/>
      <c r="CYK882" s="1"/>
      <c r="CYL882" s="1"/>
      <c r="CYM882" s="1"/>
      <c r="CYN882" s="1"/>
      <c r="CYO882" s="1"/>
      <c r="CYP882" s="1"/>
      <c r="CYQ882" s="1"/>
      <c r="CYR882" s="1"/>
      <c r="CYS882" s="1"/>
      <c r="CYT882" s="1"/>
      <c r="CYU882" s="1"/>
      <c r="CYV882" s="1"/>
      <c r="CYW882" s="1"/>
      <c r="CYX882" s="1"/>
      <c r="CYY882" s="1"/>
      <c r="CYZ882" s="1"/>
      <c r="CZA882" s="1"/>
      <c r="CZB882" s="1"/>
      <c r="CZC882" s="1"/>
      <c r="CZD882" s="1"/>
      <c r="CZE882" s="1"/>
      <c r="CZF882" s="1"/>
      <c r="CZG882" s="1"/>
      <c r="CZH882" s="1"/>
      <c r="CZI882" s="1"/>
      <c r="CZJ882" s="1"/>
      <c r="CZK882" s="1"/>
      <c r="CZL882" s="1"/>
      <c r="CZM882" s="1"/>
      <c r="CZN882" s="1"/>
      <c r="CZO882" s="1"/>
      <c r="CZP882" s="1"/>
      <c r="CZQ882" s="1"/>
      <c r="CZR882" s="1"/>
      <c r="CZS882" s="1"/>
      <c r="CZT882" s="1"/>
      <c r="CZU882" s="1"/>
      <c r="CZV882" s="1"/>
      <c r="CZW882" s="1"/>
      <c r="CZX882" s="1"/>
      <c r="CZY882" s="1"/>
      <c r="CZZ882" s="1"/>
      <c r="DAA882" s="1"/>
      <c r="DAB882" s="1"/>
      <c r="DAC882" s="1"/>
      <c r="DAD882" s="1"/>
      <c r="DAE882" s="1"/>
      <c r="DAF882" s="1"/>
      <c r="DAG882" s="1"/>
      <c r="DAH882" s="1"/>
      <c r="DAI882" s="1"/>
      <c r="DAJ882" s="1"/>
      <c r="DAK882" s="1"/>
      <c r="DAL882" s="1"/>
      <c r="DAM882" s="1"/>
      <c r="DAN882" s="1"/>
      <c r="DAO882" s="1"/>
      <c r="DAP882" s="1"/>
      <c r="DAQ882" s="1"/>
      <c r="DAR882" s="1"/>
      <c r="DAS882" s="1"/>
      <c r="DAT882" s="1"/>
      <c r="DAU882" s="1"/>
      <c r="DAV882" s="1"/>
      <c r="DAW882" s="1"/>
      <c r="DAX882" s="1"/>
      <c r="DAY882" s="1"/>
      <c r="DAZ882" s="1"/>
      <c r="DBA882" s="1"/>
      <c r="DBB882" s="1"/>
      <c r="DBC882" s="1"/>
      <c r="DBD882" s="1"/>
      <c r="DBE882" s="1"/>
      <c r="DBF882" s="1"/>
      <c r="DBG882" s="1"/>
      <c r="DBH882" s="1"/>
      <c r="DBI882" s="1"/>
      <c r="DBJ882" s="1"/>
      <c r="DBK882" s="1"/>
      <c r="DBL882" s="1"/>
      <c r="DBM882" s="1"/>
      <c r="DBN882" s="1"/>
      <c r="DBO882" s="1"/>
      <c r="DBP882" s="1"/>
      <c r="DBQ882" s="1"/>
      <c r="DBR882" s="1"/>
      <c r="DBS882" s="1"/>
      <c r="DBT882" s="1"/>
      <c r="DBU882" s="1"/>
      <c r="DBV882" s="1"/>
      <c r="DBW882" s="1"/>
      <c r="DBX882" s="1"/>
      <c r="DBY882" s="1"/>
      <c r="DBZ882" s="1"/>
      <c r="DCA882" s="1"/>
      <c r="DCB882" s="1"/>
      <c r="DCC882" s="1"/>
      <c r="DCD882" s="1"/>
      <c r="DCE882" s="1"/>
      <c r="DCF882" s="1"/>
      <c r="DCG882" s="1"/>
      <c r="DCH882" s="1"/>
      <c r="DCI882" s="1"/>
      <c r="DCJ882" s="1"/>
      <c r="DCK882" s="1"/>
      <c r="DCL882" s="1"/>
      <c r="DCM882" s="1"/>
      <c r="DCN882" s="1"/>
      <c r="DCO882" s="1"/>
      <c r="DCP882" s="1"/>
      <c r="DCQ882" s="1"/>
      <c r="DCR882" s="1"/>
      <c r="DCS882" s="1"/>
      <c r="DCT882" s="1"/>
      <c r="DCU882" s="1"/>
      <c r="DCV882" s="1"/>
      <c r="DCW882" s="1"/>
      <c r="DCX882" s="1"/>
      <c r="DCY882" s="1"/>
      <c r="DCZ882" s="1"/>
      <c r="DDA882" s="1"/>
      <c r="DDB882" s="1"/>
      <c r="DDC882" s="1"/>
      <c r="DDD882" s="1"/>
      <c r="DDE882" s="1"/>
      <c r="DDF882" s="1"/>
      <c r="DDG882" s="1"/>
      <c r="DDH882" s="1"/>
      <c r="DDI882" s="1"/>
      <c r="DDJ882" s="1"/>
      <c r="DDK882" s="1"/>
      <c r="DDL882" s="1"/>
      <c r="DDM882" s="1"/>
      <c r="DDN882" s="1"/>
      <c r="DDO882" s="1"/>
      <c r="DDP882" s="1"/>
      <c r="DDQ882" s="1"/>
      <c r="DDR882" s="1"/>
      <c r="DDS882" s="1"/>
      <c r="DDT882" s="1"/>
      <c r="DDU882" s="1"/>
      <c r="DDV882" s="1"/>
      <c r="DDW882" s="1"/>
      <c r="DDX882" s="1"/>
      <c r="DDY882" s="1"/>
      <c r="DDZ882" s="1"/>
      <c r="DEA882" s="1"/>
      <c r="DEB882" s="1"/>
      <c r="DEC882" s="1"/>
      <c r="DED882" s="1"/>
      <c r="DEE882" s="1"/>
      <c r="DEF882" s="1"/>
      <c r="DEG882" s="1"/>
      <c r="DEH882" s="1"/>
      <c r="DEI882" s="1"/>
      <c r="DEJ882" s="1"/>
      <c r="DEK882" s="1"/>
      <c r="DEL882" s="1"/>
      <c r="DEM882" s="1"/>
      <c r="DEN882" s="1"/>
      <c r="DEO882" s="1"/>
      <c r="DEP882" s="1"/>
      <c r="DEQ882" s="1"/>
      <c r="DER882" s="1"/>
      <c r="DES882" s="1"/>
      <c r="DET882" s="1"/>
      <c r="DEU882" s="1"/>
      <c r="DEV882" s="1"/>
      <c r="DEW882" s="1"/>
      <c r="DEX882" s="1"/>
      <c r="DEY882" s="1"/>
      <c r="DEZ882" s="1"/>
      <c r="DFA882" s="1"/>
      <c r="DFB882" s="1"/>
      <c r="DFC882" s="1"/>
      <c r="DFD882" s="1"/>
      <c r="DFE882" s="1"/>
      <c r="DFF882" s="1"/>
      <c r="DFG882" s="1"/>
      <c r="DFH882" s="1"/>
      <c r="DFI882" s="1"/>
      <c r="DFJ882" s="1"/>
      <c r="DFK882" s="1"/>
      <c r="DFL882" s="1"/>
      <c r="DFM882" s="1"/>
      <c r="DFN882" s="1"/>
      <c r="DFO882" s="1"/>
      <c r="DFP882" s="1"/>
      <c r="DFQ882" s="1"/>
      <c r="DFR882" s="1"/>
      <c r="DFS882" s="1"/>
      <c r="DFT882" s="1"/>
      <c r="DFU882" s="1"/>
      <c r="DFV882" s="1"/>
      <c r="DFW882" s="1"/>
      <c r="DFX882" s="1"/>
      <c r="DFY882" s="1"/>
      <c r="DFZ882" s="1"/>
      <c r="DGA882" s="1"/>
      <c r="DGB882" s="1"/>
      <c r="DGC882" s="1"/>
      <c r="DGD882" s="1"/>
      <c r="DGE882" s="1"/>
      <c r="DGF882" s="1"/>
      <c r="DGG882" s="1"/>
      <c r="DGH882" s="1"/>
      <c r="DGI882" s="1"/>
      <c r="DGJ882" s="1"/>
      <c r="DGK882" s="1"/>
      <c r="DGL882" s="1"/>
      <c r="DGM882" s="1"/>
      <c r="DGN882" s="1"/>
      <c r="DGO882" s="1"/>
      <c r="DGP882" s="1"/>
      <c r="DGQ882" s="1"/>
      <c r="DGR882" s="1"/>
      <c r="DGS882" s="1"/>
      <c r="DGT882" s="1"/>
      <c r="DGU882" s="1"/>
      <c r="DGV882" s="1"/>
      <c r="DGW882" s="1"/>
      <c r="DGX882" s="1"/>
      <c r="DGY882" s="1"/>
      <c r="DGZ882" s="1"/>
      <c r="DHA882" s="1"/>
      <c r="DHB882" s="1"/>
      <c r="DHC882" s="1"/>
      <c r="DHD882" s="1"/>
      <c r="DHE882" s="1"/>
      <c r="DHF882" s="1"/>
      <c r="DHG882" s="1"/>
      <c r="DHH882" s="1"/>
      <c r="DHI882" s="1"/>
      <c r="DHJ882" s="1"/>
      <c r="DHK882" s="1"/>
      <c r="DHL882" s="1"/>
      <c r="DHM882" s="1"/>
      <c r="DHN882" s="1"/>
      <c r="DHO882" s="1"/>
      <c r="DHP882" s="1"/>
      <c r="DHQ882" s="1"/>
      <c r="DHR882" s="1"/>
      <c r="DHS882" s="1"/>
      <c r="DHT882" s="1"/>
      <c r="DHU882" s="1"/>
      <c r="DHV882" s="1"/>
      <c r="DHW882" s="1"/>
      <c r="DHX882" s="1"/>
      <c r="DHY882" s="1"/>
      <c r="DHZ882" s="1"/>
      <c r="DIA882" s="1"/>
      <c r="DIB882" s="1"/>
      <c r="DIC882" s="1"/>
      <c r="DID882" s="1"/>
      <c r="DIE882" s="1"/>
      <c r="DIF882" s="1"/>
      <c r="DIG882" s="1"/>
      <c r="DIH882" s="1"/>
      <c r="DII882" s="1"/>
      <c r="DIJ882" s="1"/>
      <c r="DIK882" s="1"/>
      <c r="DIL882" s="1"/>
      <c r="DIM882" s="1"/>
      <c r="DIN882" s="1"/>
      <c r="DIO882" s="1"/>
      <c r="DIP882" s="1"/>
      <c r="DIQ882" s="1"/>
      <c r="DIR882" s="1"/>
      <c r="DIS882" s="1"/>
      <c r="DIT882" s="1"/>
      <c r="DIU882" s="1"/>
      <c r="DIV882" s="1"/>
      <c r="DIW882" s="1"/>
      <c r="DIX882" s="1"/>
      <c r="DIY882" s="1"/>
      <c r="DIZ882" s="1"/>
      <c r="DJA882" s="1"/>
      <c r="DJB882" s="1"/>
      <c r="DJC882" s="1"/>
      <c r="DJD882" s="1"/>
      <c r="DJE882" s="1"/>
      <c r="DJF882" s="1"/>
      <c r="DJG882" s="1"/>
      <c r="DJH882" s="1"/>
      <c r="DJI882" s="1"/>
      <c r="DJJ882" s="1"/>
      <c r="DJK882" s="1"/>
      <c r="DJL882" s="1"/>
      <c r="DJM882" s="1"/>
      <c r="DJN882" s="1"/>
      <c r="DJO882" s="1"/>
      <c r="DJP882" s="1"/>
      <c r="DJQ882" s="1"/>
      <c r="DJR882" s="1"/>
      <c r="DJS882" s="1"/>
      <c r="DJT882" s="1"/>
      <c r="DJU882" s="1"/>
      <c r="DJV882" s="1"/>
      <c r="DJW882" s="1"/>
      <c r="DJX882" s="1"/>
      <c r="DJY882" s="1"/>
      <c r="DJZ882" s="1"/>
      <c r="DKA882" s="1"/>
      <c r="DKB882" s="1"/>
      <c r="DKC882" s="1"/>
      <c r="DKD882" s="1"/>
      <c r="DKE882" s="1"/>
      <c r="DKF882" s="1"/>
      <c r="DKG882" s="1"/>
      <c r="DKH882" s="1"/>
      <c r="DKI882" s="1"/>
      <c r="DKJ882" s="1"/>
      <c r="DKK882" s="1"/>
      <c r="DKL882" s="1"/>
      <c r="DKM882" s="1"/>
      <c r="DKN882" s="1"/>
      <c r="DKO882" s="1"/>
      <c r="DKP882" s="1"/>
      <c r="DKQ882" s="1"/>
      <c r="DKR882" s="1"/>
      <c r="DKS882" s="1"/>
      <c r="DKT882" s="1"/>
      <c r="DKU882" s="1"/>
      <c r="DKV882" s="1"/>
      <c r="DKW882" s="1"/>
      <c r="DKX882" s="1"/>
      <c r="DKY882" s="1"/>
      <c r="DKZ882" s="1"/>
      <c r="DLA882" s="1"/>
      <c r="DLB882" s="1"/>
      <c r="DLC882" s="1"/>
      <c r="DLD882" s="1"/>
      <c r="DLE882" s="1"/>
      <c r="DLF882" s="1"/>
      <c r="DLG882" s="1"/>
      <c r="DLH882" s="1"/>
      <c r="DLI882" s="1"/>
      <c r="DLJ882" s="1"/>
      <c r="DLK882" s="1"/>
      <c r="DLL882" s="1"/>
      <c r="DLM882" s="1"/>
      <c r="DLN882" s="1"/>
      <c r="DLO882" s="1"/>
      <c r="DLP882" s="1"/>
      <c r="DLQ882" s="1"/>
      <c r="DLR882" s="1"/>
      <c r="DLS882" s="1"/>
      <c r="DLT882" s="1"/>
      <c r="DLU882" s="1"/>
      <c r="DLV882" s="1"/>
      <c r="DLW882" s="1"/>
      <c r="DLX882" s="1"/>
      <c r="DLY882" s="1"/>
      <c r="DLZ882" s="1"/>
      <c r="DMA882" s="1"/>
      <c r="DMB882" s="1"/>
      <c r="DMC882" s="1"/>
      <c r="DMD882" s="1"/>
      <c r="DME882" s="1"/>
      <c r="DMF882" s="1"/>
      <c r="DMG882" s="1"/>
      <c r="DMH882" s="1"/>
      <c r="DMI882" s="1"/>
      <c r="DMJ882" s="1"/>
      <c r="DMK882" s="1"/>
      <c r="DML882" s="1"/>
      <c r="DMM882" s="1"/>
      <c r="DMN882" s="1"/>
      <c r="DMO882" s="1"/>
      <c r="DMP882" s="1"/>
      <c r="DMQ882" s="1"/>
      <c r="DMR882" s="1"/>
      <c r="DMS882" s="1"/>
      <c r="DMT882" s="1"/>
      <c r="DMU882" s="1"/>
      <c r="DMV882" s="1"/>
      <c r="DMW882" s="1"/>
      <c r="DMX882" s="1"/>
      <c r="DMY882" s="1"/>
      <c r="DMZ882" s="1"/>
      <c r="DNA882" s="1"/>
      <c r="DNB882" s="1"/>
      <c r="DNC882" s="1"/>
      <c r="DND882" s="1"/>
      <c r="DNE882" s="1"/>
      <c r="DNF882" s="1"/>
      <c r="DNG882" s="1"/>
      <c r="DNH882" s="1"/>
      <c r="DNI882" s="1"/>
      <c r="DNJ882" s="1"/>
      <c r="DNK882" s="1"/>
      <c r="DNL882" s="1"/>
      <c r="DNM882" s="1"/>
      <c r="DNN882" s="1"/>
      <c r="DNO882" s="1"/>
      <c r="DNP882" s="1"/>
      <c r="DNQ882" s="1"/>
      <c r="DNR882" s="1"/>
      <c r="DNS882" s="1"/>
      <c r="DNT882" s="1"/>
      <c r="DNU882" s="1"/>
      <c r="DNV882" s="1"/>
      <c r="DNW882" s="1"/>
      <c r="DNX882" s="1"/>
      <c r="DNY882" s="1"/>
      <c r="DNZ882" s="1"/>
      <c r="DOA882" s="1"/>
      <c r="DOB882" s="1"/>
      <c r="DOC882" s="1"/>
      <c r="DOD882" s="1"/>
      <c r="DOE882" s="1"/>
      <c r="DOF882" s="1"/>
      <c r="DOG882" s="1"/>
      <c r="DOH882" s="1"/>
      <c r="DOI882" s="1"/>
      <c r="DOJ882" s="1"/>
      <c r="DOK882" s="1"/>
      <c r="DOL882" s="1"/>
      <c r="DOM882" s="1"/>
      <c r="DON882" s="1"/>
      <c r="DOO882" s="1"/>
      <c r="DOP882" s="1"/>
      <c r="DOQ882" s="1"/>
      <c r="DOR882" s="1"/>
      <c r="DOS882" s="1"/>
      <c r="DOT882" s="1"/>
      <c r="DOU882" s="1"/>
      <c r="DOV882" s="1"/>
      <c r="DOW882" s="1"/>
      <c r="DOX882" s="1"/>
      <c r="DOY882" s="1"/>
      <c r="DOZ882" s="1"/>
      <c r="DPA882" s="1"/>
      <c r="DPB882" s="1"/>
      <c r="DPC882" s="1"/>
      <c r="DPD882" s="1"/>
      <c r="DPE882" s="1"/>
      <c r="DPF882" s="1"/>
      <c r="DPG882" s="1"/>
      <c r="DPH882" s="1"/>
      <c r="DPI882" s="1"/>
      <c r="DPJ882" s="1"/>
      <c r="DPK882" s="1"/>
      <c r="DPL882" s="1"/>
      <c r="DPM882" s="1"/>
      <c r="DPN882" s="1"/>
      <c r="DPO882" s="1"/>
      <c r="DPP882" s="1"/>
      <c r="DPQ882" s="1"/>
      <c r="DPR882" s="1"/>
      <c r="DPS882" s="1"/>
      <c r="DPT882" s="1"/>
      <c r="DPU882" s="1"/>
      <c r="DPV882" s="1"/>
      <c r="DPW882" s="1"/>
      <c r="DPX882" s="1"/>
      <c r="DPY882" s="1"/>
      <c r="DPZ882" s="1"/>
      <c r="DQA882" s="1"/>
      <c r="DQB882" s="1"/>
      <c r="DQC882" s="1"/>
      <c r="DQD882" s="1"/>
      <c r="DQE882" s="1"/>
      <c r="DQF882" s="1"/>
      <c r="DQG882" s="1"/>
      <c r="DQH882" s="1"/>
      <c r="DQI882" s="1"/>
      <c r="DQJ882" s="1"/>
      <c r="DQK882" s="1"/>
      <c r="DQL882" s="1"/>
      <c r="DQM882" s="1"/>
      <c r="DQN882" s="1"/>
      <c r="DQO882" s="1"/>
      <c r="DQP882" s="1"/>
      <c r="DQQ882" s="1"/>
      <c r="DQR882" s="1"/>
      <c r="DQS882" s="1"/>
      <c r="DQT882" s="1"/>
      <c r="DQU882" s="1"/>
      <c r="DQV882" s="1"/>
      <c r="DQW882" s="1"/>
      <c r="DQX882" s="1"/>
      <c r="DQY882" s="1"/>
      <c r="DQZ882" s="1"/>
      <c r="DRA882" s="1"/>
      <c r="DRB882" s="1"/>
      <c r="DRC882" s="1"/>
      <c r="DRD882" s="1"/>
      <c r="DRE882" s="1"/>
      <c r="DRF882" s="1"/>
      <c r="DRG882" s="1"/>
      <c r="DRH882" s="1"/>
      <c r="DRI882" s="1"/>
      <c r="DRJ882" s="1"/>
      <c r="DRK882" s="1"/>
      <c r="DRL882" s="1"/>
      <c r="DRM882" s="1"/>
      <c r="DRN882" s="1"/>
      <c r="DRO882" s="1"/>
      <c r="DRP882" s="1"/>
      <c r="DRQ882" s="1"/>
      <c r="DRR882" s="1"/>
      <c r="DRS882" s="1"/>
      <c r="DRT882" s="1"/>
      <c r="DRU882" s="1"/>
      <c r="DRV882" s="1"/>
      <c r="DRW882" s="1"/>
      <c r="DRX882" s="1"/>
      <c r="DRY882" s="1"/>
      <c r="DRZ882" s="1"/>
      <c r="DSA882" s="1"/>
      <c r="DSB882" s="1"/>
      <c r="DSC882" s="1"/>
      <c r="DSD882" s="1"/>
      <c r="DSE882" s="1"/>
      <c r="DSF882" s="1"/>
      <c r="DSG882" s="1"/>
      <c r="DSH882" s="1"/>
      <c r="DSI882" s="1"/>
      <c r="DSJ882" s="1"/>
      <c r="DSK882" s="1"/>
      <c r="DSL882" s="1"/>
      <c r="DSM882" s="1"/>
      <c r="DSN882" s="1"/>
      <c r="DSO882" s="1"/>
      <c r="DSP882" s="1"/>
      <c r="DSQ882" s="1"/>
      <c r="DSR882" s="1"/>
      <c r="DSS882" s="1"/>
      <c r="DST882" s="1"/>
      <c r="DSU882" s="1"/>
      <c r="DSV882" s="1"/>
      <c r="DSW882" s="1"/>
      <c r="DSX882" s="1"/>
      <c r="DSY882" s="1"/>
      <c r="DSZ882" s="1"/>
      <c r="DTA882" s="1"/>
      <c r="DTB882" s="1"/>
      <c r="DTC882" s="1"/>
      <c r="DTD882" s="1"/>
      <c r="DTE882" s="1"/>
      <c r="DTF882" s="1"/>
      <c r="DTG882" s="1"/>
      <c r="DTH882" s="1"/>
      <c r="DTI882" s="1"/>
      <c r="DTJ882" s="1"/>
      <c r="DTK882" s="1"/>
      <c r="DTL882" s="1"/>
      <c r="DTM882" s="1"/>
      <c r="DTN882" s="1"/>
      <c r="DTO882" s="1"/>
      <c r="DTP882" s="1"/>
      <c r="DTQ882" s="1"/>
      <c r="DTR882" s="1"/>
      <c r="DTS882" s="1"/>
      <c r="DTT882" s="1"/>
      <c r="DTU882" s="1"/>
      <c r="DTV882" s="1"/>
      <c r="DTW882" s="1"/>
      <c r="DTX882" s="1"/>
      <c r="DTY882" s="1"/>
      <c r="DTZ882" s="1"/>
      <c r="DUA882" s="1"/>
      <c r="DUB882" s="1"/>
      <c r="DUC882" s="1"/>
      <c r="DUD882" s="1"/>
      <c r="DUE882" s="1"/>
      <c r="DUF882" s="1"/>
      <c r="DUG882" s="1"/>
      <c r="DUH882" s="1"/>
      <c r="DUI882" s="1"/>
      <c r="DUJ882" s="1"/>
      <c r="DUK882" s="1"/>
      <c r="DUL882" s="1"/>
      <c r="DUM882" s="1"/>
      <c r="DUN882" s="1"/>
      <c r="DUO882" s="1"/>
      <c r="DUP882" s="1"/>
      <c r="DUQ882" s="1"/>
      <c r="DUR882" s="1"/>
      <c r="DUS882" s="1"/>
      <c r="DUT882" s="1"/>
      <c r="DUU882" s="1"/>
      <c r="DUV882" s="1"/>
      <c r="DUW882" s="1"/>
      <c r="DUX882" s="1"/>
      <c r="DUY882" s="1"/>
      <c r="DUZ882" s="1"/>
      <c r="DVA882" s="1"/>
      <c r="DVB882" s="1"/>
      <c r="DVC882" s="1"/>
      <c r="DVD882" s="1"/>
      <c r="DVE882" s="1"/>
      <c r="DVF882" s="1"/>
      <c r="DVG882" s="1"/>
      <c r="DVH882" s="1"/>
      <c r="DVI882" s="1"/>
      <c r="DVJ882" s="1"/>
      <c r="DVK882" s="1"/>
      <c r="DVL882" s="1"/>
      <c r="DVM882" s="1"/>
      <c r="DVN882" s="1"/>
      <c r="DVO882" s="1"/>
      <c r="DVP882" s="1"/>
      <c r="DVQ882" s="1"/>
      <c r="DVR882" s="1"/>
      <c r="DVS882" s="1"/>
      <c r="DVT882" s="1"/>
      <c r="DVU882" s="1"/>
      <c r="DVV882" s="1"/>
      <c r="DVW882" s="1"/>
      <c r="DVX882" s="1"/>
      <c r="DVY882" s="1"/>
      <c r="DVZ882" s="1"/>
      <c r="DWA882" s="1"/>
      <c r="DWB882" s="1"/>
      <c r="DWC882" s="1"/>
      <c r="DWD882" s="1"/>
      <c r="DWE882" s="1"/>
      <c r="DWF882" s="1"/>
      <c r="DWG882" s="1"/>
      <c r="DWH882" s="1"/>
      <c r="DWI882" s="1"/>
      <c r="DWJ882" s="1"/>
      <c r="DWK882" s="1"/>
      <c r="DWL882" s="1"/>
      <c r="DWM882" s="1"/>
      <c r="DWN882" s="1"/>
      <c r="DWO882" s="1"/>
      <c r="DWP882" s="1"/>
      <c r="DWQ882" s="1"/>
      <c r="DWR882" s="1"/>
      <c r="DWS882" s="1"/>
      <c r="DWT882" s="1"/>
      <c r="DWU882" s="1"/>
      <c r="DWV882" s="1"/>
      <c r="DWW882" s="1"/>
      <c r="DWX882" s="1"/>
      <c r="DWY882" s="1"/>
      <c r="DWZ882" s="1"/>
      <c r="DXA882" s="1"/>
      <c r="DXB882" s="1"/>
      <c r="DXC882" s="1"/>
      <c r="DXD882" s="1"/>
      <c r="DXE882" s="1"/>
      <c r="DXF882" s="1"/>
      <c r="DXG882" s="1"/>
      <c r="DXH882" s="1"/>
      <c r="DXI882" s="1"/>
      <c r="DXJ882" s="1"/>
      <c r="DXK882" s="1"/>
      <c r="DXL882" s="1"/>
      <c r="DXM882" s="1"/>
      <c r="DXN882" s="1"/>
      <c r="DXO882" s="1"/>
      <c r="DXP882" s="1"/>
      <c r="DXQ882" s="1"/>
      <c r="DXR882" s="1"/>
      <c r="DXS882" s="1"/>
      <c r="DXT882" s="1"/>
      <c r="DXU882" s="1"/>
      <c r="DXV882" s="1"/>
      <c r="DXW882" s="1"/>
      <c r="DXX882" s="1"/>
      <c r="DXY882" s="1"/>
      <c r="DXZ882" s="1"/>
      <c r="DYA882" s="1"/>
      <c r="DYB882" s="1"/>
      <c r="DYC882" s="1"/>
      <c r="DYD882" s="1"/>
      <c r="DYE882" s="1"/>
      <c r="DYF882" s="1"/>
      <c r="DYG882" s="1"/>
      <c r="DYH882" s="1"/>
      <c r="DYI882" s="1"/>
      <c r="DYJ882" s="1"/>
      <c r="DYK882" s="1"/>
      <c r="DYL882" s="1"/>
      <c r="DYM882" s="1"/>
      <c r="DYN882" s="1"/>
      <c r="DYO882" s="1"/>
      <c r="DYP882" s="1"/>
      <c r="DYQ882" s="1"/>
      <c r="DYR882" s="1"/>
      <c r="DYS882" s="1"/>
      <c r="DYT882" s="1"/>
      <c r="DYU882" s="1"/>
      <c r="DYV882" s="1"/>
      <c r="DYW882" s="1"/>
      <c r="DYX882" s="1"/>
      <c r="DYY882" s="1"/>
      <c r="DYZ882" s="1"/>
      <c r="DZA882" s="1"/>
      <c r="DZB882" s="1"/>
      <c r="DZC882" s="1"/>
      <c r="DZD882" s="1"/>
      <c r="DZE882" s="1"/>
      <c r="DZF882" s="1"/>
      <c r="DZG882" s="1"/>
      <c r="DZH882" s="1"/>
      <c r="DZI882" s="1"/>
      <c r="DZJ882" s="1"/>
      <c r="DZK882" s="1"/>
      <c r="DZL882" s="1"/>
      <c r="DZM882" s="1"/>
      <c r="DZN882" s="1"/>
      <c r="DZO882" s="1"/>
      <c r="DZP882" s="1"/>
      <c r="DZQ882" s="1"/>
      <c r="DZR882" s="1"/>
      <c r="DZS882" s="1"/>
      <c r="DZT882" s="1"/>
      <c r="DZU882" s="1"/>
      <c r="DZV882" s="1"/>
      <c r="DZW882" s="1"/>
      <c r="DZX882" s="1"/>
      <c r="DZY882" s="1"/>
      <c r="DZZ882" s="1"/>
      <c r="EAA882" s="1"/>
      <c r="EAB882" s="1"/>
      <c r="EAC882" s="1"/>
      <c r="EAD882" s="1"/>
      <c r="EAE882" s="1"/>
      <c r="EAF882" s="1"/>
      <c r="EAG882" s="1"/>
      <c r="EAH882" s="1"/>
      <c r="EAI882" s="1"/>
      <c r="EAJ882" s="1"/>
      <c r="EAK882" s="1"/>
      <c r="EAL882" s="1"/>
      <c r="EAM882" s="1"/>
      <c r="EAN882" s="1"/>
      <c r="EAO882" s="1"/>
      <c r="EAP882" s="1"/>
      <c r="EAQ882" s="1"/>
      <c r="EAR882" s="1"/>
      <c r="EAS882" s="1"/>
      <c r="EAT882" s="1"/>
      <c r="EAU882" s="1"/>
      <c r="EAV882" s="1"/>
      <c r="EAW882" s="1"/>
      <c r="EAX882" s="1"/>
      <c r="EAY882" s="1"/>
      <c r="EAZ882" s="1"/>
      <c r="EBA882" s="1"/>
      <c r="EBB882" s="1"/>
      <c r="EBC882" s="1"/>
      <c r="EBD882" s="1"/>
      <c r="EBE882" s="1"/>
      <c r="EBF882" s="1"/>
      <c r="EBG882" s="1"/>
      <c r="EBH882" s="1"/>
      <c r="EBI882" s="1"/>
      <c r="EBJ882" s="1"/>
      <c r="EBK882" s="1"/>
      <c r="EBL882" s="1"/>
      <c r="EBM882" s="1"/>
      <c r="EBN882" s="1"/>
      <c r="EBO882" s="1"/>
      <c r="EBP882" s="1"/>
      <c r="EBQ882" s="1"/>
      <c r="EBR882" s="1"/>
      <c r="EBS882" s="1"/>
      <c r="EBT882" s="1"/>
      <c r="EBU882" s="1"/>
      <c r="EBV882" s="1"/>
      <c r="EBW882" s="1"/>
      <c r="EBX882" s="1"/>
      <c r="EBY882" s="1"/>
      <c r="EBZ882" s="1"/>
      <c r="ECA882" s="1"/>
      <c r="ECB882" s="1"/>
      <c r="ECC882" s="1"/>
      <c r="ECD882" s="1"/>
      <c r="ECE882" s="1"/>
      <c r="ECF882" s="1"/>
      <c r="ECG882" s="1"/>
      <c r="ECH882" s="1"/>
      <c r="ECI882" s="1"/>
      <c r="ECJ882" s="1"/>
      <c r="ECK882" s="1"/>
      <c r="ECL882" s="1"/>
      <c r="ECM882" s="1"/>
      <c r="ECN882" s="1"/>
      <c r="ECO882" s="1"/>
      <c r="ECP882" s="1"/>
      <c r="ECQ882" s="1"/>
      <c r="ECR882" s="1"/>
      <c r="ECS882" s="1"/>
      <c r="ECT882" s="1"/>
      <c r="ECU882" s="1"/>
      <c r="ECV882" s="1"/>
      <c r="ECW882" s="1"/>
      <c r="ECX882" s="1"/>
      <c r="ECY882" s="1"/>
      <c r="ECZ882" s="1"/>
      <c r="EDA882" s="1"/>
      <c r="EDB882" s="1"/>
      <c r="EDC882" s="1"/>
      <c r="EDD882" s="1"/>
      <c r="EDE882" s="1"/>
      <c r="EDF882" s="1"/>
      <c r="EDG882" s="1"/>
      <c r="EDH882" s="1"/>
      <c r="EDI882" s="1"/>
      <c r="EDJ882" s="1"/>
      <c r="EDK882" s="1"/>
      <c r="EDL882" s="1"/>
      <c r="EDM882" s="1"/>
      <c r="EDN882" s="1"/>
      <c r="EDO882" s="1"/>
      <c r="EDP882" s="1"/>
      <c r="EDQ882" s="1"/>
      <c r="EDR882" s="1"/>
      <c r="EDS882" s="1"/>
      <c r="EDT882" s="1"/>
      <c r="EDU882" s="1"/>
      <c r="EDV882" s="1"/>
      <c r="EDW882" s="1"/>
      <c r="EDX882" s="1"/>
      <c r="EDY882" s="1"/>
      <c r="EDZ882" s="1"/>
      <c r="EEA882" s="1"/>
      <c r="EEB882" s="1"/>
      <c r="EEC882" s="1"/>
      <c r="EED882" s="1"/>
      <c r="EEE882" s="1"/>
      <c r="EEF882" s="1"/>
      <c r="EEG882" s="1"/>
      <c r="EEH882" s="1"/>
      <c r="EEI882" s="1"/>
      <c r="EEJ882" s="1"/>
      <c r="EEK882" s="1"/>
      <c r="EEL882" s="1"/>
      <c r="EEM882" s="1"/>
      <c r="EEN882" s="1"/>
      <c r="EEO882" s="1"/>
      <c r="EEP882" s="1"/>
      <c r="EEQ882" s="1"/>
      <c r="EER882" s="1"/>
      <c r="EES882" s="1"/>
      <c r="EET882" s="1"/>
      <c r="EEU882" s="1"/>
      <c r="EEV882" s="1"/>
      <c r="EEW882" s="1"/>
      <c r="EEX882" s="1"/>
      <c r="EEY882" s="1"/>
      <c r="EEZ882" s="1"/>
      <c r="EFA882" s="1"/>
      <c r="EFB882" s="1"/>
      <c r="EFC882" s="1"/>
      <c r="EFD882" s="1"/>
      <c r="EFE882" s="1"/>
      <c r="EFF882" s="1"/>
      <c r="EFG882" s="1"/>
      <c r="EFH882" s="1"/>
      <c r="EFI882" s="1"/>
      <c r="EFJ882" s="1"/>
      <c r="EFK882" s="1"/>
      <c r="EFL882" s="1"/>
      <c r="EFM882" s="1"/>
      <c r="EFN882" s="1"/>
      <c r="EFO882" s="1"/>
      <c r="EFP882" s="1"/>
      <c r="EFQ882" s="1"/>
      <c r="EFR882" s="1"/>
      <c r="EFS882" s="1"/>
      <c r="EFT882" s="1"/>
      <c r="EFU882" s="1"/>
      <c r="EFV882" s="1"/>
      <c r="EFW882" s="1"/>
      <c r="EFX882" s="1"/>
      <c r="EFY882" s="1"/>
      <c r="EFZ882" s="1"/>
      <c r="EGA882" s="1"/>
      <c r="EGB882" s="1"/>
      <c r="EGC882" s="1"/>
      <c r="EGD882" s="1"/>
      <c r="EGE882" s="1"/>
      <c r="EGF882" s="1"/>
      <c r="EGG882" s="1"/>
      <c r="EGH882" s="1"/>
      <c r="EGI882" s="1"/>
      <c r="EGJ882" s="1"/>
      <c r="EGK882" s="1"/>
      <c r="EGL882" s="1"/>
      <c r="EGM882" s="1"/>
      <c r="EGN882" s="1"/>
      <c r="EGO882" s="1"/>
      <c r="EGP882" s="1"/>
      <c r="EGQ882" s="1"/>
      <c r="EGR882" s="1"/>
      <c r="EGS882" s="1"/>
      <c r="EGT882" s="1"/>
      <c r="EGU882" s="1"/>
      <c r="EGV882" s="1"/>
      <c r="EGW882" s="1"/>
      <c r="EGX882" s="1"/>
      <c r="EGY882" s="1"/>
      <c r="EGZ882" s="1"/>
      <c r="EHA882" s="1"/>
      <c r="EHB882" s="1"/>
      <c r="EHC882" s="1"/>
      <c r="EHD882" s="1"/>
      <c r="EHE882" s="1"/>
      <c r="EHF882" s="1"/>
      <c r="EHG882" s="1"/>
      <c r="EHH882" s="1"/>
      <c r="EHI882" s="1"/>
      <c r="EHJ882" s="1"/>
      <c r="EHK882" s="1"/>
      <c r="EHL882" s="1"/>
      <c r="EHM882" s="1"/>
      <c r="EHN882" s="1"/>
      <c r="EHO882" s="1"/>
      <c r="EHP882" s="1"/>
      <c r="EHQ882" s="1"/>
      <c r="EHR882" s="1"/>
      <c r="EHS882" s="1"/>
      <c r="EHT882" s="1"/>
      <c r="EHU882" s="1"/>
      <c r="EHV882" s="1"/>
      <c r="EHW882" s="1"/>
      <c r="EHX882" s="1"/>
      <c r="EHY882" s="1"/>
      <c r="EHZ882" s="1"/>
      <c r="EIA882" s="1"/>
      <c r="EIB882" s="1"/>
      <c r="EIC882" s="1"/>
      <c r="EID882" s="1"/>
      <c r="EIE882" s="1"/>
      <c r="EIF882" s="1"/>
      <c r="EIG882" s="1"/>
      <c r="EIH882" s="1"/>
      <c r="EII882" s="1"/>
      <c r="EIJ882" s="1"/>
      <c r="EIK882" s="1"/>
      <c r="EIL882" s="1"/>
      <c r="EIM882" s="1"/>
      <c r="EIN882" s="1"/>
      <c r="EIO882" s="1"/>
      <c r="EIP882" s="1"/>
      <c r="EIQ882" s="1"/>
      <c r="EIR882" s="1"/>
      <c r="EIS882" s="1"/>
      <c r="EIT882" s="1"/>
      <c r="EIU882" s="1"/>
      <c r="EIV882" s="1"/>
      <c r="EIW882" s="1"/>
      <c r="EIX882" s="1"/>
      <c r="EIY882" s="1"/>
      <c r="EIZ882" s="1"/>
      <c r="EJA882" s="1"/>
      <c r="EJB882" s="1"/>
      <c r="EJC882" s="1"/>
      <c r="EJD882" s="1"/>
      <c r="EJE882" s="1"/>
      <c r="EJF882" s="1"/>
      <c r="EJG882" s="1"/>
      <c r="EJH882" s="1"/>
      <c r="EJI882" s="1"/>
      <c r="EJJ882" s="1"/>
      <c r="EJK882" s="1"/>
      <c r="EJL882" s="1"/>
      <c r="EJM882" s="1"/>
      <c r="EJN882" s="1"/>
      <c r="EJO882" s="1"/>
      <c r="EJP882" s="1"/>
      <c r="EJQ882" s="1"/>
      <c r="EJR882" s="1"/>
      <c r="EJS882" s="1"/>
      <c r="EJT882" s="1"/>
      <c r="EJU882" s="1"/>
      <c r="EJV882" s="1"/>
      <c r="EJW882" s="1"/>
      <c r="EJX882" s="1"/>
      <c r="EJY882" s="1"/>
      <c r="EJZ882" s="1"/>
      <c r="EKA882" s="1"/>
      <c r="EKB882" s="1"/>
      <c r="EKC882" s="1"/>
      <c r="EKD882" s="1"/>
      <c r="EKE882" s="1"/>
      <c r="EKF882" s="1"/>
      <c r="EKG882" s="1"/>
      <c r="EKH882" s="1"/>
      <c r="EKI882" s="1"/>
      <c r="EKJ882" s="1"/>
      <c r="EKK882" s="1"/>
      <c r="EKL882" s="1"/>
      <c r="EKM882" s="1"/>
      <c r="EKN882" s="1"/>
      <c r="EKO882" s="1"/>
      <c r="EKP882" s="1"/>
      <c r="EKQ882" s="1"/>
      <c r="EKR882" s="1"/>
      <c r="EKS882" s="1"/>
      <c r="EKT882" s="1"/>
      <c r="EKU882" s="1"/>
      <c r="EKV882" s="1"/>
      <c r="EKW882" s="1"/>
      <c r="EKX882" s="1"/>
      <c r="EKY882" s="1"/>
      <c r="EKZ882" s="1"/>
      <c r="ELA882" s="1"/>
      <c r="ELB882" s="1"/>
      <c r="ELC882" s="1"/>
      <c r="ELD882" s="1"/>
      <c r="ELE882" s="1"/>
      <c r="ELF882" s="1"/>
      <c r="ELG882" s="1"/>
      <c r="ELH882" s="1"/>
      <c r="ELI882" s="1"/>
      <c r="ELJ882" s="1"/>
      <c r="ELK882" s="1"/>
      <c r="ELL882" s="1"/>
      <c r="ELM882" s="1"/>
      <c r="ELN882" s="1"/>
      <c r="ELO882" s="1"/>
      <c r="ELP882" s="1"/>
      <c r="ELQ882" s="1"/>
      <c r="ELR882" s="1"/>
      <c r="ELS882" s="1"/>
      <c r="ELT882" s="1"/>
      <c r="ELU882" s="1"/>
      <c r="ELV882" s="1"/>
      <c r="ELW882" s="1"/>
      <c r="ELX882" s="1"/>
      <c r="ELY882" s="1"/>
      <c r="ELZ882" s="1"/>
      <c r="EMA882" s="1"/>
      <c r="EMB882" s="1"/>
      <c r="EMC882" s="1"/>
      <c r="EMD882" s="1"/>
      <c r="EME882" s="1"/>
      <c r="EMF882" s="1"/>
      <c r="EMG882" s="1"/>
      <c r="EMH882" s="1"/>
      <c r="EMI882" s="1"/>
      <c r="EMJ882" s="1"/>
      <c r="EMK882" s="1"/>
      <c r="EML882" s="1"/>
      <c r="EMM882" s="1"/>
      <c r="EMN882" s="1"/>
      <c r="EMO882" s="1"/>
      <c r="EMP882" s="1"/>
      <c r="EMQ882" s="1"/>
      <c r="EMR882" s="1"/>
      <c r="EMS882" s="1"/>
      <c r="EMT882" s="1"/>
      <c r="EMU882" s="1"/>
      <c r="EMV882" s="1"/>
      <c r="EMW882" s="1"/>
      <c r="EMX882" s="1"/>
      <c r="EMY882" s="1"/>
      <c r="EMZ882" s="1"/>
      <c r="ENA882" s="1"/>
      <c r="ENB882" s="1"/>
      <c r="ENC882" s="1"/>
      <c r="END882" s="1"/>
      <c r="ENE882" s="1"/>
      <c r="ENF882" s="1"/>
      <c r="ENG882" s="1"/>
      <c r="ENH882" s="1"/>
      <c r="ENI882" s="1"/>
      <c r="ENJ882" s="1"/>
      <c r="ENK882" s="1"/>
      <c r="ENL882" s="1"/>
      <c r="ENM882" s="1"/>
      <c r="ENN882" s="1"/>
      <c r="ENO882" s="1"/>
      <c r="ENP882" s="1"/>
      <c r="ENQ882" s="1"/>
      <c r="ENR882" s="1"/>
      <c r="ENS882" s="1"/>
      <c r="ENT882" s="1"/>
      <c r="ENU882" s="1"/>
      <c r="ENV882" s="1"/>
      <c r="ENW882" s="1"/>
      <c r="ENX882" s="1"/>
      <c r="ENY882" s="1"/>
      <c r="ENZ882" s="1"/>
      <c r="EOA882" s="1"/>
      <c r="EOB882" s="1"/>
      <c r="EOC882" s="1"/>
      <c r="EOD882" s="1"/>
      <c r="EOE882" s="1"/>
      <c r="EOF882" s="1"/>
      <c r="EOG882" s="1"/>
      <c r="EOH882" s="1"/>
      <c r="EOI882" s="1"/>
      <c r="EOJ882" s="1"/>
      <c r="EOK882" s="1"/>
      <c r="EOL882" s="1"/>
      <c r="EOM882" s="1"/>
      <c r="EON882" s="1"/>
      <c r="EOO882" s="1"/>
      <c r="EOP882" s="1"/>
      <c r="EOQ882" s="1"/>
      <c r="EOR882" s="1"/>
      <c r="EOS882" s="1"/>
      <c r="EOT882" s="1"/>
      <c r="EOU882" s="1"/>
      <c r="EOV882" s="1"/>
      <c r="EOW882" s="1"/>
      <c r="EOX882" s="1"/>
      <c r="EOY882" s="1"/>
      <c r="EOZ882" s="1"/>
      <c r="EPA882" s="1"/>
      <c r="EPB882" s="1"/>
      <c r="EPC882" s="1"/>
      <c r="EPD882" s="1"/>
      <c r="EPE882" s="1"/>
      <c r="EPF882" s="1"/>
      <c r="EPG882" s="1"/>
      <c r="EPH882" s="1"/>
      <c r="EPI882" s="1"/>
      <c r="EPJ882" s="1"/>
      <c r="EPK882" s="1"/>
      <c r="EPL882" s="1"/>
      <c r="EPM882" s="1"/>
      <c r="EPN882" s="1"/>
      <c r="EPO882" s="1"/>
      <c r="EPP882" s="1"/>
      <c r="EPQ882" s="1"/>
      <c r="EPR882" s="1"/>
      <c r="EPS882" s="1"/>
      <c r="EPT882" s="1"/>
      <c r="EPU882" s="1"/>
      <c r="EPV882" s="1"/>
      <c r="EPW882" s="1"/>
      <c r="EPX882" s="1"/>
      <c r="EPY882" s="1"/>
      <c r="EPZ882" s="1"/>
      <c r="EQA882" s="1"/>
      <c r="EQB882" s="1"/>
      <c r="EQC882" s="1"/>
      <c r="EQD882" s="1"/>
      <c r="EQE882" s="1"/>
      <c r="EQF882" s="1"/>
      <c r="EQG882" s="1"/>
      <c r="EQH882" s="1"/>
      <c r="EQI882" s="1"/>
      <c r="EQJ882" s="1"/>
      <c r="EQK882" s="1"/>
      <c r="EQL882" s="1"/>
      <c r="EQM882" s="1"/>
      <c r="EQN882" s="1"/>
      <c r="EQO882" s="1"/>
      <c r="EQP882" s="1"/>
      <c r="EQQ882" s="1"/>
      <c r="EQR882" s="1"/>
      <c r="EQS882" s="1"/>
      <c r="EQT882" s="1"/>
      <c r="EQU882" s="1"/>
      <c r="EQV882" s="1"/>
      <c r="EQW882" s="1"/>
      <c r="EQX882" s="1"/>
      <c r="EQY882" s="1"/>
      <c r="EQZ882" s="1"/>
      <c r="ERA882" s="1"/>
      <c r="ERB882" s="1"/>
      <c r="ERC882" s="1"/>
      <c r="ERD882" s="1"/>
      <c r="ERE882" s="1"/>
      <c r="ERF882" s="1"/>
      <c r="ERG882" s="1"/>
      <c r="ERH882" s="1"/>
      <c r="ERI882" s="1"/>
      <c r="ERJ882" s="1"/>
      <c r="ERK882" s="1"/>
      <c r="ERL882" s="1"/>
      <c r="ERM882" s="1"/>
      <c r="ERN882" s="1"/>
      <c r="ERO882" s="1"/>
      <c r="ERP882" s="1"/>
      <c r="ERQ882" s="1"/>
      <c r="ERR882" s="1"/>
      <c r="ERS882" s="1"/>
      <c r="ERT882" s="1"/>
      <c r="ERU882" s="1"/>
      <c r="ERV882" s="1"/>
      <c r="ERW882" s="1"/>
      <c r="ERX882" s="1"/>
      <c r="ERY882" s="1"/>
      <c r="ERZ882" s="1"/>
      <c r="ESA882" s="1"/>
      <c r="ESB882" s="1"/>
      <c r="ESC882" s="1"/>
      <c r="ESD882" s="1"/>
      <c r="ESE882" s="1"/>
      <c r="ESF882" s="1"/>
      <c r="ESG882" s="1"/>
      <c r="ESH882" s="1"/>
      <c r="ESI882" s="1"/>
      <c r="ESJ882" s="1"/>
      <c r="ESK882" s="1"/>
      <c r="ESL882" s="1"/>
      <c r="ESM882" s="1"/>
      <c r="ESN882" s="1"/>
      <c r="ESO882" s="1"/>
      <c r="ESP882" s="1"/>
      <c r="ESQ882" s="1"/>
      <c r="ESR882" s="1"/>
      <c r="ESS882" s="1"/>
      <c r="EST882" s="1"/>
      <c r="ESU882" s="1"/>
      <c r="ESV882" s="1"/>
      <c r="ESW882" s="1"/>
      <c r="ESX882" s="1"/>
      <c r="ESY882" s="1"/>
      <c r="ESZ882" s="1"/>
      <c r="ETA882" s="1"/>
      <c r="ETB882" s="1"/>
      <c r="ETC882" s="1"/>
      <c r="ETD882" s="1"/>
      <c r="ETE882" s="1"/>
      <c r="ETF882" s="1"/>
      <c r="ETG882" s="1"/>
      <c r="ETH882" s="1"/>
      <c r="ETI882" s="1"/>
      <c r="ETJ882" s="1"/>
      <c r="ETK882" s="1"/>
      <c r="ETL882" s="1"/>
      <c r="ETM882" s="1"/>
      <c r="ETN882" s="1"/>
      <c r="ETO882" s="1"/>
      <c r="ETP882" s="1"/>
      <c r="ETQ882" s="1"/>
      <c r="ETR882" s="1"/>
      <c r="ETS882" s="1"/>
      <c r="ETT882" s="1"/>
      <c r="ETU882" s="1"/>
      <c r="ETV882" s="1"/>
      <c r="ETW882" s="1"/>
      <c r="ETX882" s="1"/>
      <c r="ETY882" s="1"/>
      <c r="ETZ882" s="1"/>
      <c r="EUA882" s="1"/>
      <c r="EUB882" s="1"/>
      <c r="EUC882" s="1"/>
      <c r="EUD882" s="1"/>
      <c r="EUE882" s="1"/>
      <c r="EUF882" s="1"/>
      <c r="EUG882" s="1"/>
      <c r="EUH882" s="1"/>
      <c r="EUI882" s="1"/>
      <c r="EUJ882" s="1"/>
      <c r="EUK882" s="1"/>
      <c r="EUL882" s="1"/>
      <c r="EUM882" s="1"/>
      <c r="EUN882" s="1"/>
      <c r="EUO882" s="1"/>
      <c r="EUP882" s="1"/>
      <c r="EUQ882" s="1"/>
      <c r="EUR882" s="1"/>
      <c r="EUS882" s="1"/>
      <c r="EUT882" s="1"/>
      <c r="EUU882" s="1"/>
      <c r="EUV882" s="1"/>
      <c r="EUW882" s="1"/>
      <c r="EUX882" s="1"/>
      <c r="EUY882" s="1"/>
      <c r="EUZ882" s="1"/>
      <c r="EVA882" s="1"/>
      <c r="EVB882" s="1"/>
      <c r="EVC882" s="1"/>
      <c r="EVD882" s="1"/>
      <c r="EVE882" s="1"/>
      <c r="EVF882" s="1"/>
      <c r="EVG882" s="1"/>
      <c r="EVH882" s="1"/>
      <c r="EVI882" s="1"/>
      <c r="EVJ882" s="1"/>
      <c r="EVK882" s="1"/>
      <c r="EVL882" s="1"/>
      <c r="EVM882" s="1"/>
      <c r="EVN882" s="1"/>
      <c r="EVO882" s="1"/>
      <c r="EVP882" s="1"/>
      <c r="EVQ882" s="1"/>
      <c r="EVR882" s="1"/>
      <c r="EVS882" s="1"/>
      <c r="EVT882" s="1"/>
      <c r="EVU882" s="1"/>
      <c r="EVV882" s="1"/>
      <c r="EVW882" s="1"/>
      <c r="EVX882" s="1"/>
      <c r="EVY882" s="1"/>
      <c r="EVZ882" s="1"/>
      <c r="EWA882" s="1"/>
      <c r="EWB882" s="1"/>
      <c r="EWC882" s="1"/>
      <c r="EWD882" s="1"/>
      <c r="EWE882" s="1"/>
      <c r="EWF882" s="1"/>
      <c r="EWG882" s="1"/>
      <c r="EWH882" s="1"/>
      <c r="EWI882" s="1"/>
      <c r="EWJ882" s="1"/>
      <c r="EWK882" s="1"/>
      <c r="EWL882" s="1"/>
      <c r="EWM882" s="1"/>
      <c r="EWN882" s="1"/>
      <c r="EWO882" s="1"/>
      <c r="EWP882" s="1"/>
      <c r="EWQ882" s="1"/>
      <c r="EWR882" s="1"/>
      <c r="EWS882" s="1"/>
      <c r="EWT882" s="1"/>
      <c r="EWU882" s="1"/>
      <c r="EWV882" s="1"/>
      <c r="EWW882" s="1"/>
      <c r="EWX882" s="1"/>
      <c r="EWY882" s="1"/>
      <c r="EWZ882" s="1"/>
      <c r="EXA882" s="1"/>
      <c r="EXB882" s="1"/>
      <c r="EXC882" s="1"/>
      <c r="EXD882" s="1"/>
      <c r="EXE882" s="1"/>
      <c r="EXF882" s="1"/>
      <c r="EXG882" s="1"/>
      <c r="EXH882" s="1"/>
      <c r="EXI882" s="1"/>
      <c r="EXJ882" s="1"/>
      <c r="EXK882" s="1"/>
      <c r="EXL882" s="1"/>
      <c r="EXM882" s="1"/>
      <c r="EXN882" s="1"/>
      <c r="EXO882" s="1"/>
      <c r="EXP882" s="1"/>
      <c r="EXQ882" s="1"/>
      <c r="EXR882" s="1"/>
      <c r="EXS882" s="1"/>
      <c r="EXT882" s="1"/>
      <c r="EXU882" s="1"/>
      <c r="EXV882" s="1"/>
      <c r="EXW882" s="1"/>
      <c r="EXX882" s="1"/>
      <c r="EXY882" s="1"/>
      <c r="EXZ882" s="1"/>
      <c r="EYA882" s="1"/>
      <c r="EYB882" s="1"/>
      <c r="EYC882" s="1"/>
      <c r="EYD882" s="1"/>
      <c r="EYE882" s="1"/>
      <c r="EYF882" s="1"/>
      <c r="EYG882" s="1"/>
      <c r="EYH882" s="1"/>
      <c r="EYI882" s="1"/>
      <c r="EYJ882" s="1"/>
      <c r="EYK882" s="1"/>
      <c r="EYL882" s="1"/>
      <c r="EYM882" s="1"/>
      <c r="EYN882" s="1"/>
      <c r="EYO882" s="1"/>
      <c r="EYP882" s="1"/>
      <c r="EYQ882" s="1"/>
      <c r="EYR882" s="1"/>
      <c r="EYS882" s="1"/>
      <c r="EYT882" s="1"/>
      <c r="EYU882" s="1"/>
      <c r="EYV882" s="1"/>
      <c r="EYW882" s="1"/>
      <c r="EYX882" s="1"/>
      <c r="EYY882" s="1"/>
      <c r="EYZ882" s="1"/>
      <c r="EZA882" s="1"/>
      <c r="EZB882" s="1"/>
      <c r="EZC882" s="1"/>
      <c r="EZD882" s="1"/>
      <c r="EZE882" s="1"/>
      <c r="EZF882" s="1"/>
      <c r="EZG882" s="1"/>
      <c r="EZH882" s="1"/>
      <c r="EZI882" s="1"/>
      <c r="EZJ882" s="1"/>
      <c r="EZK882" s="1"/>
      <c r="EZL882" s="1"/>
      <c r="EZM882" s="1"/>
      <c r="EZN882" s="1"/>
      <c r="EZO882" s="1"/>
      <c r="EZP882" s="1"/>
      <c r="EZQ882" s="1"/>
      <c r="EZR882" s="1"/>
      <c r="EZS882" s="1"/>
      <c r="EZT882" s="1"/>
      <c r="EZU882" s="1"/>
      <c r="EZV882" s="1"/>
      <c r="EZW882" s="1"/>
      <c r="EZX882" s="1"/>
      <c r="EZY882" s="1"/>
      <c r="EZZ882" s="1"/>
      <c r="FAA882" s="1"/>
      <c r="FAB882" s="1"/>
      <c r="FAC882" s="1"/>
      <c r="FAD882" s="1"/>
      <c r="FAE882" s="1"/>
      <c r="FAF882" s="1"/>
      <c r="FAG882" s="1"/>
      <c r="FAH882" s="1"/>
      <c r="FAI882" s="1"/>
      <c r="FAJ882" s="1"/>
      <c r="FAK882" s="1"/>
      <c r="FAL882" s="1"/>
      <c r="FAM882" s="1"/>
      <c r="FAN882" s="1"/>
      <c r="FAO882" s="1"/>
      <c r="FAP882" s="1"/>
      <c r="FAQ882" s="1"/>
      <c r="FAR882" s="1"/>
      <c r="FAS882" s="1"/>
      <c r="FAT882" s="1"/>
      <c r="FAU882" s="1"/>
      <c r="FAV882" s="1"/>
      <c r="FAW882" s="1"/>
      <c r="FAX882" s="1"/>
      <c r="FAY882" s="1"/>
      <c r="FAZ882" s="1"/>
      <c r="FBA882" s="1"/>
      <c r="FBB882" s="1"/>
      <c r="FBC882" s="1"/>
      <c r="FBD882" s="1"/>
      <c r="FBE882" s="1"/>
      <c r="FBF882" s="1"/>
      <c r="FBG882" s="1"/>
      <c r="FBH882" s="1"/>
      <c r="FBI882" s="1"/>
      <c r="FBJ882" s="1"/>
      <c r="FBK882" s="1"/>
      <c r="FBL882" s="1"/>
      <c r="FBM882" s="1"/>
      <c r="FBN882" s="1"/>
      <c r="FBO882" s="1"/>
      <c r="FBP882" s="1"/>
      <c r="FBQ882" s="1"/>
      <c r="FBR882" s="1"/>
      <c r="FBS882" s="1"/>
      <c r="FBT882" s="1"/>
      <c r="FBU882" s="1"/>
      <c r="FBV882" s="1"/>
      <c r="FBW882" s="1"/>
      <c r="FBX882" s="1"/>
      <c r="FBY882" s="1"/>
      <c r="FBZ882" s="1"/>
      <c r="FCA882" s="1"/>
      <c r="FCB882" s="1"/>
      <c r="FCC882" s="1"/>
      <c r="FCD882" s="1"/>
      <c r="FCE882" s="1"/>
      <c r="FCF882" s="1"/>
      <c r="FCG882" s="1"/>
      <c r="FCH882" s="1"/>
      <c r="FCI882" s="1"/>
      <c r="FCJ882" s="1"/>
      <c r="FCK882" s="1"/>
      <c r="FCL882" s="1"/>
      <c r="FCM882" s="1"/>
      <c r="FCN882" s="1"/>
      <c r="FCO882" s="1"/>
      <c r="FCP882" s="1"/>
      <c r="FCQ882" s="1"/>
      <c r="FCR882" s="1"/>
      <c r="FCS882" s="1"/>
      <c r="FCT882" s="1"/>
      <c r="FCU882" s="1"/>
      <c r="FCV882" s="1"/>
      <c r="FCW882" s="1"/>
      <c r="FCX882" s="1"/>
      <c r="FCY882" s="1"/>
      <c r="FCZ882" s="1"/>
      <c r="FDA882" s="1"/>
      <c r="FDB882" s="1"/>
      <c r="FDC882" s="1"/>
      <c r="FDD882" s="1"/>
      <c r="FDE882" s="1"/>
      <c r="FDF882" s="1"/>
      <c r="FDG882" s="1"/>
      <c r="FDH882" s="1"/>
      <c r="FDI882" s="1"/>
      <c r="FDJ882" s="1"/>
      <c r="FDK882" s="1"/>
      <c r="FDL882" s="1"/>
      <c r="FDM882" s="1"/>
      <c r="FDN882" s="1"/>
      <c r="FDO882" s="1"/>
      <c r="FDP882" s="1"/>
      <c r="FDQ882" s="1"/>
      <c r="FDR882" s="1"/>
      <c r="FDS882" s="1"/>
      <c r="FDT882" s="1"/>
      <c r="FDU882" s="1"/>
      <c r="FDV882" s="1"/>
      <c r="FDW882" s="1"/>
      <c r="FDX882" s="1"/>
      <c r="FDY882" s="1"/>
      <c r="FDZ882" s="1"/>
      <c r="FEA882" s="1"/>
      <c r="FEB882" s="1"/>
      <c r="FEC882" s="1"/>
      <c r="FED882" s="1"/>
      <c r="FEE882" s="1"/>
      <c r="FEF882" s="1"/>
      <c r="FEG882" s="1"/>
      <c r="FEH882" s="1"/>
      <c r="FEI882" s="1"/>
      <c r="FEJ882" s="1"/>
      <c r="FEK882" s="1"/>
      <c r="FEL882" s="1"/>
      <c r="FEM882" s="1"/>
      <c r="FEN882" s="1"/>
      <c r="FEO882" s="1"/>
      <c r="FEP882" s="1"/>
      <c r="FEQ882" s="1"/>
      <c r="FER882" s="1"/>
      <c r="FES882" s="1"/>
      <c r="FET882" s="1"/>
      <c r="FEU882" s="1"/>
      <c r="FEV882" s="1"/>
      <c r="FEW882" s="1"/>
      <c r="FEX882" s="1"/>
      <c r="FEY882" s="1"/>
      <c r="FEZ882" s="1"/>
      <c r="FFA882" s="1"/>
      <c r="FFB882" s="1"/>
      <c r="FFC882" s="1"/>
      <c r="FFD882" s="1"/>
      <c r="FFE882" s="1"/>
      <c r="FFF882" s="1"/>
      <c r="FFG882" s="1"/>
      <c r="FFH882" s="1"/>
      <c r="FFI882" s="1"/>
      <c r="FFJ882" s="1"/>
      <c r="FFK882" s="1"/>
      <c r="FFL882" s="1"/>
      <c r="FFM882" s="1"/>
      <c r="FFN882" s="1"/>
      <c r="FFO882" s="1"/>
      <c r="FFP882" s="1"/>
      <c r="FFQ882" s="1"/>
      <c r="FFR882" s="1"/>
      <c r="FFS882" s="1"/>
      <c r="FFT882" s="1"/>
      <c r="FFU882" s="1"/>
      <c r="FFV882" s="1"/>
      <c r="FFW882" s="1"/>
      <c r="FFX882" s="1"/>
      <c r="FFY882" s="1"/>
      <c r="FFZ882" s="1"/>
      <c r="FGA882" s="1"/>
      <c r="FGB882" s="1"/>
      <c r="FGC882" s="1"/>
      <c r="FGD882" s="1"/>
      <c r="FGE882" s="1"/>
      <c r="FGF882" s="1"/>
      <c r="FGG882" s="1"/>
      <c r="FGH882" s="1"/>
      <c r="FGI882" s="1"/>
      <c r="FGJ882" s="1"/>
      <c r="FGK882" s="1"/>
      <c r="FGL882" s="1"/>
      <c r="FGM882" s="1"/>
      <c r="FGN882" s="1"/>
      <c r="FGO882" s="1"/>
      <c r="FGP882" s="1"/>
      <c r="FGQ882" s="1"/>
      <c r="FGR882" s="1"/>
      <c r="FGS882" s="1"/>
      <c r="FGT882" s="1"/>
      <c r="FGU882" s="1"/>
      <c r="FGV882" s="1"/>
      <c r="FGW882" s="1"/>
      <c r="FGX882" s="1"/>
      <c r="FGY882" s="1"/>
      <c r="FGZ882" s="1"/>
      <c r="FHA882" s="1"/>
      <c r="FHB882" s="1"/>
      <c r="FHC882" s="1"/>
      <c r="FHD882" s="1"/>
      <c r="FHE882" s="1"/>
      <c r="FHF882" s="1"/>
      <c r="FHG882" s="1"/>
      <c r="FHH882" s="1"/>
      <c r="FHI882" s="1"/>
      <c r="FHJ882" s="1"/>
      <c r="FHK882" s="1"/>
      <c r="FHL882" s="1"/>
      <c r="FHM882" s="1"/>
      <c r="FHN882" s="1"/>
      <c r="FHO882" s="1"/>
      <c r="FHP882" s="1"/>
      <c r="FHQ882" s="1"/>
      <c r="FHR882" s="1"/>
      <c r="FHS882" s="1"/>
      <c r="FHT882" s="1"/>
      <c r="FHU882" s="1"/>
      <c r="FHV882" s="1"/>
      <c r="FHW882" s="1"/>
      <c r="FHX882" s="1"/>
      <c r="FHY882" s="1"/>
      <c r="FHZ882" s="1"/>
      <c r="FIA882" s="1"/>
      <c r="FIB882" s="1"/>
      <c r="FIC882" s="1"/>
      <c r="FID882" s="1"/>
      <c r="FIE882" s="1"/>
      <c r="FIF882" s="1"/>
      <c r="FIG882" s="1"/>
      <c r="FIH882" s="1"/>
      <c r="FII882" s="1"/>
      <c r="FIJ882" s="1"/>
      <c r="FIK882" s="1"/>
      <c r="FIL882" s="1"/>
      <c r="FIM882" s="1"/>
      <c r="FIN882" s="1"/>
      <c r="FIO882" s="1"/>
      <c r="FIP882" s="1"/>
      <c r="FIQ882" s="1"/>
      <c r="FIR882" s="1"/>
      <c r="FIS882" s="1"/>
      <c r="FIT882" s="1"/>
      <c r="FIU882" s="1"/>
      <c r="FIV882" s="1"/>
      <c r="FIW882" s="1"/>
      <c r="FIX882" s="1"/>
      <c r="FIY882" s="1"/>
      <c r="FIZ882" s="1"/>
      <c r="FJA882" s="1"/>
      <c r="FJB882" s="1"/>
      <c r="FJC882" s="1"/>
      <c r="FJD882" s="1"/>
      <c r="FJE882" s="1"/>
      <c r="FJF882" s="1"/>
      <c r="FJG882" s="1"/>
      <c r="FJH882" s="1"/>
      <c r="FJI882" s="1"/>
      <c r="FJJ882" s="1"/>
      <c r="FJK882" s="1"/>
      <c r="FJL882" s="1"/>
      <c r="FJM882" s="1"/>
      <c r="FJN882" s="1"/>
      <c r="FJO882" s="1"/>
      <c r="FJP882" s="1"/>
      <c r="FJQ882" s="1"/>
      <c r="FJR882" s="1"/>
      <c r="FJS882" s="1"/>
      <c r="FJT882" s="1"/>
      <c r="FJU882" s="1"/>
      <c r="FJV882" s="1"/>
      <c r="FJW882" s="1"/>
      <c r="FJX882" s="1"/>
      <c r="FJY882" s="1"/>
      <c r="FJZ882" s="1"/>
      <c r="FKA882" s="1"/>
      <c r="FKB882" s="1"/>
      <c r="FKC882" s="1"/>
      <c r="FKD882" s="1"/>
      <c r="FKE882" s="1"/>
      <c r="FKF882" s="1"/>
      <c r="FKG882" s="1"/>
      <c r="FKH882" s="1"/>
      <c r="FKI882" s="1"/>
      <c r="FKJ882" s="1"/>
      <c r="FKK882" s="1"/>
      <c r="FKL882" s="1"/>
      <c r="FKM882" s="1"/>
      <c r="FKN882" s="1"/>
      <c r="FKO882" s="1"/>
      <c r="FKP882" s="1"/>
      <c r="FKQ882" s="1"/>
      <c r="FKR882" s="1"/>
      <c r="FKS882" s="1"/>
      <c r="FKT882" s="1"/>
      <c r="FKU882" s="1"/>
      <c r="FKV882" s="1"/>
      <c r="FKW882" s="1"/>
      <c r="FKX882" s="1"/>
      <c r="FKY882" s="1"/>
      <c r="FKZ882" s="1"/>
      <c r="FLA882" s="1"/>
      <c r="FLB882" s="1"/>
      <c r="FLC882" s="1"/>
      <c r="FLD882" s="1"/>
      <c r="FLE882" s="1"/>
      <c r="FLF882" s="1"/>
      <c r="FLG882" s="1"/>
      <c r="FLH882" s="1"/>
      <c r="FLI882" s="1"/>
      <c r="FLJ882" s="1"/>
      <c r="FLK882" s="1"/>
      <c r="FLL882" s="1"/>
      <c r="FLM882" s="1"/>
      <c r="FLN882" s="1"/>
      <c r="FLO882" s="1"/>
      <c r="FLP882" s="1"/>
      <c r="FLQ882" s="1"/>
      <c r="FLR882" s="1"/>
      <c r="FLS882" s="1"/>
      <c r="FLT882" s="1"/>
      <c r="FLU882" s="1"/>
      <c r="FLV882" s="1"/>
      <c r="FLW882" s="1"/>
      <c r="FLX882" s="1"/>
      <c r="FLY882" s="1"/>
      <c r="FLZ882" s="1"/>
      <c r="FMA882" s="1"/>
      <c r="FMB882" s="1"/>
      <c r="FMC882" s="1"/>
      <c r="FMD882" s="1"/>
      <c r="FME882" s="1"/>
      <c r="FMF882" s="1"/>
      <c r="FMG882" s="1"/>
      <c r="FMH882" s="1"/>
      <c r="FMI882" s="1"/>
      <c r="FMJ882" s="1"/>
      <c r="FMK882" s="1"/>
      <c r="FML882" s="1"/>
      <c r="FMM882" s="1"/>
      <c r="FMN882" s="1"/>
      <c r="FMO882" s="1"/>
      <c r="FMP882" s="1"/>
      <c r="FMQ882" s="1"/>
      <c r="FMR882" s="1"/>
      <c r="FMS882" s="1"/>
      <c r="FMT882" s="1"/>
      <c r="FMU882" s="1"/>
      <c r="FMV882" s="1"/>
      <c r="FMW882" s="1"/>
      <c r="FMX882" s="1"/>
      <c r="FMY882" s="1"/>
      <c r="FMZ882" s="1"/>
      <c r="FNA882" s="1"/>
      <c r="FNB882" s="1"/>
      <c r="FNC882" s="1"/>
      <c r="FND882" s="1"/>
      <c r="FNE882" s="1"/>
      <c r="FNF882" s="1"/>
      <c r="FNG882" s="1"/>
      <c r="FNH882" s="1"/>
      <c r="FNI882" s="1"/>
      <c r="FNJ882" s="1"/>
      <c r="FNK882" s="1"/>
      <c r="FNL882" s="1"/>
      <c r="FNM882" s="1"/>
      <c r="FNN882" s="1"/>
      <c r="FNO882" s="1"/>
      <c r="FNP882" s="1"/>
      <c r="FNQ882" s="1"/>
      <c r="FNR882" s="1"/>
      <c r="FNS882" s="1"/>
      <c r="FNT882" s="1"/>
      <c r="FNU882" s="1"/>
      <c r="FNV882" s="1"/>
      <c r="FNW882" s="1"/>
      <c r="FNX882" s="1"/>
      <c r="FNY882" s="1"/>
      <c r="FNZ882" s="1"/>
      <c r="FOA882" s="1"/>
      <c r="FOB882" s="1"/>
      <c r="FOC882" s="1"/>
      <c r="FOD882" s="1"/>
      <c r="FOE882" s="1"/>
      <c r="FOF882" s="1"/>
      <c r="FOG882" s="1"/>
      <c r="FOH882" s="1"/>
      <c r="FOI882" s="1"/>
      <c r="FOJ882" s="1"/>
      <c r="FOK882" s="1"/>
      <c r="FOL882" s="1"/>
      <c r="FOM882" s="1"/>
      <c r="FON882" s="1"/>
      <c r="FOO882" s="1"/>
      <c r="FOP882" s="1"/>
      <c r="FOQ882" s="1"/>
      <c r="FOR882" s="1"/>
      <c r="FOS882" s="1"/>
      <c r="FOT882" s="1"/>
      <c r="FOU882" s="1"/>
      <c r="FOV882" s="1"/>
      <c r="FOW882" s="1"/>
      <c r="FOX882" s="1"/>
      <c r="FOY882" s="1"/>
      <c r="FOZ882" s="1"/>
      <c r="FPA882" s="1"/>
      <c r="FPB882" s="1"/>
      <c r="FPC882" s="1"/>
      <c r="FPD882" s="1"/>
      <c r="FPE882" s="1"/>
      <c r="FPF882" s="1"/>
      <c r="FPG882" s="1"/>
      <c r="FPH882" s="1"/>
      <c r="FPI882" s="1"/>
      <c r="FPJ882" s="1"/>
      <c r="FPK882" s="1"/>
      <c r="FPL882" s="1"/>
      <c r="FPM882" s="1"/>
      <c r="FPN882" s="1"/>
      <c r="FPO882" s="1"/>
      <c r="FPP882" s="1"/>
      <c r="FPQ882" s="1"/>
      <c r="FPR882" s="1"/>
      <c r="FPS882" s="1"/>
      <c r="FPT882" s="1"/>
      <c r="FPU882" s="1"/>
      <c r="FPV882" s="1"/>
      <c r="FPW882" s="1"/>
      <c r="FPX882" s="1"/>
      <c r="FPY882" s="1"/>
      <c r="FPZ882" s="1"/>
      <c r="FQA882" s="1"/>
      <c r="FQB882" s="1"/>
      <c r="FQC882" s="1"/>
      <c r="FQD882" s="1"/>
      <c r="FQE882" s="1"/>
      <c r="FQF882" s="1"/>
      <c r="FQG882" s="1"/>
      <c r="FQH882" s="1"/>
      <c r="FQI882" s="1"/>
      <c r="FQJ882" s="1"/>
      <c r="FQK882" s="1"/>
      <c r="FQL882" s="1"/>
      <c r="FQM882" s="1"/>
      <c r="FQN882" s="1"/>
      <c r="FQO882" s="1"/>
      <c r="FQP882" s="1"/>
      <c r="FQQ882" s="1"/>
      <c r="FQR882" s="1"/>
      <c r="FQS882" s="1"/>
      <c r="FQT882" s="1"/>
      <c r="FQU882" s="1"/>
      <c r="FQV882" s="1"/>
      <c r="FQW882" s="1"/>
      <c r="FQX882" s="1"/>
      <c r="FQY882" s="1"/>
      <c r="FQZ882" s="1"/>
      <c r="FRA882" s="1"/>
      <c r="FRB882" s="1"/>
      <c r="FRC882" s="1"/>
      <c r="FRD882" s="1"/>
      <c r="FRE882" s="1"/>
      <c r="FRF882" s="1"/>
      <c r="FRG882" s="1"/>
      <c r="FRH882" s="1"/>
      <c r="FRI882" s="1"/>
      <c r="FRJ882" s="1"/>
      <c r="FRK882" s="1"/>
      <c r="FRL882" s="1"/>
      <c r="FRM882" s="1"/>
      <c r="FRN882" s="1"/>
      <c r="FRO882" s="1"/>
      <c r="FRP882" s="1"/>
      <c r="FRQ882" s="1"/>
      <c r="FRR882" s="1"/>
      <c r="FRS882" s="1"/>
      <c r="FRT882" s="1"/>
      <c r="FRU882" s="1"/>
      <c r="FRV882" s="1"/>
      <c r="FRW882" s="1"/>
      <c r="FRX882" s="1"/>
      <c r="FRY882" s="1"/>
      <c r="FRZ882" s="1"/>
      <c r="FSA882" s="1"/>
      <c r="FSB882" s="1"/>
      <c r="FSC882" s="1"/>
      <c r="FSD882" s="1"/>
      <c r="FSE882" s="1"/>
      <c r="FSF882" s="1"/>
      <c r="FSG882" s="1"/>
      <c r="FSH882" s="1"/>
      <c r="FSI882" s="1"/>
      <c r="FSJ882" s="1"/>
      <c r="FSK882" s="1"/>
      <c r="FSL882" s="1"/>
      <c r="FSM882" s="1"/>
      <c r="FSN882" s="1"/>
      <c r="FSO882" s="1"/>
      <c r="FSP882" s="1"/>
      <c r="FSQ882" s="1"/>
      <c r="FSR882" s="1"/>
      <c r="FSS882" s="1"/>
      <c r="FST882" s="1"/>
      <c r="FSU882" s="1"/>
      <c r="FSV882" s="1"/>
      <c r="FSW882" s="1"/>
      <c r="FSX882" s="1"/>
      <c r="FSY882" s="1"/>
      <c r="FSZ882" s="1"/>
      <c r="FTA882" s="1"/>
      <c r="FTB882" s="1"/>
      <c r="FTC882" s="1"/>
      <c r="FTD882" s="1"/>
      <c r="FTE882" s="1"/>
      <c r="FTF882" s="1"/>
      <c r="FTG882" s="1"/>
      <c r="FTH882" s="1"/>
      <c r="FTI882" s="1"/>
      <c r="FTJ882" s="1"/>
      <c r="FTK882" s="1"/>
      <c r="FTL882" s="1"/>
      <c r="FTM882" s="1"/>
      <c r="FTN882" s="1"/>
      <c r="FTO882" s="1"/>
      <c r="FTP882" s="1"/>
      <c r="FTQ882" s="1"/>
      <c r="FTR882" s="1"/>
      <c r="FTS882" s="1"/>
      <c r="FTT882" s="1"/>
      <c r="FTU882" s="1"/>
      <c r="FTV882" s="1"/>
      <c r="FTW882" s="1"/>
      <c r="FTX882" s="1"/>
      <c r="FTY882" s="1"/>
      <c r="FTZ882" s="1"/>
      <c r="FUA882" s="1"/>
      <c r="FUB882" s="1"/>
      <c r="FUC882" s="1"/>
      <c r="FUD882" s="1"/>
      <c r="FUE882" s="1"/>
      <c r="FUF882" s="1"/>
      <c r="FUG882" s="1"/>
      <c r="FUH882" s="1"/>
      <c r="FUI882" s="1"/>
      <c r="FUJ882" s="1"/>
      <c r="FUK882" s="1"/>
      <c r="FUL882" s="1"/>
      <c r="FUM882" s="1"/>
      <c r="FUN882" s="1"/>
      <c r="FUO882" s="1"/>
      <c r="FUP882" s="1"/>
      <c r="FUQ882" s="1"/>
      <c r="FUR882" s="1"/>
      <c r="FUS882" s="1"/>
      <c r="FUT882" s="1"/>
      <c r="FUU882" s="1"/>
      <c r="FUV882" s="1"/>
      <c r="FUW882" s="1"/>
      <c r="FUX882" s="1"/>
      <c r="FUY882" s="1"/>
      <c r="FUZ882" s="1"/>
      <c r="FVA882" s="1"/>
      <c r="FVB882" s="1"/>
      <c r="FVC882" s="1"/>
      <c r="FVD882" s="1"/>
      <c r="FVE882" s="1"/>
      <c r="FVF882" s="1"/>
      <c r="FVG882" s="1"/>
      <c r="FVH882" s="1"/>
      <c r="FVI882" s="1"/>
      <c r="FVJ882" s="1"/>
      <c r="FVK882" s="1"/>
      <c r="FVL882" s="1"/>
      <c r="FVM882" s="1"/>
      <c r="FVN882" s="1"/>
      <c r="FVO882" s="1"/>
      <c r="FVP882" s="1"/>
      <c r="FVQ882" s="1"/>
      <c r="FVR882" s="1"/>
      <c r="FVS882" s="1"/>
      <c r="FVT882" s="1"/>
      <c r="FVU882" s="1"/>
      <c r="FVV882" s="1"/>
      <c r="FVW882" s="1"/>
      <c r="FVX882" s="1"/>
      <c r="FVY882" s="1"/>
      <c r="FVZ882" s="1"/>
      <c r="FWA882" s="1"/>
      <c r="FWB882" s="1"/>
      <c r="FWC882" s="1"/>
      <c r="FWD882" s="1"/>
      <c r="FWE882" s="1"/>
      <c r="FWF882" s="1"/>
      <c r="FWG882" s="1"/>
      <c r="FWH882" s="1"/>
      <c r="FWI882" s="1"/>
      <c r="FWJ882" s="1"/>
      <c r="FWK882" s="1"/>
      <c r="FWL882" s="1"/>
      <c r="FWM882" s="1"/>
      <c r="FWN882" s="1"/>
      <c r="FWO882" s="1"/>
      <c r="FWP882" s="1"/>
      <c r="FWQ882" s="1"/>
      <c r="FWR882" s="1"/>
      <c r="FWS882" s="1"/>
      <c r="FWT882" s="1"/>
      <c r="FWU882" s="1"/>
      <c r="FWV882" s="1"/>
      <c r="FWW882" s="1"/>
      <c r="FWX882" s="1"/>
      <c r="FWY882" s="1"/>
      <c r="FWZ882" s="1"/>
      <c r="FXA882" s="1"/>
      <c r="FXB882" s="1"/>
      <c r="FXC882" s="1"/>
      <c r="FXD882" s="1"/>
      <c r="FXE882" s="1"/>
      <c r="FXF882" s="1"/>
      <c r="FXG882" s="1"/>
      <c r="FXH882" s="1"/>
      <c r="FXI882" s="1"/>
      <c r="FXJ882" s="1"/>
      <c r="FXK882" s="1"/>
      <c r="FXL882" s="1"/>
      <c r="FXM882" s="1"/>
      <c r="FXN882" s="1"/>
      <c r="FXO882" s="1"/>
      <c r="FXP882" s="1"/>
      <c r="FXQ882" s="1"/>
      <c r="FXR882" s="1"/>
      <c r="FXS882" s="1"/>
      <c r="FXT882" s="1"/>
      <c r="FXU882" s="1"/>
      <c r="FXV882" s="1"/>
      <c r="FXW882" s="1"/>
      <c r="FXX882" s="1"/>
      <c r="FXY882" s="1"/>
      <c r="FXZ882" s="1"/>
      <c r="FYA882" s="1"/>
      <c r="FYB882" s="1"/>
      <c r="FYC882" s="1"/>
      <c r="FYD882" s="1"/>
      <c r="FYE882" s="1"/>
      <c r="FYF882" s="1"/>
      <c r="FYG882" s="1"/>
      <c r="FYH882" s="1"/>
      <c r="FYI882" s="1"/>
      <c r="FYJ882" s="1"/>
      <c r="FYK882" s="1"/>
      <c r="FYL882" s="1"/>
      <c r="FYM882" s="1"/>
      <c r="FYN882" s="1"/>
      <c r="FYO882" s="1"/>
      <c r="FYP882" s="1"/>
      <c r="FYQ882" s="1"/>
      <c r="FYR882" s="1"/>
      <c r="FYS882" s="1"/>
      <c r="FYT882" s="1"/>
      <c r="FYU882" s="1"/>
      <c r="FYV882" s="1"/>
      <c r="FYW882" s="1"/>
      <c r="FYX882" s="1"/>
      <c r="FYY882" s="1"/>
      <c r="FYZ882" s="1"/>
      <c r="FZA882" s="1"/>
      <c r="FZB882" s="1"/>
      <c r="FZC882" s="1"/>
      <c r="FZD882" s="1"/>
      <c r="FZE882" s="1"/>
      <c r="FZF882" s="1"/>
      <c r="FZG882" s="1"/>
      <c r="FZH882" s="1"/>
      <c r="FZI882" s="1"/>
      <c r="FZJ882" s="1"/>
      <c r="FZK882" s="1"/>
      <c r="FZL882" s="1"/>
      <c r="FZM882" s="1"/>
      <c r="FZN882" s="1"/>
      <c r="FZO882" s="1"/>
      <c r="FZP882" s="1"/>
      <c r="FZQ882" s="1"/>
      <c r="FZR882" s="1"/>
      <c r="FZS882" s="1"/>
      <c r="FZT882" s="1"/>
      <c r="FZU882" s="1"/>
      <c r="FZV882" s="1"/>
      <c r="FZW882" s="1"/>
      <c r="FZX882" s="1"/>
      <c r="FZY882" s="1"/>
      <c r="FZZ882" s="1"/>
      <c r="GAA882" s="1"/>
      <c r="GAB882" s="1"/>
      <c r="GAC882" s="1"/>
      <c r="GAD882" s="1"/>
      <c r="GAE882" s="1"/>
      <c r="GAF882" s="1"/>
      <c r="GAG882" s="1"/>
      <c r="GAH882" s="1"/>
      <c r="GAI882" s="1"/>
      <c r="GAJ882" s="1"/>
      <c r="GAK882" s="1"/>
      <c r="GAL882" s="1"/>
      <c r="GAM882" s="1"/>
      <c r="GAN882" s="1"/>
      <c r="GAO882" s="1"/>
      <c r="GAP882" s="1"/>
      <c r="GAQ882" s="1"/>
      <c r="GAR882" s="1"/>
      <c r="GAS882" s="1"/>
      <c r="GAT882" s="1"/>
      <c r="GAU882" s="1"/>
      <c r="GAV882" s="1"/>
      <c r="GAW882" s="1"/>
      <c r="GAX882" s="1"/>
      <c r="GAY882" s="1"/>
      <c r="GAZ882" s="1"/>
      <c r="GBA882" s="1"/>
      <c r="GBB882" s="1"/>
      <c r="GBC882" s="1"/>
      <c r="GBD882" s="1"/>
      <c r="GBE882" s="1"/>
      <c r="GBF882" s="1"/>
      <c r="GBG882" s="1"/>
      <c r="GBH882" s="1"/>
      <c r="GBI882" s="1"/>
      <c r="GBJ882" s="1"/>
      <c r="GBK882" s="1"/>
      <c r="GBL882" s="1"/>
      <c r="GBM882" s="1"/>
      <c r="GBN882" s="1"/>
      <c r="GBO882" s="1"/>
      <c r="GBP882" s="1"/>
      <c r="GBQ882" s="1"/>
      <c r="GBR882" s="1"/>
      <c r="GBS882" s="1"/>
      <c r="GBT882" s="1"/>
      <c r="GBU882" s="1"/>
      <c r="GBV882" s="1"/>
      <c r="GBW882" s="1"/>
      <c r="GBX882" s="1"/>
      <c r="GBY882" s="1"/>
      <c r="GBZ882" s="1"/>
      <c r="GCA882" s="1"/>
      <c r="GCB882" s="1"/>
      <c r="GCC882" s="1"/>
      <c r="GCD882" s="1"/>
      <c r="GCE882" s="1"/>
      <c r="GCF882" s="1"/>
      <c r="GCG882" s="1"/>
      <c r="GCH882" s="1"/>
      <c r="GCI882" s="1"/>
      <c r="GCJ882" s="1"/>
      <c r="GCK882" s="1"/>
      <c r="GCL882" s="1"/>
      <c r="GCM882" s="1"/>
      <c r="GCN882" s="1"/>
      <c r="GCO882" s="1"/>
      <c r="GCP882" s="1"/>
      <c r="GCQ882" s="1"/>
      <c r="GCR882" s="1"/>
      <c r="GCS882" s="1"/>
      <c r="GCT882" s="1"/>
      <c r="GCU882" s="1"/>
      <c r="GCV882" s="1"/>
      <c r="GCW882" s="1"/>
      <c r="GCX882" s="1"/>
      <c r="GCY882" s="1"/>
      <c r="GCZ882" s="1"/>
      <c r="GDA882" s="1"/>
      <c r="GDB882" s="1"/>
      <c r="GDC882" s="1"/>
      <c r="GDD882" s="1"/>
      <c r="GDE882" s="1"/>
      <c r="GDF882" s="1"/>
      <c r="GDG882" s="1"/>
      <c r="GDH882" s="1"/>
      <c r="GDI882" s="1"/>
      <c r="GDJ882" s="1"/>
      <c r="GDK882" s="1"/>
      <c r="GDL882" s="1"/>
      <c r="GDM882" s="1"/>
      <c r="GDN882" s="1"/>
      <c r="GDO882" s="1"/>
      <c r="GDP882" s="1"/>
      <c r="GDQ882" s="1"/>
      <c r="GDR882" s="1"/>
      <c r="GDS882" s="1"/>
      <c r="GDT882" s="1"/>
      <c r="GDU882" s="1"/>
      <c r="GDV882" s="1"/>
      <c r="GDW882" s="1"/>
      <c r="GDX882" s="1"/>
      <c r="GDY882" s="1"/>
      <c r="GDZ882" s="1"/>
      <c r="GEA882" s="1"/>
      <c r="GEB882" s="1"/>
      <c r="GEC882" s="1"/>
      <c r="GED882" s="1"/>
      <c r="GEE882" s="1"/>
      <c r="GEF882" s="1"/>
      <c r="GEG882" s="1"/>
      <c r="GEH882" s="1"/>
      <c r="GEI882" s="1"/>
      <c r="GEJ882" s="1"/>
      <c r="GEK882" s="1"/>
      <c r="GEL882" s="1"/>
      <c r="GEM882" s="1"/>
      <c r="GEN882" s="1"/>
      <c r="GEO882" s="1"/>
      <c r="GEP882" s="1"/>
      <c r="GEQ882" s="1"/>
      <c r="GER882" s="1"/>
      <c r="GES882" s="1"/>
      <c r="GET882" s="1"/>
      <c r="GEU882" s="1"/>
      <c r="GEV882" s="1"/>
      <c r="GEW882" s="1"/>
      <c r="GEX882" s="1"/>
      <c r="GEY882" s="1"/>
      <c r="GEZ882" s="1"/>
      <c r="GFA882" s="1"/>
      <c r="GFB882" s="1"/>
      <c r="GFC882" s="1"/>
      <c r="GFD882" s="1"/>
      <c r="GFE882" s="1"/>
      <c r="GFF882" s="1"/>
      <c r="GFG882" s="1"/>
      <c r="GFH882" s="1"/>
      <c r="GFI882" s="1"/>
      <c r="GFJ882" s="1"/>
      <c r="GFK882" s="1"/>
      <c r="GFL882" s="1"/>
      <c r="GFM882" s="1"/>
      <c r="GFN882" s="1"/>
      <c r="GFO882" s="1"/>
      <c r="GFP882" s="1"/>
      <c r="GFQ882" s="1"/>
      <c r="GFR882" s="1"/>
      <c r="GFS882" s="1"/>
      <c r="GFT882" s="1"/>
      <c r="GFU882" s="1"/>
      <c r="GFV882" s="1"/>
      <c r="GFW882" s="1"/>
      <c r="GFX882" s="1"/>
      <c r="GFY882" s="1"/>
      <c r="GFZ882" s="1"/>
      <c r="GGA882" s="1"/>
      <c r="GGB882" s="1"/>
      <c r="GGC882" s="1"/>
      <c r="GGD882" s="1"/>
      <c r="GGE882" s="1"/>
      <c r="GGF882" s="1"/>
      <c r="GGG882" s="1"/>
      <c r="GGH882" s="1"/>
      <c r="GGI882" s="1"/>
      <c r="GGJ882" s="1"/>
      <c r="GGK882" s="1"/>
      <c r="GGL882" s="1"/>
      <c r="GGM882" s="1"/>
      <c r="GGN882" s="1"/>
      <c r="GGO882" s="1"/>
      <c r="GGP882" s="1"/>
      <c r="GGQ882" s="1"/>
      <c r="GGR882" s="1"/>
      <c r="GGS882" s="1"/>
      <c r="GGT882" s="1"/>
      <c r="GGU882" s="1"/>
      <c r="GGV882" s="1"/>
      <c r="GGW882" s="1"/>
      <c r="GGX882" s="1"/>
      <c r="GGY882" s="1"/>
      <c r="GGZ882" s="1"/>
      <c r="GHA882" s="1"/>
      <c r="GHB882" s="1"/>
      <c r="GHC882" s="1"/>
      <c r="GHD882" s="1"/>
      <c r="GHE882" s="1"/>
      <c r="GHF882" s="1"/>
      <c r="GHG882" s="1"/>
      <c r="GHH882" s="1"/>
      <c r="GHI882" s="1"/>
      <c r="GHJ882" s="1"/>
      <c r="GHK882" s="1"/>
      <c r="GHL882" s="1"/>
      <c r="GHM882" s="1"/>
      <c r="GHN882" s="1"/>
      <c r="GHO882" s="1"/>
      <c r="GHP882" s="1"/>
      <c r="GHQ882" s="1"/>
      <c r="GHR882" s="1"/>
      <c r="GHS882" s="1"/>
      <c r="GHT882" s="1"/>
      <c r="GHU882" s="1"/>
      <c r="GHV882" s="1"/>
      <c r="GHW882" s="1"/>
      <c r="GHX882" s="1"/>
      <c r="GHY882" s="1"/>
      <c r="GHZ882" s="1"/>
      <c r="GIA882" s="1"/>
      <c r="GIB882" s="1"/>
      <c r="GIC882" s="1"/>
      <c r="GID882" s="1"/>
      <c r="GIE882" s="1"/>
      <c r="GIF882" s="1"/>
      <c r="GIG882" s="1"/>
      <c r="GIH882" s="1"/>
      <c r="GII882" s="1"/>
      <c r="GIJ882" s="1"/>
      <c r="GIK882" s="1"/>
      <c r="GIL882" s="1"/>
      <c r="GIM882" s="1"/>
      <c r="GIN882" s="1"/>
      <c r="GIO882" s="1"/>
      <c r="GIP882" s="1"/>
      <c r="GIQ882" s="1"/>
      <c r="GIR882" s="1"/>
      <c r="GIS882" s="1"/>
      <c r="GIT882" s="1"/>
      <c r="GIU882" s="1"/>
      <c r="GIV882" s="1"/>
      <c r="GIW882" s="1"/>
      <c r="GIX882" s="1"/>
      <c r="GIY882" s="1"/>
      <c r="GIZ882" s="1"/>
      <c r="GJA882" s="1"/>
      <c r="GJB882" s="1"/>
      <c r="GJC882" s="1"/>
      <c r="GJD882" s="1"/>
      <c r="GJE882" s="1"/>
      <c r="GJF882" s="1"/>
      <c r="GJG882" s="1"/>
      <c r="GJH882" s="1"/>
      <c r="GJI882" s="1"/>
      <c r="GJJ882" s="1"/>
      <c r="GJK882" s="1"/>
      <c r="GJL882" s="1"/>
      <c r="GJM882" s="1"/>
      <c r="GJN882" s="1"/>
      <c r="GJO882" s="1"/>
      <c r="GJP882" s="1"/>
      <c r="GJQ882" s="1"/>
      <c r="GJR882" s="1"/>
      <c r="GJS882" s="1"/>
      <c r="GJT882" s="1"/>
      <c r="GJU882" s="1"/>
      <c r="GJV882" s="1"/>
      <c r="GJW882" s="1"/>
      <c r="GJX882" s="1"/>
      <c r="GJY882" s="1"/>
      <c r="GJZ882" s="1"/>
      <c r="GKA882" s="1"/>
      <c r="GKB882" s="1"/>
      <c r="GKC882" s="1"/>
      <c r="GKD882" s="1"/>
      <c r="GKE882" s="1"/>
      <c r="GKF882" s="1"/>
      <c r="GKG882" s="1"/>
      <c r="GKH882" s="1"/>
      <c r="GKI882" s="1"/>
      <c r="GKJ882" s="1"/>
      <c r="GKK882" s="1"/>
      <c r="GKL882" s="1"/>
      <c r="GKM882" s="1"/>
      <c r="GKN882" s="1"/>
      <c r="GKO882" s="1"/>
      <c r="GKP882" s="1"/>
      <c r="GKQ882" s="1"/>
      <c r="GKR882" s="1"/>
      <c r="GKS882" s="1"/>
      <c r="GKT882" s="1"/>
      <c r="GKU882" s="1"/>
      <c r="GKV882" s="1"/>
      <c r="GKW882" s="1"/>
      <c r="GKX882" s="1"/>
      <c r="GKY882" s="1"/>
      <c r="GKZ882" s="1"/>
      <c r="GLA882" s="1"/>
      <c r="GLB882" s="1"/>
      <c r="GLC882" s="1"/>
      <c r="GLD882" s="1"/>
      <c r="GLE882" s="1"/>
      <c r="GLF882" s="1"/>
      <c r="GLG882" s="1"/>
      <c r="GLH882" s="1"/>
      <c r="GLI882" s="1"/>
      <c r="GLJ882" s="1"/>
      <c r="GLK882" s="1"/>
      <c r="GLL882" s="1"/>
      <c r="GLM882" s="1"/>
      <c r="GLN882" s="1"/>
      <c r="GLO882" s="1"/>
      <c r="GLP882" s="1"/>
      <c r="GLQ882" s="1"/>
      <c r="GLR882" s="1"/>
      <c r="GLS882" s="1"/>
      <c r="GLT882" s="1"/>
      <c r="GLU882" s="1"/>
      <c r="GLV882" s="1"/>
      <c r="GLW882" s="1"/>
      <c r="GLX882" s="1"/>
      <c r="GLY882" s="1"/>
      <c r="GLZ882" s="1"/>
      <c r="GMA882" s="1"/>
      <c r="GMB882" s="1"/>
      <c r="GMC882" s="1"/>
      <c r="GMD882" s="1"/>
      <c r="GME882" s="1"/>
      <c r="GMF882" s="1"/>
      <c r="GMG882" s="1"/>
      <c r="GMH882" s="1"/>
      <c r="GMI882" s="1"/>
      <c r="GMJ882" s="1"/>
      <c r="GMK882" s="1"/>
      <c r="GML882" s="1"/>
      <c r="GMM882" s="1"/>
      <c r="GMN882" s="1"/>
      <c r="GMO882" s="1"/>
      <c r="GMP882" s="1"/>
      <c r="GMQ882" s="1"/>
      <c r="GMR882" s="1"/>
      <c r="GMS882" s="1"/>
      <c r="GMT882" s="1"/>
      <c r="GMU882" s="1"/>
      <c r="GMV882" s="1"/>
      <c r="GMW882" s="1"/>
      <c r="GMX882" s="1"/>
      <c r="GMY882" s="1"/>
      <c r="GMZ882" s="1"/>
      <c r="GNA882" s="1"/>
      <c r="GNB882" s="1"/>
      <c r="GNC882" s="1"/>
      <c r="GND882" s="1"/>
      <c r="GNE882" s="1"/>
      <c r="GNF882" s="1"/>
      <c r="GNG882" s="1"/>
      <c r="GNH882" s="1"/>
      <c r="GNI882" s="1"/>
      <c r="GNJ882" s="1"/>
      <c r="GNK882" s="1"/>
      <c r="GNL882" s="1"/>
      <c r="GNM882" s="1"/>
      <c r="GNN882" s="1"/>
      <c r="GNO882" s="1"/>
      <c r="GNP882" s="1"/>
      <c r="GNQ882" s="1"/>
      <c r="GNR882" s="1"/>
      <c r="GNS882" s="1"/>
      <c r="GNT882" s="1"/>
      <c r="GNU882" s="1"/>
      <c r="GNV882" s="1"/>
      <c r="GNW882" s="1"/>
      <c r="GNX882" s="1"/>
      <c r="GNY882" s="1"/>
      <c r="GNZ882" s="1"/>
      <c r="GOA882" s="1"/>
      <c r="GOB882" s="1"/>
      <c r="GOC882" s="1"/>
      <c r="GOD882" s="1"/>
      <c r="GOE882" s="1"/>
      <c r="GOF882" s="1"/>
      <c r="GOG882" s="1"/>
      <c r="GOH882" s="1"/>
      <c r="GOI882" s="1"/>
      <c r="GOJ882" s="1"/>
      <c r="GOK882" s="1"/>
      <c r="GOL882" s="1"/>
      <c r="GOM882" s="1"/>
      <c r="GON882" s="1"/>
      <c r="GOO882" s="1"/>
      <c r="GOP882" s="1"/>
      <c r="GOQ882" s="1"/>
      <c r="GOR882" s="1"/>
      <c r="GOS882" s="1"/>
      <c r="GOT882" s="1"/>
      <c r="GOU882" s="1"/>
      <c r="GOV882" s="1"/>
      <c r="GOW882" s="1"/>
      <c r="GOX882" s="1"/>
      <c r="GOY882" s="1"/>
      <c r="GOZ882" s="1"/>
      <c r="GPA882" s="1"/>
      <c r="GPB882" s="1"/>
      <c r="GPC882" s="1"/>
      <c r="GPD882" s="1"/>
      <c r="GPE882" s="1"/>
      <c r="GPF882" s="1"/>
      <c r="GPG882" s="1"/>
      <c r="GPH882" s="1"/>
      <c r="GPI882" s="1"/>
      <c r="GPJ882" s="1"/>
      <c r="GPK882" s="1"/>
      <c r="GPL882" s="1"/>
      <c r="GPM882" s="1"/>
      <c r="GPN882" s="1"/>
      <c r="GPO882" s="1"/>
      <c r="GPP882" s="1"/>
      <c r="GPQ882" s="1"/>
      <c r="GPR882" s="1"/>
      <c r="GPS882" s="1"/>
      <c r="GPT882" s="1"/>
      <c r="GPU882" s="1"/>
      <c r="GPV882" s="1"/>
      <c r="GPW882" s="1"/>
      <c r="GPX882" s="1"/>
      <c r="GPY882" s="1"/>
      <c r="GPZ882" s="1"/>
      <c r="GQA882" s="1"/>
      <c r="GQB882" s="1"/>
      <c r="GQC882" s="1"/>
      <c r="GQD882" s="1"/>
      <c r="GQE882" s="1"/>
      <c r="GQF882" s="1"/>
      <c r="GQG882" s="1"/>
      <c r="GQH882" s="1"/>
      <c r="GQI882" s="1"/>
      <c r="GQJ882" s="1"/>
      <c r="GQK882" s="1"/>
      <c r="GQL882" s="1"/>
      <c r="GQM882" s="1"/>
      <c r="GQN882" s="1"/>
      <c r="GQO882" s="1"/>
      <c r="GQP882" s="1"/>
      <c r="GQQ882" s="1"/>
      <c r="GQR882" s="1"/>
      <c r="GQS882" s="1"/>
      <c r="GQT882" s="1"/>
      <c r="GQU882" s="1"/>
      <c r="GQV882" s="1"/>
      <c r="GQW882" s="1"/>
      <c r="GQX882" s="1"/>
      <c r="GQY882" s="1"/>
      <c r="GQZ882" s="1"/>
      <c r="GRA882" s="1"/>
      <c r="GRB882" s="1"/>
      <c r="GRC882" s="1"/>
      <c r="GRD882" s="1"/>
      <c r="GRE882" s="1"/>
      <c r="GRF882" s="1"/>
      <c r="GRG882" s="1"/>
      <c r="GRH882" s="1"/>
      <c r="GRI882" s="1"/>
      <c r="GRJ882" s="1"/>
      <c r="GRK882" s="1"/>
      <c r="GRL882" s="1"/>
      <c r="GRM882" s="1"/>
      <c r="GRN882" s="1"/>
      <c r="GRO882" s="1"/>
      <c r="GRP882" s="1"/>
      <c r="GRQ882" s="1"/>
      <c r="GRR882" s="1"/>
      <c r="GRS882" s="1"/>
      <c r="GRT882" s="1"/>
      <c r="GRU882" s="1"/>
      <c r="GRV882" s="1"/>
      <c r="GRW882" s="1"/>
      <c r="GRX882" s="1"/>
      <c r="GRY882" s="1"/>
      <c r="GRZ882" s="1"/>
      <c r="GSA882" s="1"/>
      <c r="GSB882" s="1"/>
      <c r="GSC882" s="1"/>
      <c r="GSD882" s="1"/>
      <c r="GSE882" s="1"/>
      <c r="GSF882" s="1"/>
      <c r="GSG882" s="1"/>
      <c r="GSH882" s="1"/>
      <c r="GSI882" s="1"/>
      <c r="GSJ882" s="1"/>
      <c r="GSK882" s="1"/>
      <c r="GSL882" s="1"/>
      <c r="GSM882" s="1"/>
      <c r="GSN882" s="1"/>
      <c r="GSO882" s="1"/>
      <c r="GSP882" s="1"/>
      <c r="GSQ882" s="1"/>
      <c r="GSR882" s="1"/>
      <c r="GSS882" s="1"/>
      <c r="GST882" s="1"/>
      <c r="GSU882" s="1"/>
      <c r="GSV882" s="1"/>
      <c r="GSW882" s="1"/>
      <c r="GSX882" s="1"/>
      <c r="GSY882" s="1"/>
      <c r="GSZ882" s="1"/>
      <c r="GTA882" s="1"/>
      <c r="GTB882" s="1"/>
      <c r="GTC882" s="1"/>
      <c r="GTD882" s="1"/>
      <c r="GTE882" s="1"/>
      <c r="GTF882" s="1"/>
      <c r="GTG882" s="1"/>
      <c r="GTH882" s="1"/>
      <c r="GTI882" s="1"/>
      <c r="GTJ882" s="1"/>
      <c r="GTK882" s="1"/>
      <c r="GTL882" s="1"/>
      <c r="GTM882" s="1"/>
      <c r="GTN882" s="1"/>
      <c r="GTO882" s="1"/>
      <c r="GTP882" s="1"/>
      <c r="GTQ882" s="1"/>
      <c r="GTR882" s="1"/>
      <c r="GTS882" s="1"/>
      <c r="GTT882" s="1"/>
      <c r="GTU882" s="1"/>
      <c r="GTV882" s="1"/>
      <c r="GTW882" s="1"/>
      <c r="GTX882" s="1"/>
      <c r="GTY882" s="1"/>
      <c r="GTZ882" s="1"/>
      <c r="GUA882" s="1"/>
      <c r="GUB882" s="1"/>
      <c r="GUC882" s="1"/>
      <c r="GUD882" s="1"/>
      <c r="GUE882" s="1"/>
      <c r="GUF882" s="1"/>
      <c r="GUG882" s="1"/>
      <c r="GUH882" s="1"/>
      <c r="GUI882" s="1"/>
      <c r="GUJ882" s="1"/>
      <c r="GUK882" s="1"/>
      <c r="GUL882" s="1"/>
      <c r="GUM882" s="1"/>
      <c r="GUN882" s="1"/>
      <c r="GUO882" s="1"/>
      <c r="GUP882" s="1"/>
      <c r="GUQ882" s="1"/>
      <c r="GUR882" s="1"/>
      <c r="GUS882" s="1"/>
      <c r="GUT882" s="1"/>
      <c r="GUU882" s="1"/>
      <c r="GUV882" s="1"/>
      <c r="GUW882" s="1"/>
      <c r="GUX882" s="1"/>
      <c r="GUY882" s="1"/>
      <c r="GUZ882" s="1"/>
      <c r="GVA882" s="1"/>
      <c r="GVB882" s="1"/>
      <c r="GVC882" s="1"/>
      <c r="GVD882" s="1"/>
      <c r="GVE882" s="1"/>
      <c r="GVF882" s="1"/>
      <c r="GVG882" s="1"/>
      <c r="GVH882" s="1"/>
      <c r="GVI882" s="1"/>
      <c r="GVJ882" s="1"/>
      <c r="GVK882" s="1"/>
      <c r="GVL882" s="1"/>
      <c r="GVM882" s="1"/>
      <c r="GVN882" s="1"/>
      <c r="GVO882" s="1"/>
      <c r="GVP882" s="1"/>
      <c r="GVQ882" s="1"/>
      <c r="GVR882" s="1"/>
      <c r="GVS882" s="1"/>
      <c r="GVT882" s="1"/>
      <c r="GVU882" s="1"/>
      <c r="GVV882" s="1"/>
      <c r="GVW882" s="1"/>
      <c r="GVX882" s="1"/>
      <c r="GVY882" s="1"/>
      <c r="GVZ882" s="1"/>
      <c r="GWA882" s="1"/>
      <c r="GWB882" s="1"/>
      <c r="GWC882" s="1"/>
      <c r="GWD882" s="1"/>
      <c r="GWE882" s="1"/>
      <c r="GWF882" s="1"/>
      <c r="GWG882" s="1"/>
      <c r="GWH882" s="1"/>
      <c r="GWI882" s="1"/>
      <c r="GWJ882" s="1"/>
      <c r="GWK882" s="1"/>
      <c r="GWL882" s="1"/>
      <c r="GWM882" s="1"/>
      <c r="GWN882" s="1"/>
      <c r="GWO882" s="1"/>
      <c r="GWP882" s="1"/>
      <c r="GWQ882" s="1"/>
      <c r="GWR882" s="1"/>
      <c r="GWS882" s="1"/>
      <c r="GWT882" s="1"/>
      <c r="GWU882" s="1"/>
      <c r="GWV882" s="1"/>
      <c r="GWW882" s="1"/>
      <c r="GWX882" s="1"/>
      <c r="GWY882" s="1"/>
      <c r="GWZ882" s="1"/>
      <c r="GXA882" s="1"/>
      <c r="GXB882" s="1"/>
      <c r="GXC882" s="1"/>
      <c r="GXD882" s="1"/>
      <c r="GXE882" s="1"/>
      <c r="GXF882" s="1"/>
      <c r="GXG882" s="1"/>
      <c r="GXH882" s="1"/>
      <c r="GXI882" s="1"/>
      <c r="GXJ882" s="1"/>
      <c r="GXK882" s="1"/>
      <c r="GXL882" s="1"/>
      <c r="GXM882" s="1"/>
      <c r="GXN882" s="1"/>
      <c r="GXO882" s="1"/>
      <c r="GXP882" s="1"/>
      <c r="GXQ882" s="1"/>
      <c r="GXR882" s="1"/>
      <c r="GXS882" s="1"/>
      <c r="GXT882" s="1"/>
      <c r="GXU882" s="1"/>
      <c r="GXV882" s="1"/>
      <c r="GXW882" s="1"/>
      <c r="GXX882" s="1"/>
      <c r="GXY882" s="1"/>
      <c r="GXZ882" s="1"/>
      <c r="GYA882" s="1"/>
      <c r="GYB882" s="1"/>
      <c r="GYC882" s="1"/>
      <c r="GYD882" s="1"/>
      <c r="GYE882" s="1"/>
      <c r="GYF882" s="1"/>
      <c r="GYG882" s="1"/>
      <c r="GYH882" s="1"/>
      <c r="GYI882" s="1"/>
      <c r="GYJ882" s="1"/>
      <c r="GYK882" s="1"/>
      <c r="GYL882" s="1"/>
      <c r="GYM882" s="1"/>
      <c r="GYN882" s="1"/>
      <c r="GYO882" s="1"/>
      <c r="GYP882" s="1"/>
      <c r="GYQ882" s="1"/>
      <c r="GYR882" s="1"/>
      <c r="GYS882" s="1"/>
      <c r="GYT882" s="1"/>
      <c r="GYU882" s="1"/>
      <c r="GYV882" s="1"/>
      <c r="GYW882" s="1"/>
      <c r="GYX882" s="1"/>
      <c r="GYY882" s="1"/>
      <c r="GYZ882" s="1"/>
      <c r="GZA882" s="1"/>
      <c r="GZB882" s="1"/>
      <c r="GZC882" s="1"/>
      <c r="GZD882" s="1"/>
      <c r="GZE882" s="1"/>
      <c r="GZF882" s="1"/>
      <c r="GZG882" s="1"/>
      <c r="GZH882" s="1"/>
      <c r="GZI882" s="1"/>
      <c r="GZJ882" s="1"/>
      <c r="GZK882" s="1"/>
      <c r="GZL882" s="1"/>
      <c r="GZM882" s="1"/>
      <c r="GZN882" s="1"/>
      <c r="GZO882" s="1"/>
      <c r="GZP882" s="1"/>
      <c r="GZQ882" s="1"/>
      <c r="GZR882" s="1"/>
      <c r="GZS882" s="1"/>
      <c r="GZT882" s="1"/>
      <c r="GZU882" s="1"/>
      <c r="GZV882" s="1"/>
      <c r="GZW882" s="1"/>
      <c r="GZX882" s="1"/>
      <c r="GZY882" s="1"/>
      <c r="GZZ882" s="1"/>
      <c r="HAA882" s="1"/>
      <c r="HAB882" s="1"/>
      <c r="HAC882" s="1"/>
      <c r="HAD882" s="1"/>
      <c r="HAE882" s="1"/>
      <c r="HAF882" s="1"/>
      <c r="HAG882" s="1"/>
      <c r="HAH882" s="1"/>
      <c r="HAI882" s="1"/>
      <c r="HAJ882" s="1"/>
      <c r="HAK882" s="1"/>
      <c r="HAL882" s="1"/>
      <c r="HAM882" s="1"/>
      <c r="HAN882" s="1"/>
      <c r="HAO882" s="1"/>
      <c r="HAP882" s="1"/>
      <c r="HAQ882" s="1"/>
      <c r="HAR882" s="1"/>
      <c r="HAS882" s="1"/>
      <c r="HAT882" s="1"/>
      <c r="HAU882" s="1"/>
      <c r="HAV882" s="1"/>
      <c r="HAW882" s="1"/>
      <c r="HAX882" s="1"/>
      <c r="HAY882" s="1"/>
      <c r="HAZ882" s="1"/>
      <c r="HBA882" s="1"/>
      <c r="HBB882" s="1"/>
      <c r="HBC882" s="1"/>
      <c r="HBD882" s="1"/>
      <c r="HBE882" s="1"/>
      <c r="HBF882" s="1"/>
      <c r="HBG882" s="1"/>
      <c r="HBH882" s="1"/>
      <c r="HBI882" s="1"/>
      <c r="HBJ882" s="1"/>
      <c r="HBK882" s="1"/>
      <c r="HBL882" s="1"/>
      <c r="HBM882" s="1"/>
      <c r="HBN882" s="1"/>
      <c r="HBO882" s="1"/>
      <c r="HBP882" s="1"/>
      <c r="HBQ882" s="1"/>
      <c r="HBR882" s="1"/>
      <c r="HBS882" s="1"/>
      <c r="HBT882" s="1"/>
      <c r="HBU882" s="1"/>
      <c r="HBV882" s="1"/>
      <c r="HBW882" s="1"/>
      <c r="HBX882" s="1"/>
      <c r="HBY882" s="1"/>
      <c r="HBZ882" s="1"/>
      <c r="HCA882" s="1"/>
      <c r="HCB882" s="1"/>
      <c r="HCC882" s="1"/>
      <c r="HCD882" s="1"/>
      <c r="HCE882" s="1"/>
      <c r="HCF882" s="1"/>
      <c r="HCG882" s="1"/>
      <c r="HCH882" s="1"/>
      <c r="HCI882" s="1"/>
      <c r="HCJ882" s="1"/>
      <c r="HCK882" s="1"/>
      <c r="HCL882" s="1"/>
      <c r="HCM882" s="1"/>
      <c r="HCN882" s="1"/>
      <c r="HCO882" s="1"/>
      <c r="HCP882" s="1"/>
      <c r="HCQ882" s="1"/>
      <c r="HCR882" s="1"/>
      <c r="HCS882" s="1"/>
      <c r="HCT882" s="1"/>
      <c r="HCU882" s="1"/>
      <c r="HCV882" s="1"/>
      <c r="HCW882" s="1"/>
      <c r="HCX882" s="1"/>
      <c r="HCY882" s="1"/>
      <c r="HCZ882" s="1"/>
      <c r="HDA882" s="1"/>
      <c r="HDB882" s="1"/>
      <c r="HDC882" s="1"/>
      <c r="HDD882" s="1"/>
      <c r="HDE882" s="1"/>
      <c r="HDF882" s="1"/>
      <c r="HDG882" s="1"/>
      <c r="HDH882" s="1"/>
      <c r="HDI882" s="1"/>
      <c r="HDJ882" s="1"/>
      <c r="HDK882" s="1"/>
      <c r="HDL882" s="1"/>
      <c r="HDM882" s="1"/>
      <c r="HDN882" s="1"/>
      <c r="HDO882" s="1"/>
      <c r="HDP882" s="1"/>
      <c r="HDQ882" s="1"/>
      <c r="HDR882" s="1"/>
      <c r="HDS882" s="1"/>
      <c r="HDT882" s="1"/>
      <c r="HDU882" s="1"/>
      <c r="HDV882" s="1"/>
      <c r="HDW882" s="1"/>
      <c r="HDX882" s="1"/>
      <c r="HDY882" s="1"/>
      <c r="HDZ882" s="1"/>
      <c r="HEA882" s="1"/>
      <c r="HEB882" s="1"/>
      <c r="HEC882" s="1"/>
      <c r="HED882" s="1"/>
      <c r="HEE882" s="1"/>
      <c r="HEF882" s="1"/>
      <c r="HEG882" s="1"/>
      <c r="HEH882" s="1"/>
      <c r="HEI882" s="1"/>
      <c r="HEJ882" s="1"/>
      <c r="HEK882" s="1"/>
      <c r="HEL882" s="1"/>
      <c r="HEM882" s="1"/>
      <c r="HEN882" s="1"/>
      <c r="HEO882" s="1"/>
      <c r="HEP882" s="1"/>
      <c r="HEQ882" s="1"/>
      <c r="HER882" s="1"/>
      <c r="HES882" s="1"/>
      <c r="HET882" s="1"/>
      <c r="HEU882" s="1"/>
      <c r="HEV882" s="1"/>
      <c r="HEW882" s="1"/>
      <c r="HEX882" s="1"/>
      <c r="HEY882" s="1"/>
      <c r="HEZ882" s="1"/>
      <c r="HFA882" s="1"/>
      <c r="HFB882" s="1"/>
      <c r="HFC882" s="1"/>
      <c r="HFD882" s="1"/>
      <c r="HFE882" s="1"/>
      <c r="HFF882" s="1"/>
      <c r="HFG882" s="1"/>
      <c r="HFH882" s="1"/>
      <c r="HFI882" s="1"/>
      <c r="HFJ882" s="1"/>
      <c r="HFK882" s="1"/>
      <c r="HFL882" s="1"/>
      <c r="HFM882" s="1"/>
      <c r="HFN882" s="1"/>
      <c r="HFO882" s="1"/>
      <c r="HFP882" s="1"/>
      <c r="HFQ882" s="1"/>
      <c r="HFR882" s="1"/>
      <c r="HFS882" s="1"/>
      <c r="HFT882" s="1"/>
      <c r="HFU882" s="1"/>
      <c r="HFV882" s="1"/>
      <c r="HFW882" s="1"/>
      <c r="HFX882" s="1"/>
      <c r="HFY882" s="1"/>
      <c r="HFZ882" s="1"/>
      <c r="HGA882" s="1"/>
      <c r="HGB882" s="1"/>
      <c r="HGC882" s="1"/>
      <c r="HGD882" s="1"/>
      <c r="HGE882" s="1"/>
      <c r="HGF882" s="1"/>
      <c r="HGG882" s="1"/>
      <c r="HGH882" s="1"/>
      <c r="HGI882" s="1"/>
      <c r="HGJ882" s="1"/>
      <c r="HGK882" s="1"/>
      <c r="HGL882" s="1"/>
      <c r="HGM882" s="1"/>
      <c r="HGN882" s="1"/>
      <c r="HGO882" s="1"/>
      <c r="HGP882" s="1"/>
      <c r="HGQ882" s="1"/>
      <c r="HGR882" s="1"/>
      <c r="HGS882" s="1"/>
      <c r="HGT882" s="1"/>
      <c r="HGU882" s="1"/>
      <c r="HGV882" s="1"/>
      <c r="HGW882" s="1"/>
      <c r="HGX882" s="1"/>
      <c r="HGY882" s="1"/>
      <c r="HGZ882" s="1"/>
      <c r="HHA882" s="1"/>
      <c r="HHB882" s="1"/>
      <c r="HHC882" s="1"/>
      <c r="HHD882" s="1"/>
      <c r="HHE882" s="1"/>
      <c r="HHF882" s="1"/>
      <c r="HHG882" s="1"/>
      <c r="HHH882" s="1"/>
      <c r="HHI882" s="1"/>
      <c r="HHJ882" s="1"/>
      <c r="HHK882" s="1"/>
      <c r="HHL882" s="1"/>
      <c r="HHM882" s="1"/>
      <c r="HHN882" s="1"/>
      <c r="HHO882" s="1"/>
      <c r="HHP882" s="1"/>
      <c r="HHQ882" s="1"/>
      <c r="HHR882" s="1"/>
      <c r="HHS882" s="1"/>
      <c r="HHT882" s="1"/>
      <c r="HHU882" s="1"/>
      <c r="HHV882" s="1"/>
      <c r="HHW882" s="1"/>
      <c r="HHX882" s="1"/>
      <c r="HHY882" s="1"/>
      <c r="HHZ882" s="1"/>
      <c r="HIA882" s="1"/>
      <c r="HIB882" s="1"/>
      <c r="HIC882" s="1"/>
      <c r="HID882" s="1"/>
      <c r="HIE882" s="1"/>
      <c r="HIF882" s="1"/>
      <c r="HIG882" s="1"/>
      <c r="HIH882" s="1"/>
      <c r="HII882" s="1"/>
      <c r="HIJ882" s="1"/>
      <c r="HIK882" s="1"/>
      <c r="HIL882" s="1"/>
      <c r="HIM882" s="1"/>
      <c r="HIN882" s="1"/>
      <c r="HIO882" s="1"/>
      <c r="HIP882" s="1"/>
      <c r="HIQ882" s="1"/>
      <c r="HIR882" s="1"/>
      <c r="HIS882" s="1"/>
      <c r="HIT882" s="1"/>
      <c r="HIU882" s="1"/>
      <c r="HIV882" s="1"/>
      <c r="HIW882" s="1"/>
      <c r="HIX882" s="1"/>
      <c r="HIY882" s="1"/>
      <c r="HIZ882" s="1"/>
      <c r="HJA882" s="1"/>
      <c r="HJB882" s="1"/>
      <c r="HJC882" s="1"/>
      <c r="HJD882" s="1"/>
      <c r="HJE882" s="1"/>
      <c r="HJF882" s="1"/>
      <c r="HJG882" s="1"/>
      <c r="HJH882" s="1"/>
      <c r="HJI882" s="1"/>
      <c r="HJJ882" s="1"/>
      <c r="HJK882" s="1"/>
      <c r="HJL882" s="1"/>
      <c r="HJM882" s="1"/>
      <c r="HJN882" s="1"/>
      <c r="HJO882" s="1"/>
      <c r="HJP882" s="1"/>
      <c r="HJQ882" s="1"/>
      <c r="HJR882" s="1"/>
      <c r="HJS882" s="1"/>
      <c r="HJT882" s="1"/>
      <c r="HJU882" s="1"/>
      <c r="HJV882" s="1"/>
      <c r="HJW882" s="1"/>
      <c r="HJX882" s="1"/>
      <c r="HJY882" s="1"/>
      <c r="HJZ882" s="1"/>
      <c r="HKA882" s="1"/>
      <c r="HKB882" s="1"/>
      <c r="HKC882" s="1"/>
      <c r="HKD882" s="1"/>
      <c r="HKE882" s="1"/>
      <c r="HKF882" s="1"/>
      <c r="HKG882" s="1"/>
      <c r="HKH882" s="1"/>
      <c r="HKI882" s="1"/>
      <c r="HKJ882" s="1"/>
      <c r="HKK882" s="1"/>
      <c r="HKL882" s="1"/>
      <c r="HKM882" s="1"/>
      <c r="HKN882" s="1"/>
      <c r="HKO882" s="1"/>
      <c r="HKP882" s="1"/>
      <c r="HKQ882" s="1"/>
      <c r="HKR882" s="1"/>
      <c r="HKS882" s="1"/>
      <c r="HKT882" s="1"/>
      <c r="HKU882" s="1"/>
      <c r="HKV882" s="1"/>
      <c r="HKW882" s="1"/>
      <c r="HKX882" s="1"/>
      <c r="HKY882" s="1"/>
      <c r="HKZ882" s="1"/>
      <c r="HLA882" s="1"/>
      <c r="HLB882" s="1"/>
      <c r="HLC882" s="1"/>
      <c r="HLD882" s="1"/>
      <c r="HLE882" s="1"/>
      <c r="HLF882" s="1"/>
      <c r="HLG882" s="1"/>
      <c r="HLH882" s="1"/>
      <c r="HLI882" s="1"/>
      <c r="HLJ882" s="1"/>
      <c r="HLK882" s="1"/>
      <c r="HLL882" s="1"/>
      <c r="HLM882" s="1"/>
      <c r="HLN882" s="1"/>
      <c r="HLO882" s="1"/>
      <c r="HLP882" s="1"/>
      <c r="HLQ882" s="1"/>
      <c r="HLR882" s="1"/>
      <c r="HLS882" s="1"/>
      <c r="HLT882" s="1"/>
      <c r="HLU882" s="1"/>
      <c r="HLV882" s="1"/>
      <c r="HLW882" s="1"/>
      <c r="HLX882" s="1"/>
      <c r="HLY882" s="1"/>
      <c r="HLZ882" s="1"/>
      <c r="HMA882" s="1"/>
      <c r="HMB882" s="1"/>
      <c r="HMC882" s="1"/>
      <c r="HMD882" s="1"/>
      <c r="HME882" s="1"/>
      <c r="HMF882" s="1"/>
      <c r="HMG882" s="1"/>
      <c r="HMH882" s="1"/>
      <c r="HMI882" s="1"/>
      <c r="HMJ882" s="1"/>
      <c r="HMK882" s="1"/>
      <c r="HML882" s="1"/>
      <c r="HMM882" s="1"/>
      <c r="HMN882" s="1"/>
      <c r="HMO882" s="1"/>
      <c r="HMP882" s="1"/>
      <c r="HMQ882" s="1"/>
      <c r="HMR882" s="1"/>
      <c r="HMS882" s="1"/>
      <c r="HMT882" s="1"/>
      <c r="HMU882" s="1"/>
      <c r="HMV882" s="1"/>
      <c r="HMW882" s="1"/>
      <c r="HMX882" s="1"/>
      <c r="HMY882" s="1"/>
      <c r="HMZ882" s="1"/>
      <c r="HNA882" s="1"/>
      <c r="HNB882" s="1"/>
      <c r="HNC882" s="1"/>
      <c r="HND882" s="1"/>
      <c r="HNE882" s="1"/>
      <c r="HNF882" s="1"/>
      <c r="HNG882" s="1"/>
      <c r="HNH882" s="1"/>
      <c r="HNI882" s="1"/>
      <c r="HNJ882" s="1"/>
      <c r="HNK882" s="1"/>
      <c r="HNL882" s="1"/>
      <c r="HNM882" s="1"/>
      <c r="HNN882" s="1"/>
      <c r="HNO882" s="1"/>
      <c r="HNP882" s="1"/>
      <c r="HNQ882" s="1"/>
      <c r="HNR882" s="1"/>
      <c r="HNS882" s="1"/>
      <c r="HNT882" s="1"/>
      <c r="HNU882" s="1"/>
      <c r="HNV882" s="1"/>
      <c r="HNW882" s="1"/>
      <c r="HNX882" s="1"/>
      <c r="HNY882" s="1"/>
      <c r="HNZ882" s="1"/>
      <c r="HOA882" s="1"/>
      <c r="HOB882" s="1"/>
      <c r="HOC882" s="1"/>
      <c r="HOD882" s="1"/>
      <c r="HOE882" s="1"/>
      <c r="HOF882" s="1"/>
      <c r="HOG882" s="1"/>
      <c r="HOH882" s="1"/>
      <c r="HOI882" s="1"/>
      <c r="HOJ882" s="1"/>
      <c r="HOK882" s="1"/>
      <c r="HOL882" s="1"/>
      <c r="HOM882" s="1"/>
      <c r="HON882" s="1"/>
      <c r="HOO882" s="1"/>
      <c r="HOP882" s="1"/>
      <c r="HOQ882" s="1"/>
      <c r="HOR882" s="1"/>
      <c r="HOS882" s="1"/>
      <c r="HOT882" s="1"/>
      <c r="HOU882" s="1"/>
      <c r="HOV882" s="1"/>
      <c r="HOW882" s="1"/>
      <c r="HOX882" s="1"/>
      <c r="HOY882" s="1"/>
      <c r="HOZ882" s="1"/>
      <c r="HPA882" s="1"/>
      <c r="HPB882" s="1"/>
      <c r="HPC882" s="1"/>
      <c r="HPD882" s="1"/>
      <c r="HPE882" s="1"/>
      <c r="HPF882" s="1"/>
      <c r="HPG882" s="1"/>
      <c r="HPH882" s="1"/>
      <c r="HPI882" s="1"/>
      <c r="HPJ882" s="1"/>
      <c r="HPK882" s="1"/>
      <c r="HPL882" s="1"/>
      <c r="HPM882" s="1"/>
      <c r="HPN882" s="1"/>
      <c r="HPO882" s="1"/>
      <c r="HPP882" s="1"/>
      <c r="HPQ882" s="1"/>
      <c r="HPR882" s="1"/>
      <c r="HPS882" s="1"/>
      <c r="HPT882" s="1"/>
      <c r="HPU882" s="1"/>
      <c r="HPV882" s="1"/>
      <c r="HPW882" s="1"/>
      <c r="HPX882" s="1"/>
      <c r="HPY882" s="1"/>
      <c r="HPZ882" s="1"/>
      <c r="HQA882" s="1"/>
      <c r="HQB882" s="1"/>
      <c r="HQC882" s="1"/>
      <c r="HQD882" s="1"/>
      <c r="HQE882" s="1"/>
      <c r="HQF882" s="1"/>
      <c r="HQG882" s="1"/>
      <c r="HQH882" s="1"/>
      <c r="HQI882" s="1"/>
      <c r="HQJ882" s="1"/>
      <c r="HQK882" s="1"/>
      <c r="HQL882" s="1"/>
      <c r="HQM882" s="1"/>
      <c r="HQN882" s="1"/>
      <c r="HQO882" s="1"/>
      <c r="HQP882" s="1"/>
      <c r="HQQ882" s="1"/>
      <c r="HQR882" s="1"/>
      <c r="HQS882" s="1"/>
      <c r="HQT882" s="1"/>
      <c r="HQU882" s="1"/>
      <c r="HQV882" s="1"/>
      <c r="HQW882" s="1"/>
      <c r="HQX882" s="1"/>
      <c r="HQY882" s="1"/>
      <c r="HQZ882" s="1"/>
      <c r="HRA882" s="1"/>
      <c r="HRB882" s="1"/>
      <c r="HRC882" s="1"/>
      <c r="HRD882" s="1"/>
      <c r="HRE882" s="1"/>
      <c r="HRF882" s="1"/>
      <c r="HRG882" s="1"/>
      <c r="HRH882" s="1"/>
      <c r="HRI882" s="1"/>
      <c r="HRJ882" s="1"/>
      <c r="HRK882" s="1"/>
      <c r="HRL882" s="1"/>
      <c r="HRM882" s="1"/>
      <c r="HRN882" s="1"/>
      <c r="HRO882" s="1"/>
      <c r="HRP882" s="1"/>
      <c r="HRQ882" s="1"/>
      <c r="HRR882" s="1"/>
      <c r="HRS882" s="1"/>
      <c r="HRT882" s="1"/>
      <c r="HRU882" s="1"/>
      <c r="HRV882" s="1"/>
      <c r="HRW882" s="1"/>
      <c r="HRX882" s="1"/>
      <c r="HRY882" s="1"/>
      <c r="HRZ882" s="1"/>
      <c r="HSA882" s="1"/>
      <c r="HSB882" s="1"/>
      <c r="HSC882" s="1"/>
      <c r="HSD882" s="1"/>
      <c r="HSE882" s="1"/>
      <c r="HSF882" s="1"/>
      <c r="HSG882" s="1"/>
      <c r="HSH882" s="1"/>
      <c r="HSI882" s="1"/>
      <c r="HSJ882" s="1"/>
      <c r="HSK882" s="1"/>
      <c r="HSL882" s="1"/>
      <c r="HSM882" s="1"/>
      <c r="HSN882" s="1"/>
      <c r="HSO882" s="1"/>
      <c r="HSP882" s="1"/>
      <c r="HSQ882" s="1"/>
      <c r="HSR882" s="1"/>
      <c r="HSS882" s="1"/>
      <c r="HST882" s="1"/>
      <c r="HSU882" s="1"/>
      <c r="HSV882" s="1"/>
      <c r="HSW882" s="1"/>
      <c r="HSX882" s="1"/>
      <c r="HSY882" s="1"/>
      <c r="HSZ882" s="1"/>
      <c r="HTA882" s="1"/>
      <c r="HTB882" s="1"/>
      <c r="HTC882" s="1"/>
      <c r="HTD882" s="1"/>
      <c r="HTE882" s="1"/>
      <c r="HTF882" s="1"/>
      <c r="HTG882" s="1"/>
      <c r="HTH882" s="1"/>
      <c r="HTI882" s="1"/>
      <c r="HTJ882" s="1"/>
      <c r="HTK882" s="1"/>
      <c r="HTL882" s="1"/>
      <c r="HTM882" s="1"/>
      <c r="HTN882" s="1"/>
      <c r="HTO882" s="1"/>
      <c r="HTP882" s="1"/>
      <c r="HTQ882" s="1"/>
      <c r="HTR882" s="1"/>
      <c r="HTS882" s="1"/>
      <c r="HTT882" s="1"/>
      <c r="HTU882" s="1"/>
      <c r="HTV882" s="1"/>
      <c r="HTW882" s="1"/>
      <c r="HTX882" s="1"/>
      <c r="HTY882" s="1"/>
      <c r="HTZ882" s="1"/>
      <c r="HUA882" s="1"/>
      <c r="HUB882" s="1"/>
      <c r="HUC882" s="1"/>
      <c r="HUD882" s="1"/>
      <c r="HUE882" s="1"/>
      <c r="HUF882" s="1"/>
      <c r="HUG882" s="1"/>
      <c r="HUH882" s="1"/>
      <c r="HUI882" s="1"/>
      <c r="HUJ882" s="1"/>
      <c r="HUK882" s="1"/>
      <c r="HUL882" s="1"/>
      <c r="HUM882" s="1"/>
      <c r="HUN882" s="1"/>
      <c r="HUO882" s="1"/>
      <c r="HUP882" s="1"/>
      <c r="HUQ882" s="1"/>
      <c r="HUR882" s="1"/>
      <c r="HUS882" s="1"/>
      <c r="HUT882" s="1"/>
      <c r="HUU882" s="1"/>
      <c r="HUV882" s="1"/>
      <c r="HUW882" s="1"/>
      <c r="HUX882" s="1"/>
      <c r="HUY882" s="1"/>
      <c r="HUZ882" s="1"/>
      <c r="HVA882" s="1"/>
      <c r="HVB882" s="1"/>
      <c r="HVC882" s="1"/>
      <c r="HVD882" s="1"/>
      <c r="HVE882" s="1"/>
      <c r="HVF882" s="1"/>
      <c r="HVG882" s="1"/>
      <c r="HVH882" s="1"/>
      <c r="HVI882" s="1"/>
      <c r="HVJ882" s="1"/>
      <c r="HVK882" s="1"/>
      <c r="HVL882" s="1"/>
      <c r="HVM882" s="1"/>
      <c r="HVN882" s="1"/>
      <c r="HVO882" s="1"/>
      <c r="HVP882" s="1"/>
      <c r="HVQ882" s="1"/>
      <c r="HVR882" s="1"/>
      <c r="HVS882" s="1"/>
      <c r="HVT882" s="1"/>
      <c r="HVU882" s="1"/>
      <c r="HVV882" s="1"/>
      <c r="HVW882" s="1"/>
      <c r="HVX882" s="1"/>
      <c r="HVY882" s="1"/>
      <c r="HVZ882" s="1"/>
      <c r="HWA882" s="1"/>
      <c r="HWB882" s="1"/>
      <c r="HWC882" s="1"/>
      <c r="HWD882" s="1"/>
      <c r="HWE882" s="1"/>
      <c r="HWF882" s="1"/>
      <c r="HWG882" s="1"/>
      <c r="HWH882" s="1"/>
      <c r="HWI882" s="1"/>
      <c r="HWJ882" s="1"/>
      <c r="HWK882" s="1"/>
      <c r="HWL882" s="1"/>
      <c r="HWM882" s="1"/>
      <c r="HWN882" s="1"/>
      <c r="HWO882" s="1"/>
      <c r="HWP882" s="1"/>
      <c r="HWQ882" s="1"/>
      <c r="HWR882" s="1"/>
      <c r="HWS882" s="1"/>
      <c r="HWT882" s="1"/>
      <c r="HWU882" s="1"/>
      <c r="HWV882" s="1"/>
      <c r="HWW882" s="1"/>
      <c r="HWX882" s="1"/>
      <c r="HWY882" s="1"/>
      <c r="HWZ882" s="1"/>
      <c r="HXA882" s="1"/>
      <c r="HXB882" s="1"/>
      <c r="HXC882" s="1"/>
      <c r="HXD882" s="1"/>
      <c r="HXE882" s="1"/>
      <c r="HXF882" s="1"/>
      <c r="HXG882" s="1"/>
      <c r="HXH882" s="1"/>
      <c r="HXI882" s="1"/>
      <c r="HXJ882" s="1"/>
      <c r="HXK882" s="1"/>
      <c r="HXL882" s="1"/>
      <c r="HXM882" s="1"/>
      <c r="HXN882" s="1"/>
      <c r="HXO882" s="1"/>
      <c r="HXP882" s="1"/>
      <c r="HXQ882" s="1"/>
      <c r="HXR882" s="1"/>
      <c r="HXS882" s="1"/>
      <c r="HXT882" s="1"/>
      <c r="HXU882" s="1"/>
      <c r="HXV882" s="1"/>
      <c r="HXW882" s="1"/>
      <c r="HXX882" s="1"/>
      <c r="HXY882" s="1"/>
      <c r="HXZ882" s="1"/>
      <c r="HYA882" s="1"/>
      <c r="HYB882" s="1"/>
      <c r="HYC882" s="1"/>
      <c r="HYD882" s="1"/>
      <c r="HYE882" s="1"/>
      <c r="HYF882" s="1"/>
      <c r="HYG882" s="1"/>
      <c r="HYH882" s="1"/>
      <c r="HYI882" s="1"/>
      <c r="HYJ882" s="1"/>
      <c r="HYK882" s="1"/>
      <c r="HYL882" s="1"/>
      <c r="HYM882" s="1"/>
      <c r="HYN882" s="1"/>
      <c r="HYO882" s="1"/>
      <c r="HYP882" s="1"/>
      <c r="HYQ882" s="1"/>
      <c r="HYR882" s="1"/>
      <c r="HYS882" s="1"/>
      <c r="HYT882" s="1"/>
      <c r="HYU882" s="1"/>
      <c r="HYV882" s="1"/>
      <c r="HYW882" s="1"/>
      <c r="HYX882" s="1"/>
      <c r="HYY882" s="1"/>
      <c r="HYZ882" s="1"/>
      <c r="HZA882" s="1"/>
      <c r="HZB882" s="1"/>
      <c r="HZC882" s="1"/>
      <c r="HZD882" s="1"/>
      <c r="HZE882" s="1"/>
      <c r="HZF882" s="1"/>
      <c r="HZG882" s="1"/>
      <c r="HZH882" s="1"/>
      <c r="HZI882" s="1"/>
      <c r="HZJ882" s="1"/>
      <c r="HZK882" s="1"/>
      <c r="HZL882" s="1"/>
      <c r="HZM882" s="1"/>
      <c r="HZN882" s="1"/>
      <c r="HZO882" s="1"/>
      <c r="HZP882" s="1"/>
      <c r="HZQ882" s="1"/>
      <c r="HZR882" s="1"/>
      <c r="HZS882" s="1"/>
      <c r="HZT882" s="1"/>
      <c r="HZU882" s="1"/>
      <c r="HZV882" s="1"/>
      <c r="HZW882" s="1"/>
      <c r="HZX882" s="1"/>
      <c r="HZY882" s="1"/>
      <c r="HZZ882" s="1"/>
      <c r="IAA882" s="1"/>
      <c r="IAB882" s="1"/>
      <c r="IAC882" s="1"/>
      <c r="IAD882" s="1"/>
      <c r="IAE882" s="1"/>
      <c r="IAF882" s="1"/>
      <c r="IAG882" s="1"/>
      <c r="IAH882" s="1"/>
      <c r="IAI882" s="1"/>
      <c r="IAJ882" s="1"/>
      <c r="IAK882" s="1"/>
      <c r="IAL882" s="1"/>
      <c r="IAM882" s="1"/>
      <c r="IAN882" s="1"/>
      <c r="IAO882" s="1"/>
      <c r="IAP882" s="1"/>
      <c r="IAQ882" s="1"/>
      <c r="IAR882" s="1"/>
      <c r="IAS882" s="1"/>
      <c r="IAT882" s="1"/>
      <c r="IAU882" s="1"/>
      <c r="IAV882" s="1"/>
      <c r="IAW882" s="1"/>
      <c r="IAX882" s="1"/>
      <c r="IAY882" s="1"/>
      <c r="IAZ882" s="1"/>
      <c r="IBA882" s="1"/>
      <c r="IBB882" s="1"/>
      <c r="IBC882" s="1"/>
      <c r="IBD882" s="1"/>
      <c r="IBE882" s="1"/>
      <c r="IBF882" s="1"/>
      <c r="IBG882" s="1"/>
      <c r="IBH882" s="1"/>
      <c r="IBI882" s="1"/>
      <c r="IBJ882" s="1"/>
      <c r="IBK882" s="1"/>
      <c r="IBL882" s="1"/>
      <c r="IBM882" s="1"/>
      <c r="IBN882" s="1"/>
      <c r="IBO882" s="1"/>
      <c r="IBP882" s="1"/>
      <c r="IBQ882" s="1"/>
      <c r="IBR882" s="1"/>
      <c r="IBS882" s="1"/>
      <c r="IBT882" s="1"/>
      <c r="IBU882" s="1"/>
      <c r="IBV882" s="1"/>
      <c r="IBW882" s="1"/>
      <c r="IBX882" s="1"/>
      <c r="IBY882" s="1"/>
      <c r="IBZ882" s="1"/>
      <c r="ICA882" s="1"/>
      <c r="ICB882" s="1"/>
      <c r="ICC882" s="1"/>
      <c r="ICD882" s="1"/>
      <c r="ICE882" s="1"/>
      <c r="ICF882" s="1"/>
      <c r="ICG882" s="1"/>
      <c r="ICH882" s="1"/>
      <c r="ICI882" s="1"/>
      <c r="ICJ882" s="1"/>
      <c r="ICK882" s="1"/>
      <c r="ICL882" s="1"/>
      <c r="ICM882" s="1"/>
      <c r="ICN882" s="1"/>
      <c r="ICO882" s="1"/>
      <c r="ICP882" s="1"/>
      <c r="ICQ882" s="1"/>
      <c r="ICR882" s="1"/>
      <c r="ICS882" s="1"/>
      <c r="ICT882" s="1"/>
      <c r="ICU882" s="1"/>
      <c r="ICV882" s="1"/>
      <c r="ICW882" s="1"/>
      <c r="ICX882" s="1"/>
      <c r="ICY882" s="1"/>
      <c r="ICZ882" s="1"/>
      <c r="IDA882" s="1"/>
      <c r="IDB882" s="1"/>
      <c r="IDC882" s="1"/>
      <c r="IDD882" s="1"/>
      <c r="IDE882" s="1"/>
      <c r="IDF882" s="1"/>
      <c r="IDG882" s="1"/>
      <c r="IDH882" s="1"/>
      <c r="IDI882" s="1"/>
      <c r="IDJ882" s="1"/>
      <c r="IDK882" s="1"/>
      <c r="IDL882" s="1"/>
      <c r="IDM882" s="1"/>
      <c r="IDN882" s="1"/>
      <c r="IDO882" s="1"/>
      <c r="IDP882" s="1"/>
      <c r="IDQ882" s="1"/>
      <c r="IDR882" s="1"/>
      <c r="IDS882" s="1"/>
      <c r="IDT882" s="1"/>
      <c r="IDU882" s="1"/>
      <c r="IDV882" s="1"/>
      <c r="IDW882" s="1"/>
      <c r="IDX882" s="1"/>
      <c r="IDY882" s="1"/>
      <c r="IDZ882" s="1"/>
      <c r="IEA882" s="1"/>
      <c r="IEB882" s="1"/>
      <c r="IEC882" s="1"/>
      <c r="IED882" s="1"/>
      <c r="IEE882" s="1"/>
      <c r="IEF882" s="1"/>
      <c r="IEG882" s="1"/>
      <c r="IEH882" s="1"/>
      <c r="IEI882" s="1"/>
      <c r="IEJ882" s="1"/>
      <c r="IEK882" s="1"/>
      <c r="IEL882" s="1"/>
      <c r="IEM882" s="1"/>
      <c r="IEN882" s="1"/>
      <c r="IEO882" s="1"/>
      <c r="IEP882" s="1"/>
      <c r="IEQ882" s="1"/>
      <c r="IER882" s="1"/>
      <c r="IES882" s="1"/>
      <c r="IET882" s="1"/>
      <c r="IEU882" s="1"/>
      <c r="IEV882" s="1"/>
      <c r="IEW882" s="1"/>
      <c r="IEX882" s="1"/>
      <c r="IEY882" s="1"/>
      <c r="IEZ882" s="1"/>
      <c r="IFA882" s="1"/>
      <c r="IFB882" s="1"/>
      <c r="IFC882" s="1"/>
      <c r="IFD882" s="1"/>
      <c r="IFE882" s="1"/>
      <c r="IFF882" s="1"/>
      <c r="IFG882" s="1"/>
      <c r="IFH882" s="1"/>
      <c r="IFI882" s="1"/>
      <c r="IFJ882" s="1"/>
      <c r="IFK882" s="1"/>
      <c r="IFL882" s="1"/>
      <c r="IFM882" s="1"/>
      <c r="IFN882" s="1"/>
      <c r="IFO882" s="1"/>
      <c r="IFP882" s="1"/>
      <c r="IFQ882" s="1"/>
      <c r="IFR882" s="1"/>
      <c r="IFS882" s="1"/>
      <c r="IFT882" s="1"/>
      <c r="IFU882" s="1"/>
      <c r="IFV882" s="1"/>
      <c r="IFW882" s="1"/>
      <c r="IFX882" s="1"/>
      <c r="IFY882" s="1"/>
      <c r="IFZ882" s="1"/>
      <c r="IGA882" s="1"/>
      <c r="IGB882" s="1"/>
      <c r="IGC882" s="1"/>
      <c r="IGD882" s="1"/>
      <c r="IGE882" s="1"/>
      <c r="IGF882" s="1"/>
      <c r="IGG882" s="1"/>
      <c r="IGH882" s="1"/>
      <c r="IGI882" s="1"/>
      <c r="IGJ882" s="1"/>
      <c r="IGK882" s="1"/>
      <c r="IGL882" s="1"/>
      <c r="IGM882" s="1"/>
      <c r="IGN882" s="1"/>
      <c r="IGO882" s="1"/>
      <c r="IGP882" s="1"/>
      <c r="IGQ882" s="1"/>
      <c r="IGR882" s="1"/>
      <c r="IGS882" s="1"/>
      <c r="IGT882" s="1"/>
      <c r="IGU882" s="1"/>
      <c r="IGV882" s="1"/>
      <c r="IGW882" s="1"/>
      <c r="IGX882" s="1"/>
      <c r="IGY882" s="1"/>
      <c r="IGZ882" s="1"/>
      <c r="IHA882" s="1"/>
      <c r="IHB882" s="1"/>
      <c r="IHC882" s="1"/>
      <c r="IHD882" s="1"/>
      <c r="IHE882" s="1"/>
      <c r="IHF882" s="1"/>
      <c r="IHG882" s="1"/>
      <c r="IHH882" s="1"/>
      <c r="IHI882" s="1"/>
      <c r="IHJ882" s="1"/>
      <c r="IHK882" s="1"/>
      <c r="IHL882" s="1"/>
      <c r="IHM882" s="1"/>
      <c r="IHN882" s="1"/>
      <c r="IHO882" s="1"/>
      <c r="IHP882" s="1"/>
      <c r="IHQ882" s="1"/>
      <c r="IHR882" s="1"/>
      <c r="IHS882" s="1"/>
      <c r="IHT882" s="1"/>
      <c r="IHU882" s="1"/>
      <c r="IHV882" s="1"/>
      <c r="IHW882" s="1"/>
      <c r="IHX882" s="1"/>
      <c r="IHY882" s="1"/>
      <c r="IHZ882" s="1"/>
      <c r="IIA882" s="1"/>
      <c r="IIB882" s="1"/>
      <c r="IIC882" s="1"/>
      <c r="IID882" s="1"/>
      <c r="IIE882" s="1"/>
      <c r="IIF882" s="1"/>
      <c r="IIG882" s="1"/>
      <c r="IIH882" s="1"/>
      <c r="III882" s="1"/>
      <c r="IIJ882" s="1"/>
      <c r="IIK882" s="1"/>
      <c r="IIL882" s="1"/>
      <c r="IIM882" s="1"/>
      <c r="IIN882" s="1"/>
      <c r="IIO882" s="1"/>
      <c r="IIP882" s="1"/>
      <c r="IIQ882" s="1"/>
      <c r="IIR882" s="1"/>
      <c r="IIS882" s="1"/>
      <c r="IIT882" s="1"/>
      <c r="IIU882" s="1"/>
      <c r="IIV882" s="1"/>
      <c r="IIW882" s="1"/>
      <c r="IIX882" s="1"/>
      <c r="IIY882" s="1"/>
      <c r="IIZ882" s="1"/>
      <c r="IJA882" s="1"/>
      <c r="IJB882" s="1"/>
      <c r="IJC882" s="1"/>
      <c r="IJD882" s="1"/>
      <c r="IJE882" s="1"/>
      <c r="IJF882" s="1"/>
      <c r="IJG882" s="1"/>
      <c r="IJH882" s="1"/>
      <c r="IJI882" s="1"/>
      <c r="IJJ882" s="1"/>
      <c r="IJK882" s="1"/>
      <c r="IJL882" s="1"/>
      <c r="IJM882" s="1"/>
      <c r="IJN882" s="1"/>
      <c r="IJO882" s="1"/>
      <c r="IJP882" s="1"/>
      <c r="IJQ882" s="1"/>
      <c r="IJR882" s="1"/>
      <c r="IJS882" s="1"/>
      <c r="IJT882" s="1"/>
      <c r="IJU882" s="1"/>
      <c r="IJV882" s="1"/>
      <c r="IJW882" s="1"/>
      <c r="IJX882" s="1"/>
      <c r="IJY882" s="1"/>
      <c r="IJZ882" s="1"/>
      <c r="IKA882" s="1"/>
      <c r="IKB882" s="1"/>
      <c r="IKC882" s="1"/>
      <c r="IKD882" s="1"/>
      <c r="IKE882" s="1"/>
      <c r="IKF882" s="1"/>
      <c r="IKG882" s="1"/>
      <c r="IKH882" s="1"/>
      <c r="IKI882" s="1"/>
      <c r="IKJ882" s="1"/>
      <c r="IKK882" s="1"/>
      <c r="IKL882" s="1"/>
      <c r="IKM882" s="1"/>
      <c r="IKN882" s="1"/>
      <c r="IKO882" s="1"/>
      <c r="IKP882" s="1"/>
      <c r="IKQ882" s="1"/>
      <c r="IKR882" s="1"/>
      <c r="IKS882" s="1"/>
      <c r="IKT882" s="1"/>
      <c r="IKU882" s="1"/>
      <c r="IKV882" s="1"/>
      <c r="IKW882" s="1"/>
      <c r="IKX882" s="1"/>
      <c r="IKY882" s="1"/>
      <c r="IKZ882" s="1"/>
      <c r="ILA882" s="1"/>
      <c r="ILB882" s="1"/>
      <c r="ILC882" s="1"/>
      <c r="ILD882" s="1"/>
      <c r="ILE882" s="1"/>
      <c r="ILF882" s="1"/>
      <c r="ILG882" s="1"/>
      <c r="ILH882" s="1"/>
      <c r="ILI882" s="1"/>
      <c r="ILJ882" s="1"/>
      <c r="ILK882" s="1"/>
      <c r="ILL882" s="1"/>
      <c r="ILM882" s="1"/>
      <c r="ILN882" s="1"/>
      <c r="ILO882" s="1"/>
      <c r="ILP882" s="1"/>
      <c r="ILQ882" s="1"/>
      <c r="ILR882" s="1"/>
      <c r="ILS882" s="1"/>
      <c r="ILT882" s="1"/>
      <c r="ILU882" s="1"/>
      <c r="ILV882" s="1"/>
      <c r="ILW882" s="1"/>
      <c r="ILX882" s="1"/>
      <c r="ILY882" s="1"/>
      <c r="ILZ882" s="1"/>
      <c r="IMA882" s="1"/>
      <c r="IMB882" s="1"/>
      <c r="IMC882" s="1"/>
      <c r="IMD882" s="1"/>
      <c r="IME882" s="1"/>
      <c r="IMF882" s="1"/>
      <c r="IMG882" s="1"/>
      <c r="IMH882" s="1"/>
      <c r="IMI882" s="1"/>
      <c r="IMJ882" s="1"/>
      <c r="IMK882" s="1"/>
      <c r="IML882" s="1"/>
      <c r="IMM882" s="1"/>
      <c r="IMN882" s="1"/>
      <c r="IMO882" s="1"/>
      <c r="IMP882" s="1"/>
      <c r="IMQ882" s="1"/>
      <c r="IMR882" s="1"/>
      <c r="IMS882" s="1"/>
      <c r="IMT882" s="1"/>
      <c r="IMU882" s="1"/>
      <c r="IMV882" s="1"/>
      <c r="IMW882" s="1"/>
      <c r="IMX882" s="1"/>
      <c r="IMY882" s="1"/>
      <c r="IMZ882" s="1"/>
      <c r="INA882" s="1"/>
      <c r="INB882" s="1"/>
      <c r="INC882" s="1"/>
      <c r="IND882" s="1"/>
      <c r="INE882" s="1"/>
      <c r="INF882" s="1"/>
      <c r="ING882" s="1"/>
      <c r="INH882" s="1"/>
      <c r="INI882" s="1"/>
      <c r="INJ882" s="1"/>
      <c r="INK882" s="1"/>
      <c r="INL882" s="1"/>
      <c r="INM882" s="1"/>
      <c r="INN882" s="1"/>
      <c r="INO882" s="1"/>
      <c r="INP882" s="1"/>
      <c r="INQ882" s="1"/>
      <c r="INR882" s="1"/>
      <c r="INS882" s="1"/>
      <c r="INT882" s="1"/>
      <c r="INU882" s="1"/>
      <c r="INV882" s="1"/>
      <c r="INW882" s="1"/>
      <c r="INX882" s="1"/>
      <c r="INY882" s="1"/>
      <c r="INZ882" s="1"/>
      <c r="IOA882" s="1"/>
      <c r="IOB882" s="1"/>
      <c r="IOC882" s="1"/>
      <c r="IOD882" s="1"/>
      <c r="IOE882" s="1"/>
      <c r="IOF882" s="1"/>
      <c r="IOG882" s="1"/>
      <c r="IOH882" s="1"/>
      <c r="IOI882" s="1"/>
      <c r="IOJ882" s="1"/>
      <c r="IOK882" s="1"/>
      <c r="IOL882" s="1"/>
      <c r="IOM882" s="1"/>
      <c r="ION882" s="1"/>
      <c r="IOO882" s="1"/>
      <c r="IOP882" s="1"/>
      <c r="IOQ882" s="1"/>
      <c r="IOR882" s="1"/>
      <c r="IOS882" s="1"/>
      <c r="IOT882" s="1"/>
      <c r="IOU882" s="1"/>
      <c r="IOV882" s="1"/>
      <c r="IOW882" s="1"/>
      <c r="IOX882" s="1"/>
      <c r="IOY882" s="1"/>
      <c r="IOZ882" s="1"/>
      <c r="IPA882" s="1"/>
      <c r="IPB882" s="1"/>
      <c r="IPC882" s="1"/>
      <c r="IPD882" s="1"/>
      <c r="IPE882" s="1"/>
      <c r="IPF882" s="1"/>
      <c r="IPG882" s="1"/>
      <c r="IPH882" s="1"/>
      <c r="IPI882" s="1"/>
      <c r="IPJ882" s="1"/>
      <c r="IPK882" s="1"/>
      <c r="IPL882" s="1"/>
      <c r="IPM882" s="1"/>
      <c r="IPN882" s="1"/>
      <c r="IPO882" s="1"/>
      <c r="IPP882" s="1"/>
      <c r="IPQ882" s="1"/>
      <c r="IPR882" s="1"/>
      <c r="IPS882" s="1"/>
      <c r="IPT882" s="1"/>
      <c r="IPU882" s="1"/>
      <c r="IPV882" s="1"/>
      <c r="IPW882" s="1"/>
      <c r="IPX882" s="1"/>
      <c r="IPY882" s="1"/>
      <c r="IPZ882" s="1"/>
      <c r="IQA882" s="1"/>
      <c r="IQB882" s="1"/>
      <c r="IQC882" s="1"/>
      <c r="IQD882" s="1"/>
      <c r="IQE882" s="1"/>
      <c r="IQF882" s="1"/>
      <c r="IQG882" s="1"/>
      <c r="IQH882" s="1"/>
      <c r="IQI882" s="1"/>
      <c r="IQJ882" s="1"/>
      <c r="IQK882" s="1"/>
      <c r="IQL882" s="1"/>
      <c r="IQM882" s="1"/>
      <c r="IQN882" s="1"/>
      <c r="IQO882" s="1"/>
      <c r="IQP882" s="1"/>
      <c r="IQQ882" s="1"/>
      <c r="IQR882" s="1"/>
      <c r="IQS882" s="1"/>
      <c r="IQT882" s="1"/>
      <c r="IQU882" s="1"/>
      <c r="IQV882" s="1"/>
      <c r="IQW882" s="1"/>
      <c r="IQX882" s="1"/>
      <c r="IQY882" s="1"/>
      <c r="IQZ882" s="1"/>
      <c r="IRA882" s="1"/>
      <c r="IRB882" s="1"/>
      <c r="IRC882" s="1"/>
      <c r="IRD882" s="1"/>
      <c r="IRE882" s="1"/>
      <c r="IRF882" s="1"/>
      <c r="IRG882" s="1"/>
      <c r="IRH882" s="1"/>
      <c r="IRI882" s="1"/>
      <c r="IRJ882" s="1"/>
      <c r="IRK882" s="1"/>
      <c r="IRL882" s="1"/>
      <c r="IRM882" s="1"/>
      <c r="IRN882" s="1"/>
      <c r="IRO882" s="1"/>
      <c r="IRP882" s="1"/>
      <c r="IRQ882" s="1"/>
      <c r="IRR882" s="1"/>
      <c r="IRS882" s="1"/>
      <c r="IRT882" s="1"/>
      <c r="IRU882" s="1"/>
      <c r="IRV882" s="1"/>
      <c r="IRW882" s="1"/>
      <c r="IRX882" s="1"/>
      <c r="IRY882" s="1"/>
      <c r="IRZ882" s="1"/>
      <c r="ISA882" s="1"/>
      <c r="ISB882" s="1"/>
      <c r="ISC882" s="1"/>
      <c r="ISD882" s="1"/>
      <c r="ISE882" s="1"/>
      <c r="ISF882" s="1"/>
      <c r="ISG882" s="1"/>
      <c r="ISH882" s="1"/>
      <c r="ISI882" s="1"/>
      <c r="ISJ882" s="1"/>
      <c r="ISK882" s="1"/>
      <c r="ISL882" s="1"/>
      <c r="ISM882" s="1"/>
      <c r="ISN882" s="1"/>
      <c r="ISO882" s="1"/>
      <c r="ISP882" s="1"/>
      <c r="ISQ882" s="1"/>
      <c r="ISR882" s="1"/>
      <c r="ISS882" s="1"/>
      <c r="IST882" s="1"/>
      <c r="ISU882" s="1"/>
      <c r="ISV882" s="1"/>
      <c r="ISW882" s="1"/>
      <c r="ISX882" s="1"/>
      <c r="ISY882" s="1"/>
      <c r="ISZ882" s="1"/>
      <c r="ITA882" s="1"/>
      <c r="ITB882" s="1"/>
      <c r="ITC882" s="1"/>
      <c r="ITD882" s="1"/>
      <c r="ITE882" s="1"/>
      <c r="ITF882" s="1"/>
      <c r="ITG882" s="1"/>
      <c r="ITH882" s="1"/>
      <c r="ITI882" s="1"/>
      <c r="ITJ882" s="1"/>
      <c r="ITK882" s="1"/>
      <c r="ITL882" s="1"/>
      <c r="ITM882" s="1"/>
      <c r="ITN882" s="1"/>
      <c r="ITO882" s="1"/>
      <c r="ITP882" s="1"/>
      <c r="ITQ882" s="1"/>
      <c r="ITR882" s="1"/>
      <c r="ITS882" s="1"/>
      <c r="ITT882" s="1"/>
      <c r="ITU882" s="1"/>
      <c r="ITV882" s="1"/>
      <c r="ITW882" s="1"/>
      <c r="ITX882" s="1"/>
      <c r="ITY882" s="1"/>
      <c r="ITZ882" s="1"/>
      <c r="IUA882" s="1"/>
      <c r="IUB882" s="1"/>
      <c r="IUC882" s="1"/>
      <c r="IUD882" s="1"/>
      <c r="IUE882" s="1"/>
      <c r="IUF882" s="1"/>
      <c r="IUG882" s="1"/>
      <c r="IUH882" s="1"/>
      <c r="IUI882" s="1"/>
      <c r="IUJ882" s="1"/>
      <c r="IUK882" s="1"/>
      <c r="IUL882" s="1"/>
      <c r="IUM882" s="1"/>
      <c r="IUN882" s="1"/>
      <c r="IUO882" s="1"/>
      <c r="IUP882" s="1"/>
      <c r="IUQ882" s="1"/>
      <c r="IUR882" s="1"/>
      <c r="IUS882" s="1"/>
      <c r="IUT882" s="1"/>
      <c r="IUU882" s="1"/>
      <c r="IUV882" s="1"/>
      <c r="IUW882" s="1"/>
      <c r="IUX882" s="1"/>
      <c r="IUY882" s="1"/>
      <c r="IUZ882" s="1"/>
      <c r="IVA882" s="1"/>
      <c r="IVB882" s="1"/>
      <c r="IVC882" s="1"/>
      <c r="IVD882" s="1"/>
      <c r="IVE882" s="1"/>
      <c r="IVF882" s="1"/>
      <c r="IVG882" s="1"/>
      <c r="IVH882" s="1"/>
      <c r="IVI882" s="1"/>
      <c r="IVJ882" s="1"/>
      <c r="IVK882" s="1"/>
      <c r="IVL882" s="1"/>
      <c r="IVM882" s="1"/>
      <c r="IVN882" s="1"/>
      <c r="IVO882" s="1"/>
      <c r="IVP882" s="1"/>
      <c r="IVQ882" s="1"/>
      <c r="IVR882" s="1"/>
      <c r="IVS882" s="1"/>
      <c r="IVT882" s="1"/>
      <c r="IVU882" s="1"/>
      <c r="IVV882" s="1"/>
      <c r="IVW882" s="1"/>
      <c r="IVX882" s="1"/>
      <c r="IVY882" s="1"/>
      <c r="IVZ882" s="1"/>
      <c r="IWA882" s="1"/>
      <c r="IWB882" s="1"/>
      <c r="IWC882" s="1"/>
      <c r="IWD882" s="1"/>
      <c r="IWE882" s="1"/>
      <c r="IWF882" s="1"/>
      <c r="IWG882" s="1"/>
      <c r="IWH882" s="1"/>
      <c r="IWI882" s="1"/>
      <c r="IWJ882" s="1"/>
      <c r="IWK882" s="1"/>
      <c r="IWL882" s="1"/>
      <c r="IWM882" s="1"/>
      <c r="IWN882" s="1"/>
      <c r="IWO882" s="1"/>
      <c r="IWP882" s="1"/>
      <c r="IWQ882" s="1"/>
      <c r="IWR882" s="1"/>
      <c r="IWS882" s="1"/>
      <c r="IWT882" s="1"/>
      <c r="IWU882" s="1"/>
      <c r="IWV882" s="1"/>
      <c r="IWW882" s="1"/>
      <c r="IWX882" s="1"/>
      <c r="IWY882" s="1"/>
      <c r="IWZ882" s="1"/>
      <c r="IXA882" s="1"/>
      <c r="IXB882" s="1"/>
      <c r="IXC882" s="1"/>
      <c r="IXD882" s="1"/>
      <c r="IXE882" s="1"/>
      <c r="IXF882" s="1"/>
      <c r="IXG882" s="1"/>
      <c r="IXH882" s="1"/>
      <c r="IXI882" s="1"/>
      <c r="IXJ882" s="1"/>
      <c r="IXK882" s="1"/>
      <c r="IXL882" s="1"/>
      <c r="IXM882" s="1"/>
      <c r="IXN882" s="1"/>
      <c r="IXO882" s="1"/>
      <c r="IXP882" s="1"/>
      <c r="IXQ882" s="1"/>
      <c r="IXR882" s="1"/>
      <c r="IXS882" s="1"/>
      <c r="IXT882" s="1"/>
      <c r="IXU882" s="1"/>
      <c r="IXV882" s="1"/>
      <c r="IXW882" s="1"/>
      <c r="IXX882" s="1"/>
      <c r="IXY882" s="1"/>
      <c r="IXZ882" s="1"/>
      <c r="IYA882" s="1"/>
      <c r="IYB882" s="1"/>
      <c r="IYC882" s="1"/>
      <c r="IYD882" s="1"/>
      <c r="IYE882" s="1"/>
      <c r="IYF882" s="1"/>
      <c r="IYG882" s="1"/>
      <c r="IYH882" s="1"/>
      <c r="IYI882" s="1"/>
      <c r="IYJ882" s="1"/>
      <c r="IYK882" s="1"/>
      <c r="IYL882" s="1"/>
      <c r="IYM882" s="1"/>
      <c r="IYN882" s="1"/>
      <c r="IYO882" s="1"/>
      <c r="IYP882" s="1"/>
      <c r="IYQ882" s="1"/>
      <c r="IYR882" s="1"/>
      <c r="IYS882" s="1"/>
      <c r="IYT882" s="1"/>
      <c r="IYU882" s="1"/>
      <c r="IYV882" s="1"/>
      <c r="IYW882" s="1"/>
      <c r="IYX882" s="1"/>
      <c r="IYY882" s="1"/>
      <c r="IYZ882" s="1"/>
      <c r="IZA882" s="1"/>
      <c r="IZB882" s="1"/>
      <c r="IZC882" s="1"/>
      <c r="IZD882" s="1"/>
      <c r="IZE882" s="1"/>
      <c r="IZF882" s="1"/>
      <c r="IZG882" s="1"/>
      <c r="IZH882" s="1"/>
      <c r="IZI882" s="1"/>
      <c r="IZJ882" s="1"/>
      <c r="IZK882" s="1"/>
      <c r="IZL882" s="1"/>
      <c r="IZM882" s="1"/>
      <c r="IZN882" s="1"/>
      <c r="IZO882" s="1"/>
      <c r="IZP882" s="1"/>
      <c r="IZQ882" s="1"/>
      <c r="IZR882" s="1"/>
      <c r="IZS882" s="1"/>
      <c r="IZT882" s="1"/>
      <c r="IZU882" s="1"/>
      <c r="IZV882" s="1"/>
      <c r="IZW882" s="1"/>
      <c r="IZX882" s="1"/>
      <c r="IZY882" s="1"/>
      <c r="IZZ882" s="1"/>
      <c r="JAA882" s="1"/>
      <c r="JAB882" s="1"/>
      <c r="JAC882" s="1"/>
      <c r="JAD882" s="1"/>
      <c r="JAE882" s="1"/>
      <c r="JAF882" s="1"/>
      <c r="JAG882" s="1"/>
      <c r="JAH882" s="1"/>
      <c r="JAI882" s="1"/>
      <c r="JAJ882" s="1"/>
      <c r="JAK882" s="1"/>
      <c r="JAL882" s="1"/>
      <c r="JAM882" s="1"/>
      <c r="JAN882" s="1"/>
      <c r="JAO882" s="1"/>
      <c r="JAP882" s="1"/>
      <c r="JAQ882" s="1"/>
      <c r="JAR882" s="1"/>
      <c r="JAS882" s="1"/>
      <c r="JAT882" s="1"/>
      <c r="JAU882" s="1"/>
      <c r="JAV882" s="1"/>
      <c r="JAW882" s="1"/>
      <c r="JAX882" s="1"/>
      <c r="JAY882" s="1"/>
      <c r="JAZ882" s="1"/>
      <c r="JBA882" s="1"/>
      <c r="JBB882" s="1"/>
      <c r="JBC882" s="1"/>
      <c r="JBD882" s="1"/>
      <c r="JBE882" s="1"/>
      <c r="JBF882" s="1"/>
      <c r="JBG882" s="1"/>
      <c r="JBH882" s="1"/>
      <c r="JBI882" s="1"/>
      <c r="JBJ882" s="1"/>
      <c r="JBK882" s="1"/>
      <c r="JBL882" s="1"/>
      <c r="JBM882" s="1"/>
      <c r="JBN882" s="1"/>
      <c r="JBO882" s="1"/>
      <c r="JBP882" s="1"/>
      <c r="JBQ882" s="1"/>
      <c r="JBR882" s="1"/>
      <c r="JBS882" s="1"/>
      <c r="JBT882" s="1"/>
      <c r="JBU882" s="1"/>
      <c r="JBV882" s="1"/>
      <c r="JBW882" s="1"/>
      <c r="JBX882" s="1"/>
      <c r="JBY882" s="1"/>
      <c r="JBZ882" s="1"/>
      <c r="JCA882" s="1"/>
      <c r="JCB882" s="1"/>
      <c r="JCC882" s="1"/>
      <c r="JCD882" s="1"/>
      <c r="JCE882" s="1"/>
      <c r="JCF882" s="1"/>
      <c r="JCG882" s="1"/>
      <c r="JCH882" s="1"/>
      <c r="JCI882" s="1"/>
      <c r="JCJ882" s="1"/>
      <c r="JCK882" s="1"/>
      <c r="JCL882" s="1"/>
      <c r="JCM882" s="1"/>
      <c r="JCN882" s="1"/>
      <c r="JCO882" s="1"/>
      <c r="JCP882" s="1"/>
      <c r="JCQ882" s="1"/>
      <c r="JCR882" s="1"/>
      <c r="JCS882" s="1"/>
      <c r="JCT882" s="1"/>
      <c r="JCU882" s="1"/>
      <c r="JCV882" s="1"/>
      <c r="JCW882" s="1"/>
      <c r="JCX882" s="1"/>
      <c r="JCY882" s="1"/>
      <c r="JCZ882" s="1"/>
      <c r="JDA882" s="1"/>
      <c r="JDB882" s="1"/>
      <c r="JDC882" s="1"/>
      <c r="JDD882" s="1"/>
      <c r="JDE882" s="1"/>
      <c r="JDF882" s="1"/>
      <c r="JDG882" s="1"/>
      <c r="JDH882" s="1"/>
      <c r="JDI882" s="1"/>
      <c r="JDJ882" s="1"/>
      <c r="JDK882" s="1"/>
      <c r="JDL882" s="1"/>
      <c r="JDM882" s="1"/>
      <c r="JDN882" s="1"/>
      <c r="JDO882" s="1"/>
      <c r="JDP882" s="1"/>
      <c r="JDQ882" s="1"/>
      <c r="JDR882" s="1"/>
      <c r="JDS882" s="1"/>
      <c r="JDT882" s="1"/>
      <c r="JDU882" s="1"/>
      <c r="JDV882" s="1"/>
      <c r="JDW882" s="1"/>
      <c r="JDX882" s="1"/>
      <c r="JDY882" s="1"/>
      <c r="JDZ882" s="1"/>
      <c r="JEA882" s="1"/>
      <c r="JEB882" s="1"/>
      <c r="JEC882" s="1"/>
      <c r="JED882" s="1"/>
      <c r="JEE882" s="1"/>
      <c r="JEF882" s="1"/>
      <c r="JEG882" s="1"/>
      <c r="JEH882" s="1"/>
      <c r="JEI882" s="1"/>
      <c r="JEJ882" s="1"/>
      <c r="JEK882" s="1"/>
      <c r="JEL882" s="1"/>
      <c r="JEM882" s="1"/>
      <c r="JEN882" s="1"/>
      <c r="JEO882" s="1"/>
      <c r="JEP882" s="1"/>
      <c r="JEQ882" s="1"/>
      <c r="JER882" s="1"/>
      <c r="JES882" s="1"/>
      <c r="JET882" s="1"/>
      <c r="JEU882" s="1"/>
      <c r="JEV882" s="1"/>
      <c r="JEW882" s="1"/>
      <c r="JEX882" s="1"/>
      <c r="JEY882" s="1"/>
      <c r="JEZ882" s="1"/>
      <c r="JFA882" s="1"/>
      <c r="JFB882" s="1"/>
      <c r="JFC882" s="1"/>
      <c r="JFD882" s="1"/>
      <c r="JFE882" s="1"/>
      <c r="JFF882" s="1"/>
      <c r="JFG882" s="1"/>
      <c r="JFH882" s="1"/>
      <c r="JFI882" s="1"/>
      <c r="JFJ882" s="1"/>
      <c r="JFK882" s="1"/>
      <c r="JFL882" s="1"/>
      <c r="JFM882" s="1"/>
      <c r="JFN882" s="1"/>
      <c r="JFO882" s="1"/>
      <c r="JFP882" s="1"/>
      <c r="JFQ882" s="1"/>
      <c r="JFR882" s="1"/>
      <c r="JFS882" s="1"/>
      <c r="JFT882" s="1"/>
      <c r="JFU882" s="1"/>
      <c r="JFV882" s="1"/>
      <c r="JFW882" s="1"/>
      <c r="JFX882" s="1"/>
      <c r="JFY882" s="1"/>
      <c r="JFZ882" s="1"/>
      <c r="JGA882" s="1"/>
      <c r="JGB882" s="1"/>
      <c r="JGC882" s="1"/>
      <c r="JGD882" s="1"/>
      <c r="JGE882" s="1"/>
      <c r="JGF882" s="1"/>
      <c r="JGG882" s="1"/>
      <c r="JGH882" s="1"/>
      <c r="JGI882" s="1"/>
      <c r="JGJ882" s="1"/>
      <c r="JGK882" s="1"/>
      <c r="JGL882" s="1"/>
      <c r="JGM882" s="1"/>
      <c r="JGN882" s="1"/>
      <c r="JGO882" s="1"/>
      <c r="JGP882" s="1"/>
      <c r="JGQ882" s="1"/>
      <c r="JGR882" s="1"/>
      <c r="JGS882" s="1"/>
      <c r="JGT882" s="1"/>
      <c r="JGU882" s="1"/>
      <c r="JGV882" s="1"/>
      <c r="JGW882" s="1"/>
      <c r="JGX882" s="1"/>
      <c r="JGY882" s="1"/>
      <c r="JGZ882" s="1"/>
      <c r="JHA882" s="1"/>
      <c r="JHB882" s="1"/>
      <c r="JHC882" s="1"/>
      <c r="JHD882" s="1"/>
      <c r="JHE882" s="1"/>
      <c r="JHF882" s="1"/>
      <c r="JHG882" s="1"/>
      <c r="JHH882" s="1"/>
      <c r="JHI882" s="1"/>
      <c r="JHJ882" s="1"/>
      <c r="JHK882" s="1"/>
      <c r="JHL882" s="1"/>
      <c r="JHM882" s="1"/>
      <c r="JHN882" s="1"/>
      <c r="JHO882" s="1"/>
      <c r="JHP882" s="1"/>
      <c r="JHQ882" s="1"/>
      <c r="JHR882" s="1"/>
      <c r="JHS882" s="1"/>
      <c r="JHT882" s="1"/>
      <c r="JHU882" s="1"/>
      <c r="JHV882" s="1"/>
      <c r="JHW882" s="1"/>
      <c r="JHX882" s="1"/>
      <c r="JHY882" s="1"/>
      <c r="JHZ882" s="1"/>
      <c r="JIA882" s="1"/>
      <c r="JIB882" s="1"/>
      <c r="JIC882" s="1"/>
      <c r="JID882" s="1"/>
      <c r="JIE882" s="1"/>
      <c r="JIF882" s="1"/>
      <c r="JIG882" s="1"/>
      <c r="JIH882" s="1"/>
      <c r="JII882" s="1"/>
      <c r="JIJ882" s="1"/>
      <c r="JIK882" s="1"/>
      <c r="JIL882" s="1"/>
      <c r="JIM882" s="1"/>
      <c r="JIN882" s="1"/>
      <c r="JIO882" s="1"/>
      <c r="JIP882" s="1"/>
      <c r="JIQ882" s="1"/>
      <c r="JIR882" s="1"/>
      <c r="JIS882" s="1"/>
      <c r="JIT882" s="1"/>
      <c r="JIU882" s="1"/>
      <c r="JIV882" s="1"/>
      <c r="JIW882" s="1"/>
      <c r="JIX882" s="1"/>
      <c r="JIY882" s="1"/>
      <c r="JIZ882" s="1"/>
      <c r="JJA882" s="1"/>
      <c r="JJB882" s="1"/>
      <c r="JJC882" s="1"/>
      <c r="JJD882" s="1"/>
      <c r="JJE882" s="1"/>
      <c r="JJF882" s="1"/>
      <c r="JJG882" s="1"/>
      <c r="JJH882" s="1"/>
      <c r="JJI882" s="1"/>
      <c r="JJJ882" s="1"/>
      <c r="JJK882" s="1"/>
      <c r="JJL882" s="1"/>
      <c r="JJM882" s="1"/>
      <c r="JJN882" s="1"/>
      <c r="JJO882" s="1"/>
      <c r="JJP882" s="1"/>
      <c r="JJQ882" s="1"/>
      <c r="JJR882" s="1"/>
      <c r="JJS882" s="1"/>
      <c r="JJT882" s="1"/>
      <c r="JJU882" s="1"/>
      <c r="JJV882" s="1"/>
      <c r="JJW882" s="1"/>
      <c r="JJX882" s="1"/>
      <c r="JJY882" s="1"/>
      <c r="JJZ882" s="1"/>
      <c r="JKA882" s="1"/>
      <c r="JKB882" s="1"/>
      <c r="JKC882" s="1"/>
      <c r="JKD882" s="1"/>
      <c r="JKE882" s="1"/>
      <c r="JKF882" s="1"/>
      <c r="JKG882" s="1"/>
      <c r="JKH882" s="1"/>
      <c r="JKI882" s="1"/>
      <c r="JKJ882" s="1"/>
      <c r="JKK882" s="1"/>
      <c r="JKL882" s="1"/>
      <c r="JKM882" s="1"/>
      <c r="JKN882" s="1"/>
      <c r="JKO882" s="1"/>
      <c r="JKP882" s="1"/>
      <c r="JKQ882" s="1"/>
      <c r="JKR882" s="1"/>
      <c r="JKS882" s="1"/>
      <c r="JKT882" s="1"/>
      <c r="JKU882" s="1"/>
      <c r="JKV882" s="1"/>
      <c r="JKW882" s="1"/>
      <c r="JKX882" s="1"/>
      <c r="JKY882" s="1"/>
      <c r="JKZ882" s="1"/>
      <c r="JLA882" s="1"/>
      <c r="JLB882" s="1"/>
      <c r="JLC882" s="1"/>
      <c r="JLD882" s="1"/>
      <c r="JLE882" s="1"/>
      <c r="JLF882" s="1"/>
      <c r="JLG882" s="1"/>
      <c r="JLH882" s="1"/>
      <c r="JLI882" s="1"/>
      <c r="JLJ882" s="1"/>
      <c r="JLK882" s="1"/>
      <c r="JLL882" s="1"/>
      <c r="JLM882" s="1"/>
      <c r="JLN882" s="1"/>
      <c r="JLO882" s="1"/>
      <c r="JLP882" s="1"/>
      <c r="JLQ882" s="1"/>
      <c r="JLR882" s="1"/>
      <c r="JLS882" s="1"/>
      <c r="JLT882" s="1"/>
      <c r="JLU882" s="1"/>
      <c r="JLV882" s="1"/>
      <c r="JLW882" s="1"/>
      <c r="JLX882" s="1"/>
      <c r="JLY882" s="1"/>
      <c r="JLZ882" s="1"/>
      <c r="JMA882" s="1"/>
      <c r="JMB882" s="1"/>
      <c r="JMC882" s="1"/>
      <c r="JMD882" s="1"/>
      <c r="JME882" s="1"/>
      <c r="JMF882" s="1"/>
      <c r="JMG882" s="1"/>
      <c r="JMH882" s="1"/>
      <c r="JMI882" s="1"/>
      <c r="JMJ882" s="1"/>
      <c r="JMK882" s="1"/>
      <c r="JML882" s="1"/>
      <c r="JMM882" s="1"/>
      <c r="JMN882" s="1"/>
      <c r="JMO882" s="1"/>
      <c r="JMP882" s="1"/>
      <c r="JMQ882" s="1"/>
      <c r="JMR882" s="1"/>
      <c r="JMS882" s="1"/>
      <c r="JMT882" s="1"/>
      <c r="JMU882" s="1"/>
      <c r="JMV882" s="1"/>
      <c r="JMW882" s="1"/>
      <c r="JMX882" s="1"/>
      <c r="JMY882" s="1"/>
      <c r="JMZ882" s="1"/>
      <c r="JNA882" s="1"/>
      <c r="JNB882" s="1"/>
      <c r="JNC882" s="1"/>
      <c r="JND882" s="1"/>
      <c r="JNE882" s="1"/>
      <c r="JNF882" s="1"/>
      <c r="JNG882" s="1"/>
      <c r="JNH882" s="1"/>
      <c r="JNI882" s="1"/>
      <c r="JNJ882" s="1"/>
      <c r="JNK882" s="1"/>
      <c r="JNL882" s="1"/>
      <c r="JNM882" s="1"/>
      <c r="JNN882" s="1"/>
      <c r="JNO882" s="1"/>
      <c r="JNP882" s="1"/>
      <c r="JNQ882" s="1"/>
      <c r="JNR882" s="1"/>
      <c r="JNS882" s="1"/>
      <c r="JNT882" s="1"/>
      <c r="JNU882" s="1"/>
      <c r="JNV882" s="1"/>
      <c r="JNW882" s="1"/>
      <c r="JNX882" s="1"/>
      <c r="JNY882" s="1"/>
      <c r="JNZ882" s="1"/>
      <c r="JOA882" s="1"/>
      <c r="JOB882" s="1"/>
      <c r="JOC882" s="1"/>
      <c r="JOD882" s="1"/>
      <c r="JOE882" s="1"/>
      <c r="JOF882" s="1"/>
      <c r="JOG882" s="1"/>
      <c r="JOH882" s="1"/>
      <c r="JOI882" s="1"/>
      <c r="JOJ882" s="1"/>
      <c r="JOK882" s="1"/>
      <c r="JOL882" s="1"/>
      <c r="JOM882" s="1"/>
      <c r="JON882" s="1"/>
      <c r="JOO882" s="1"/>
      <c r="JOP882" s="1"/>
      <c r="JOQ882" s="1"/>
      <c r="JOR882" s="1"/>
      <c r="JOS882" s="1"/>
      <c r="JOT882" s="1"/>
      <c r="JOU882" s="1"/>
      <c r="JOV882" s="1"/>
      <c r="JOW882" s="1"/>
      <c r="JOX882" s="1"/>
      <c r="JOY882" s="1"/>
      <c r="JOZ882" s="1"/>
      <c r="JPA882" s="1"/>
      <c r="JPB882" s="1"/>
      <c r="JPC882" s="1"/>
      <c r="JPD882" s="1"/>
      <c r="JPE882" s="1"/>
      <c r="JPF882" s="1"/>
      <c r="JPG882" s="1"/>
      <c r="JPH882" s="1"/>
      <c r="JPI882" s="1"/>
      <c r="JPJ882" s="1"/>
      <c r="JPK882" s="1"/>
      <c r="JPL882" s="1"/>
      <c r="JPM882" s="1"/>
      <c r="JPN882" s="1"/>
      <c r="JPO882" s="1"/>
      <c r="JPP882" s="1"/>
      <c r="JPQ882" s="1"/>
      <c r="JPR882" s="1"/>
      <c r="JPS882" s="1"/>
      <c r="JPT882" s="1"/>
      <c r="JPU882" s="1"/>
      <c r="JPV882" s="1"/>
      <c r="JPW882" s="1"/>
      <c r="JPX882" s="1"/>
      <c r="JPY882" s="1"/>
      <c r="JPZ882" s="1"/>
      <c r="JQA882" s="1"/>
      <c r="JQB882" s="1"/>
      <c r="JQC882" s="1"/>
      <c r="JQD882" s="1"/>
      <c r="JQE882" s="1"/>
      <c r="JQF882" s="1"/>
      <c r="JQG882" s="1"/>
      <c r="JQH882" s="1"/>
      <c r="JQI882" s="1"/>
      <c r="JQJ882" s="1"/>
      <c r="JQK882" s="1"/>
      <c r="JQL882" s="1"/>
      <c r="JQM882" s="1"/>
      <c r="JQN882" s="1"/>
      <c r="JQO882" s="1"/>
      <c r="JQP882" s="1"/>
      <c r="JQQ882" s="1"/>
      <c r="JQR882" s="1"/>
      <c r="JQS882" s="1"/>
      <c r="JQT882" s="1"/>
      <c r="JQU882" s="1"/>
      <c r="JQV882" s="1"/>
      <c r="JQW882" s="1"/>
      <c r="JQX882" s="1"/>
      <c r="JQY882" s="1"/>
      <c r="JQZ882" s="1"/>
      <c r="JRA882" s="1"/>
      <c r="JRB882" s="1"/>
      <c r="JRC882" s="1"/>
      <c r="JRD882" s="1"/>
      <c r="JRE882" s="1"/>
      <c r="JRF882" s="1"/>
      <c r="JRG882" s="1"/>
      <c r="JRH882" s="1"/>
      <c r="JRI882" s="1"/>
      <c r="JRJ882" s="1"/>
      <c r="JRK882" s="1"/>
      <c r="JRL882" s="1"/>
      <c r="JRM882" s="1"/>
      <c r="JRN882" s="1"/>
      <c r="JRO882" s="1"/>
      <c r="JRP882" s="1"/>
      <c r="JRQ882" s="1"/>
      <c r="JRR882" s="1"/>
      <c r="JRS882" s="1"/>
      <c r="JRT882" s="1"/>
      <c r="JRU882" s="1"/>
      <c r="JRV882" s="1"/>
      <c r="JRW882" s="1"/>
      <c r="JRX882" s="1"/>
      <c r="JRY882" s="1"/>
      <c r="JRZ882" s="1"/>
      <c r="JSA882" s="1"/>
      <c r="JSB882" s="1"/>
      <c r="JSC882" s="1"/>
      <c r="JSD882" s="1"/>
      <c r="JSE882" s="1"/>
      <c r="JSF882" s="1"/>
      <c r="JSG882" s="1"/>
      <c r="JSH882" s="1"/>
      <c r="JSI882" s="1"/>
      <c r="JSJ882" s="1"/>
      <c r="JSK882" s="1"/>
      <c r="JSL882" s="1"/>
      <c r="JSM882" s="1"/>
      <c r="JSN882" s="1"/>
      <c r="JSO882" s="1"/>
      <c r="JSP882" s="1"/>
      <c r="JSQ882" s="1"/>
      <c r="JSR882" s="1"/>
      <c r="JSS882" s="1"/>
      <c r="JST882" s="1"/>
      <c r="JSU882" s="1"/>
      <c r="JSV882" s="1"/>
      <c r="JSW882" s="1"/>
      <c r="JSX882" s="1"/>
      <c r="JSY882" s="1"/>
      <c r="JSZ882" s="1"/>
      <c r="JTA882" s="1"/>
      <c r="JTB882" s="1"/>
      <c r="JTC882" s="1"/>
      <c r="JTD882" s="1"/>
      <c r="JTE882" s="1"/>
      <c r="JTF882" s="1"/>
      <c r="JTG882" s="1"/>
      <c r="JTH882" s="1"/>
      <c r="JTI882" s="1"/>
      <c r="JTJ882" s="1"/>
      <c r="JTK882" s="1"/>
      <c r="JTL882" s="1"/>
      <c r="JTM882" s="1"/>
      <c r="JTN882" s="1"/>
      <c r="JTO882" s="1"/>
      <c r="JTP882" s="1"/>
      <c r="JTQ882" s="1"/>
      <c r="JTR882" s="1"/>
      <c r="JTS882" s="1"/>
      <c r="JTT882" s="1"/>
      <c r="JTU882" s="1"/>
      <c r="JTV882" s="1"/>
      <c r="JTW882" s="1"/>
      <c r="JTX882" s="1"/>
      <c r="JTY882" s="1"/>
      <c r="JTZ882" s="1"/>
      <c r="JUA882" s="1"/>
      <c r="JUB882" s="1"/>
      <c r="JUC882" s="1"/>
      <c r="JUD882" s="1"/>
      <c r="JUE882" s="1"/>
      <c r="JUF882" s="1"/>
      <c r="JUG882" s="1"/>
      <c r="JUH882" s="1"/>
      <c r="JUI882" s="1"/>
      <c r="JUJ882" s="1"/>
      <c r="JUK882" s="1"/>
      <c r="JUL882" s="1"/>
      <c r="JUM882" s="1"/>
      <c r="JUN882" s="1"/>
      <c r="JUO882" s="1"/>
      <c r="JUP882" s="1"/>
      <c r="JUQ882" s="1"/>
      <c r="JUR882" s="1"/>
      <c r="JUS882" s="1"/>
      <c r="JUT882" s="1"/>
      <c r="JUU882" s="1"/>
      <c r="JUV882" s="1"/>
      <c r="JUW882" s="1"/>
      <c r="JUX882" s="1"/>
      <c r="JUY882" s="1"/>
      <c r="JUZ882" s="1"/>
      <c r="JVA882" s="1"/>
      <c r="JVB882" s="1"/>
      <c r="JVC882" s="1"/>
      <c r="JVD882" s="1"/>
      <c r="JVE882" s="1"/>
      <c r="JVF882" s="1"/>
      <c r="JVG882" s="1"/>
      <c r="JVH882" s="1"/>
      <c r="JVI882" s="1"/>
      <c r="JVJ882" s="1"/>
      <c r="JVK882" s="1"/>
      <c r="JVL882" s="1"/>
      <c r="JVM882" s="1"/>
      <c r="JVN882" s="1"/>
      <c r="JVO882" s="1"/>
      <c r="JVP882" s="1"/>
      <c r="JVQ882" s="1"/>
      <c r="JVR882" s="1"/>
      <c r="JVS882" s="1"/>
      <c r="JVT882" s="1"/>
      <c r="JVU882" s="1"/>
      <c r="JVV882" s="1"/>
      <c r="JVW882" s="1"/>
      <c r="JVX882" s="1"/>
      <c r="JVY882" s="1"/>
      <c r="JVZ882" s="1"/>
      <c r="JWA882" s="1"/>
      <c r="JWB882" s="1"/>
      <c r="JWC882" s="1"/>
      <c r="JWD882" s="1"/>
      <c r="JWE882" s="1"/>
      <c r="JWF882" s="1"/>
      <c r="JWG882" s="1"/>
      <c r="JWH882" s="1"/>
      <c r="JWI882" s="1"/>
      <c r="JWJ882" s="1"/>
      <c r="JWK882" s="1"/>
      <c r="JWL882" s="1"/>
      <c r="JWM882" s="1"/>
      <c r="JWN882" s="1"/>
      <c r="JWO882" s="1"/>
      <c r="JWP882" s="1"/>
      <c r="JWQ882" s="1"/>
      <c r="JWR882" s="1"/>
      <c r="JWS882" s="1"/>
      <c r="JWT882" s="1"/>
      <c r="JWU882" s="1"/>
      <c r="JWV882" s="1"/>
      <c r="JWW882" s="1"/>
      <c r="JWX882" s="1"/>
      <c r="JWY882" s="1"/>
      <c r="JWZ882" s="1"/>
      <c r="JXA882" s="1"/>
      <c r="JXB882" s="1"/>
      <c r="JXC882" s="1"/>
      <c r="JXD882" s="1"/>
      <c r="JXE882" s="1"/>
      <c r="JXF882" s="1"/>
      <c r="JXG882" s="1"/>
      <c r="JXH882" s="1"/>
      <c r="JXI882" s="1"/>
      <c r="JXJ882" s="1"/>
      <c r="JXK882" s="1"/>
      <c r="JXL882" s="1"/>
      <c r="JXM882" s="1"/>
      <c r="JXN882" s="1"/>
      <c r="JXO882" s="1"/>
      <c r="JXP882" s="1"/>
      <c r="JXQ882" s="1"/>
      <c r="JXR882" s="1"/>
      <c r="JXS882" s="1"/>
      <c r="JXT882" s="1"/>
      <c r="JXU882" s="1"/>
      <c r="JXV882" s="1"/>
      <c r="JXW882" s="1"/>
      <c r="JXX882" s="1"/>
      <c r="JXY882" s="1"/>
      <c r="JXZ882" s="1"/>
      <c r="JYA882" s="1"/>
      <c r="JYB882" s="1"/>
      <c r="JYC882" s="1"/>
      <c r="JYD882" s="1"/>
      <c r="JYE882" s="1"/>
      <c r="JYF882" s="1"/>
      <c r="JYG882" s="1"/>
      <c r="JYH882" s="1"/>
      <c r="JYI882" s="1"/>
      <c r="JYJ882" s="1"/>
      <c r="JYK882" s="1"/>
      <c r="JYL882" s="1"/>
      <c r="JYM882" s="1"/>
      <c r="JYN882" s="1"/>
      <c r="JYO882" s="1"/>
      <c r="JYP882" s="1"/>
      <c r="JYQ882" s="1"/>
      <c r="JYR882" s="1"/>
      <c r="JYS882" s="1"/>
      <c r="JYT882" s="1"/>
      <c r="JYU882" s="1"/>
      <c r="JYV882" s="1"/>
      <c r="JYW882" s="1"/>
      <c r="JYX882" s="1"/>
      <c r="JYY882" s="1"/>
      <c r="JYZ882" s="1"/>
      <c r="JZA882" s="1"/>
      <c r="JZB882" s="1"/>
      <c r="JZC882" s="1"/>
      <c r="JZD882" s="1"/>
      <c r="JZE882" s="1"/>
      <c r="JZF882" s="1"/>
      <c r="JZG882" s="1"/>
      <c r="JZH882" s="1"/>
      <c r="JZI882" s="1"/>
      <c r="JZJ882" s="1"/>
      <c r="JZK882" s="1"/>
      <c r="JZL882" s="1"/>
      <c r="JZM882" s="1"/>
      <c r="JZN882" s="1"/>
      <c r="JZO882" s="1"/>
      <c r="JZP882" s="1"/>
      <c r="JZQ882" s="1"/>
      <c r="JZR882" s="1"/>
      <c r="JZS882" s="1"/>
      <c r="JZT882" s="1"/>
      <c r="JZU882" s="1"/>
      <c r="JZV882" s="1"/>
      <c r="JZW882" s="1"/>
      <c r="JZX882" s="1"/>
      <c r="JZY882" s="1"/>
      <c r="JZZ882" s="1"/>
      <c r="KAA882" s="1"/>
      <c r="KAB882" s="1"/>
      <c r="KAC882" s="1"/>
      <c r="KAD882" s="1"/>
      <c r="KAE882" s="1"/>
      <c r="KAF882" s="1"/>
      <c r="KAG882" s="1"/>
      <c r="KAH882" s="1"/>
      <c r="KAI882" s="1"/>
      <c r="KAJ882" s="1"/>
      <c r="KAK882" s="1"/>
      <c r="KAL882" s="1"/>
      <c r="KAM882" s="1"/>
      <c r="KAN882" s="1"/>
      <c r="KAO882" s="1"/>
      <c r="KAP882" s="1"/>
      <c r="KAQ882" s="1"/>
      <c r="KAR882" s="1"/>
      <c r="KAS882" s="1"/>
      <c r="KAT882" s="1"/>
      <c r="KAU882" s="1"/>
      <c r="KAV882" s="1"/>
      <c r="KAW882" s="1"/>
      <c r="KAX882" s="1"/>
      <c r="KAY882" s="1"/>
      <c r="KAZ882" s="1"/>
      <c r="KBA882" s="1"/>
      <c r="KBB882" s="1"/>
      <c r="KBC882" s="1"/>
      <c r="KBD882" s="1"/>
      <c r="KBE882" s="1"/>
      <c r="KBF882" s="1"/>
      <c r="KBG882" s="1"/>
      <c r="KBH882" s="1"/>
      <c r="KBI882" s="1"/>
      <c r="KBJ882" s="1"/>
      <c r="KBK882" s="1"/>
      <c r="KBL882" s="1"/>
      <c r="KBM882" s="1"/>
      <c r="KBN882" s="1"/>
      <c r="KBO882" s="1"/>
      <c r="KBP882" s="1"/>
      <c r="KBQ882" s="1"/>
      <c r="KBR882" s="1"/>
      <c r="KBS882" s="1"/>
      <c r="KBT882" s="1"/>
      <c r="KBU882" s="1"/>
      <c r="KBV882" s="1"/>
      <c r="KBW882" s="1"/>
      <c r="KBX882" s="1"/>
      <c r="KBY882" s="1"/>
      <c r="KBZ882" s="1"/>
      <c r="KCA882" s="1"/>
      <c r="KCB882" s="1"/>
      <c r="KCC882" s="1"/>
      <c r="KCD882" s="1"/>
      <c r="KCE882" s="1"/>
      <c r="KCF882" s="1"/>
      <c r="KCG882" s="1"/>
      <c r="KCH882" s="1"/>
      <c r="KCI882" s="1"/>
      <c r="KCJ882" s="1"/>
      <c r="KCK882" s="1"/>
      <c r="KCL882" s="1"/>
      <c r="KCM882" s="1"/>
      <c r="KCN882" s="1"/>
      <c r="KCO882" s="1"/>
      <c r="KCP882" s="1"/>
      <c r="KCQ882" s="1"/>
      <c r="KCR882" s="1"/>
      <c r="KCS882" s="1"/>
      <c r="KCT882" s="1"/>
      <c r="KCU882" s="1"/>
      <c r="KCV882" s="1"/>
      <c r="KCW882" s="1"/>
      <c r="KCX882" s="1"/>
      <c r="KCY882" s="1"/>
      <c r="KCZ882" s="1"/>
      <c r="KDA882" s="1"/>
      <c r="KDB882" s="1"/>
      <c r="KDC882" s="1"/>
      <c r="KDD882" s="1"/>
      <c r="KDE882" s="1"/>
      <c r="KDF882" s="1"/>
      <c r="KDG882" s="1"/>
      <c r="KDH882" s="1"/>
      <c r="KDI882" s="1"/>
      <c r="KDJ882" s="1"/>
      <c r="KDK882" s="1"/>
      <c r="KDL882" s="1"/>
      <c r="KDM882" s="1"/>
      <c r="KDN882" s="1"/>
      <c r="KDO882" s="1"/>
      <c r="KDP882" s="1"/>
      <c r="KDQ882" s="1"/>
      <c r="KDR882" s="1"/>
      <c r="KDS882" s="1"/>
      <c r="KDT882" s="1"/>
      <c r="KDU882" s="1"/>
      <c r="KDV882" s="1"/>
      <c r="KDW882" s="1"/>
      <c r="KDX882" s="1"/>
      <c r="KDY882" s="1"/>
      <c r="KDZ882" s="1"/>
      <c r="KEA882" s="1"/>
      <c r="KEB882" s="1"/>
      <c r="KEC882" s="1"/>
      <c r="KED882" s="1"/>
      <c r="KEE882" s="1"/>
      <c r="KEF882" s="1"/>
      <c r="KEG882" s="1"/>
      <c r="KEH882" s="1"/>
      <c r="KEI882" s="1"/>
      <c r="KEJ882" s="1"/>
      <c r="KEK882" s="1"/>
      <c r="KEL882" s="1"/>
      <c r="KEM882" s="1"/>
      <c r="KEN882" s="1"/>
      <c r="KEO882" s="1"/>
      <c r="KEP882" s="1"/>
      <c r="KEQ882" s="1"/>
      <c r="KER882" s="1"/>
      <c r="KES882" s="1"/>
      <c r="KET882" s="1"/>
      <c r="KEU882" s="1"/>
      <c r="KEV882" s="1"/>
      <c r="KEW882" s="1"/>
      <c r="KEX882" s="1"/>
      <c r="KEY882" s="1"/>
      <c r="KEZ882" s="1"/>
      <c r="KFA882" s="1"/>
      <c r="KFB882" s="1"/>
      <c r="KFC882" s="1"/>
      <c r="KFD882" s="1"/>
      <c r="KFE882" s="1"/>
      <c r="KFF882" s="1"/>
      <c r="KFG882" s="1"/>
      <c r="KFH882" s="1"/>
      <c r="KFI882" s="1"/>
      <c r="KFJ882" s="1"/>
      <c r="KFK882" s="1"/>
      <c r="KFL882" s="1"/>
      <c r="KFM882" s="1"/>
      <c r="KFN882" s="1"/>
      <c r="KFO882" s="1"/>
      <c r="KFP882" s="1"/>
      <c r="KFQ882" s="1"/>
      <c r="KFR882" s="1"/>
      <c r="KFS882" s="1"/>
      <c r="KFT882" s="1"/>
      <c r="KFU882" s="1"/>
      <c r="KFV882" s="1"/>
      <c r="KFW882" s="1"/>
      <c r="KFX882" s="1"/>
      <c r="KFY882" s="1"/>
      <c r="KFZ882" s="1"/>
      <c r="KGA882" s="1"/>
      <c r="KGB882" s="1"/>
      <c r="KGC882" s="1"/>
      <c r="KGD882" s="1"/>
      <c r="KGE882" s="1"/>
      <c r="KGF882" s="1"/>
      <c r="KGG882" s="1"/>
      <c r="KGH882" s="1"/>
      <c r="KGI882" s="1"/>
      <c r="KGJ882" s="1"/>
      <c r="KGK882" s="1"/>
      <c r="KGL882" s="1"/>
      <c r="KGM882" s="1"/>
      <c r="KGN882" s="1"/>
      <c r="KGO882" s="1"/>
      <c r="KGP882" s="1"/>
      <c r="KGQ882" s="1"/>
      <c r="KGR882" s="1"/>
      <c r="KGS882" s="1"/>
      <c r="KGT882" s="1"/>
      <c r="KGU882" s="1"/>
      <c r="KGV882" s="1"/>
      <c r="KGW882" s="1"/>
      <c r="KGX882" s="1"/>
      <c r="KGY882" s="1"/>
      <c r="KGZ882" s="1"/>
      <c r="KHA882" s="1"/>
      <c r="KHB882" s="1"/>
      <c r="KHC882" s="1"/>
      <c r="KHD882" s="1"/>
      <c r="KHE882" s="1"/>
      <c r="KHF882" s="1"/>
      <c r="KHG882" s="1"/>
      <c r="KHH882" s="1"/>
      <c r="KHI882" s="1"/>
      <c r="KHJ882" s="1"/>
      <c r="KHK882" s="1"/>
      <c r="KHL882" s="1"/>
      <c r="KHM882" s="1"/>
      <c r="KHN882" s="1"/>
      <c r="KHO882" s="1"/>
      <c r="KHP882" s="1"/>
      <c r="KHQ882" s="1"/>
      <c r="KHR882" s="1"/>
      <c r="KHS882" s="1"/>
      <c r="KHT882" s="1"/>
      <c r="KHU882" s="1"/>
      <c r="KHV882" s="1"/>
      <c r="KHW882" s="1"/>
      <c r="KHX882" s="1"/>
      <c r="KHY882" s="1"/>
      <c r="KHZ882" s="1"/>
      <c r="KIA882" s="1"/>
      <c r="KIB882" s="1"/>
      <c r="KIC882" s="1"/>
      <c r="KID882" s="1"/>
      <c r="KIE882" s="1"/>
      <c r="KIF882" s="1"/>
      <c r="KIG882" s="1"/>
      <c r="KIH882" s="1"/>
      <c r="KII882" s="1"/>
      <c r="KIJ882" s="1"/>
      <c r="KIK882" s="1"/>
      <c r="KIL882" s="1"/>
      <c r="KIM882" s="1"/>
      <c r="KIN882" s="1"/>
      <c r="KIO882" s="1"/>
      <c r="KIP882" s="1"/>
      <c r="KIQ882" s="1"/>
      <c r="KIR882" s="1"/>
      <c r="KIS882" s="1"/>
      <c r="KIT882" s="1"/>
      <c r="KIU882" s="1"/>
      <c r="KIV882" s="1"/>
      <c r="KIW882" s="1"/>
      <c r="KIX882" s="1"/>
      <c r="KIY882" s="1"/>
      <c r="KIZ882" s="1"/>
      <c r="KJA882" s="1"/>
      <c r="KJB882" s="1"/>
      <c r="KJC882" s="1"/>
      <c r="KJD882" s="1"/>
      <c r="KJE882" s="1"/>
      <c r="KJF882" s="1"/>
      <c r="KJG882" s="1"/>
      <c r="KJH882" s="1"/>
      <c r="KJI882" s="1"/>
      <c r="KJJ882" s="1"/>
      <c r="KJK882" s="1"/>
      <c r="KJL882" s="1"/>
      <c r="KJM882" s="1"/>
      <c r="KJN882" s="1"/>
      <c r="KJO882" s="1"/>
      <c r="KJP882" s="1"/>
      <c r="KJQ882" s="1"/>
      <c r="KJR882" s="1"/>
      <c r="KJS882" s="1"/>
      <c r="KJT882" s="1"/>
      <c r="KJU882" s="1"/>
      <c r="KJV882" s="1"/>
      <c r="KJW882" s="1"/>
      <c r="KJX882" s="1"/>
      <c r="KJY882" s="1"/>
      <c r="KJZ882" s="1"/>
      <c r="KKA882" s="1"/>
      <c r="KKB882" s="1"/>
      <c r="KKC882" s="1"/>
      <c r="KKD882" s="1"/>
      <c r="KKE882" s="1"/>
      <c r="KKF882" s="1"/>
      <c r="KKG882" s="1"/>
      <c r="KKH882" s="1"/>
      <c r="KKI882" s="1"/>
      <c r="KKJ882" s="1"/>
      <c r="KKK882" s="1"/>
      <c r="KKL882" s="1"/>
      <c r="KKM882" s="1"/>
      <c r="KKN882" s="1"/>
      <c r="KKO882" s="1"/>
      <c r="KKP882" s="1"/>
      <c r="KKQ882" s="1"/>
      <c r="KKR882" s="1"/>
      <c r="KKS882" s="1"/>
      <c r="KKT882" s="1"/>
      <c r="KKU882" s="1"/>
      <c r="KKV882" s="1"/>
      <c r="KKW882" s="1"/>
      <c r="KKX882" s="1"/>
      <c r="KKY882" s="1"/>
      <c r="KKZ882" s="1"/>
      <c r="KLA882" s="1"/>
      <c r="KLB882" s="1"/>
      <c r="KLC882" s="1"/>
      <c r="KLD882" s="1"/>
      <c r="KLE882" s="1"/>
      <c r="KLF882" s="1"/>
      <c r="KLG882" s="1"/>
      <c r="KLH882" s="1"/>
      <c r="KLI882" s="1"/>
      <c r="KLJ882" s="1"/>
      <c r="KLK882" s="1"/>
      <c r="KLL882" s="1"/>
      <c r="KLM882" s="1"/>
      <c r="KLN882" s="1"/>
      <c r="KLO882" s="1"/>
      <c r="KLP882" s="1"/>
      <c r="KLQ882" s="1"/>
      <c r="KLR882" s="1"/>
      <c r="KLS882" s="1"/>
      <c r="KLT882" s="1"/>
      <c r="KLU882" s="1"/>
      <c r="KLV882" s="1"/>
      <c r="KLW882" s="1"/>
      <c r="KLX882" s="1"/>
      <c r="KLY882" s="1"/>
      <c r="KLZ882" s="1"/>
      <c r="KMA882" s="1"/>
      <c r="KMB882" s="1"/>
      <c r="KMC882" s="1"/>
      <c r="KMD882" s="1"/>
      <c r="KME882" s="1"/>
      <c r="KMF882" s="1"/>
      <c r="KMG882" s="1"/>
      <c r="KMH882" s="1"/>
      <c r="KMI882" s="1"/>
      <c r="KMJ882" s="1"/>
      <c r="KMK882" s="1"/>
      <c r="KML882" s="1"/>
      <c r="KMM882" s="1"/>
      <c r="KMN882" s="1"/>
      <c r="KMO882" s="1"/>
      <c r="KMP882" s="1"/>
      <c r="KMQ882" s="1"/>
      <c r="KMR882" s="1"/>
      <c r="KMS882" s="1"/>
      <c r="KMT882" s="1"/>
      <c r="KMU882" s="1"/>
      <c r="KMV882" s="1"/>
      <c r="KMW882" s="1"/>
      <c r="KMX882" s="1"/>
      <c r="KMY882" s="1"/>
      <c r="KMZ882" s="1"/>
      <c r="KNA882" s="1"/>
      <c r="KNB882" s="1"/>
      <c r="KNC882" s="1"/>
      <c r="KND882" s="1"/>
      <c r="KNE882" s="1"/>
      <c r="KNF882" s="1"/>
      <c r="KNG882" s="1"/>
      <c r="KNH882" s="1"/>
      <c r="KNI882" s="1"/>
      <c r="KNJ882" s="1"/>
      <c r="KNK882" s="1"/>
      <c r="KNL882" s="1"/>
      <c r="KNM882" s="1"/>
      <c r="KNN882" s="1"/>
      <c r="KNO882" s="1"/>
      <c r="KNP882" s="1"/>
      <c r="KNQ882" s="1"/>
      <c r="KNR882" s="1"/>
      <c r="KNS882" s="1"/>
      <c r="KNT882" s="1"/>
      <c r="KNU882" s="1"/>
      <c r="KNV882" s="1"/>
      <c r="KNW882" s="1"/>
      <c r="KNX882" s="1"/>
      <c r="KNY882" s="1"/>
      <c r="KNZ882" s="1"/>
      <c r="KOA882" s="1"/>
      <c r="KOB882" s="1"/>
      <c r="KOC882" s="1"/>
      <c r="KOD882" s="1"/>
      <c r="KOE882" s="1"/>
      <c r="KOF882" s="1"/>
      <c r="KOG882" s="1"/>
      <c r="KOH882" s="1"/>
      <c r="KOI882" s="1"/>
      <c r="KOJ882" s="1"/>
      <c r="KOK882" s="1"/>
      <c r="KOL882" s="1"/>
      <c r="KOM882" s="1"/>
      <c r="KON882" s="1"/>
      <c r="KOO882" s="1"/>
      <c r="KOP882" s="1"/>
      <c r="KOQ882" s="1"/>
      <c r="KOR882" s="1"/>
      <c r="KOS882" s="1"/>
      <c r="KOT882" s="1"/>
      <c r="KOU882" s="1"/>
      <c r="KOV882" s="1"/>
      <c r="KOW882" s="1"/>
      <c r="KOX882" s="1"/>
      <c r="KOY882" s="1"/>
      <c r="KOZ882" s="1"/>
      <c r="KPA882" s="1"/>
      <c r="KPB882" s="1"/>
      <c r="KPC882" s="1"/>
      <c r="KPD882" s="1"/>
      <c r="KPE882" s="1"/>
      <c r="KPF882" s="1"/>
      <c r="KPG882" s="1"/>
      <c r="KPH882" s="1"/>
      <c r="KPI882" s="1"/>
      <c r="KPJ882" s="1"/>
      <c r="KPK882" s="1"/>
      <c r="KPL882" s="1"/>
      <c r="KPM882" s="1"/>
      <c r="KPN882" s="1"/>
      <c r="KPO882" s="1"/>
      <c r="KPP882" s="1"/>
      <c r="KPQ882" s="1"/>
      <c r="KPR882" s="1"/>
      <c r="KPS882" s="1"/>
      <c r="KPT882" s="1"/>
      <c r="KPU882" s="1"/>
      <c r="KPV882" s="1"/>
      <c r="KPW882" s="1"/>
      <c r="KPX882" s="1"/>
      <c r="KPY882" s="1"/>
      <c r="KPZ882" s="1"/>
      <c r="KQA882" s="1"/>
      <c r="KQB882" s="1"/>
      <c r="KQC882" s="1"/>
      <c r="KQD882" s="1"/>
      <c r="KQE882" s="1"/>
      <c r="KQF882" s="1"/>
      <c r="KQG882" s="1"/>
      <c r="KQH882" s="1"/>
      <c r="KQI882" s="1"/>
      <c r="KQJ882" s="1"/>
      <c r="KQK882" s="1"/>
      <c r="KQL882" s="1"/>
      <c r="KQM882" s="1"/>
      <c r="KQN882" s="1"/>
      <c r="KQO882" s="1"/>
      <c r="KQP882" s="1"/>
      <c r="KQQ882" s="1"/>
      <c r="KQR882" s="1"/>
      <c r="KQS882" s="1"/>
      <c r="KQT882" s="1"/>
      <c r="KQU882" s="1"/>
      <c r="KQV882" s="1"/>
      <c r="KQW882" s="1"/>
      <c r="KQX882" s="1"/>
      <c r="KQY882" s="1"/>
      <c r="KQZ882" s="1"/>
      <c r="KRA882" s="1"/>
      <c r="KRB882" s="1"/>
      <c r="KRC882" s="1"/>
      <c r="KRD882" s="1"/>
      <c r="KRE882" s="1"/>
      <c r="KRF882" s="1"/>
      <c r="KRG882" s="1"/>
      <c r="KRH882" s="1"/>
      <c r="KRI882" s="1"/>
      <c r="KRJ882" s="1"/>
      <c r="KRK882" s="1"/>
      <c r="KRL882" s="1"/>
      <c r="KRM882" s="1"/>
      <c r="KRN882" s="1"/>
      <c r="KRO882" s="1"/>
      <c r="KRP882" s="1"/>
      <c r="KRQ882" s="1"/>
      <c r="KRR882" s="1"/>
      <c r="KRS882" s="1"/>
      <c r="KRT882" s="1"/>
      <c r="KRU882" s="1"/>
      <c r="KRV882" s="1"/>
      <c r="KRW882" s="1"/>
      <c r="KRX882" s="1"/>
      <c r="KRY882" s="1"/>
      <c r="KRZ882" s="1"/>
      <c r="KSA882" s="1"/>
      <c r="KSB882" s="1"/>
      <c r="KSC882" s="1"/>
      <c r="KSD882" s="1"/>
      <c r="KSE882" s="1"/>
      <c r="KSF882" s="1"/>
      <c r="KSG882" s="1"/>
      <c r="KSH882" s="1"/>
      <c r="KSI882" s="1"/>
      <c r="KSJ882" s="1"/>
      <c r="KSK882" s="1"/>
      <c r="KSL882" s="1"/>
      <c r="KSM882" s="1"/>
      <c r="KSN882" s="1"/>
      <c r="KSO882" s="1"/>
      <c r="KSP882" s="1"/>
      <c r="KSQ882" s="1"/>
      <c r="KSR882" s="1"/>
      <c r="KSS882" s="1"/>
      <c r="KST882" s="1"/>
      <c r="KSU882" s="1"/>
      <c r="KSV882" s="1"/>
      <c r="KSW882" s="1"/>
      <c r="KSX882" s="1"/>
      <c r="KSY882" s="1"/>
      <c r="KSZ882" s="1"/>
      <c r="KTA882" s="1"/>
      <c r="KTB882" s="1"/>
      <c r="KTC882" s="1"/>
      <c r="KTD882" s="1"/>
      <c r="KTE882" s="1"/>
      <c r="KTF882" s="1"/>
      <c r="KTG882" s="1"/>
      <c r="KTH882" s="1"/>
      <c r="KTI882" s="1"/>
      <c r="KTJ882" s="1"/>
      <c r="KTK882" s="1"/>
      <c r="KTL882" s="1"/>
      <c r="KTM882" s="1"/>
      <c r="KTN882" s="1"/>
      <c r="KTO882" s="1"/>
      <c r="KTP882" s="1"/>
      <c r="KTQ882" s="1"/>
      <c r="KTR882" s="1"/>
      <c r="KTS882" s="1"/>
      <c r="KTT882" s="1"/>
      <c r="KTU882" s="1"/>
      <c r="KTV882" s="1"/>
      <c r="KTW882" s="1"/>
      <c r="KTX882" s="1"/>
      <c r="KTY882" s="1"/>
      <c r="KTZ882" s="1"/>
      <c r="KUA882" s="1"/>
      <c r="KUB882" s="1"/>
      <c r="KUC882" s="1"/>
      <c r="KUD882" s="1"/>
      <c r="KUE882" s="1"/>
      <c r="KUF882" s="1"/>
      <c r="KUG882" s="1"/>
      <c r="KUH882" s="1"/>
      <c r="KUI882" s="1"/>
      <c r="KUJ882" s="1"/>
      <c r="KUK882" s="1"/>
      <c r="KUL882" s="1"/>
      <c r="KUM882" s="1"/>
      <c r="KUN882" s="1"/>
      <c r="KUO882" s="1"/>
      <c r="KUP882" s="1"/>
      <c r="KUQ882" s="1"/>
      <c r="KUR882" s="1"/>
      <c r="KUS882" s="1"/>
      <c r="KUT882" s="1"/>
      <c r="KUU882" s="1"/>
      <c r="KUV882" s="1"/>
      <c r="KUW882" s="1"/>
      <c r="KUX882" s="1"/>
      <c r="KUY882" s="1"/>
      <c r="KUZ882" s="1"/>
      <c r="KVA882" s="1"/>
      <c r="KVB882" s="1"/>
      <c r="KVC882" s="1"/>
      <c r="KVD882" s="1"/>
      <c r="KVE882" s="1"/>
      <c r="KVF882" s="1"/>
      <c r="KVG882" s="1"/>
      <c r="KVH882" s="1"/>
      <c r="KVI882" s="1"/>
      <c r="KVJ882" s="1"/>
      <c r="KVK882" s="1"/>
      <c r="KVL882" s="1"/>
      <c r="KVM882" s="1"/>
      <c r="KVN882" s="1"/>
      <c r="KVO882" s="1"/>
      <c r="KVP882" s="1"/>
      <c r="KVQ882" s="1"/>
      <c r="KVR882" s="1"/>
      <c r="KVS882" s="1"/>
      <c r="KVT882" s="1"/>
      <c r="KVU882" s="1"/>
      <c r="KVV882" s="1"/>
      <c r="KVW882" s="1"/>
      <c r="KVX882" s="1"/>
      <c r="KVY882" s="1"/>
      <c r="KVZ882" s="1"/>
      <c r="KWA882" s="1"/>
      <c r="KWB882" s="1"/>
      <c r="KWC882" s="1"/>
      <c r="KWD882" s="1"/>
      <c r="KWE882" s="1"/>
      <c r="KWF882" s="1"/>
      <c r="KWG882" s="1"/>
      <c r="KWH882" s="1"/>
      <c r="KWI882" s="1"/>
      <c r="KWJ882" s="1"/>
      <c r="KWK882" s="1"/>
      <c r="KWL882" s="1"/>
      <c r="KWM882" s="1"/>
      <c r="KWN882" s="1"/>
      <c r="KWO882" s="1"/>
      <c r="KWP882" s="1"/>
      <c r="KWQ882" s="1"/>
      <c r="KWR882" s="1"/>
      <c r="KWS882" s="1"/>
      <c r="KWT882" s="1"/>
      <c r="KWU882" s="1"/>
      <c r="KWV882" s="1"/>
      <c r="KWW882" s="1"/>
      <c r="KWX882" s="1"/>
      <c r="KWY882" s="1"/>
      <c r="KWZ882" s="1"/>
      <c r="KXA882" s="1"/>
      <c r="KXB882" s="1"/>
      <c r="KXC882" s="1"/>
      <c r="KXD882" s="1"/>
      <c r="KXE882" s="1"/>
      <c r="KXF882" s="1"/>
      <c r="KXG882" s="1"/>
      <c r="KXH882" s="1"/>
      <c r="KXI882" s="1"/>
      <c r="KXJ882" s="1"/>
      <c r="KXK882" s="1"/>
      <c r="KXL882" s="1"/>
      <c r="KXM882" s="1"/>
      <c r="KXN882" s="1"/>
      <c r="KXO882" s="1"/>
      <c r="KXP882" s="1"/>
      <c r="KXQ882" s="1"/>
      <c r="KXR882" s="1"/>
      <c r="KXS882" s="1"/>
      <c r="KXT882" s="1"/>
      <c r="KXU882" s="1"/>
      <c r="KXV882" s="1"/>
      <c r="KXW882" s="1"/>
      <c r="KXX882" s="1"/>
      <c r="KXY882" s="1"/>
      <c r="KXZ882" s="1"/>
      <c r="KYA882" s="1"/>
      <c r="KYB882" s="1"/>
      <c r="KYC882" s="1"/>
      <c r="KYD882" s="1"/>
      <c r="KYE882" s="1"/>
      <c r="KYF882" s="1"/>
      <c r="KYG882" s="1"/>
      <c r="KYH882" s="1"/>
      <c r="KYI882" s="1"/>
      <c r="KYJ882" s="1"/>
      <c r="KYK882" s="1"/>
      <c r="KYL882" s="1"/>
      <c r="KYM882" s="1"/>
      <c r="KYN882" s="1"/>
      <c r="KYO882" s="1"/>
      <c r="KYP882" s="1"/>
      <c r="KYQ882" s="1"/>
      <c r="KYR882" s="1"/>
      <c r="KYS882" s="1"/>
      <c r="KYT882" s="1"/>
      <c r="KYU882" s="1"/>
      <c r="KYV882" s="1"/>
      <c r="KYW882" s="1"/>
      <c r="KYX882" s="1"/>
      <c r="KYY882" s="1"/>
      <c r="KYZ882" s="1"/>
      <c r="KZA882" s="1"/>
      <c r="KZB882" s="1"/>
      <c r="KZC882" s="1"/>
      <c r="KZD882" s="1"/>
      <c r="KZE882" s="1"/>
      <c r="KZF882" s="1"/>
      <c r="KZG882" s="1"/>
      <c r="KZH882" s="1"/>
      <c r="KZI882" s="1"/>
      <c r="KZJ882" s="1"/>
      <c r="KZK882" s="1"/>
      <c r="KZL882" s="1"/>
      <c r="KZM882" s="1"/>
      <c r="KZN882" s="1"/>
      <c r="KZO882" s="1"/>
      <c r="KZP882" s="1"/>
      <c r="KZQ882" s="1"/>
      <c r="KZR882" s="1"/>
      <c r="KZS882" s="1"/>
      <c r="KZT882" s="1"/>
      <c r="KZU882" s="1"/>
      <c r="KZV882" s="1"/>
      <c r="KZW882" s="1"/>
      <c r="KZX882" s="1"/>
      <c r="KZY882" s="1"/>
      <c r="KZZ882" s="1"/>
      <c r="LAA882" s="1"/>
      <c r="LAB882" s="1"/>
      <c r="LAC882" s="1"/>
      <c r="LAD882" s="1"/>
      <c r="LAE882" s="1"/>
      <c r="LAF882" s="1"/>
      <c r="LAG882" s="1"/>
      <c r="LAH882" s="1"/>
      <c r="LAI882" s="1"/>
      <c r="LAJ882" s="1"/>
      <c r="LAK882" s="1"/>
      <c r="LAL882" s="1"/>
      <c r="LAM882" s="1"/>
      <c r="LAN882" s="1"/>
      <c r="LAO882" s="1"/>
      <c r="LAP882" s="1"/>
      <c r="LAQ882" s="1"/>
      <c r="LAR882" s="1"/>
      <c r="LAS882" s="1"/>
      <c r="LAT882" s="1"/>
      <c r="LAU882" s="1"/>
      <c r="LAV882" s="1"/>
      <c r="LAW882" s="1"/>
      <c r="LAX882" s="1"/>
      <c r="LAY882" s="1"/>
      <c r="LAZ882" s="1"/>
      <c r="LBA882" s="1"/>
      <c r="LBB882" s="1"/>
      <c r="LBC882" s="1"/>
      <c r="LBD882" s="1"/>
      <c r="LBE882" s="1"/>
      <c r="LBF882" s="1"/>
      <c r="LBG882" s="1"/>
      <c r="LBH882" s="1"/>
      <c r="LBI882" s="1"/>
      <c r="LBJ882" s="1"/>
      <c r="LBK882" s="1"/>
      <c r="LBL882" s="1"/>
      <c r="LBM882" s="1"/>
      <c r="LBN882" s="1"/>
      <c r="LBO882" s="1"/>
      <c r="LBP882" s="1"/>
      <c r="LBQ882" s="1"/>
      <c r="LBR882" s="1"/>
      <c r="LBS882" s="1"/>
      <c r="LBT882" s="1"/>
      <c r="LBU882" s="1"/>
      <c r="LBV882" s="1"/>
      <c r="LBW882" s="1"/>
      <c r="LBX882" s="1"/>
      <c r="LBY882" s="1"/>
      <c r="LBZ882" s="1"/>
      <c r="LCA882" s="1"/>
      <c r="LCB882" s="1"/>
      <c r="LCC882" s="1"/>
      <c r="LCD882" s="1"/>
      <c r="LCE882" s="1"/>
      <c r="LCF882" s="1"/>
      <c r="LCG882" s="1"/>
      <c r="LCH882" s="1"/>
      <c r="LCI882" s="1"/>
      <c r="LCJ882" s="1"/>
      <c r="LCK882" s="1"/>
      <c r="LCL882" s="1"/>
      <c r="LCM882" s="1"/>
      <c r="LCN882" s="1"/>
      <c r="LCO882" s="1"/>
      <c r="LCP882" s="1"/>
      <c r="LCQ882" s="1"/>
      <c r="LCR882" s="1"/>
      <c r="LCS882" s="1"/>
      <c r="LCT882" s="1"/>
      <c r="LCU882" s="1"/>
      <c r="LCV882" s="1"/>
      <c r="LCW882" s="1"/>
      <c r="LCX882" s="1"/>
      <c r="LCY882" s="1"/>
      <c r="LCZ882" s="1"/>
      <c r="LDA882" s="1"/>
      <c r="LDB882" s="1"/>
      <c r="LDC882" s="1"/>
      <c r="LDD882" s="1"/>
      <c r="LDE882" s="1"/>
      <c r="LDF882" s="1"/>
      <c r="LDG882" s="1"/>
      <c r="LDH882" s="1"/>
      <c r="LDI882" s="1"/>
      <c r="LDJ882" s="1"/>
      <c r="LDK882" s="1"/>
      <c r="LDL882" s="1"/>
      <c r="LDM882" s="1"/>
      <c r="LDN882" s="1"/>
      <c r="LDO882" s="1"/>
      <c r="LDP882" s="1"/>
      <c r="LDQ882" s="1"/>
      <c r="LDR882" s="1"/>
      <c r="LDS882" s="1"/>
      <c r="LDT882" s="1"/>
      <c r="LDU882" s="1"/>
      <c r="LDV882" s="1"/>
      <c r="LDW882" s="1"/>
      <c r="LDX882" s="1"/>
      <c r="LDY882" s="1"/>
      <c r="LDZ882" s="1"/>
      <c r="LEA882" s="1"/>
      <c r="LEB882" s="1"/>
      <c r="LEC882" s="1"/>
      <c r="LED882" s="1"/>
      <c r="LEE882" s="1"/>
      <c r="LEF882" s="1"/>
      <c r="LEG882" s="1"/>
      <c r="LEH882" s="1"/>
      <c r="LEI882" s="1"/>
      <c r="LEJ882" s="1"/>
      <c r="LEK882" s="1"/>
      <c r="LEL882" s="1"/>
      <c r="LEM882" s="1"/>
      <c r="LEN882" s="1"/>
      <c r="LEO882" s="1"/>
      <c r="LEP882" s="1"/>
      <c r="LEQ882" s="1"/>
      <c r="LER882" s="1"/>
      <c r="LES882" s="1"/>
      <c r="LET882" s="1"/>
      <c r="LEU882" s="1"/>
      <c r="LEV882" s="1"/>
      <c r="LEW882" s="1"/>
      <c r="LEX882" s="1"/>
      <c r="LEY882" s="1"/>
      <c r="LEZ882" s="1"/>
      <c r="LFA882" s="1"/>
      <c r="LFB882" s="1"/>
      <c r="LFC882" s="1"/>
      <c r="LFD882" s="1"/>
      <c r="LFE882" s="1"/>
      <c r="LFF882" s="1"/>
      <c r="LFG882" s="1"/>
      <c r="LFH882" s="1"/>
      <c r="LFI882" s="1"/>
      <c r="LFJ882" s="1"/>
      <c r="LFK882" s="1"/>
      <c r="LFL882" s="1"/>
      <c r="LFM882" s="1"/>
      <c r="LFN882" s="1"/>
      <c r="LFO882" s="1"/>
      <c r="LFP882" s="1"/>
      <c r="LFQ882" s="1"/>
      <c r="LFR882" s="1"/>
      <c r="LFS882" s="1"/>
      <c r="LFT882" s="1"/>
      <c r="LFU882" s="1"/>
      <c r="LFV882" s="1"/>
      <c r="LFW882" s="1"/>
      <c r="LFX882" s="1"/>
      <c r="LFY882" s="1"/>
      <c r="LFZ882" s="1"/>
      <c r="LGA882" s="1"/>
      <c r="LGB882" s="1"/>
      <c r="LGC882" s="1"/>
      <c r="LGD882" s="1"/>
      <c r="LGE882" s="1"/>
      <c r="LGF882" s="1"/>
      <c r="LGG882" s="1"/>
      <c r="LGH882" s="1"/>
      <c r="LGI882" s="1"/>
      <c r="LGJ882" s="1"/>
      <c r="LGK882" s="1"/>
      <c r="LGL882" s="1"/>
      <c r="LGM882" s="1"/>
      <c r="LGN882" s="1"/>
      <c r="LGO882" s="1"/>
      <c r="LGP882" s="1"/>
      <c r="LGQ882" s="1"/>
      <c r="LGR882" s="1"/>
      <c r="LGS882" s="1"/>
      <c r="LGT882" s="1"/>
      <c r="LGU882" s="1"/>
      <c r="LGV882" s="1"/>
      <c r="LGW882" s="1"/>
      <c r="LGX882" s="1"/>
      <c r="LGY882" s="1"/>
      <c r="LGZ882" s="1"/>
      <c r="LHA882" s="1"/>
      <c r="LHB882" s="1"/>
      <c r="LHC882" s="1"/>
      <c r="LHD882" s="1"/>
      <c r="LHE882" s="1"/>
      <c r="LHF882" s="1"/>
      <c r="LHG882" s="1"/>
      <c r="LHH882" s="1"/>
      <c r="LHI882" s="1"/>
      <c r="LHJ882" s="1"/>
      <c r="LHK882" s="1"/>
      <c r="LHL882" s="1"/>
      <c r="LHM882" s="1"/>
      <c r="LHN882" s="1"/>
      <c r="LHO882" s="1"/>
      <c r="LHP882" s="1"/>
      <c r="LHQ882" s="1"/>
      <c r="LHR882" s="1"/>
      <c r="LHS882" s="1"/>
      <c r="LHT882" s="1"/>
      <c r="LHU882" s="1"/>
      <c r="LHV882" s="1"/>
      <c r="LHW882" s="1"/>
      <c r="LHX882" s="1"/>
      <c r="LHY882" s="1"/>
      <c r="LHZ882" s="1"/>
      <c r="LIA882" s="1"/>
      <c r="LIB882" s="1"/>
      <c r="LIC882" s="1"/>
      <c r="LID882" s="1"/>
      <c r="LIE882" s="1"/>
      <c r="LIF882" s="1"/>
      <c r="LIG882" s="1"/>
      <c r="LIH882" s="1"/>
      <c r="LII882" s="1"/>
      <c r="LIJ882" s="1"/>
      <c r="LIK882" s="1"/>
      <c r="LIL882" s="1"/>
      <c r="LIM882" s="1"/>
      <c r="LIN882" s="1"/>
      <c r="LIO882" s="1"/>
      <c r="LIP882" s="1"/>
      <c r="LIQ882" s="1"/>
      <c r="LIR882" s="1"/>
      <c r="LIS882" s="1"/>
      <c r="LIT882" s="1"/>
      <c r="LIU882" s="1"/>
      <c r="LIV882" s="1"/>
      <c r="LIW882" s="1"/>
      <c r="LIX882" s="1"/>
      <c r="LIY882" s="1"/>
      <c r="LIZ882" s="1"/>
      <c r="LJA882" s="1"/>
      <c r="LJB882" s="1"/>
      <c r="LJC882" s="1"/>
      <c r="LJD882" s="1"/>
      <c r="LJE882" s="1"/>
      <c r="LJF882" s="1"/>
      <c r="LJG882" s="1"/>
      <c r="LJH882" s="1"/>
      <c r="LJI882" s="1"/>
      <c r="LJJ882" s="1"/>
      <c r="LJK882" s="1"/>
      <c r="LJL882" s="1"/>
      <c r="LJM882" s="1"/>
      <c r="LJN882" s="1"/>
      <c r="LJO882" s="1"/>
      <c r="LJP882" s="1"/>
      <c r="LJQ882" s="1"/>
      <c r="LJR882" s="1"/>
      <c r="LJS882" s="1"/>
      <c r="LJT882" s="1"/>
      <c r="LJU882" s="1"/>
      <c r="LJV882" s="1"/>
      <c r="LJW882" s="1"/>
      <c r="LJX882" s="1"/>
      <c r="LJY882" s="1"/>
      <c r="LJZ882" s="1"/>
      <c r="LKA882" s="1"/>
      <c r="LKB882" s="1"/>
      <c r="LKC882" s="1"/>
      <c r="LKD882" s="1"/>
      <c r="LKE882" s="1"/>
      <c r="LKF882" s="1"/>
      <c r="LKG882" s="1"/>
      <c r="LKH882" s="1"/>
      <c r="LKI882" s="1"/>
      <c r="LKJ882" s="1"/>
      <c r="LKK882" s="1"/>
      <c r="LKL882" s="1"/>
      <c r="LKM882" s="1"/>
      <c r="LKN882" s="1"/>
      <c r="LKO882" s="1"/>
      <c r="LKP882" s="1"/>
      <c r="LKQ882" s="1"/>
      <c r="LKR882" s="1"/>
      <c r="LKS882" s="1"/>
      <c r="LKT882" s="1"/>
      <c r="LKU882" s="1"/>
      <c r="LKV882" s="1"/>
      <c r="LKW882" s="1"/>
      <c r="LKX882" s="1"/>
      <c r="LKY882" s="1"/>
      <c r="LKZ882" s="1"/>
      <c r="LLA882" s="1"/>
      <c r="LLB882" s="1"/>
      <c r="LLC882" s="1"/>
      <c r="LLD882" s="1"/>
      <c r="LLE882" s="1"/>
      <c r="LLF882" s="1"/>
      <c r="LLG882" s="1"/>
      <c r="LLH882" s="1"/>
      <c r="LLI882" s="1"/>
      <c r="LLJ882" s="1"/>
      <c r="LLK882" s="1"/>
      <c r="LLL882" s="1"/>
      <c r="LLM882" s="1"/>
      <c r="LLN882" s="1"/>
      <c r="LLO882" s="1"/>
      <c r="LLP882" s="1"/>
      <c r="LLQ882" s="1"/>
      <c r="LLR882" s="1"/>
      <c r="LLS882" s="1"/>
      <c r="LLT882" s="1"/>
      <c r="LLU882" s="1"/>
      <c r="LLV882" s="1"/>
      <c r="LLW882" s="1"/>
      <c r="LLX882" s="1"/>
      <c r="LLY882" s="1"/>
      <c r="LLZ882" s="1"/>
      <c r="LMA882" s="1"/>
      <c r="LMB882" s="1"/>
      <c r="LMC882" s="1"/>
      <c r="LMD882" s="1"/>
      <c r="LME882" s="1"/>
      <c r="LMF882" s="1"/>
      <c r="LMG882" s="1"/>
      <c r="LMH882" s="1"/>
      <c r="LMI882" s="1"/>
      <c r="LMJ882" s="1"/>
      <c r="LMK882" s="1"/>
      <c r="LML882" s="1"/>
      <c r="LMM882" s="1"/>
      <c r="LMN882" s="1"/>
      <c r="LMO882" s="1"/>
      <c r="LMP882" s="1"/>
      <c r="LMQ882" s="1"/>
      <c r="LMR882" s="1"/>
      <c r="LMS882" s="1"/>
      <c r="LMT882" s="1"/>
      <c r="LMU882" s="1"/>
      <c r="LMV882" s="1"/>
      <c r="LMW882" s="1"/>
      <c r="LMX882" s="1"/>
      <c r="LMY882" s="1"/>
      <c r="LMZ882" s="1"/>
      <c r="LNA882" s="1"/>
      <c r="LNB882" s="1"/>
      <c r="LNC882" s="1"/>
      <c r="LND882" s="1"/>
      <c r="LNE882" s="1"/>
      <c r="LNF882" s="1"/>
      <c r="LNG882" s="1"/>
      <c r="LNH882" s="1"/>
      <c r="LNI882" s="1"/>
      <c r="LNJ882" s="1"/>
      <c r="LNK882" s="1"/>
      <c r="LNL882" s="1"/>
      <c r="LNM882" s="1"/>
      <c r="LNN882" s="1"/>
      <c r="LNO882" s="1"/>
      <c r="LNP882" s="1"/>
      <c r="LNQ882" s="1"/>
      <c r="LNR882" s="1"/>
      <c r="LNS882" s="1"/>
      <c r="LNT882" s="1"/>
      <c r="LNU882" s="1"/>
      <c r="LNV882" s="1"/>
      <c r="LNW882" s="1"/>
      <c r="LNX882" s="1"/>
      <c r="LNY882" s="1"/>
      <c r="LNZ882" s="1"/>
      <c r="LOA882" s="1"/>
      <c r="LOB882" s="1"/>
      <c r="LOC882" s="1"/>
      <c r="LOD882" s="1"/>
      <c r="LOE882" s="1"/>
      <c r="LOF882" s="1"/>
      <c r="LOG882" s="1"/>
      <c r="LOH882" s="1"/>
      <c r="LOI882" s="1"/>
      <c r="LOJ882" s="1"/>
      <c r="LOK882" s="1"/>
      <c r="LOL882" s="1"/>
      <c r="LOM882" s="1"/>
      <c r="LON882" s="1"/>
      <c r="LOO882" s="1"/>
      <c r="LOP882" s="1"/>
      <c r="LOQ882" s="1"/>
      <c r="LOR882" s="1"/>
      <c r="LOS882" s="1"/>
      <c r="LOT882" s="1"/>
      <c r="LOU882" s="1"/>
      <c r="LOV882" s="1"/>
      <c r="LOW882" s="1"/>
      <c r="LOX882" s="1"/>
      <c r="LOY882" s="1"/>
      <c r="LOZ882" s="1"/>
      <c r="LPA882" s="1"/>
      <c r="LPB882" s="1"/>
      <c r="LPC882" s="1"/>
      <c r="LPD882" s="1"/>
      <c r="LPE882" s="1"/>
      <c r="LPF882" s="1"/>
      <c r="LPG882" s="1"/>
      <c r="LPH882" s="1"/>
      <c r="LPI882" s="1"/>
      <c r="LPJ882" s="1"/>
      <c r="LPK882" s="1"/>
      <c r="LPL882" s="1"/>
      <c r="LPM882" s="1"/>
      <c r="LPN882" s="1"/>
      <c r="LPO882" s="1"/>
      <c r="LPP882" s="1"/>
      <c r="LPQ882" s="1"/>
      <c r="LPR882" s="1"/>
      <c r="LPS882" s="1"/>
      <c r="LPT882" s="1"/>
      <c r="LPU882" s="1"/>
      <c r="LPV882" s="1"/>
      <c r="LPW882" s="1"/>
      <c r="LPX882" s="1"/>
      <c r="LPY882" s="1"/>
      <c r="LPZ882" s="1"/>
      <c r="LQA882" s="1"/>
      <c r="LQB882" s="1"/>
      <c r="LQC882" s="1"/>
      <c r="LQD882" s="1"/>
      <c r="LQE882" s="1"/>
      <c r="LQF882" s="1"/>
      <c r="LQG882" s="1"/>
      <c r="LQH882" s="1"/>
      <c r="LQI882" s="1"/>
      <c r="LQJ882" s="1"/>
      <c r="LQK882" s="1"/>
      <c r="LQL882" s="1"/>
      <c r="LQM882" s="1"/>
      <c r="LQN882" s="1"/>
      <c r="LQO882" s="1"/>
      <c r="LQP882" s="1"/>
      <c r="LQQ882" s="1"/>
      <c r="LQR882" s="1"/>
      <c r="LQS882" s="1"/>
      <c r="LQT882" s="1"/>
      <c r="LQU882" s="1"/>
      <c r="LQV882" s="1"/>
      <c r="LQW882" s="1"/>
      <c r="LQX882" s="1"/>
      <c r="LQY882" s="1"/>
      <c r="LQZ882" s="1"/>
      <c r="LRA882" s="1"/>
      <c r="LRB882" s="1"/>
      <c r="LRC882" s="1"/>
      <c r="LRD882" s="1"/>
      <c r="LRE882" s="1"/>
      <c r="LRF882" s="1"/>
      <c r="LRG882" s="1"/>
      <c r="LRH882" s="1"/>
      <c r="LRI882" s="1"/>
      <c r="LRJ882" s="1"/>
      <c r="LRK882" s="1"/>
      <c r="LRL882" s="1"/>
      <c r="LRM882" s="1"/>
      <c r="LRN882" s="1"/>
      <c r="LRO882" s="1"/>
      <c r="LRP882" s="1"/>
      <c r="LRQ882" s="1"/>
      <c r="LRR882" s="1"/>
      <c r="LRS882" s="1"/>
      <c r="LRT882" s="1"/>
      <c r="LRU882" s="1"/>
      <c r="LRV882" s="1"/>
      <c r="LRW882" s="1"/>
      <c r="LRX882" s="1"/>
      <c r="LRY882" s="1"/>
      <c r="LRZ882" s="1"/>
      <c r="LSA882" s="1"/>
      <c r="LSB882" s="1"/>
      <c r="LSC882" s="1"/>
      <c r="LSD882" s="1"/>
      <c r="LSE882" s="1"/>
      <c r="LSF882" s="1"/>
      <c r="LSG882" s="1"/>
      <c r="LSH882" s="1"/>
      <c r="LSI882" s="1"/>
      <c r="LSJ882" s="1"/>
      <c r="LSK882" s="1"/>
      <c r="LSL882" s="1"/>
      <c r="LSM882" s="1"/>
      <c r="LSN882" s="1"/>
      <c r="LSO882" s="1"/>
      <c r="LSP882" s="1"/>
      <c r="LSQ882" s="1"/>
      <c r="LSR882" s="1"/>
      <c r="LSS882" s="1"/>
      <c r="LST882" s="1"/>
      <c r="LSU882" s="1"/>
      <c r="LSV882" s="1"/>
      <c r="LSW882" s="1"/>
      <c r="LSX882" s="1"/>
      <c r="LSY882" s="1"/>
      <c r="LSZ882" s="1"/>
      <c r="LTA882" s="1"/>
      <c r="LTB882" s="1"/>
      <c r="LTC882" s="1"/>
      <c r="LTD882" s="1"/>
      <c r="LTE882" s="1"/>
      <c r="LTF882" s="1"/>
      <c r="LTG882" s="1"/>
      <c r="LTH882" s="1"/>
      <c r="LTI882" s="1"/>
      <c r="LTJ882" s="1"/>
      <c r="LTK882" s="1"/>
      <c r="LTL882" s="1"/>
      <c r="LTM882" s="1"/>
      <c r="LTN882" s="1"/>
      <c r="LTO882" s="1"/>
      <c r="LTP882" s="1"/>
      <c r="LTQ882" s="1"/>
      <c r="LTR882" s="1"/>
      <c r="LTS882" s="1"/>
      <c r="LTT882" s="1"/>
      <c r="LTU882" s="1"/>
      <c r="LTV882" s="1"/>
      <c r="LTW882" s="1"/>
      <c r="LTX882" s="1"/>
      <c r="LTY882" s="1"/>
      <c r="LTZ882" s="1"/>
      <c r="LUA882" s="1"/>
      <c r="LUB882" s="1"/>
      <c r="LUC882" s="1"/>
      <c r="LUD882" s="1"/>
      <c r="LUE882" s="1"/>
      <c r="LUF882" s="1"/>
      <c r="LUG882" s="1"/>
      <c r="LUH882" s="1"/>
      <c r="LUI882" s="1"/>
      <c r="LUJ882" s="1"/>
      <c r="LUK882" s="1"/>
      <c r="LUL882" s="1"/>
      <c r="LUM882" s="1"/>
      <c r="LUN882" s="1"/>
      <c r="LUO882" s="1"/>
      <c r="LUP882" s="1"/>
      <c r="LUQ882" s="1"/>
      <c r="LUR882" s="1"/>
      <c r="LUS882" s="1"/>
      <c r="LUT882" s="1"/>
      <c r="LUU882" s="1"/>
      <c r="LUV882" s="1"/>
      <c r="LUW882" s="1"/>
      <c r="LUX882" s="1"/>
      <c r="LUY882" s="1"/>
      <c r="LUZ882" s="1"/>
      <c r="LVA882" s="1"/>
      <c r="LVB882" s="1"/>
      <c r="LVC882" s="1"/>
      <c r="LVD882" s="1"/>
      <c r="LVE882" s="1"/>
      <c r="LVF882" s="1"/>
      <c r="LVG882" s="1"/>
      <c r="LVH882" s="1"/>
      <c r="LVI882" s="1"/>
      <c r="LVJ882" s="1"/>
      <c r="LVK882" s="1"/>
      <c r="LVL882" s="1"/>
      <c r="LVM882" s="1"/>
      <c r="LVN882" s="1"/>
      <c r="LVO882" s="1"/>
      <c r="LVP882" s="1"/>
      <c r="LVQ882" s="1"/>
      <c r="LVR882" s="1"/>
      <c r="LVS882" s="1"/>
      <c r="LVT882" s="1"/>
      <c r="LVU882" s="1"/>
      <c r="LVV882" s="1"/>
      <c r="LVW882" s="1"/>
      <c r="LVX882" s="1"/>
      <c r="LVY882" s="1"/>
      <c r="LVZ882" s="1"/>
      <c r="LWA882" s="1"/>
      <c r="LWB882" s="1"/>
      <c r="LWC882" s="1"/>
      <c r="LWD882" s="1"/>
      <c r="LWE882" s="1"/>
      <c r="LWF882" s="1"/>
      <c r="LWG882" s="1"/>
      <c r="LWH882" s="1"/>
      <c r="LWI882" s="1"/>
      <c r="LWJ882" s="1"/>
      <c r="LWK882" s="1"/>
      <c r="LWL882" s="1"/>
      <c r="LWM882" s="1"/>
      <c r="LWN882" s="1"/>
      <c r="LWO882" s="1"/>
      <c r="LWP882" s="1"/>
      <c r="LWQ882" s="1"/>
      <c r="LWR882" s="1"/>
      <c r="LWS882" s="1"/>
      <c r="LWT882" s="1"/>
      <c r="LWU882" s="1"/>
      <c r="LWV882" s="1"/>
      <c r="LWW882" s="1"/>
      <c r="LWX882" s="1"/>
      <c r="LWY882" s="1"/>
      <c r="LWZ882" s="1"/>
      <c r="LXA882" s="1"/>
      <c r="LXB882" s="1"/>
      <c r="LXC882" s="1"/>
      <c r="LXD882" s="1"/>
      <c r="LXE882" s="1"/>
      <c r="LXF882" s="1"/>
      <c r="LXG882" s="1"/>
      <c r="LXH882" s="1"/>
      <c r="LXI882" s="1"/>
      <c r="LXJ882" s="1"/>
      <c r="LXK882" s="1"/>
      <c r="LXL882" s="1"/>
      <c r="LXM882" s="1"/>
      <c r="LXN882" s="1"/>
      <c r="LXO882" s="1"/>
      <c r="LXP882" s="1"/>
      <c r="LXQ882" s="1"/>
      <c r="LXR882" s="1"/>
      <c r="LXS882" s="1"/>
      <c r="LXT882" s="1"/>
      <c r="LXU882" s="1"/>
      <c r="LXV882" s="1"/>
      <c r="LXW882" s="1"/>
      <c r="LXX882" s="1"/>
      <c r="LXY882" s="1"/>
      <c r="LXZ882" s="1"/>
      <c r="LYA882" s="1"/>
      <c r="LYB882" s="1"/>
      <c r="LYC882" s="1"/>
      <c r="LYD882" s="1"/>
      <c r="LYE882" s="1"/>
      <c r="LYF882" s="1"/>
      <c r="LYG882" s="1"/>
      <c r="LYH882" s="1"/>
      <c r="LYI882" s="1"/>
      <c r="LYJ882" s="1"/>
      <c r="LYK882" s="1"/>
      <c r="LYL882" s="1"/>
      <c r="LYM882" s="1"/>
      <c r="LYN882" s="1"/>
      <c r="LYO882" s="1"/>
      <c r="LYP882" s="1"/>
      <c r="LYQ882" s="1"/>
      <c r="LYR882" s="1"/>
      <c r="LYS882" s="1"/>
      <c r="LYT882" s="1"/>
      <c r="LYU882" s="1"/>
      <c r="LYV882" s="1"/>
      <c r="LYW882" s="1"/>
      <c r="LYX882" s="1"/>
      <c r="LYY882" s="1"/>
      <c r="LYZ882" s="1"/>
      <c r="LZA882" s="1"/>
      <c r="LZB882" s="1"/>
      <c r="LZC882" s="1"/>
      <c r="LZD882" s="1"/>
      <c r="LZE882" s="1"/>
      <c r="LZF882" s="1"/>
      <c r="LZG882" s="1"/>
      <c r="LZH882" s="1"/>
      <c r="LZI882" s="1"/>
      <c r="LZJ882" s="1"/>
      <c r="LZK882" s="1"/>
      <c r="LZL882" s="1"/>
      <c r="LZM882" s="1"/>
      <c r="LZN882" s="1"/>
      <c r="LZO882" s="1"/>
      <c r="LZP882" s="1"/>
      <c r="LZQ882" s="1"/>
      <c r="LZR882" s="1"/>
      <c r="LZS882" s="1"/>
      <c r="LZT882" s="1"/>
      <c r="LZU882" s="1"/>
      <c r="LZV882" s="1"/>
      <c r="LZW882" s="1"/>
      <c r="LZX882" s="1"/>
      <c r="LZY882" s="1"/>
      <c r="LZZ882" s="1"/>
      <c r="MAA882" s="1"/>
      <c r="MAB882" s="1"/>
      <c r="MAC882" s="1"/>
      <c r="MAD882" s="1"/>
      <c r="MAE882" s="1"/>
      <c r="MAF882" s="1"/>
      <c r="MAG882" s="1"/>
      <c r="MAH882" s="1"/>
      <c r="MAI882" s="1"/>
      <c r="MAJ882" s="1"/>
      <c r="MAK882" s="1"/>
      <c r="MAL882" s="1"/>
      <c r="MAM882" s="1"/>
      <c r="MAN882" s="1"/>
      <c r="MAO882" s="1"/>
      <c r="MAP882" s="1"/>
      <c r="MAQ882" s="1"/>
      <c r="MAR882" s="1"/>
      <c r="MAS882" s="1"/>
      <c r="MAT882" s="1"/>
      <c r="MAU882" s="1"/>
      <c r="MAV882" s="1"/>
      <c r="MAW882" s="1"/>
      <c r="MAX882" s="1"/>
      <c r="MAY882" s="1"/>
      <c r="MAZ882" s="1"/>
      <c r="MBA882" s="1"/>
      <c r="MBB882" s="1"/>
      <c r="MBC882" s="1"/>
      <c r="MBD882" s="1"/>
      <c r="MBE882" s="1"/>
      <c r="MBF882" s="1"/>
      <c r="MBG882" s="1"/>
      <c r="MBH882" s="1"/>
      <c r="MBI882" s="1"/>
      <c r="MBJ882" s="1"/>
      <c r="MBK882" s="1"/>
      <c r="MBL882" s="1"/>
      <c r="MBM882" s="1"/>
      <c r="MBN882" s="1"/>
      <c r="MBO882" s="1"/>
      <c r="MBP882" s="1"/>
      <c r="MBQ882" s="1"/>
      <c r="MBR882" s="1"/>
      <c r="MBS882" s="1"/>
      <c r="MBT882" s="1"/>
      <c r="MBU882" s="1"/>
      <c r="MBV882" s="1"/>
      <c r="MBW882" s="1"/>
      <c r="MBX882" s="1"/>
      <c r="MBY882" s="1"/>
      <c r="MBZ882" s="1"/>
      <c r="MCA882" s="1"/>
      <c r="MCB882" s="1"/>
      <c r="MCC882" s="1"/>
      <c r="MCD882" s="1"/>
      <c r="MCE882" s="1"/>
      <c r="MCF882" s="1"/>
      <c r="MCG882" s="1"/>
      <c r="MCH882" s="1"/>
      <c r="MCI882" s="1"/>
      <c r="MCJ882" s="1"/>
      <c r="MCK882" s="1"/>
      <c r="MCL882" s="1"/>
      <c r="MCM882" s="1"/>
      <c r="MCN882" s="1"/>
      <c r="MCO882" s="1"/>
      <c r="MCP882" s="1"/>
      <c r="MCQ882" s="1"/>
      <c r="MCR882" s="1"/>
      <c r="MCS882" s="1"/>
      <c r="MCT882" s="1"/>
      <c r="MCU882" s="1"/>
      <c r="MCV882" s="1"/>
      <c r="MCW882" s="1"/>
      <c r="MCX882" s="1"/>
      <c r="MCY882" s="1"/>
      <c r="MCZ882" s="1"/>
      <c r="MDA882" s="1"/>
      <c r="MDB882" s="1"/>
      <c r="MDC882" s="1"/>
      <c r="MDD882" s="1"/>
      <c r="MDE882" s="1"/>
      <c r="MDF882" s="1"/>
      <c r="MDG882" s="1"/>
      <c r="MDH882" s="1"/>
      <c r="MDI882" s="1"/>
      <c r="MDJ882" s="1"/>
      <c r="MDK882" s="1"/>
      <c r="MDL882" s="1"/>
      <c r="MDM882" s="1"/>
      <c r="MDN882" s="1"/>
      <c r="MDO882" s="1"/>
      <c r="MDP882" s="1"/>
      <c r="MDQ882" s="1"/>
      <c r="MDR882" s="1"/>
      <c r="MDS882" s="1"/>
      <c r="MDT882" s="1"/>
      <c r="MDU882" s="1"/>
      <c r="MDV882" s="1"/>
      <c r="MDW882" s="1"/>
      <c r="MDX882" s="1"/>
      <c r="MDY882" s="1"/>
      <c r="MDZ882" s="1"/>
      <c r="MEA882" s="1"/>
      <c r="MEB882" s="1"/>
      <c r="MEC882" s="1"/>
      <c r="MED882" s="1"/>
      <c r="MEE882" s="1"/>
      <c r="MEF882" s="1"/>
      <c r="MEG882" s="1"/>
      <c r="MEH882" s="1"/>
      <c r="MEI882" s="1"/>
      <c r="MEJ882" s="1"/>
      <c r="MEK882" s="1"/>
      <c r="MEL882" s="1"/>
      <c r="MEM882" s="1"/>
      <c r="MEN882" s="1"/>
      <c r="MEO882" s="1"/>
      <c r="MEP882" s="1"/>
      <c r="MEQ882" s="1"/>
      <c r="MER882" s="1"/>
      <c r="MES882" s="1"/>
      <c r="MET882" s="1"/>
      <c r="MEU882" s="1"/>
      <c r="MEV882" s="1"/>
      <c r="MEW882" s="1"/>
      <c r="MEX882" s="1"/>
      <c r="MEY882" s="1"/>
      <c r="MEZ882" s="1"/>
      <c r="MFA882" s="1"/>
      <c r="MFB882" s="1"/>
      <c r="MFC882" s="1"/>
      <c r="MFD882" s="1"/>
      <c r="MFE882" s="1"/>
      <c r="MFF882" s="1"/>
      <c r="MFG882" s="1"/>
      <c r="MFH882" s="1"/>
      <c r="MFI882" s="1"/>
      <c r="MFJ882" s="1"/>
      <c r="MFK882" s="1"/>
      <c r="MFL882" s="1"/>
      <c r="MFM882" s="1"/>
      <c r="MFN882" s="1"/>
      <c r="MFO882" s="1"/>
      <c r="MFP882" s="1"/>
      <c r="MFQ882" s="1"/>
      <c r="MFR882" s="1"/>
      <c r="MFS882" s="1"/>
      <c r="MFT882" s="1"/>
      <c r="MFU882" s="1"/>
      <c r="MFV882" s="1"/>
      <c r="MFW882" s="1"/>
      <c r="MFX882" s="1"/>
      <c r="MFY882" s="1"/>
      <c r="MFZ882" s="1"/>
      <c r="MGA882" s="1"/>
      <c r="MGB882" s="1"/>
      <c r="MGC882" s="1"/>
      <c r="MGD882" s="1"/>
      <c r="MGE882" s="1"/>
      <c r="MGF882" s="1"/>
      <c r="MGG882" s="1"/>
      <c r="MGH882" s="1"/>
      <c r="MGI882" s="1"/>
      <c r="MGJ882" s="1"/>
      <c r="MGK882" s="1"/>
      <c r="MGL882" s="1"/>
      <c r="MGM882" s="1"/>
      <c r="MGN882" s="1"/>
      <c r="MGO882" s="1"/>
      <c r="MGP882" s="1"/>
      <c r="MGQ882" s="1"/>
      <c r="MGR882" s="1"/>
      <c r="MGS882" s="1"/>
      <c r="MGT882" s="1"/>
      <c r="MGU882" s="1"/>
      <c r="MGV882" s="1"/>
      <c r="MGW882" s="1"/>
      <c r="MGX882" s="1"/>
      <c r="MGY882" s="1"/>
      <c r="MGZ882" s="1"/>
      <c r="MHA882" s="1"/>
      <c r="MHB882" s="1"/>
      <c r="MHC882" s="1"/>
      <c r="MHD882" s="1"/>
      <c r="MHE882" s="1"/>
      <c r="MHF882" s="1"/>
      <c r="MHG882" s="1"/>
      <c r="MHH882" s="1"/>
      <c r="MHI882" s="1"/>
      <c r="MHJ882" s="1"/>
      <c r="MHK882" s="1"/>
      <c r="MHL882" s="1"/>
      <c r="MHM882" s="1"/>
      <c r="MHN882" s="1"/>
      <c r="MHO882" s="1"/>
      <c r="MHP882" s="1"/>
      <c r="MHQ882" s="1"/>
      <c r="MHR882" s="1"/>
      <c r="MHS882" s="1"/>
      <c r="MHT882" s="1"/>
      <c r="MHU882" s="1"/>
      <c r="MHV882" s="1"/>
      <c r="MHW882" s="1"/>
      <c r="MHX882" s="1"/>
      <c r="MHY882" s="1"/>
      <c r="MHZ882" s="1"/>
      <c r="MIA882" s="1"/>
      <c r="MIB882" s="1"/>
      <c r="MIC882" s="1"/>
      <c r="MID882" s="1"/>
      <c r="MIE882" s="1"/>
      <c r="MIF882" s="1"/>
      <c r="MIG882" s="1"/>
      <c r="MIH882" s="1"/>
      <c r="MII882" s="1"/>
      <c r="MIJ882" s="1"/>
      <c r="MIK882" s="1"/>
      <c r="MIL882" s="1"/>
      <c r="MIM882" s="1"/>
      <c r="MIN882" s="1"/>
      <c r="MIO882" s="1"/>
      <c r="MIP882" s="1"/>
      <c r="MIQ882" s="1"/>
      <c r="MIR882" s="1"/>
      <c r="MIS882" s="1"/>
      <c r="MIT882" s="1"/>
      <c r="MIU882" s="1"/>
      <c r="MIV882" s="1"/>
      <c r="MIW882" s="1"/>
      <c r="MIX882" s="1"/>
      <c r="MIY882" s="1"/>
      <c r="MIZ882" s="1"/>
      <c r="MJA882" s="1"/>
      <c r="MJB882" s="1"/>
      <c r="MJC882" s="1"/>
      <c r="MJD882" s="1"/>
      <c r="MJE882" s="1"/>
      <c r="MJF882" s="1"/>
      <c r="MJG882" s="1"/>
      <c r="MJH882" s="1"/>
      <c r="MJI882" s="1"/>
      <c r="MJJ882" s="1"/>
      <c r="MJK882" s="1"/>
      <c r="MJL882" s="1"/>
      <c r="MJM882" s="1"/>
      <c r="MJN882" s="1"/>
      <c r="MJO882" s="1"/>
      <c r="MJP882" s="1"/>
      <c r="MJQ882" s="1"/>
      <c r="MJR882" s="1"/>
      <c r="MJS882" s="1"/>
      <c r="MJT882" s="1"/>
      <c r="MJU882" s="1"/>
      <c r="MJV882" s="1"/>
      <c r="MJW882" s="1"/>
      <c r="MJX882" s="1"/>
      <c r="MJY882" s="1"/>
      <c r="MJZ882" s="1"/>
      <c r="MKA882" s="1"/>
      <c r="MKB882" s="1"/>
      <c r="MKC882" s="1"/>
      <c r="MKD882" s="1"/>
      <c r="MKE882" s="1"/>
      <c r="MKF882" s="1"/>
      <c r="MKG882" s="1"/>
      <c r="MKH882" s="1"/>
      <c r="MKI882" s="1"/>
      <c r="MKJ882" s="1"/>
      <c r="MKK882" s="1"/>
      <c r="MKL882" s="1"/>
      <c r="MKM882" s="1"/>
      <c r="MKN882" s="1"/>
      <c r="MKO882" s="1"/>
      <c r="MKP882" s="1"/>
      <c r="MKQ882" s="1"/>
      <c r="MKR882" s="1"/>
      <c r="MKS882" s="1"/>
      <c r="MKT882" s="1"/>
      <c r="MKU882" s="1"/>
      <c r="MKV882" s="1"/>
      <c r="MKW882" s="1"/>
      <c r="MKX882" s="1"/>
      <c r="MKY882" s="1"/>
      <c r="MKZ882" s="1"/>
      <c r="MLA882" s="1"/>
      <c r="MLB882" s="1"/>
      <c r="MLC882" s="1"/>
      <c r="MLD882" s="1"/>
      <c r="MLE882" s="1"/>
      <c r="MLF882" s="1"/>
      <c r="MLG882" s="1"/>
      <c r="MLH882" s="1"/>
      <c r="MLI882" s="1"/>
      <c r="MLJ882" s="1"/>
      <c r="MLK882" s="1"/>
      <c r="MLL882" s="1"/>
      <c r="MLM882" s="1"/>
      <c r="MLN882" s="1"/>
      <c r="MLO882" s="1"/>
      <c r="MLP882" s="1"/>
      <c r="MLQ882" s="1"/>
      <c r="MLR882" s="1"/>
      <c r="MLS882" s="1"/>
      <c r="MLT882" s="1"/>
      <c r="MLU882" s="1"/>
      <c r="MLV882" s="1"/>
      <c r="MLW882" s="1"/>
      <c r="MLX882" s="1"/>
      <c r="MLY882" s="1"/>
      <c r="MLZ882" s="1"/>
      <c r="MMA882" s="1"/>
      <c r="MMB882" s="1"/>
      <c r="MMC882" s="1"/>
      <c r="MMD882" s="1"/>
      <c r="MME882" s="1"/>
      <c r="MMF882" s="1"/>
      <c r="MMG882" s="1"/>
      <c r="MMH882" s="1"/>
      <c r="MMI882" s="1"/>
      <c r="MMJ882" s="1"/>
      <c r="MMK882" s="1"/>
      <c r="MML882" s="1"/>
      <c r="MMM882" s="1"/>
      <c r="MMN882" s="1"/>
      <c r="MMO882" s="1"/>
      <c r="MMP882" s="1"/>
      <c r="MMQ882" s="1"/>
      <c r="MMR882" s="1"/>
      <c r="MMS882" s="1"/>
      <c r="MMT882" s="1"/>
      <c r="MMU882" s="1"/>
      <c r="MMV882" s="1"/>
      <c r="MMW882" s="1"/>
      <c r="MMX882" s="1"/>
      <c r="MMY882" s="1"/>
      <c r="MMZ882" s="1"/>
      <c r="MNA882" s="1"/>
      <c r="MNB882" s="1"/>
      <c r="MNC882" s="1"/>
      <c r="MND882" s="1"/>
      <c r="MNE882" s="1"/>
      <c r="MNF882" s="1"/>
      <c r="MNG882" s="1"/>
      <c r="MNH882" s="1"/>
      <c r="MNI882" s="1"/>
      <c r="MNJ882" s="1"/>
      <c r="MNK882" s="1"/>
      <c r="MNL882" s="1"/>
      <c r="MNM882" s="1"/>
      <c r="MNN882" s="1"/>
      <c r="MNO882" s="1"/>
      <c r="MNP882" s="1"/>
      <c r="MNQ882" s="1"/>
      <c r="MNR882" s="1"/>
      <c r="MNS882" s="1"/>
      <c r="MNT882" s="1"/>
      <c r="MNU882" s="1"/>
      <c r="MNV882" s="1"/>
      <c r="MNW882" s="1"/>
      <c r="MNX882" s="1"/>
      <c r="MNY882" s="1"/>
      <c r="MNZ882" s="1"/>
      <c r="MOA882" s="1"/>
      <c r="MOB882" s="1"/>
      <c r="MOC882" s="1"/>
      <c r="MOD882" s="1"/>
      <c r="MOE882" s="1"/>
      <c r="MOF882" s="1"/>
      <c r="MOG882" s="1"/>
      <c r="MOH882" s="1"/>
      <c r="MOI882" s="1"/>
      <c r="MOJ882" s="1"/>
      <c r="MOK882" s="1"/>
      <c r="MOL882" s="1"/>
      <c r="MOM882" s="1"/>
      <c r="MON882" s="1"/>
      <c r="MOO882" s="1"/>
      <c r="MOP882" s="1"/>
      <c r="MOQ882" s="1"/>
      <c r="MOR882" s="1"/>
      <c r="MOS882" s="1"/>
      <c r="MOT882" s="1"/>
      <c r="MOU882" s="1"/>
      <c r="MOV882" s="1"/>
      <c r="MOW882" s="1"/>
      <c r="MOX882" s="1"/>
      <c r="MOY882" s="1"/>
      <c r="MOZ882" s="1"/>
      <c r="MPA882" s="1"/>
      <c r="MPB882" s="1"/>
      <c r="MPC882" s="1"/>
      <c r="MPD882" s="1"/>
      <c r="MPE882" s="1"/>
      <c r="MPF882" s="1"/>
      <c r="MPG882" s="1"/>
      <c r="MPH882" s="1"/>
      <c r="MPI882" s="1"/>
      <c r="MPJ882" s="1"/>
      <c r="MPK882" s="1"/>
      <c r="MPL882" s="1"/>
      <c r="MPM882" s="1"/>
      <c r="MPN882" s="1"/>
      <c r="MPO882" s="1"/>
      <c r="MPP882" s="1"/>
      <c r="MPQ882" s="1"/>
      <c r="MPR882" s="1"/>
      <c r="MPS882" s="1"/>
      <c r="MPT882" s="1"/>
      <c r="MPU882" s="1"/>
      <c r="MPV882" s="1"/>
      <c r="MPW882" s="1"/>
      <c r="MPX882" s="1"/>
      <c r="MPY882" s="1"/>
      <c r="MPZ882" s="1"/>
      <c r="MQA882" s="1"/>
      <c r="MQB882" s="1"/>
      <c r="MQC882" s="1"/>
      <c r="MQD882" s="1"/>
      <c r="MQE882" s="1"/>
      <c r="MQF882" s="1"/>
      <c r="MQG882" s="1"/>
      <c r="MQH882" s="1"/>
      <c r="MQI882" s="1"/>
      <c r="MQJ882" s="1"/>
      <c r="MQK882" s="1"/>
      <c r="MQL882" s="1"/>
      <c r="MQM882" s="1"/>
      <c r="MQN882" s="1"/>
      <c r="MQO882" s="1"/>
      <c r="MQP882" s="1"/>
      <c r="MQQ882" s="1"/>
      <c r="MQR882" s="1"/>
      <c r="MQS882" s="1"/>
      <c r="MQT882" s="1"/>
      <c r="MQU882" s="1"/>
      <c r="MQV882" s="1"/>
      <c r="MQW882" s="1"/>
      <c r="MQX882" s="1"/>
      <c r="MQY882" s="1"/>
      <c r="MQZ882" s="1"/>
      <c r="MRA882" s="1"/>
      <c r="MRB882" s="1"/>
      <c r="MRC882" s="1"/>
      <c r="MRD882" s="1"/>
      <c r="MRE882" s="1"/>
      <c r="MRF882" s="1"/>
      <c r="MRG882" s="1"/>
      <c r="MRH882" s="1"/>
      <c r="MRI882" s="1"/>
      <c r="MRJ882" s="1"/>
      <c r="MRK882" s="1"/>
      <c r="MRL882" s="1"/>
      <c r="MRM882" s="1"/>
      <c r="MRN882" s="1"/>
      <c r="MRO882" s="1"/>
      <c r="MRP882" s="1"/>
      <c r="MRQ882" s="1"/>
      <c r="MRR882" s="1"/>
      <c r="MRS882" s="1"/>
      <c r="MRT882" s="1"/>
      <c r="MRU882" s="1"/>
      <c r="MRV882" s="1"/>
      <c r="MRW882" s="1"/>
      <c r="MRX882" s="1"/>
      <c r="MRY882" s="1"/>
      <c r="MRZ882" s="1"/>
      <c r="MSA882" s="1"/>
      <c r="MSB882" s="1"/>
      <c r="MSC882" s="1"/>
      <c r="MSD882" s="1"/>
      <c r="MSE882" s="1"/>
      <c r="MSF882" s="1"/>
      <c r="MSG882" s="1"/>
      <c r="MSH882" s="1"/>
      <c r="MSI882" s="1"/>
      <c r="MSJ882" s="1"/>
      <c r="MSK882" s="1"/>
      <c r="MSL882" s="1"/>
      <c r="MSM882" s="1"/>
      <c r="MSN882" s="1"/>
      <c r="MSO882" s="1"/>
      <c r="MSP882" s="1"/>
      <c r="MSQ882" s="1"/>
      <c r="MSR882" s="1"/>
      <c r="MSS882" s="1"/>
      <c r="MST882" s="1"/>
      <c r="MSU882" s="1"/>
      <c r="MSV882" s="1"/>
      <c r="MSW882" s="1"/>
      <c r="MSX882" s="1"/>
      <c r="MSY882" s="1"/>
      <c r="MSZ882" s="1"/>
      <c r="MTA882" s="1"/>
      <c r="MTB882" s="1"/>
      <c r="MTC882" s="1"/>
      <c r="MTD882" s="1"/>
      <c r="MTE882" s="1"/>
      <c r="MTF882" s="1"/>
      <c r="MTG882" s="1"/>
      <c r="MTH882" s="1"/>
      <c r="MTI882" s="1"/>
      <c r="MTJ882" s="1"/>
      <c r="MTK882" s="1"/>
      <c r="MTL882" s="1"/>
      <c r="MTM882" s="1"/>
      <c r="MTN882" s="1"/>
      <c r="MTO882" s="1"/>
      <c r="MTP882" s="1"/>
      <c r="MTQ882" s="1"/>
      <c r="MTR882" s="1"/>
      <c r="MTS882" s="1"/>
      <c r="MTT882" s="1"/>
      <c r="MTU882" s="1"/>
      <c r="MTV882" s="1"/>
      <c r="MTW882" s="1"/>
      <c r="MTX882" s="1"/>
      <c r="MTY882" s="1"/>
      <c r="MTZ882" s="1"/>
      <c r="MUA882" s="1"/>
      <c r="MUB882" s="1"/>
      <c r="MUC882" s="1"/>
      <c r="MUD882" s="1"/>
      <c r="MUE882" s="1"/>
      <c r="MUF882" s="1"/>
      <c r="MUG882" s="1"/>
      <c r="MUH882" s="1"/>
      <c r="MUI882" s="1"/>
      <c r="MUJ882" s="1"/>
      <c r="MUK882" s="1"/>
      <c r="MUL882" s="1"/>
      <c r="MUM882" s="1"/>
      <c r="MUN882" s="1"/>
      <c r="MUO882" s="1"/>
      <c r="MUP882" s="1"/>
      <c r="MUQ882" s="1"/>
      <c r="MUR882" s="1"/>
      <c r="MUS882" s="1"/>
      <c r="MUT882" s="1"/>
      <c r="MUU882" s="1"/>
      <c r="MUV882" s="1"/>
      <c r="MUW882" s="1"/>
      <c r="MUX882" s="1"/>
      <c r="MUY882" s="1"/>
      <c r="MUZ882" s="1"/>
      <c r="MVA882" s="1"/>
      <c r="MVB882" s="1"/>
      <c r="MVC882" s="1"/>
      <c r="MVD882" s="1"/>
      <c r="MVE882" s="1"/>
      <c r="MVF882" s="1"/>
      <c r="MVG882" s="1"/>
      <c r="MVH882" s="1"/>
      <c r="MVI882" s="1"/>
      <c r="MVJ882" s="1"/>
      <c r="MVK882" s="1"/>
      <c r="MVL882" s="1"/>
      <c r="MVM882" s="1"/>
      <c r="MVN882" s="1"/>
      <c r="MVO882" s="1"/>
      <c r="MVP882" s="1"/>
      <c r="MVQ882" s="1"/>
      <c r="MVR882" s="1"/>
      <c r="MVS882" s="1"/>
      <c r="MVT882" s="1"/>
      <c r="MVU882" s="1"/>
      <c r="MVV882" s="1"/>
      <c r="MVW882" s="1"/>
      <c r="MVX882" s="1"/>
      <c r="MVY882" s="1"/>
      <c r="MVZ882" s="1"/>
      <c r="MWA882" s="1"/>
      <c r="MWB882" s="1"/>
      <c r="MWC882" s="1"/>
      <c r="MWD882" s="1"/>
      <c r="MWE882" s="1"/>
      <c r="MWF882" s="1"/>
      <c r="MWG882" s="1"/>
      <c r="MWH882" s="1"/>
      <c r="MWI882" s="1"/>
      <c r="MWJ882" s="1"/>
      <c r="MWK882" s="1"/>
      <c r="MWL882" s="1"/>
      <c r="MWM882" s="1"/>
      <c r="MWN882" s="1"/>
      <c r="MWO882" s="1"/>
      <c r="MWP882" s="1"/>
      <c r="MWQ882" s="1"/>
      <c r="MWR882" s="1"/>
      <c r="MWS882" s="1"/>
      <c r="MWT882" s="1"/>
      <c r="MWU882" s="1"/>
      <c r="MWV882" s="1"/>
      <c r="MWW882" s="1"/>
      <c r="MWX882" s="1"/>
      <c r="MWY882" s="1"/>
      <c r="MWZ882" s="1"/>
      <c r="MXA882" s="1"/>
      <c r="MXB882" s="1"/>
      <c r="MXC882" s="1"/>
      <c r="MXD882" s="1"/>
      <c r="MXE882" s="1"/>
      <c r="MXF882" s="1"/>
      <c r="MXG882" s="1"/>
      <c r="MXH882" s="1"/>
      <c r="MXI882" s="1"/>
      <c r="MXJ882" s="1"/>
      <c r="MXK882" s="1"/>
      <c r="MXL882" s="1"/>
      <c r="MXM882" s="1"/>
      <c r="MXN882" s="1"/>
      <c r="MXO882" s="1"/>
      <c r="MXP882" s="1"/>
      <c r="MXQ882" s="1"/>
      <c r="MXR882" s="1"/>
      <c r="MXS882" s="1"/>
      <c r="MXT882" s="1"/>
      <c r="MXU882" s="1"/>
      <c r="MXV882" s="1"/>
      <c r="MXW882" s="1"/>
      <c r="MXX882" s="1"/>
      <c r="MXY882" s="1"/>
      <c r="MXZ882" s="1"/>
      <c r="MYA882" s="1"/>
      <c r="MYB882" s="1"/>
      <c r="MYC882" s="1"/>
      <c r="MYD882" s="1"/>
      <c r="MYE882" s="1"/>
      <c r="MYF882" s="1"/>
      <c r="MYG882" s="1"/>
      <c r="MYH882" s="1"/>
      <c r="MYI882" s="1"/>
      <c r="MYJ882" s="1"/>
      <c r="MYK882" s="1"/>
      <c r="MYL882" s="1"/>
      <c r="MYM882" s="1"/>
      <c r="MYN882" s="1"/>
      <c r="MYO882" s="1"/>
      <c r="MYP882" s="1"/>
      <c r="MYQ882" s="1"/>
      <c r="MYR882" s="1"/>
      <c r="MYS882" s="1"/>
      <c r="MYT882" s="1"/>
      <c r="MYU882" s="1"/>
      <c r="MYV882" s="1"/>
      <c r="MYW882" s="1"/>
      <c r="MYX882" s="1"/>
      <c r="MYY882" s="1"/>
      <c r="MYZ882" s="1"/>
      <c r="MZA882" s="1"/>
      <c r="MZB882" s="1"/>
      <c r="MZC882" s="1"/>
      <c r="MZD882" s="1"/>
      <c r="MZE882" s="1"/>
      <c r="MZF882" s="1"/>
      <c r="MZG882" s="1"/>
      <c r="MZH882" s="1"/>
      <c r="MZI882" s="1"/>
      <c r="MZJ882" s="1"/>
      <c r="MZK882" s="1"/>
      <c r="MZL882" s="1"/>
      <c r="MZM882" s="1"/>
      <c r="MZN882" s="1"/>
      <c r="MZO882" s="1"/>
      <c r="MZP882" s="1"/>
      <c r="MZQ882" s="1"/>
      <c r="MZR882" s="1"/>
      <c r="MZS882" s="1"/>
      <c r="MZT882" s="1"/>
      <c r="MZU882" s="1"/>
      <c r="MZV882" s="1"/>
      <c r="MZW882" s="1"/>
      <c r="MZX882" s="1"/>
      <c r="MZY882" s="1"/>
      <c r="MZZ882" s="1"/>
      <c r="NAA882" s="1"/>
      <c r="NAB882" s="1"/>
      <c r="NAC882" s="1"/>
      <c r="NAD882" s="1"/>
      <c r="NAE882" s="1"/>
      <c r="NAF882" s="1"/>
      <c r="NAG882" s="1"/>
      <c r="NAH882" s="1"/>
      <c r="NAI882" s="1"/>
      <c r="NAJ882" s="1"/>
      <c r="NAK882" s="1"/>
      <c r="NAL882" s="1"/>
      <c r="NAM882" s="1"/>
      <c r="NAN882" s="1"/>
      <c r="NAO882" s="1"/>
      <c r="NAP882" s="1"/>
      <c r="NAQ882" s="1"/>
      <c r="NAR882" s="1"/>
      <c r="NAS882" s="1"/>
      <c r="NAT882" s="1"/>
      <c r="NAU882" s="1"/>
      <c r="NAV882" s="1"/>
      <c r="NAW882" s="1"/>
      <c r="NAX882" s="1"/>
      <c r="NAY882" s="1"/>
      <c r="NAZ882" s="1"/>
      <c r="NBA882" s="1"/>
      <c r="NBB882" s="1"/>
      <c r="NBC882" s="1"/>
      <c r="NBD882" s="1"/>
      <c r="NBE882" s="1"/>
      <c r="NBF882" s="1"/>
      <c r="NBG882" s="1"/>
      <c r="NBH882" s="1"/>
      <c r="NBI882" s="1"/>
      <c r="NBJ882" s="1"/>
      <c r="NBK882" s="1"/>
      <c r="NBL882" s="1"/>
      <c r="NBM882" s="1"/>
      <c r="NBN882" s="1"/>
      <c r="NBO882" s="1"/>
      <c r="NBP882" s="1"/>
      <c r="NBQ882" s="1"/>
      <c r="NBR882" s="1"/>
      <c r="NBS882" s="1"/>
      <c r="NBT882" s="1"/>
      <c r="NBU882" s="1"/>
      <c r="NBV882" s="1"/>
      <c r="NBW882" s="1"/>
      <c r="NBX882" s="1"/>
      <c r="NBY882" s="1"/>
      <c r="NBZ882" s="1"/>
      <c r="NCA882" s="1"/>
      <c r="NCB882" s="1"/>
      <c r="NCC882" s="1"/>
      <c r="NCD882" s="1"/>
      <c r="NCE882" s="1"/>
      <c r="NCF882" s="1"/>
      <c r="NCG882" s="1"/>
      <c r="NCH882" s="1"/>
      <c r="NCI882" s="1"/>
      <c r="NCJ882" s="1"/>
      <c r="NCK882" s="1"/>
      <c r="NCL882" s="1"/>
      <c r="NCM882" s="1"/>
      <c r="NCN882" s="1"/>
      <c r="NCO882" s="1"/>
      <c r="NCP882" s="1"/>
      <c r="NCQ882" s="1"/>
      <c r="NCR882" s="1"/>
      <c r="NCS882" s="1"/>
      <c r="NCT882" s="1"/>
      <c r="NCU882" s="1"/>
      <c r="NCV882" s="1"/>
      <c r="NCW882" s="1"/>
      <c r="NCX882" s="1"/>
      <c r="NCY882" s="1"/>
      <c r="NCZ882" s="1"/>
      <c r="NDA882" s="1"/>
      <c r="NDB882" s="1"/>
      <c r="NDC882" s="1"/>
      <c r="NDD882" s="1"/>
      <c r="NDE882" s="1"/>
      <c r="NDF882" s="1"/>
      <c r="NDG882" s="1"/>
      <c r="NDH882" s="1"/>
      <c r="NDI882" s="1"/>
      <c r="NDJ882" s="1"/>
      <c r="NDK882" s="1"/>
      <c r="NDL882" s="1"/>
      <c r="NDM882" s="1"/>
      <c r="NDN882" s="1"/>
      <c r="NDO882" s="1"/>
      <c r="NDP882" s="1"/>
      <c r="NDQ882" s="1"/>
      <c r="NDR882" s="1"/>
      <c r="NDS882" s="1"/>
      <c r="NDT882" s="1"/>
      <c r="NDU882" s="1"/>
      <c r="NDV882" s="1"/>
      <c r="NDW882" s="1"/>
      <c r="NDX882" s="1"/>
      <c r="NDY882" s="1"/>
      <c r="NDZ882" s="1"/>
      <c r="NEA882" s="1"/>
      <c r="NEB882" s="1"/>
      <c r="NEC882" s="1"/>
      <c r="NED882" s="1"/>
      <c r="NEE882" s="1"/>
      <c r="NEF882" s="1"/>
      <c r="NEG882" s="1"/>
      <c r="NEH882" s="1"/>
      <c r="NEI882" s="1"/>
      <c r="NEJ882" s="1"/>
      <c r="NEK882" s="1"/>
      <c r="NEL882" s="1"/>
      <c r="NEM882" s="1"/>
      <c r="NEN882" s="1"/>
      <c r="NEO882" s="1"/>
      <c r="NEP882" s="1"/>
      <c r="NEQ882" s="1"/>
      <c r="NER882" s="1"/>
      <c r="NES882" s="1"/>
      <c r="NET882" s="1"/>
      <c r="NEU882" s="1"/>
      <c r="NEV882" s="1"/>
      <c r="NEW882" s="1"/>
      <c r="NEX882" s="1"/>
      <c r="NEY882" s="1"/>
      <c r="NEZ882" s="1"/>
      <c r="NFA882" s="1"/>
      <c r="NFB882" s="1"/>
      <c r="NFC882" s="1"/>
      <c r="NFD882" s="1"/>
      <c r="NFE882" s="1"/>
      <c r="NFF882" s="1"/>
      <c r="NFG882" s="1"/>
      <c r="NFH882" s="1"/>
      <c r="NFI882" s="1"/>
      <c r="NFJ882" s="1"/>
      <c r="NFK882" s="1"/>
      <c r="NFL882" s="1"/>
      <c r="NFM882" s="1"/>
      <c r="NFN882" s="1"/>
      <c r="NFO882" s="1"/>
      <c r="NFP882" s="1"/>
      <c r="NFQ882" s="1"/>
      <c r="NFR882" s="1"/>
      <c r="NFS882" s="1"/>
      <c r="NFT882" s="1"/>
      <c r="NFU882" s="1"/>
      <c r="NFV882" s="1"/>
      <c r="NFW882" s="1"/>
      <c r="NFX882" s="1"/>
      <c r="NFY882" s="1"/>
      <c r="NFZ882" s="1"/>
      <c r="NGA882" s="1"/>
      <c r="NGB882" s="1"/>
      <c r="NGC882" s="1"/>
      <c r="NGD882" s="1"/>
      <c r="NGE882" s="1"/>
      <c r="NGF882" s="1"/>
      <c r="NGG882" s="1"/>
      <c r="NGH882" s="1"/>
      <c r="NGI882" s="1"/>
      <c r="NGJ882" s="1"/>
      <c r="NGK882" s="1"/>
      <c r="NGL882" s="1"/>
      <c r="NGM882" s="1"/>
      <c r="NGN882" s="1"/>
      <c r="NGO882" s="1"/>
      <c r="NGP882" s="1"/>
      <c r="NGQ882" s="1"/>
      <c r="NGR882" s="1"/>
      <c r="NGS882" s="1"/>
      <c r="NGT882" s="1"/>
      <c r="NGU882" s="1"/>
      <c r="NGV882" s="1"/>
      <c r="NGW882" s="1"/>
      <c r="NGX882" s="1"/>
      <c r="NGY882" s="1"/>
      <c r="NGZ882" s="1"/>
      <c r="NHA882" s="1"/>
      <c r="NHB882" s="1"/>
      <c r="NHC882" s="1"/>
      <c r="NHD882" s="1"/>
      <c r="NHE882" s="1"/>
      <c r="NHF882" s="1"/>
      <c r="NHG882" s="1"/>
      <c r="NHH882" s="1"/>
      <c r="NHI882" s="1"/>
      <c r="NHJ882" s="1"/>
      <c r="NHK882" s="1"/>
      <c r="NHL882" s="1"/>
      <c r="NHM882" s="1"/>
      <c r="NHN882" s="1"/>
      <c r="NHO882" s="1"/>
      <c r="NHP882" s="1"/>
      <c r="NHQ882" s="1"/>
      <c r="NHR882" s="1"/>
      <c r="NHS882" s="1"/>
      <c r="NHT882" s="1"/>
      <c r="NHU882" s="1"/>
      <c r="NHV882" s="1"/>
      <c r="NHW882" s="1"/>
      <c r="NHX882" s="1"/>
      <c r="NHY882" s="1"/>
      <c r="NHZ882" s="1"/>
      <c r="NIA882" s="1"/>
      <c r="NIB882" s="1"/>
      <c r="NIC882" s="1"/>
      <c r="NID882" s="1"/>
      <c r="NIE882" s="1"/>
      <c r="NIF882" s="1"/>
      <c r="NIG882" s="1"/>
      <c r="NIH882" s="1"/>
      <c r="NII882" s="1"/>
      <c r="NIJ882" s="1"/>
      <c r="NIK882" s="1"/>
      <c r="NIL882" s="1"/>
      <c r="NIM882" s="1"/>
      <c r="NIN882" s="1"/>
      <c r="NIO882" s="1"/>
      <c r="NIP882" s="1"/>
      <c r="NIQ882" s="1"/>
      <c r="NIR882" s="1"/>
      <c r="NIS882" s="1"/>
      <c r="NIT882" s="1"/>
      <c r="NIU882" s="1"/>
      <c r="NIV882" s="1"/>
      <c r="NIW882" s="1"/>
      <c r="NIX882" s="1"/>
      <c r="NIY882" s="1"/>
      <c r="NIZ882" s="1"/>
      <c r="NJA882" s="1"/>
      <c r="NJB882" s="1"/>
      <c r="NJC882" s="1"/>
      <c r="NJD882" s="1"/>
      <c r="NJE882" s="1"/>
      <c r="NJF882" s="1"/>
      <c r="NJG882" s="1"/>
      <c r="NJH882" s="1"/>
      <c r="NJI882" s="1"/>
      <c r="NJJ882" s="1"/>
      <c r="NJK882" s="1"/>
      <c r="NJL882" s="1"/>
      <c r="NJM882" s="1"/>
      <c r="NJN882" s="1"/>
      <c r="NJO882" s="1"/>
      <c r="NJP882" s="1"/>
      <c r="NJQ882" s="1"/>
      <c r="NJR882" s="1"/>
      <c r="NJS882" s="1"/>
      <c r="NJT882" s="1"/>
      <c r="NJU882" s="1"/>
      <c r="NJV882" s="1"/>
      <c r="NJW882" s="1"/>
      <c r="NJX882" s="1"/>
      <c r="NJY882" s="1"/>
      <c r="NJZ882" s="1"/>
      <c r="NKA882" s="1"/>
      <c r="NKB882" s="1"/>
      <c r="NKC882" s="1"/>
      <c r="NKD882" s="1"/>
      <c r="NKE882" s="1"/>
      <c r="NKF882" s="1"/>
      <c r="NKG882" s="1"/>
      <c r="NKH882" s="1"/>
      <c r="NKI882" s="1"/>
      <c r="NKJ882" s="1"/>
      <c r="NKK882" s="1"/>
      <c r="NKL882" s="1"/>
      <c r="NKM882" s="1"/>
      <c r="NKN882" s="1"/>
      <c r="NKO882" s="1"/>
      <c r="NKP882" s="1"/>
      <c r="NKQ882" s="1"/>
      <c r="NKR882" s="1"/>
      <c r="NKS882" s="1"/>
      <c r="NKT882" s="1"/>
      <c r="NKU882" s="1"/>
      <c r="NKV882" s="1"/>
      <c r="NKW882" s="1"/>
      <c r="NKX882" s="1"/>
      <c r="NKY882" s="1"/>
      <c r="NKZ882" s="1"/>
      <c r="NLA882" s="1"/>
      <c r="NLB882" s="1"/>
      <c r="NLC882" s="1"/>
      <c r="NLD882" s="1"/>
      <c r="NLE882" s="1"/>
      <c r="NLF882" s="1"/>
      <c r="NLG882" s="1"/>
      <c r="NLH882" s="1"/>
      <c r="NLI882" s="1"/>
      <c r="NLJ882" s="1"/>
      <c r="NLK882" s="1"/>
      <c r="NLL882" s="1"/>
      <c r="NLM882" s="1"/>
      <c r="NLN882" s="1"/>
      <c r="NLO882" s="1"/>
      <c r="NLP882" s="1"/>
      <c r="NLQ882" s="1"/>
      <c r="NLR882" s="1"/>
      <c r="NLS882" s="1"/>
      <c r="NLT882" s="1"/>
      <c r="NLU882" s="1"/>
      <c r="NLV882" s="1"/>
      <c r="NLW882" s="1"/>
      <c r="NLX882" s="1"/>
      <c r="NLY882" s="1"/>
      <c r="NLZ882" s="1"/>
      <c r="NMA882" s="1"/>
      <c r="NMB882" s="1"/>
      <c r="NMC882" s="1"/>
      <c r="NMD882" s="1"/>
      <c r="NME882" s="1"/>
      <c r="NMF882" s="1"/>
      <c r="NMG882" s="1"/>
      <c r="NMH882" s="1"/>
      <c r="NMI882" s="1"/>
      <c r="NMJ882" s="1"/>
      <c r="NMK882" s="1"/>
      <c r="NML882" s="1"/>
      <c r="NMM882" s="1"/>
      <c r="NMN882" s="1"/>
      <c r="NMO882" s="1"/>
      <c r="NMP882" s="1"/>
      <c r="NMQ882" s="1"/>
      <c r="NMR882" s="1"/>
      <c r="NMS882" s="1"/>
      <c r="NMT882" s="1"/>
      <c r="NMU882" s="1"/>
      <c r="NMV882" s="1"/>
      <c r="NMW882" s="1"/>
      <c r="NMX882" s="1"/>
      <c r="NMY882" s="1"/>
      <c r="NMZ882" s="1"/>
      <c r="NNA882" s="1"/>
      <c r="NNB882" s="1"/>
      <c r="NNC882" s="1"/>
      <c r="NND882" s="1"/>
      <c r="NNE882" s="1"/>
      <c r="NNF882" s="1"/>
      <c r="NNG882" s="1"/>
      <c r="NNH882" s="1"/>
      <c r="NNI882" s="1"/>
      <c r="NNJ882" s="1"/>
      <c r="NNK882" s="1"/>
      <c r="NNL882" s="1"/>
      <c r="NNM882" s="1"/>
      <c r="NNN882" s="1"/>
      <c r="NNO882" s="1"/>
      <c r="NNP882" s="1"/>
      <c r="NNQ882" s="1"/>
      <c r="NNR882" s="1"/>
      <c r="NNS882" s="1"/>
      <c r="NNT882" s="1"/>
      <c r="NNU882" s="1"/>
      <c r="NNV882" s="1"/>
      <c r="NNW882" s="1"/>
      <c r="NNX882" s="1"/>
      <c r="NNY882" s="1"/>
      <c r="NNZ882" s="1"/>
      <c r="NOA882" s="1"/>
      <c r="NOB882" s="1"/>
      <c r="NOC882" s="1"/>
      <c r="NOD882" s="1"/>
      <c r="NOE882" s="1"/>
      <c r="NOF882" s="1"/>
      <c r="NOG882" s="1"/>
      <c r="NOH882" s="1"/>
      <c r="NOI882" s="1"/>
      <c r="NOJ882" s="1"/>
      <c r="NOK882" s="1"/>
      <c r="NOL882" s="1"/>
      <c r="NOM882" s="1"/>
      <c r="NON882" s="1"/>
      <c r="NOO882" s="1"/>
      <c r="NOP882" s="1"/>
      <c r="NOQ882" s="1"/>
      <c r="NOR882" s="1"/>
      <c r="NOS882" s="1"/>
      <c r="NOT882" s="1"/>
      <c r="NOU882" s="1"/>
      <c r="NOV882" s="1"/>
      <c r="NOW882" s="1"/>
      <c r="NOX882" s="1"/>
      <c r="NOY882" s="1"/>
      <c r="NOZ882" s="1"/>
      <c r="NPA882" s="1"/>
      <c r="NPB882" s="1"/>
      <c r="NPC882" s="1"/>
      <c r="NPD882" s="1"/>
      <c r="NPE882" s="1"/>
      <c r="NPF882" s="1"/>
      <c r="NPG882" s="1"/>
      <c r="NPH882" s="1"/>
      <c r="NPI882" s="1"/>
      <c r="NPJ882" s="1"/>
      <c r="NPK882" s="1"/>
      <c r="NPL882" s="1"/>
      <c r="NPM882" s="1"/>
      <c r="NPN882" s="1"/>
      <c r="NPO882" s="1"/>
      <c r="NPP882" s="1"/>
      <c r="NPQ882" s="1"/>
      <c r="NPR882" s="1"/>
      <c r="NPS882" s="1"/>
      <c r="NPT882" s="1"/>
      <c r="NPU882" s="1"/>
      <c r="NPV882" s="1"/>
      <c r="NPW882" s="1"/>
      <c r="NPX882" s="1"/>
      <c r="NPY882" s="1"/>
      <c r="NPZ882" s="1"/>
      <c r="NQA882" s="1"/>
      <c r="NQB882" s="1"/>
      <c r="NQC882" s="1"/>
      <c r="NQD882" s="1"/>
      <c r="NQE882" s="1"/>
      <c r="NQF882" s="1"/>
      <c r="NQG882" s="1"/>
      <c r="NQH882" s="1"/>
      <c r="NQI882" s="1"/>
      <c r="NQJ882" s="1"/>
      <c r="NQK882" s="1"/>
      <c r="NQL882" s="1"/>
      <c r="NQM882" s="1"/>
      <c r="NQN882" s="1"/>
      <c r="NQO882" s="1"/>
      <c r="NQP882" s="1"/>
      <c r="NQQ882" s="1"/>
      <c r="NQR882" s="1"/>
      <c r="NQS882" s="1"/>
      <c r="NQT882" s="1"/>
      <c r="NQU882" s="1"/>
      <c r="NQV882" s="1"/>
      <c r="NQW882" s="1"/>
      <c r="NQX882" s="1"/>
      <c r="NQY882" s="1"/>
      <c r="NQZ882" s="1"/>
      <c r="NRA882" s="1"/>
      <c r="NRB882" s="1"/>
      <c r="NRC882" s="1"/>
      <c r="NRD882" s="1"/>
      <c r="NRE882" s="1"/>
      <c r="NRF882" s="1"/>
      <c r="NRG882" s="1"/>
      <c r="NRH882" s="1"/>
      <c r="NRI882" s="1"/>
      <c r="NRJ882" s="1"/>
      <c r="NRK882" s="1"/>
      <c r="NRL882" s="1"/>
      <c r="NRM882" s="1"/>
      <c r="NRN882" s="1"/>
      <c r="NRO882" s="1"/>
      <c r="NRP882" s="1"/>
      <c r="NRQ882" s="1"/>
      <c r="NRR882" s="1"/>
      <c r="NRS882" s="1"/>
      <c r="NRT882" s="1"/>
      <c r="NRU882" s="1"/>
      <c r="NRV882" s="1"/>
      <c r="NRW882" s="1"/>
      <c r="NRX882" s="1"/>
      <c r="NRY882" s="1"/>
      <c r="NRZ882" s="1"/>
      <c r="NSA882" s="1"/>
      <c r="NSB882" s="1"/>
      <c r="NSC882" s="1"/>
      <c r="NSD882" s="1"/>
      <c r="NSE882" s="1"/>
      <c r="NSF882" s="1"/>
      <c r="NSG882" s="1"/>
      <c r="NSH882" s="1"/>
      <c r="NSI882" s="1"/>
      <c r="NSJ882" s="1"/>
      <c r="NSK882" s="1"/>
      <c r="NSL882" s="1"/>
      <c r="NSM882" s="1"/>
      <c r="NSN882" s="1"/>
      <c r="NSO882" s="1"/>
      <c r="NSP882" s="1"/>
      <c r="NSQ882" s="1"/>
      <c r="NSR882" s="1"/>
      <c r="NSS882" s="1"/>
      <c r="NST882" s="1"/>
      <c r="NSU882" s="1"/>
      <c r="NSV882" s="1"/>
      <c r="NSW882" s="1"/>
      <c r="NSX882" s="1"/>
      <c r="NSY882" s="1"/>
      <c r="NSZ882" s="1"/>
      <c r="NTA882" s="1"/>
      <c r="NTB882" s="1"/>
      <c r="NTC882" s="1"/>
      <c r="NTD882" s="1"/>
      <c r="NTE882" s="1"/>
      <c r="NTF882" s="1"/>
      <c r="NTG882" s="1"/>
      <c r="NTH882" s="1"/>
      <c r="NTI882" s="1"/>
      <c r="NTJ882" s="1"/>
      <c r="NTK882" s="1"/>
      <c r="NTL882" s="1"/>
      <c r="NTM882" s="1"/>
      <c r="NTN882" s="1"/>
      <c r="NTO882" s="1"/>
      <c r="NTP882" s="1"/>
      <c r="NTQ882" s="1"/>
      <c r="NTR882" s="1"/>
      <c r="NTS882" s="1"/>
      <c r="NTT882" s="1"/>
      <c r="NTU882" s="1"/>
      <c r="NTV882" s="1"/>
      <c r="NTW882" s="1"/>
      <c r="NTX882" s="1"/>
      <c r="NTY882" s="1"/>
      <c r="NTZ882" s="1"/>
      <c r="NUA882" s="1"/>
      <c r="NUB882" s="1"/>
      <c r="NUC882" s="1"/>
      <c r="NUD882" s="1"/>
      <c r="NUE882" s="1"/>
      <c r="NUF882" s="1"/>
      <c r="NUG882" s="1"/>
      <c r="NUH882" s="1"/>
      <c r="NUI882" s="1"/>
      <c r="NUJ882" s="1"/>
      <c r="NUK882" s="1"/>
      <c r="NUL882" s="1"/>
      <c r="NUM882" s="1"/>
      <c r="NUN882" s="1"/>
      <c r="NUO882" s="1"/>
      <c r="NUP882" s="1"/>
      <c r="NUQ882" s="1"/>
      <c r="NUR882" s="1"/>
      <c r="NUS882" s="1"/>
      <c r="NUT882" s="1"/>
      <c r="NUU882" s="1"/>
      <c r="NUV882" s="1"/>
      <c r="NUW882" s="1"/>
      <c r="NUX882" s="1"/>
      <c r="NUY882" s="1"/>
      <c r="NUZ882" s="1"/>
      <c r="NVA882" s="1"/>
      <c r="NVB882" s="1"/>
      <c r="NVC882" s="1"/>
      <c r="NVD882" s="1"/>
      <c r="NVE882" s="1"/>
      <c r="NVF882" s="1"/>
      <c r="NVG882" s="1"/>
      <c r="NVH882" s="1"/>
      <c r="NVI882" s="1"/>
      <c r="NVJ882" s="1"/>
      <c r="NVK882" s="1"/>
      <c r="NVL882" s="1"/>
      <c r="NVM882" s="1"/>
      <c r="NVN882" s="1"/>
      <c r="NVO882" s="1"/>
      <c r="NVP882" s="1"/>
      <c r="NVQ882" s="1"/>
      <c r="NVR882" s="1"/>
      <c r="NVS882" s="1"/>
      <c r="NVT882" s="1"/>
      <c r="NVU882" s="1"/>
      <c r="NVV882" s="1"/>
      <c r="NVW882" s="1"/>
      <c r="NVX882" s="1"/>
      <c r="NVY882" s="1"/>
      <c r="NVZ882" s="1"/>
      <c r="NWA882" s="1"/>
      <c r="NWB882" s="1"/>
      <c r="NWC882" s="1"/>
      <c r="NWD882" s="1"/>
      <c r="NWE882" s="1"/>
      <c r="NWF882" s="1"/>
      <c r="NWG882" s="1"/>
      <c r="NWH882" s="1"/>
      <c r="NWI882" s="1"/>
      <c r="NWJ882" s="1"/>
      <c r="NWK882" s="1"/>
      <c r="NWL882" s="1"/>
      <c r="NWM882" s="1"/>
      <c r="NWN882" s="1"/>
      <c r="NWO882" s="1"/>
      <c r="NWP882" s="1"/>
      <c r="NWQ882" s="1"/>
      <c r="NWR882" s="1"/>
      <c r="NWS882" s="1"/>
      <c r="NWT882" s="1"/>
      <c r="NWU882" s="1"/>
      <c r="NWV882" s="1"/>
      <c r="NWW882" s="1"/>
      <c r="NWX882" s="1"/>
      <c r="NWY882" s="1"/>
      <c r="NWZ882" s="1"/>
      <c r="NXA882" s="1"/>
      <c r="NXB882" s="1"/>
      <c r="NXC882" s="1"/>
      <c r="NXD882" s="1"/>
      <c r="NXE882" s="1"/>
      <c r="NXF882" s="1"/>
      <c r="NXG882" s="1"/>
      <c r="NXH882" s="1"/>
      <c r="NXI882" s="1"/>
      <c r="NXJ882" s="1"/>
      <c r="NXK882" s="1"/>
      <c r="NXL882" s="1"/>
      <c r="NXM882" s="1"/>
      <c r="NXN882" s="1"/>
      <c r="NXO882" s="1"/>
      <c r="NXP882" s="1"/>
      <c r="NXQ882" s="1"/>
      <c r="NXR882" s="1"/>
      <c r="NXS882" s="1"/>
      <c r="NXT882" s="1"/>
      <c r="NXU882" s="1"/>
      <c r="NXV882" s="1"/>
      <c r="NXW882" s="1"/>
      <c r="NXX882" s="1"/>
      <c r="NXY882" s="1"/>
      <c r="NXZ882" s="1"/>
      <c r="NYA882" s="1"/>
      <c r="NYB882" s="1"/>
      <c r="NYC882" s="1"/>
      <c r="NYD882" s="1"/>
      <c r="NYE882" s="1"/>
      <c r="NYF882" s="1"/>
      <c r="NYG882" s="1"/>
      <c r="NYH882" s="1"/>
      <c r="NYI882" s="1"/>
      <c r="NYJ882" s="1"/>
      <c r="NYK882" s="1"/>
      <c r="NYL882" s="1"/>
      <c r="NYM882" s="1"/>
      <c r="NYN882" s="1"/>
      <c r="NYO882" s="1"/>
      <c r="NYP882" s="1"/>
      <c r="NYQ882" s="1"/>
      <c r="NYR882" s="1"/>
      <c r="NYS882" s="1"/>
      <c r="NYT882" s="1"/>
      <c r="NYU882" s="1"/>
      <c r="NYV882" s="1"/>
      <c r="NYW882" s="1"/>
      <c r="NYX882" s="1"/>
      <c r="NYY882" s="1"/>
      <c r="NYZ882" s="1"/>
      <c r="NZA882" s="1"/>
      <c r="NZB882" s="1"/>
      <c r="NZC882" s="1"/>
      <c r="NZD882" s="1"/>
      <c r="NZE882" s="1"/>
      <c r="NZF882" s="1"/>
      <c r="NZG882" s="1"/>
      <c r="NZH882" s="1"/>
      <c r="NZI882" s="1"/>
      <c r="NZJ882" s="1"/>
      <c r="NZK882" s="1"/>
      <c r="NZL882" s="1"/>
      <c r="NZM882" s="1"/>
      <c r="NZN882" s="1"/>
      <c r="NZO882" s="1"/>
      <c r="NZP882" s="1"/>
      <c r="NZQ882" s="1"/>
      <c r="NZR882" s="1"/>
      <c r="NZS882" s="1"/>
      <c r="NZT882" s="1"/>
      <c r="NZU882" s="1"/>
      <c r="NZV882" s="1"/>
      <c r="NZW882" s="1"/>
      <c r="NZX882" s="1"/>
      <c r="NZY882" s="1"/>
      <c r="NZZ882" s="1"/>
      <c r="OAA882" s="1"/>
      <c r="OAB882" s="1"/>
      <c r="OAC882" s="1"/>
      <c r="OAD882" s="1"/>
      <c r="OAE882" s="1"/>
      <c r="OAF882" s="1"/>
      <c r="OAG882" s="1"/>
      <c r="OAH882" s="1"/>
      <c r="OAI882" s="1"/>
      <c r="OAJ882" s="1"/>
      <c r="OAK882" s="1"/>
      <c r="OAL882" s="1"/>
      <c r="OAM882" s="1"/>
      <c r="OAN882" s="1"/>
      <c r="OAO882" s="1"/>
      <c r="OAP882" s="1"/>
      <c r="OAQ882" s="1"/>
      <c r="OAR882" s="1"/>
      <c r="OAS882" s="1"/>
      <c r="OAT882" s="1"/>
      <c r="OAU882" s="1"/>
      <c r="OAV882" s="1"/>
      <c r="OAW882" s="1"/>
      <c r="OAX882" s="1"/>
      <c r="OAY882" s="1"/>
      <c r="OAZ882" s="1"/>
      <c r="OBA882" s="1"/>
      <c r="OBB882" s="1"/>
      <c r="OBC882" s="1"/>
      <c r="OBD882" s="1"/>
      <c r="OBE882" s="1"/>
      <c r="OBF882" s="1"/>
      <c r="OBG882" s="1"/>
      <c r="OBH882" s="1"/>
      <c r="OBI882" s="1"/>
      <c r="OBJ882" s="1"/>
      <c r="OBK882" s="1"/>
      <c r="OBL882" s="1"/>
      <c r="OBM882" s="1"/>
      <c r="OBN882" s="1"/>
      <c r="OBO882" s="1"/>
      <c r="OBP882" s="1"/>
      <c r="OBQ882" s="1"/>
      <c r="OBR882" s="1"/>
      <c r="OBS882" s="1"/>
      <c r="OBT882" s="1"/>
      <c r="OBU882" s="1"/>
      <c r="OBV882" s="1"/>
      <c r="OBW882" s="1"/>
      <c r="OBX882" s="1"/>
      <c r="OBY882" s="1"/>
      <c r="OBZ882" s="1"/>
      <c r="OCA882" s="1"/>
      <c r="OCB882" s="1"/>
      <c r="OCC882" s="1"/>
      <c r="OCD882" s="1"/>
      <c r="OCE882" s="1"/>
      <c r="OCF882" s="1"/>
      <c r="OCG882" s="1"/>
      <c r="OCH882" s="1"/>
      <c r="OCI882" s="1"/>
      <c r="OCJ882" s="1"/>
      <c r="OCK882" s="1"/>
      <c r="OCL882" s="1"/>
      <c r="OCM882" s="1"/>
      <c r="OCN882" s="1"/>
      <c r="OCO882" s="1"/>
      <c r="OCP882" s="1"/>
      <c r="OCQ882" s="1"/>
      <c r="OCR882" s="1"/>
      <c r="OCS882" s="1"/>
      <c r="OCT882" s="1"/>
      <c r="OCU882" s="1"/>
      <c r="OCV882" s="1"/>
      <c r="OCW882" s="1"/>
      <c r="OCX882" s="1"/>
      <c r="OCY882" s="1"/>
      <c r="OCZ882" s="1"/>
      <c r="ODA882" s="1"/>
      <c r="ODB882" s="1"/>
      <c r="ODC882" s="1"/>
      <c r="ODD882" s="1"/>
      <c r="ODE882" s="1"/>
      <c r="ODF882" s="1"/>
      <c r="ODG882" s="1"/>
      <c r="ODH882" s="1"/>
      <c r="ODI882" s="1"/>
      <c r="ODJ882" s="1"/>
      <c r="ODK882" s="1"/>
      <c r="ODL882" s="1"/>
      <c r="ODM882" s="1"/>
      <c r="ODN882" s="1"/>
      <c r="ODO882" s="1"/>
      <c r="ODP882" s="1"/>
      <c r="ODQ882" s="1"/>
      <c r="ODR882" s="1"/>
      <c r="ODS882" s="1"/>
      <c r="ODT882" s="1"/>
      <c r="ODU882" s="1"/>
      <c r="ODV882" s="1"/>
      <c r="ODW882" s="1"/>
      <c r="ODX882" s="1"/>
      <c r="ODY882" s="1"/>
      <c r="ODZ882" s="1"/>
      <c r="OEA882" s="1"/>
      <c r="OEB882" s="1"/>
      <c r="OEC882" s="1"/>
      <c r="OED882" s="1"/>
      <c r="OEE882" s="1"/>
      <c r="OEF882" s="1"/>
      <c r="OEG882" s="1"/>
      <c r="OEH882" s="1"/>
      <c r="OEI882" s="1"/>
      <c r="OEJ882" s="1"/>
      <c r="OEK882" s="1"/>
      <c r="OEL882" s="1"/>
      <c r="OEM882" s="1"/>
      <c r="OEN882" s="1"/>
      <c r="OEO882" s="1"/>
      <c r="OEP882" s="1"/>
      <c r="OEQ882" s="1"/>
      <c r="OER882" s="1"/>
      <c r="OES882" s="1"/>
      <c r="OET882" s="1"/>
      <c r="OEU882" s="1"/>
      <c r="OEV882" s="1"/>
      <c r="OEW882" s="1"/>
      <c r="OEX882" s="1"/>
      <c r="OEY882" s="1"/>
      <c r="OEZ882" s="1"/>
      <c r="OFA882" s="1"/>
      <c r="OFB882" s="1"/>
      <c r="OFC882" s="1"/>
      <c r="OFD882" s="1"/>
      <c r="OFE882" s="1"/>
      <c r="OFF882" s="1"/>
      <c r="OFG882" s="1"/>
      <c r="OFH882" s="1"/>
      <c r="OFI882" s="1"/>
      <c r="OFJ882" s="1"/>
      <c r="OFK882" s="1"/>
      <c r="OFL882" s="1"/>
      <c r="OFM882" s="1"/>
      <c r="OFN882" s="1"/>
      <c r="OFO882" s="1"/>
      <c r="OFP882" s="1"/>
      <c r="OFQ882" s="1"/>
      <c r="OFR882" s="1"/>
      <c r="OFS882" s="1"/>
      <c r="OFT882" s="1"/>
      <c r="OFU882" s="1"/>
      <c r="OFV882" s="1"/>
      <c r="OFW882" s="1"/>
      <c r="OFX882" s="1"/>
      <c r="OFY882" s="1"/>
      <c r="OFZ882" s="1"/>
      <c r="OGA882" s="1"/>
      <c r="OGB882" s="1"/>
      <c r="OGC882" s="1"/>
      <c r="OGD882" s="1"/>
      <c r="OGE882" s="1"/>
      <c r="OGF882" s="1"/>
      <c r="OGG882" s="1"/>
      <c r="OGH882" s="1"/>
      <c r="OGI882" s="1"/>
      <c r="OGJ882" s="1"/>
      <c r="OGK882" s="1"/>
      <c r="OGL882" s="1"/>
      <c r="OGM882" s="1"/>
      <c r="OGN882" s="1"/>
      <c r="OGO882" s="1"/>
      <c r="OGP882" s="1"/>
      <c r="OGQ882" s="1"/>
      <c r="OGR882" s="1"/>
      <c r="OGS882" s="1"/>
      <c r="OGT882" s="1"/>
      <c r="OGU882" s="1"/>
      <c r="OGV882" s="1"/>
      <c r="OGW882" s="1"/>
      <c r="OGX882" s="1"/>
      <c r="OGY882" s="1"/>
      <c r="OGZ882" s="1"/>
      <c r="OHA882" s="1"/>
      <c r="OHB882" s="1"/>
      <c r="OHC882" s="1"/>
      <c r="OHD882" s="1"/>
      <c r="OHE882" s="1"/>
      <c r="OHF882" s="1"/>
      <c r="OHG882" s="1"/>
      <c r="OHH882" s="1"/>
      <c r="OHI882" s="1"/>
      <c r="OHJ882" s="1"/>
      <c r="OHK882" s="1"/>
      <c r="OHL882" s="1"/>
      <c r="OHM882" s="1"/>
      <c r="OHN882" s="1"/>
      <c r="OHO882" s="1"/>
      <c r="OHP882" s="1"/>
      <c r="OHQ882" s="1"/>
      <c r="OHR882" s="1"/>
      <c r="OHS882" s="1"/>
      <c r="OHT882" s="1"/>
      <c r="OHU882" s="1"/>
      <c r="OHV882" s="1"/>
      <c r="OHW882" s="1"/>
      <c r="OHX882" s="1"/>
      <c r="OHY882" s="1"/>
      <c r="OHZ882" s="1"/>
      <c r="OIA882" s="1"/>
      <c r="OIB882" s="1"/>
      <c r="OIC882" s="1"/>
      <c r="OID882" s="1"/>
      <c r="OIE882" s="1"/>
      <c r="OIF882" s="1"/>
      <c r="OIG882" s="1"/>
      <c r="OIH882" s="1"/>
      <c r="OII882" s="1"/>
      <c r="OIJ882" s="1"/>
      <c r="OIK882" s="1"/>
      <c r="OIL882" s="1"/>
      <c r="OIM882" s="1"/>
      <c r="OIN882" s="1"/>
      <c r="OIO882" s="1"/>
      <c r="OIP882" s="1"/>
      <c r="OIQ882" s="1"/>
      <c r="OIR882" s="1"/>
      <c r="OIS882" s="1"/>
      <c r="OIT882" s="1"/>
      <c r="OIU882" s="1"/>
      <c r="OIV882" s="1"/>
      <c r="OIW882" s="1"/>
      <c r="OIX882" s="1"/>
      <c r="OIY882" s="1"/>
      <c r="OIZ882" s="1"/>
      <c r="OJA882" s="1"/>
      <c r="OJB882" s="1"/>
      <c r="OJC882" s="1"/>
      <c r="OJD882" s="1"/>
      <c r="OJE882" s="1"/>
      <c r="OJF882" s="1"/>
      <c r="OJG882" s="1"/>
      <c r="OJH882" s="1"/>
      <c r="OJI882" s="1"/>
      <c r="OJJ882" s="1"/>
      <c r="OJK882" s="1"/>
      <c r="OJL882" s="1"/>
      <c r="OJM882" s="1"/>
      <c r="OJN882" s="1"/>
      <c r="OJO882" s="1"/>
      <c r="OJP882" s="1"/>
      <c r="OJQ882" s="1"/>
      <c r="OJR882" s="1"/>
      <c r="OJS882" s="1"/>
      <c r="OJT882" s="1"/>
      <c r="OJU882" s="1"/>
      <c r="OJV882" s="1"/>
      <c r="OJW882" s="1"/>
      <c r="OJX882" s="1"/>
      <c r="OJY882" s="1"/>
      <c r="OJZ882" s="1"/>
      <c r="OKA882" s="1"/>
      <c r="OKB882" s="1"/>
      <c r="OKC882" s="1"/>
      <c r="OKD882" s="1"/>
      <c r="OKE882" s="1"/>
      <c r="OKF882" s="1"/>
      <c r="OKG882" s="1"/>
      <c r="OKH882" s="1"/>
      <c r="OKI882" s="1"/>
      <c r="OKJ882" s="1"/>
      <c r="OKK882" s="1"/>
      <c r="OKL882" s="1"/>
      <c r="OKM882" s="1"/>
      <c r="OKN882" s="1"/>
      <c r="OKO882" s="1"/>
      <c r="OKP882" s="1"/>
      <c r="OKQ882" s="1"/>
      <c r="OKR882" s="1"/>
      <c r="OKS882" s="1"/>
      <c r="OKT882" s="1"/>
      <c r="OKU882" s="1"/>
      <c r="OKV882" s="1"/>
      <c r="OKW882" s="1"/>
      <c r="OKX882" s="1"/>
      <c r="OKY882" s="1"/>
      <c r="OKZ882" s="1"/>
      <c r="OLA882" s="1"/>
      <c r="OLB882" s="1"/>
      <c r="OLC882" s="1"/>
      <c r="OLD882" s="1"/>
      <c r="OLE882" s="1"/>
      <c r="OLF882" s="1"/>
      <c r="OLG882" s="1"/>
      <c r="OLH882" s="1"/>
      <c r="OLI882" s="1"/>
      <c r="OLJ882" s="1"/>
      <c r="OLK882" s="1"/>
      <c r="OLL882" s="1"/>
      <c r="OLM882" s="1"/>
      <c r="OLN882" s="1"/>
      <c r="OLO882" s="1"/>
      <c r="OLP882" s="1"/>
      <c r="OLQ882" s="1"/>
      <c r="OLR882" s="1"/>
      <c r="OLS882" s="1"/>
      <c r="OLT882" s="1"/>
      <c r="OLU882" s="1"/>
      <c r="OLV882" s="1"/>
      <c r="OLW882" s="1"/>
      <c r="OLX882" s="1"/>
      <c r="OLY882" s="1"/>
      <c r="OLZ882" s="1"/>
      <c r="OMA882" s="1"/>
      <c r="OMB882" s="1"/>
      <c r="OMC882" s="1"/>
      <c r="OMD882" s="1"/>
      <c r="OME882" s="1"/>
      <c r="OMF882" s="1"/>
      <c r="OMG882" s="1"/>
      <c r="OMH882" s="1"/>
      <c r="OMI882" s="1"/>
      <c r="OMJ882" s="1"/>
      <c r="OMK882" s="1"/>
      <c r="OML882" s="1"/>
      <c r="OMM882" s="1"/>
      <c r="OMN882" s="1"/>
      <c r="OMO882" s="1"/>
      <c r="OMP882" s="1"/>
      <c r="OMQ882" s="1"/>
      <c r="OMR882" s="1"/>
      <c r="OMS882" s="1"/>
      <c r="OMT882" s="1"/>
      <c r="OMU882" s="1"/>
      <c r="OMV882" s="1"/>
      <c r="OMW882" s="1"/>
      <c r="OMX882" s="1"/>
      <c r="OMY882" s="1"/>
      <c r="OMZ882" s="1"/>
      <c r="ONA882" s="1"/>
      <c r="ONB882" s="1"/>
      <c r="ONC882" s="1"/>
      <c r="OND882" s="1"/>
      <c r="ONE882" s="1"/>
      <c r="ONF882" s="1"/>
      <c r="ONG882" s="1"/>
      <c r="ONH882" s="1"/>
      <c r="ONI882" s="1"/>
      <c r="ONJ882" s="1"/>
      <c r="ONK882" s="1"/>
      <c r="ONL882" s="1"/>
      <c r="ONM882" s="1"/>
      <c r="ONN882" s="1"/>
      <c r="ONO882" s="1"/>
      <c r="ONP882" s="1"/>
      <c r="ONQ882" s="1"/>
      <c r="ONR882" s="1"/>
      <c r="ONS882" s="1"/>
      <c r="ONT882" s="1"/>
      <c r="ONU882" s="1"/>
      <c r="ONV882" s="1"/>
      <c r="ONW882" s="1"/>
      <c r="ONX882" s="1"/>
      <c r="ONY882" s="1"/>
      <c r="ONZ882" s="1"/>
      <c r="OOA882" s="1"/>
      <c r="OOB882" s="1"/>
      <c r="OOC882" s="1"/>
      <c r="OOD882" s="1"/>
      <c r="OOE882" s="1"/>
      <c r="OOF882" s="1"/>
      <c r="OOG882" s="1"/>
      <c r="OOH882" s="1"/>
      <c r="OOI882" s="1"/>
      <c r="OOJ882" s="1"/>
      <c r="OOK882" s="1"/>
      <c r="OOL882" s="1"/>
      <c r="OOM882" s="1"/>
      <c r="OON882" s="1"/>
      <c r="OOO882" s="1"/>
      <c r="OOP882" s="1"/>
      <c r="OOQ882" s="1"/>
      <c r="OOR882" s="1"/>
      <c r="OOS882" s="1"/>
      <c r="OOT882" s="1"/>
      <c r="OOU882" s="1"/>
      <c r="OOV882" s="1"/>
      <c r="OOW882" s="1"/>
      <c r="OOX882" s="1"/>
      <c r="OOY882" s="1"/>
      <c r="OOZ882" s="1"/>
      <c r="OPA882" s="1"/>
      <c r="OPB882" s="1"/>
      <c r="OPC882" s="1"/>
      <c r="OPD882" s="1"/>
      <c r="OPE882" s="1"/>
      <c r="OPF882" s="1"/>
      <c r="OPG882" s="1"/>
      <c r="OPH882" s="1"/>
      <c r="OPI882" s="1"/>
      <c r="OPJ882" s="1"/>
      <c r="OPK882" s="1"/>
      <c r="OPL882" s="1"/>
      <c r="OPM882" s="1"/>
      <c r="OPN882" s="1"/>
      <c r="OPO882" s="1"/>
      <c r="OPP882" s="1"/>
      <c r="OPQ882" s="1"/>
      <c r="OPR882" s="1"/>
      <c r="OPS882" s="1"/>
      <c r="OPT882" s="1"/>
      <c r="OPU882" s="1"/>
      <c r="OPV882" s="1"/>
      <c r="OPW882" s="1"/>
      <c r="OPX882" s="1"/>
      <c r="OPY882" s="1"/>
      <c r="OPZ882" s="1"/>
      <c r="OQA882" s="1"/>
      <c r="OQB882" s="1"/>
      <c r="OQC882" s="1"/>
      <c r="OQD882" s="1"/>
      <c r="OQE882" s="1"/>
      <c r="OQF882" s="1"/>
      <c r="OQG882" s="1"/>
      <c r="OQH882" s="1"/>
      <c r="OQI882" s="1"/>
      <c r="OQJ882" s="1"/>
      <c r="OQK882" s="1"/>
      <c r="OQL882" s="1"/>
      <c r="OQM882" s="1"/>
      <c r="OQN882" s="1"/>
      <c r="OQO882" s="1"/>
      <c r="OQP882" s="1"/>
      <c r="OQQ882" s="1"/>
      <c r="OQR882" s="1"/>
      <c r="OQS882" s="1"/>
      <c r="OQT882" s="1"/>
      <c r="OQU882" s="1"/>
      <c r="OQV882" s="1"/>
      <c r="OQW882" s="1"/>
      <c r="OQX882" s="1"/>
      <c r="OQY882" s="1"/>
      <c r="OQZ882" s="1"/>
      <c r="ORA882" s="1"/>
      <c r="ORB882" s="1"/>
      <c r="ORC882" s="1"/>
      <c r="ORD882" s="1"/>
      <c r="ORE882" s="1"/>
      <c r="ORF882" s="1"/>
      <c r="ORG882" s="1"/>
      <c r="ORH882" s="1"/>
      <c r="ORI882" s="1"/>
      <c r="ORJ882" s="1"/>
      <c r="ORK882" s="1"/>
      <c r="ORL882" s="1"/>
      <c r="ORM882" s="1"/>
      <c r="ORN882" s="1"/>
      <c r="ORO882" s="1"/>
      <c r="ORP882" s="1"/>
      <c r="ORQ882" s="1"/>
      <c r="ORR882" s="1"/>
      <c r="ORS882" s="1"/>
      <c r="ORT882" s="1"/>
      <c r="ORU882" s="1"/>
      <c r="ORV882" s="1"/>
      <c r="ORW882" s="1"/>
      <c r="ORX882" s="1"/>
      <c r="ORY882" s="1"/>
      <c r="ORZ882" s="1"/>
      <c r="OSA882" s="1"/>
      <c r="OSB882" s="1"/>
      <c r="OSC882" s="1"/>
      <c r="OSD882" s="1"/>
      <c r="OSE882" s="1"/>
      <c r="OSF882" s="1"/>
      <c r="OSG882" s="1"/>
      <c r="OSH882" s="1"/>
      <c r="OSI882" s="1"/>
      <c r="OSJ882" s="1"/>
      <c r="OSK882" s="1"/>
      <c r="OSL882" s="1"/>
      <c r="OSM882" s="1"/>
      <c r="OSN882" s="1"/>
      <c r="OSO882" s="1"/>
      <c r="OSP882" s="1"/>
      <c r="OSQ882" s="1"/>
      <c r="OSR882" s="1"/>
      <c r="OSS882" s="1"/>
      <c r="OST882" s="1"/>
      <c r="OSU882" s="1"/>
      <c r="OSV882" s="1"/>
      <c r="OSW882" s="1"/>
      <c r="OSX882" s="1"/>
      <c r="OSY882" s="1"/>
      <c r="OSZ882" s="1"/>
      <c r="OTA882" s="1"/>
      <c r="OTB882" s="1"/>
      <c r="OTC882" s="1"/>
      <c r="OTD882" s="1"/>
      <c r="OTE882" s="1"/>
      <c r="OTF882" s="1"/>
      <c r="OTG882" s="1"/>
      <c r="OTH882" s="1"/>
      <c r="OTI882" s="1"/>
      <c r="OTJ882" s="1"/>
      <c r="OTK882" s="1"/>
      <c r="OTL882" s="1"/>
      <c r="OTM882" s="1"/>
      <c r="OTN882" s="1"/>
      <c r="OTO882" s="1"/>
      <c r="OTP882" s="1"/>
      <c r="OTQ882" s="1"/>
      <c r="OTR882" s="1"/>
      <c r="OTS882" s="1"/>
      <c r="OTT882" s="1"/>
      <c r="OTU882" s="1"/>
      <c r="OTV882" s="1"/>
      <c r="OTW882" s="1"/>
      <c r="OTX882" s="1"/>
      <c r="OTY882" s="1"/>
      <c r="OTZ882" s="1"/>
      <c r="OUA882" s="1"/>
      <c r="OUB882" s="1"/>
      <c r="OUC882" s="1"/>
      <c r="OUD882" s="1"/>
      <c r="OUE882" s="1"/>
      <c r="OUF882" s="1"/>
      <c r="OUG882" s="1"/>
      <c r="OUH882" s="1"/>
      <c r="OUI882" s="1"/>
      <c r="OUJ882" s="1"/>
      <c r="OUK882" s="1"/>
      <c r="OUL882" s="1"/>
      <c r="OUM882" s="1"/>
      <c r="OUN882" s="1"/>
      <c r="OUO882" s="1"/>
      <c r="OUP882" s="1"/>
      <c r="OUQ882" s="1"/>
      <c r="OUR882" s="1"/>
      <c r="OUS882" s="1"/>
      <c r="OUT882" s="1"/>
      <c r="OUU882" s="1"/>
      <c r="OUV882" s="1"/>
      <c r="OUW882" s="1"/>
      <c r="OUX882" s="1"/>
      <c r="OUY882" s="1"/>
      <c r="OUZ882" s="1"/>
      <c r="OVA882" s="1"/>
      <c r="OVB882" s="1"/>
      <c r="OVC882" s="1"/>
      <c r="OVD882" s="1"/>
      <c r="OVE882" s="1"/>
      <c r="OVF882" s="1"/>
      <c r="OVG882" s="1"/>
      <c r="OVH882" s="1"/>
      <c r="OVI882" s="1"/>
      <c r="OVJ882" s="1"/>
      <c r="OVK882" s="1"/>
      <c r="OVL882" s="1"/>
      <c r="OVM882" s="1"/>
      <c r="OVN882" s="1"/>
      <c r="OVO882" s="1"/>
      <c r="OVP882" s="1"/>
      <c r="OVQ882" s="1"/>
      <c r="OVR882" s="1"/>
      <c r="OVS882" s="1"/>
      <c r="OVT882" s="1"/>
      <c r="OVU882" s="1"/>
      <c r="OVV882" s="1"/>
      <c r="OVW882" s="1"/>
      <c r="OVX882" s="1"/>
      <c r="OVY882" s="1"/>
      <c r="OVZ882" s="1"/>
      <c r="OWA882" s="1"/>
      <c r="OWB882" s="1"/>
      <c r="OWC882" s="1"/>
      <c r="OWD882" s="1"/>
      <c r="OWE882" s="1"/>
      <c r="OWF882" s="1"/>
      <c r="OWG882" s="1"/>
      <c r="OWH882" s="1"/>
      <c r="OWI882" s="1"/>
      <c r="OWJ882" s="1"/>
      <c r="OWK882" s="1"/>
      <c r="OWL882" s="1"/>
      <c r="OWM882" s="1"/>
      <c r="OWN882" s="1"/>
      <c r="OWO882" s="1"/>
      <c r="OWP882" s="1"/>
      <c r="OWQ882" s="1"/>
      <c r="OWR882" s="1"/>
      <c r="OWS882" s="1"/>
      <c r="OWT882" s="1"/>
      <c r="OWU882" s="1"/>
      <c r="OWV882" s="1"/>
      <c r="OWW882" s="1"/>
      <c r="OWX882" s="1"/>
      <c r="OWY882" s="1"/>
      <c r="OWZ882" s="1"/>
      <c r="OXA882" s="1"/>
      <c r="OXB882" s="1"/>
      <c r="OXC882" s="1"/>
      <c r="OXD882" s="1"/>
      <c r="OXE882" s="1"/>
      <c r="OXF882" s="1"/>
      <c r="OXG882" s="1"/>
      <c r="OXH882" s="1"/>
      <c r="OXI882" s="1"/>
      <c r="OXJ882" s="1"/>
      <c r="OXK882" s="1"/>
      <c r="OXL882" s="1"/>
      <c r="OXM882" s="1"/>
      <c r="OXN882" s="1"/>
      <c r="OXO882" s="1"/>
      <c r="OXP882" s="1"/>
      <c r="OXQ882" s="1"/>
      <c r="OXR882" s="1"/>
      <c r="OXS882" s="1"/>
      <c r="OXT882" s="1"/>
      <c r="OXU882" s="1"/>
      <c r="OXV882" s="1"/>
      <c r="OXW882" s="1"/>
      <c r="OXX882" s="1"/>
      <c r="OXY882" s="1"/>
      <c r="OXZ882" s="1"/>
      <c r="OYA882" s="1"/>
      <c r="OYB882" s="1"/>
      <c r="OYC882" s="1"/>
      <c r="OYD882" s="1"/>
      <c r="OYE882" s="1"/>
      <c r="OYF882" s="1"/>
      <c r="OYG882" s="1"/>
      <c r="OYH882" s="1"/>
      <c r="OYI882" s="1"/>
      <c r="OYJ882" s="1"/>
      <c r="OYK882" s="1"/>
      <c r="OYL882" s="1"/>
      <c r="OYM882" s="1"/>
      <c r="OYN882" s="1"/>
      <c r="OYO882" s="1"/>
      <c r="OYP882" s="1"/>
      <c r="OYQ882" s="1"/>
      <c r="OYR882" s="1"/>
      <c r="OYS882" s="1"/>
      <c r="OYT882" s="1"/>
      <c r="OYU882" s="1"/>
      <c r="OYV882" s="1"/>
      <c r="OYW882" s="1"/>
      <c r="OYX882" s="1"/>
      <c r="OYY882" s="1"/>
      <c r="OYZ882" s="1"/>
      <c r="OZA882" s="1"/>
      <c r="OZB882" s="1"/>
      <c r="OZC882" s="1"/>
      <c r="OZD882" s="1"/>
      <c r="OZE882" s="1"/>
      <c r="OZF882" s="1"/>
      <c r="OZG882" s="1"/>
      <c r="OZH882" s="1"/>
      <c r="OZI882" s="1"/>
      <c r="OZJ882" s="1"/>
      <c r="OZK882" s="1"/>
      <c r="OZL882" s="1"/>
      <c r="OZM882" s="1"/>
      <c r="OZN882" s="1"/>
      <c r="OZO882" s="1"/>
      <c r="OZP882" s="1"/>
      <c r="OZQ882" s="1"/>
      <c r="OZR882" s="1"/>
      <c r="OZS882" s="1"/>
      <c r="OZT882" s="1"/>
      <c r="OZU882" s="1"/>
      <c r="OZV882" s="1"/>
      <c r="OZW882" s="1"/>
      <c r="OZX882" s="1"/>
      <c r="OZY882" s="1"/>
      <c r="OZZ882" s="1"/>
      <c r="PAA882" s="1"/>
      <c r="PAB882" s="1"/>
      <c r="PAC882" s="1"/>
      <c r="PAD882" s="1"/>
      <c r="PAE882" s="1"/>
      <c r="PAF882" s="1"/>
      <c r="PAG882" s="1"/>
      <c r="PAH882" s="1"/>
      <c r="PAI882" s="1"/>
      <c r="PAJ882" s="1"/>
      <c r="PAK882" s="1"/>
      <c r="PAL882" s="1"/>
      <c r="PAM882" s="1"/>
      <c r="PAN882" s="1"/>
      <c r="PAO882" s="1"/>
      <c r="PAP882" s="1"/>
      <c r="PAQ882" s="1"/>
      <c r="PAR882" s="1"/>
      <c r="PAS882" s="1"/>
      <c r="PAT882" s="1"/>
      <c r="PAU882" s="1"/>
      <c r="PAV882" s="1"/>
      <c r="PAW882" s="1"/>
      <c r="PAX882" s="1"/>
      <c r="PAY882" s="1"/>
      <c r="PAZ882" s="1"/>
      <c r="PBA882" s="1"/>
      <c r="PBB882" s="1"/>
      <c r="PBC882" s="1"/>
      <c r="PBD882" s="1"/>
      <c r="PBE882" s="1"/>
      <c r="PBF882" s="1"/>
      <c r="PBG882" s="1"/>
      <c r="PBH882" s="1"/>
      <c r="PBI882" s="1"/>
      <c r="PBJ882" s="1"/>
      <c r="PBK882" s="1"/>
      <c r="PBL882" s="1"/>
      <c r="PBM882" s="1"/>
      <c r="PBN882" s="1"/>
      <c r="PBO882" s="1"/>
      <c r="PBP882" s="1"/>
      <c r="PBQ882" s="1"/>
      <c r="PBR882" s="1"/>
      <c r="PBS882" s="1"/>
      <c r="PBT882" s="1"/>
      <c r="PBU882" s="1"/>
      <c r="PBV882" s="1"/>
      <c r="PBW882" s="1"/>
      <c r="PBX882" s="1"/>
      <c r="PBY882" s="1"/>
      <c r="PBZ882" s="1"/>
      <c r="PCA882" s="1"/>
      <c r="PCB882" s="1"/>
      <c r="PCC882" s="1"/>
      <c r="PCD882" s="1"/>
      <c r="PCE882" s="1"/>
      <c r="PCF882" s="1"/>
      <c r="PCG882" s="1"/>
      <c r="PCH882" s="1"/>
      <c r="PCI882" s="1"/>
      <c r="PCJ882" s="1"/>
      <c r="PCK882" s="1"/>
      <c r="PCL882" s="1"/>
      <c r="PCM882" s="1"/>
      <c r="PCN882" s="1"/>
      <c r="PCO882" s="1"/>
      <c r="PCP882" s="1"/>
      <c r="PCQ882" s="1"/>
      <c r="PCR882" s="1"/>
      <c r="PCS882" s="1"/>
      <c r="PCT882" s="1"/>
      <c r="PCU882" s="1"/>
      <c r="PCV882" s="1"/>
      <c r="PCW882" s="1"/>
      <c r="PCX882" s="1"/>
      <c r="PCY882" s="1"/>
      <c r="PCZ882" s="1"/>
      <c r="PDA882" s="1"/>
      <c r="PDB882" s="1"/>
      <c r="PDC882" s="1"/>
      <c r="PDD882" s="1"/>
      <c r="PDE882" s="1"/>
      <c r="PDF882" s="1"/>
      <c r="PDG882" s="1"/>
      <c r="PDH882" s="1"/>
      <c r="PDI882" s="1"/>
      <c r="PDJ882" s="1"/>
      <c r="PDK882" s="1"/>
      <c r="PDL882" s="1"/>
      <c r="PDM882" s="1"/>
      <c r="PDN882" s="1"/>
      <c r="PDO882" s="1"/>
      <c r="PDP882" s="1"/>
      <c r="PDQ882" s="1"/>
      <c r="PDR882" s="1"/>
      <c r="PDS882" s="1"/>
      <c r="PDT882" s="1"/>
      <c r="PDU882" s="1"/>
      <c r="PDV882" s="1"/>
      <c r="PDW882" s="1"/>
      <c r="PDX882" s="1"/>
      <c r="PDY882" s="1"/>
      <c r="PDZ882" s="1"/>
      <c r="PEA882" s="1"/>
      <c r="PEB882" s="1"/>
      <c r="PEC882" s="1"/>
      <c r="PED882" s="1"/>
      <c r="PEE882" s="1"/>
      <c r="PEF882" s="1"/>
      <c r="PEG882" s="1"/>
      <c r="PEH882" s="1"/>
      <c r="PEI882" s="1"/>
      <c r="PEJ882" s="1"/>
      <c r="PEK882" s="1"/>
      <c r="PEL882" s="1"/>
      <c r="PEM882" s="1"/>
      <c r="PEN882" s="1"/>
      <c r="PEO882" s="1"/>
      <c r="PEP882" s="1"/>
      <c r="PEQ882" s="1"/>
      <c r="PER882" s="1"/>
      <c r="PES882" s="1"/>
      <c r="PET882" s="1"/>
      <c r="PEU882" s="1"/>
      <c r="PEV882" s="1"/>
      <c r="PEW882" s="1"/>
      <c r="PEX882" s="1"/>
      <c r="PEY882" s="1"/>
      <c r="PEZ882" s="1"/>
      <c r="PFA882" s="1"/>
      <c r="PFB882" s="1"/>
      <c r="PFC882" s="1"/>
      <c r="PFD882" s="1"/>
      <c r="PFE882" s="1"/>
      <c r="PFF882" s="1"/>
      <c r="PFG882" s="1"/>
      <c r="PFH882" s="1"/>
      <c r="PFI882" s="1"/>
      <c r="PFJ882" s="1"/>
      <c r="PFK882" s="1"/>
      <c r="PFL882" s="1"/>
      <c r="PFM882" s="1"/>
      <c r="PFN882" s="1"/>
      <c r="PFO882" s="1"/>
      <c r="PFP882" s="1"/>
      <c r="PFQ882" s="1"/>
      <c r="PFR882" s="1"/>
      <c r="PFS882" s="1"/>
      <c r="PFT882" s="1"/>
      <c r="PFU882" s="1"/>
      <c r="PFV882" s="1"/>
      <c r="PFW882" s="1"/>
      <c r="PFX882" s="1"/>
      <c r="PFY882" s="1"/>
      <c r="PFZ882" s="1"/>
      <c r="PGA882" s="1"/>
      <c r="PGB882" s="1"/>
      <c r="PGC882" s="1"/>
      <c r="PGD882" s="1"/>
      <c r="PGE882" s="1"/>
      <c r="PGF882" s="1"/>
      <c r="PGG882" s="1"/>
      <c r="PGH882" s="1"/>
      <c r="PGI882" s="1"/>
      <c r="PGJ882" s="1"/>
      <c r="PGK882" s="1"/>
      <c r="PGL882" s="1"/>
      <c r="PGM882" s="1"/>
      <c r="PGN882" s="1"/>
      <c r="PGO882" s="1"/>
      <c r="PGP882" s="1"/>
      <c r="PGQ882" s="1"/>
      <c r="PGR882" s="1"/>
      <c r="PGS882" s="1"/>
      <c r="PGT882" s="1"/>
      <c r="PGU882" s="1"/>
      <c r="PGV882" s="1"/>
      <c r="PGW882" s="1"/>
      <c r="PGX882" s="1"/>
      <c r="PGY882" s="1"/>
      <c r="PGZ882" s="1"/>
      <c r="PHA882" s="1"/>
      <c r="PHB882" s="1"/>
      <c r="PHC882" s="1"/>
      <c r="PHD882" s="1"/>
      <c r="PHE882" s="1"/>
      <c r="PHF882" s="1"/>
      <c r="PHG882" s="1"/>
      <c r="PHH882" s="1"/>
      <c r="PHI882" s="1"/>
      <c r="PHJ882" s="1"/>
      <c r="PHK882" s="1"/>
      <c r="PHL882" s="1"/>
      <c r="PHM882" s="1"/>
      <c r="PHN882" s="1"/>
      <c r="PHO882" s="1"/>
      <c r="PHP882" s="1"/>
      <c r="PHQ882" s="1"/>
      <c r="PHR882" s="1"/>
      <c r="PHS882" s="1"/>
      <c r="PHT882" s="1"/>
      <c r="PHU882" s="1"/>
      <c r="PHV882" s="1"/>
      <c r="PHW882" s="1"/>
      <c r="PHX882" s="1"/>
      <c r="PHY882" s="1"/>
      <c r="PHZ882" s="1"/>
      <c r="PIA882" s="1"/>
      <c r="PIB882" s="1"/>
      <c r="PIC882" s="1"/>
      <c r="PID882" s="1"/>
      <c r="PIE882" s="1"/>
      <c r="PIF882" s="1"/>
      <c r="PIG882" s="1"/>
      <c r="PIH882" s="1"/>
      <c r="PII882" s="1"/>
      <c r="PIJ882" s="1"/>
      <c r="PIK882" s="1"/>
      <c r="PIL882" s="1"/>
      <c r="PIM882" s="1"/>
      <c r="PIN882" s="1"/>
      <c r="PIO882" s="1"/>
      <c r="PIP882" s="1"/>
      <c r="PIQ882" s="1"/>
      <c r="PIR882" s="1"/>
      <c r="PIS882" s="1"/>
      <c r="PIT882" s="1"/>
      <c r="PIU882" s="1"/>
      <c r="PIV882" s="1"/>
      <c r="PIW882" s="1"/>
      <c r="PIX882" s="1"/>
      <c r="PIY882" s="1"/>
      <c r="PIZ882" s="1"/>
      <c r="PJA882" s="1"/>
      <c r="PJB882" s="1"/>
      <c r="PJC882" s="1"/>
      <c r="PJD882" s="1"/>
      <c r="PJE882" s="1"/>
      <c r="PJF882" s="1"/>
      <c r="PJG882" s="1"/>
      <c r="PJH882" s="1"/>
      <c r="PJI882" s="1"/>
      <c r="PJJ882" s="1"/>
      <c r="PJK882" s="1"/>
      <c r="PJL882" s="1"/>
      <c r="PJM882" s="1"/>
      <c r="PJN882" s="1"/>
      <c r="PJO882" s="1"/>
      <c r="PJP882" s="1"/>
      <c r="PJQ882" s="1"/>
      <c r="PJR882" s="1"/>
      <c r="PJS882" s="1"/>
      <c r="PJT882" s="1"/>
      <c r="PJU882" s="1"/>
      <c r="PJV882" s="1"/>
      <c r="PJW882" s="1"/>
      <c r="PJX882" s="1"/>
      <c r="PJY882" s="1"/>
      <c r="PJZ882" s="1"/>
      <c r="PKA882" s="1"/>
      <c r="PKB882" s="1"/>
      <c r="PKC882" s="1"/>
      <c r="PKD882" s="1"/>
      <c r="PKE882" s="1"/>
      <c r="PKF882" s="1"/>
      <c r="PKG882" s="1"/>
      <c r="PKH882" s="1"/>
      <c r="PKI882" s="1"/>
      <c r="PKJ882" s="1"/>
      <c r="PKK882" s="1"/>
      <c r="PKL882" s="1"/>
      <c r="PKM882" s="1"/>
      <c r="PKN882" s="1"/>
      <c r="PKO882" s="1"/>
      <c r="PKP882" s="1"/>
      <c r="PKQ882" s="1"/>
      <c r="PKR882" s="1"/>
      <c r="PKS882" s="1"/>
      <c r="PKT882" s="1"/>
      <c r="PKU882" s="1"/>
      <c r="PKV882" s="1"/>
      <c r="PKW882" s="1"/>
      <c r="PKX882" s="1"/>
      <c r="PKY882" s="1"/>
      <c r="PKZ882" s="1"/>
      <c r="PLA882" s="1"/>
      <c r="PLB882" s="1"/>
      <c r="PLC882" s="1"/>
      <c r="PLD882" s="1"/>
      <c r="PLE882" s="1"/>
      <c r="PLF882" s="1"/>
      <c r="PLG882" s="1"/>
      <c r="PLH882" s="1"/>
      <c r="PLI882" s="1"/>
      <c r="PLJ882" s="1"/>
      <c r="PLK882" s="1"/>
      <c r="PLL882" s="1"/>
      <c r="PLM882" s="1"/>
      <c r="PLN882" s="1"/>
      <c r="PLO882" s="1"/>
      <c r="PLP882" s="1"/>
      <c r="PLQ882" s="1"/>
      <c r="PLR882" s="1"/>
      <c r="PLS882" s="1"/>
      <c r="PLT882" s="1"/>
      <c r="PLU882" s="1"/>
      <c r="PLV882" s="1"/>
      <c r="PLW882" s="1"/>
      <c r="PLX882" s="1"/>
      <c r="PLY882" s="1"/>
      <c r="PLZ882" s="1"/>
      <c r="PMA882" s="1"/>
      <c r="PMB882" s="1"/>
      <c r="PMC882" s="1"/>
      <c r="PMD882" s="1"/>
      <c r="PME882" s="1"/>
      <c r="PMF882" s="1"/>
      <c r="PMG882" s="1"/>
      <c r="PMH882" s="1"/>
      <c r="PMI882" s="1"/>
      <c r="PMJ882" s="1"/>
      <c r="PMK882" s="1"/>
      <c r="PML882" s="1"/>
      <c r="PMM882" s="1"/>
      <c r="PMN882" s="1"/>
      <c r="PMO882" s="1"/>
      <c r="PMP882" s="1"/>
      <c r="PMQ882" s="1"/>
      <c r="PMR882" s="1"/>
      <c r="PMS882" s="1"/>
      <c r="PMT882" s="1"/>
      <c r="PMU882" s="1"/>
      <c r="PMV882" s="1"/>
      <c r="PMW882" s="1"/>
      <c r="PMX882" s="1"/>
      <c r="PMY882" s="1"/>
      <c r="PMZ882" s="1"/>
      <c r="PNA882" s="1"/>
      <c r="PNB882" s="1"/>
      <c r="PNC882" s="1"/>
      <c r="PND882" s="1"/>
      <c r="PNE882" s="1"/>
      <c r="PNF882" s="1"/>
      <c r="PNG882" s="1"/>
      <c r="PNH882" s="1"/>
      <c r="PNI882" s="1"/>
      <c r="PNJ882" s="1"/>
      <c r="PNK882" s="1"/>
      <c r="PNL882" s="1"/>
      <c r="PNM882" s="1"/>
      <c r="PNN882" s="1"/>
      <c r="PNO882" s="1"/>
      <c r="PNP882" s="1"/>
      <c r="PNQ882" s="1"/>
      <c r="PNR882" s="1"/>
      <c r="PNS882" s="1"/>
      <c r="PNT882" s="1"/>
      <c r="PNU882" s="1"/>
      <c r="PNV882" s="1"/>
      <c r="PNW882" s="1"/>
      <c r="PNX882" s="1"/>
      <c r="PNY882" s="1"/>
      <c r="PNZ882" s="1"/>
      <c r="POA882" s="1"/>
      <c r="POB882" s="1"/>
      <c r="POC882" s="1"/>
      <c r="POD882" s="1"/>
      <c r="POE882" s="1"/>
      <c r="POF882" s="1"/>
      <c r="POG882" s="1"/>
      <c r="POH882" s="1"/>
      <c r="POI882" s="1"/>
      <c r="POJ882" s="1"/>
      <c r="POK882" s="1"/>
      <c r="POL882" s="1"/>
      <c r="POM882" s="1"/>
      <c r="PON882" s="1"/>
      <c r="POO882" s="1"/>
      <c r="POP882" s="1"/>
      <c r="POQ882" s="1"/>
      <c r="POR882" s="1"/>
      <c r="POS882" s="1"/>
      <c r="POT882" s="1"/>
      <c r="POU882" s="1"/>
      <c r="POV882" s="1"/>
      <c r="POW882" s="1"/>
      <c r="POX882" s="1"/>
      <c r="POY882" s="1"/>
      <c r="POZ882" s="1"/>
      <c r="PPA882" s="1"/>
      <c r="PPB882" s="1"/>
      <c r="PPC882" s="1"/>
      <c r="PPD882" s="1"/>
      <c r="PPE882" s="1"/>
      <c r="PPF882" s="1"/>
      <c r="PPG882" s="1"/>
      <c r="PPH882" s="1"/>
      <c r="PPI882" s="1"/>
      <c r="PPJ882" s="1"/>
      <c r="PPK882" s="1"/>
      <c r="PPL882" s="1"/>
      <c r="PPM882" s="1"/>
      <c r="PPN882" s="1"/>
      <c r="PPO882" s="1"/>
      <c r="PPP882" s="1"/>
      <c r="PPQ882" s="1"/>
      <c r="PPR882" s="1"/>
      <c r="PPS882" s="1"/>
      <c r="PPT882" s="1"/>
      <c r="PPU882" s="1"/>
      <c r="PPV882" s="1"/>
      <c r="PPW882" s="1"/>
      <c r="PPX882" s="1"/>
      <c r="PPY882" s="1"/>
      <c r="PPZ882" s="1"/>
      <c r="PQA882" s="1"/>
      <c r="PQB882" s="1"/>
      <c r="PQC882" s="1"/>
      <c r="PQD882" s="1"/>
      <c r="PQE882" s="1"/>
      <c r="PQF882" s="1"/>
      <c r="PQG882" s="1"/>
      <c r="PQH882" s="1"/>
      <c r="PQI882" s="1"/>
      <c r="PQJ882" s="1"/>
      <c r="PQK882" s="1"/>
      <c r="PQL882" s="1"/>
      <c r="PQM882" s="1"/>
      <c r="PQN882" s="1"/>
      <c r="PQO882" s="1"/>
      <c r="PQP882" s="1"/>
      <c r="PQQ882" s="1"/>
      <c r="PQR882" s="1"/>
      <c r="PQS882" s="1"/>
      <c r="PQT882" s="1"/>
      <c r="PQU882" s="1"/>
      <c r="PQV882" s="1"/>
      <c r="PQW882" s="1"/>
      <c r="PQX882" s="1"/>
      <c r="PQY882" s="1"/>
      <c r="PQZ882" s="1"/>
      <c r="PRA882" s="1"/>
      <c r="PRB882" s="1"/>
      <c r="PRC882" s="1"/>
      <c r="PRD882" s="1"/>
      <c r="PRE882" s="1"/>
      <c r="PRF882" s="1"/>
      <c r="PRG882" s="1"/>
      <c r="PRH882" s="1"/>
      <c r="PRI882" s="1"/>
      <c r="PRJ882" s="1"/>
      <c r="PRK882" s="1"/>
      <c r="PRL882" s="1"/>
      <c r="PRM882" s="1"/>
      <c r="PRN882" s="1"/>
      <c r="PRO882" s="1"/>
      <c r="PRP882" s="1"/>
      <c r="PRQ882" s="1"/>
      <c r="PRR882" s="1"/>
      <c r="PRS882" s="1"/>
      <c r="PRT882" s="1"/>
      <c r="PRU882" s="1"/>
      <c r="PRV882" s="1"/>
      <c r="PRW882" s="1"/>
      <c r="PRX882" s="1"/>
      <c r="PRY882" s="1"/>
      <c r="PRZ882" s="1"/>
      <c r="PSA882" s="1"/>
      <c r="PSB882" s="1"/>
      <c r="PSC882" s="1"/>
      <c r="PSD882" s="1"/>
      <c r="PSE882" s="1"/>
      <c r="PSF882" s="1"/>
      <c r="PSG882" s="1"/>
      <c r="PSH882" s="1"/>
      <c r="PSI882" s="1"/>
      <c r="PSJ882" s="1"/>
      <c r="PSK882" s="1"/>
      <c r="PSL882" s="1"/>
      <c r="PSM882" s="1"/>
      <c r="PSN882" s="1"/>
      <c r="PSO882" s="1"/>
      <c r="PSP882" s="1"/>
      <c r="PSQ882" s="1"/>
      <c r="PSR882" s="1"/>
      <c r="PSS882" s="1"/>
      <c r="PST882" s="1"/>
      <c r="PSU882" s="1"/>
      <c r="PSV882" s="1"/>
      <c r="PSW882" s="1"/>
      <c r="PSX882" s="1"/>
      <c r="PSY882" s="1"/>
      <c r="PSZ882" s="1"/>
      <c r="PTA882" s="1"/>
      <c r="PTB882" s="1"/>
      <c r="PTC882" s="1"/>
      <c r="PTD882" s="1"/>
      <c r="PTE882" s="1"/>
      <c r="PTF882" s="1"/>
      <c r="PTG882" s="1"/>
      <c r="PTH882" s="1"/>
      <c r="PTI882" s="1"/>
      <c r="PTJ882" s="1"/>
      <c r="PTK882" s="1"/>
      <c r="PTL882" s="1"/>
      <c r="PTM882" s="1"/>
      <c r="PTN882" s="1"/>
      <c r="PTO882" s="1"/>
      <c r="PTP882" s="1"/>
      <c r="PTQ882" s="1"/>
      <c r="PTR882" s="1"/>
      <c r="PTS882" s="1"/>
      <c r="PTT882" s="1"/>
      <c r="PTU882" s="1"/>
      <c r="PTV882" s="1"/>
      <c r="PTW882" s="1"/>
      <c r="PTX882" s="1"/>
      <c r="PTY882" s="1"/>
      <c r="PTZ882" s="1"/>
      <c r="PUA882" s="1"/>
      <c r="PUB882" s="1"/>
      <c r="PUC882" s="1"/>
      <c r="PUD882" s="1"/>
      <c r="PUE882" s="1"/>
      <c r="PUF882" s="1"/>
      <c r="PUG882" s="1"/>
      <c r="PUH882" s="1"/>
      <c r="PUI882" s="1"/>
      <c r="PUJ882" s="1"/>
      <c r="PUK882" s="1"/>
      <c r="PUL882" s="1"/>
      <c r="PUM882" s="1"/>
      <c r="PUN882" s="1"/>
      <c r="PUO882" s="1"/>
      <c r="PUP882" s="1"/>
      <c r="PUQ882" s="1"/>
      <c r="PUR882" s="1"/>
      <c r="PUS882" s="1"/>
      <c r="PUT882" s="1"/>
      <c r="PUU882" s="1"/>
      <c r="PUV882" s="1"/>
      <c r="PUW882" s="1"/>
      <c r="PUX882" s="1"/>
      <c r="PUY882" s="1"/>
      <c r="PUZ882" s="1"/>
      <c r="PVA882" s="1"/>
      <c r="PVB882" s="1"/>
      <c r="PVC882" s="1"/>
      <c r="PVD882" s="1"/>
      <c r="PVE882" s="1"/>
      <c r="PVF882" s="1"/>
      <c r="PVG882" s="1"/>
      <c r="PVH882" s="1"/>
      <c r="PVI882" s="1"/>
      <c r="PVJ882" s="1"/>
      <c r="PVK882" s="1"/>
      <c r="PVL882" s="1"/>
      <c r="PVM882" s="1"/>
      <c r="PVN882" s="1"/>
      <c r="PVO882" s="1"/>
      <c r="PVP882" s="1"/>
      <c r="PVQ882" s="1"/>
      <c r="PVR882" s="1"/>
      <c r="PVS882" s="1"/>
      <c r="PVT882" s="1"/>
      <c r="PVU882" s="1"/>
      <c r="PVV882" s="1"/>
      <c r="PVW882" s="1"/>
      <c r="PVX882" s="1"/>
      <c r="PVY882" s="1"/>
      <c r="PVZ882" s="1"/>
      <c r="PWA882" s="1"/>
      <c r="PWB882" s="1"/>
      <c r="PWC882" s="1"/>
      <c r="PWD882" s="1"/>
      <c r="PWE882" s="1"/>
      <c r="PWF882" s="1"/>
      <c r="PWG882" s="1"/>
      <c r="PWH882" s="1"/>
      <c r="PWI882" s="1"/>
      <c r="PWJ882" s="1"/>
      <c r="PWK882" s="1"/>
      <c r="PWL882" s="1"/>
      <c r="PWM882" s="1"/>
      <c r="PWN882" s="1"/>
      <c r="PWO882" s="1"/>
      <c r="PWP882" s="1"/>
      <c r="PWQ882" s="1"/>
      <c r="PWR882" s="1"/>
      <c r="PWS882" s="1"/>
      <c r="PWT882" s="1"/>
      <c r="PWU882" s="1"/>
      <c r="PWV882" s="1"/>
      <c r="PWW882" s="1"/>
      <c r="PWX882" s="1"/>
      <c r="PWY882" s="1"/>
      <c r="PWZ882" s="1"/>
      <c r="PXA882" s="1"/>
      <c r="PXB882" s="1"/>
      <c r="PXC882" s="1"/>
      <c r="PXD882" s="1"/>
      <c r="PXE882" s="1"/>
      <c r="PXF882" s="1"/>
      <c r="PXG882" s="1"/>
      <c r="PXH882" s="1"/>
      <c r="PXI882" s="1"/>
      <c r="PXJ882" s="1"/>
      <c r="PXK882" s="1"/>
      <c r="PXL882" s="1"/>
      <c r="PXM882" s="1"/>
      <c r="PXN882" s="1"/>
      <c r="PXO882" s="1"/>
      <c r="PXP882" s="1"/>
      <c r="PXQ882" s="1"/>
      <c r="PXR882" s="1"/>
      <c r="PXS882" s="1"/>
      <c r="PXT882" s="1"/>
      <c r="PXU882" s="1"/>
      <c r="PXV882" s="1"/>
      <c r="PXW882" s="1"/>
      <c r="PXX882" s="1"/>
      <c r="PXY882" s="1"/>
      <c r="PXZ882" s="1"/>
      <c r="PYA882" s="1"/>
      <c r="PYB882" s="1"/>
      <c r="PYC882" s="1"/>
      <c r="PYD882" s="1"/>
      <c r="PYE882" s="1"/>
      <c r="PYF882" s="1"/>
      <c r="PYG882" s="1"/>
      <c r="PYH882" s="1"/>
      <c r="PYI882" s="1"/>
      <c r="PYJ882" s="1"/>
      <c r="PYK882" s="1"/>
      <c r="PYL882" s="1"/>
      <c r="PYM882" s="1"/>
      <c r="PYN882" s="1"/>
      <c r="PYO882" s="1"/>
      <c r="PYP882" s="1"/>
      <c r="PYQ882" s="1"/>
      <c r="PYR882" s="1"/>
      <c r="PYS882" s="1"/>
      <c r="PYT882" s="1"/>
      <c r="PYU882" s="1"/>
      <c r="PYV882" s="1"/>
      <c r="PYW882" s="1"/>
      <c r="PYX882" s="1"/>
      <c r="PYY882" s="1"/>
      <c r="PYZ882" s="1"/>
      <c r="PZA882" s="1"/>
      <c r="PZB882" s="1"/>
      <c r="PZC882" s="1"/>
      <c r="PZD882" s="1"/>
      <c r="PZE882" s="1"/>
      <c r="PZF882" s="1"/>
      <c r="PZG882" s="1"/>
      <c r="PZH882" s="1"/>
      <c r="PZI882" s="1"/>
      <c r="PZJ882" s="1"/>
      <c r="PZK882" s="1"/>
      <c r="PZL882" s="1"/>
      <c r="PZM882" s="1"/>
      <c r="PZN882" s="1"/>
      <c r="PZO882" s="1"/>
      <c r="PZP882" s="1"/>
      <c r="PZQ882" s="1"/>
      <c r="PZR882" s="1"/>
      <c r="PZS882" s="1"/>
      <c r="PZT882" s="1"/>
      <c r="PZU882" s="1"/>
      <c r="PZV882" s="1"/>
      <c r="PZW882" s="1"/>
      <c r="PZX882" s="1"/>
      <c r="PZY882" s="1"/>
      <c r="PZZ882" s="1"/>
      <c r="QAA882" s="1"/>
      <c r="QAB882" s="1"/>
      <c r="QAC882" s="1"/>
      <c r="QAD882" s="1"/>
      <c r="QAE882" s="1"/>
      <c r="QAF882" s="1"/>
      <c r="QAG882" s="1"/>
      <c r="QAH882" s="1"/>
      <c r="QAI882" s="1"/>
      <c r="QAJ882" s="1"/>
      <c r="QAK882" s="1"/>
      <c r="QAL882" s="1"/>
      <c r="QAM882" s="1"/>
      <c r="QAN882" s="1"/>
      <c r="QAO882" s="1"/>
      <c r="QAP882" s="1"/>
      <c r="QAQ882" s="1"/>
      <c r="QAR882" s="1"/>
      <c r="QAS882" s="1"/>
      <c r="QAT882" s="1"/>
      <c r="QAU882" s="1"/>
      <c r="QAV882" s="1"/>
      <c r="QAW882" s="1"/>
      <c r="QAX882" s="1"/>
      <c r="QAY882" s="1"/>
      <c r="QAZ882" s="1"/>
      <c r="QBA882" s="1"/>
      <c r="QBB882" s="1"/>
      <c r="QBC882" s="1"/>
      <c r="QBD882" s="1"/>
      <c r="QBE882" s="1"/>
      <c r="QBF882" s="1"/>
      <c r="QBG882" s="1"/>
      <c r="QBH882" s="1"/>
      <c r="QBI882" s="1"/>
      <c r="QBJ882" s="1"/>
      <c r="QBK882" s="1"/>
      <c r="QBL882" s="1"/>
      <c r="QBM882" s="1"/>
      <c r="QBN882" s="1"/>
      <c r="QBO882" s="1"/>
      <c r="QBP882" s="1"/>
      <c r="QBQ882" s="1"/>
      <c r="QBR882" s="1"/>
      <c r="QBS882" s="1"/>
      <c r="QBT882" s="1"/>
      <c r="QBU882" s="1"/>
      <c r="QBV882" s="1"/>
      <c r="QBW882" s="1"/>
      <c r="QBX882" s="1"/>
      <c r="QBY882" s="1"/>
      <c r="QBZ882" s="1"/>
      <c r="QCA882" s="1"/>
      <c r="QCB882" s="1"/>
      <c r="QCC882" s="1"/>
      <c r="QCD882" s="1"/>
      <c r="QCE882" s="1"/>
      <c r="QCF882" s="1"/>
      <c r="QCG882" s="1"/>
      <c r="QCH882" s="1"/>
      <c r="QCI882" s="1"/>
      <c r="QCJ882" s="1"/>
      <c r="QCK882" s="1"/>
      <c r="QCL882" s="1"/>
      <c r="QCM882" s="1"/>
      <c r="QCN882" s="1"/>
      <c r="QCO882" s="1"/>
      <c r="QCP882" s="1"/>
      <c r="QCQ882" s="1"/>
      <c r="QCR882" s="1"/>
      <c r="QCS882" s="1"/>
      <c r="QCT882" s="1"/>
      <c r="QCU882" s="1"/>
      <c r="QCV882" s="1"/>
      <c r="QCW882" s="1"/>
      <c r="QCX882" s="1"/>
      <c r="QCY882" s="1"/>
      <c r="QCZ882" s="1"/>
      <c r="QDA882" s="1"/>
      <c r="QDB882" s="1"/>
      <c r="QDC882" s="1"/>
      <c r="QDD882" s="1"/>
      <c r="QDE882" s="1"/>
      <c r="QDF882" s="1"/>
      <c r="QDG882" s="1"/>
      <c r="QDH882" s="1"/>
      <c r="QDI882" s="1"/>
      <c r="QDJ882" s="1"/>
      <c r="QDK882" s="1"/>
      <c r="QDL882" s="1"/>
      <c r="QDM882" s="1"/>
      <c r="QDN882" s="1"/>
      <c r="QDO882" s="1"/>
      <c r="QDP882" s="1"/>
      <c r="QDQ882" s="1"/>
      <c r="QDR882" s="1"/>
      <c r="QDS882" s="1"/>
      <c r="QDT882" s="1"/>
      <c r="QDU882" s="1"/>
      <c r="QDV882" s="1"/>
      <c r="QDW882" s="1"/>
      <c r="QDX882" s="1"/>
      <c r="QDY882" s="1"/>
      <c r="QDZ882" s="1"/>
      <c r="QEA882" s="1"/>
      <c r="QEB882" s="1"/>
      <c r="QEC882" s="1"/>
      <c r="QED882" s="1"/>
      <c r="QEE882" s="1"/>
      <c r="QEF882" s="1"/>
      <c r="QEG882" s="1"/>
      <c r="QEH882" s="1"/>
      <c r="QEI882" s="1"/>
      <c r="QEJ882" s="1"/>
      <c r="QEK882" s="1"/>
      <c r="QEL882" s="1"/>
      <c r="QEM882" s="1"/>
      <c r="QEN882" s="1"/>
      <c r="QEO882" s="1"/>
      <c r="QEP882" s="1"/>
      <c r="QEQ882" s="1"/>
      <c r="QER882" s="1"/>
      <c r="QES882" s="1"/>
      <c r="QET882" s="1"/>
      <c r="QEU882" s="1"/>
      <c r="QEV882" s="1"/>
      <c r="QEW882" s="1"/>
      <c r="QEX882" s="1"/>
      <c r="QEY882" s="1"/>
      <c r="QEZ882" s="1"/>
      <c r="QFA882" s="1"/>
      <c r="QFB882" s="1"/>
      <c r="QFC882" s="1"/>
      <c r="QFD882" s="1"/>
      <c r="QFE882" s="1"/>
      <c r="QFF882" s="1"/>
      <c r="QFG882" s="1"/>
      <c r="QFH882" s="1"/>
      <c r="QFI882" s="1"/>
      <c r="QFJ882" s="1"/>
      <c r="QFK882" s="1"/>
      <c r="QFL882" s="1"/>
      <c r="QFM882" s="1"/>
      <c r="QFN882" s="1"/>
      <c r="QFO882" s="1"/>
      <c r="QFP882" s="1"/>
      <c r="QFQ882" s="1"/>
      <c r="QFR882" s="1"/>
      <c r="QFS882" s="1"/>
      <c r="QFT882" s="1"/>
      <c r="QFU882" s="1"/>
      <c r="QFV882" s="1"/>
      <c r="QFW882" s="1"/>
      <c r="QFX882" s="1"/>
      <c r="QFY882" s="1"/>
      <c r="QFZ882" s="1"/>
      <c r="QGA882" s="1"/>
      <c r="QGB882" s="1"/>
      <c r="QGC882" s="1"/>
      <c r="QGD882" s="1"/>
      <c r="QGE882" s="1"/>
      <c r="QGF882" s="1"/>
      <c r="QGG882" s="1"/>
      <c r="QGH882" s="1"/>
      <c r="QGI882" s="1"/>
      <c r="QGJ882" s="1"/>
      <c r="QGK882" s="1"/>
      <c r="QGL882" s="1"/>
      <c r="QGM882" s="1"/>
      <c r="QGN882" s="1"/>
      <c r="QGO882" s="1"/>
      <c r="QGP882" s="1"/>
      <c r="QGQ882" s="1"/>
      <c r="QGR882" s="1"/>
      <c r="QGS882" s="1"/>
      <c r="QGT882" s="1"/>
      <c r="QGU882" s="1"/>
      <c r="QGV882" s="1"/>
      <c r="QGW882" s="1"/>
      <c r="QGX882" s="1"/>
      <c r="QGY882" s="1"/>
      <c r="QGZ882" s="1"/>
      <c r="QHA882" s="1"/>
      <c r="QHB882" s="1"/>
      <c r="QHC882" s="1"/>
      <c r="QHD882" s="1"/>
      <c r="QHE882" s="1"/>
      <c r="QHF882" s="1"/>
      <c r="QHG882" s="1"/>
      <c r="QHH882" s="1"/>
      <c r="QHI882" s="1"/>
      <c r="QHJ882" s="1"/>
      <c r="QHK882" s="1"/>
      <c r="QHL882" s="1"/>
      <c r="QHM882" s="1"/>
      <c r="QHN882" s="1"/>
      <c r="QHO882" s="1"/>
      <c r="QHP882" s="1"/>
      <c r="QHQ882" s="1"/>
      <c r="QHR882" s="1"/>
      <c r="QHS882" s="1"/>
      <c r="QHT882" s="1"/>
      <c r="QHU882" s="1"/>
      <c r="QHV882" s="1"/>
      <c r="QHW882" s="1"/>
      <c r="QHX882" s="1"/>
      <c r="QHY882" s="1"/>
      <c r="QHZ882" s="1"/>
      <c r="QIA882" s="1"/>
      <c r="QIB882" s="1"/>
      <c r="QIC882" s="1"/>
      <c r="QID882" s="1"/>
      <c r="QIE882" s="1"/>
      <c r="QIF882" s="1"/>
      <c r="QIG882" s="1"/>
      <c r="QIH882" s="1"/>
      <c r="QII882" s="1"/>
      <c r="QIJ882" s="1"/>
      <c r="QIK882" s="1"/>
      <c r="QIL882" s="1"/>
      <c r="QIM882" s="1"/>
      <c r="QIN882" s="1"/>
      <c r="QIO882" s="1"/>
      <c r="QIP882" s="1"/>
      <c r="QIQ882" s="1"/>
      <c r="QIR882" s="1"/>
      <c r="QIS882" s="1"/>
      <c r="QIT882" s="1"/>
      <c r="QIU882" s="1"/>
      <c r="QIV882" s="1"/>
      <c r="QIW882" s="1"/>
      <c r="QIX882" s="1"/>
      <c r="QIY882" s="1"/>
      <c r="QIZ882" s="1"/>
      <c r="QJA882" s="1"/>
      <c r="QJB882" s="1"/>
      <c r="QJC882" s="1"/>
      <c r="QJD882" s="1"/>
      <c r="QJE882" s="1"/>
      <c r="QJF882" s="1"/>
      <c r="QJG882" s="1"/>
      <c r="QJH882" s="1"/>
      <c r="QJI882" s="1"/>
      <c r="QJJ882" s="1"/>
      <c r="QJK882" s="1"/>
      <c r="QJL882" s="1"/>
      <c r="QJM882" s="1"/>
      <c r="QJN882" s="1"/>
      <c r="QJO882" s="1"/>
      <c r="QJP882" s="1"/>
      <c r="QJQ882" s="1"/>
      <c r="QJR882" s="1"/>
      <c r="QJS882" s="1"/>
      <c r="QJT882" s="1"/>
      <c r="QJU882" s="1"/>
      <c r="QJV882" s="1"/>
      <c r="QJW882" s="1"/>
      <c r="QJX882" s="1"/>
      <c r="QJY882" s="1"/>
      <c r="QJZ882" s="1"/>
      <c r="QKA882" s="1"/>
      <c r="QKB882" s="1"/>
      <c r="QKC882" s="1"/>
      <c r="QKD882" s="1"/>
      <c r="QKE882" s="1"/>
      <c r="QKF882" s="1"/>
      <c r="QKG882" s="1"/>
      <c r="QKH882" s="1"/>
      <c r="QKI882" s="1"/>
      <c r="QKJ882" s="1"/>
      <c r="QKK882" s="1"/>
      <c r="QKL882" s="1"/>
      <c r="QKM882" s="1"/>
      <c r="QKN882" s="1"/>
      <c r="QKO882" s="1"/>
      <c r="QKP882" s="1"/>
      <c r="QKQ882" s="1"/>
      <c r="QKR882" s="1"/>
      <c r="QKS882" s="1"/>
      <c r="QKT882" s="1"/>
      <c r="QKU882" s="1"/>
      <c r="QKV882" s="1"/>
      <c r="QKW882" s="1"/>
      <c r="QKX882" s="1"/>
      <c r="QKY882" s="1"/>
      <c r="QKZ882" s="1"/>
      <c r="QLA882" s="1"/>
      <c r="QLB882" s="1"/>
      <c r="QLC882" s="1"/>
      <c r="QLD882" s="1"/>
      <c r="QLE882" s="1"/>
      <c r="QLF882" s="1"/>
      <c r="QLG882" s="1"/>
      <c r="QLH882" s="1"/>
      <c r="QLI882" s="1"/>
      <c r="QLJ882" s="1"/>
      <c r="QLK882" s="1"/>
      <c r="QLL882" s="1"/>
      <c r="QLM882" s="1"/>
      <c r="QLN882" s="1"/>
      <c r="QLO882" s="1"/>
      <c r="QLP882" s="1"/>
      <c r="QLQ882" s="1"/>
      <c r="QLR882" s="1"/>
      <c r="QLS882" s="1"/>
      <c r="QLT882" s="1"/>
      <c r="QLU882" s="1"/>
      <c r="QLV882" s="1"/>
      <c r="QLW882" s="1"/>
      <c r="QLX882" s="1"/>
      <c r="QLY882" s="1"/>
      <c r="QLZ882" s="1"/>
      <c r="QMA882" s="1"/>
      <c r="QMB882" s="1"/>
      <c r="QMC882" s="1"/>
      <c r="QMD882" s="1"/>
      <c r="QME882" s="1"/>
      <c r="QMF882" s="1"/>
      <c r="QMG882" s="1"/>
      <c r="QMH882" s="1"/>
      <c r="QMI882" s="1"/>
      <c r="QMJ882" s="1"/>
      <c r="QMK882" s="1"/>
      <c r="QML882" s="1"/>
      <c r="QMM882" s="1"/>
      <c r="QMN882" s="1"/>
      <c r="QMO882" s="1"/>
      <c r="QMP882" s="1"/>
      <c r="QMQ882" s="1"/>
      <c r="QMR882" s="1"/>
      <c r="QMS882" s="1"/>
      <c r="QMT882" s="1"/>
      <c r="QMU882" s="1"/>
      <c r="QMV882" s="1"/>
      <c r="QMW882" s="1"/>
      <c r="QMX882" s="1"/>
      <c r="QMY882" s="1"/>
      <c r="QMZ882" s="1"/>
      <c r="QNA882" s="1"/>
      <c r="QNB882" s="1"/>
      <c r="QNC882" s="1"/>
      <c r="QND882" s="1"/>
      <c r="QNE882" s="1"/>
      <c r="QNF882" s="1"/>
      <c r="QNG882" s="1"/>
      <c r="QNH882" s="1"/>
      <c r="QNI882" s="1"/>
      <c r="QNJ882" s="1"/>
      <c r="QNK882" s="1"/>
      <c r="QNL882" s="1"/>
      <c r="QNM882" s="1"/>
      <c r="QNN882" s="1"/>
      <c r="QNO882" s="1"/>
      <c r="QNP882" s="1"/>
      <c r="QNQ882" s="1"/>
      <c r="QNR882" s="1"/>
      <c r="QNS882" s="1"/>
      <c r="QNT882" s="1"/>
      <c r="QNU882" s="1"/>
      <c r="QNV882" s="1"/>
      <c r="QNW882" s="1"/>
      <c r="QNX882" s="1"/>
      <c r="QNY882" s="1"/>
      <c r="QNZ882" s="1"/>
      <c r="QOA882" s="1"/>
      <c r="QOB882" s="1"/>
      <c r="QOC882" s="1"/>
      <c r="QOD882" s="1"/>
      <c r="QOE882" s="1"/>
      <c r="QOF882" s="1"/>
      <c r="QOG882" s="1"/>
      <c r="QOH882" s="1"/>
      <c r="QOI882" s="1"/>
      <c r="QOJ882" s="1"/>
      <c r="QOK882" s="1"/>
      <c r="QOL882" s="1"/>
      <c r="QOM882" s="1"/>
      <c r="QON882" s="1"/>
      <c r="QOO882" s="1"/>
      <c r="QOP882" s="1"/>
      <c r="QOQ882" s="1"/>
      <c r="QOR882" s="1"/>
      <c r="QOS882" s="1"/>
      <c r="QOT882" s="1"/>
      <c r="QOU882" s="1"/>
      <c r="QOV882" s="1"/>
      <c r="QOW882" s="1"/>
      <c r="QOX882" s="1"/>
      <c r="QOY882" s="1"/>
      <c r="QOZ882" s="1"/>
      <c r="QPA882" s="1"/>
      <c r="QPB882" s="1"/>
      <c r="QPC882" s="1"/>
      <c r="QPD882" s="1"/>
      <c r="QPE882" s="1"/>
      <c r="QPF882" s="1"/>
      <c r="QPG882" s="1"/>
      <c r="QPH882" s="1"/>
      <c r="QPI882" s="1"/>
      <c r="QPJ882" s="1"/>
      <c r="QPK882" s="1"/>
      <c r="QPL882" s="1"/>
      <c r="QPM882" s="1"/>
      <c r="QPN882" s="1"/>
      <c r="QPO882" s="1"/>
      <c r="QPP882" s="1"/>
      <c r="QPQ882" s="1"/>
      <c r="QPR882" s="1"/>
      <c r="QPS882" s="1"/>
      <c r="QPT882" s="1"/>
      <c r="QPU882" s="1"/>
      <c r="QPV882" s="1"/>
      <c r="QPW882" s="1"/>
      <c r="QPX882" s="1"/>
      <c r="QPY882" s="1"/>
      <c r="QPZ882" s="1"/>
      <c r="QQA882" s="1"/>
      <c r="QQB882" s="1"/>
      <c r="QQC882" s="1"/>
      <c r="QQD882" s="1"/>
      <c r="QQE882" s="1"/>
      <c r="QQF882" s="1"/>
      <c r="QQG882" s="1"/>
      <c r="QQH882" s="1"/>
      <c r="QQI882" s="1"/>
      <c r="QQJ882" s="1"/>
      <c r="QQK882" s="1"/>
      <c r="QQL882" s="1"/>
      <c r="QQM882" s="1"/>
      <c r="QQN882" s="1"/>
      <c r="QQO882" s="1"/>
      <c r="QQP882" s="1"/>
      <c r="QQQ882" s="1"/>
      <c r="QQR882" s="1"/>
      <c r="QQS882" s="1"/>
      <c r="QQT882" s="1"/>
      <c r="QQU882" s="1"/>
      <c r="QQV882" s="1"/>
      <c r="QQW882" s="1"/>
      <c r="QQX882" s="1"/>
      <c r="QQY882" s="1"/>
      <c r="QQZ882" s="1"/>
      <c r="QRA882" s="1"/>
      <c r="QRB882" s="1"/>
      <c r="QRC882" s="1"/>
      <c r="QRD882" s="1"/>
      <c r="QRE882" s="1"/>
      <c r="QRF882" s="1"/>
      <c r="QRG882" s="1"/>
      <c r="QRH882" s="1"/>
      <c r="QRI882" s="1"/>
      <c r="QRJ882" s="1"/>
      <c r="QRK882" s="1"/>
      <c r="QRL882" s="1"/>
      <c r="QRM882" s="1"/>
      <c r="QRN882" s="1"/>
      <c r="QRO882" s="1"/>
      <c r="QRP882" s="1"/>
      <c r="QRQ882" s="1"/>
      <c r="QRR882" s="1"/>
      <c r="QRS882" s="1"/>
      <c r="QRT882" s="1"/>
      <c r="QRU882" s="1"/>
      <c r="QRV882" s="1"/>
      <c r="QRW882" s="1"/>
      <c r="QRX882" s="1"/>
      <c r="QRY882" s="1"/>
      <c r="QRZ882" s="1"/>
      <c r="QSA882" s="1"/>
      <c r="QSB882" s="1"/>
      <c r="QSC882" s="1"/>
      <c r="QSD882" s="1"/>
      <c r="QSE882" s="1"/>
      <c r="QSF882" s="1"/>
      <c r="QSG882" s="1"/>
      <c r="QSH882" s="1"/>
      <c r="QSI882" s="1"/>
      <c r="QSJ882" s="1"/>
      <c r="QSK882" s="1"/>
      <c r="QSL882" s="1"/>
      <c r="QSM882" s="1"/>
      <c r="QSN882" s="1"/>
      <c r="QSO882" s="1"/>
      <c r="QSP882" s="1"/>
      <c r="QSQ882" s="1"/>
      <c r="QSR882" s="1"/>
      <c r="QSS882" s="1"/>
      <c r="QST882" s="1"/>
      <c r="QSU882" s="1"/>
      <c r="QSV882" s="1"/>
      <c r="QSW882" s="1"/>
      <c r="QSX882" s="1"/>
      <c r="QSY882" s="1"/>
      <c r="QSZ882" s="1"/>
      <c r="QTA882" s="1"/>
      <c r="QTB882" s="1"/>
      <c r="QTC882" s="1"/>
      <c r="QTD882" s="1"/>
      <c r="QTE882" s="1"/>
      <c r="QTF882" s="1"/>
      <c r="QTG882" s="1"/>
      <c r="QTH882" s="1"/>
      <c r="QTI882" s="1"/>
      <c r="QTJ882" s="1"/>
      <c r="QTK882" s="1"/>
      <c r="QTL882" s="1"/>
      <c r="QTM882" s="1"/>
      <c r="QTN882" s="1"/>
      <c r="QTO882" s="1"/>
      <c r="QTP882" s="1"/>
      <c r="QTQ882" s="1"/>
      <c r="QTR882" s="1"/>
      <c r="QTS882" s="1"/>
      <c r="QTT882" s="1"/>
      <c r="QTU882" s="1"/>
      <c r="QTV882" s="1"/>
      <c r="QTW882" s="1"/>
      <c r="QTX882" s="1"/>
      <c r="QTY882" s="1"/>
      <c r="QTZ882" s="1"/>
      <c r="QUA882" s="1"/>
      <c r="QUB882" s="1"/>
      <c r="QUC882" s="1"/>
      <c r="QUD882" s="1"/>
      <c r="QUE882" s="1"/>
      <c r="QUF882" s="1"/>
      <c r="QUG882" s="1"/>
      <c r="QUH882" s="1"/>
      <c r="QUI882" s="1"/>
      <c r="QUJ882" s="1"/>
      <c r="QUK882" s="1"/>
      <c r="QUL882" s="1"/>
      <c r="QUM882" s="1"/>
      <c r="QUN882" s="1"/>
      <c r="QUO882" s="1"/>
      <c r="QUP882" s="1"/>
      <c r="QUQ882" s="1"/>
      <c r="QUR882" s="1"/>
      <c r="QUS882" s="1"/>
      <c r="QUT882" s="1"/>
      <c r="QUU882" s="1"/>
      <c r="QUV882" s="1"/>
      <c r="QUW882" s="1"/>
      <c r="QUX882" s="1"/>
      <c r="QUY882" s="1"/>
      <c r="QUZ882" s="1"/>
      <c r="QVA882" s="1"/>
      <c r="QVB882" s="1"/>
      <c r="QVC882" s="1"/>
      <c r="QVD882" s="1"/>
      <c r="QVE882" s="1"/>
      <c r="QVF882" s="1"/>
      <c r="QVG882" s="1"/>
      <c r="QVH882" s="1"/>
      <c r="QVI882" s="1"/>
      <c r="QVJ882" s="1"/>
      <c r="QVK882" s="1"/>
      <c r="QVL882" s="1"/>
      <c r="QVM882" s="1"/>
      <c r="QVN882" s="1"/>
      <c r="QVO882" s="1"/>
      <c r="QVP882" s="1"/>
      <c r="QVQ882" s="1"/>
      <c r="QVR882" s="1"/>
      <c r="QVS882" s="1"/>
      <c r="QVT882" s="1"/>
      <c r="QVU882" s="1"/>
      <c r="QVV882" s="1"/>
      <c r="QVW882" s="1"/>
      <c r="QVX882" s="1"/>
      <c r="QVY882" s="1"/>
      <c r="QVZ882" s="1"/>
      <c r="QWA882" s="1"/>
      <c r="QWB882" s="1"/>
      <c r="QWC882" s="1"/>
      <c r="QWD882" s="1"/>
      <c r="QWE882" s="1"/>
      <c r="QWF882" s="1"/>
      <c r="QWG882" s="1"/>
      <c r="QWH882" s="1"/>
      <c r="QWI882" s="1"/>
      <c r="QWJ882" s="1"/>
      <c r="QWK882" s="1"/>
      <c r="QWL882" s="1"/>
      <c r="QWM882" s="1"/>
      <c r="QWN882" s="1"/>
      <c r="QWO882" s="1"/>
      <c r="QWP882" s="1"/>
      <c r="QWQ882" s="1"/>
      <c r="QWR882" s="1"/>
      <c r="QWS882" s="1"/>
      <c r="QWT882" s="1"/>
      <c r="QWU882" s="1"/>
      <c r="QWV882" s="1"/>
      <c r="QWW882" s="1"/>
      <c r="QWX882" s="1"/>
      <c r="QWY882" s="1"/>
      <c r="QWZ882" s="1"/>
      <c r="QXA882" s="1"/>
      <c r="QXB882" s="1"/>
      <c r="QXC882" s="1"/>
      <c r="QXD882" s="1"/>
      <c r="QXE882" s="1"/>
      <c r="QXF882" s="1"/>
      <c r="QXG882" s="1"/>
      <c r="QXH882" s="1"/>
      <c r="QXI882" s="1"/>
      <c r="QXJ882" s="1"/>
      <c r="QXK882" s="1"/>
      <c r="QXL882" s="1"/>
      <c r="QXM882" s="1"/>
      <c r="QXN882" s="1"/>
      <c r="QXO882" s="1"/>
      <c r="QXP882" s="1"/>
      <c r="QXQ882" s="1"/>
      <c r="QXR882" s="1"/>
      <c r="QXS882" s="1"/>
      <c r="QXT882" s="1"/>
      <c r="QXU882" s="1"/>
      <c r="QXV882" s="1"/>
      <c r="QXW882" s="1"/>
      <c r="QXX882" s="1"/>
      <c r="QXY882" s="1"/>
      <c r="QXZ882" s="1"/>
      <c r="QYA882" s="1"/>
      <c r="QYB882" s="1"/>
      <c r="QYC882" s="1"/>
      <c r="QYD882" s="1"/>
      <c r="QYE882" s="1"/>
      <c r="QYF882" s="1"/>
      <c r="QYG882" s="1"/>
      <c r="QYH882" s="1"/>
      <c r="QYI882" s="1"/>
      <c r="QYJ882" s="1"/>
      <c r="QYK882" s="1"/>
      <c r="QYL882" s="1"/>
      <c r="QYM882" s="1"/>
      <c r="QYN882" s="1"/>
      <c r="QYO882" s="1"/>
      <c r="QYP882" s="1"/>
      <c r="QYQ882" s="1"/>
      <c r="QYR882" s="1"/>
      <c r="QYS882" s="1"/>
      <c r="QYT882" s="1"/>
      <c r="QYU882" s="1"/>
      <c r="QYV882" s="1"/>
      <c r="QYW882" s="1"/>
      <c r="QYX882" s="1"/>
      <c r="QYY882" s="1"/>
      <c r="QYZ882" s="1"/>
      <c r="QZA882" s="1"/>
      <c r="QZB882" s="1"/>
      <c r="QZC882" s="1"/>
      <c r="QZD882" s="1"/>
      <c r="QZE882" s="1"/>
      <c r="QZF882" s="1"/>
      <c r="QZG882" s="1"/>
      <c r="QZH882" s="1"/>
      <c r="QZI882" s="1"/>
      <c r="QZJ882" s="1"/>
      <c r="QZK882" s="1"/>
      <c r="QZL882" s="1"/>
      <c r="QZM882" s="1"/>
      <c r="QZN882" s="1"/>
      <c r="QZO882" s="1"/>
      <c r="QZP882" s="1"/>
      <c r="QZQ882" s="1"/>
      <c r="QZR882" s="1"/>
      <c r="QZS882" s="1"/>
      <c r="QZT882" s="1"/>
      <c r="QZU882" s="1"/>
      <c r="QZV882" s="1"/>
      <c r="QZW882" s="1"/>
      <c r="QZX882" s="1"/>
      <c r="QZY882" s="1"/>
      <c r="QZZ882" s="1"/>
      <c r="RAA882" s="1"/>
      <c r="RAB882" s="1"/>
      <c r="RAC882" s="1"/>
      <c r="RAD882" s="1"/>
      <c r="RAE882" s="1"/>
      <c r="RAF882" s="1"/>
      <c r="RAG882" s="1"/>
      <c r="RAH882" s="1"/>
      <c r="RAI882" s="1"/>
      <c r="RAJ882" s="1"/>
      <c r="RAK882" s="1"/>
      <c r="RAL882" s="1"/>
      <c r="RAM882" s="1"/>
      <c r="RAN882" s="1"/>
      <c r="RAO882" s="1"/>
      <c r="RAP882" s="1"/>
      <c r="RAQ882" s="1"/>
      <c r="RAR882" s="1"/>
      <c r="RAS882" s="1"/>
      <c r="RAT882" s="1"/>
      <c r="RAU882" s="1"/>
      <c r="RAV882" s="1"/>
      <c r="RAW882" s="1"/>
      <c r="RAX882" s="1"/>
      <c r="RAY882" s="1"/>
      <c r="RAZ882" s="1"/>
      <c r="RBA882" s="1"/>
      <c r="RBB882" s="1"/>
      <c r="RBC882" s="1"/>
      <c r="RBD882" s="1"/>
      <c r="RBE882" s="1"/>
      <c r="RBF882" s="1"/>
      <c r="RBG882" s="1"/>
      <c r="RBH882" s="1"/>
      <c r="RBI882" s="1"/>
      <c r="RBJ882" s="1"/>
      <c r="RBK882" s="1"/>
      <c r="RBL882" s="1"/>
      <c r="RBM882" s="1"/>
      <c r="RBN882" s="1"/>
      <c r="RBO882" s="1"/>
      <c r="RBP882" s="1"/>
      <c r="RBQ882" s="1"/>
      <c r="RBR882" s="1"/>
      <c r="RBS882" s="1"/>
      <c r="RBT882" s="1"/>
      <c r="RBU882" s="1"/>
      <c r="RBV882" s="1"/>
      <c r="RBW882" s="1"/>
      <c r="RBX882" s="1"/>
      <c r="RBY882" s="1"/>
      <c r="RBZ882" s="1"/>
      <c r="RCA882" s="1"/>
      <c r="RCB882" s="1"/>
      <c r="RCC882" s="1"/>
      <c r="RCD882" s="1"/>
      <c r="RCE882" s="1"/>
      <c r="RCF882" s="1"/>
      <c r="RCG882" s="1"/>
      <c r="RCH882" s="1"/>
      <c r="RCI882" s="1"/>
      <c r="RCJ882" s="1"/>
      <c r="RCK882" s="1"/>
      <c r="RCL882" s="1"/>
      <c r="RCM882" s="1"/>
      <c r="RCN882" s="1"/>
      <c r="RCO882" s="1"/>
      <c r="RCP882" s="1"/>
      <c r="RCQ882" s="1"/>
      <c r="RCR882" s="1"/>
      <c r="RCS882" s="1"/>
      <c r="RCT882" s="1"/>
      <c r="RCU882" s="1"/>
      <c r="RCV882" s="1"/>
      <c r="RCW882" s="1"/>
      <c r="RCX882" s="1"/>
      <c r="RCY882" s="1"/>
      <c r="RCZ882" s="1"/>
      <c r="RDA882" s="1"/>
      <c r="RDB882" s="1"/>
      <c r="RDC882" s="1"/>
      <c r="RDD882" s="1"/>
      <c r="RDE882" s="1"/>
      <c r="RDF882" s="1"/>
      <c r="RDG882" s="1"/>
      <c r="RDH882" s="1"/>
      <c r="RDI882" s="1"/>
      <c r="RDJ882" s="1"/>
      <c r="RDK882" s="1"/>
      <c r="RDL882" s="1"/>
      <c r="RDM882" s="1"/>
      <c r="RDN882" s="1"/>
      <c r="RDO882" s="1"/>
      <c r="RDP882" s="1"/>
      <c r="RDQ882" s="1"/>
      <c r="RDR882" s="1"/>
      <c r="RDS882" s="1"/>
      <c r="RDT882" s="1"/>
      <c r="RDU882" s="1"/>
      <c r="RDV882" s="1"/>
      <c r="RDW882" s="1"/>
      <c r="RDX882" s="1"/>
      <c r="RDY882" s="1"/>
      <c r="RDZ882" s="1"/>
      <c r="REA882" s="1"/>
      <c r="REB882" s="1"/>
      <c r="REC882" s="1"/>
      <c r="RED882" s="1"/>
      <c r="REE882" s="1"/>
      <c r="REF882" s="1"/>
      <c r="REG882" s="1"/>
      <c r="REH882" s="1"/>
      <c r="REI882" s="1"/>
      <c r="REJ882" s="1"/>
      <c r="REK882" s="1"/>
      <c r="REL882" s="1"/>
      <c r="REM882" s="1"/>
      <c r="REN882" s="1"/>
      <c r="REO882" s="1"/>
      <c r="REP882" s="1"/>
      <c r="REQ882" s="1"/>
      <c r="RER882" s="1"/>
      <c r="RES882" s="1"/>
      <c r="RET882" s="1"/>
      <c r="REU882" s="1"/>
      <c r="REV882" s="1"/>
      <c r="REW882" s="1"/>
      <c r="REX882" s="1"/>
      <c r="REY882" s="1"/>
      <c r="REZ882" s="1"/>
      <c r="RFA882" s="1"/>
      <c r="RFB882" s="1"/>
      <c r="RFC882" s="1"/>
      <c r="RFD882" s="1"/>
      <c r="RFE882" s="1"/>
      <c r="RFF882" s="1"/>
      <c r="RFG882" s="1"/>
      <c r="RFH882" s="1"/>
      <c r="RFI882" s="1"/>
      <c r="RFJ882" s="1"/>
      <c r="RFK882" s="1"/>
      <c r="RFL882" s="1"/>
      <c r="RFM882" s="1"/>
      <c r="RFN882" s="1"/>
      <c r="RFO882" s="1"/>
      <c r="RFP882" s="1"/>
      <c r="RFQ882" s="1"/>
      <c r="RFR882" s="1"/>
      <c r="RFS882" s="1"/>
      <c r="RFT882" s="1"/>
      <c r="RFU882" s="1"/>
      <c r="RFV882" s="1"/>
      <c r="RFW882" s="1"/>
      <c r="RFX882" s="1"/>
      <c r="RFY882" s="1"/>
      <c r="RFZ882" s="1"/>
      <c r="RGA882" s="1"/>
      <c r="RGB882" s="1"/>
      <c r="RGC882" s="1"/>
      <c r="RGD882" s="1"/>
      <c r="RGE882" s="1"/>
      <c r="RGF882" s="1"/>
      <c r="RGG882" s="1"/>
      <c r="RGH882" s="1"/>
      <c r="RGI882" s="1"/>
      <c r="RGJ882" s="1"/>
      <c r="RGK882" s="1"/>
      <c r="RGL882" s="1"/>
      <c r="RGM882" s="1"/>
      <c r="RGN882" s="1"/>
      <c r="RGO882" s="1"/>
      <c r="RGP882" s="1"/>
      <c r="RGQ882" s="1"/>
      <c r="RGR882" s="1"/>
      <c r="RGS882" s="1"/>
      <c r="RGT882" s="1"/>
      <c r="RGU882" s="1"/>
      <c r="RGV882" s="1"/>
      <c r="RGW882" s="1"/>
      <c r="RGX882" s="1"/>
      <c r="RGY882" s="1"/>
      <c r="RGZ882" s="1"/>
      <c r="RHA882" s="1"/>
      <c r="RHB882" s="1"/>
      <c r="RHC882" s="1"/>
      <c r="RHD882" s="1"/>
      <c r="RHE882" s="1"/>
      <c r="RHF882" s="1"/>
      <c r="RHG882" s="1"/>
      <c r="RHH882" s="1"/>
      <c r="RHI882" s="1"/>
      <c r="RHJ882" s="1"/>
      <c r="RHK882" s="1"/>
      <c r="RHL882" s="1"/>
      <c r="RHM882" s="1"/>
      <c r="RHN882" s="1"/>
      <c r="RHO882" s="1"/>
      <c r="RHP882" s="1"/>
      <c r="RHQ882" s="1"/>
      <c r="RHR882" s="1"/>
      <c r="RHS882" s="1"/>
      <c r="RHT882" s="1"/>
      <c r="RHU882" s="1"/>
      <c r="RHV882" s="1"/>
      <c r="RHW882" s="1"/>
      <c r="RHX882" s="1"/>
      <c r="RHY882" s="1"/>
      <c r="RHZ882" s="1"/>
      <c r="RIA882" s="1"/>
      <c r="RIB882" s="1"/>
      <c r="RIC882" s="1"/>
      <c r="RID882" s="1"/>
      <c r="RIE882" s="1"/>
      <c r="RIF882" s="1"/>
      <c r="RIG882" s="1"/>
      <c r="RIH882" s="1"/>
      <c r="RII882" s="1"/>
      <c r="RIJ882" s="1"/>
      <c r="RIK882" s="1"/>
      <c r="RIL882" s="1"/>
      <c r="RIM882" s="1"/>
      <c r="RIN882" s="1"/>
      <c r="RIO882" s="1"/>
      <c r="RIP882" s="1"/>
      <c r="RIQ882" s="1"/>
      <c r="RIR882" s="1"/>
      <c r="RIS882" s="1"/>
      <c r="RIT882" s="1"/>
      <c r="RIU882" s="1"/>
      <c r="RIV882" s="1"/>
      <c r="RIW882" s="1"/>
      <c r="RIX882" s="1"/>
      <c r="RIY882" s="1"/>
      <c r="RIZ882" s="1"/>
      <c r="RJA882" s="1"/>
      <c r="RJB882" s="1"/>
      <c r="RJC882" s="1"/>
      <c r="RJD882" s="1"/>
      <c r="RJE882" s="1"/>
      <c r="RJF882" s="1"/>
      <c r="RJG882" s="1"/>
      <c r="RJH882" s="1"/>
      <c r="RJI882" s="1"/>
      <c r="RJJ882" s="1"/>
      <c r="RJK882" s="1"/>
      <c r="RJL882" s="1"/>
      <c r="RJM882" s="1"/>
      <c r="RJN882" s="1"/>
      <c r="RJO882" s="1"/>
      <c r="RJP882" s="1"/>
      <c r="RJQ882" s="1"/>
      <c r="RJR882" s="1"/>
      <c r="RJS882" s="1"/>
      <c r="RJT882" s="1"/>
      <c r="RJU882" s="1"/>
      <c r="RJV882" s="1"/>
      <c r="RJW882" s="1"/>
      <c r="RJX882" s="1"/>
      <c r="RJY882" s="1"/>
      <c r="RJZ882" s="1"/>
      <c r="RKA882" s="1"/>
      <c r="RKB882" s="1"/>
      <c r="RKC882" s="1"/>
      <c r="RKD882" s="1"/>
      <c r="RKE882" s="1"/>
      <c r="RKF882" s="1"/>
      <c r="RKG882" s="1"/>
      <c r="RKH882" s="1"/>
      <c r="RKI882" s="1"/>
      <c r="RKJ882" s="1"/>
      <c r="RKK882" s="1"/>
      <c r="RKL882" s="1"/>
      <c r="RKM882" s="1"/>
      <c r="RKN882" s="1"/>
      <c r="RKO882" s="1"/>
      <c r="RKP882" s="1"/>
      <c r="RKQ882" s="1"/>
      <c r="RKR882" s="1"/>
      <c r="RKS882" s="1"/>
      <c r="RKT882" s="1"/>
      <c r="RKU882" s="1"/>
      <c r="RKV882" s="1"/>
      <c r="RKW882" s="1"/>
      <c r="RKX882" s="1"/>
      <c r="RKY882" s="1"/>
      <c r="RKZ882" s="1"/>
      <c r="RLA882" s="1"/>
      <c r="RLB882" s="1"/>
      <c r="RLC882" s="1"/>
      <c r="RLD882" s="1"/>
      <c r="RLE882" s="1"/>
      <c r="RLF882" s="1"/>
      <c r="RLG882" s="1"/>
      <c r="RLH882" s="1"/>
      <c r="RLI882" s="1"/>
      <c r="RLJ882" s="1"/>
      <c r="RLK882" s="1"/>
      <c r="RLL882" s="1"/>
      <c r="RLM882" s="1"/>
      <c r="RLN882" s="1"/>
      <c r="RLO882" s="1"/>
      <c r="RLP882" s="1"/>
      <c r="RLQ882" s="1"/>
      <c r="RLR882" s="1"/>
      <c r="RLS882" s="1"/>
      <c r="RLT882" s="1"/>
      <c r="RLU882" s="1"/>
      <c r="RLV882" s="1"/>
      <c r="RLW882" s="1"/>
      <c r="RLX882" s="1"/>
      <c r="RLY882" s="1"/>
      <c r="RLZ882" s="1"/>
      <c r="RMA882" s="1"/>
      <c r="RMB882" s="1"/>
      <c r="RMC882" s="1"/>
      <c r="RMD882" s="1"/>
      <c r="RME882" s="1"/>
      <c r="RMF882" s="1"/>
      <c r="RMG882" s="1"/>
      <c r="RMH882" s="1"/>
      <c r="RMI882" s="1"/>
      <c r="RMJ882" s="1"/>
      <c r="RMK882" s="1"/>
      <c r="RML882" s="1"/>
      <c r="RMM882" s="1"/>
      <c r="RMN882" s="1"/>
      <c r="RMO882" s="1"/>
      <c r="RMP882" s="1"/>
      <c r="RMQ882" s="1"/>
      <c r="RMR882" s="1"/>
      <c r="RMS882" s="1"/>
      <c r="RMT882" s="1"/>
      <c r="RMU882" s="1"/>
      <c r="RMV882" s="1"/>
      <c r="RMW882" s="1"/>
      <c r="RMX882" s="1"/>
      <c r="RMY882" s="1"/>
      <c r="RMZ882" s="1"/>
      <c r="RNA882" s="1"/>
      <c r="RNB882" s="1"/>
      <c r="RNC882" s="1"/>
      <c r="RND882" s="1"/>
      <c r="RNE882" s="1"/>
      <c r="RNF882" s="1"/>
      <c r="RNG882" s="1"/>
      <c r="RNH882" s="1"/>
      <c r="RNI882" s="1"/>
      <c r="RNJ882" s="1"/>
      <c r="RNK882" s="1"/>
      <c r="RNL882" s="1"/>
      <c r="RNM882" s="1"/>
      <c r="RNN882" s="1"/>
      <c r="RNO882" s="1"/>
      <c r="RNP882" s="1"/>
      <c r="RNQ882" s="1"/>
      <c r="RNR882" s="1"/>
      <c r="RNS882" s="1"/>
      <c r="RNT882" s="1"/>
      <c r="RNU882" s="1"/>
      <c r="RNV882" s="1"/>
      <c r="RNW882" s="1"/>
      <c r="RNX882" s="1"/>
      <c r="RNY882" s="1"/>
      <c r="RNZ882" s="1"/>
      <c r="ROA882" s="1"/>
      <c r="ROB882" s="1"/>
      <c r="ROC882" s="1"/>
      <c r="ROD882" s="1"/>
      <c r="ROE882" s="1"/>
      <c r="ROF882" s="1"/>
      <c r="ROG882" s="1"/>
      <c r="ROH882" s="1"/>
      <c r="ROI882" s="1"/>
      <c r="ROJ882" s="1"/>
      <c r="ROK882" s="1"/>
      <c r="ROL882" s="1"/>
      <c r="ROM882" s="1"/>
      <c r="RON882" s="1"/>
      <c r="ROO882" s="1"/>
      <c r="ROP882" s="1"/>
      <c r="ROQ882" s="1"/>
      <c r="ROR882" s="1"/>
      <c r="ROS882" s="1"/>
      <c r="ROT882" s="1"/>
      <c r="ROU882" s="1"/>
      <c r="ROV882" s="1"/>
      <c r="ROW882" s="1"/>
      <c r="ROX882" s="1"/>
      <c r="ROY882" s="1"/>
      <c r="ROZ882" s="1"/>
      <c r="RPA882" s="1"/>
      <c r="RPB882" s="1"/>
      <c r="RPC882" s="1"/>
      <c r="RPD882" s="1"/>
      <c r="RPE882" s="1"/>
      <c r="RPF882" s="1"/>
      <c r="RPG882" s="1"/>
      <c r="RPH882" s="1"/>
      <c r="RPI882" s="1"/>
      <c r="RPJ882" s="1"/>
      <c r="RPK882" s="1"/>
      <c r="RPL882" s="1"/>
      <c r="RPM882" s="1"/>
      <c r="RPN882" s="1"/>
      <c r="RPO882" s="1"/>
      <c r="RPP882" s="1"/>
      <c r="RPQ882" s="1"/>
      <c r="RPR882" s="1"/>
      <c r="RPS882" s="1"/>
      <c r="RPT882" s="1"/>
      <c r="RPU882" s="1"/>
      <c r="RPV882" s="1"/>
      <c r="RPW882" s="1"/>
      <c r="RPX882" s="1"/>
      <c r="RPY882" s="1"/>
      <c r="RPZ882" s="1"/>
      <c r="RQA882" s="1"/>
      <c r="RQB882" s="1"/>
      <c r="RQC882" s="1"/>
      <c r="RQD882" s="1"/>
      <c r="RQE882" s="1"/>
      <c r="RQF882" s="1"/>
      <c r="RQG882" s="1"/>
      <c r="RQH882" s="1"/>
      <c r="RQI882" s="1"/>
      <c r="RQJ882" s="1"/>
      <c r="RQK882" s="1"/>
      <c r="RQL882" s="1"/>
      <c r="RQM882" s="1"/>
      <c r="RQN882" s="1"/>
      <c r="RQO882" s="1"/>
      <c r="RQP882" s="1"/>
      <c r="RQQ882" s="1"/>
      <c r="RQR882" s="1"/>
      <c r="RQS882" s="1"/>
      <c r="RQT882" s="1"/>
      <c r="RQU882" s="1"/>
      <c r="RQV882" s="1"/>
      <c r="RQW882" s="1"/>
      <c r="RQX882" s="1"/>
      <c r="RQY882" s="1"/>
      <c r="RQZ882" s="1"/>
      <c r="RRA882" s="1"/>
      <c r="RRB882" s="1"/>
      <c r="RRC882" s="1"/>
      <c r="RRD882" s="1"/>
      <c r="RRE882" s="1"/>
      <c r="RRF882" s="1"/>
      <c r="RRG882" s="1"/>
      <c r="RRH882" s="1"/>
      <c r="RRI882" s="1"/>
      <c r="RRJ882" s="1"/>
      <c r="RRK882" s="1"/>
      <c r="RRL882" s="1"/>
      <c r="RRM882" s="1"/>
      <c r="RRN882" s="1"/>
      <c r="RRO882" s="1"/>
      <c r="RRP882" s="1"/>
      <c r="RRQ882" s="1"/>
      <c r="RRR882" s="1"/>
      <c r="RRS882" s="1"/>
      <c r="RRT882" s="1"/>
      <c r="RRU882" s="1"/>
      <c r="RRV882" s="1"/>
      <c r="RRW882" s="1"/>
      <c r="RRX882" s="1"/>
      <c r="RRY882" s="1"/>
      <c r="RRZ882" s="1"/>
      <c r="RSA882" s="1"/>
      <c r="RSB882" s="1"/>
      <c r="RSC882" s="1"/>
      <c r="RSD882" s="1"/>
      <c r="RSE882" s="1"/>
      <c r="RSF882" s="1"/>
      <c r="RSG882" s="1"/>
      <c r="RSH882" s="1"/>
      <c r="RSI882" s="1"/>
      <c r="RSJ882" s="1"/>
      <c r="RSK882" s="1"/>
      <c r="RSL882" s="1"/>
      <c r="RSM882" s="1"/>
      <c r="RSN882" s="1"/>
      <c r="RSO882" s="1"/>
      <c r="RSP882" s="1"/>
      <c r="RSQ882" s="1"/>
      <c r="RSR882" s="1"/>
      <c r="RSS882" s="1"/>
      <c r="RST882" s="1"/>
      <c r="RSU882" s="1"/>
      <c r="RSV882" s="1"/>
      <c r="RSW882" s="1"/>
      <c r="RSX882" s="1"/>
      <c r="RSY882" s="1"/>
      <c r="RSZ882" s="1"/>
      <c r="RTA882" s="1"/>
      <c r="RTB882" s="1"/>
      <c r="RTC882" s="1"/>
      <c r="RTD882" s="1"/>
      <c r="RTE882" s="1"/>
      <c r="RTF882" s="1"/>
      <c r="RTG882" s="1"/>
      <c r="RTH882" s="1"/>
      <c r="RTI882" s="1"/>
      <c r="RTJ882" s="1"/>
      <c r="RTK882" s="1"/>
      <c r="RTL882" s="1"/>
      <c r="RTM882" s="1"/>
      <c r="RTN882" s="1"/>
      <c r="RTO882" s="1"/>
      <c r="RTP882" s="1"/>
      <c r="RTQ882" s="1"/>
      <c r="RTR882" s="1"/>
      <c r="RTS882" s="1"/>
      <c r="RTT882" s="1"/>
      <c r="RTU882" s="1"/>
      <c r="RTV882" s="1"/>
      <c r="RTW882" s="1"/>
      <c r="RTX882" s="1"/>
      <c r="RTY882" s="1"/>
      <c r="RTZ882" s="1"/>
      <c r="RUA882" s="1"/>
      <c r="RUB882" s="1"/>
      <c r="RUC882" s="1"/>
      <c r="RUD882" s="1"/>
      <c r="RUE882" s="1"/>
      <c r="RUF882" s="1"/>
      <c r="RUG882" s="1"/>
      <c r="RUH882" s="1"/>
      <c r="RUI882" s="1"/>
      <c r="RUJ882" s="1"/>
      <c r="RUK882" s="1"/>
      <c r="RUL882" s="1"/>
      <c r="RUM882" s="1"/>
      <c r="RUN882" s="1"/>
      <c r="RUO882" s="1"/>
      <c r="RUP882" s="1"/>
      <c r="RUQ882" s="1"/>
      <c r="RUR882" s="1"/>
      <c r="RUS882" s="1"/>
      <c r="RUT882" s="1"/>
      <c r="RUU882" s="1"/>
      <c r="RUV882" s="1"/>
      <c r="RUW882" s="1"/>
      <c r="RUX882" s="1"/>
      <c r="RUY882" s="1"/>
      <c r="RUZ882" s="1"/>
      <c r="RVA882" s="1"/>
      <c r="RVB882" s="1"/>
      <c r="RVC882" s="1"/>
      <c r="RVD882" s="1"/>
      <c r="RVE882" s="1"/>
      <c r="RVF882" s="1"/>
      <c r="RVG882" s="1"/>
      <c r="RVH882" s="1"/>
      <c r="RVI882" s="1"/>
      <c r="RVJ882" s="1"/>
      <c r="RVK882" s="1"/>
      <c r="RVL882" s="1"/>
      <c r="RVM882" s="1"/>
      <c r="RVN882" s="1"/>
      <c r="RVO882" s="1"/>
      <c r="RVP882" s="1"/>
      <c r="RVQ882" s="1"/>
      <c r="RVR882" s="1"/>
      <c r="RVS882" s="1"/>
      <c r="RVT882" s="1"/>
      <c r="RVU882" s="1"/>
      <c r="RVV882" s="1"/>
      <c r="RVW882" s="1"/>
      <c r="RVX882" s="1"/>
      <c r="RVY882" s="1"/>
      <c r="RVZ882" s="1"/>
      <c r="RWA882" s="1"/>
      <c r="RWB882" s="1"/>
      <c r="RWC882" s="1"/>
      <c r="RWD882" s="1"/>
      <c r="RWE882" s="1"/>
      <c r="RWF882" s="1"/>
      <c r="RWG882" s="1"/>
      <c r="RWH882" s="1"/>
      <c r="RWI882" s="1"/>
      <c r="RWJ882" s="1"/>
      <c r="RWK882" s="1"/>
      <c r="RWL882" s="1"/>
      <c r="RWM882" s="1"/>
      <c r="RWN882" s="1"/>
      <c r="RWO882" s="1"/>
      <c r="RWP882" s="1"/>
      <c r="RWQ882" s="1"/>
      <c r="RWR882" s="1"/>
      <c r="RWS882" s="1"/>
      <c r="RWT882" s="1"/>
      <c r="RWU882" s="1"/>
      <c r="RWV882" s="1"/>
      <c r="RWW882" s="1"/>
      <c r="RWX882" s="1"/>
      <c r="RWY882" s="1"/>
      <c r="RWZ882" s="1"/>
      <c r="RXA882" s="1"/>
      <c r="RXB882" s="1"/>
      <c r="RXC882" s="1"/>
      <c r="RXD882" s="1"/>
      <c r="RXE882" s="1"/>
      <c r="RXF882" s="1"/>
      <c r="RXG882" s="1"/>
      <c r="RXH882" s="1"/>
      <c r="RXI882" s="1"/>
      <c r="RXJ882" s="1"/>
      <c r="RXK882" s="1"/>
      <c r="RXL882" s="1"/>
      <c r="RXM882" s="1"/>
      <c r="RXN882" s="1"/>
      <c r="RXO882" s="1"/>
      <c r="RXP882" s="1"/>
      <c r="RXQ882" s="1"/>
      <c r="RXR882" s="1"/>
      <c r="RXS882" s="1"/>
      <c r="RXT882" s="1"/>
      <c r="RXU882" s="1"/>
      <c r="RXV882" s="1"/>
      <c r="RXW882" s="1"/>
      <c r="RXX882" s="1"/>
      <c r="RXY882" s="1"/>
      <c r="RXZ882" s="1"/>
      <c r="RYA882" s="1"/>
      <c r="RYB882" s="1"/>
      <c r="RYC882" s="1"/>
      <c r="RYD882" s="1"/>
      <c r="RYE882" s="1"/>
      <c r="RYF882" s="1"/>
      <c r="RYG882" s="1"/>
      <c r="RYH882" s="1"/>
      <c r="RYI882" s="1"/>
      <c r="RYJ882" s="1"/>
      <c r="RYK882" s="1"/>
      <c r="RYL882" s="1"/>
      <c r="RYM882" s="1"/>
      <c r="RYN882" s="1"/>
      <c r="RYO882" s="1"/>
      <c r="RYP882" s="1"/>
      <c r="RYQ882" s="1"/>
      <c r="RYR882" s="1"/>
      <c r="RYS882" s="1"/>
      <c r="RYT882" s="1"/>
      <c r="RYU882" s="1"/>
      <c r="RYV882" s="1"/>
      <c r="RYW882" s="1"/>
      <c r="RYX882" s="1"/>
      <c r="RYY882" s="1"/>
      <c r="RYZ882" s="1"/>
      <c r="RZA882" s="1"/>
      <c r="RZB882" s="1"/>
      <c r="RZC882" s="1"/>
      <c r="RZD882" s="1"/>
      <c r="RZE882" s="1"/>
      <c r="RZF882" s="1"/>
      <c r="RZG882" s="1"/>
      <c r="RZH882" s="1"/>
      <c r="RZI882" s="1"/>
      <c r="RZJ882" s="1"/>
      <c r="RZK882" s="1"/>
      <c r="RZL882" s="1"/>
      <c r="RZM882" s="1"/>
      <c r="RZN882" s="1"/>
      <c r="RZO882" s="1"/>
      <c r="RZP882" s="1"/>
      <c r="RZQ882" s="1"/>
      <c r="RZR882" s="1"/>
      <c r="RZS882" s="1"/>
      <c r="RZT882" s="1"/>
      <c r="RZU882" s="1"/>
      <c r="RZV882" s="1"/>
      <c r="RZW882" s="1"/>
      <c r="RZX882" s="1"/>
      <c r="RZY882" s="1"/>
      <c r="RZZ882" s="1"/>
      <c r="SAA882" s="1"/>
      <c r="SAB882" s="1"/>
      <c r="SAC882" s="1"/>
      <c r="SAD882" s="1"/>
      <c r="SAE882" s="1"/>
      <c r="SAF882" s="1"/>
      <c r="SAG882" s="1"/>
      <c r="SAH882" s="1"/>
      <c r="SAI882" s="1"/>
      <c r="SAJ882" s="1"/>
      <c r="SAK882" s="1"/>
      <c r="SAL882" s="1"/>
      <c r="SAM882" s="1"/>
      <c r="SAN882" s="1"/>
      <c r="SAO882" s="1"/>
      <c r="SAP882" s="1"/>
      <c r="SAQ882" s="1"/>
      <c r="SAR882" s="1"/>
      <c r="SAS882" s="1"/>
      <c r="SAT882" s="1"/>
      <c r="SAU882" s="1"/>
      <c r="SAV882" s="1"/>
      <c r="SAW882" s="1"/>
      <c r="SAX882" s="1"/>
      <c r="SAY882" s="1"/>
      <c r="SAZ882" s="1"/>
      <c r="SBA882" s="1"/>
      <c r="SBB882" s="1"/>
      <c r="SBC882" s="1"/>
      <c r="SBD882" s="1"/>
      <c r="SBE882" s="1"/>
      <c r="SBF882" s="1"/>
      <c r="SBG882" s="1"/>
      <c r="SBH882" s="1"/>
      <c r="SBI882" s="1"/>
      <c r="SBJ882" s="1"/>
      <c r="SBK882" s="1"/>
      <c r="SBL882" s="1"/>
      <c r="SBM882" s="1"/>
      <c r="SBN882" s="1"/>
      <c r="SBO882" s="1"/>
      <c r="SBP882" s="1"/>
      <c r="SBQ882" s="1"/>
      <c r="SBR882" s="1"/>
      <c r="SBS882" s="1"/>
      <c r="SBT882" s="1"/>
      <c r="SBU882" s="1"/>
      <c r="SBV882" s="1"/>
      <c r="SBW882" s="1"/>
      <c r="SBX882" s="1"/>
      <c r="SBY882" s="1"/>
      <c r="SBZ882" s="1"/>
      <c r="SCA882" s="1"/>
      <c r="SCB882" s="1"/>
      <c r="SCC882" s="1"/>
      <c r="SCD882" s="1"/>
      <c r="SCE882" s="1"/>
      <c r="SCF882" s="1"/>
      <c r="SCG882" s="1"/>
      <c r="SCH882" s="1"/>
      <c r="SCI882" s="1"/>
      <c r="SCJ882" s="1"/>
      <c r="SCK882" s="1"/>
      <c r="SCL882" s="1"/>
      <c r="SCM882" s="1"/>
      <c r="SCN882" s="1"/>
      <c r="SCO882" s="1"/>
      <c r="SCP882" s="1"/>
      <c r="SCQ882" s="1"/>
      <c r="SCR882" s="1"/>
      <c r="SCS882" s="1"/>
      <c r="SCT882" s="1"/>
      <c r="SCU882" s="1"/>
      <c r="SCV882" s="1"/>
      <c r="SCW882" s="1"/>
      <c r="SCX882" s="1"/>
      <c r="SCY882" s="1"/>
      <c r="SCZ882" s="1"/>
      <c r="SDA882" s="1"/>
      <c r="SDB882" s="1"/>
      <c r="SDC882" s="1"/>
      <c r="SDD882" s="1"/>
      <c r="SDE882" s="1"/>
      <c r="SDF882" s="1"/>
      <c r="SDG882" s="1"/>
      <c r="SDH882" s="1"/>
      <c r="SDI882" s="1"/>
      <c r="SDJ882" s="1"/>
      <c r="SDK882" s="1"/>
      <c r="SDL882" s="1"/>
      <c r="SDM882" s="1"/>
      <c r="SDN882" s="1"/>
      <c r="SDO882" s="1"/>
      <c r="SDP882" s="1"/>
      <c r="SDQ882" s="1"/>
      <c r="SDR882" s="1"/>
      <c r="SDS882" s="1"/>
      <c r="SDT882" s="1"/>
      <c r="SDU882" s="1"/>
      <c r="SDV882" s="1"/>
      <c r="SDW882" s="1"/>
      <c r="SDX882" s="1"/>
      <c r="SDY882" s="1"/>
      <c r="SDZ882" s="1"/>
      <c r="SEA882" s="1"/>
      <c r="SEB882" s="1"/>
      <c r="SEC882" s="1"/>
      <c r="SED882" s="1"/>
      <c r="SEE882" s="1"/>
      <c r="SEF882" s="1"/>
      <c r="SEG882" s="1"/>
      <c r="SEH882" s="1"/>
      <c r="SEI882" s="1"/>
      <c r="SEJ882" s="1"/>
      <c r="SEK882" s="1"/>
      <c r="SEL882" s="1"/>
      <c r="SEM882" s="1"/>
      <c r="SEN882" s="1"/>
      <c r="SEO882" s="1"/>
      <c r="SEP882" s="1"/>
      <c r="SEQ882" s="1"/>
      <c r="SER882" s="1"/>
      <c r="SES882" s="1"/>
      <c r="SET882" s="1"/>
      <c r="SEU882" s="1"/>
      <c r="SEV882" s="1"/>
      <c r="SEW882" s="1"/>
      <c r="SEX882" s="1"/>
      <c r="SEY882" s="1"/>
      <c r="SEZ882" s="1"/>
      <c r="SFA882" s="1"/>
      <c r="SFB882" s="1"/>
      <c r="SFC882" s="1"/>
      <c r="SFD882" s="1"/>
      <c r="SFE882" s="1"/>
      <c r="SFF882" s="1"/>
      <c r="SFG882" s="1"/>
      <c r="SFH882" s="1"/>
      <c r="SFI882" s="1"/>
      <c r="SFJ882" s="1"/>
      <c r="SFK882" s="1"/>
      <c r="SFL882" s="1"/>
      <c r="SFM882" s="1"/>
      <c r="SFN882" s="1"/>
      <c r="SFO882" s="1"/>
      <c r="SFP882" s="1"/>
      <c r="SFQ882" s="1"/>
      <c r="SFR882" s="1"/>
      <c r="SFS882" s="1"/>
      <c r="SFT882" s="1"/>
      <c r="SFU882" s="1"/>
      <c r="SFV882" s="1"/>
      <c r="SFW882" s="1"/>
      <c r="SFX882" s="1"/>
      <c r="SFY882" s="1"/>
      <c r="SFZ882" s="1"/>
      <c r="SGA882" s="1"/>
      <c r="SGB882" s="1"/>
      <c r="SGC882" s="1"/>
      <c r="SGD882" s="1"/>
      <c r="SGE882" s="1"/>
      <c r="SGF882" s="1"/>
      <c r="SGG882" s="1"/>
      <c r="SGH882" s="1"/>
      <c r="SGI882" s="1"/>
      <c r="SGJ882" s="1"/>
      <c r="SGK882" s="1"/>
      <c r="SGL882" s="1"/>
      <c r="SGM882" s="1"/>
      <c r="SGN882" s="1"/>
      <c r="SGO882" s="1"/>
      <c r="SGP882" s="1"/>
      <c r="SGQ882" s="1"/>
      <c r="SGR882" s="1"/>
      <c r="SGS882" s="1"/>
      <c r="SGT882" s="1"/>
      <c r="SGU882" s="1"/>
      <c r="SGV882" s="1"/>
      <c r="SGW882" s="1"/>
      <c r="SGX882" s="1"/>
      <c r="SGY882" s="1"/>
      <c r="SGZ882" s="1"/>
      <c r="SHA882" s="1"/>
      <c r="SHB882" s="1"/>
      <c r="SHC882" s="1"/>
      <c r="SHD882" s="1"/>
      <c r="SHE882" s="1"/>
      <c r="SHF882" s="1"/>
      <c r="SHG882" s="1"/>
      <c r="SHH882" s="1"/>
      <c r="SHI882" s="1"/>
      <c r="SHJ882" s="1"/>
      <c r="SHK882" s="1"/>
      <c r="SHL882" s="1"/>
      <c r="SHM882" s="1"/>
      <c r="SHN882" s="1"/>
      <c r="SHO882" s="1"/>
      <c r="SHP882" s="1"/>
      <c r="SHQ882" s="1"/>
      <c r="SHR882" s="1"/>
      <c r="SHS882" s="1"/>
      <c r="SHT882" s="1"/>
      <c r="SHU882" s="1"/>
      <c r="SHV882" s="1"/>
      <c r="SHW882" s="1"/>
      <c r="SHX882" s="1"/>
      <c r="SHY882" s="1"/>
      <c r="SHZ882" s="1"/>
      <c r="SIA882" s="1"/>
      <c r="SIB882" s="1"/>
      <c r="SIC882" s="1"/>
      <c r="SID882" s="1"/>
      <c r="SIE882" s="1"/>
      <c r="SIF882" s="1"/>
      <c r="SIG882" s="1"/>
      <c r="SIH882" s="1"/>
      <c r="SII882" s="1"/>
      <c r="SIJ882" s="1"/>
      <c r="SIK882" s="1"/>
      <c r="SIL882" s="1"/>
      <c r="SIM882" s="1"/>
      <c r="SIN882" s="1"/>
      <c r="SIO882" s="1"/>
      <c r="SIP882" s="1"/>
      <c r="SIQ882" s="1"/>
      <c r="SIR882" s="1"/>
      <c r="SIS882" s="1"/>
      <c r="SIT882" s="1"/>
      <c r="SIU882" s="1"/>
      <c r="SIV882" s="1"/>
      <c r="SIW882" s="1"/>
      <c r="SIX882" s="1"/>
      <c r="SIY882" s="1"/>
      <c r="SIZ882" s="1"/>
      <c r="SJA882" s="1"/>
      <c r="SJB882" s="1"/>
      <c r="SJC882" s="1"/>
      <c r="SJD882" s="1"/>
      <c r="SJE882" s="1"/>
      <c r="SJF882" s="1"/>
      <c r="SJG882" s="1"/>
      <c r="SJH882" s="1"/>
      <c r="SJI882" s="1"/>
      <c r="SJJ882" s="1"/>
      <c r="SJK882" s="1"/>
      <c r="SJL882" s="1"/>
      <c r="SJM882" s="1"/>
      <c r="SJN882" s="1"/>
      <c r="SJO882" s="1"/>
      <c r="SJP882" s="1"/>
      <c r="SJQ882" s="1"/>
      <c r="SJR882" s="1"/>
      <c r="SJS882" s="1"/>
      <c r="SJT882" s="1"/>
      <c r="SJU882" s="1"/>
      <c r="SJV882" s="1"/>
      <c r="SJW882" s="1"/>
      <c r="SJX882" s="1"/>
      <c r="SJY882" s="1"/>
      <c r="SJZ882" s="1"/>
      <c r="SKA882" s="1"/>
      <c r="SKB882" s="1"/>
      <c r="SKC882" s="1"/>
      <c r="SKD882" s="1"/>
      <c r="SKE882" s="1"/>
      <c r="SKF882" s="1"/>
      <c r="SKG882" s="1"/>
      <c r="SKH882" s="1"/>
      <c r="SKI882" s="1"/>
      <c r="SKJ882" s="1"/>
      <c r="SKK882" s="1"/>
      <c r="SKL882" s="1"/>
      <c r="SKM882" s="1"/>
      <c r="SKN882" s="1"/>
      <c r="SKO882" s="1"/>
      <c r="SKP882" s="1"/>
      <c r="SKQ882" s="1"/>
      <c r="SKR882" s="1"/>
      <c r="SKS882" s="1"/>
      <c r="SKT882" s="1"/>
      <c r="SKU882" s="1"/>
      <c r="SKV882" s="1"/>
      <c r="SKW882" s="1"/>
      <c r="SKX882" s="1"/>
      <c r="SKY882" s="1"/>
      <c r="SKZ882" s="1"/>
      <c r="SLA882" s="1"/>
      <c r="SLB882" s="1"/>
      <c r="SLC882" s="1"/>
      <c r="SLD882" s="1"/>
      <c r="SLE882" s="1"/>
      <c r="SLF882" s="1"/>
      <c r="SLG882" s="1"/>
      <c r="SLH882" s="1"/>
      <c r="SLI882" s="1"/>
      <c r="SLJ882" s="1"/>
      <c r="SLK882" s="1"/>
      <c r="SLL882" s="1"/>
      <c r="SLM882" s="1"/>
      <c r="SLN882" s="1"/>
      <c r="SLO882" s="1"/>
      <c r="SLP882" s="1"/>
      <c r="SLQ882" s="1"/>
      <c r="SLR882" s="1"/>
      <c r="SLS882" s="1"/>
      <c r="SLT882" s="1"/>
      <c r="SLU882" s="1"/>
      <c r="SLV882" s="1"/>
      <c r="SLW882" s="1"/>
      <c r="SLX882" s="1"/>
      <c r="SLY882" s="1"/>
      <c r="SLZ882" s="1"/>
      <c r="SMA882" s="1"/>
      <c r="SMB882" s="1"/>
      <c r="SMC882" s="1"/>
      <c r="SMD882" s="1"/>
      <c r="SME882" s="1"/>
      <c r="SMF882" s="1"/>
      <c r="SMG882" s="1"/>
      <c r="SMH882" s="1"/>
      <c r="SMI882" s="1"/>
      <c r="SMJ882" s="1"/>
      <c r="SMK882" s="1"/>
      <c r="SML882" s="1"/>
      <c r="SMM882" s="1"/>
      <c r="SMN882" s="1"/>
      <c r="SMO882" s="1"/>
      <c r="SMP882" s="1"/>
      <c r="SMQ882" s="1"/>
      <c r="SMR882" s="1"/>
      <c r="SMS882" s="1"/>
      <c r="SMT882" s="1"/>
      <c r="SMU882" s="1"/>
      <c r="SMV882" s="1"/>
      <c r="SMW882" s="1"/>
      <c r="SMX882" s="1"/>
      <c r="SMY882" s="1"/>
      <c r="SMZ882" s="1"/>
      <c r="SNA882" s="1"/>
      <c r="SNB882" s="1"/>
      <c r="SNC882" s="1"/>
      <c r="SND882" s="1"/>
      <c r="SNE882" s="1"/>
      <c r="SNF882" s="1"/>
      <c r="SNG882" s="1"/>
      <c r="SNH882" s="1"/>
      <c r="SNI882" s="1"/>
      <c r="SNJ882" s="1"/>
      <c r="SNK882" s="1"/>
      <c r="SNL882" s="1"/>
      <c r="SNM882" s="1"/>
      <c r="SNN882" s="1"/>
      <c r="SNO882" s="1"/>
      <c r="SNP882" s="1"/>
      <c r="SNQ882" s="1"/>
      <c r="SNR882" s="1"/>
      <c r="SNS882" s="1"/>
      <c r="SNT882" s="1"/>
      <c r="SNU882" s="1"/>
      <c r="SNV882" s="1"/>
      <c r="SNW882" s="1"/>
      <c r="SNX882" s="1"/>
      <c r="SNY882" s="1"/>
      <c r="SNZ882" s="1"/>
      <c r="SOA882" s="1"/>
      <c r="SOB882" s="1"/>
      <c r="SOC882" s="1"/>
      <c r="SOD882" s="1"/>
      <c r="SOE882" s="1"/>
      <c r="SOF882" s="1"/>
      <c r="SOG882" s="1"/>
      <c r="SOH882" s="1"/>
      <c r="SOI882" s="1"/>
      <c r="SOJ882" s="1"/>
      <c r="SOK882" s="1"/>
      <c r="SOL882" s="1"/>
      <c r="SOM882" s="1"/>
      <c r="SON882" s="1"/>
      <c r="SOO882" s="1"/>
      <c r="SOP882" s="1"/>
      <c r="SOQ882" s="1"/>
      <c r="SOR882" s="1"/>
      <c r="SOS882" s="1"/>
      <c r="SOT882" s="1"/>
      <c r="SOU882" s="1"/>
      <c r="SOV882" s="1"/>
      <c r="SOW882" s="1"/>
      <c r="SOX882" s="1"/>
      <c r="SOY882" s="1"/>
      <c r="SOZ882" s="1"/>
      <c r="SPA882" s="1"/>
      <c r="SPB882" s="1"/>
      <c r="SPC882" s="1"/>
      <c r="SPD882" s="1"/>
      <c r="SPE882" s="1"/>
      <c r="SPF882" s="1"/>
      <c r="SPG882" s="1"/>
      <c r="SPH882" s="1"/>
      <c r="SPI882" s="1"/>
      <c r="SPJ882" s="1"/>
      <c r="SPK882" s="1"/>
      <c r="SPL882" s="1"/>
      <c r="SPM882" s="1"/>
      <c r="SPN882" s="1"/>
      <c r="SPO882" s="1"/>
      <c r="SPP882" s="1"/>
      <c r="SPQ882" s="1"/>
      <c r="SPR882" s="1"/>
      <c r="SPS882" s="1"/>
      <c r="SPT882" s="1"/>
      <c r="SPU882" s="1"/>
      <c r="SPV882" s="1"/>
      <c r="SPW882" s="1"/>
      <c r="SPX882" s="1"/>
      <c r="SPY882" s="1"/>
      <c r="SPZ882" s="1"/>
      <c r="SQA882" s="1"/>
      <c r="SQB882" s="1"/>
      <c r="SQC882" s="1"/>
      <c r="SQD882" s="1"/>
      <c r="SQE882" s="1"/>
      <c r="SQF882" s="1"/>
      <c r="SQG882" s="1"/>
      <c r="SQH882" s="1"/>
      <c r="SQI882" s="1"/>
      <c r="SQJ882" s="1"/>
      <c r="SQK882" s="1"/>
      <c r="SQL882" s="1"/>
      <c r="SQM882" s="1"/>
      <c r="SQN882" s="1"/>
      <c r="SQO882" s="1"/>
      <c r="SQP882" s="1"/>
      <c r="SQQ882" s="1"/>
      <c r="SQR882" s="1"/>
      <c r="SQS882" s="1"/>
      <c r="SQT882" s="1"/>
      <c r="SQU882" s="1"/>
      <c r="SQV882" s="1"/>
      <c r="SQW882" s="1"/>
      <c r="SQX882" s="1"/>
      <c r="SQY882" s="1"/>
      <c r="SQZ882" s="1"/>
      <c r="SRA882" s="1"/>
      <c r="SRB882" s="1"/>
      <c r="SRC882" s="1"/>
      <c r="SRD882" s="1"/>
      <c r="SRE882" s="1"/>
      <c r="SRF882" s="1"/>
      <c r="SRG882" s="1"/>
      <c r="SRH882" s="1"/>
      <c r="SRI882" s="1"/>
      <c r="SRJ882" s="1"/>
      <c r="SRK882" s="1"/>
      <c r="SRL882" s="1"/>
      <c r="SRM882" s="1"/>
      <c r="SRN882" s="1"/>
      <c r="SRO882" s="1"/>
      <c r="SRP882" s="1"/>
      <c r="SRQ882" s="1"/>
      <c r="SRR882" s="1"/>
      <c r="SRS882" s="1"/>
      <c r="SRT882" s="1"/>
      <c r="SRU882" s="1"/>
      <c r="SRV882" s="1"/>
      <c r="SRW882" s="1"/>
      <c r="SRX882" s="1"/>
      <c r="SRY882" s="1"/>
      <c r="SRZ882" s="1"/>
      <c r="SSA882" s="1"/>
      <c r="SSB882" s="1"/>
      <c r="SSC882" s="1"/>
      <c r="SSD882" s="1"/>
      <c r="SSE882" s="1"/>
      <c r="SSF882" s="1"/>
      <c r="SSG882" s="1"/>
      <c r="SSH882" s="1"/>
      <c r="SSI882" s="1"/>
      <c r="SSJ882" s="1"/>
      <c r="SSK882" s="1"/>
      <c r="SSL882" s="1"/>
      <c r="SSM882" s="1"/>
      <c r="SSN882" s="1"/>
      <c r="SSO882" s="1"/>
      <c r="SSP882" s="1"/>
      <c r="SSQ882" s="1"/>
      <c r="SSR882" s="1"/>
      <c r="SSS882" s="1"/>
      <c r="SST882" s="1"/>
      <c r="SSU882" s="1"/>
      <c r="SSV882" s="1"/>
      <c r="SSW882" s="1"/>
      <c r="SSX882" s="1"/>
      <c r="SSY882" s="1"/>
      <c r="SSZ882" s="1"/>
      <c r="STA882" s="1"/>
      <c r="STB882" s="1"/>
      <c r="STC882" s="1"/>
      <c r="STD882" s="1"/>
      <c r="STE882" s="1"/>
      <c r="STF882" s="1"/>
      <c r="STG882" s="1"/>
      <c r="STH882" s="1"/>
      <c r="STI882" s="1"/>
      <c r="STJ882" s="1"/>
      <c r="STK882" s="1"/>
      <c r="STL882" s="1"/>
      <c r="STM882" s="1"/>
      <c r="STN882" s="1"/>
      <c r="STO882" s="1"/>
      <c r="STP882" s="1"/>
      <c r="STQ882" s="1"/>
      <c r="STR882" s="1"/>
      <c r="STS882" s="1"/>
      <c r="STT882" s="1"/>
      <c r="STU882" s="1"/>
      <c r="STV882" s="1"/>
      <c r="STW882" s="1"/>
      <c r="STX882" s="1"/>
      <c r="STY882" s="1"/>
      <c r="STZ882" s="1"/>
      <c r="SUA882" s="1"/>
      <c r="SUB882" s="1"/>
      <c r="SUC882" s="1"/>
      <c r="SUD882" s="1"/>
      <c r="SUE882" s="1"/>
      <c r="SUF882" s="1"/>
      <c r="SUG882" s="1"/>
      <c r="SUH882" s="1"/>
      <c r="SUI882" s="1"/>
      <c r="SUJ882" s="1"/>
      <c r="SUK882" s="1"/>
      <c r="SUL882" s="1"/>
      <c r="SUM882" s="1"/>
      <c r="SUN882" s="1"/>
      <c r="SUO882" s="1"/>
      <c r="SUP882" s="1"/>
      <c r="SUQ882" s="1"/>
      <c r="SUR882" s="1"/>
      <c r="SUS882" s="1"/>
      <c r="SUT882" s="1"/>
      <c r="SUU882" s="1"/>
      <c r="SUV882" s="1"/>
      <c r="SUW882" s="1"/>
      <c r="SUX882" s="1"/>
      <c r="SUY882" s="1"/>
      <c r="SUZ882" s="1"/>
      <c r="SVA882" s="1"/>
      <c r="SVB882" s="1"/>
      <c r="SVC882" s="1"/>
      <c r="SVD882" s="1"/>
      <c r="SVE882" s="1"/>
      <c r="SVF882" s="1"/>
      <c r="SVG882" s="1"/>
      <c r="SVH882" s="1"/>
      <c r="SVI882" s="1"/>
      <c r="SVJ882" s="1"/>
      <c r="SVK882" s="1"/>
      <c r="SVL882" s="1"/>
      <c r="SVM882" s="1"/>
      <c r="SVN882" s="1"/>
      <c r="SVO882" s="1"/>
      <c r="SVP882" s="1"/>
      <c r="SVQ882" s="1"/>
      <c r="SVR882" s="1"/>
      <c r="SVS882" s="1"/>
      <c r="SVT882" s="1"/>
      <c r="SVU882" s="1"/>
      <c r="SVV882" s="1"/>
      <c r="SVW882" s="1"/>
      <c r="SVX882" s="1"/>
      <c r="SVY882" s="1"/>
      <c r="SVZ882" s="1"/>
      <c r="SWA882" s="1"/>
      <c r="SWB882" s="1"/>
      <c r="SWC882" s="1"/>
      <c r="SWD882" s="1"/>
      <c r="SWE882" s="1"/>
      <c r="SWF882" s="1"/>
      <c r="SWG882" s="1"/>
      <c r="SWH882" s="1"/>
      <c r="SWI882" s="1"/>
      <c r="SWJ882" s="1"/>
      <c r="SWK882" s="1"/>
      <c r="SWL882" s="1"/>
      <c r="SWM882" s="1"/>
      <c r="SWN882" s="1"/>
      <c r="SWO882" s="1"/>
      <c r="SWP882" s="1"/>
      <c r="SWQ882" s="1"/>
      <c r="SWR882" s="1"/>
      <c r="SWS882" s="1"/>
      <c r="SWT882" s="1"/>
      <c r="SWU882" s="1"/>
      <c r="SWV882" s="1"/>
      <c r="SWW882" s="1"/>
      <c r="SWX882" s="1"/>
      <c r="SWY882" s="1"/>
      <c r="SWZ882" s="1"/>
      <c r="SXA882" s="1"/>
      <c r="SXB882" s="1"/>
      <c r="SXC882" s="1"/>
      <c r="SXD882" s="1"/>
      <c r="SXE882" s="1"/>
      <c r="SXF882" s="1"/>
      <c r="SXG882" s="1"/>
      <c r="SXH882" s="1"/>
      <c r="SXI882" s="1"/>
      <c r="SXJ882" s="1"/>
      <c r="SXK882" s="1"/>
      <c r="SXL882" s="1"/>
      <c r="SXM882" s="1"/>
      <c r="SXN882" s="1"/>
      <c r="SXO882" s="1"/>
      <c r="SXP882" s="1"/>
      <c r="SXQ882" s="1"/>
      <c r="SXR882" s="1"/>
      <c r="SXS882" s="1"/>
      <c r="SXT882" s="1"/>
      <c r="SXU882" s="1"/>
      <c r="SXV882" s="1"/>
      <c r="SXW882" s="1"/>
      <c r="SXX882" s="1"/>
      <c r="SXY882" s="1"/>
      <c r="SXZ882" s="1"/>
      <c r="SYA882" s="1"/>
      <c r="SYB882" s="1"/>
      <c r="SYC882" s="1"/>
      <c r="SYD882" s="1"/>
      <c r="SYE882" s="1"/>
      <c r="SYF882" s="1"/>
      <c r="SYG882" s="1"/>
      <c r="SYH882" s="1"/>
      <c r="SYI882" s="1"/>
      <c r="SYJ882" s="1"/>
      <c r="SYK882" s="1"/>
      <c r="SYL882" s="1"/>
      <c r="SYM882" s="1"/>
      <c r="SYN882" s="1"/>
      <c r="SYO882" s="1"/>
      <c r="SYP882" s="1"/>
      <c r="SYQ882" s="1"/>
      <c r="SYR882" s="1"/>
      <c r="SYS882" s="1"/>
      <c r="SYT882" s="1"/>
      <c r="SYU882" s="1"/>
      <c r="SYV882" s="1"/>
      <c r="SYW882" s="1"/>
      <c r="SYX882" s="1"/>
      <c r="SYY882" s="1"/>
      <c r="SYZ882" s="1"/>
      <c r="SZA882" s="1"/>
      <c r="SZB882" s="1"/>
      <c r="SZC882" s="1"/>
      <c r="SZD882" s="1"/>
      <c r="SZE882" s="1"/>
      <c r="SZF882" s="1"/>
      <c r="SZG882" s="1"/>
      <c r="SZH882" s="1"/>
      <c r="SZI882" s="1"/>
      <c r="SZJ882" s="1"/>
      <c r="SZK882" s="1"/>
      <c r="SZL882" s="1"/>
      <c r="SZM882" s="1"/>
      <c r="SZN882" s="1"/>
      <c r="SZO882" s="1"/>
      <c r="SZP882" s="1"/>
      <c r="SZQ882" s="1"/>
      <c r="SZR882" s="1"/>
      <c r="SZS882" s="1"/>
      <c r="SZT882" s="1"/>
      <c r="SZU882" s="1"/>
      <c r="SZV882" s="1"/>
      <c r="SZW882" s="1"/>
      <c r="SZX882" s="1"/>
      <c r="SZY882" s="1"/>
      <c r="SZZ882" s="1"/>
      <c r="TAA882" s="1"/>
      <c r="TAB882" s="1"/>
      <c r="TAC882" s="1"/>
      <c r="TAD882" s="1"/>
      <c r="TAE882" s="1"/>
      <c r="TAF882" s="1"/>
      <c r="TAG882" s="1"/>
      <c r="TAH882" s="1"/>
      <c r="TAI882" s="1"/>
      <c r="TAJ882" s="1"/>
      <c r="TAK882" s="1"/>
      <c r="TAL882" s="1"/>
      <c r="TAM882" s="1"/>
      <c r="TAN882" s="1"/>
      <c r="TAO882" s="1"/>
      <c r="TAP882" s="1"/>
      <c r="TAQ882" s="1"/>
      <c r="TAR882" s="1"/>
      <c r="TAS882" s="1"/>
      <c r="TAT882" s="1"/>
      <c r="TAU882" s="1"/>
      <c r="TAV882" s="1"/>
      <c r="TAW882" s="1"/>
      <c r="TAX882" s="1"/>
      <c r="TAY882" s="1"/>
      <c r="TAZ882" s="1"/>
      <c r="TBA882" s="1"/>
      <c r="TBB882" s="1"/>
      <c r="TBC882" s="1"/>
      <c r="TBD882" s="1"/>
      <c r="TBE882" s="1"/>
      <c r="TBF882" s="1"/>
      <c r="TBG882" s="1"/>
      <c r="TBH882" s="1"/>
      <c r="TBI882" s="1"/>
      <c r="TBJ882" s="1"/>
      <c r="TBK882" s="1"/>
      <c r="TBL882" s="1"/>
      <c r="TBM882" s="1"/>
      <c r="TBN882" s="1"/>
      <c r="TBO882" s="1"/>
      <c r="TBP882" s="1"/>
      <c r="TBQ882" s="1"/>
      <c r="TBR882" s="1"/>
      <c r="TBS882" s="1"/>
      <c r="TBT882" s="1"/>
      <c r="TBU882" s="1"/>
      <c r="TBV882" s="1"/>
      <c r="TBW882" s="1"/>
      <c r="TBX882" s="1"/>
      <c r="TBY882" s="1"/>
      <c r="TBZ882" s="1"/>
      <c r="TCA882" s="1"/>
      <c r="TCB882" s="1"/>
      <c r="TCC882" s="1"/>
      <c r="TCD882" s="1"/>
      <c r="TCE882" s="1"/>
      <c r="TCF882" s="1"/>
      <c r="TCG882" s="1"/>
      <c r="TCH882" s="1"/>
      <c r="TCI882" s="1"/>
      <c r="TCJ882" s="1"/>
      <c r="TCK882" s="1"/>
      <c r="TCL882" s="1"/>
      <c r="TCM882" s="1"/>
      <c r="TCN882" s="1"/>
      <c r="TCO882" s="1"/>
      <c r="TCP882" s="1"/>
      <c r="TCQ882" s="1"/>
      <c r="TCR882" s="1"/>
      <c r="TCS882" s="1"/>
      <c r="TCT882" s="1"/>
      <c r="TCU882" s="1"/>
      <c r="TCV882" s="1"/>
      <c r="TCW882" s="1"/>
      <c r="TCX882" s="1"/>
      <c r="TCY882" s="1"/>
      <c r="TCZ882" s="1"/>
      <c r="TDA882" s="1"/>
      <c r="TDB882" s="1"/>
      <c r="TDC882" s="1"/>
      <c r="TDD882" s="1"/>
      <c r="TDE882" s="1"/>
      <c r="TDF882" s="1"/>
      <c r="TDG882" s="1"/>
      <c r="TDH882" s="1"/>
      <c r="TDI882" s="1"/>
      <c r="TDJ882" s="1"/>
      <c r="TDK882" s="1"/>
      <c r="TDL882" s="1"/>
      <c r="TDM882" s="1"/>
      <c r="TDN882" s="1"/>
      <c r="TDO882" s="1"/>
      <c r="TDP882" s="1"/>
      <c r="TDQ882" s="1"/>
      <c r="TDR882" s="1"/>
      <c r="TDS882" s="1"/>
      <c r="TDT882" s="1"/>
      <c r="TDU882" s="1"/>
      <c r="TDV882" s="1"/>
      <c r="TDW882" s="1"/>
      <c r="TDX882" s="1"/>
      <c r="TDY882" s="1"/>
      <c r="TDZ882" s="1"/>
      <c r="TEA882" s="1"/>
      <c r="TEB882" s="1"/>
      <c r="TEC882" s="1"/>
      <c r="TED882" s="1"/>
      <c r="TEE882" s="1"/>
      <c r="TEF882" s="1"/>
      <c r="TEG882" s="1"/>
      <c r="TEH882" s="1"/>
      <c r="TEI882" s="1"/>
      <c r="TEJ882" s="1"/>
      <c r="TEK882" s="1"/>
      <c r="TEL882" s="1"/>
      <c r="TEM882" s="1"/>
      <c r="TEN882" s="1"/>
      <c r="TEO882" s="1"/>
      <c r="TEP882" s="1"/>
      <c r="TEQ882" s="1"/>
      <c r="TER882" s="1"/>
      <c r="TES882" s="1"/>
      <c r="TET882" s="1"/>
      <c r="TEU882" s="1"/>
      <c r="TEV882" s="1"/>
      <c r="TEW882" s="1"/>
      <c r="TEX882" s="1"/>
      <c r="TEY882" s="1"/>
      <c r="TEZ882" s="1"/>
      <c r="TFA882" s="1"/>
      <c r="TFB882" s="1"/>
      <c r="TFC882" s="1"/>
      <c r="TFD882" s="1"/>
      <c r="TFE882" s="1"/>
      <c r="TFF882" s="1"/>
      <c r="TFG882" s="1"/>
      <c r="TFH882" s="1"/>
      <c r="TFI882" s="1"/>
      <c r="TFJ882" s="1"/>
      <c r="TFK882" s="1"/>
      <c r="TFL882" s="1"/>
      <c r="TFM882" s="1"/>
      <c r="TFN882" s="1"/>
      <c r="TFO882" s="1"/>
      <c r="TFP882" s="1"/>
      <c r="TFQ882" s="1"/>
      <c r="TFR882" s="1"/>
      <c r="TFS882" s="1"/>
      <c r="TFT882" s="1"/>
      <c r="TFU882" s="1"/>
      <c r="TFV882" s="1"/>
      <c r="TFW882" s="1"/>
      <c r="TFX882" s="1"/>
      <c r="TFY882" s="1"/>
      <c r="TFZ882" s="1"/>
      <c r="TGA882" s="1"/>
      <c r="TGB882" s="1"/>
      <c r="TGC882" s="1"/>
      <c r="TGD882" s="1"/>
      <c r="TGE882" s="1"/>
      <c r="TGF882" s="1"/>
      <c r="TGG882" s="1"/>
      <c r="TGH882" s="1"/>
      <c r="TGI882" s="1"/>
      <c r="TGJ882" s="1"/>
      <c r="TGK882" s="1"/>
      <c r="TGL882" s="1"/>
      <c r="TGM882" s="1"/>
      <c r="TGN882" s="1"/>
      <c r="TGO882" s="1"/>
      <c r="TGP882" s="1"/>
      <c r="TGQ882" s="1"/>
      <c r="TGR882" s="1"/>
      <c r="TGS882" s="1"/>
      <c r="TGT882" s="1"/>
      <c r="TGU882" s="1"/>
      <c r="TGV882" s="1"/>
      <c r="TGW882" s="1"/>
      <c r="TGX882" s="1"/>
      <c r="TGY882" s="1"/>
      <c r="TGZ882" s="1"/>
      <c r="THA882" s="1"/>
      <c r="THB882" s="1"/>
      <c r="THC882" s="1"/>
      <c r="THD882" s="1"/>
      <c r="THE882" s="1"/>
      <c r="THF882" s="1"/>
      <c r="THG882" s="1"/>
      <c r="THH882" s="1"/>
      <c r="THI882" s="1"/>
      <c r="THJ882" s="1"/>
      <c r="THK882" s="1"/>
      <c r="THL882" s="1"/>
      <c r="THM882" s="1"/>
      <c r="THN882" s="1"/>
      <c r="THO882" s="1"/>
      <c r="THP882" s="1"/>
      <c r="THQ882" s="1"/>
      <c r="THR882" s="1"/>
      <c r="THS882" s="1"/>
      <c r="THT882" s="1"/>
      <c r="THU882" s="1"/>
      <c r="THV882" s="1"/>
      <c r="THW882" s="1"/>
      <c r="THX882" s="1"/>
      <c r="THY882" s="1"/>
      <c r="THZ882" s="1"/>
      <c r="TIA882" s="1"/>
      <c r="TIB882" s="1"/>
      <c r="TIC882" s="1"/>
      <c r="TID882" s="1"/>
      <c r="TIE882" s="1"/>
      <c r="TIF882" s="1"/>
      <c r="TIG882" s="1"/>
      <c r="TIH882" s="1"/>
      <c r="TII882" s="1"/>
      <c r="TIJ882" s="1"/>
      <c r="TIK882" s="1"/>
      <c r="TIL882" s="1"/>
      <c r="TIM882" s="1"/>
      <c r="TIN882" s="1"/>
      <c r="TIO882" s="1"/>
      <c r="TIP882" s="1"/>
      <c r="TIQ882" s="1"/>
      <c r="TIR882" s="1"/>
      <c r="TIS882" s="1"/>
      <c r="TIT882" s="1"/>
      <c r="TIU882" s="1"/>
      <c r="TIV882" s="1"/>
      <c r="TIW882" s="1"/>
      <c r="TIX882" s="1"/>
      <c r="TIY882" s="1"/>
      <c r="TIZ882" s="1"/>
      <c r="TJA882" s="1"/>
      <c r="TJB882" s="1"/>
      <c r="TJC882" s="1"/>
      <c r="TJD882" s="1"/>
      <c r="TJE882" s="1"/>
      <c r="TJF882" s="1"/>
      <c r="TJG882" s="1"/>
      <c r="TJH882" s="1"/>
      <c r="TJI882" s="1"/>
      <c r="TJJ882" s="1"/>
      <c r="TJK882" s="1"/>
      <c r="TJL882" s="1"/>
      <c r="TJM882" s="1"/>
      <c r="TJN882" s="1"/>
      <c r="TJO882" s="1"/>
      <c r="TJP882" s="1"/>
      <c r="TJQ882" s="1"/>
      <c r="TJR882" s="1"/>
      <c r="TJS882" s="1"/>
      <c r="TJT882" s="1"/>
      <c r="TJU882" s="1"/>
      <c r="TJV882" s="1"/>
      <c r="TJW882" s="1"/>
      <c r="TJX882" s="1"/>
      <c r="TJY882" s="1"/>
      <c r="TJZ882" s="1"/>
      <c r="TKA882" s="1"/>
      <c r="TKB882" s="1"/>
      <c r="TKC882" s="1"/>
      <c r="TKD882" s="1"/>
      <c r="TKE882" s="1"/>
      <c r="TKF882" s="1"/>
      <c r="TKG882" s="1"/>
      <c r="TKH882" s="1"/>
      <c r="TKI882" s="1"/>
      <c r="TKJ882" s="1"/>
      <c r="TKK882" s="1"/>
      <c r="TKL882" s="1"/>
      <c r="TKM882" s="1"/>
      <c r="TKN882" s="1"/>
      <c r="TKO882" s="1"/>
      <c r="TKP882" s="1"/>
      <c r="TKQ882" s="1"/>
      <c r="TKR882" s="1"/>
      <c r="TKS882" s="1"/>
      <c r="TKT882" s="1"/>
      <c r="TKU882" s="1"/>
      <c r="TKV882" s="1"/>
      <c r="TKW882" s="1"/>
      <c r="TKX882" s="1"/>
      <c r="TKY882" s="1"/>
      <c r="TKZ882" s="1"/>
      <c r="TLA882" s="1"/>
      <c r="TLB882" s="1"/>
      <c r="TLC882" s="1"/>
      <c r="TLD882" s="1"/>
      <c r="TLE882" s="1"/>
      <c r="TLF882" s="1"/>
      <c r="TLG882" s="1"/>
      <c r="TLH882" s="1"/>
      <c r="TLI882" s="1"/>
      <c r="TLJ882" s="1"/>
      <c r="TLK882" s="1"/>
      <c r="TLL882" s="1"/>
      <c r="TLM882" s="1"/>
      <c r="TLN882" s="1"/>
      <c r="TLO882" s="1"/>
      <c r="TLP882" s="1"/>
      <c r="TLQ882" s="1"/>
      <c r="TLR882" s="1"/>
      <c r="TLS882" s="1"/>
      <c r="TLT882" s="1"/>
      <c r="TLU882" s="1"/>
      <c r="TLV882" s="1"/>
      <c r="TLW882" s="1"/>
      <c r="TLX882" s="1"/>
      <c r="TLY882" s="1"/>
      <c r="TLZ882" s="1"/>
      <c r="TMA882" s="1"/>
      <c r="TMB882" s="1"/>
      <c r="TMC882" s="1"/>
      <c r="TMD882" s="1"/>
      <c r="TME882" s="1"/>
      <c r="TMF882" s="1"/>
      <c r="TMG882" s="1"/>
      <c r="TMH882" s="1"/>
      <c r="TMI882" s="1"/>
      <c r="TMJ882" s="1"/>
      <c r="TMK882" s="1"/>
      <c r="TML882" s="1"/>
      <c r="TMM882" s="1"/>
      <c r="TMN882" s="1"/>
      <c r="TMO882" s="1"/>
      <c r="TMP882" s="1"/>
      <c r="TMQ882" s="1"/>
      <c r="TMR882" s="1"/>
      <c r="TMS882" s="1"/>
      <c r="TMT882" s="1"/>
      <c r="TMU882" s="1"/>
      <c r="TMV882" s="1"/>
      <c r="TMW882" s="1"/>
      <c r="TMX882" s="1"/>
      <c r="TMY882" s="1"/>
      <c r="TMZ882" s="1"/>
      <c r="TNA882" s="1"/>
      <c r="TNB882" s="1"/>
      <c r="TNC882" s="1"/>
      <c r="TND882" s="1"/>
      <c r="TNE882" s="1"/>
      <c r="TNF882" s="1"/>
      <c r="TNG882" s="1"/>
      <c r="TNH882" s="1"/>
      <c r="TNI882" s="1"/>
      <c r="TNJ882" s="1"/>
      <c r="TNK882" s="1"/>
      <c r="TNL882" s="1"/>
      <c r="TNM882" s="1"/>
      <c r="TNN882" s="1"/>
      <c r="TNO882" s="1"/>
      <c r="TNP882" s="1"/>
      <c r="TNQ882" s="1"/>
      <c r="TNR882" s="1"/>
      <c r="TNS882" s="1"/>
      <c r="TNT882" s="1"/>
      <c r="TNU882" s="1"/>
      <c r="TNV882" s="1"/>
      <c r="TNW882" s="1"/>
      <c r="TNX882" s="1"/>
      <c r="TNY882" s="1"/>
      <c r="TNZ882" s="1"/>
      <c r="TOA882" s="1"/>
      <c r="TOB882" s="1"/>
      <c r="TOC882" s="1"/>
      <c r="TOD882" s="1"/>
      <c r="TOE882" s="1"/>
      <c r="TOF882" s="1"/>
      <c r="TOG882" s="1"/>
      <c r="TOH882" s="1"/>
      <c r="TOI882" s="1"/>
      <c r="TOJ882" s="1"/>
      <c r="TOK882" s="1"/>
      <c r="TOL882" s="1"/>
      <c r="TOM882" s="1"/>
      <c r="TON882" s="1"/>
      <c r="TOO882" s="1"/>
      <c r="TOP882" s="1"/>
      <c r="TOQ882" s="1"/>
      <c r="TOR882" s="1"/>
      <c r="TOS882" s="1"/>
      <c r="TOT882" s="1"/>
      <c r="TOU882" s="1"/>
      <c r="TOV882" s="1"/>
      <c r="TOW882" s="1"/>
      <c r="TOX882" s="1"/>
      <c r="TOY882" s="1"/>
      <c r="TOZ882" s="1"/>
      <c r="TPA882" s="1"/>
      <c r="TPB882" s="1"/>
      <c r="TPC882" s="1"/>
      <c r="TPD882" s="1"/>
      <c r="TPE882" s="1"/>
      <c r="TPF882" s="1"/>
      <c r="TPG882" s="1"/>
      <c r="TPH882" s="1"/>
      <c r="TPI882" s="1"/>
      <c r="TPJ882" s="1"/>
      <c r="TPK882" s="1"/>
      <c r="TPL882" s="1"/>
      <c r="TPM882" s="1"/>
      <c r="TPN882" s="1"/>
      <c r="TPO882" s="1"/>
      <c r="TPP882" s="1"/>
      <c r="TPQ882" s="1"/>
      <c r="TPR882" s="1"/>
      <c r="TPS882" s="1"/>
      <c r="TPT882" s="1"/>
      <c r="TPU882" s="1"/>
      <c r="TPV882" s="1"/>
      <c r="TPW882" s="1"/>
      <c r="TPX882" s="1"/>
      <c r="TPY882" s="1"/>
      <c r="TPZ882" s="1"/>
      <c r="TQA882" s="1"/>
      <c r="TQB882" s="1"/>
      <c r="TQC882" s="1"/>
      <c r="TQD882" s="1"/>
      <c r="TQE882" s="1"/>
      <c r="TQF882" s="1"/>
      <c r="TQG882" s="1"/>
      <c r="TQH882" s="1"/>
      <c r="TQI882" s="1"/>
      <c r="TQJ882" s="1"/>
      <c r="TQK882" s="1"/>
      <c r="TQL882" s="1"/>
      <c r="TQM882" s="1"/>
      <c r="TQN882" s="1"/>
      <c r="TQO882" s="1"/>
      <c r="TQP882" s="1"/>
      <c r="TQQ882" s="1"/>
      <c r="TQR882" s="1"/>
      <c r="TQS882" s="1"/>
      <c r="TQT882" s="1"/>
      <c r="TQU882" s="1"/>
      <c r="TQV882" s="1"/>
      <c r="TQW882" s="1"/>
      <c r="TQX882" s="1"/>
      <c r="TQY882" s="1"/>
      <c r="TQZ882" s="1"/>
      <c r="TRA882" s="1"/>
      <c r="TRB882" s="1"/>
      <c r="TRC882" s="1"/>
      <c r="TRD882" s="1"/>
      <c r="TRE882" s="1"/>
      <c r="TRF882" s="1"/>
      <c r="TRG882" s="1"/>
      <c r="TRH882" s="1"/>
      <c r="TRI882" s="1"/>
      <c r="TRJ882" s="1"/>
      <c r="TRK882" s="1"/>
      <c r="TRL882" s="1"/>
      <c r="TRM882" s="1"/>
      <c r="TRN882" s="1"/>
      <c r="TRO882" s="1"/>
      <c r="TRP882" s="1"/>
      <c r="TRQ882" s="1"/>
      <c r="TRR882" s="1"/>
      <c r="TRS882" s="1"/>
      <c r="TRT882" s="1"/>
      <c r="TRU882" s="1"/>
      <c r="TRV882" s="1"/>
      <c r="TRW882" s="1"/>
      <c r="TRX882" s="1"/>
      <c r="TRY882" s="1"/>
      <c r="TRZ882" s="1"/>
      <c r="TSA882" s="1"/>
      <c r="TSB882" s="1"/>
      <c r="TSC882" s="1"/>
      <c r="TSD882" s="1"/>
      <c r="TSE882" s="1"/>
      <c r="TSF882" s="1"/>
      <c r="TSG882" s="1"/>
      <c r="TSH882" s="1"/>
      <c r="TSI882" s="1"/>
      <c r="TSJ882" s="1"/>
      <c r="TSK882" s="1"/>
      <c r="TSL882" s="1"/>
      <c r="TSM882" s="1"/>
      <c r="TSN882" s="1"/>
      <c r="TSO882" s="1"/>
      <c r="TSP882" s="1"/>
      <c r="TSQ882" s="1"/>
      <c r="TSR882" s="1"/>
      <c r="TSS882" s="1"/>
      <c r="TST882" s="1"/>
      <c r="TSU882" s="1"/>
      <c r="TSV882" s="1"/>
      <c r="TSW882" s="1"/>
      <c r="TSX882" s="1"/>
      <c r="TSY882" s="1"/>
      <c r="TSZ882" s="1"/>
      <c r="TTA882" s="1"/>
      <c r="TTB882" s="1"/>
      <c r="TTC882" s="1"/>
      <c r="TTD882" s="1"/>
      <c r="TTE882" s="1"/>
      <c r="TTF882" s="1"/>
      <c r="TTG882" s="1"/>
      <c r="TTH882" s="1"/>
      <c r="TTI882" s="1"/>
      <c r="TTJ882" s="1"/>
      <c r="TTK882" s="1"/>
      <c r="TTL882" s="1"/>
      <c r="TTM882" s="1"/>
      <c r="TTN882" s="1"/>
      <c r="TTO882" s="1"/>
      <c r="TTP882" s="1"/>
      <c r="TTQ882" s="1"/>
      <c r="TTR882" s="1"/>
      <c r="TTS882" s="1"/>
      <c r="TTT882" s="1"/>
      <c r="TTU882" s="1"/>
      <c r="TTV882" s="1"/>
      <c r="TTW882" s="1"/>
      <c r="TTX882" s="1"/>
      <c r="TTY882" s="1"/>
      <c r="TTZ882" s="1"/>
      <c r="TUA882" s="1"/>
      <c r="TUB882" s="1"/>
      <c r="TUC882" s="1"/>
      <c r="TUD882" s="1"/>
      <c r="TUE882" s="1"/>
      <c r="TUF882" s="1"/>
      <c r="TUG882" s="1"/>
      <c r="TUH882" s="1"/>
      <c r="TUI882" s="1"/>
      <c r="TUJ882" s="1"/>
      <c r="TUK882" s="1"/>
      <c r="TUL882" s="1"/>
      <c r="TUM882" s="1"/>
      <c r="TUN882" s="1"/>
      <c r="TUO882" s="1"/>
      <c r="TUP882" s="1"/>
      <c r="TUQ882" s="1"/>
      <c r="TUR882" s="1"/>
      <c r="TUS882" s="1"/>
      <c r="TUT882" s="1"/>
      <c r="TUU882" s="1"/>
      <c r="TUV882" s="1"/>
      <c r="TUW882" s="1"/>
      <c r="TUX882" s="1"/>
      <c r="TUY882" s="1"/>
      <c r="TUZ882" s="1"/>
      <c r="TVA882" s="1"/>
      <c r="TVB882" s="1"/>
      <c r="TVC882" s="1"/>
      <c r="TVD882" s="1"/>
      <c r="TVE882" s="1"/>
      <c r="TVF882" s="1"/>
      <c r="TVG882" s="1"/>
      <c r="TVH882" s="1"/>
      <c r="TVI882" s="1"/>
      <c r="TVJ882" s="1"/>
      <c r="TVK882" s="1"/>
      <c r="TVL882" s="1"/>
      <c r="TVM882" s="1"/>
      <c r="TVN882" s="1"/>
      <c r="TVO882" s="1"/>
      <c r="TVP882" s="1"/>
      <c r="TVQ882" s="1"/>
      <c r="TVR882" s="1"/>
      <c r="TVS882" s="1"/>
      <c r="TVT882" s="1"/>
      <c r="TVU882" s="1"/>
      <c r="TVV882" s="1"/>
      <c r="TVW882" s="1"/>
      <c r="TVX882" s="1"/>
      <c r="TVY882" s="1"/>
      <c r="TVZ882" s="1"/>
      <c r="TWA882" s="1"/>
      <c r="TWB882" s="1"/>
      <c r="TWC882" s="1"/>
      <c r="TWD882" s="1"/>
      <c r="TWE882" s="1"/>
      <c r="TWF882" s="1"/>
      <c r="TWG882" s="1"/>
      <c r="TWH882" s="1"/>
      <c r="TWI882" s="1"/>
      <c r="TWJ882" s="1"/>
      <c r="TWK882" s="1"/>
      <c r="TWL882" s="1"/>
      <c r="TWM882" s="1"/>
      <c r="TWN882" s="1"/>
      <c r="TWO882" s="1"/>
      <c r="TWP882" s="1"/>
      <c r="TWQ882" s="1"/>
      <c r="TWR882" s="1"/>
      <c r="TWS882" s="1"/>
      <c r="TWT882" s="1"/>
      <c r="TWU882" s="1"/>
      <c r="TWV882" s="1"/>
      <c r="TWW882" s="1"/>
      <c r="TWX882" s="1"/>
      <c r="TWY882" s="1"/>
      <c r="TWZ882" s="1"/>
      <c r="TXA882" s="1"/>
      <c r="TXB882" s="1"/>
      <c r="TXC882" s="1"/>
      <c r="TXD882" s="1"/>
      <c r="TXE882" s="1"/>
      <c r="TXF882" s="1"/>
      <c r="TXG882" s="1"/>
      <c r="TXH882" s="1"/>
      <c r="TXI882" s="1"/>
      <c r="TXJ882" s="1"/>
      <c r="TXK882" s="1"/>
      <c r="TXL882" s="1"/>
      <c r="TXM882" s="1"/>
      <c r="TXN882" s="1"/>
      <c r="TXO882" s="1"/>
      <c r="TXP882" s="1"/>
      <c r="TXQ882" s="1"/>
      <c r="TXR882" s="1"/>
      <c r="TXS882" s="1"/>
      <c r="TXT882" s="1"/>
      <c r="TXU882" s="1"/>
      <c r="TXV882" s="1"/>
      <c r="TXW882" s="1"/>
      <c r="TXX882" s="1"/>
      <c r="TXY882" s="1"/>
      <c r="TXZ882" s="1"/>
      <c r="TYA882" s="1"/>
      <c r="TYB882" s="1"/>
      <c r="TYC882" s="1"/>
      <c r="TYD882" s="1"/>
      <c r="TYE882" s="1"/>
      <c r="TYF882" s="1"/>
      <c r="TYG882" s="1"/>
      <c r="TYH882" s="1"/>
      <c r="TYI882" s="1"/>
      <c r="TYJ882" s="1"/>
      <c r="TYK882" s="1"/>
      <c r="TYL882" s="1"/>
      <c r="TYM882" s="1"/>
      <c r="TYN882" s="1"/>
      <c r="TYO882" s="1"/>
      <c r="TYP882" s="1"/>
      <c r="TYQ882" s="1"/>
      <c r="TYR882" s="1"/>
      <c r="TYS882" s="1"/>
      <c r="TYT882" s="1"/>
      <c r="TYU882" s="1"/>
      <c r="TYV882" s="1"/>
      <c r="TYW882" s="1"/>
      <c r="TYX882" s="1"/>
      <c r="TYY882" s="1"/>
      <c r="TYZ882" s="1"/>
      <c r="TZA882" s="1"/>
      <c r="TZB882" s="1"/>
      <c r="TZC882" s="1"/>
      <c r="TZD882" s="1"/>
      <c r="TZE882" s="1"/>
      <c r="TZF882" s="1"/>
      <c r="TZG882" s="1"/>
      <c r="TZH882" s="1"/>
      <c r="TZI882" s="1"/>
      <c r="TZJ882" s="1"/>
      <c r="TZK882" s="1"/>
      <c r="TZL882" s="1"/>
      <c r="TZM882" s="1"/>
      <c r="TZN882" s="1"/>
      <c r="TZO882" s="1"/>
      <c r="TZP882" s="1"/>
      <c r="TZQ882" s="1"/>
      <c r="TZR882" s="1"/>
      <c r="TZS882" s="1"/>
      <c r="TZT882" s="1"/>
      <c r="TZU882" s="1"/>
      <c r="TZV882" s="1"/>
      <c r="TZW882" s="1"/>
      <c r="TZX882" s="1"/>
      <c r="TZY882" s="1"/>
      <c r="TZZ882" s="1"/>
      <c r="UAA882" s="1"/>
      <c r="UAB882" s="1"/>
      <c r="UAC882" s="1"/>
      <c r="UAD882" s="1"/>
      <c r="UAE882" s="1"/>
      <c r="UAF882" s="1"/>
      <c r="UAG882" s="1"/>
      <c r="UAH882" s="1"/>
      <c r="UAI882" s="1"/>
      <c r="UAJ882" s="1"/>
      <c r="UAK882" s="1"/>
      <c r="UAL882" s="1"/>
      <c r="UAM882" s="1"/>
      <c r="UAN882" s="1"/>
      <c r="UAO882" s="1"/>
      <c r="UAP882" s="1"/>
      <c r="UAQ882" s="1"/>
      <c r="UAR882" s="1"/>
      <c r="UAS882" s="1"/>
      <c r="UAT882" s="1"/>
      <c r="UAU882" s="1"/>
      <c r="UAV882" s="1"/>
      <c r="UAW882" s="1"/>
      <c r="UAX882" s="1"/>
      <c r="UAY882" s="1"/>
      <c r="UAZ882" s="1"/>
      <c r="UBA882" s="1"/>
      <c r="UBB882" s="1"/>
      <c r="UBC882" s="1"/>
      <c r="UBD882" s="1"/>
      <c r="UBE882" s="1"/>
      <c r="UBF882" s="1"/>
      <c r="UBG882" s="1"/>
      <c r="UBH882" s="1"/>
      <c r="UBI882" s="1"/>
      <c r="UBJ882" s="1"/>
      <c r="UBK882" s="1"/>
      <c r="UBL882" s="1"/>
      <c r="UBM882" s="1"/>
      <c r="UBN882" s="1"/>
      <c r="UBO882" s="1"/>
      <c r="UBP882" s="1"/>
      <c r="UBQ882" s="1"/>
      <c r="UBR882" s="1"/>
      <c r="UBS882" s="1"/>
      <c r="UBT882" s="1"/>
      <c r="UBU882" s="1"/>
      <c r="UBV882" s="1"/>
      <c r="UBW882" s="1"/>
      <c r="UBX882" s="1"/>
      <c r="UBY882" s="1"/>
      <c r="UBZ882" s="1"/>
      <c r="UCA882" s="1"/>
      <c r="UCB882" s="1"/>
      <c r="UCC882" s="1"/>
      <c r="UCD882" s="1"/>
      <c r="UCE882" s="1"/>
      <c r="UCF882" s="1"/>
      <c r="UCG882" s="1"/>
      <c r="UCH882" s="1"/>
      <c r="UCI882" s="1"/>
      <c r="UCJ882" s="1"/>
      <c r="UCK882" s="1"/>
      <c r="UCL882" s="1"/>
      <c r="UCM882" s="1"/>
      <c r="UCN882" s="1"/>
      <c r="UCO882" s="1"/>
      <c r="UCP882" s="1"/>
      <c r="UCQ882" s="1"/>
      <c r="UCR882" s="1"/>
      <c r="UCS882" s="1"/>
      <c r="UCT882" s="1"/>
      <c r="UCU882" s="1"/>
      <c r="UCV882" s="1"/>
      <c r="UCW882" s="1"/>
      <c r="UCX882" s="1"/>
      <c r="UCY882" s="1"/>
      <c r="UCZ882" s="1"/>
      <c r="UDA882" s="1"/>
      <c r="UDB882" s="1"/>
      <c r="UDC882" s="1"/>
      <c r="UDD882" s="1"/>
      <c r="UDE882" s="1"/>
      <c r="UDF882" s="1"/>
      <c r="UDG882" s="1"/>
      <c r="UDH882" s="1"/>
      <c r="UDI882" s="1"/>
      <c r="UDJ882" s="1"/>
      <c r="UDK882" s="1"/>
      <c r="UDL882" s="1"/>
      <c r="UDM882" s="1"/>
      <c r="UDN882" s="1"/>
      <c r="UDO882" s="1"/>
      <c r="UDP882" s="1"/>
      <c r="UDQ882" s="1"/>
      <c r="UDR882" s="1"/>
      <c r="UDS882" s="1"/>
      <c r="UDT882" s="1"/>
      <c r="UDU882" s="1"/>
      <c r="UDV882" s="1"/>
      <c r="UDW882" s="1"/>
      <c r="UDX882" s="1"/>
      <c r="UDY882" s="1"/>
      <c r="UDZ882" s="1"/>
      <c r="UEA882" s="1"/>
      <c r="UEB882" s="1"/>
      <c r="UEC882" s="1"/>
      <c r="UED882" s="1"/>
      <c r="UEE882" s="1"/>
      <c r="UEF882" s="1"/>
      <c r="UEG882" s="1"/>
      <c r="UEH882" s="1"/>
      <c r="UEI882" s="1"/>
      <c r="UEJ882" s="1"/>
      <c r="UEK882" s="1"/>
      <c r="UEL882" s="1"/>
      <c r="UEM882" s="1"/>
      <c r="UEN882" s="1"/>
      <c r="UEO882" s="1"/>
      <c r="UEP882" s="1"/>
      <c r="UEQ882" s="1"/>
      <c r="UER882" s="1"/>
      <c r="UES882" s="1"/>
      <c r="UET882" s="1"/>
      <c r="UEU882" s="1"/>
      <c r="UEV882" s="1"/>
      <c r="UEW882" s="1"/>
      <c r="UEX882" s="1"/>
      <c r="UEY882" s="1"/>
      <c r="UEZ882" s="1"/>
      <c r="UFA882" s="1"/>
      <c r="UFB882" s="1"/>
      <c r="UFC882" s="1"/>
      <c r="UFD882" s="1"/>
      <c r="UFE882" s="1"/>
      <c r="UFF882" s="1"/>
      <c r="UFG882" s="1"/>
      <c r="UFH882" s="1"/>
      <c r="UFI882" s="1"/>
      <c r="UFJ882" s="1"/>
      <c r="UFK882" s="1"/>
      <c r="UFL882" s="1"/>
      <c r="UFM882" s="1"/>
      <c r="UFN882" s="1"/>
      <c r="UFO882" s="1"/>
      <c r="UFP882" s="1"/>
      <c r="UFQ882" s="1"/>
      <c r="UFR882" s="1"/>
      <c r="UFS882" s="1"/>
      <c r="UFT882" s="1"/>
      <c r="UFU882" s="1"/>
      <c r="UFV882" s="1"/>
      <c r="UFW882" s="1"/>
      <c r="UFX882" s="1"/>
      <c r="UFY882" s="1"/>
      <c r="UFZ882" s="1"/>
      <c r="UGA882" s="1"/>
      <c r="UGB882" s="1"/>
      <c r="UGC882" s="1"/>
      <c r="UGD882" s="1"/>
      <c r="UGE882" s="1"/>
      <c r="UGF882" s="1"/>
      <c r="UGG882" s="1"/>
      <c r="UGH882" s="1"/>
      <c r="UGI882" s="1"/>
      <c r="UGJ882" s="1"/>
      <c r="UGK882" s="1"/>
      <c r="UGL882" s="1"/>
      <c r="UGM882" s="1"/>
      <c r="UGN882" s="1"/>
      <c r="UGO882" s="1"/>
      <c r="UGP882" s="1"/>
      <c r="UGQ882" s="1"/>
      <c r="UGR882" s="1"/>
      <c r="UGS882" s="1"/>
      <c r="UGT882" s="1"/>
      <c r="UGU882" s="1"/>
      <c r="UGV882" s="1"/>
      <c r="UGW882" s="1"/>
      <c r="UGX882" s="1"/>
      <c r="UGY882" s="1"/>
      <c r="UGZ882" s="1"/>
      <c r="UHA882" s="1"/>
      <c r="UHB882" s="1"/>
      <c r="UHC882" s="1"/>
      <c r="UHD882" s="1"/>
      <c r="UHE882" s="1"/>
      <c r="UHF882" s="1"/>
      <c r="UHG882" s="1"/>
      <c r="UHH882" s="1"/>
      <c r="UHI882" s="1"/>
      <c r="UHJ882" s="1"/>
      <c r="UHK882" s="1"/>
      <c r="UHL882" s="1"/>
      <c r="UHM882" s="1"/>
      <c r="UHN882" s="1"/>
      <c r="UHO882" s="1"/>
      <c r="UHP882" s="1"/>
      <c r="UHQ882" s="1"/>
      <c r="UHR882" s="1"/>
      <c r="UHS882" s="1"/>
      <c r="UHT882" s="1"/>
      <c r="UHU882" s="1"/>
      <c r="UHV882" s="1"/>
      <c r="UHW882" s="1"/>
      <c r="UHX882" s="1"/>
      <c r="UHY882" s="1"/>
      <c r="UHZ882" s="1"/>
      <c r="UIA882" s="1"/>
      <c r="UIB882" s="1"/>
      <c r="UIC882" s="1"/>
      <c r="UID882" s="1"/>
      <c r="UIE882" s="1"/>
      <c r="UIF882" s="1"/>
      <c r="UIG882" s="1"/>
      <c r="UIH882" s="1"/>
      <c r="UII882" s="1"/>
      <c r="UIJ882" s="1"/>
      <c r="UIK882" s="1"/>
      <c r="UIL882" s="1"/>
      <c r="UIM882" s="1"/>
      <c r="UIN882" s="1"/>
      <c r="UIO882" s="1"/>
      <c r="UIP882" s="1"/>
      <c r="UIQ882" s="1"/>
      <c r="UIR882" s="1"/>
      <c r="UIS882" s="1"/>
      <c r="UIT882" s="1"/>
      <c r="UIU882" s="1"/>
      <c r="UIV882" s="1"/>
      <c r="UIW882" s="1"/>
      <c r="UIX882" s="1"/>
      <c r="UIY882" s="1"/>
      <c r="UIZ882" s="1"/>
      <c r="UJA882" s="1"/>
      <c r="UJB882" s="1"/>
      <c r="UJC882" s="1"/>
      <c r="UJD882" s="1"/>
      <c r="UJE882" s="1"/>
      <c r="UJF882" s="1"/>
      <c r="UJG882" s="1"/>
      <c r="UJH882" s="1"/>
      <c r="UJI882" s="1"/>
      <c r="UJJ882" s="1"/>
      <c r="UJK882" s="1"/>
      <c r="UJL882" s="1"/>
      <c r="UJM882" s="1"/>
      <c r="UJN882" s="1"/>
      <c r="UJO882" s="1"/>
      <c r="UJP882" s="1"/>
      <c r="UJQ882" s="1"/>
      <c r="UJR882" s="1"/>
      <c r="UJS882" s="1"/>
      <c r="UJT882" s="1"/>
      <c r="UJU882" s="1"/>
      <c r="UJV882" s="1"/>
      <c r="UJW882" s="1"/>
      <c r="UJX882" s="1"/>
      <c r="UJY882" s="1"/>
      <c r="UJZ882" s="1"/>
      <c r="UKA882" s="1"/>
      <c r="UKB882" s="1"/>
      <c r="UKC882" s="1"/>
      <c r="UKD882" s="1"/>
      <c r="UKE882" s="1"/>
      <c r="UKF882" s="1"/>
      <c r="UKG882" s="1"/>
      <c r="UKH882" s="1"/>
      <c r="UKI882" s="1"/>
      <c r="UKJ882" s="1"/>
      <c r="UKK882" s="1"/>
      <c r="UKL882" s="1"/>
      <c r="UKM882" s="1"/>
      <c r="UKN882" s="1"/>
      <c r="UKO882" s="1"/>
      <c r="UKP882" s="1"/>
      <c r="UKQ882" s="1"/>
      <c r="UKR882" s="1"/>
      <c r="UKS882" s="1"/>
      <c r="UKT882" s="1"/>
      <c r="UKU882" s="1"/>
      <c r="UKV882" s="1"/>
      <c r="UKW882" s="1"/>
      <c r="UKX882" s="1"/>
      <c r="UKY882" s="1"/>
      <c r="UKZ882" s="1"/>
      <c r="ULA882" s="1"/>
      <c r="ULB882" s="1"/>
      <c r="ULC882" s="1"/>
      <c r="ULD882" s="1"/>
      <c r="ULE882" s="1"/>
      <c r="ULF882" s="1"/>
      <c r="ULG882" s="1"/>
      <c r="ULH882" s="1"/>
      <c r="ULI882" s="1"/>
      <c r="ULJ882" s="1"/>
      <c r="ULK882" s="1"/>
      <c r="ULL882" s="1"/>
      <c r="ULM882" s="1"/>
      <c r="ULN882" s="1"/>
      <c r="ULO882" s="1"/>
      <c r="ULP882" s="1"/>
      <c r="ULQ882" s="1"/>
      <c r="ULR882" s="1"/>
      <c r="ULS882" s="1"/>
      <c r="ULT882" s="1"/>
      <c r="ULU882" s="1"/>
      <c r="ULV882" s="1"/>
      <c r="ULW882" s="1"/>
      <c r="ULX882" s="1"/>
      <c r="ULY882" s="1"/>
      <c r="ULZ882" s="1"/>
      <c r="UMA882" s="1"/>
      <c r="UMB882" s="1"/>
      <c r="UMC882" s="1"/>
      <c r="UMD882" s="1"/>
      <c r="UME882" s="1"/>
      <c r="UMF882" s="1"/>
      <c r="UMG882" s="1"/>
      <c r="UMH882" s="1"/>
      <c r="UMI882" s="1"/>
      <c r="UMJ882" s="1"/>
      <c r="UMK882" s="1"/>
      <c r="UML882" s="1"/>
      <c r="UMM882" s="1"/>
      <c r="UMN882" s="1"/>
      <c r="UMO882" s="1"/>
      <c r="UMP882" s="1"/>
      <c r="UMQ882" s="1"/>
      <c r="UMR882" s="1"/>
      <c r="UMS882" s="1"/>
      <c r="UMT882" s="1"/>
      <c r="UMU882" s="1"/>
      <c r="UMV882" s="1"/>
      <c r="UMW882" s="1"/>
      <c r="UMX882" s="1"/>
      <c r="UMY882" s="1"/>
      <c r="UMZ882" s="1"/>
      <c r="UNA882" s="1"/>
      <c r="UNB882" s="1"/>
      <c r="UNC882" s="1"/>
      <c r="UND882" s="1"/>
      <c r="UNE882" s="1"/>
      <c r="UNF882" s="1"/>
      <c r="UNG882" s="1"/>
      <c r="UNH882" s="1"/>
      <c r="UNI882" s="1"/>
      <c r="UNJ882" s="1"/>
      <c r="UNK882" s="1"/>
      <c r="UNL882" s="1"/>
      <c r="UNM882" s="1"/>
      <c r="UNN882" s="1"/>
      <c r="UNO882" s="1"/>
      <c r="UNP882" s="1"/>
      <c r="UNQ882" s="1"/>
      <c r="UNR882" s="1"/>
      <c r="UNS882" s="1"/>
      <c r="UNT882" s="1"/>
      <c r="UNU882" s="1"/>
      <c r="UNV882" s="1"/>
      <c r="UNW882" s="1"/>
      <c r="UNX882" s="1"/>
      <c r="UNY882" s="1"/>
      <c r="UNZ882" s="1"/>
      <c r="UOA882" s="1"/>
      <c r="UOB882" s="1"/>
      <c r="UOC882" s="1"/>
      <c r="UOD882" s="1"/>
      <c r="UOE882" s="1"/>
      <c r="UOF882" s="1"/>
      <c r="UOG882" s="1"/>
      <c r="UOH882" s="1"/>
      <c r="UOI882" s="1"/>
      <c r="UOJ882" s="1"/>
      <c r="UOK882" s="1"/>
      <c r="UOL882" s="1"/>
      <c r="UOM882" s="1"/>
      <c r="UON882" s="1"/>
      <c r="UOO882" s="1"/>
      <c r="UOP882" s="1"/>
      <c r="UOQ882" s="1"/>
      <c r="UOR882" s="1"/>
      <c r="UOS882" s="1"/>
      <c r="UOT882" s="1"/>
      <c r="UOU882" s="1"/>
      <c r="UOV882" s="1"/>
      <c r="UOW882" s="1"/>
      <c r="UOX882" s="1"/>
      <c r="UOY882" s="1"/>
      <c r="UOZ882" s="1"/>
      <c r="UPA882" s="1"/>
      <c r="UPB882" s="1"/>
      <c r="UPC882" s="1"/>
      <c r="UPD882" s="1"/>
      <c r="UPE882" s="1"/>
      <c r="UPF882" s="1"/>
      <c r="UPG882" s="1"/>
      <c r="UPH882" s="1"/>
      <c r="UPI882" s="1"/>
      <c r="UPJ882" s="1"/>
      <c r="UPK882" s="1"/>
      <c r="UPL882" s="1"/>
      <c r="UPM882" s="1"/>
      <c r="UPN882" s="1"/>
      <c r="UPO882" s="1"/>
      <c r="UPP882" s="1"/>
      <c r="UPQ882" s="1"/>
      <c r="UPR882" s="1"/>
      <c r="UPS882" s="1"/>
      <c r="UPT882" s="1"/>
      <c r="UPU882" s="1"/>
      <c r="UPV882" s="1"/>
      <c r="UPW882" s="1"/>
      <c r="UPX882" s="1"/>
      <c r="UPY882" s="1"/>
      <c r="UPZ882" s="1"/>
      <c r="UQA882" s="1"/>
      <c r="UQB882" s="1"/>
      <c r="UQC882" s="1"/>
      <c r="UQD882" s="1"/>
      <c r="UQE882" s="1"/>
      <c r="UQF882" s="1"/>
      <c r="UQG882" s="1"/>
      <c r="UQH882" s="1"/>
      <c r="UQI882" s="1"/>
      <c r="UQJ882" s="1"/>
      <c r="UQK882" s="1"/>
      <c r="UQL882" s="1"/>
      <c r="UQM882" s="1"/>
      <c r="UQN882" s="1"/>
      <c r="UQO882" s="1"/>
      <c r="UQP882" s="1"/>
      <c r="UQQ882" s="1"/>
      <c r="UQR882" s="1"/>
      <c r="UQS882" s="1"/>
      <c r="UQT882" s="1"/>
      <c r="UQU882" s="1"/>
      <c r="UQV882" s="1"/>
      <c r="UQW882" s="1"/>
      <c r="UQX882" s="1"/>
      <c r="UQY882" s="1"/>
      <c r="UQZ882" s="1"/>
      <c r="URA882" s="1"/>
      <c r="URB882" s="1"/>
      <c r="URC882" s="1"/>
      <c r="URD882" s="1"/>
      <c r="URE882" s="1"/>
      <c r="URF882" s="1"/>
      <c r="URG882" s="1"/>
      <c r="URH882" s="1"/>
      <c r="URI882" s="1"/>
      <c r="URJ882" s="1"/>
      <c r="URK882" s="1"/>
      <c r="URL882" s="1"/>
      <c r="URM882" s="1"/>
      <c r="URN882" s="1"/>
      <c r="URO882" s="1"/>
      <c r="URP882" s="1"/>
      <c r="URQ882" s="1"/>
      <c r="URR882" s="1"/>
      <c r="URS882" s="1"/>
      <c r="URT882" s="1"/>
      <c r="URU882" s="1"/>
      <c r="URV882" s="1"/>
      <c r="URW882" s="1"/>
      <c r="URX882" s="1"/>
      <c r="URY882" s="1"/>
      <c r="URZ882" s="1"/>
      <c r="USA882" s="1"/>
      <c r="USB882" s="1"/>
      <c r="USC882" s="1"/>
      <c r="USD882" s="1"/>
      <c r="USE882" s="1"/>
      <c r="USF882" s="1"/>
      <c r="USG882" s="1"/>
      <c r="USH882" s="1"/>
      <c r="USI882" s="1"/>
      <c r="USJ882" s="1"/>
      <c r="USK882" s="1"/>
      <c r="USL882" s="1"/>
      <c r="USM882" s="1"/>
      <c r="USN882" s="1"/>
      <c r="USO882" s="1"/>
      <c r="USP882" s="1"/>
      <c r="USQ882" s="1"/>
      <c r="USR882" s="1"/>
      <c r="USS882" s="1"/>
      <c r="UST882" s="1"/>
      <c r="USU882" s="1"/>
      <c r="USV882" s="1"/>
      <c r="USW882" s="1"/>
      <c r="USX882" s="1"/>
      <c r="USY882" s="1"/>
      <c r="USZ882" s="1"/>
      <c r="UTA882" s="1"/>
      <c r="UTB882" s="1"/>
      <c r="UTC882" s="1"/>
      <c r="UTD882" s="1"/>
      <c r="UTE882" s="1"/>
      <c r="UTF882" s="1"/>
      <c r="UTG882" s="1"/>
      <c r="UTH882" s="1"/>
      <c r="UTI882" s="1"/>
      <c r="UTJ882" s="1"/>
      <c r="UTK882" s="1"/>
      <c r="UTL882" s="1"/>
      <c r="UTM882" s="1"/>
      <c r="UTN882" s="1"/>
      <c r="UTO882" s="1"/>
      <c r="UTP882" s="1"/>
      <c r="UTQ882" s="1"/>
      <c r="UTR882" s="1"/>
      <c r="UTS882" s="1"/>
      <c r="UTT882" s="1"/>
      <c r="UTU882" s="1"/>
      <c r="UTV882" s="1"/>
      <c r="UTW882" s="1"/>
      <c r="UTX882" s="1"/>
      <c r="UTY882" s="1"/>
      <c r="UTZ882" s="1"/>
      <c r="UUA882" s="1"/>
      <c r="UUB882" s="1"/>
      <c r="UUC882" s="1"/>
      <c r="UUD882" s="1"/>
      <c r="UUE882" s="1"/>
      <c r="UUF882" s="1"/>
      <c r="UUG882" s="1"/>
      <c r="UUH882" s="1"/>
      <c r="UUI882" s="1"/>
      <c r="UUJ882" s="1"/>
      <c r="UUK882" s="1"/>
      <c r="UUL882" s="1"/>
      <c r="UUM882" s="1"/>
      <c r="UUN882" s="1"/>
      <c r="UUO882" s="1"/>
      <c r="UUP882" s="1"/>
      <c r="UUQ882" s="1"/>
      <c r="UUR882" s="1"/>
      <c r="UUS882" s="1"/>
      <c r="UUT882" s="1"/>
      <c r="UUU882" s="1"/>
      <c r="UUV882" s="1"/>
      <c r="UUW882" s="1"/>
      <c r="UUX882" s="1"/>
      <c r="UUY882" s="1"/>
      <c r="UUZ882" s="1"/>
      <c r="UVA882" s="1"/>
      <c r="UVB882" s="1"/>
      <c r="UVC882" s="1"/>
      <c r="UVD882" s="1"/>
      <c r="UVE882" s="1"/>
      <c r="UVF882" s="1"/>
      <c r="UVG882" s="1"/>
      <c r="UVH882" s="1"/>
      <c r="UVI882" s="1"/>
      <c r="UVJ882" s="1"/>
      <c r="UVK882" s="1"/>
      <c r="UVL882" s="1"/>
      <c r="UVM882" s="1"/>
      <c r="UVN882" s="1"/>
      <c r="UVO882" s="1"/>
      <c r="UVP882" s="1"/>
      <c r="UVQ882" s="1"/>
      <c r="UVR882" s="1"/>
      <c r="UVS882" s="1"/>
      <c r="UVT882" s="1"/>
      <c r="UVU882" s="1"/>
      <c r="UVV882" s="1"/>
      <c r="UVW882" s="1"/>
      <c r="UVX882" s="1"/>
      <c r="UVY882" s="1"/>
      <c r="UVZ882" s="1"/>
      <c r="UWA882" s="1"/>
      <c r="UWB882" s="1"/>
      <c r="UWC882" s="1"/>
      <c r="UWD882" s="1"/>
      <c r="UWE882" s="1"/>
      <c r="UWF882" s="1"/>
      <c r="UWG882" s="1"/>
      <c r="UWH882" s="1"/>
      <c r="UWI882" s="1"/>
      <c r="UWJ882" s="1"/>
      <c r="UWK882" s="1"/>
      <c r="UWL882" s="1"/>
      <c r="UWM882" s="1"/>
      <c r="UWN882" s="1"/>
      <c r="UWO882" s="1"/>
      <c r="UWP882" s="1"/>
      <c r="UWQ882" s="1"/>
      <c r="UWR882" s="1"/>
      <c r="UWS882" s="1"/>
      <c r="UWT882" s="1"/>
      <c r="UWU882" s="1"/>
      <c r="UWV882" s="1"/>
      <c r="UWW882" s="1"/>
      <c r="UWX882" s="1"/>
      <c r="UWY882" s="1"/>
      <c r="UWZ882" s="1"/>
      <c r="UXA882" s="1"/>
      <c r="UXB882" s="1"/>
      <c r="UXC882" s="1"/>
      <c r="UXD882" s="1"/>
      <c r="UXE882" s="1"/>
      <c r="UXF882" s="1"/>
      <c r="UXG882" s="1"/>
      <c r="UXH882" s="1"/>
      <c r="UXI882" s="1"/>
      <c r="UXJ882" s="1"/>
      <c r="UXK882" s="1"/>
      <c r="UXL882" s="1"/>
      <c r="UXM882" s="1"/>
      <c r="UXN882" s="1"/>
      <c r="UXO882" s="1"/>
      <c r="UXP882" s="1"/>
      <c r="UXQ882" s="1"/>
      <c r="UXR882" s="1"/>
      <c r="UXS882" s="1"/>
      <c r="UXT882" s="1"/>
      <c r="UXU882" s="1"/>
      <c r="UXV882" s="1"/>
      <c r="UXW882" s="1"/>
      <c r="UXX882" s="1"/>
      <c r="UXY882" s="1"/>
      <c r="UXZ882" s="1"/>
      <c r="UYA882" s="1"/>
      <c r="UYB882" s="1"/>
      <c r="UYC882" s="1"/>
      <c r="UYD882" s="1"/>
      <c r="UYE882" s="1"/>
      <c r="UYF882" s="1"/>
      <c r="UYG882" s="1"/>
      <c r="UYH882" s="1"/>
      <c r="UYI882" s="1"/>
      <c r="UYJ882" s="1"/>
      <c r="UYK882" s="1"/>
      <c r="UYL882" s="1"/>
      <c r="UYM882" s="1"/>
      <c r="UYN882" s="1"/>
      <c r="UYO882" s="1"/>
      <c r="UYP882" s="1"/>
      <c r="UYQ882" s="1"/>
      <c r="UYR882" s="1"/>
      <c r="UYS882" s="1"/>
      <c r="UYT882" s="1"/>
      <c r="UYU882" s="1"/>
      <c r="UYV882" s="1"/>
      <c r="UYW882" s="1"/>
      <c r="UYX882" s="1"/>
      <c r="UYY882" s="1"/>
      <c r="UYZ882" s="1"/>
      <c r="UZA882" s="1"/>
      <c r="UZB882" s="1"/>
      <c r="UZC882" s="1"/>
      <c r="UZD882" s="1"/>
      <c r="UZE882" s="1"/>
      <c r="UZF882" s="1"/>
      <c r="UZG882" s="1"/>
      <c r="UZH882" s="1"/>
      <c r="UZI882" s="1"/>
      <c r="UZJ882" s="1"/>
      <c r="UZK882" s="1"/>
      <c r="UZL882" s="1"/>
      <c r="UZM882" s="1"/>
      <c r="UZN882" s="1"/>
      <c r="UZO882" s="1"/>
      <c r="UZP882" s="1"/>
      <c r="UZQ882" s="1"/>
      <c r="UZR882" s="1"/>
      <c r="UZS882" s="1"/>
      <c r="UZT882" s="1"/>
      <c r="UZU882" s="1"/>
      <c r="UZV882" s="1"/>
      <c r="UZW882" s="1"/>
      <c r="UZX882" s="1"/>
      <c r="UZY882" s="1"/>
      <c r="UZZ882" s="1"/>
      <c r="VAA882" s="1"/>
      <c r="VAB882" s="1"/>
      <c r="VAC882" s="1"/>
      <c r="VAD882" s="1"/>
      <c r="VAE882" s="1"/>
      <c r="VAF882" s="1"/>
      <c r="VAG882" s="1"/>
      <c r="VAH882" s="1"/>
      <c r="VAI882" s="1"/>
      <c r="VAJ882" s="1"/>
      <c r="VAK882" s="1"/>
      <c r="VAL882" s="1"/>
      <c r="VAM882" s="1"/>
      <c r="VAN882" s="1"/>
      <c r="VAO882" s="1"/>
      <c r="VAP882" s="1"/>
      <c r="VAQ882" s="1"/>
      <c r="VAR882" s="1"/>
      <c r="VAS882" s="1"/>
      <c r="VAT882" s="1"/>
      <c r="VAU882" s="1"/>
      <c r="VAV882" s="1"/>
      <c r="VAW882" s="1"/>
      <c r="VAX882" s="1"/>
      <c r="VAY882" s="1"/>
      <c r="VAZ882" s="1"/>
      <c r="VBA882" s="1"/>
      <c r="VBB882" s="1"/>
      <c r="VBC882" s="1"/>
      <c r="VBD882" s="1"/>
      <c r="VBE882" s="1"/>
      <c r="VBF882" s="1"/>
      <c r="VBG882" s="1"/>
      <c r="VBH882" s="1"/>
      <c r="VBI882" s="1"/>
      <c r="VBJ882" s="1"/>
      <c r="VBK882" s="1"/>
      <c r="VBL882" s="1"/>
      <c r="VBM882" s="1"/>
      <c r="VBN882" s="1"/>
      <c r="VBO882" s="1"/>
      <c r="VBP882" s="1"/>
      <c r="VBQ882" s="1"/>
      <c r="VBR882" s="1"/>
      <c r="VBS882" s="1"/>
      <c r="VBT882" s="1"/>
      <c r="VBU882" s="1"/>
      <c r="VBV882" s="1"/>
      <c r="VBW882" s="1"/>
      <c r="VBX882" s="1"/>
      <c r="VBY882" s="1"/>
      <c r="VBZ882" s="1"/>
      <c r="VCA882" s="1"/>
      <c r="VCB882" s="1"/>
      <c r="VCC882" s="1"/>
      <c r="VCD882" s="1"/>
      <c r="VCE882" s="1"/>
      <c r="VCF882" s="1"/>
      <c r="VCG882" s="1"/>
      <c r="VCH882" s="1"/>
      <c r="VCI882" s="1"/>
      <c r="VCJ882" s="1"/>
      <c r="VCK882" s="1"/>
      <c r="VCL882" s="1"/>
      <c r="VCM882" s="1"/>
      <c r="VCN882" s="1"/>
      <c r="VCO882" s="1"/>
      <c r="VCP882" s="1"/>
      <c r="VCQ882" s="1"/>
      <c r="VCR882" s="1"/>
      <c r="VCS882" s="1"/>
      <c r="VCT882" s="1"/>
      <c r="VCU882" s="1"/>
      <c r="VCV882" s="1"/>
      <c r="VCW882" s="1"/>
      <c r="VCX882" s="1"/>
      <c r="VCY882" s="1"/>
      <c r="VCZ882" s="1"/>
      <c r="VDA882" s="1"/>
      <c r="VDB882" s="1"/>
      <c r="VDC882" s="1"/>
      <c r="VDD882" s="1"/>
      <c r="VDE882" s="1"/>
      <c r="VDF882" s="1"/>
      <c r="VDG882" s="1"/>
      <c r="VDH882" s="1"/>
      <c r="VDI882" s="1"/>
      <c r="VDJ882" s="1"/>
      <c r="VDK882" s="1"/>
      <c r="VDL882" s="1"/>
      <c r="VDM882" s="1"/>
      <c r="VDN882" s="1"/>
      <c r="VDO882" s="1"/>
      <c r="VDP882" s="1"/>
      <c r="VDQ882" s="1"/>
      <c r="VDR882" s="1"/>
      <c r="VDS882" s="1"/>
      <c r="VDT882" s="1"/>
      <c r="VDU882" s="1"/>
      <c r="VDV882" s="1"/>
      <c r="VDW882" s="1"/>
      <c r="VDX882" s="1"/>
      <c r="VDY882" s="1"/>
      <c r="VDZ882" s="1"/>
      <c r="VEA882" s="1"/>
      <c r="VEB882" s="1"/>
      <c r="VEC882" s="1"/>
      <c r="VED882" s="1"/>
      <c r="VEE882" s="1"/>
      <c r="VEF882" s="1"/>
      <c r="VEG882" s="1"/>
      <c r="VEH882" s="1"/>
      <c r="VEI882" s="1"/>
      <c r="VEJ882" s="1"/>
      <c r="VEK882" s="1"/>
      <c r="VEL882" s="1"/>
      <c r="VEM882" s="1"/>
      <c r="VEN882" s="1"/>
      <c r="VEO882" s="1"/>
      <c r="VEP882" s="1"/>
      <c r="VEQ882" s="1"/>
      <c r="VER882" s="1"/>
      <c r="VES882" s="1"/>
      <c r="VET882" s="1"/>
      <c r="VEU882" s="1"/>
      <c r="VEV882" s="1"/>
      <c r="VEW882" s="1"/>
      <c r="VEX882" s="1"/>
      <c r="VEY882" s="1"/>
      <c r="VEZ882" s="1"/>
      <c r="VFA882" s="1"/>
      <c r="VFB882" s="1"/>
      <c r="VFC882" s="1"/>
      <c r="VFD882" s="1"/>
      <c r="VFE882" s="1"/>
      <c r="VFF882" s="1"/>
      <c r="VFG882" s="1"/>
      <c r="VFH882" s="1"/>
      <c r="VFI882" s="1"/>
      <c r="VFJ882" s="1"/>
      <c r="VFK882" s="1"/>
      <c r="VFL882" s="1"/>
      <c r="VFM882" s="1"/>
      <c r="VFN882" s="1"/>
      <c r="VFO882" s="1"/>
      <c r="VFP882" s="1"/>
      <c r="VFQ882" s="1"/>
      <c r="VFR882" s="1"/>
      <c r="VFS882" s="1"/>
      <c r="VFT882" s="1"/>
      <c r="VFU882" s="1"/>
      <c r="VFV882" s="1"/>
      <c r="VFW882" s="1"/>
      <c r="VFX882" s="1"/>
      <c r="VFY882" s="1"/>
      <c r="VFZ882" s="1"/>
      <c r="VGA882" s="1"/>
      <c r="VGB882" s="1"/>
      <c r="VGC882" s="1"/>
      <c r="VGD882" s="1"/>
      <c r="VGE882" s="1"/>
      <c r="VGF882" s="1"/>
      <c r="VGG882" s="1"/>
      <c r="VGH882" s="1"/>
      <c r="VGI882" s="1"/>
      <c r="VGJ882" s="1"/>
      <c r="VGK882" s="1"/>
      <c r="VGL882" s="1"/>
      <c r="VGM882" s="1"/>
      <c r="VGN882" s="1"/>
      <c r="VGO882" s="1"/>
      <c r="VGP882" s="1"/>
      <c r="VGQ882" s="1"/>
      <c r="VGR882" s="1"/>
      <c r="VGS882" s="1"/>
      <c r="VGT882" s="1"/>
      <c r="VGU882" s="1"/>
      <c r="VGV882" s="1"/>
      <c r="VGW882" s="1"/>
      <c r="VGX882" s="1"/>
      <c r="VGY882" s="1"/>
      <c r="VGZ882" s="1"/>
      <c r="VHA882" s="1"/>
      <c r="VHB882" s="1"/>
      <c r="VHC882" s="1"/>
      <c r="VHD882" s="1"/>
      <c r="VHE882" s="1"/>
      <c r="VHF882" s="1"/>
      <c r="VHG882" s="1"/>
      <c r="VHH882" s="1"/>
      <c r="VHI882" s="1"/>
      <c r="VHJ882" s="1"/>
      <c r="VHK882" s="1"/>
      <c r="VHL882" s="1"/>
      <c r="VHM882" s="1"/>
      <c r="VHN882" s="1"/>
      <c r="VHO882" s="1"/>
      <c r="VHP882" s="1"/>
      <c r="VHQ882" s="1"/>
      <c r="VHR882" s="1"/>
      <c r="VHS882" s="1"/>
      <c r="VHT882" s="1"/>
      <c r="VHU882" s="1"/>
      <c r="VHV882" s="1"/>
      <c r="VHW882" s="1"/>
      <c r="VHX882" s="1"/>
      <c r="VHY882" s="1"/>
      <c r="VHZ882" s="1"/>
      <c r="VIA882" s="1"/>
      <c r="VIB882" s="1"/>
      <c r="VIC882" s="1"/>
      <c r="VID882" s="1"/>
      <c r="VIE882" s="1"/>
      <c r="VIF882" s="1"/>
      <c r="VIG882" s="1"/>
      <c r="VIH882" s="1"/>
      <c r="VII882" s="1"/>
      <c r="VIJ882" s="1"/>
      <c r="VIK882" s="1"/>
      <c r="VIL882" s="1"/>
      <c r="VIM882" s="1"/>
      <c r="VIN882" s="1"/>
      <c r="VIO882" s="1"/>
      <c r="VIP882" s="1"/>
      <c r="VIQ882" s="1"/>
      <c r="VIR882" s="1"/>
      <c r="VIS882" s="1"/>
      <c r="VIT882" s="1"/>
      <c r="VIU882" s="1"/>
      <c r="VIV882" s="1"/>
      <c r="VIW882" s="1"/>
      <c r="VIX882" s="1"/>
      <c r="VIY882" s="1"/>
      <c r="VIZ882" s="1"/>
      <c r="VJA882" s="1"/>
      <c r="VJB882" s="1"/>
      <c r="VJC882" s="1"/>
      <c r="VJD882" s="1"/>
      <c r="VJE882" s="1"/>
      <c r="VJF882" s="1"/>
      <c r="VJG882" s="1"/>
      <c r="VJH882" s="1"/>
      <c r="VJI882" s="1"/>
      <c r="VJJ882" s="1"/>
      <c r="VJK882" s="1"/>
      <c r="VJL882" s="1"/>
      <c r="VJM882" s="1"/>
      <c r="VJN882" s="1"/>
      <c r="VJO882" s="1"/>
      <c r="VJP882" s="1"/>
      <c r="VJQ882" s="1"/>
      <c r="VJR882" s="1"/>
      <c r="VJS882" s="1"/>
      <c r="VJT882" s="1"/>
      <c r="VJU882" s="1"/>
      <c r="VJV882" s="1"/>
      <c r="VJW882" s="1"/>
      <c r="VJX882" s="1"/>
      <c r="VJY882" s="1"/>
      <c r="VJZ882" s="1"/>
      <c r="VKA882" s="1"/>
      <c r="VKB882" s="1"/>
      <c r="VKC882" s="1"/>
      <c r="VKD882" s="1"/>
      <c r="VKE882" s="1"/>
      <c r="VKF882" s="1"/>
      <c r="VKG882" s="1"/>
      <c r="VKH882" s="1"/>
      <c r="VKI882" s="1"/>
      <c r="VKJ882" s="1"/>
      <c r="VKK882" s="1"/>
      <c r="VKL882" s="1"/>
      <c r="VKM882" s="1"/>
      <c r="VKN882" s="1"/>
      <c r="VKO882" s="1"/>
      <c r="VKP882" s="1"/>
      <c r="VKQ882" s="1"/>
      <c r="VKR882" s="1"/>
      <c r="VKS882" s="1"/>
      <c r="VKT882" s="1"/>
      <c r="VKU882" s="1"/>
      <c r="VKV882" s="1"/>
      <c r="VKW882" s="1"/>
      <c r="VKX882" s="1"/>
      <c r="VKY882" s="1"/>
      <c r="VKZ882" s="1"/>
      <c r="VLA882" s="1"/>
      <c r="VLB882" s="1"/>
      <c r="VLC882" s="1"/>
      <c r="VLD882" s="1"/>
      <c r="VLE882" s="1"/>
      <c r="VLF882" s="1"/>
      <c r="VLG882" s="1"/>
      <c r="VLH882" s="1"/>
      <c r="VLI882" s="1"/>
      <c r="VLJ882" s="1"/>
      <c r="VLK882" s="1"/>
      <c r="VLL882" s="1"/>
      <c r="VLM882" s="1"/>
      <c r="VLN882" s="1"/>
      <c r="VLO882" s="1"/>
      <c r="VLP882" s="1"/>
      <c r="VLQ882" s="1"/>
      <c r="VLR882" s="1"/>
      <c r="VLS882" s="1"/>
      <c r="VLT882" s="1"/>
      <c r="VLU882" s="1"/>
      <c r="VLV882" s="1"/>
      <c r="VLW882" s="1"/>
      <c r="VLX882" s="1"/>
      <c r="VLY882" s="1"/>
      <c r="VLZ882" s="1"/>
      <c r="VMA882" s="1"/>
      <c r="VMB882" s="1"/>
      <c r="VMC882" s="1"/>
      <c r="VMD882" s="1"/>
      <c r="VME882" s="1"/>
      <c r="VMF882" s="1"/>
      <c r="VMG882" s="1"/>
      <c r="VMH882" s="1"/>
      <c r="VMI882" s="1"/>
      <c r="VMJ882" s="1"/>
      <c r="VMK882" s="1"/>
      <c r="VML882" s="1"/>
      <c r="VMM882" s="1"/>
      <c r="VMN882" s="1"/>
      <c r="VMO882" s="1"/>
      <c r="VMP882" s="1"/>
      <c r="VMQ882" s="1"/>
      <c r="VMR882" s="1"/>
      <c r="VMS882" s="1"/>
      <c r="VMT882" s="1"/>
      <c r="VMU882" s="1"/>
      <c r="VMV882" s="1"/>
      <c r="VMW882" s="1"/>
      <c r="VMX882" s="1"/>
      <c r="VMY882" s="1"/>
      <c r="VMZ882" s="1"/>
      <c r="VNA882" s="1"/>
      <c r="VNB882" s="1"/>
      <c r="VNC882" s="1"/>
      <c r="VND882" s="1"/>
      <c r="VNE882" s="1"/>
      <c r="VNF882" s="1"/>
      <c r="VNG882" s="1"/>
      <c r="VNH882" s="1"/>
      <c r="VNI882" s="1"/>
      <c r="VNJ882" s="1"/>
      <c r="VNK882" s="1"/>
      <c r="VNL882" s="1"/>
      <c r="VNM882" s="1"/>
      <c r="VNN882" s="1"/>
      <c r="VNO882" s="1"/>
      <c r="VNP882" s="1"/>
      <c r="VNQ882" s="1"/>
      <c r="VNR882" s="1"/>
      <c r="VNS882" s="1"/>
      <c r="VNT882" s="1"/>
      <c r="VNU882" s="1"/>
      <c r="VNV882" s="1"/>
      <c r="VNW882" s="1"/>
      <c r="VNX882" s="1"/>
      <c r="VNY882" s="1"/>
      <c r="VNZ882" s="1"/>
      <c r="VOA882" s="1"/>
      <c r="VOB882" s="1"/>
      <c r="VOC882" s="1"/>
      <c r="VOD882" s="1"/>
      <c r="VOE882" s="1"/>
      <c r="VOF882" s="1"/>
      <c r="VOG882" s="1"/>
      <c r="VOH882" s="1"/>
      <c r="VOI882" s="1"/>
      <c r="VOJ882" s="1"/>
      <c r="VOK882" s="1"/>
      <c r="VOL882" s="1"/>
      <c r="VOM882" s="1"/>
      <c r="VON882" s="1"/>
      <c r="VOO882" s="1"/>
      <c r="VOP882" s="1"/>
      <c r="VOQ882" s="1"/>
      <c r="VOR882" s="1"/>
      <c r="VOS882" s="1"/>
      <c r="VOT882" s="1"/>
      <c r="VOU882" s="1"/>
      <c r="VOV882" s="1"/>
      <c r="VOW882" s="1"/>
      <c r="VOX882" s="1"/>
      <c r="VOY882" s="1"/>
      <c r="VOZ882" s="1"/>
      <c r="VPA882" s="1"/>
      <c r="VPB882" s="1"/>
      <c r="VPC882" s="1"/>
      <c r="VPD882" s="1"/>
      <c r="VPE882" s="1"/>
      <c r="VPF882" s="1"/>
      <c r="VPG882" s="1"/>
      <c r="VPH882" s="1"/>
      <c r="VPI882" s="1"/>
      <c r="VPJ882" s="1"/>
      <c r="VPK882" s="1"/>
      <c r="VPL882" s="1"/>
      <c r="VPM882" s="1"/>
      <c r="VPN882" s="1"/>
      <c r="VPO882" s="1"/>
      <c r="VPP882" s="1"/>
      <c r="VPQ882" s="1"/>
      <c r="VPR882" s="1"/>
      <c r="VPS882" s="1"/>
      <c r="VPT882" s="1"/>
      <c r="VPU882" s="1"/>
      <c r="VPV882" s="1"/>
      <c r="VPW882" s="1"/>
      <c r="VPX882" s="1"/>
      <c r="VPY882" s="1"/>
      <c r="VPZ882" s="1"/>
      <c r="VQA882" s="1"/>
      <c r="VQB882" s="1"/>
      <c r="VQC882" s="1"/>
      <c r="VQD882" s="1"/>
      <c r="VQE882" s="1"/>
      <c r="VQF882" s="1"/>
      <c r="VQG882" s="1"/>
      <c r="VQH882" s="1"/>
      <c r="VQI882" s="1"/>
      <c r="VQJ882" s="1"/>
      <c r="VQK882" s="1"/>
      <c r="VQL882" s="1"/>
      <c r="VQM882" s="1"/>
      <c r="VQN882" s="1"/>
      <c r="VQO882" s="1"/>
      <c r="VQP882" s="1"/>
      <c r="VQQ882" s="1"/>
      <c r="VQR882" s="1"/>
      <c r="VQS882" s="1"/>
      <c r="VQT882" s="1"/>
      <c r="VQU882" s="1"/>
      <c r="VQV882" s="1"/>
      <c r="VQW882" s="1"/>
      <c r="VQX882" s="1"/>
      <c r="VQY882" s="1"/>
      <c r="VQZ882" s="1"/>
      <c r="VRA882" s="1"/>
      <c r="VRB882" s="1"/>
      <c r="VRC882" s="1"/>
      <c r="VRD882" s="1"/>
      <c r="VRE882" s="1"/>
      <c r="VRF882" s="1"/>
      <c r="VRG882" s="1"/>
      <c r="VRH882" s="1"/>
      <c r="VRI882" s="1"/>
      <c r="VRJ882" s="1"/>
      <c r="VRK882" s="1"/>
      <c r="VRL882" s="1"/>
      <c r="VRM882" s="1"/>
      <c r="VRN882" s="1"/>
      <c r="VRO882" s="1"/>
      <c r="VRP882" s="1"/>
      <c r="VRQ882" s="1"/>
      <c r="VRR882" s="1"/>
      <c r="VRS882" s="1"/>
      <c r="VRT882" s="1"/>
      <c r="VRU882" s="1"/>
      <c r="VRV882" s="1"/>
      <c r="VRW882" s="1"/>
      <c r="VRX882" s="1"/>
      <c r="VRY882" s="1"/>
      <c r="VRZ882" s="1"/>
      <c r="VSA882" s="1"/>
      <c r="VSB882" s="1"/>
      <c r="VSC882" s="1"/>
      <c r="VSD882" s="1"/>
      <c r="VSE882" s="1"/>
      <c r="VSF882" s="1"/>
      <c r="VSG882" s="1"/>
      <c r="VSH882" s="1"/>
      <c r="VSI882" s="1"/>
      <c r="VSJ882" s="1"/>
      <c r="VSK882" s="1"/>
      <c r="VSL882" s="1"/>
      <c r="VSM882" s="1"/>
      <c r="VSN882" s="1"/>
      <c r="VSO882" s="1"/>
      <c r="VSP882" s="1"/>
      <c r="VSQ882" s="1"/>
      <c r="VSR882" s="1"/>
      <c r="VSS882" s="1"/>
      <c r="VST882" s="1"/>
      <c r="VSU882" s="1"/>
      <c r="VSV882" s="1"/>
      <c r="VSW882" s="1"/>
      <c r="VSX882" s="1"/>
      <c r="VSY882" s="1"/>
      <c r="VSZ882" s="1"/>
      <c r="VTA882" s="1"/>
      <c r="VTB882" s="1"/>
      <c r="VTC882" s="1"/>
      <c r="VTD882" s="1"/>
      <c r="VTE882" s="1"/>
      <c r="VTF882" s="1"/>
      <c r="VTG882" s="1"/>
      <c r="VTH882" s="1"/>
      <c r="VTI882" s="1"/>
      <c r="VTJ882" s="1"/>
      <c r="VTK882" s="1"/>
      <c r="VTL882" s="1"/>
      <c r="VTM882" s="1"/>
      <c r="VTN882" s="1"/>
      <c r="VTO882" s="1"/>
      <c r="VTP882" s="1"/>
      <c r="VTQ882" s="1"/>
      <c r="VTR882" s="1"/>
      <c r="VTS882" s="1"/>
      <c r="VTT882" s="1"/>
      <c r="VTU882" s="1"/>
      <c r="VTV882" s="1"/>
      <c r="VTW882" s="1"/>
      <c r="VTX882" s="1"/>
      <c r="VTY882" s="1"/>
      <c r="VTZ882" s="1"/>
      <c r="VUA882" s="1"/>
      <c r="VUB882" s="1"/>
      <c r="VUC882" s="1"/>
      <c r="VUD882" s="1"/>
      <c r="VUE882" s="1"/>
      <c r="VUF882" s="1"/>
      <c r="VUG882" s="1"/>
      <c r="VUH882" s="1"/>
      <c r="VUI882" s="1"/>
      <c r="VUJ882" s="1"/>
      <c r="VUK882" s="1"/>
      <c r="VUL882" s="1"/>
      <c r="VUM882" s="1"/>
      <c r="VUN882" s="1"/>
      <c r="VUO882" s="1"/>
      <c r="VUP882" s="1"/>
      <c r="VUQ882" s="1"/>
      <c r="VUR882" s="1"/>
      <c r="VUS882" s="1"/>
      <c r="VUT882" s="1"/>
      <c r="VUU882" s="1"/>
      <c r="VUV882" s="1"/>
      <c r="VUW882" s="1"/>
      <c r="VUX882" s="1"/>
      <c r="VUY882" s="1"/>
      <c r="VUZ882" s="1"/>
      <c r="VVA882" s="1"/>
      <c r="VVB882" s="1"/>
      <c r="VVC882" s="1"/>
      <c r="VVD882" s="1"/>
      <c r="VVE882" s="1"/>
      <c r="VVF882" s="1"/>
      <c r="VVG882" s="1"/>
      <c r="VVH882" s="1"/>
      <c r="VVI882" s="1"/>
      <c r="VVJ882" s="1"/>
      <c r="VVK882" s="1"/>
      <c r="VVL882" s="1"/>
      <c r="VVM882" s="1"/>
      <c r="VVN882" s="1"/>
      <c r="VVO882" s="1"/>
      <c r="VVP882" s="1"/>
      <c r="VVQ882" s="1"/>
      <c r="VVR882" s="1"/>
      <c r="VVS882" s="1"/>
      <c r="VVT882" s="1"/>
      <c r="VVU882" s="1"/>
      <c r="VVV882" s="1"/>
      <c r="VVW882" s="1"/>
      <c r="VVX882" s="1"/>
      <c r="VVY882" s="1"/>
      <c r="VVZ882" s="1"/>
      <c r="VWA882" s="1"/>
      <c r="VWB882" s="1"/>
      <c r="VWC882" s="1"/>
      <c r="VWD882" s="1"/>
      <c r="VWE882" s="1"/>
      <c r="VWF882" s="1"/>
      <c r="VWG882" s="1"/>
      <c r="VWH882" s="1"/>
      <c r="VWI882" s="1"/>
      <c r="VWJ882" s="1"/>
      <c r="VWK882" s="1"/>
      <c r="VWL882" s="1"/>
      <c r="VWM882" s="1"/>
      <c r="VWN882" s="1"/>
      <c r="VWO882" s="1"/>
      <c r="VWP882" s="1"/>
      <c r="VWQ882" s="1"/>
      <c r="VWR882" s="1"/>
      <c r="VWS882" s="1"/>
      <c r="VWT882" s="1"/>
      <c r="VWU882" s="1"/>
      <c r="VWV882" s="1"/>
      <c r="VWW882" s="1"/>
      <c r="VWX882" s="1"/>
      <c r="VWY882" s="1"/>
      <c r="VWZ882" s="1"/>
      <c r="VXA882" s="1"/>
      <c r="VXB882" s="1"/>
      <c r="VXC882" s="1"/>
      <c r="VXD882" s="1"/>
      <c r="VXE882" s="1"/>
      <c r="VXF882" s="1"/>
      <c r="VXG882" s="1"/>
      <c r="VXH882" s="1"/>
      <c r="VXI882" s="1"/>
      <c r="VXJ882" s="1"/>
      <c r="VXK882" s="1"/>
      <c r="VXL882" s="1"/>
      <c r="VXM882" s="1"/>
      <c r="VXN882" s="1"/>
      <c r="VXO882" s="1"/>
      <c r="VXP882" s="1"/>
      <c r="VXQ882" s="1"/>
      <c r="VXR882" s="1"/>
      <c r="VXS882" s="1"/>
      <c r="VXT882" s="1"/>
      <c r="VXU882" s="1"/>
      <c r="VXV882" s="1"/>
      <c r="VXW882" s="1"/>
      <c r="VXX882" s="1"/>
      <c r="VXY882" s="1"/>
      <c r="VXZ882" s="1"/>
      <c r="VYA882" s="1"/>
      <c r="VYB882" s="1"/>
      <c r="VYC882" s="1"/>
      <c r="VYD882" s="1"/>
      <c r="VYE882" s="1"/>
      <c r="VYF882" s="1"/>
      <c r="VYG882" s="1"/>
      <c r="VYH882" s="1"/>
      <c r="VYI882" s="1"/>
      <c r="VYJ882" s="1"/>
      <c r="VYK882" s="1"/>
      <c r="VYL882" s="1"/>
      <c r="VYM882" s="1"/>
      <c r="VYN882" s="1"/>
      <c r="VYO882" s="1"/>
      <c r="VYP882" s="1"/>
      <c r="VYQ882" s="1"/>
      <c r="VYR882" s="1"/>
      <c r="VYS882" s="1"/>
      <c r="VYT882" s="1"/>
      <c r="VYU882" s="1"/>
      <c r="VYV882" s="1"/>
      <c r="VYW882" s="1"/>
      <c r="VYX882" s="1"/>
      <c r="VYY882" s="1"/>
      <c r="VYZ882" s="1"/>
      <c r="VZA882" s="1"/>
      <c r="VZB882" s="1"/>
      <c r="VZC882" s="1"/>
      <c r="VZD882" s="1"/>
      <c r="VZE882" s="1"/>
      <c r="VZF882" s="1"/>
      <c r="VZG882" s="1"/>
      <c r="VZH882" s="1"/>
      <c r="VZI882" s="1"/>
      <c r="VZJ882" s="1"/>
      <c r="VZK882" s="1"/>
      <c r="VZL882" s="1"/>
      <c r="VZM882" s="1"/>
      <c r="VZN882" s="1"/>
      <c r="VZO882" s="1"/>
      <c r="VZP882" s="1"/>
      <c r="VZQ882" s="1"/>
      <c r="VZR882" s="1"/>
      <c r="VZS882" s="1"/>
      <c r="VZT882" s="1"/>
      <c r="VZU882" s="1"/>
      <c r="VZV882" s="1"/>
      <c r="VZW882" s="1"/>
      <c r="VZX882" s="1"/>
      <c r="VZY882" s="1"/>
      <c r="VZZ882" s="1"/>
      <c r="WAA882" s="1"/>
      <c r="WAB882" s="1"/>
      <c r="WAC882" s="1"/>
      <c r="WAD882" s="1"/>
      <c r="WAE882" s="1"/>
      <c r="WAF882" s="1"/>
      <c r="WAG882" s="1"/>
      <c r="WAH882" s="1"/>
      <c r="WAI882" s="1"/>
      <c r="WAJ882" s="1"/>
      <c r="WAK882" s="1"/>
      <c r="WAL882" s="1"/>
      <c r="WAM882" s="1"/>
      <c r="WAN882" s="1"/>
      <c r="WAO882" s="1"/>
      <c r="WAP882" s="1"/>
      <c r="WAQ882" s="1"/>
      <c r="WAR882" s="1"/>
      <c r="WAS882" s="1"/>
      <c r="WAT882" s="1"/>
      <c r="WAU882" s="1"/>
      <c r="WAV882" s="1"/>
      <c r="WAW882" s="1"/>
      <c r="WAX882" s="1"/>
      <c r="WAY882" s="1"/>
      <c r="WAZ882" s="1"/>
      <c r="WBA882" s="1"/>
      <c r="WBB882" s="1"/>
      <c r="WBC882" s="1"/>
      <c r="WBD882" s="1"/>
      <c r="WBE882" s="1"/>
      <c r="WBF882" s="1"/>
      <c r="WBG882" s="1"/>
      <c r="WBH882" s="1"/>
      <c r="WBI882" s="1"/>
      <c r="WBJ882" s="1"/>
      <c r="WBK882" s="1"/>
      <c r="WBL882" s="1"/>
      <c r="WBM882" s="1"/>
      <c r="WBN882" s="1"/>
      <c r="WBO882" s="1"/>
      <c r="WBP882" s="1"/>
      <c r="WBQ882" s="1"/>
      <c r="WBR882" s="1"/>
      <c r="WBS882" s="1"/>
      <c r="WBT882" s="1"/>
      <c r="WBU882" s="1"/>
      <c r="WBV882" s="1"/>
      <c r="WBW882" s="1"/>
      <c r="WBX882" s="1"/>
      <c r="WBY882" s="1"/>
      <c r="WBZ882" s="1"/>
      <c r="WCA882" s="1"/>
      <c r="WCB882" s="1"/>
      <c r="WCC882" s="1"/>
      <c r="WCD882" s="1"/>
      <c r="WCE882" s="1"/>
      <c r="WCF882" s="1"/>
      <c r="WCG882" s="1"/>
      <c r="WCH882" s="1"/>
      <c r="WCI882" s="1"/>
      <c r="WCJ882" s="1"/>
      <c r="WCK882" s="1"/>
      <c r="WCL882" s="1"/>
      <c r="WCM882" s="1"/>
      <c r="WCN882" s="1"/>
      <c r="WCO882" s="1"/>
      <c r="WCP882" s="1"/>
      <c r="WCQ882" s="1"/>
      <c r="WCR882" s="1"/>
      <c r="WCS882" s="1"/>
      <c r="WCT882" s="1"/>
      <c r="WCU882" s="1"/>
      <c r="WCV882" s="1"/>
      <c r="WCW882" s="1"/>
      <c r="WCX882" s="1"/>
      <c r="WCY882" s="1"/>
      <c r="WCZ882" s="1"/>
      <c r="WDA882" s="1"/>
      <c r="WDB882" s="1"/>
      <c r="WDC882" s="1"/>
      <c r="WDD882" s="1"/>
      <c r="WDE882" s="1"/>
      <c r="WDF882" s="1"/>
      <c r="WDG882" s="1"/>
      <c r="WDH882" s="1"/>
      <c r="WDI882" s="1"/>
      <c r="WDJ882" s="1"/>
      <c r="WDK882" s="1"/>
      <c r="WDL882" s="1"/>
      <c r="WDM882" s="1"/>
      <c r="WDN882" s="1"/>
      <c r="WDO882" s="1"/>
      <c r="WDP882" s="1"/>
      <c r="WDQ882" s="1"/>
      <c r="WDR882" s="1"/>
      <c r="WDS882" s="1"/>
      <c r="WDT882" s="1"/>
      <c r="WDU882" s="1"/>
      <c r="WDV882" s="1"/>
      <c r="WDW882" s="1"/>
      <c r="WDX882" s="1"/>
      <c r="WDY882" s="1"/>
      <c r="WDZ882" s="1"/>
      <c r="WEA882" s="1"/>
      <c r="WEB882" s="1"/>
      <c r="WEC882" s="1"/>
      <c r="WED882" s="1"/>
      <c r="WEE882" s="1"/>
      <c r="WEF882" s="1"/>
      <c r="WEG882" s="1"/>
      <c r="WEH882" s="1"/>
      <c r="WEI882" s="1"/>
      <c r="WEJ882" s="1"/>
      <c r="WEK882" s="1"/>
      <c r="WEL882" s="1"/>
      <c r="WEM882" s="1"/>
      <c r="WEN882" s="1"/>
      <c r="WEO882" s="1"/>
      <c r="WEP882" s="1"/>
      <c r="WEQ882" s="1"/>
      <c r="WER882" s="1"/>
      <c r="WES882" s="1"/>
      <c r="WET882" s="1"/>
      <c r="WEU882" s="1"/>
      <c r="WEV882" s="1"/>
      <c r="WEW882" s="1"/>
      <c r="WEX882" s="1"/>
      <c r="WEY882" s="1"/>
      <c r="WEZ882" s="1"/>
      <c r="WFA882" s="1"/>
      <c r="WFB882" s="1"/>
      <c r="WFC882" s="1"/>
      <c r="WFD882" s="1"/>
      <c r="WFE882" s="1"/>
      <c r="WFF882" s="1"/>
      <c r="WFG882" s="1"/>
      <c r="WFH882" s="1"/>
      <c r="WFI882" s="1"/>
      <c r="WFJ882" s="1"/>
      <c r="WFK882" s="1"/>
      <c r="WFL882" s="1"/>
      <c r="WFM882" s="1"/>
      <c r="WFN882" s="1"/>
      <c r="WFO882" s="1"/>
      <c r="WFP882" s="1"/>
      <c r="WFQ882" s="1"/>
      <c r="WFR882" s="1"/>
      <c r="WFS882" s="1"/>
      <c r="WFT882" s="1"/>
      <c r="WFU882" s="1"/>
      <c r="WFV882" s="1"/>
      <c r="WFW882" s="1"/>
      <c r="WFX882" s="1"/>
      <c r="WFY882" s="1"/>
      <c r="WFZ882" s="1"/>
      <c r="WGA882" s="1"/>
      <c r="WGB882" s="1"/>
      <c r="WGC882" s="1"/>
      <c r="WGD882" s="1"/>
      <c r="WGE882" s="1"/>
      <c r="WGF882" s="1"/>
      <c r="WGG882" s="1"/>
      <c r="WGH882" s="1"/>
      <c r="WGI882" s="1"/>
      <c r="WGJ882" s="1"/>
      <c r="WGK882" s="1"/>
      <c r="WGL882" s="1"/>
      <c r="WGM882" s="1"/>
      <c r="WGN882" s="1"/>
      <c r="WGO882" s="1"/>
      <c r="WGP882" s="1"/>
      <c r="WGQ882" s="1"/>
      <c r="WGR882" s="1"/>
      <c r="WGS882" s="1"/>
      <c r="WGT882" s="1"/>
      <c r="WGU882" s="1"/>
      <c r="WGV882" s="1"/>
      <c r="WGW882" s="1"/>
      <c r="WGX882" s="1"/>
      <c r="WGY882" s="1"/>
      <c r="WGZ882" s="1"/>
      <c r="WHA882" s="1"/>
      <c r="WHB882" s="1"/>
      <c r="WHC882" s="1"/>
      <c r="WHD882" s="1"/>
      <c r="WHE882" s="1"/>
      <c r="WHF882" s="1"/>
      <c r="WHG882" s="1"/>
      <c r="WHH882" s="1"/>
      <c r="WHI882" s="1"/>
      <c r="WHJ882" s="1"/>
      <c r="WHK882" s="1"/>
      <c r="WHL882" s="1"/>
      <c r="WHM882" s="1"/>
      <c r="WHN882" s="1"/>
      <c r="WHO882" s="1"/>
      <c r="WHP882" s="1"/>
      <c r="WHQ882" s="1"/>
      <c r="WHR882" s="1"/>
      <c r="WHS882" s="1"/>
      <c r="WHT882" s="1"/>
      <c r="WHU882" s="1"/>
      <c r="WHV882" s="1"/>
      <c r="WHW882" s="1"/>
      <c r="WHX882" s="1"/>
      <c r="WHY882" s="1"/>
      <c r="WHZ882" s="1"/>
      <c r="WIA882" s="1"/>
      <c r="WIB882" s="1"/>
      <c r="WIC882" s="1"/>
      <c r="WID882" s="1"/>
      <c r="WIE882" s="1"/>
      <c r="WIF882" s="1"/>
      <c r="WIG882" s="1"/>
      <c r="WIH882" s="1"/>
      <c r="WII882" s="1"/>
      <c r="WIJ882" s="1"/>
      <c r="WIK882" s="1"/>
      <c r="WIL882" s="1"/>
      <c r="WIM882" s="1"/>
      <c r="WIN882" s="1"/>
      <c r="WIO882" s="1"/>
      <c r="WIP882" s="1"/>
      <c r="WIQ882" s="1"/>
      <c r="WIR882" s="1"/>
      <c r="WIS882" s="1"/>
      <c r="WIT882" s="1"/>
      <c r="WIU882" s="1"/>
      <c r="WIV882" s="1"/>
      <c r="WIW882" s="1"/>
      <c r="WIX882" s="1"/>
      <c r="WIY882" s="1"/>
      <c r="WIZ882" s="1"/>
      <c r="WJA882" s="1"/>
      <c r="WJB882" s="1"/>
      <c r="WJC882" s="1"/>
      <c r="WJD882" s="1"/>
      <c r="WJE882" s="1"/>
      <c r="WJF882" s="1"/>
      <c r="WJG882" s="1"/>
      <c r="WJH882" s="1"/>
      <c r="WJI882" s="1"/>
      <c r="WJJ882" s="1"/>
      <c r="WJK882" s="1"/>
      <c r="WJL882" s="1"/>
      <c r="WJM882" s="1"/>
      <c r="WJN882" s="1"/>
      <c r="WJO882" s="1"/>
      <c r="WJP882" s="1"/>
      <c r="WJQ882" s="1"/>
      <c r="WJR882" s="1"/>
      <c r="WJS882" s="1"/>
      <c r="WJT882" s="1"/>
      <c r="WJU882" s="1"/>
      <c r="WJV882" s="1"/>
      <c r="WJW882" s="1"/>
      <c r="WJX882" s="1"/>
      <c r="WJY882" s="1"/>
      <c r="WJZ882" s="1"/>
      <c r="WKA882" s="1"/>
      <c r="WKB882" s="1"/>
      <c r="WKC882" s="1"/>
      <c r="WKD882" s="1"/>
      <c r="WKE882" s="1"/>
      <c r="WKF882" s="1"/>
      <c r="WKG882" s="1"/>
      <c r="WKH882" s="1"/>
      <c r="WKI882" s="1"/>
      <c r="WKJ882" s="1"/>
      <c r="WKK882" s="1"/>
      <c r="WKL882" s="1"/>
      <c r="WKM882" s="1"/>
      <c r="WKN882" s="1"/>
      <c r="WKO882" s="1"/>
      <c r="WKP882" s="1"/>
      <c r="WKQ882" s="1"/>
      <c r="WKR882" s="1"/>
      <c r="WKS882" s="1"/>
      <c r="WKT882" s="1"/>
      <c r="WKU882" s="1"/>
      <c r="WKV882" s="1"/>
      <c r="WKW882" s="1"/>
      <c r="WKX882" s="1"/>
      <c r="WKY882" s="1"/>
      <c r="WKZ882" s="1"/>
      <c r="WLA882" s="1"/>
      <c r="WLB882" s="1"/>
      <c r="WLC882" s="1"/>
      <c r="WLD882" s="1"/>
      <c r="WLE882" s="1"/>
      <c r="WLF882" s="1"/>
      <c r="WLG882" s="1"/>
      <c r="WLH882" s="1"/>
      <c r="WLI882" s="1"/>
      <c r="WLJ882" s="1"/>
      <c r="WLK882" s="1"/>
      <c r="WLL882" s="1"/>
      <c r="WLM882" s="1"/>
      <c r="WLN882" s="1"/>
      <c r="WLO882" s="1"/>
      <c r="WLP882" s="1"/>
      <c r="WLQ882" s="1"/>
      <c r="WLR882" s="1"/>
      <c r="WLS882" s="1"/>
      <c r="WLT882" s="1"/>
      <c r="WLU882" s="1"/>
      <c r="WLV882" s="1"/>
      <c r="WLW882" s="1"/>
      <c r="WLX882" s="1"/>
      <c r="WLY882" s="1"/>
      <c r="WLZ882" s="1"/>
      <c r="WMA882" s="1"/>
      <c r="WMB882" s="1"/>
      <c r="WMC882" s="1"/>
      <c r="WMD882" s="1"/>
      <c r="WME882" s="1"/>
      <c r="WMF882" s="1"/>
      <c r="WMG882" s="1"/>
      <c r="WMH882" s="1"/>
      <c r="WMI882" s="1"/>
      <c r="WMJ882" s="1"/>
      <c r="WMK882" s="1"/>
      <c r="WML882" s="1"/>
      <c r="WMM882" s="1"/>
      <c r="WMN882" s="1"/>
      <c r="WMO882" s="1"/>
      <c r="WMP882" s="1"/>
      <c r="WMQ882" s="1"/>
      <c r="WMR882" s="1"/>
      <c r="WMS882" s="1"/>
      <c r="WMT882" s="1"/>
      <c r="WMU882" s="1"/>
      <c r="WMV882" s="1"/>
      <c r="WMW882" s="1"/>
      <c r="WMX882" s="1"/>
      <c r="WMY882" s="1"/>
      <c r="WMZ882" s="1"/>
      <c r="WNA882" s="1"/>
      <c r="WNB882" s="1"/>
      <c r="WNC882" s="1"/>
      <c r="WND882" s="1"/>
      <c r="WNE882" s="1"/>
      <c r="WNF882" s="1"/>
      <c r="WNG882" s="1"/>
      <c r="WNH882" s="1"/>
      <c r="WNI882" s="1"/>
      <c r="WNJ882" s="1"/>
      <c r="WNK882" s="1"/>
      <c r="WNL882" s="1"/>
      <c r="WNM882" s="1"/>
      <c r="WNN882" s="1"/>
      <c r="WNO882" s="1"/>
      <c r="WNP882" s="1"/>
      <c r="WNQ882" s="1"/>
      <c r="WNR882" s="1"/>
      <c r="WNS882" s="1"/>
      <c r="WNT882" s="1"/>
      <c r="WNU882" s="1"/>
      <c r="WNV882" s="1"/>
      <c r="WNW882" s="1"/>
      <c r="WNX882" s="1"/>
      <c r="WNY882" s="1"/>
      <c r="WNZ882" s="1"/>
      <c r="WOA882" s="1"/>
      <c r="WOB882" s="1"/>
      <c r="WOC882" s="1"/>
      <c r="WOD882" s="1"/>
      <c r="WOE882" s="1"/>
      <c r="WOF882" s="1"/>
      <c r="WOG882" s="1"/>
      <c r="WOH882" s="1"/>
      <c r="WOI882" s="1"/>
      <c r="WOJ882" s="1"/>
      <c r="WOK882" s="1"/>
      <c r="WOL882" s="1"/>
      <c r="WOM882" s="1"/>
      <c r="WON882" s="1"/>
      <c r="WOO882" s="1"/>
      <c r="WOP882" s="1"/>
      <c r="WOQ882" s="1"/>
      <c r="WOR882" s="1"/>
      <c r="WOS882" s="1"/>
      <c r="WOT882" s="1"/>
      <c r="WOU882" s="1"/>
      <c r="WOV882" s="1"/>
      <c r="WOW882" s="1"/>
      <c r="WOX882" s="1"/>
      <c r="WOY882" s="1"/>
      <c r="WOZ882" s="1"/>
      <c r="WPA882" s="1"/>
      <c r="WPB882" s="1"/>
      <c r="WPC882" s="1"/>
      <c r="WPD882" s="1"/>
      <c r="WPE882" s="1"/>
      <c r="WPF882" s="1"/>
      <c r="WPG882" s="1"/>
      <c r="WPH882" s="1"/>
      <c r="WPI882" s="1"/>
      <c r="WPJ882" s="1"/>
      <c r="WPK882" s="1"/>
      <c r="WPL882" s="1"/>
      <c r="WPM882" s="1"/>
      <c r="WPN882" s="1"/>
      <c r="WPO882" s="1"/>
      <c r="WPP882" s="1"/>
      <c r="WPQ882" s="1"/>
      <c r="WPR882" s="1"/>
      <c r="WPS882" s="1"/>
      <c r="WPT882" s="1"/>
      <c r="WPU882" s="1"/>
      <c r="WPV882" s="1"/>
      <c r="WPW882" s="1"/>
      <c r="WPX882" s="1"/>
      <c r="WPY882" s="1"/>
      <c r="WPZ882" s="1"/>
      <c r="WQA882" s="1"/>
      <c r="WQB882" s="1"/>
      <c r="WQC882" s="1"/>
      <c r="WQD882" s="1"/>
      <c r="WQE882" s="1"/>
      <c r="WQF882" s="1"/>
      <c r="WQG882" s="1"/>
      <c r="WQH882" s="1"/>
      <c r="WQI882" s="1"/>
      <c r="WQJ882" s="1"/>
      <c r="WQK882" s="1"/>
      <c r="WQL882" s="1"/>
      <c r="WQM882" s="1"/>
      <c r="WQN882" s="1"/>
      <c r="WQO882" s="1"/>
      <c r="WQP882" s="1"/>
      <c r="WQQ882" s="1"/>
      <c r="WQR882" s="1"/>
      <c r="WQS882" s="1"/>
      <c r="WQT882" s="1"/>
      <c r="WQU882" s="1"/>
      <c r="WQV882" s="1"/>
      <c r="WQW882" s="1"/>
      <c r="WQX882" s="1"/>
      <c r="WQY882" s="1"/>
      <c r="WQZ882" s="1"/>
      <c r="WRA882" s="1"/>
      <c r="WRB882" s="1"/>
      <c r="WRC882" s="1"/>
      <c r="WRD882" s="1"/>
      <c r="WRE882" s="1"/>
      <c r="WRF882" s="1"/>
      <c r="WRG882" s="1"/>
      <c r="WRH882" s="1"/>
      <c r="WRI882" s="1"/>
      <c r="WRJ882" s="1"/>
      <c r="WRK882" s="1"/>
      <c r="WRL882" s="1"/>
      <c r="WRM882" s="1"/>
      <c r="WRN882" s="1"/>
      <c r="WRO882" s="1"/>
      <c r="WRP882" s="1"/>
      <c r="WRQ882" s="1"/>
      <c r="WRR882" s="1"/>
      <c r="WRS882" s="1"/>
      <c r="WRT882" s="1"/>
      <c r="WRU882" s="1"/>
      <c r="WRV882" s="1"/>
      <c r="WRW882" s="1"/>
      <c r="WRX882" s="1"/>
      <c r="WRY882" s="1"/>
      <c r="WRZ882" s="1"/>
      <c r="WSA882" s="1"/>
      <c r="WSB882" s="1"/>
      <c r="WSC882" s="1"/>
      <c r="WSD882" s="1"/>
      <c r="WSE882" s="1"/>
      <c r="WSF882" s="1"/>
      <c r="WSG882" s="1"/>
      <c r="WSH882" s="1"/>
      <c r="WSI882" s="1"/>
      <c r="WSJ882" s="1"/>
      <c r="WSK882" s="1"/>
      <c r="WSL882" s="1"/>
      <c r="WSM882" s="1"/>
      <c r="WSN882" s="1"/>
      <c r="WSO882" s="1"/>
      <c r="WSP882" s="1"/>
      <c r="WSQ882" s="1"/>
      <c r="WSR882" s="1"/>
      <c r="WSS882" s="1"/>
      <c r="WST882" s="1"/>
      <c r="WSU882" s="1"/>
      <c r="WSV882" s="1"/>
      <c r="WSW882" s="1"/>
      <c r="WSX882" s="1"/>
      <c r="WSY882" s="1"/>
      <c r="WSZ882" s="1"/>
      <c r="WTA882" s="1"/>
      <c r="WTB882" s="1"/>
      <c r="WTC882" s="1"/>
      <c r="WTD882" s="1"/>
      <c r="WTE882" s="1"/>
      <c r="WTF882" s="1"/>
      <c r="WTG882" s="1"/>
      <c r="WTH882" s="1"/>
      <c r="WTI882" s="1"/>
      <c r="WTJ882" s="1"/>
      <c r="WTK882" s="1"/>
      <c r="WTL882" s="1"/>
      <c r="WTM882" s="1"/>
      <c r="WTN882" s="1"/>
      <c r="WTO882" s="1"/>
      <c r="WTP882" s="1"/>
      <c r="WTQ882" s="1"/>
      <c r="WTR882" s="1"/>
      <c r="WTS882" s="1"/>
      <c r="WTT882" s="1"/>
      <c r="WTU882" s="1"/>
      <c r="WTV882" s="1"/>
      <c r="WTW882" s="1"/>
      <c r="WTX882" s="1"/>
      <c r="WTY882" s="1"/>
      <c r="WTZ882" s="1"/>
      <c r="WUA882" s="1"/>
      <c r="WUB882" s="1"/>
      <c r="WUC882" s="1"/>
      <c r="WUD882" s="1"/>
      <c r="WUE882" s="1"/>
      <c r="WUF882" s="1"/>
      <c r="WUG882" s="1"/>
      <c r="WUH882" s="1"/>
      <c r="WUI882" s="1"/>
      <c r="WUJ882" s="1"/>
      <c r="WUK882" s="1"/>
      <c r="WUL882" s="1"/>
      <c r="WUM882" s="1"/>
      <c r="WUN882" s="1"/>
      <c r="WUO882" s="1"/>
      <c r="WUP882" s="1"/>
      <c r="WUQ882" s="1"/>
      <c r="WUR882" s="1"/>
      <c r="WUS882" s="1"/>
      <c r="WUT882" s="1"/>
      <c r="WUU882" s="1"/>
      <c r="WUV882" s="1"/>
      <c r="WUW882" s="1"/>
      <c r="WUX882" s="1"/>
      <c r="WUY882" s="1"/>
      <c r="WUZ882" s="1"/>
      <c r="WVA882" s="1"/>
      <c r="WVB882" s="1"/>
      <c r="WVC882" s="1"/>
      <c r="WVD882" s="1"/>
      <c r="WVE882" s="1"/>
      <c r="WVF882" s="1"/>
      <c r="WVG882" s="1"/>
      <c r="WVH882" s="1"/>
      <c r="WVI882" s="1"/>
      <c r="WVJ882" s="1"/>
      <c r="WVK882" s="1"/>
      <c r="WVL882" s="1"/>
      <c r="WVM882" s="1"/>
      <c r="WVN882" s="1"/>
      <c r="WVO882" s="1"/>
      <c r="WVP882" s="1"/>
      <c r="WVQ882" s="1"/>
      <c r="WVR882" s="1"/>
      <c r="WVS882" s="1"/>
      <c r="WVT882" s="1"/>
      <c r="WVU882" s="1"/>
      <c r="WVV882" s="1"/>
      <c r="WVW882" s="1"/>
      <c r="WVX882" s="1"/>
      <c r="WVY882" s="1"/>
      <c r="WVZ882" s="1"/>
      <c r="WWA882" s="1"/>
      <c r="WWB882" s="1"/>
      <c r="WWC882" s="1"/>
      <c r="WWD882" s="1"/>
      <c r="WWE882" s="1"/>
      <c r="WWF882" s="1"/>
      <c r="WWG882" s="1"/>
      <c r="WWH882" s="1"/>
      <c r="WWI882" s="1"/>
      <c r="WWJ882" s="1"/>
      <c r="WWK882" s="1"/>
      <c r="WWL882" s="1"/>
      <c r="WWM882" s="1"/>
      <c r="WWN882" s="1"/>
      <c r="WWO882" s="1"/>
      <c r="WWP882" s="1"/>
      <c r="WWQ882" s="1"/>
      <c r="WWR882" s="1"/>
      <c r="WWS882" s="1"/>
      <c r="WWT882" s="1"/>
      <c r="WWU882" s="1"/>
      <c r="WWV882" s="1"/>
      <c r="WWW882" s="1"/>
      <c r="WWX882" s="1"/>
      <c r="WWY882" s="1"/>
      <c r="WWZ882" s="1"/>
      <c r="WXA882" s="1"/>
      <c r="WXB882" s="1"/>
      <c r="WXC882" s="1"/>
      <c r="WXD882" s="1"/>
      <c r="WXE882" s="1"/>
      <c r="WXF882" s="1"/>
      <c r="WXG882" s="1"/>
      <c r="WXH882" s="1"/>
      <c r="WXI882" s="1"/>
      <c r="WXJ882" s="1"/>
      <c r="WXK882" s="1"/>
      <c r="WXL882" s="1"/>
      <c r="WXM882" s="1"/>
      <c r="WXN882" s="1"/>
      <c r="WXO882" s="1"/>
      <c r="WXP882" s="1"/>
      <c r="WXQ882" s="1"/>
      <c r="WXR882" s="1"/>
      <c r="WXS882" s="1"/>
      <c r="WXT882" s="1"/>
      <c r="WXU882" s="1"/>
      <c r="WXV882" s="1"/>
      <c r="WXW882" s="1"/>
      <c r="WXX882" s="1"/>
      <c r="WXY882" s="1"/>
      <c r="WXZ882" s="1"/>
      <c r="WYA882" s="1"/>
      <c r="WYB882" s="1"/>
      <c r="WYC882" s="1"/>
      <c r="WYD882" s="1"/>
      <c r="WYE882" s="1"/>
      <c r="WYF882" s="1"/>
      <c r="WYG882" s="1"/>
      <c r="WYH882" s="1"/>
      <c r="WYI882" s="1"/>
      <c r="WYJ882" s="1"/>
      <c r="WYK882" s="1"/>
      <c r="WYL882" s="1"/>
      <c r="WYM882" s="1"/>
      <c r="WYN882" s="1"/>
      <c r="WYO882" s="1"/>
      <c r="WYP882" s="1"/>
      <c r="WYQ882" s="1"/>
      <c r="WYR882" s="1"/>
      <c r="WYS882" s="1"/>
      <c r="WYT882" s="1"/>
      <c r="WYU882" s="1"/>
      <c r="WYV882" s="1"/>
      <c r="WYW882" s="1"/>
      <c r="WYX882" s="1"/>
      <c r="WYY882" s="1"/>
      <c r="WYZ882" s="1"/>
      <c r="WZA882" s="1"/>
      <c r="WZB882" s="1"/>
      <c r="WZC882" s="1"/>
      <c r="WZD882" s="1"/>
      <c r="WZE882" s="1"/>
      <c r="WZF882" s="1"/>
      <c r="WZG882" s="1"/>
      <c r="WZH882" s="1"/>
      <c r="WZI882" s="1"/>
      <c r="WZJ882" s="1"/>
      <c r="WZK882" s="1"/>
      <c r="WZL882" s="1"/>
      <c r="WZM882" s="1"/>
      <c r="WZN882" s="1"/>
      <c r="WZO882" s="1"/>
      <c r="WZP882" s="1"/>
      <c r="WZQ882" s="1"/>
      <c r="WZR882" s="1"/>
      <c r="WZS882" s="1"/>
      <c r="WZT882" s="1"/>
      <c r="WZU882" s="1"/>
      <c r="WZV882" s="1"/>
      <c r="WZW882" s="1"/>
      <c r="WZX882" s="1"/>
      <c r="WZY882" s="1"/>
      <c r="WZZ882" s="1"/>
      <c r="XAA882" s="1"/>
      <c r="XAB882" s="1"/>
      <c r="XAC882" s="1"/>
      <c r="XAD882" s="1"/>
      <c r="XAE882" s="1"/>
      <c r="XAF882" s="1"/>
      <c r="XAG882" s="1"/>
      <c r="XAH882" s="1"/>
      <c r="XAI882" s="1"/>
      <c r="XAJ882" s="1"/>
      <c r="XAK882" s="1"/>
      <c r="XAL882" s="1"/>
      <c r="XAM882" s="1"/>
      <c r="XAN882" s="1"/>
      <c r="XAO882" s="1"/>
      <c r="XAP882" s="1"/>
      <c r="XAQ882" s="1"/>
      <c r="XAR882" s="1"/>
      <c r="XAS882" s="1"/>
      <c r="XAT882" s="1"/>
      <c r="XAU882" s="1"/>
      <c r="XAV882" s="1"/>
      <c r="XAW882" s="1"/>
      <c r="XAX882" s="1"/>
      <c r="XAY882" s="1"/>
      <c r="XAZ882" s="1"/>
      <c r="XBA882" s="1"/>
      <c r="XBB882" s="1"/>
      <c r="XBC882" s="1"/>
      <c r="XBD882" s="1"/>
      <c r="XBE882" s="1"/>
      <c r="XBF882" s="1"/>
      <c r="XBG882" s="1"/>
      <c r="XBH882" s="1"/>
      <c r="XBI882" s="1"/>
      <c r="XBJ882" s="1"/>
      <c r="XBK882" s="1"/>
      <c r="XBL882" s="1"/>
      <c r="XBM882" s="1"/>
      <c r="XBN882" s="1"/>
      <c r="XBO882" s="1"/>
      <c r="XBP882" s="1"/>
      <c r="XBQ882" s="1"/>
      <c r="XBR882" s="1"/>
      <c r="XBS882" s="1"/>
      <c r="XBT882" s="1"/>
      <c r="XBU882" s="1"/>
      <c r="XBV882" s="1"/>
      <c r="XBW882" s="1"/>
      <c r="XBX882" s="1"/>
      <c r="XBY882" s="1"/>
      <c r="XBZ882" s="1"/>
      <c r="XCA882" s="1"/>
      <c r="XCB882" s="1"/>
      <c r="XCC882" s="1"/>
      <c r="XCD882" s="1"/>
      <c r="XCE882" s="1"/>
      <c r="XCF882" s="1"/>
      <c r="XCG882" s="1"/>
      <c r="XCH882" s="1"/>
      <c r="XCI882" s="1"/>
      <c r="XCJ882" s="1"/>
      <c r="XCK882" s="1"/>
      <c r="XCL882" s="1"/>
      <c r="XCM882" s="1"/>
      <c r="XCN882" s="1"/>
      <c r="XCO882" s="1"/>
      <c r="XCP882" s="1"/>
      <c r="XCQ882" s="1"/>
      <c r="XCR882" s="1"/>
      <c r="XCS882" s="1"/>
      <c r="XCT882" s="1"/>
      <c r="XCU882" s="1"/>
      <c r="XCV882" s="1"/>
      <c r="XCW882" s="1"/>
      <c r="XCX882" s="1"/>
      <c r="XCY882" s="1"/>
      <c r="XCZ882" s="1"/>
      <c r="XDA882" s="1"/>
      <c r="XDB882" s="1"/>
      <c r="XDC882" s="1"/>
      <c r="XDD882" s="1"/>
      <c r="XDE882" s="1"/>
      <c r="XDF882" s="1"/>
      <c r="XDG882" s="1"/>
      <c r="XDH882" s="1"/>
      <c r="XDI882" s="1"/>
      <c r="XDJ882" s="1"/>
      <c r="XDK882" s="1"/>
      <c r="XDL882" s="1"/>
      <c r="XDM882" s="1"/>
      <c r="XDN882" s="1"/>
      <c r="XDO882" s="1"/>
      <c r="XDP882" s="1"/>
      <c r="XDQ882" s="1"/>
      <c r="XDR882" s="1"/>
      <c r="XDS882" s="1"/>
      <c r="XDT882" s="1"/>
      <c r="XDU882" s="1"/>
      <c r="XDV882" s="1"/>
      <c r="XDW882" s="1"/>
      <c r="XDX882" s="1"/>
      <c r="XDY882" s="1"/>
      <c r="XDZ882" s="1"/>
      <c r="XEA882" s="1"/>
      <c r="XEB882" s="1"/>
      <c r="XEC882" s="1"/>
      <c r="XED882" s="1"/>
      <c r="XEE882" s="1"/>
      <c r="XEF882" s="1"/>
      <c r="XEG882" s="1"/>
      <c r="XEH882" s="1"/>
      <c r="XEI882" s="1"/>
      <c r="XEJ882" s="1"/>
      <c r="XEK882" s="1"/>
      <c r="XEL882" s="1"/>
      <c r="XEM882" s="1"/>
      <c r="XEN882" s="1"/>
      <c r="XEO882" s="1"/>
      <c r="XEP882" s="1"/>
      <c r="XEQ882" s="1"/>
    </row>
    <row r="883" s="2" customFormat="1" customHeight="1" spans="1:16371">
      <c r="A883" s="8">
        <v>879</v>
      </c>
      <c r="B883" s="9" t="s">
        <v>1925</v>
      </c>
      <c r="C883" s="9" t="s">
        <v>2104</v>
      </c>
      <c r="D883" s="11" t="s">
        <v>2105</v>
      </c>
      <c r="E883" s="8">
        <v>1</v>
      </c>
      <c r="F883" s="8" t="s">
        <v>25</v>
      </c>
      <c r="G883" s="9">
        <v>350</v>
      </c>
      <c r="H883" s="9">
        <f t="shared" si="28"/>
        <v>350</v>
      </c>
      <c r="I883" s="9" t="s">
        <v>20</v>
      </c>
      <c r="J883" s="9"/>
      <c r="K883" s="3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1"/>
      <c r="OL883" s="1"/>
      <c r="OM883" s="1"/>
      <c r="ON883" s="1"/>
      <c r="OO883" s="1"/>
      <c r="OP883" s="1"/>
      <c r="OQ883" s="1"/>
      <c r="OR883" s="1"/>
      <c r="OS883" s="1"/>
      <c r="OT883" s="1"/>
      <c r="OU883" s="1"/>
      <c r="OV883" s="1"/>
      <c r="OW883" s="1"/>
      <c r="OX883" s="1"/>
      <c r="OY883" s="1"/>
      <c r="OZ883" s="1"/>
      <c r="PA883" s="1"/>
      <c r="PB883" s="1"/>
      <c r="PC883" s="1"/>
      <c r="PD883" s="1"/>
      <c r="PE883" s="1"/>
      <c r="PF883" s="1"/>
      <c r="PG883" s="1"/>
      <c r="PH883" s="1"/>
      <c r="PI883" s="1"/>
      <c r="PJ883" s="1"/>
      <c r="PK883" s="1"/>
      <c r="PL883" s="1"/>
      <c r="PM883" s="1"/>
      <c r="PN883" s="1"/>
      <c r="PO883" s="1"/>
      <c r="PP883" s="1"/>
      <c r="PQ883" s="1"/>
      <c r="PR883" s="1"/>
      <c r="PS883" s="1"/>
      <c r="PT883" s="1"/>
      <c r="PU883" s="1"/>
      <c r="PV883" s="1"/>
      <c r="PW883" s="1"/>
      <c r="PX883" s="1"/>
      <c r="PY883" s="1"/>
      <c r="PZ883" s="1"/>
      <c r="QA883" s="1"/>
      <c r="QB883" s="1"/>
      <c r="QC883" s="1"/>
      <c r="QD883" s="1"/>
      <c r="QE883" s="1"/>
      <c r="QF883" s="1"/>
      <c r="QG883" s="1"/>
      <c r="QH883" s="1"/>
      <c r="QI883" s="1"/>
      <c r="QJ883" s="1"/>
      <c r="QK883" s="1"/>
      <c r="QL883" s="1"/>
      <c r="QM883" s="1"/>
      <c r="QN883" s="1"/>
      <c r="QO883" s="1"/>
      <c r="QP883" s="1"/>
      <c r="QQ883" s="1"/>
      <c r="QR883" s="1"/>
      <c r="QS883" s="1"/>
      <c r="QT883" s="1"/>
      <c r="QU883" s="1"/>
      <c r="QV883" s="1"/>
      <c r="QW883" s="1"/>
      <c r="QX883" s="1"/>
      <c r="QY883" s="1"/>
      <c r="QZ883" s="1"/>
      <c r="RA883" s="1"/>
      <c r="RB883" s="1"/>
      <c r="RC883" s="1"/>
      <c r="RD883" s="1"/>
      <c r="RE883" s="1"/>
      <c r="RF883" s="1"/>
      <c r="RG883" s="1"/>
      <c r="RH883" s="1"/>
      <c r="RI883" s="1"/>
      <c r="RJ883" s="1"/>
      <c r="RK883" s="1"/>
      <c r="RL883" s="1"/>
      <c r="RM883" s="1"/>
      <c r="RN883" s="1"/>
      <c r="RO883" s="1"/>
      <c r="RP883" s="1"/>
      <c r="RQ883" s="1"/>
      <c r="RR883" s="1"/>
      <c r="RS883" s="1"/>
      <c r="RT883" s="1"/>
      <c r="RU883" s="1"/>
      <c r="RV883" s="1"/>
      <c r="RW883" s="1"/>
      <c r="RX883" s="1"/>
      <c r="RY883" s="1"/>
      <c r="RZ883" s="1"/>
      <c r="SA883" s="1"/>
      <c r="SB883" s="1"/>
      <c r="SC883" s="1"/>
      <c r="SD883" s="1"/>
      <c r="SE883" s="1"/>
      <c r="SF883" s="1"/>
      <c r="SG883" s="1"/>
      <c r="SH883" s="1"/>
      <c r="SI883" s="1"/>
      <c r="SJ883" s="1"/>
      <c r="SK883" s="1"/>
      <c r="SL883" s="1"/>
      <c r="SM883" s="1"/>
      <c r="SN883" s="1"/>
      <c r="SO883" s="1"/>
      <c r="SP883" s="1"/>
      <c r="SQ883" s="1"/>
      <c r="SR883" s="1"/>
      <c r="SS883" s="1"/>
      <c r="ST883" s="1"/>
      <c r="SU883" s="1"/>
      <c r="SV883" s="1"/>
      <c r="SW883" s="1"/>
      <c r="SX883" s="1"/>
      <c r="SY883" s="1"/>
      <c r="SZ883" s="1"/>
      <c r="TA883" s="1"/>
      <c r="TB883" s="1"/>
      <c r="TC883" s="1"/>
      <c r="TD883" s="1"/>
      <c r="TE883" s="1"/>
      <c r="TF883" s="1"/>
      <c r="TG883" s="1"/>
      <c r="TH883" s="1"/>
      <c r="TI883" s="1"/>
      <c r="TJ883" s="1"/>
      <c r="TK883" s="1"/>
      <c r="TL883" s="1"/>
      <c r="TM883" s="1"/>
      <c r="TN883" s="1"/>
      <c r="TO883" s="1"/>
      <c r="TP883" s="1"/>
      <c r="TQ883" s="1"/>
      <c r="TR883" s="1"/>
      <c r="TS883" s="1"/>
      <c r="TT883" s="1"/>
      <c r="TU883" s="1"/>
      <c r="TV883" s="1"/>
      <c r="TW883" s="1"/>
      <c r="TX883" s="1"/>
      <c r="TY883" s="1"/>
      <c r="TZ883" s="1"/>
      <c r="UA883" s="1"/>
      <c r="UB883" s="1"/>
      <c r="UC883" s="1"/>
      <c r="UD883" s="1"/>
      <c r="UE883" s="1"/>
      <c r="UF883" s="1"/>
      <c r="UG883" s="1"/>
      <c r="UH883" s="1"/>
      <c r="UI883" s="1"/>
      <c r="UJ883" s="1"/>
      <c r="UK883" s="1"/>
      <c r="UL883" s="1"/>
      <c r="UM883" s="1"/>
      <c r="UN883" s="1"/>
      <c r="UO883" s="1"/>
      <c r="UP883" s="1"/>
      <c r="UQ883" s="1"/>
      <c r="UR883" s="1"/>
      <c r="US883" s="1"/>
      <c r="UT883" s="1"/>
      <c r="UU883" s="1"/>
      <c r="UV883" s="1"/>
      <c r="UW883" s="1"/>
      <c r="UX883" s="1"/>
      <c r="UY883" s="1"/>
      <c r="UZ883" s="1"/>
      <c r="VA883" s="1"/>
      <c r="VB883" s="1"/>
      <c r="VC883" s="1"/>
      <c r="VD883" s="1"/>
      <c r="VE883" s="1"/>
      <c r="VF883" s="1"/>
      <c r="VG883" s="1"/>
      <c r="VH883" s="1"/>
      <c r="VI883" s="1"/>
      <c r="VJ883" s="1"/>
      <c r="VK883" s="1"/>
      <c r="VL883" s="1"/>
      <c r="VM883" s="1"/>
      <c r="VN883" s="1"/>
      <c r="VO883" s="1"/>
      <c r="VP883" s="1"/>
      <c r="VQ883" s="1"/>
      <c r="VR883" s="1"/>
      <c r="VS883" s="1"/>
      <c r="VT883" s="1"/>
      <c r="VU883" s="1"/>
      <c r="VV883" s="1"/>
      <c r="VW883" s="1"/>
      <c r="VX883" s="1"/>
      <c r="VY883" s="1"/>
      <c r="VZ883" s="1"/>
      <c r="WA883" s="1"/>
      <c r="WB883" s="1"/>
      <c r="WC883" s="1"/>
      <c r="WD883" s="1"/>
      <c r="WE883" s="1"/>
      <c r="WF883" s="1"/>
      <c r="WG883" s="1"/>
      <c r="WH883" s="1"/>
      <c r="WI883" s="1"/>
      <c r="WJ883" s="1"/>
      <c r="WK883" s="1"/>
      <c r="WL883" s="1"/>
      <c r="WM883" s="1"/>
      <c r="WN883" s="1"/>
      <c r="WO883" s="1"/>
      <c r="WP883" s="1"/>
      <c r="WQ883" s="1"/>
      <c r="WR883" s="1"/>
      <c r="WS883" s="1"/>
      <c r="WT883" s="1"/>
      <c r="WU883" s="1"/>
      <c r="WV883" s="1"/>
      <c r="WW883" s="1"/>
      <c r="WX883" s="1"/>
      <c r="WY883" s="1"/>
      <c r="WZ883" s="1"/>
      <c r="XA883" s="1"/>
      <c r="XB883" s="1"/>
      <c r="XC883" s="1"/>
      <c r="XD883" s="1"/>
      <c r="XE883" s="1"/>
      <c r="XF883" s="1"/>
      <c r="XG883" s="1"/>
      <c r="XH883" s="1"/>
      <c r="XI883" s="1"/>
      <c r="XJ883" s="1"/>
      <c r="XK883" s="1"/>
      <c r="XL883" s="1"/>
      <c r="XM883" s="1"/>
      <c r="XN883" s="1"/>
      <c r="XO883" s="1"/>
      <c r="XP883" s="1"/>
      <c r="XQ883" s="1"/>
      <c r="XR883" s="1"/>
      <c r="XS883" s="1"/>
      <c r="XT883" s="1"/>
      <c r="XU883" s="1"/>
      <c r="XV883" s="1"/>
      <c r="XW883" s="1"/>
      <c r="XX883" s="1"/>
      <c r="XY883" s="1"/>
      <c r="XZ883" s="1"/>
      <c r="YA883" s="1"/>
      <c r="YB883" s="1"/>
      <c r="YC883" s="1"/>
      <c r="YD883" s="1"/>
      <c r="YE883" s="1"/>
      <c r="YF883" s="1"/>
      <c r="YG883" s="1"/>
      <c r="YH883" s="1"/>
      <c r="YI883" s="1"/>
      <c r="YJ883" s="1"/>
      <c r="YK883" s="1"/>
      <c r="YL883" s="1"/>
      <c r="YM883" s="1"/>
      <c r="YN883" s="1"/>
      <c r="YO883" s="1"/>
      <c r="YP883" s="1"/>
      <c r="YQ883" s="1"/>
      <c r="YR883" s="1"/>
      <c r="YS883" s="1"/>
      <c r="YT883" s="1"/>
      <c r="YU883" s="1"/>
      <c r="YV883" s="1"/>
      <c r="YW883" s="1"/>
      <c r="YX883" s="1"/>
      <c r="YY883" s="1"/>
      <c r="YZ883" s="1"/>
      <c r="ZA883" s="1"/>
      <c r="ZB883" s="1"/>
      <c r="ZC883" s="1"/>
      <c r="ZD883" s="1"/>
      <c r="ZE883" s="1"/>
      <c r="ZF883" s="1"/>
      <c r="ZG883" s="1"/>
      <c r="ZH883" s="1"/>
      <c r="ZI883" s="1"/>
      <c r="ZJ883" s="1"/>
      <c r="ZK883" s="1"/>
      <c r="ZL883" s="1"/>
      <c r="ZM883" s="1"/>
      <c r="ZN883" s="1"/>
      <c r="ZO883" s="1"/>
      <c r="ZP883" s="1"/>
      <c r="ZQ883" s="1"/>
      <c r="ZR883" s="1"/>
      <c r="ZS883" s="1"/>
      <c r="ZT883" s="1"/>
      <c r="ZU883" s="1"/>
      <c r="ZV883" s="1"/>
      <c r="ZW883" s="1"/>
      <c r="ZX883" s="1"/>
      <c r="ZY883" s="1"/>
      <c r="ZZ883" s="1"/>
      <c r="AAA883" s="1"/>
      <c r="AAB883" s="1"/>
      <c r="AAC883" s="1"/>
      <c r="AAD883" s="1"/>
      <c r="AAE883" s="1"/>
      <c r="AAF883" s="1"/>
      <c r="AAG883" s="1"/>
      <c r="AAH883" s="1"/>
      <c r="AAI883" s="1"/>
      <c r="AAJ883" s="1"/>
      <c r="AAK883" s="1"/>
      <c r="AAL883" s="1"/>
      <c r="AAM883" s="1"/>
      <c r="AAN883" s="1"/>
      <c r="AAO883" s="1"/>
      <c r="AAP883" s="1"/>
      <c r="AAQ883" s="1"/>
      <c r="AAR883" s="1"/>
      <c r="AAS883" s="1"/>
      <c r="AAT883" s="1"/>
      <c r="AAU883" s="1"/>
      <c r="AAV883" s="1"/>
      <c r="AAW883" s="1"/>
      <c r="AAX883" s="1"/>
      <c r="AAY883" s="1"/>
      <c r="AAZ883" s="1"/>
      <c r="ABA883" s="1"/>
      <c r="ABB883" s="1"/>
      <c r="ABC883" s="1"/>
      <c r="ABD883" s="1"/>
      <c r="ABE883" s="1"/>
      <c r="ABF883" s="1"/>
      <c r="ABG883" s="1"/>
      <c r="ABH883" s="1"/>
      <c r="ABI883" s="1"/>
      <c r="ABJ883" s="1"/>
      <c r="ABK883" s="1"/>
      <c r="ABL883" s="1"/>
      <c r="ABM883" s="1"/>
      <c r="ABN883" s="1"/>
      <c r="ABO883" s="1"/>
      <c r="ABP883" s="1"/>
      <c r="ABQ883" s="1"/>
      <c r="ABR883" s="1"/>
      <c r="ABS883" s="1"/>
      <c r="ABT883" s="1"/>
      <c r="ABU883" s="1"/>
      <c r="ABV883" s="1"/>
      <c r="ABW883" s="1"/>
      <c r="ABX883" s="1"/>
      <c r="ABY883" s="1"/>
      <c r="ABZ883" s="1"/>
      <c r="ACA883" s="1"/>
      <c r="ACB883" s="1"/>
      <c r="ACC883" s="1"/>
      <c r="ACD883" s="1"/>
      <c r="ACE883" s="1"/>
      <c r="ACF883" s="1"/>
      <c r="ACG883" s="1"/>
      <c r="ACH883" s="1"/>
      <c r="ACI883" s="1"/>
      <c r="ACJ883" s="1"/>
      <c r="ACK883" s="1"/>
      <c r="ACL883" s="1"/>
      <c r="ACM883" s="1"/>
      <c r="ACN883" s="1"/>
      <c r="ACO883" s="1"/>
      <c r="ACP883" s="1"/>
      <c r="ACQ883" s="1"/>
      <c r="ACR883" s="1"/>
      <c r="ACS883" s="1"/>
      <c r="ACT883" s="1"/>
      <c r="ACU883" s="1"/>
      <c r="ACV883" s="1"/>
      <c r="ACW883" s="1"/>
      <c r="ACX883" s="1"/>
      <c r="ACY883" s="1"/>
      <c r="ACZ883" s="1"/>
      <c r="ADA883" s="1"/>
      <c r="ADB883" s="1"/>
      <c r="ADC883" s="1"/>
      <c r="ADD883" s="1"/>
      <c r="ADE883" s="1"/>
      <c r="ADF883" s="1"/>
      <c r="ADG883" s="1"/>
      <c r="ADH883" s="1"/>
      <c r="ADI883" s="1"/>
      <c r="ADJ883" s="1"/>
      <c r="ADK883" s="1"/>
      <c r="ADL883" s="1"/>
      <c r="ADM883" s="1"/>
      <c r="ADN883" s="1"/>
      <c r="ADO883" s="1"/>
      <c r="ADP883" s="1"/>
      <c r="ADQ883" s="1"/>
      <c r="ADR883" s="1"/>
      <c r="ADS883" s="1"/>
      <c r="ADT883" s="1"/>
      <c r="ADU883" s="1"/>
      <c r="ADV883" s="1"/>
      <c r="ADW883" s="1"/>
      <c r="ADX883" s="1"/>
      <c r="ADY883" s="1"/>
      <c r="ADZ883" s="1"/>
      <c r="AEA883" s="1"/>
      <c r="AEB883" s="1"/>
      <c r="AEC883" s="1"/>
      <c r="AED883" s="1"/>
      <c r="AEE883" s="1"/>
      <c r="AEF883" s="1"/>
      <c r="AEG883" s="1"/>
      <c r="AEH883" s="1"/>
      <c r="AEI883" s="1"/>
      <c r="AEJ883" s="1"/>
      <c r="AEK883" s="1"/>
      <c r="AEL883" s="1"/>
      <c r="AEM883" s="1"/>
      <c r="AEN883" s="1"/>
      <c r="AEO883" s="1"/>
      <c r="AEP883" s="1"/>
      <c r="AEQ883" s="1"/>
      <c r="AER883" s="1"/>
      <c r="AES883" s="1"/>
      <c r="AET883" s="1"/>
      <c r="AEU883" s="1"/>
      <c r="AEV883" s="1"/>
      <c r="AEW883" s="1"/>
      <c r="AEX883" s="1"/>
      <c r="AEY883" s="1"/>
      <c r="AEZ883" s="1"/>
      <c r="AFA883" s="1"/>
      <c r="AFB883" s="1"/>
      <c r="AFC883" s="1"/>
      <c r="AFD883" s="1"/>
      <c r="AFE883" s="1"/>
      <c r="AFF883" s="1"/>
      <c r="AFG883" s="1"/>
      <c r="AFH883" s="1"/>
      <c r="AFI883" s="1"/>
      <c r="AFJ883" s="1"/>
      <c r="AFK883" s="1"/>
      <c r="AFL883" s="1"/>
      <c r="AFM883" s="1"/>
      <c r="AFN883" s="1"/>
      <c r="AFO883" s="1"/>
      <c r="AFP883" s="1"/>
      <c r="AFQ883" s="1"/>
      <c r="AFR883" s="1"/>
      <c r="AFS883" s="1"/>
      <c r="AFT883" s="1"/>
      <c r="AFU883" s="1"/>
      <c r="AFV883" s="1"/>
      <c r="AFW883" s="1"/>
      <c r="AFX883" s="1"/>
      <c r="AFY883" s="1"/>
      <c r="AFZ883" s="1"/>
      <c r="AGA883" s="1"/>
      <c r="AGB883" s="1"/>
      <c r="AGC883" s="1"/>
      <c r="AGD883" s="1"/>
      <c r="AGE883" s="1"/>
      <c r="AGF883" s="1"/>
      <c r="AGG883" s="1"/>
      <c r="AGH883" s="1"/>
      <c r="AGI883" s="1"/>
      <c r="AGJ883" s="1"/>
      <c r="AGK883" s="1"/>
      <c r="AGL883" s="1"/>
      <c r="AGM883" s="1"/>
      <c r="AGN883" s="1"/>
      <c r="AGO883" s="1"/>
      <c r="AGP883" s="1"/>
      <c r="AGQ883" s="1"/>
      <c r="AGR883" s="1"/>
      <c r="AGS883" s="1"/>
      <c r="AGT883" s="1"/>
      <c r="AGU883" s="1"/>
      <c r="AGV883" s="1"/>
      <c r="AGW883" s="1"/>
      <c r="AGX883" s="1"/>
      <c r="AGY883" s="1"/>
      <c r="AGZ883" s="1"/>
      <c r="AHA883" s="1"/>
      <c r="AHB883" s="1"/>
      <c r="AHC883" s="1"/>
      <c r="AHD883" s="1"/>
      <c r="AHE883" s="1"/>
      <c r="AHF883" s="1"/>
      <c r="AHG883" s="1"/>
      <c r="AHH883" s="1"/>
      <c r="AHI883" s="1"/>
      <c r="AHJ883" s="1"/>
      <c r="AHK883" s="1"/>
      <c r="AHL883" s="1"/>
      <c r="AHM883" s="1"/>
      <c r="AHN883" s="1"/>
      <c r="AHO883" s="1"/>
      <c r="AHP883" s="1"/>
      <c r="AHQ883" s="1"/>
      <c r="AHR883" s="1"/>
      <c r="AHS883" s="1"/>
      <c r="AHT883" s="1"/>
      <c r="AHU883" s="1"/>
      <c r="AHV883" s="1"/>
      <c r="AHW883" s="1"/>
      <c r="AHX883" s="1"/>
      <c r="AHY883" s="1"/>
      <c r="AHZ883" s="1"/>
      <c r="AIA883" s="1"/>
      <c r="AIB883" s="1"/>
      <c r="AIC883" s="1"/>
      <c r="AID883" s="1"/>
      <c r="AIE883" s="1"/>
      <c r="AIF883" s="1"/>
      <c r="AIG883" s="1"/>
      <c r="AIH883" s="1"/>
      <c r="AII883" s="1"/>
      <c r="AIJ883" s="1"/>
      <c r="AIK883" s="1"/>
      <c r="AIL883" s="1"/>
      <c r="AIM883" s="1"/>
      <c r="AIN883" s="1"/>
      <c r="AIO883" s="1"/>
      <c r="AIP883" s="1"/>
      <c r="AIQ883" s="1"/>
      <c r="AIR883" s="1"/>
      <c r="AIS883" s="1"/>
      <c r="AIT883" s="1"/>
      <c r="AIU883" s="1"/>
      <c r="AIV883" s="1"/>
      <c r="AIW883" s="1"/>
      <c r="AIX883" s="1"/>
      <c r="AIY883" s="1"/>
      <c r="AIZ883" s="1"/>
      <c r="AJA883" s="1"/>
      <c r="AJB883" s="1"/>
      <c r="AJC883" s="1"/>
      <c r="AJD883" s="1"/>
      <c r="AJE883" s="1"/>
      <c r="AJF883" s="1"/>
      <c r="AJG883" s="1"/>
      <c r="AJH883" s="1"/>
      <c r="AJI883" s="1"/>
      <c r="AJJ883" s="1"/>
      <c r="AJK883" s="1"/>
      <c r="AJL883" s="1"/>
      <c r="AJM883" s="1"/>
      <c r="AJN883" s="1"/>
      <c r="AJO883" s="1"/>
      <c r="AJP883" s="1"/>
      <c r="AJQ883" s="1"/>
      <c r="AJR883" s="1"/>
      <c r="AJS883" s="1"/>
      <c r="AJT883" s="1"/>
      <c r="AJU883" s="1"/>
      <c r="AJV883" s="1"/>
      <c r="AJW883" s="1"/>
      <c r="AJX883" s="1"/>
      <c r="AJY883" s="1"/>
      <c r="AJZ883" s="1"/>
      <c r="AKA883" s="1"/>
      <c r="AKB883" s="1"/>
      <c r="AKC883" s="1"/>
      <c r="AKD883" s="1"/>
      <c r="AKE883" s="1"/>
      <c r="AKF883" s="1"/>
      <c r="AKG883" s="1"/>
      <c r="AKH883" s="1"/>
      <c r="AKI883" s="1"/>
      <c r="AKJ883" s="1"/>
      <c r="AKK883" s="1"/>
      <c r="AKL883" s="1"/>
      <c r="AKM883" s="1"/>
      <c r="AKN883" s="1"/>
      <c r="AKO883" s="1"/>
      <c r="AKP883" s="1"/>
      <c r="AKQ883" s="1"/>
      <c r="AKR883" s="1"/>
      <c r="AKS883" s="1"/>
      <c r="AKT883" s="1"/>
      <c r="AKU883" s="1"/>
      <c r="AKV883" s="1"/>
      <c r="AKW883" s="1"/>
      <c r="AKX883" s="1"/>
      <c r="AKY883" s="1"/>
      <c r="AKZ883" s="1"/>
      <c r="ALA883" s="1"/>
      <c r="ALB883" s="1"/>
      <c r="ALC883" s="1"/>
      <c r="ALD883" s="1"/>
      <c r="ALE883" s="1"/>
      <c r="ALF883" s="1"/>
      <c r="ALG883" s="1"/>
      <c r="ALH883" s="1"/>
      <c r="ALI883" s="1"/>
      <c r="ALJ883" s="1"/>
      <c r="ALK883" s="1"/>
      <c r="ALL883" s="1"/>
      <c r="ALM883" s="1"/>
      <c r="ALN883" s="1"/>
      <c r="ALO883" s="1"/>
      <c r="ALP883" s="1"/>
      <c r="ALQ883" s="1"/>
      <c r="ALR883" s="1"/>
      <c r="ALS883" s="1"/>
      <c r="ALT883" s="1"/>
      <c r="ALU883" s="1"/>
      <c r="ALV883" s="1"/>
      <c r="ALW883" s="1"/>
      <c r="ALX883" s="1"/>
      <c r="ALY883" s="1"/>
      <c r="ALZ883" s="1"/>
      <c r="AMA883" s="1"/>
      <c r="AMB883" s="1"/>
      <c r="AMC883" s="1"/>
      <c r="AMD883" s="1"/>
      <c r="AME883" s="1"/>
      <c r="AMF883" s="1"/>
      <c r="AMG883" s="1"/>
      <c r="AMH883" s="1"/>
      <c r="AMI883" s="1"/>
      <c r="AMJ883" s="1"/>
      <c r="AMK883" s="1"/>
      <c r="AML883" s="1"/>
      <c r="AMM883" s="1"/>
      <c r="AMN883" s="1"/>
      <c r="AMO883" s="1"/>
      <c r="AMP883" s="1"/>
      <c r="AMQ883" s="1"/>
      <c r="AMR883" s="1"/>
      <c r="AMS883" s="1"/>
      <c r="AMT883" s="1"/>
      <c r="AMU883" s="1"/>
      <c r="AMV883" s="1"/>
      <c r="AMW883" s="1"/>
      <c r="AMX883" s="1"/>
      <c r="AMY883" s="1"/>
      <c r="AMZ883" s="1"/>
      <c r="ANA883" s="1"/>
      <c r="ANB883" s="1"/>
      <c r="ANC883" s="1"/>
      <c r="AND883" s="1"/>
      <c r="ANE883" s="1"/>
      <c r="ANF883" s="1"/>
      <c r="ANG883" s="1"/>
      <c r="ANH883" s="1"/>
      <c r="ANI883" s="1"/>
      <c r="ANJ883" s="1"/>
      <c r="ANK883" s="1"/>
      <c r="ANL883" s="1"/>
      <c r="ANM883" s="1"/>
      <c r="ANN883" s="1"/>
      <c r="ANO883" s="1"/>
      <c r="ANP883" s="1"/>
      <c r="ANQ883" s="1"/>
      <c r="ANR883" s="1"/>
      <c r="ANS883" s="1"/>
      <c r="ANT883" s="1"/>
      <c r="ANU883" s="1"/>
      <c r="ANV883" s="1"/>
      <c r="ANW883" s="1"/>
      <c r="ANX883" s="1"/>
      <c r="ANY883" s="1"/>
      <c r="ANZ883" s="1"/>
      <c r="AOA883" s="1"/>
      <c r="AOB883" s="1"/>
      <c r="AOC883" s="1"/>
      <c r="AOD883" s="1"/>
      <c r="AOE883" s="1"/>
      <c r="AOF883" s="1"/>
      <c r="AOG883" s="1"/>
      <c r="AOH883" s="1"/>
      <c r="AOI883" s="1"/>
      <c r="AOJ883" s="1"/>
      <c r="AOK883" s="1"/>
      <c r="AOL883" s="1"/>
      <c r="AOM883" s="1"/>
      <c r="AON883" s="1"/>
      <c r="AOO883" s="1"/>
      <c r="AOP883" s="1"/>
      <c r="AOQ883" s="1"/>
      <c r="AOR883" s="1"/>
      <c r="AOS883" s="1"/>
      <c r="AOT883" s="1"/>
      <c r="AOU883" s="1"/>
      <c r="AOV883" s="1"/>
      <c r="AOW883" s="1"/>
      <c r="AOX883" s="1"/>
      <c r="AOY883" s="1"/>
      <c r="AOZ883" s="1"/>
      <c r="APA883" s="1"/>
      <c r="APB883" s="1"/>
      <c r="APC883" s="1"/>
      <c r="APD883" s="1"/>
      <c r="APE883" s="1"/>
      <c r="APF883" s="1"/>
      <c r="APG883" s="1"/>
      <c r="APH883" s="1"/>
      <c r="API883" s="1"/>
      <c r="APJ883" s="1"/>
      <c r="APK883" s="1"/>
      <c r="APL883" s="1"/>
      <c r="APM883" s="1"/>
      <c r="APN883" s="1"/>
      <c r="APO883" s="1"/>
      <c r="APP883" s="1"/>
      <c r="APQ883" s="1"/>
      <c r="APR883" s="1"/>
      <c r="APS883" s="1"/>
      <c r="APT883" s="1"/>
      <c r="APU883" s="1"/>
      <c r="APV883" s="1"/>
      <c r="APW883" s="1"/>
      <c r="APX883" s="1"/>
      <c r="APY883" s="1"/>
      <c r="APZ883" s="1"/>
      <c r="AQA883" s="1"/>
      <c r="AQB883" s="1"/>
      <c r="AQC883" s="1"/>
      <c r="AQD883" s="1"/>
      <c r="AQE883" s="1"/>
      <c r="AQF883" s="1"/>
      <c r="AQG883" s="1"/>
      <c r="AQH883" s="1"/>
      <c r="AQI883" s="1"/>
      <c r="AQJ883" s="1"/>
      <c r="AQK883" s="1"/>
      <c r="AQL883" s="1"/>
      <c r="AQM883" s="1"/>
      <c r="AQN883" s="1"/>
      <c r="AQO883" s="1"/>
      <c r="AQP883" s="1"/>
      <c r="AQQ883" s="1"/>
      <c r="AQR883" s="1"/>
      <c r="AQS883" s="1"/>
      <c r="AQT883" s="1"/>
      <c r="AQU883" s="1"/>
      <c r="AQV883" s="1"/>
      <c r="AQW883" s="1"/>
      <c r="AQX883" s="1"/>
      <c r="AQY883" s="1"/>
      <c r="AQZ883" s="1"/>
      <c r="ARA883" s="1"/>
      <c r="ARB883" s="1"/>
      <c r="ARC883" s="1"/>
      <c r="ARD883" s="1"/>
      <c r="ARE883" s="1"/>
      <c r="ARF883" s="1"/>
      <c r="ARG883" s="1"/>
      <c r="ARH883" s="1"/>
      <c r="ARI883" s="1"/>
      <c r="ARJ883" s="1"/>
      <c r="ARK883" s="1"/>
      <c r="ARL883" s="1"/>
      <c r="ARM883" s="1"/>
      <c r="ARN883" s="1"/>
      <c r="ARO883" s="1"/>
      <c r="ARP883" s="1"/>
      <c r="ARQ883" s="1"/>
      <c r="ARR883" s="1"/>
      <c r="ARS883" s="1"/>
      <c r="ART883" s="1"/>
      <c r="ARU883" s="1"/>
      <c r="ARV883" s="1"/>
      <c r="ARW883" s="1"/>
      <c r="ARX883" s="1"/>
      <c r="ARY883" s="1"/>
      <c r="ARZ883" s="1"/>
      <c r="ASA883" s="1"/>
      <c r="ASB883" s="1"/>
      <c r="ASC883" s="1"/>
      <c r="ASD883" s="1"/>
      <c r="ASE883" s="1"/>
      <c r="ASF883" s="1"/>
      <c r="ASG883" s="1"/>
      <c r="ASH883" s="1"/>
      <c r="ASI883" s="1"/>
      <c r="ASJ883" s="1"/>
      <c r="ASK883" s="1"/>
      <c r="ASL883" s="1"/>
      <c r="ASM883" s="1"/>
      <c r="ASN883" s="1"/>
      <c r="ASO883" s="1"/>
      <c r="ASP883" s="1"/>
      <c r="ASQ883" s="1"/>
      <c r="ASR883" s="1"/>
      <c r="ASS883" s="1"/>
      <c r="AST883" s="1"/>
      <c r="ASU883" s="1"/>
      <c r="ASV883" s="1"/>
      <c r="ASW883" s="1"/>
      <c r="ASX883" s="1"/>
      <c r="ASY883" s="1"/>
      <c r="ASZ883" s="1"/>
      <c r="ATA883" s="1"/>
      <c r="ATB883" s="1"/>
      <c r="ATC883" s="1"/>
      <c r="ATD883" s="1"/>
      <c r="ATE883" s="1"/>
      <c r="ATF883" s="1"/>
      <c r="ATG883" s="1"/>
      <c r="ATH883" s="1"/>
      <c r="ATI883" s="1"/>
      <c r="ATJ883" s="1"/>
      <c r="ATK883" s="1"/>
      <c r="ATL883" s="1"/>
      <c r="ATM883" s="1"/>
      <c r="ATN883" s="1"/>
      <c r="ATO883" s="1"/>
      <c r="ATP883" s="1"/>
      <c r="ATQ883" s="1"/>
      <c r="ATR883" s="1"/>
      <c r="ATS883" s="1"/>
      <c r="ATT883" s="1"/>
      <c r="ATU883" s="1"/>
      <c r="ATV883" s="1"/>
      <c r="ATW883" s="1"/>
      <c r="ATX883" s="1"/>
      <c r="ATY883" s="1"/>
      <c r="ATZ883" s="1"/>
      <c r="AUA883" s="1"/>
      <c r="AUB883" s="1"/>
      <c r="AUC883" s="1"/>
      <c r="AUD883" s="1"/>
      <c r="AUE883" s="1"/>
      <c r="AUF883" s="1"/>
      <c r="AUG883" s="1"/>
      <c r="AUH883" s="1"/>
      <c r="AUI883" s="1"/>
      <c r="AUJ883" s="1"/>
      <c r="AUK883" s="1"/>
      <c r="AUL883" s="1"/>
      <c r="AUM883" s="1"/>
      <c r="AUN883" s="1"/>
      <c r="AUO883" s="1"/>
      <c r="AUP883" s="1"/>
      <c r="AUQ883" s="1"/>
      <c r="AUR883" s="1"/>
      <c r="AUS883" s="1"/>
      <c r="AUT883" s="1"/>
      <c r="AUU883" s="1"/>
      <c r="AUV883" s="1"/>
      <c r="AUW883" s="1"/>
      <c r="AUX883" s="1"/>
      <c r="AUY883" s="1"/>
      <c r="AUZ883" s="1"/>
      <c r="AVA883" s="1"/>
      <c r="AVB883" s="1"/>
      <c r="AVC883" s="1"/>
      <c r="AVD883" s="1"/>
      <c r="AVE883" s="1"/>
      <c r="AVF883" s="1"/>
      <c r="AVG883" s="1"/>
      <c r="AVH883" s="1"/>
      <c r="AVI883" s="1"/>
      <c r="AVJ883" s="1"/>
      <c r="AVK883" s="1"/>
      <c r="AVL883" s="1"/>
      <c r="AVM883" s="1"/>
      <c r="AVN883" s="1"/>
      <c r="AVO883" s="1"/>
      <c r="AVP883" s="1"/>
      <c r="AVQ883" s="1"/>
      <c r="AVR883" s="1"/>
      <c r="AVS883" s="1"/>
      <c r="AVT883" s="1"/>
      <c r="AVU883" s="1"/>
      <c r="AVV883" s="1"/>
      <c r="AVW883" s="1"/>
      <c r="AVX883" s="1"/>
      <c r="AVY883" s="1"/>
      <c r="AVZ883" s="1"/>
      <c r="AWA883" s="1"/>
      <c r="AWB883" s="1"/>
      <c r="AWC883" s="1"/>
      <c r="AWD883" s="1"/>
      <c r="AWE883" s="1"/>
      <c r="AWF883" s="1"/>
      <c r="AWG883" s="1"/>
      <c r="AWH883" s="1"/>
      <c r="AWI883" s="1"/>
      <c r="AWJ883" s="1"/>
      <c r="AWK883" s="1"/>
      <c r="AWL883" s="1"/>
      <c r="AWM883" s="1"/>
      <c r="AWN883" s="1"/>
      <c r="AWO883" s="1"/>
      <c r="AWP883" s="1"/>
      <c r="AWQ883" s="1"/>
      <c r="AWR883" s="1"/>
      <c r="AWS883" s="1"/>
      <c r="AWT883" s="1"/>
      <c r="AWU883" s="1"/>
      <c r="AWV883" s="1"/>
      <c r="AWW883" s="1"/>
      <c r="AWX883" s="1"/>
      <c r="AWY883" s="1"/>
      <c r="AWZ883" s="1"/>
      <c r="AXA883" s="1"/>
      <c r="AXB883" s="1"/>
      <c r="AXC883" s="1"/>
      <c r="AXD883" s="1"/>
      <c r="AXE883" s="1"/>
      <c r="AXF883" s="1"/>
      <c r="AXG883" s="1"/>
      <c r="AXH883" s="1"/>
      <c r="AXI883" s="1"/>
      <c r="AXJ883" s="1"/>
      <c r="AXK883" s="1"/>
      <c r="AXL883" s="1"/>
      <c r="AXM883" s="1"/>
      <c r="AXN883" s="1"/>
      <c r="AXO883" s="1"/>
      <c r="AXP883" s="1"/>
      <c r="AXQ883" s="1"/>
      <c r="AXR883" s="1"/>
      <c r="AXS883" s="1"/>
      <c r="AXT883" s="1"/>
      <c r="AXU883" s="1"/>
      <c r="AXV883" s="1"/>
      <c r="AXW883" s="1"/>
      <c r="AXX883" s="1"/>
      <c r="AXY883" s="1"/>
      <c r="AXZ883" s="1"/>
      <c r="AYA883" s="1"/>
      <c r="AYB883" s="1"/>
      <c r="AYC883" s="1"/>
      <c r="AYD883" s="1"/>
      <c r="AYE883" s="1"/>
      <c r="AYF883" s="1"/>
      <c r="AYG883" s="1"/>
      <c r="AYH883" s="1"/>
      <c r="AYI883" s="1"/>
      <c r="AYJ883" s="1"/>
      <c r="AYK883" s="1"/>
      <c r="AYL883" s="1"/>
      <c r="AYM883" s="1"/>
      <c r="AYN883" s="1"/>
      <c r="AYO883" s="1"/>
      <c r="AYP883" s="1"/>
      <c r="AYQ883" s="1"/>
      <c r="AYR883" s="1"/>
      <c r="AYS883" s="1"/>
      <c r="AYT883" s="1"/>
      <c r="AYU883" s="1"/>
      <c r="AYV883" s="1"/>
      <c r="AYW883" s="1"/>
      <c r="AYX883" s="1"/>
      <c r="AYY883" s="1"/>
      <c r="AYZ883" s="1"/>
      <c r="AZA883" s="1"/>
      <c r="AZB883" s="1"/>
      <c r="AZC883" s="1"/>
      <c r="AZD883" s="1"/>
      <c r="AZE883" s="1"/>
      <c r="AZF883" s="1"/>
      <c r="AZG883" s="1"/>
      <c r="AZH883" s="1"/>
      <c r="AZI883" s="1"/>
      <c r="AZJ883" s="1"/>
      <c r="AZK883" s="1"/>
      <c r="AZL883" s="1"/>
      <c r="AZM883" s="1"/>
      <c r="AZN883" s="1"/>
      <c r="AZO883" s="1"/>
      <c r="AZP883" s="1"/>
      <c r="AZQ883" s="1"/>
      <c r="AZR883" s="1"/>
      <c r="AZS883" s="1"/>
      <c r="AZT883" s="1"/>
      <c r="AZU883" s="1"/>
      <c r="AZV883" s="1"/>
      <c r="AZW883" s="1"/>
      <c r="AZX883" s="1"/>
      <c r="AZY883" s="1"/>
      <c r="AZZ883" s="1"/>
      <c r="BAA883" s="1"/>
      <c r="BAB883" s="1"/>
      <c r="BAC883" s="1"/>
      <c r="BAD883" s="1"/>
      <c r="BAE883" s="1"/>
      <c r="BAF883" s="1"/>
      <c r="BAG883" s="1"/>
      <c r="BAH883" s="1"/>
      <c r="BAI883" s="1"/>
      <c r="BAJ883" s="1"/>
      <c r="BAK883" s="1"/>
      <c r="BAL883" s="1"/>
      <c r="BAM883" s="1"/>
      <c r="BAN883" s="1"/>
      <c r="BAO883" s="1"/>
      <c r="BAP883" s="1"/>
      <c r="BAQ883" s="1"/>
      <c r="BAR883" s="1"/>
      <c r="BAS883" s="1"/>
      <c r="BAT883" s="1"/>
      <c r="BAU883" s="1"/>
      <c r="BAV883" s="1"/>
      <c r="BAW883" s="1"/>
      <c r="BAX883" s="1"/>
      <c r="BAY883" s="1"/>
      <c r="BAZ883" s="1"/>
      <c r="BBA883" s="1"/>
      <c r="BBB883" s="1"/>
      <c r="BBC883" s="1"/>
      <c r="BBD883" s="1"/>
      <c r="BBE883" s="1"/>
      <c r="BBF883" s="1"/>
      <c r="BBG883" s="1"/>
      <c r="BBH883" s="1"/>
      <c r="BBI883" s="1"/>
      <c r="BBJ883" s="1"/>
      <c r="BBK883" s="1"/>
      <c r="BBL883" s="1"/>
      <c r="BBM883" s="1"/>
      <c r="BBN883" s="1"/>
      <c r="BBO883" s="1"/>
      <c r="BBP883" s="1"/>
      <c r="BBQ883" s="1"/>
      <c r="BBR883" s="1"/>
      <c r="BBS883" s="1"/>
      <c r="BBT883" s="1"/>
      <c r="BBU883" s="1"/>
      <c r="BBV883" s="1"/>
      <c r="BBW883" s="1"/>
      <c r="BBX883" s="1"/>
      <c r="BBY883" s="1"/>
      <c r="BBZ883" s="1"/>
      <c r="BCA883" s="1"/>
      <c r="BCB883" s="1"/>
      <c r="BCC883" s="1"/>
      <c r="BCD883" s="1"/>
      <c r="BCE883" s="1"/>
      <c r="BCF883" s="1"/>
      <c r="BCG883" s="1"/>
      <c r="BCH883" s="1"/>
      <c r="BCI883" s="1"/>
      <c r="BCJ883" s="1"/>
      <c r="BCK883" s="1"/>
      <c r="BCL883" s="1"/>
      <c r="BCM883" s="1"/>
      <c r="BCN883" s="1"/>
      <c r="BCO883" s="1"/>
      <c r="BCP883" s="1"/>
      <c r="BCQ883" s="1"/>
      <c r="BCR883" s="1"/>
      <c r="BCS883" s="1"/>
      <c r="BCT883" s="1"/>
      <c r="BCU883" s="1"/>
      <c r="BCV883" s="1"/>
      <c r="BCW883" s="1"/>
      <c r="BCX883" s="1"/>
      <c r="BCY883" s="1"/>
      <c r="BCZ883" s="1"/>
      <c r="BDA883" s="1"/>
      <c r="BDB883" s="1"/>
      <c r="BDC883" s="1"/>
      <c r="BDD883" s="1"/>
      <c r="BDE883" s="1"/>
      <c r="BDF883" s="1"/>
      <c r="BDG883" s="1"/>
      <c r="BDH883" s="1"/>
      <c r="BDI883" s="1"/>
      <c r="BDJ883" s="1"/>
      <c r="BDK883" s="1"/>
      <c r="BDL883" s="1"/>
      <c r="BDM883" s="1"/>
      <c r="BDN883" s="1"/>
      <c r="BDO883" s="1"/>
      <c r="BDP883" s="1"/>
      <c r="BDQ883" s="1"/>
      <c r="BDR883" s="1"/>
      <c r="BDS883" s="1"/>
      <c r="BDT883" s="1"/>
      <c r="BDU883" s="1"/>
      <c r="BDV883" s="1"/>
      <c r="BDW883" s="1"/>
      <c r="BDX883" s="1"/>
      <c r="BDY883" s="1"/>
      <c r="BDZ883" s="1"/>
      <c r="BEA883" s="1"/>
      <c r="BEB883" s="1"/>
      <c r="BEC883" s="1"/>
      <c r="BED883" s="1"/>
      <c r="BEE883" s="1"/>
      <c r="BEF883" s="1"/>
      <c r="BEG883" s="1"/>
      <c r="BEH883" s="1"/>
      <c r="BEI883" s="1"/>
      <c r="BEJ883" s="1"/>
      <c r="BEK883" s="1"/>
      <c r="BEL883" s="1"/>
      <c r="BEM883" s="1"/>
      <c r="BEN883" s="1"/>
      <c r="BEO883" s="1"/>
      <c r="BEP883" s="1"/>
      <c r="BEQ883" s="1"/>
      <c r="BER883" s="1"/>
      <c r="BES883" s="1"/>
      <c r="BET883" s="1"/>
      <c r="BEU883" s="1"/>
      <c r="BEV883" s="1"/>
      <c r="BEW883" s="1"/>
      <c r="BEX883" s="1"/>
      <c r="BEY883" s="1"/>
      <c r="BEZ883" s="1"/>
      <c r="BFA883" s="1"/>
      <c r="BFB883" s="1"/>
      <c r="BFC883" s="1"/>
      <c r="BFD883" s="1"/>
      <c r="BFE883" s="1"/>
      <c r="BFF883" s="1"/>
      <c r="BFG883" s="1"/>
      <c r="BFH883" s="1"/>
      <c r="BFI883" s="1"/>
      <c r="BFJ883" s="1"/>
      <c r="BFK883" s="1"/>
      <c r="BFL883" s="1"/>
      <c r="BFM883" s="1"/>
      <c r="BFN883" s="1"/>
      <c r="BFO883" s="1"/>
      <c r="BFP883" s="1"/>
      <c r="BFQ883" s="1"/>
      <c r="BFR883" s="1"/>
      <c r="BFS883" s="1"/>
      <c r="BFT883" s="1"/>
      <c r="BFU883" s="1"/>
      <c r="BFV883" s="1"/>
      <c r="BFW883" s="1"/>
      <c r="BFX883" s="1"/>
      <c r="BFY883" s="1"/>
      <c r="BFZ883" s="1"/>
      <c r="BGA883" s="1"/>
      <c r="BGB883" s="1"/>
      <c r="BGC883" s="1"/>
      <c r="BGD883" s="1"/>
      <c r="BGE883" s="1"/>
      <c r="BGF883" s="1"/>
      <c r="BGG883" s="1"/>
      <c r="BGH883" s="1"/>
      <c r="BGI883" s="1"/>
      <c r="BGJ883" s="1"/>
      <c r="BGK883" s="1"/>
      <c r="BGL883" s="1"/>
      <c r="BGM883" s="1"/>
      <c r="BGN883" s="1"/>
      <c r="BGO883" s="1"/>
      <c r="BGP883" s="1"/>
      <c r="BGQ883" s="1"/>
      <c r="BGR883" s="1"/>
      <c r="BGS883" s="1"/>
      <c r="BGT883" s="1"/>
      <c r="BGU883" s="1"/>
      <c r="BGV883" s="1"/>
      <c r="BGW883" s="1"/>
      <c r="BGX883" s="1"/>
      <c r="BGY883" s="1"/>
      <c r="BGZ883" s="1"/>
      <c r="BHA883" s="1"/>
      <c r="BHB883" s="1"/>
      <c r="BHC883" s="1"/>
      <c r="BHD883" s="1"/>
      <c r="BHE883" s="1"/>
      <c r="BHF883" s="1"/>
      <c r="BHG883" s="1"/>
      <c r="BHH883" s="1"/>
      <c r="BHI883" s="1"/>
      <c r="BHJ883" s="1"/>
      <c r="BHK883" s="1"/>
      <c r="BHL883" s="1"/>
      <c r="BHM883" s="1"/>
      <c r="BHN883" s="1"/>
      <c r="BHO883" s="1"/>
      <c r="BHP883" s="1"/>
      <c r="BHQ883" s="1"/>
      <c r="BHR883" s="1"/>
      <c r="BHS883" s="1"/>
      <c r="BHT883" s="1"/>
      <c r="BHU883" s="1"/>
      <c r="BHV883" s="1"/>
      <c r="BHW883" s="1"/>
      <c r="BHX883" s="1"/>
      <c r="BHY883" s="1"/>
      <c r="BHZ883" s="1"/>
      <c r="BIA883" s="1"/>
      <c r="BIB883" s="1"/>
      <c r="BIC883" s="1"/>
      <c r="BID883" s="1"/>
      <c r="BIE883" s="1"/>
      <c r="BIF883" s="1"/>
      <c r="BIG883" s="1"/>
      <c r="BIH883" s="1"/>
      <c r="BII883" s="1"/>
      <c r="BIJ883" s="1"/>
      <c r="BIK883" s="1"/>
      <c r="BIL883" s="1"/>
      <c r="BIM883" s="1"/>
      <c r="BIN883" s="1"/>
      <c r="BIO883" s="1"/>
      <c r="BIP883" s="1"/>
      <c r="BIQ883" s="1"/>
      <c r="BIR883" s="1"/>
      <c r="BIS883" s="1"/>
      <c r="BIT883" s="1"/>
      <c r="BIU883" s="1"/>
      <c r="BIV883" s="1"/>
      <c r="BIW883" s="1"/>
      <c r="BIX883" s="1"/>
      <c r="BIY883" s="1"/>
      <c r="BIZ883" s="1"/>
      <c r="BJA883" s="1"/>
      <c r="BJB883" s="1"/>
      <c r="BJC883" s="1"/>
      <c r="BJD883" s="1"/>
      <c r="BJE883" s="1"/>
      <c r="BJF883" s="1"/>
      <c r="BJG883" s="1"/>
      <c r="BJH883" s="1"/>
      <c r="BJI883" s="1"/>
      <c r="BJJ883" s="1"/>
      <c r="BJK883" s="1"/>
      <c r="BJL883" s="1"/>
      <c r="BJM883" s="1"/>
      <c r="BJN883" s="1"/>
      <c r="BJO883" s="1"/>
      <c r="BJP883" s="1"/>
      <c r="BJQ883" s="1"/>
      <c r="BJR883" s="1"/>
      <c r="BJS883" s="1"/>
      <c r="BJT883" s="1"/>
      <c r="BJU883" s="1"/>
      <c r="BJV883" s="1"/>
      <c r="BJW883" s="1"/>
      <c r="BJX883" s="1"/>
      <c r="BJY883" s="1"/>
      <c r="BJZ883" s="1"/>
      <c r="BKA883" s="1"/>
      <c r="BKB883" s="1"/>
      <c r="BKC883" s="1"/>
      <c r="BKD883" s="1"/>
      <c r="BKE883" s="1"/>
      <c r="BKF883" s="1"/>
      <c r="BKG883" s="1"/>
      <c r="BKH883" s="1"/>
      <c r="BKI883" s="1"/>
      <c r="BKJ883" s="1"/>
      <c r="BKK883" s="1"/>
      <c r="BKL883" s="1"/>
      <c r="BKM883" s="1"/>
      <c r="BKN883" s="1"/>
      <c r="BKO883" s="1"/>
      <c r="BKP883" s="1"/>
      <c r="BKQ883" s="1"/>
      <c r="BKR883" s="1"/>
      <c r="BKS883" s="1"/>
      <c r="BKT883" s="1"/>
      <c r="BKU883" s="1"/>
      <c r="BKV883" s="1"/>
      <c r="BKW883" s="1"/>
      <c r="BKX883" s="1"/>
      <c r="BKY883" s="1"/>
      <c r="BKZ883" s="1"/>
      <c r="BLA883" s="1"/>
      <c r="BLB883" s="1"/>
      <c r="BLC883" s="1"/>
      <c r="BLD883" s="1"/>
      <c r="BLE883" s="1"/>
      <c r="BLF883" s="1"/>
      <c r="BLG883" s="1"/>
      <c r="BLH883" s="1"/>
      <c r="BLI883" s="1"/>
      <c r="BLJ883" s="1"/>
      <c r="BLK883" s="1"/>
      <c r="BLL883" s="1"/>
      <c r="BLM883" s="1"/>
      <c r="BLN883" s="1"/>
      <c r="BLO883" s="1"/>
      <c r="BLP883" s="1"/>
      <c r="BLQ883" s="1"/>
      <c r="BLR883" s="1"/>
      <c r="BLS883" s="1"/>
      <c r="BLT883" s="1"/>
      <c r="BLU883" s="1"/>
      <c r="BLV883" s="1"/>
      <c r="BLW883" s="1"/>
      <c r="BLX883" s="1"/>
      <c r="BLY883" s="1"/>
      <c r="BLZ883" s="1"/>
      <c r="BMA883" s="1"/>
      <c r="BMB883" s="1"/>
      <c r="BMC883" s="1"/>
      <c r="BMD883" s="1"/>
      <c r="BME883" s="1"/>
      <c r="BMF883" s="1"/>
      <c r="BMG883" s="1"/>
      <c r="BMH883" s="1"/>
      <c r="BMI883" s="1"/>
      <c r="BMJ883" s="1"/>
      <c r="BMK883" s="1"/>
      <c r="BML883" s="1"/>
      <c r="BMM883" s="1"/>
      <c r="BMN883" s="1"/>
      <c r="BMO883" s="1"/>
      <c r="BMP883" s="1"/>
      <c r="BMQ883" s="1"/>
      <c r="BMR883" s="1"/>
      <c r="BMS883" s="1"/>
      <c r="BMT883" s="1"/>
      <c r="BMU883" s="1"/>
      <c r="BMV883" s="1"/>
      <c r="BMW883" s="1"/>
      <c r="BMX883" s="1"/>
      <c r="BMY883" s="1"/>
      <c r="BMZ883" s="1"/>
      <c r="BNA883" s="1"/>
      <c r="BNB883" s="1"/>
      <c r="BNC883" s="1"/>
      <c r="BND883" s="1"/>
      <c r="BNE883" s="1"/>
      <c r="BNF883" s="1"/>
      <c r="BNG883" s="1"/>
      <c r="BNH883" s="1"/>
      <c r="BNI883" s="1"/>
      <c r="BNJ883" s="1"/>
      <c r="BNK883" s="1"/>
      <c r="BNL883" s="1"/>
      <c r="BNM883" s="1"/>
      <c r="BNN883" s="1"/>
      <c r="BNO883" s="1"/>
      <c r="BNP883" s="1"/>
      <c r="BNQ883" s="1"/>
      <c r="BNR883" s="1"/>
      <c r="BNS883" s="1"/>
      <c r="BNT883" s="1"/>
      <c r="BNU883" s="1"/>
      <c r="BNV883" s="1"/>
      <c r="BNW883" s="1"/>
      <c r="BNX883" s="1"/>
      <c r="BNY883" s="1"/>
      <c r="BNZ883" s="1"/>
      <c r="BOA883" s="1"/>
      <c r="BOB883" s="1"/>
      <c r="BOC883" s="1"/>
      <c r="BOD883" s="1"/>
      <c r="BOE883" s="1"/>
      <c r="BOF883" s="1"/>
      <c r="BOG883" s="1"/>
      <c r="BOH883" s="1"/>
      <c r="BOI883" s="1"/>
      <c r="BOJ883" s="1"/>
      <c r="BOK883" s="1"/>
      <c r="BOL883" s="1"/>
      <c r="BOM883" s="1"/>
      <c r="BON883" s="1"/>
      <c r="BOO883" s="1"/>
      <c r="BOP883" s="1"/>
      <c r="BOQ883" s="1"/>
      <c r="BOR883" s="1"/>
      <c r="BOS883" s="1"/>
      <c r="BOT883" s="1"/>
      <c r="BOU883" s="1"/>
      <c r="BOV883" s="1"/>
      <c r="BOW883" s="1"/>
      <c r="BOX883" s="1"/>
      <c r="BOY883" s="1"/>
      <c r="BOZ883" s="1"/>
      <c r="BPA883" s="1"/>
      <c r="BPB883" s="1"/>
      <c r="BPC883" s="1"/>
      <c r="BPD883" s="1"/>
      <c r="BPE883" s="1"/>
      <c r="BPF883" s="1"/>
      <c r="BPG883" s="1"/>
      <c r="BPH883" s="1"/>
      <c r="BPI883" s="1"/>
      <c r="BPJ883" s="1"/>
      <c r="BPK883" s="1"/>
      <c r="BPL883" s="1"/>
      <c r="BPM883" s="1"/>
      <c r="BPN883" s="1"/>
      <c r="BPO883" s="1"/>
      <c r="BPP883" s="1"/>
      <c r="BPQ883" s="1"/>
      <c r="BPR883" s="1"/>
      <c r="BPS883" s="1"/>
      <c r="BPT883" s="1"/>
      <c r="BPU883" s="1"/>
      <c r="BPV883" s="1"/>
      <c r="BPW883" s="1"/>
      <c r="BPX883" s="1"/>
      <c r="BPY883" s="1"/>
      <c r="BPZ883" s="1"/>
      <c r="BQA883" s="1"/>
      <c r="BQB883" s="1"/>
      <c r="BQC883" s="1"/>
      <c r="BQD883" s="1"/>
      <c r="BQE883" s="1"/>
      <c r="BQF883" s="1"/>
      <c r="BQG883" s="1"/>
      <c r="BQH883" s="1"/>
      <c r="BQI883" s="1"/>
      <c r="BQJ883" s="1"/>
      <c r="BQK883" s="1"/>
      <c r="BQL883" s="1"/>
      <c r="BQM883" s="1"/>
      <c r="BQN883" s="1"/>
      <c r="BQO883" s="1"/>
      <c r="BQP883" s="1"/>
      <c r="BQQ883" s="1"/>
      <c r="BQR883" s="1"/>
      <c r="BQS883" s="1"/>
      <c r="BQT883" s="1"/>
      <c r="BQU883" s="1"/>
      <c r="BQV883" s="1"/>
      <c r="BQW883" s="1"/>
      <c r="BQX883" s="1"/>
      <c r="BQY883" s="1"/>
      <c r="BQZ883" s="1"/>
      <c r="BRA883" s="1"/>
      <c r="BRB883" s="1"/>
      <c r="BRC883" s="1"/>
      <c r="BRD883" s="1"/>
      <c r="BRE883" s="1"/>
      <c r="BRF883" s="1"/>
      <c r="BRG883" s="1"/>
      <c r="BRH883" s="1"/>
      <c r="BRI883" s="1"/>
      <c r="BRJ883" s="1"/>
      <c r="BRK883" s="1"/>
      <c r="BRL883" s="1"/>
      <c r="BRM883" s="1"/>
      <c r="BRN883" s="1"/>
      <c r="BRO883" s="1"/>
      <c r="BRP883" s="1"/>
      <c r="BRQ883" s="1"/>
      <c r="BRR883" s="1"/>
      <c r="BRS883" s="1"/>
      <c r="BRT883" s="1"/>
      <c r="BRU883" s="1"/>
      <c r="BRV883" s="1"/>
      <c r="BRW883" s="1"/>
      <c r="BRX883" s="1"/>
      <c r="BRY883" s="1"/>
      <c r="BRZ883" s="1"/>
      <c r="BSA883" s="1"/>
      <c r="BSB883" s="1"/>
      <c r="BSC883" s="1"/>
      <c r="BSD883" s="1"/>
      <c r="BSE883" s="1"/>
      <c r="BSF883" s="1"/>
      <c r="BSG883" s="1"/>
      <c r="BSH883" s="1"/>
      <c r="BSI883" s="1"/>
      <c r="BSJ883" s="1"/>
      <c r="BSK883" s="1"/>
      <c r="BSL883" s="1"/>
      <c r="BSM883" s="1"/>
      <c r="BSN883" s="1"/>
      <c r="BSO883" s="1"/>
      <c r="BSP883" s="1"/>
      <c r="BSQ883" s="1"/>
      <c r="BSR883" s="1"/>
      <c r="BSS883" s="1"/>
      <c r="BST883" s="1"/>
      <c r="BSU883" s="1"/>
      <c r="BSV883" s="1"/>
      <c r="BSW883" s="1"/>
      <c r="BSX883" s="1"/>
      <c r="BSY883" s="1"/>
      <c r="BSZ883" s="1"/>
      <c r="BTA883" s="1"/>
      <c r="BTB883" s="1"/>
      <c r="BTC883" s="1"/>
      <c r="BTD883" s="1"/>
      <c r="BTE883" s="1"/>
      <c r="BTF883" s="1"/>
      <c r="BTG883" s="1"/>
      <c r="BTH883" s="1"/>
      <c r="BTI883" s="1"/>
      <c r="BTJ883" s="1"/>
      <c r="BTK883" s="1"/>
      <c r="BTL883" s="1"/>
      <c r="BTM883" s="1"/>
      <c r="BTN883" s="1"/>
      <c r="BTO883" s="1"/>
      <c r="BTP883" s="1"/>
      <c r="BTQ883" s="1"/>
      <c r="BTR883" s="1"/>
      <c r="BTS883" s="1"/>
      <c r="BTT883" s="1"/>
      <c r="BTU883" s="1"/>
      <c r="BTV883" s="1"/>
      <c r="BTW883" s="1"/>
      <c r="BTX883" s="1"/>
      <c r="BTY883" s="1"/>
      <c r="BTZ883" s="1"/>
      <c r="BUA883" s="1"/>
      <c r="BUB883" s="1"/>
      <c r="BUC883" s="1"/>
      <c r="BUD883" s="1"/>
      <c r="BUE883" s="1"/>
      <c r="BUF883" s="1"/>
      <c r="BUG883" s="1"/>
      <c r="BUH883" s="1"/>
      <c r="BUI883" s="1"/>
      <c r="BUJ883" s="1"/>
      <c r="BUK883" s="1"/>
      <c r="BUL883" s="1"/>
      <c r="BUM883" s="1"/>
      <c r="BUN883" s="1"/>
      <c r="BUO883" s="1"/>
      <c r="BUP883" s="1"/>
      <c r="BUQ883" s="1"/>
      <c r="BUR883" s="1"/>
      <c r="BUS883" s="1"/>
      <c r="BUT883" s="1"/>
      <c r="BUU883" s="1"/>
      <c r="BUV883" s="1"/>
      <c r="BUW883" s="1"/>
      <c r="BUX883" s="1"/>
      <c r="BUY883" s="1"/>
      <c r="BUZ883" s="1"/>
      <c r="BVA883" s="1"/>
      <c r="BVB883" s="1"/>
      <c r="BVC883" s="1"/>
      <c r="BVD883" s="1"/>
      <c r="BVE883" s="1"/>
      <c r="BVF883" s="1"/>
      <c r="BVG883" s="1"/>
      <c r="BVH883" s="1"/>
      <c r="BVI883" s="1"/>
      <c r="BVJ883" s="1"/>
      <c r="BVK883" s="1"/>
      <c r="BVL883" s="1"/>
      <c r="BVM883" s="1"/>
      <c r="BVN883" s="1"/>
      <c r="BVO883" s="1"/>
      <c r="BVP883" s="1"/>
      <c r="BVQ883" s="1"/>
      <c r="BVR883" s="1"/>
      <c r="BVS883" s="1"/>
      <c r="BVT883" s="1"/>
      <c r="BVU883" s="1"/>
      <c r="BVV883" s="1"/>
      <c r="BVW883" s="1"/>
      <c r="BVX883" s="1"/>
      <c r="BVY883" s="1"/>
      <c r="BVZ883" s="1"/>
      <c r="BWA883" s="1"/>
      <c r="BWB883" s="1"/>
      <c r="BWC883" s="1"/>
      <c r="BWD883" s="1"/>
      <c r="BWE883" s="1"/>
      <c r="BWF883" s="1"/>
      <c r="BWG883" s="1"/>
      <c r="BWH883" s="1"/>
      <c r="BWI883" s="1"/>
      <c r="BWJ883" s="1"/>
      <c r="BWK883" s="1"/>
      <c r="BWL883" s="1"/>
      <c r="BWM883" s="1"/>
      <c r="BWN883" s="1"/>
      <c r="BWO883" s="1"/>
      <c r="BWP883" s="1"/>
      <c r="BWQ883" s="1"/>
      <c r="BWR883" s="1"/>
      <c r="BWS883" s="1"/>
      <c r="BWT883" s="1"/>
      <c r="BWU883" s="1"/>
      <c r="BWV883" s="1"/>
      <c r="BWW883" s="1"/>
      <c r="BWX883" s="1"/>
      <c r="BWY883" s="1"/>
      <c r="BWZ883" s="1"/>
      <c r="BXA883" s="1"/>
      <c r="BXB883" s="1"/>
      <c r="BXC883" s="1"/>
      <c r="BXD883" s="1"/>
      <c r="BXE883" s="1"/>
      <c r="BXF883" s="1"/>
      <c r="BXG883" s="1"/>
      <c r="BXH883" s="1"/>
      <c r="BXI883" s="1"/>
      <c r="BXJ883" s="1"/>
      <c r="BXK883" s="1"/>
      <c r="BXL883" s="1"/>
      <c r="BXM883" s="1"/>
      <c r="BXN883" s="1"/>
      <c r="BXO883" s="1"/>
      <c r="BXP883" s="1"/>
      <c r="BXQ883" s="1"/>
      <c r="BXR883" s="1"/>
      <c r="BXS883" s="1"/>
      <c r="BXT883" s="1"/>
      <c r="BXU883" s="1"/>
      <c r="BXV883" s="1"/>
      <c r="BXW883" s="1"/>
      <c r="BXX883" s="1"/>
      <c r="BXY883" s="1"/>
      <c r="BXZ883" s="1"/>
      <c r="BYA883" s="1"/>
      <c r="BYB883" s="1"/>
      <c r="BYC883" s="1"/>
      <c r="BYD883" s="1"/>
      <c r="BYE883" s="1"/>
      <c r="BYF883" s="1"/>
      <c r="BYG883" s="1"/>
      <c r="BYH883" s="1"/>
      <c r="BYI883" s="1"/>
      <c r="BYJ883" s="1"/>
      <c r="BYK883" s="1"/>
      <c r="BYL883" s="1"/>
      <c r="BYM883" s="1"/>
      <c r="BYN883" s="1"/>
      <c r="BYO883" s="1"/>
      <c r="BYP883" s="1"/>
      <c r="BYQ883" s="1"/>
      <c r="BYR883" s="1"/>
      <c r="BYS883" s="1"/>
      <c r="BYT883" s="1"/>
      <c r="BYU883" s="1"/>
      <c r="BYV883" s="1"/>
      <c r="BYW883" s="1"/>
      <c r="BYX883" s="1"/>
      <c r="BYY883" s="1"/>
      <c r="BYZ883" s="1"/>
      <c r="BZA883" s="1"/>
      <c r="BZB883" s="1"/>
      <c r="BZC883" s="1"/>
      <c r="BZD883" s="1"/>
      <c r="BZE883" s="1"/>
      <c r="BZF883" s="1"/>
      <c r="BZG883" s="1"/>
      <c r="BZH883" s="1"/>
      <c r="BZI883" s="1"/>
      <c r="BZJ883" s="1"/>
      <c r="BZK883" s="1"/>
      <c r="BZL883" s="1"/>
      <c r="BZM883" s="1"/>
      <c r="BZN883" s="1"/>
      <c r="BZO883" s="1"/>
      <c r="BZP883" s="1"/>
      <c r="BZQ883" s="1"/>
      <c r="BZR883" s="1"/>
      <c r="BZS883" s="1"/>
      <c r="BZT883" s="1"/>
      <c r="BZU883" s="1"/>
      <c r="BZV883" s="1"/>
      <c r="BZW883" s="1"/>
      <c r="BZX883" s="1"/>
      <c r="BZY883" s="1"/>
      <c r="BZZ883" s="1"/>
      <c r="CAA883" s="1"/>
      <c r="CAB883" s="1"/>
      <c r="CAC883" s="1"/>
      <c r="CAD883" s="1"/>
      <c r="CAE883" s="1"/>
      <c r="CAF883" s="1"/>
      <c r="CAG883" s="1"/>
      <c r="CAH883" s="1"/>
      <c r="CAI883" s="1"/>
      <c r="CAJ883" s="1"/>
      <c r="CAK883" s="1"/>
      <c r="CAL883" s="1"/>
      <c r="CAM883" s="1"/>
      <c r="CAN883" s="1"/>
      <c r="CAO883" s="1"/>
      <c r="CAP883" s="1"/>
      <c r="CAQ883" s="1"/>
      <c r="CAR883" s="1"/>
      <c r="CAS883" s="1"/>
      <c r="CAT883" s="1"/>
      <c r="CAU883" s="1"/>
      <c r="CAV883" s="1"/>
      <c r="CAW883" s="1"/>
      <c r="CAX883" s="1"/>
      <c r="CAY883" s="1"/>
      <c r="CAZ883" s="1"/>
      <c r="CBA883" s="1"/>
      <c r="CBB883" s="1"/>
      <c r="CBC883" s="1"/>
      <c r="CBD883" s="1"/>
      <c r="CBE883" s="1"/>
      <c r="CBF883" s="1"/>
      <c r="CBG883" s="1"/>
      <c r="CBH883" s="1"/>
      <c r="CBI883" s="1"/>
      <c r="CBJ883" s="1"/>
      <c r="CBK883" s="1"/>
      <c r="CBL883" s="1"/>
      <c r="CBM883" s="1"/>
      <c r="CBN883" s="1"/>
      <c r="CBO883" s="1"/>
      <c r="CBP883" s="1"/>
      <c r="CBQ883" s="1"/>
      <c r="CBR883" s="1"/>
      <c r="CBS883" s="1"/>
      <c r="CBT883" s="1"/>
      <c r="CBU883" s="1"/>
      <c r="CBV883" s="1"/>
      <c r="CBW883" s="1"/>
      <c r="CBX883" s="1"/>
      <c r="CBY883" s="1"/>
      <c r="CBZ883" s="1"/>
      <c r="CCA883" s="1"/>
      <c r="CCB883" s="1"/>
      <c r="CCC883" s="1"/>
      <c r="CCD883" s="1"/>
      <c r="CCE883" s="1"/>
      <c r="CCF883" s="1"/>
      <c r="CCG883" s="1"/>
      <c r="CCH883" s="1"/>
      <c r="CCI883" s="1"/>
      <c r="CCJ883" s="1"/>
      <c r="CCK883" s="1"/>
      <c r="CCL883" s="1"/>
      <c r="CCM883" s="1"/>
      <c r="CCN883" s="1"/>
      <c r="CCO883" s="1"/>
      <c r="CCP883" s="1"/>
      <c r="CCQ883" s="1"/>
      <c r="CCR883" s="1"/>
      <c r="CCS883" s="1"/>
      <c r="CCT883" s="1"/>
      <c r="CCU883" s="1"/>
      <c r="CCV883" s="1"/>
      <c r="CCW883" s="1"/>
      <c r="CCX883" s="1"/>
      <c r="CCY883" s="1"/>
      <c r="CCZ883" s="1"/>
      <c r="CDA883" s="1"/>
      <c r="CDB883" s="1"/>
      <c r="CDC883" s="1"/>
      <c r="CDD883" s="1"/>
      <c r="CDE883" s="1"/>
      <c r="CDF883" s="1"/>
      <c r="CDG883" s="1"/>
      <c r="CDH883" s="1"/>
      <c r="CDI883" s="1"/>
      <c r="CDJ883" s="1"/>
      <c r="CDK883" s="1"/>
      <c r="CDL883" s="1"/>
      <c r="CDM883" s="1"/>
      <c r="CDN883" s="1"/>
      <c r="CDO883" s="1"/>
      <c r="CDP883" s="1"/>
      <c r="CDQ883" s="1"/>
      <c r="CDR883" s="1"/>
      <c r="CDS883" s="1"/>
      <c r="CDT883" s="1"/>
      <c r="CDU883" s="1"/>
      <c r="CDV883" s="1"/>
      <c r="CDW883" s="1"/>
      <c r="CDX883" s="1"/>
      <c r="CDY883" s="1"/>
      <c r="CDZ883" s="1"/>
      <c r="CEA883" s="1"/>
      <c r="CEB883" s="1"/>
      <c r="CEC883" s="1"/>
      <c r="CED883" s="1"/>
      <c r="CEE883" s="1"/>
      <c r="CEF883" s="1"/>
      <c r="CEG883" s="1"/>
      <c r="CEH883" s="1"/>
      <c r="CEI883" s="1"/>
      <c r="CEJ883" s="1"/>
      <c r="CEK883" s="1"/>
      <c r="CEL883" s="1"/>
      <c r="CEM883" s="1"/>
      <c r="CEN883" s="1"/>
      <c r="CEO883" s="1"/>
      <c r="CEP883" s="1"/>
      <c r="CEQ883" s="1"/>
      <c r="CER883" s="1"/>
      <c r="CES883" s="1"/>
      <c r="CET883" s="1"/>
      <c r="CEU883" s="1"/>
      <c r="CEV883" s="1"/>
      <c r="CEW883" s="1"/>
      <c r="CEX883" s="1"/>
      <c r="CEY883" s="1"/>
      <c r="CEZ883" s="1"/>
      <c r="CFA883" s="1"/>
      <c r="CFB883" s="1"/>
      <c r="CFC883" s="1"/>
      <c r="CFD883" s="1"/>
      <c r="CFE883" s="1"/>
      <c r="CFF883" s="1"/>
      <c r="CFG883" s="1"/>
      <c r="CFH883" s="1"/>
      <c r="CFI883" s="1"/>
      <c r="CFJ883" s="1"/>
      <c r="CFK883" s="1"/>
      <c r="CFL883" s="1"/>
      <c r="CFM883" s="1"/>
      <c r="CFN883" s="1"/>
      <c r="CFO883" s="1"/>
      <c r="CFP883" s="1"/>
      <c r="CFQ883" s="1"/>
      <c r="CFR883" s="1"/>
      <c r="CFS883" s="1"/>
      <c r="CFT883" s="1"/>
      <c r="CFU883" s="1"/>
      <c r="CFV883" s="1"/>
      <c r="CFW883" s="1"/>
      <c r="CFX883" s="1"/>
      <c r="CFY883" s="1"/>
      <c r="CFZ883" s="1"/>
      <c r="CGA883" s="1"/>
      <c r="CGB883" s="1"/>
      <c r="CGC883" s="1"/>
      <c r="CGD883" s="1"/>
      <c r="CGE883" s="1"/>
      <c r="CGF883" s="1"/>
      <c r="CGG883" s="1"/>
      <c r="CGH883" s="1"/>
      <c r="CGI883" s="1"/>
      <c r="CGJ883" s="1"/>
      <c r="CGK883" s="1"/>
      <c r="CGL883" s="1"/>
      <c r="CGM883" s="1"/>
      <c r="CGN883" s="1"/>
      <c r="CGO883" s="1"/>
      <c r="CGP883" s="1"/>
      <c r="CGQ883" s="1"/>
      <c r="CGR883" s="1"/>
      <c r="CGS883" s="1"/>
      <c r="CGT883" s="1"/>
      <c r="CGU883" s="1"/>
      <c r="CGV883" s="1"/>
      <c r="CGW883" s="1"/>
      <c r="CGX883" s="1"/>
      <c r="CGY883" s="1"/>
      <c r="CGZ883" s="1"/>
      <c r="CHA883" s="1"/>
      <c r="CHB883" s="1"/>
      <c r="CHC883" s="1"/>
      <c r="CHD883" s="1"/>
      <c r="CHE883" s="1"/>
      <c r="CHF883" s="1"/>
      <c r="CHG883" s="1"/>
      <c r="CHH883" s="1"/>
      <c r="CHI883" s="1"/>
      <c r="CHJ883" s="1"/>
      <c r="CHK883" s="1"/>
      <c r="CHL883" s="1"/>
      <c r="CHM883" s="1"/>
      <c r="CHN883" s="1"/>
      <c r="CHO883" s="1"/>
      <c r="CHP883" s="1"/>
      <c r="CHQ883" s="1"/>
      <c r="CHR883" s="1"/>
      <c r="CHS883" s="1"/>
      <c r="CHT883" s="1"/>
      <c r="CHU883" s="1"/>
      <c r="CHV883" s="1"/>
      <c r="CHW883" s="1"/>
      <c r="CHX883" s="1"/>
      <c r="CHY883" s="1"/>
      <c r="CHZ883" s="1"/>
      <c r="CIA883" s="1"/>
      <c r="CIB883" s="1"/>
      <c r="CIC883" s="1"/>
      <c r="CID883" s="1"/>
      <c r="CIE883" s="1"/>
      <c r="CIF883" s="1"/>
      <c r="CIG883" s="1"/>
      <c r="CIH883" s="1"/>
      <c r="CII883" s="1"/>
      <c r="CIJ883" s="1"/>
      <c r="CIK883" s="1"/>
      <c r="CIL883" s="1"/>
      <c r="CIM883" s="1"/>
      <c r="CIN883" s="1"/>
      <c r="CIO883" s="1"/>
      <c r="CIP883" s="1"/>
      <c r="CIQ883" s="1"/>
      <c r="CIR883" s="1"/>
      <c r="CIS883" s="1"/>
      <c r="CIT883" s="1"/>
      <c r="CIU883" s="1"/>
      <c r="CIV883" s="1"/>
      <c r="CIW883" s="1"/>
      <c r="CIX883" s="1"/>
      <c r="CIY883" s="1"/>
      <c r="CIZ883" s="1"/>
      <c r="CJA883" s="1"/>
      <c r="CJB883" s="1"/>
      <c r="CJC883" s="1"/>
      <c r="CJD883" s="1"/>
      <c r="CJE883" s="1"/>
      <c r="CJF883" s="1"/>
      <c r="CJG883" s="1"/>
      <c r="CJH883" s="1"/>
      <c r="CJI883" s="1"/>
      <c r="CJJ883" s="1"/>
      <c r="CJK883" s="1"/>
      <c r="CJL883" s="1"/>
      <c r="CJM883" s="1"/>
      <c r="CJN883" s="1"/>
      <c r="CJO883" s="1"/>
      <c r="CJP883" s="1"/>
      <c r="CJQ883" s="1"/>
      <c r="CJR883" s="1"/>
      <c r="CJS883" s="1"/>
      <c r="CJT883" s="1"/>
      <c r="CJU883" s="1"/>
      <c r="CJV883" s="1"/>
      <c r="CJW883" s="1"/>
      <c r="CJX883" s="1"/>
      <c r="CJY883" s="1"/>
      <c r="CJZ883" s="1"/>
      <c r="CKA883" s="1"/>
      <c r="CKB883" s="1"/>
      <c r="CKC883" s="1"/>
      <c r="CKD883" s="1"/>
      <c r="CKE883" s="1"/>
      <c r="CKF883" s="1"/>
      <c r="CKG883" s="1"/>
      <c r="CKH883" s="1"/>
      <c r="CKI883" s="1"/>
      <c r="CKJ883" s="1"/>
      <c r="CKK883" s="1"/>
      <c r="CKL883" s="1"/>
      <c r="CKM883" s="1"/>
      <c r="CKN883" s="1"/>
      <c r="CKO883" s="1"/>
      <c r="CKP883" s="1"/>
      <c r="CKQ883" s="1"/>
      <c r="CKR883" s="1"/>
      <c r="CKS883" s="1"/>
      <c r="CKT883" s="1"/>
      <c r="CKU883" s="1"/>
      <c r="CKV883" s="1"/>
      <c r="CKW883" s="1"/>
      <c r="CKX883" s="1"/>
      <c r="CKY883" s="1"/>
      <c r="CKZ883" s="1"/>
      <c r="CLA883" s="1"/>
      <c r="CLB883" s="1"/>
      <c r="CLC883" s="1"/>
      <c r="CLD883" s="1"/>
      <c r="CLE883" s="1"/>
      <c r="CLF883" s="1"/>
      <c r="CLG883" s="1"/>
      <c r="CLH883" s="1"/>
      <c r="CLI883" s="1"/>
      <c r="CLJ883" s="1"/>
      <c r="CLK883" s="1"/>
      <c r="CLL883" s="1"/>
      <c r="CLM883" s="1"/>
      <c r="CLN883" s="1"/>
      <c r="CLO883" s="1"/>
      <c r="CLP883" s="1"/>
      <c r="CLQ883" s="1"/>
      <c r="CLR883" s="1"/>
      <c r="CLS883" s="1"/>
      <c r="CLT883" s="1"/>
      <c r="CLU883" s="1"/>
      <c r="CLV883" s="1"/>
      <c r="CLW883" s="1"/>
      <c r="CLX883" s="1"/>
      <c r="CLY883" s="1"/>
      <c r="CLZ883" s="1"/>
      <c r="CMA883" s="1"/>
      <c r="CMB883" s="1"/>
      <c r="CMC883" s="1"/>
      <c r="CMD883" s="1"/>
      <c r="CME883" s="1"/>
      <c r="CMF883" s="1"/>
      <c r="CMG883" s="1"/>
      <c r="CMH883" s="1"/>
      <c r="CMI883" s="1"/>
      <c r="CMJ883" s="1"/>
      <c r="CMK883" s="1"/>
      <c r="CML883" s="1"/>
      <c r="CMM883" s="1"/>
      <c r="CMN883" s="1"/>
      <c r="CMO883" s="1"/>
      <c r="CMP883" s="1"/>
      <c r="CMQ883" s="1"/>
      <c r="CMR883" s="1"/>
      <c r="CMS883" s="1"/>
      <c r="CMT883" s="1"/>
      <c r="CMU883" s="1"/>
      <c r="CMV883" s="1"/>
      <c r="CMW883" s="1"/>
      <c r="CMX883" s="1"/>
      <c r="CMY883" s="1"/>
      <c r="CMZ883" s="1"/>
      <c r="CNA883" s="1"/>
      <c r="CNB883" s="1"/>
      <c r="CNC883" s="1"/>
      <c r="CND883" s="1"/>
      <c r="CNE883" s="1"/>
      <c r="CNF883" s="1"/>
      <c r="CNG883" s="1"/>
      <c r="CNH883" s="1"/>
      <c r="CNI883" s="1"/>
      <c r="CNJ883" s="1"/>
      <c r="CNK883" s="1"/>
      <c r="CNL883" s="1"/>
      <c r="CNM883" s="1"/>
      <c r="CNN883" s="1"/>
      <c r="CNO883" s="1"/>
      <c r="CNP883" s="1"/>
      <c r="CNQ883" s="1"/>
      <c r="CNR883" s="1"/>
      <c r="CNS883" s="1"/>
      <c r="CNT883" s="1"/>
      <c r="CNU883" s="1"/>
      <c r="CNV883" s="1"/>
      <c r="CNW883" s="1"/>
      <c r="CNX883" s="1"/>
      <c r="CNY883" s="1"/>
      <c r="CNZ883" s="1"/>
      <c r="COA883" s="1"/>
      <c r="COB883" s="1"/>
      <c r="COC883" s="1"/>
      <c r="COD883" s="1"/>
      <c r="COE883" s="1"/>
      <c r="COF883" s="1"/>
      <c r="COG883" s="1"/>
      <c r="COH883" s="1"/>
      <c r="COI883" s="1"/>
      <c r="COJ883" s="1"/>
      <c r="COK883" s="1"/>
      <c r="COL883" s="1"/>
      <c r="COM883" s="1"/>
      <c r="CON883" s="1"/>
      <c r="COO883" s="1"/>
      <c r="COP883" s="1"/>
      <c r="COQ883" s="1"/>
      <c r="COR883" s="1"/>
      <c r="COS883" s="1"/>
      <c r="COT883" s="1"/>
      <c r="COU883" s="1"/>
      <c r="COV883" s="1"/>
      <c r="COW883" s="1"/>
      <c r="COX883" s="1"/>
      <c r="COY883" s="1"/>
      <c r="COZ883" s="1"/>
      <c r="CPA883" s="1"/>
      <c r="CPB883" s="1"/>
      <c r="CPC883" s="1"/>
      <c r="CPD883" s="1"/>
      <c r="CPE883" s="1"/>
      <c r="CPF883" s="1"/>
      <c r="CPG883" s="1"/>
      <c r="CPH883" s="1"/>
      <c r="CPI883" s="1"/>
      <c r="CPJ883" s="1"/>
      <c r="CPK883" s="1"/>
      <c r="CPL883" s="1"/>
      <c r="CPM883" s="1"/>
      <c r="CPN883" s="1"/>
      <c r="CPO883" s="1"/>
      <c r="CPP883" s="1"/>
      <c r="CPQ883" s="1"/>
      <c r="CPR883" s="1"/>
      <c r="CPS883" s="1"/>
      <c r="CPT883" s="1"/>
      <c r="CPU883" s="1"/>
      <c r="CPV883" s="1"/>
      <c r="CPW883" s="1"/>
      <c r="CPX883" s="1"/>
      <c r="CPY883" s="1"/>
      <c r="CPZ883" s="1"/>
      <c r="CQA883" s="1"/>
      <c r="CQB883" s="1"/>
      <c r="CQC883" s="1"/>
      <c r="CQD883" s="1"/>
      <c r="CQE883" s="1"/>
      <c r="CQF883" s="1"/>
      <c r="CQG883" s="1"/>
      <c r="CQH883" s="1"/>
      <c r="CQI883" s="1"/>
      <c r="CQJ883" s="1"/>
      <c r="CQK883" s="1"/>
      <c r="CQL883" s="1"/>
      <c r="CQM883" s="1"/>
      <c r="CQN883" s="1"/>
      <c r="CQO883" s="1"/>
      <c r="CQP883" s="1"/>
      <c r="CQQ883" s="1"/>
      <c r="CQR883" s="1"/>
      <c r="CQS883" s="1"/>
      <c r="CQT883" s="1"/>
      <c r="CQU883" s="1"/>
      <c r="CQV883" s="1"/>
      <c r="CQW883" s="1"/>
      <c r="CQX883" s="1"/>
      <c r="CQY883" s="1"/>
      <c r="CQZ883" s="1"/>
      <c r="CRA883" s="1"/>
      <c r="CRB883" s="1"/>
      <c r="CRC883" s="1"/>
      <c r="CRD883" s="1"/>
      <c r="CRE883" s="1"/>
      <c r="CRF883" s="1"/>
      <c r="CRG883" s="1"/>
      <c r="CRH883" s="1"/>
      <c r="CRI883" s="1"/>
      <c r="CRJ883" s="1"/>
      <c r="CRK883" s="1"/>
      <c r="CRL883" s="1"/>
      <c r="CRM883" s="1"/>
      <c r="CRN883" s="1"/>
      <c r="CRO883" s="1"/>
      <c r="CRP883" s="1"/>
      <c r="CRQ883" s="1"/>
      <c r="CRR883" s="1"/>
      <c r="CRS883" s="1"/>
      <c r="CRT883" s="1"/>
      <c r="CRU883" s="1"/>
      <c r="CRV883" s="1"/>
      <c r="CRW883" s="1"/>
      <c r="CRX883" s="1"/>
      <c r="CRY883" s="1"/>
      <c r="CRZ883" s="1"/>
      <c r="CSA883" s="1"/>
      <c r="CSB883" s="1"/>
      <c r="CSC883" s="1"/>
      <c r="CSD883" s="1"/>
      <c r="CSE883" s="1"/>
      <c r="CSF883" s="1"/>
      <c r="CSG883" s="1"/>
      <c r="CSH883" s="1"/>
      <c r="CSI883" s="1"/>
      <c r="CSJ883" s="1"/>
      <c r="CSK883" s="1"/>
      <c r="CSL883" s="1"/>
      <c r="CSM883" s="1"/>
      <c r="CSN883" s="1"/>
      <c r="CSO883" s="1"/>
      <c r="CSP883" s="1"/>
      <c r="CSQ883" s="1"/>
      <c r="CSR883" s="1"/>
      <c r="CSS883" s="1"/>
      <c r="CST883" s="1"/>
      <c r="CSU883" s="1"/>
      <c r="CSV883" s="1"/>
      <c r="CSW883" s="1"/>
      <c r="CSX883" s="1"/>
      <c r="CSY883" s="1"/>
      <c r="CSZ883" s="1"/>
      <c r="CTA883" s="1"/>
      <c r="CTB883" s="1"/>
      <c r="CTC883" s="1"/>
      <c r="CTD883" s="1"/>
      <c r="CTE883" s="1"/>
      <c r="CTF883" s="1"/>
      <c r="CTG883" s="1"/>
      <c r="CTH883" s="1"/>
      <c r="CTI883" s="1"/>
      <c r="CTJ883" s="1"/>
      <c r="CTK883" s="1"/>
      <c r="CTL883" s="1"/>
      <c r="CTM883" s="1"/>
      <c r="CTN883" s="1"/>
      <c r="CTO883" s="1"/>
      <c r="CTP883" s="1"/>
      <c r="CTQ883" s="1"/>
      <c r="CTR883" s="1"/>
      <c r="CTS883" s="1"/>
      <c r="CTT883" s="1"/>
      <c r="CTU883" s="1"/>
      <c r="CTV883" s="1"/>
      <c r="CTW883" s="1"/>
      <c r="CTX883" s="1"/>
      <c r="CTY883" s="1"/>
      <c r="CTZ883" s="1"/>
      <c r="CUA883" s="1"/>
      <c r="CUB883" s="1"/>
      <c r="CUC883" s="1"/>
      <c r="CUD883" s="1"/>
      <c r="CUE883" s="1"/>
      <c r="CUF883" s="1"/>
      <c r="CUG883" s="1"/>
      <c r="CUH883" s="1"/>
      <c r="CUI883" s="1"/>
      <c r="CUJ883" s="1"/>
      <c r="CUK883" s="1"/>
      <c r="CUL883" s="1"/>
      <c r="CUM883" s="1"/>
      <c r="CUN883" s="1"/>
      <c r="CUO883" s="1"/>
      <c r="CUP883" s="1"/>
      <c r="CUQ883" s="1"/>
      <c r="CUR883" s="1"/>
      <c r="CUS883" s="1"/>
      <c r="CUT883" s="1"/>
      <c r="CUU883" s="1"/>
      <c r="CUV883" s="1"/>
      <c r="CUW883" s="1"/>
      <c r="CUX883" s="1"/>
      <c r="CUY883" s="1"/>
      <c r="CUZ883" s="1"/>
      <c r="CVA883" s="1"/>
      <c r="CVB883" s="1"/>
      <c r="CVC883" s="1"/>
      <c r="CVD883" s="1"/>
      <c r="CVE883" s="1"/>
      <c r="CVF883" s="1"/>
      <c r="CVG883" s="1"/>
      <c r="CVH883" s="1"/>
      <c r="CVI883" s="1"/>
      <c r="CVJ883" s="1"/>
      <c r="CVK883" s="1"/>
      <c r="CVL883" s="1"/>
      <c r="CVM883" s="1"/>
      <c r="CVN883" s="1"/>
      <c r="CVO883" s="1"/>
      <c r="CVP883" s="1"/>
      <c r="CVQ883" s="1"/>
      <c r="CVR883" s="1"/>
      <c r="CVS883" s="1"/>
      <c r="CVT883" s="1"/>
      <c r="CVU883" s="1"/>
      <c r="CVV883" s="1"/>
      <c r="CVW883" s="1"/>
      <c r="CVX883" s="1"/>
      <c r="CVY883" s="1"/>
      <c r="CVZ883" s="1"/>
      <c r="CWA883" s="1"/>
      <c r="CWB883" s="1"/>
      <c r="CWC883" s="1"/>
      <c r="CWD883" s="1"/>
      <c r="CWE883" s="1"/>
      <c r="CWF883" s="1"/>
      <c r="CWG883" s="1"/>
      <c r="CWH883" s="1"/>
      <c r="CWI883" s="1"/>
      <c r="CWJ883" s="1"/>
      <c r="CWK883" s="1"/>
      <c r="CWL883" s="1"/>
      <c r="CWM883" s="1"/>
      <c r="CWN883" s="1"/>
      <c r="CWO883" s="1"/>
      <c r="CWP883" s="1"/>
      <c r="CWQ883" s="1"/>
      <c r="CWR883" s="1"/>
      <c r="CWS883" s="1"/>
      <c r="CWT883" s="1"/>
      <c r="CWU883" s="1"/>
      <c r="CWV883" s="1"/>
      <c r="CWW883" s="1"/>
      <c r="CWX883" s="1"/>
      <c r="CWY883" s="1"/>
      <c r="CWZ883" s="1"/>
      <c r="CXA883" s="1"/>
      <c r="CXB883" s="1"/>
      <c r="CXC883" s="1"/>
      <c r="CXD883" s="1"/>
      <c r="CXE883" s="1"/>
      <c r="CXF883" s="1"/>
      <c r="CXG883" s="1"/>
      <c r="CXH883" s="1"/>
      <c r="CXI883" s="1"/>
      <c r="CXJ883" s="1"/>
      <c r="CXK883" s="1"/>
      <c r="CXL883" s="1"/>
      <c r="CXM883" s="1"/>
      <c r="CXN883" s="1"/>
      <c r="CXO883" s="1"/>
      <c r="CXP883" s="1"/>
      <c r="CXQ883" s="1"/>
      <c r="CXR883" s="1"/>
      <c r="CXS883" s="1"/>
      <c r="CXT883" s="1"/>
      <c r="CXU883" s="1"/>
      <c r="CXV883" s="1"/>
      <c r="CXW883" s="1"/>
      <c r="CXX883" s="1"/>
      <c r="CXY883" s="1"/>
      <c r="CXZ883" s="1"/>
      <c r="CYA883" s="1"/>
      <c r="CYB883" s="1"/>
      <c r="CYC883" s="1"/>
      <c r="CYD883" s="1"/>
      <c r="CYE883" s="1"/>
      <c r="CYF883" s="1"/>
      <c r="CYG883" s="1"/>
      <c r="CYH883" s="1"/>
      <c r="CYI883" s="1"/>
      <c r="CYJ883" s="1"/>
      <c r="CYK883" s="1"/>
      <c r="CYL883" s="1"/>
      <c r="CYM883" s="1"/>
      <c r="CYN883" s="1"/>
      <c r="CYO883" s="1"/>
      <c r="CYP883" s="1"/>
      <c r="CYQ883" s="1"/>
      <c r="CYR883" s="1"/>
      <c r="CYS883" s="1"/>
      <c r="CYT883" s="1"/>
      <c r="CYU883" s="1"/>
      <c r="CYV883" s="1"/>
      <c r="CYW883" s="1"/>
      <c r="CYX883" s="1"/>
      <c r="CYY883" s="1"/>
      <c r="CYZ883" s="1"/>
      <c r="CZA883" s="1"/>
      <c r="CZB883" s="1"/>
      <c r="CZC883" s="1"/>
      <c r="CZD883" s="1"/>
      <c r="CZE883" s="1"/>
      <c r="CZF883" s="1"/>
      <c r="CZG883" s="1"/>
      <c r="CZH883" s="1"/>
      <c r="CZI883" s="1"/>
      <c r="CZJ883" s="1"/>
      <c r="CZK883" s="1"/>
      <c r="CZL883" s="1"/>
      <c r="CZM883" s="1"/>
      <c r="CZN883" s="1"/>
      <c r="CZO883" s="1"/>
      <c r="CZP883" s="1"/>
      <c r="CZQ883" s="1"/>
      <c r="CZR883" s="1"/>
      <c r="CZS883" s="1"/>
      <c r="CZT883" s="1"/>
      <c r="CZU883" s="1"/>
      <c r="CZV883" s="1"/>
      <c r="CZW883" s="1"/>
      <c r="CZX883" s="1"/>
      <c r="CZY883" s="1"/>
      <c r="CZZ883" s="1"/>
      <c r="DAA883" s="1"/>
      <c r="DAB883" s="1"/>
      <c r="DAC883" s="1"/>
      <c r="DAD883" s="1"/>
      <c r="DAE883" s="1"/>
      <c r="DAF883" s="1"/>
      <c r="DAG883" s="1"/>
      <c r="DAH883" s="1"/>
      <c r="DAI883" s="1"/>
      <c r="DAJ883" s="1"/>
      <c r="DAK883" s="1"/>
      <c r="DAL883" s="1"/>
      <c r="DAM883" s="1"/>
      <c r="DAN883" s="1"/>
      <c r="DAO883" s="1"/>
      <c r="DAP883" s="1"/>
      <c r="DAQ883" s="1"/>
      <c r="DAR883" s="1"/>
      <c r="DAS883" s="1"/>
      <c r="DAT883" s="1"/>
      <c r="DAU883" s="1"/>
      <c r="DAV883" s="1"/>
      <c r="DAW883" s="1"/>
      <c r="DAX883" s="1"/>
      <c r="DAY883" s="1"/>
      <c r="DAZ883" s="1"/>
      <c r="DBA883" s="1"/>
      <c r="DBB883" s="1"/>
      <c r="DBC883" s="1"/>
      <c r="DBD883" s="1"/>
      <c r="DBE883" s="1"/>
      <c r="DBF883" s="1"/>
      <c r="DBG883" s="1"/>
      <c r="DBH883" s="1"/>
      <c r="DBI883" s="1"/>
      <c r="DBJ883" s="1"/>
      <c r="DBK883" s="1"/>
      <c r="DBL883" s="1"/>
      <c r="DBM883" s="1"/>
      <c r="DBN883" s="1"/>
      <c r="DBO883" s="1"/>
      <c r="DBP883" s="1"/>
      <c r="DBQ883" s="1"/>
      <c r="DBR883" s="1"/>
      <c r="DBS883" s="1"/>
      <c r="DBT883" s="1"/>
      <c r="DBU883" s="1"/>
      <c r="DBV883" s="1"/>
      <c r="DBW883" s="1"/>
      <c r="DBX883" s="1"/>
      <c r="DBY883" s="1"/>
      <c r="DBZ883" s="1"/>
      <c r="DCA883" s="1"/>
      <c r="DCB883" s="1"/>
      <c r="DCC883" s="1"/>
      <c r="DCD883" s="1"/>
      <c r="DCE883" s="1"/>
      <c r="DCF883" s="1"/>
      <c r="DCG883" s="1"/>
      <c r="DCH883" s="1"/>
      <c r="DCI883" s="1"/>
      <c r="DCJ883" s="1"/>
      <c r="DCK883" s="1"/>
      <c r="DCL883" s="1"/>
      <c r="DCM883" s="1"/>
      <c r="DCN883" s="1"/>
      <c r="DCO883" s="1"/>
      <c r="DCP883" s="1"/>
      <c r="DCQ883" s="1"/>
      <c r="DCR883" s="1"/>
      <c r="DCS883" s="1"/>
      <c r="DCT883" s="1"/>
      <c r="DCU883" s="1"/>
      <c r="DCV883" s="1"/>
      <c r="DCW883" s="1"/>
      <c r="DCX883" s="1"/>
      <c r="DCY883" s="1"/>
      <c r="DCZ883" s="1"/>
      <c r="DDA883" s="1"/>
      <c r="DDB883" s="1"/>
      <c r="DDC883" s="1"/>
      <c r="DDD883" s="1"/>
      <c r="DDE883" s="1"/>
      <c r="DDF883" s="1"/>
      <c r="DDG883" s="1"/>
      <c r="DDH883" s="1"/>
      <c r="DDI883" s="1"/>
      <c r="DDJ883" s="1"/>
      <c r="DDK883" s="1"/>
      <c r="DDL883" s="1"/>
      <c r="DDM883" s="1"/>
      <c r="DDN883" s="1"/>
      <c r="DDO883" s="1"/>
      <c r="DDP883" s="1"/>
      <c r="DDQ883" s="1"/>
      <c r="DDR883" s="1"/>
      <c r="DDS883" s="1"/>
      <c r="DDT883" s="1"/>
      <c r="DDU883" s="1"/>
      <c r="DDV883" s="1"/>
      <c r="DDW883" s="1"/>
      <c r="DDX883" s="1"/>
      <c r="DDY883" s="1"/>
      <c r="DDZ883" s="1"/>
      <c r="DEA883" s="1"/>
      <c r="DEB883" s="1"/>
      <c r="DEC883" s="1"/>
      <c r="DED883" s="1"/>
      <c r="DEE883" s="1"/>
      <c r="DEF883" s="1"/>
      <c r="DEG883" s="1"/>
      <c r="DEH883" s="1"/>
      <c r="DEI883" s="1"/>
      <c r="DEJ883" s="1"/>
      <c r="DEK883" s="1"/>
      <c r="DEL883" s="1"/>
      <c r="DEM883" s="1"/>
      <c r="DEN883" s="1"/>
      <c r="DEO883" s="1"/>
      <c r="DEP883" s="1"/>
      <c r="DEQ883" s="1"/>
      <c r="DER883" s="1"/>
      <c r="DES883" s="1"/>
      <c r="DET883" s="1"/>
      <c r="DEU883" s="1"/>
      <c r="DEV883" s="1"/>
      <c r="DEW883" s="1"/>
      <c r="DEX883" s="1"/>
      <c r="DEY883" s="1"/>
      <c r="DEZ883" s="1"/>
      <c r="DFA883" s="1"/>
      <c r="DFB883" s="1"/>
      <c r="DFC883" s="1"/>
      <c r="DFD883" s="1"/>
      <c r="DFE883" s="1"/>
      <c r="DFF883" s="1"/>
      <c r="DFG883" s="1"/>
      <c r="DFH883" s="1"/>
      <c r="DFI883" s="1"/>
      <c r="DFJ883" s="1"/>
      <c r="DFK883" s="1"/>
      <c r="DFL883" s="1"/>
      <c r="DFM883" s="1"/>
      <c r="DFN883" s="1"/>
      <c r="DFO883" s="1"/>
      <c r="DFP883" s="1"/>
      <c r="DFQ883" s="1"/>
      <c r="DFR883" s="1"/>
      <c r="DFS883" s="1"/>
      <c r="DFT883" s="1"/>
      <c r="DFU883" s="1"/>
      <c r="DFV883" s="1"/>
      <c r="DFW883" s="1"/>
      <c r="DFX883" s="1"/>
      <c r="DFY883" s="1"/>
      <c r="DFZ883" s="1"/>
      <c r="DGA883" s="1"/>
      <c r="DGB883" s="1"/>
      <c r="DGC883" s="1"/>
      <c r="DGD883" s="1"/>
      <c r="DGE883" s="1"/>
      <c r="DGF883" s="1"/>
      <c r="DGG883" s="1"/>
      <c r="DGH883" s="1"/>
      <c r="DGI883" s="1"/>
      <c r="DGJ883" s="1"/>
      <c r="DGK883" s="1"/>
      <c r="DGL883" s="1"/>
      <c r="DGM883" s="1"/>
      <c r="DGN883" s="1"/>
      <c r="DGO883" s="1"/>
      <c r="DGP883" s="1"/>
      <c r="DGQ883" s="1"/>
      <c r="DGR883" s="1"/>
      <c r="DGS883" s="1"/>
      <c r="DGT883" s="1"/>
      <c r="DGU883" s="1"/>
      <c r="DGV883" s="1"/>
      <c r="DGW883" s="1"/>
      <c r="DGX883" s="1"/>
      <c r="DGY883" s="1"/>
      <c r="DGZ883" s="1"/>
      <c r="DHA883" s="1"/>
      <c r="DHB883" s="1"/>
      <c r="DHC883" s="1"/>
      <c r="DHD883" s="1"/>
      <c r="DHE883" s="1"/>
      <c r="DHF883" s="1"/>
      <c r="DHG883" s="1"/>
      <c r="DHH883" s="1"/>
      <c r="DHI883" s="1"/>
      <c r="DHJ883" s="1"/>
      <c r="DHK883" s="1"/>
      <c r="DHL883" s="1"/>
      <c r="DHM883" s="1"/>
      <c r="DHN883" s="1"/>
      <c r="DHO883" s="1"/>
      <c r="DHP883" s="1"/>
      <c r="DHQ883" s="1"/>
      <c r="DHR883" s="1"/>
      <c r="DHS883" s="1"/>
      <c r="DHT883" s="1"/>
      <c r="DHU883" s="1"/>
      <c r="DHV883" s="1"/>
      <c r="DHW883" s="1"/>
      <c r="DHX883" s="1"/>
      <c r="DHY883" s="1"/>
      <c r="DHZ883" s="1"/>
      <c r="DIA883" s="1"/>
      <c r="DIB883" s="1"/>
      <c r="DIC883" s="1"/>
      <c r="DID883" s="1"/>
      <c r="DIE883" s="1"/>
      <c r="DIF883" s="1"/>
      <c r="DIG883" s="1"/>
      <c r="DIH883" s="1"/>
      <c r="DII883" s="1"/>
      <c r="DIJ883" s="1"/>
      <c r="DIK883" s="1"/>
      <c r="DIL883" s="1"/>
      <c r="DIM883" s="1"/>
      <c r="DIN883" s="1"/>
      <c r="DIO883" s="1"/>
      <c r="DIP883" s="1"/>
      <c r="DIQ883" s="1"/>
      <c r="DIR883" s="1"/>
      <c r="DIS883" s="1"/>
      <c r="DIT883" s="1"/>
      <c r="DIU883" s="1"/>
      <c r="DIV883" s="1"/>
      <c r="DIW883" s="1"/>
      <c r="DIX883" s="1"/>
      <c r="DIY883" s="1"/>
      <c r="DIZ883" s="1"/>
      <c r="DJA883" s="1"/>
      <c r="DJB883" s="1"/>
      <c r="DJC883" s="1"/>
      <c r="DJD883" s="1"/>
      <c r="DJE883" s="1"/>
      <c r="DJF883" s="1"/>
      <c r="DJG883" s="1"/>
      <c r="DJH883" s="1"/>
      <c r="DJI883" s="1"/>
      <c r="DJJ883" s="1"/>
      <c r="DJK883" s="1"/>
      <c r="DJL883" s="1"/>
      <c r="DJM883" s="1"/>
      <c r="DJN883" s="1"/>
      <c r="DJO883" s="1"/>
      <c r="DJP883" s="1"/>
      <c r="DJQ883" s="1"/>
      <c r="DJR883" s="1"/>
      <c r="DJS883" s="1"/>
      <c r="DJT883" s="1"/>
      <c r="DJU883" s="1"/>
      <c r="DJV883" s="1"/>
      <c r="DJW883" s="1"/>
      <c r="DJX883" s="1"/>
      <c r="DJY883" s="1"/>
      <c r="DJZ883" s="1"/>
      <c r="DKA883" s="1"/>
      <c r="DKB883" s="1"/>
      <c r="DKC883" s="1"/>
      <c r="DKD883" s="1"/>
      <c r="DKE883" s="1"/>
      <c r="DKF883" s="1"/>
      <c r="DKG883" s="1"/>
      <c r="DKH883" s="1"/>
      <c r="DKI883" s="1"/>
      <c r="DKJ883" s="1"/>
      <c r="DKK883" s="1"/>
      <c r="DKL883" s="1"/>
      <c r="DKM883" s="1"/>
      <c r="DKN883" s="1"/>
      <c r="DKO883" s="1"/>
      <c r="DKP883" s="1"/>
      <c r="DKQ883" s="1"/>
      <c r="DKR883" s="1"/>
      <c r="DKS883" s="1"/>
      <c r="DKT883" s="1"/>
      <c r="DKU883" s="1"/>
      <c r="DKV883" s="1"/>
      <c r="DKW883" s="1"/>
      <c r="DKX883" s="1"/>
      <c r="DKY883" s="1"/>
      <c r="DKZ883" s="1"/>
      <c r="DLA883" s="1"/>
      <c r="DLB883" s="1"/>
      <c r="DLC883" s="1"/>
      <c r="DLD883" s="1"/>
      <c r="DLE883" s="1"/>
      <c r="DLF883" s="1"/>
      <c r="DLG883" s="1"/>
      <c r="DLH883" s="1"/>
      <c r="DLI883" s="1"/>
      <c r="DLJ883" s="1"/>
      <c r="DLK883" s="1"/>
      <c r="DLL883" s="1"/>
      <c r="DLM883" s="1"/>
      <c r="DLN883" s="1"/>
      <c r="DLO883" s="1"/>
      <c r="DLP883" s="1"/>
      <c r="DLQ883" s="1"/>
      <c r="DLR883" s="1"/>
      <c r="DLS883" s="1"/>
      <c r="DLT883" s="1"/>
      <c r="DLU883" s="1"/>
      <c r="DLV883" s="1"/>
      <c r="DLW883" s="1"/>
      <c r="DLX883" s="1"/>
      <c r="DLY883" s="1"/>
      <c r="DLZ883" s="1"/>
      <c r="DMA883" s="1"/>
      <c r="DMB883" s="1"/>
      <c r="DMC883" s="1"/>
      <c r="DMD883" s="1"/>
      <c r="DME883" s="1"/>
      <c r="DMF883" s="1"/>
      <c r="DMG883" s="1"/>
      <c r="DMH883" s="1"/>
      <c r="DMI883" s="1"/>
      <c r="DMJ883" s="1"/>
      <c r="DMK883" s="1"/>
      <c r="DML883" s="1"/>
      <c r="DMM883" s="1"/>
      <c r="DMN883" s="1"/>
      <c r="DMO883" s="1"/>
      <c r="DMP883" s="1"/>
      <c r="DMQ883" s="1"/>
      <c r="DMR883" s="1"/>
      <c r="DMS883" s="1"/>
      <c r="DMT883" s="1"/>
      <c r="DMU883" s="1"/>
      <c r="DMV883" s="1"/>
      <c r="DMW883" s="1"/>
      <c r="DMX883" s="1"/>
      <c r="DMY883" s="1"/>
      <c r="DMZ883" s="1"/>
      <c r="DNA883" s="1"/>
      <c r="DNB883" s="1"/>
      <c r="DNC883" s="1"/>
      <c r="DND883" s="1"/>
      <c r="DNE883" s="1"/>
      <c r="DNF883" s="1"/>
      <c r="DNG883" s="1"/>
      <c r="DNH883" s="1"/>
      <c r="DNI883" s="1"/>
      <c r="DNJ883" s="1"/>
      <c r="DNK883" s="1"/>
      <c r="DNL883" s="1"/>
      <c r="DNM883" s="1"/>
      <c r="DNN883" s="1"/>
      <c r="DNO883" s="1"/>
      <c r="DNP883" s="1"/>
      <c r="DNQ883" s="1"/>
      <c r="DNR883" s="1"/>
      <c r="DNS883" s="1"/>
      <c r="DNT883" s="1"/>
      <c r="DNU883" s="1"/>
      <c r="DNV883" s="1"/>
      <c r="DNW883" s="1"/>
      <c r="DNX883" s="1"/>
      <c r="DNY883" s="1"/>
      <c r="DNZ883" s="1"/>
      <c r="DOA883" s="1"/>
      <c r="DOB883" s="1"/>
      <c r="DOC883" s="1"/>
      <c r="DOD883" s="1"/>
      <c r="DOE883" s="1"/>
      <c r="DOF883" s="1"/>
      <c r="DOG883" s="1"/>
      <c r="DOH883" s="1"/>
      <c r="DOI883" s="1"/>
      <c r="DOJ883" s="1"/>
      <c r="DOK883" s="1"/>
      <c r="DOL883" s="1"/>
      <c r="DOM883" s="1"/>
      <c r="DON883" s="1"/>
      <c r="DOO883" s="1"/>
      <c r="DOP883" s="1"/>
      <c r="DOQ883" s="1"/>
      <c r="DOR883" s="1"/>
      <c r="DOS883" s="1"/>
      <c r="DOT883" s="1"/>
      <c r="DOU883" s="1"/>
      <c r="DOV883" s="1"/>
      <c r="DOW883" s="1"/>
      <c r="DOX883" s="1"/>
      <c r="DOY883" s="1"/>
      <c r="DOZ883" s="1"/>
      <c r="DPA883" s="1"/>
      <c r="DPB883" s="1"/>
      <c r="DPC883" s="1"/>
      <c r="DPD883" s="1"/>
      <c r="DPE883" s="1"/>
      <c r="DPF883" s="1"/>
      <c r="DPG883" s="1"/>
      <c r="DPH883" s="1"/>
      <c r="DPI883" s="1"/>
      <c r="DPJ883" s="1"/>
      <c r="DPK883" s="1"/>
      <c r="DPL883" s="1"/>
      <c r="DPM883" s="1"/>
      <c r="DPN883" s="1"/>
      <c r="DPO883" s="1"/>
      <c r="DPP883" s="1"/>
      <c r="DPQ883" s="1"/>
      <c r="DPR883" s="1"/>
      <c r="DPS883" s="1"/>
      <c r="DPT883" s="1"/>
      <c r="DPU883" s="1"/>
      <c r="DPV883" s="1"/>
      <c r="DPW883" s="1"/>
      <c r="DPX883" s="1"/>
      <c r="DPY883" s="1"/>
      <c r="DPZ883" s="1"/>
      <c r="DQA883" s="1"/>
      <c r="DQB883" s="1"/>
      <c r="DQC883" s="1"/>
      <c r="DQD883" s="1"/>
      <c r="DQE883" s="1"/>
      <c r="DQF883" s="1"/>
      <c r="DQG883" s="1"/>
      <c r="DQH883" s="1"/>
      <c r="DQI883" s="1"/>
      <c r="DQJ883" s="1"/>
      <c r="DQK883" s="1"/>
      <c r="DQL883" s="1"/>
      <c r="DQM883" s="1"/>
      <c r="DQN883" s="1"/>
      <c r="DQO883" s="1"/>
      <c r="DQP883" s="1"/>
      <c r="DQQ883" s="1"/>
      <c r="DQR883" s="1"/>
      <c r="DQS883" s="1"/>
      <c r="DQT883" s="1"/>
      <c r="DQU883" s="1"/>
      <c r="DQV883" s="1"/>
      <c r="DQW883" s="1"/>
      <c r="DQX883" s="1"/>
      <c r="DQY883" s="1"/>
      <c r="DQZ883" s="1"/>
      <c r="DRA883" s="1"/>
      <c r="DRB883" s="1"/>
      <c r="DRC883" s="1"/>
      <c r="DRD883" s="1"/>
      <c r="DRE883" s="1"/>
      <c r="DRF883" s="1"/>
      <c r="DRG883" s="1"/>
      <c r="DRH883" s="1"/>
      <c r="DRI883" s="1"/>
      <c r="DRJ883" s="1"/>
      <c r="DRK883" s="1"/>
      <c r="DRL883" s="1"/>
      <c r="DRM883" s="1"/>
      <c r="DRN883" s="1"/>
      <c r="DRO883" s="1"/>
      <c r="DRP883" s="1"/>
      <c r="DRQ883" s="1"/>
      <c r="DRR883" s="1"/>
      <c r="DRS883" s="1"/>
      <c r="DRT883" s="1"/>
      <c r="DRU883" s="1"/>
      <c r="DRV883" s="1"/>
      <c r="DRW883" s="1"/>
      <c r="DRX883" s="1"/>
      <c r="DRY883" s="1"/>
      <c r="DRZ883" s="1"/>
      <c r="DSA883" s="1"/>
      <c r="DSB883" s="1"/>
      <c r="DSC883" s="1"/>
      <c r="DSD883" s="1"/>
      <c r="DSE883" s="1"/>
      <c r="DSF883" s="1"/>
      <c r="DSG883" s="1"/>
      <c r="DSH883" s="1"/>
      <c r="DSI883" s="1"/>
      <c r="DSJ883" s="1"/>
      <c r="DSK883" s="1"/>
      <c r="DSL883" s="1"/>
      <c r="DSM883" s="1"/>
      <c r="DSN883" s="1"/>
      <c r="DSO883" s="1"/>
      <c r="DSP883" s="1"/>
      <c r="DSQ883" s="1"/>
      <c r="DSR883" s="1"/>
      <c r="DSS883" s="1"/>
      <c r="DST883" s="1"/>
      <c r="DSU883" s="1"/>
      <c r="DSV883" s="1"/>
      <c r="DSW883" s="1"/>
      <c r="DSX883" s="1"/>
      <c r="DSY883" s="1"/>
      <c r="DSZ883" s="1"/>
      <c r="DTA883" s="1"/>
      <c r="DTB883" s="1"/>
      <c r="DTC883" s="1"/>
      <c r="DTD883" s="1"/>
      <c r="DTE883" s="1"/>
      <c r="DTF883" s="1"/>
      <c r="DTG883" s="1"/>
      <c r="DTH883" s="1"/>
      <c r="DTI883" s="1"/>
      <c r="DTJ883" s="1"/>
      <c r="DTK883" s="1"/>
      <c r="DTL883" s="1"/>
      <c r="DTM883" s="1"/>
      <c r="DTN883" s="1"/>
      <c r="DTO883" s="1"/>
      <c r="DTP883" s="1"/>
      <c r="DTQ883" s="1"/>
      <c r="DTR883" s="1"/>
      <c r="DTS883" s="1"/>
      <c r="DTT883" s="1"/>
      <c r="DTU883" s="1"/>
      <c r="DTV883" s="1"/>
      <c r="DTW883" s="1"/>
      <c r="DTX883" s="1"/>
      <c r="DTY883" s="1"/>
      <c r="DTZ883" s="1"/>
      <c r="DUA883" s="1"/>
      <c r="DUB883" s="1"/>
      <c r="DUC883" s="1"/>
      <c r="DUD883" s="1"/>
      <c r="DUE883" s="1"/>
      <c r="DUF883" s="1"/>
      <c r="DUG883" s="1"/>
      <c r="DUH883" s="1"/>
      <c r="DUI883" s="1"/>
      <c r="DUJ883" s="1"/>
      <c r="DUK883" s="1"/>
      <c r="DUL883" s="1"/>
      <c r="DUM883" s="1"/>
      <c r="DUN883" s="1"/>
      <c r="DUO883" s="1"/>
      <c r="DUP883" s="1"/>
      <c r="DUQ883" s="1"/>
      <c r="DUR883" s="1"/>
      <c r="DUS883" s="1"/>
      <c r="DUT883" s="1"/>
      <c r="DUU883" s="1"/>
      <c r="DUV883" s="1"/>
      <c r="DUW883" s="1"/>
      <c r="DUX883" s="1"/>
      <c r="DUY883" s="1"/>
      <c r="DUZ883" s="1"/>
      <c r="DVA883" s="1"/>
      <c r="DVB883" s="1"/>
      <c r="DVC883" s="1"/>
      <c r="DVD883" s="1"/>
      <c r="DVE883" s="1"/>
      <c r="DVF883" s="1"/>
      <c r="DVG883" s="1"/>
      <c r="DVH883" s="1"/>
      <c r="DVI883" s="1"/>
      <c r="DVJ883" s="1"/>
      <c r="DVK883" s="1"/>
      <c r="DVL883" s="1"/>
      <c r="DVM883" s="1"/>
      <c r="DVN883" s="1"/>
      <c r="DVO883" s="1"/>
      <c r="DVP883" s="1"/>
      <c r="DVQ883" s="1"/>
      <c r="DVR883" s="1"/>
      <c r="DVS883" s="1"/>
      <c r="DVT883" s="1"/>
      <c r="DVU883" s="1"/>
      <c r="DVV883" s="1"/>
      <c r="DVW883" s="1"/>
      <c r="DVX883" s="1"/>
      <c r="DVY883" s="1"/>
      <c r="DVZ883" s="1"/>
      <c r="DWA883" s="1"/>
      <c r="DWB883" s="1"/>
      <c r="DWC883" s="1"/>
      <c r="DWD883" s="1"/>
      <c r="DWE883" s="1"/>
      <c r="DWF883" s="1"/>
      <c r="DWG883" s="1"/>
      <c r="DWH883" s="1"/>
      <c r="DWI883" s="1"/>
      <c r="DWJ883" s="1"/>
      <c r="DWK883" s="1"/>
      <c r="DWL883" s="1"/>
      <c r="DWM883" s="1"/>
      <c r="DWN883" s="1"/>
      <c r="DWO883" s="1"/>
      <c r="DWP883" s="1"/>
      <c r="DWQ883" s="1"/>
      <c r="DWR883" s="1"/>
      <c r="DWS883" s="1"/>
      <c r="DWT883" s="1"/>
      <c r="DWU883" s="1"/>
      <c r="DWV883" s="1"/>
      <c r="DWW883" s="1"/>
      <c r="DWX883" s="1"/>
      <c r="DWY883" s="1"/>
      <c r="DWZ883" s="1"/>
      <c r="DXA883" s="1"/>
      <c r="DXB883" s="1"/>
      <c r="DXC883" s="1"/>
      <c r="DXD883" s="1"/>
      <c r="DXE883" s="1"/>
      <c r="DXF883" s="1"/>
      <c r="DXG883" s="1"/>
      <c r="DXH883" s="1"/>
      <c r="DXI883" s="1"/>
      <c r="DXJ883" s="1"/>
      <c r="DXK883" s="1"/>
      <c r="DXL883" s="1"/>
      <c r="DXM883" s="1"/>
      <c r="DXN883" s="1"/>
      <c r="DXO883" s="1"/>
      <c r="DXP883" s="1"/>
      <c r="DXQ883" s="1"/>
      <c r="DXR883" s="1"/>
      <c r="DXS883" s="1"/>
      <c r="DXT883" s="1"/>
      <c r="DXU883" s="1"/>
      <c r="DXV883" s="1"/>
      <c r="DXW883" s="1"/>
      <c r="DXX883" s="1"/>
      <c r="DXY883" s="1"/>
      <c r="DXZ883" s="1"/>
      <c r="DYA883" s="1"/>
      <c r="DYB883" s="1"/>
      <c r="DYC883" s="1"/>
      <c r="DYD883" s="1"/>
      <c r="DYE883" s="1"/>
      <c r="DYF883" s="1"/>
      <c r="DYG883" s="1"/>
      <c r="DYH883" s="1"/>
      <c r="DYI883" s="1"/>
      <c r="DYJ883" s="1"/>
      <c r="DYK883" s="1"/>
      <c r="DYL883" s="1"/>
      <c r="DYM883" s="1"/>
      <c r="DYN883" s="1"/>
      <c r="DYO883" s="1"/>
      <c r="DYP883" s="1"/>
      <c r="DYQ883" s="1"/>
      <c r="DYR883" s="1"/>
      <c r="DYS883" s="1"/>
      <c r="DYT883" s="1"/>
      <c r="DYU883" s="1"/>
      <c r="DYV883" s="1"/>
      <c r="DYW883" s="1"/>
      <c r="DYX883" s="1"/>
      <c r="DYY883" s="1"/>
      <c r="DYZ883" s="1"/>
      <c r="DZA883" s="1"/>
      <c r="DZB883" s="1"/>
      <c r="DZC883" s="1"/>
      <c r="DZD883" s="1"/>
      <c r="DZE883" s="1"/>
      <c r="DZF883" s="1"/>
      <c r="DZG883" s="1"/>
      <c r="DZH883" s="1"/>
      <c r="DZI883" s="1"/>
      <c r="DZJ883" s="1"/>
      <c r="DZK883" s="1"/>
      <c r="DZL883" s="1"/>
      <c r="DZM883" s="1"/>
      <c r="DZN883" s="1"/>
      <c r="DZO883" s="1"/>
      <c r="DZP883" s="1"/>
      <c r="DZQ883" s="1"/>
      <c r="DZR883" s="1"/>
      <c r="DZS883" s="1"/>
      <c r="DZT883" s="1"/>
      <c r="DZU883" s="1"/>
      <c r="DZV883" s="1"/>
      <c r="DZW883" s="1"/>
      <c r="DZX883" s="1"/>
      <c r="DZY883" s="1"/>
      <c r="DZZ883" s="1"/>
      <c r="EAA883" s="1"/>
      <c r="EAB883" s="1"/>
      <c r="EAC883" s="1"/>
      <c r="EAD883" s="1"/>
      <c r="EAE883" s="1"/>
      <c r="EAF883" s="1"/>
      <c r="EAG883" s="1"/>
      <c r="EAH883" s="1"/>
      <c r="EAI883" s="1"/>
      <c r="EAJ883" s="1"/>
      <c r="EAK883" s="1"/>
      <c r="EAL883" s="1"/>
      <c r="EAM883" s="1"/>
      <c r="EAN883" s="1"/>
      <c r="EAO883" s="1"/>
      <c r="EAP883" s="1"/>
      <c r="EAQ883" s="1"/>
      <c r="EAR883" s="1"/>
      <c r="EAS883" s="1"/>
      <c r="EAT883" s="1"/>
      <c r="EAU883" s="1"/>
      <c r="EAV883" s="1"/>
      <c r="EAW883" s="1"/>
      <c r="EAX883" s="1"/>
      <c r="EAY883" s="1"/>
      <c r="EAZ883" s="1"/>
      <c r="EBA883" s="1"/>
      <c r="EBB883" s="1"/>
      <c r="EBC883" s="1"/>
      <c r="EBD883" s="1"/>
      <c r="EBE883" s="1"/>
      <c r="EBF883" s="1"/>
      <c r="EBG883" s="1"/>
      <c r="EBH883" s="1"/>
      <c r="EBI883" s="1"/>
      <c r="EBJ883" s="1"/>
      <c r="EBK883" s="1"/>
      <c r="EBL883" s="1"/>
      <c r="EBM883" s="1"/>
      <c r="EBN883" s="1"/>
      <c r="EBO883" s="1"/>
      <c r="EBP883" s="1"/>
      <c r="EBQ883" s="1"/>
      <c r="EBR883" s="1"/>
      <c r="EBS883" s="1"/>
      <c r="EBT883" s="1"/>
      <c r="EBU883" s="1"/>
      <c r="EBV883" s="1"/>
      <c r="EBW883" s="1"/>
      <c r="EBX883" s="1"/>
      <c r="EBY883" s="1"/>
      <c r="EBZ883" s="1"/>
      <c r="ECA883" s="1"/>
      <c r="ECB883" s="1"/>
      <c r="ECC883" s="1"/>
      <c r="ECD883" s="1"/>
      <c r="ECE883" s="1"/>
      <c r="ECF883" s="1"/>
      <c r="ECG883" s="1"/>
      <c r="ECH883" s="1"/>
      <c r="ECI883" s="1"/>
      <c r="ECJ883" s="1"/>
      <c r="ECK883" s="1"/>
      <c r="ECL883" s="1"/>
      <c r="ECM883" s="1"/>
      <c r="ECN883" s="1"/>
      <c r="ECO883" s="1"/>
      <c r="ECP883" s="1"/>
      <c r="ECQ883" s="1"/>
      <c r="ECR883" s="1"/>
      <c r="ECS883" s="1"/>
      <c r="ECT883" s="1"/>
      <c r="ECU883" s="1"/>
      <c r="ECV883" s="1"/>
      <c r="ECW883" s="1"/>
      <c r="ECX883" s="1"/>
      <c r="ECY883" s="1"/>
      <c r="ECZ883" s="1"/>
      <c r="EDA883" s="1"/>
      <c r="EDB883" s="1"/>
      <c r="EDC883" s="1"/>
      <c r="EDD883" s="1"/>
      <c r="EDE883" s="1"/>
      <c r="EDF883" s="1"/>
      <c r="EDG883" s="1"/>
      <c r="EDH883" s="1"/>
      <c r="EDI883" s="1"/>
      <c r="EDJ883" s="1"/>
      <c r="EDK883" s="1"/>
      <c r="EDL883" s="1"/>
      <c r="EDM883" s="1"/>
      <c r="EDN883" s="1"/>
      <c r="EDO883" s="1"/>
      <c r="EDP883" s="1"/>
      <c r="EDQ883" s="1"/>
      <c r="EDR883" s="1"/>
      <c r="EDS883" s="1"/>
      <c r="EDT883" s="1"/>
      <c r="EDU883" s="1"/>
      <c r="EDV883" s="1"/>
      <c r="EDW883" s="1"/>
      <c r="EDX883" s="1"/>
      <c r="EDY883" s="1"/>
      <c r="EDZ883" s="1"/>
      <c r="EEA883" s="1"/>
      <c r="EEB883" s="1"/>
      <c r="EEC883" s="1"/>
      <c r="EED883" s="1"/>
      <c r="EEE883" s="1"/>
      <c r="EEF883" s="1"/>
      <c r="EEG883" s="1"/>
      <c r="EEH883" s="1"/>
      <c r="EEI883" s="1"/>
      <c r="EEJ883" s="1"/>
      <c r="EEK883" s="1"/>
      <c r="EEL883" s="1"/>
      <c r="EEM883" s="1"/>
      <c r="EEN883" s="1"/>
      <c r="EEO883" s="1"/>
      <c r="EEP883" s="1"/>
      <c r="EEQ883" s="1"/>
      <c r="EER883" s="1"/>
      <c r="EES883" s="1"/>
      <c r="EET883" s="1"/>
      <c r="EEU883" s="1"/>
      <c r="EEV883" s="1"/>
      <c r="EEW883" s="1"/>
      <c r="EEX883" s="1"/>
      <c r="EEY883" s="1"/>
      <c r="EEZ883" s="1"/>
      <c r="EFA883" s="1"/>
      <c r="EFB883" s="1"/>
      <c r="EFC883" s="1"/>
      <c r="EFD883" s="1"/>
      <c r="EFE883" s="1"/>
      <c r="EFF883" s="1"/>
      <c r="EFG883" s="1"/>
      <c r="EFH883" s="1"/>
      <c r="EFI883" s="1"/>
      <c r="EFJ883" s="1"/>
      <c r="EFK883" s="1"/>
      <c r="EFL883" s="1"/>
      <c r="EFM883" s="1"/>
      <c r="EFN883" s="1"/>
      <c r="EFO883" s="1"/>
      <c r="EFP883" s="1"/>
      <c r="EFQ883" s="1"/>
      <c r="EFR883" s="1"/>
      <c r="EFS883" s="1"/>
      <c r="EFT883" s="1"/>
      <c r="EFU883" s="1"/>
      <c r="EFV883" s="1"/>
      <c r="EFW883" s="1"/>
      <c r="EFX883" s="1"/>
      <c r="EFY883" s="1"/>
      <c r="EFZ883" s="1"/>
      <c r="EGA883" s="1"/>
      <c r="EGB883" s="1"/>
      <c r="EGC883" s="1"/>
      <c r="EGD883" s="1"/>
      <c r="EGE883" s="1"/>
      <c r="EGF883" s="1"/>
      <c r="EGG883" s="1"/>
      <c r="EGH883" s="1"/>
      <c r="EGI883" s="1"/>
      <c r="EGJ883" s="1"/>
      <c r="EGK883" s="1"/>
      <c r="EGL883" s="1"/>
      <c r="EGM883" s="1"/>
      <c r="EGN883" s="1"/>
      <c r="EGO883" s="1"/>
      <c r="EGP883" s="1"/>
      <c r="EGQ883" s="1"/>
      <c r="EGR883" s="1"/>
      <c r="EGS883" s="1"/>
      <c r="EGT883" s="1"/>
      <c r="EGU883" s="1"/>
      <c r="EGV883" s="1"/>
      <c r="EGW883" s="1"/>
      <c r="EGX883" s="1"/>
      <c r="EGY883" s="1"/>
      <c r="EGZ883" s="1"/>
      <c r="EHA883" s="1"/>
      <c r="EHB883" s="1"/>
      <c r="EHC883" s="1"/>
      <c r="EHD883" s="1"/>
      <c r="EHE883" s="1"/>
      <c r="EHF883" s="1"/>
      <c r="EHG883" s="1"/>
      <c r="EHH883" s="1"/>
      <c r="EHI883" s="1"/>
      <c r="EHJ883" s="1"/>
      <c r="EHK883" s="1"/>
      <c r="EHL883" s="1"/>
      <c r="EHM883" s="1"/>
      <c r="EHN883" s="1"/>
      <c r="EHO883" s="1"/>
      <c r="EHP883" s="1"/>
      <c r="EHQ883" s="1"/>
      <c r="EHR883" s="1"/>
      <c r="EHS883" s="1"/>
      <c r="EHT883" s="1"/>
      <c r="EHU883" s="1"/>
      <c r="EHV883" s="1"/>
      <c r="EHW883" s="1"/>
      <c r="EHX883" s="1"/>
      <c r="EHY883" s="1"/>
      <c r="EHZ883" s="1"/>
      <c r="EIA883" s="1"/>
      <c r="EIB883" s="1"/>
      <c r="EIC883" s="1"/>
      <c r="EID883" s="1"/>
      <c r="EIE883" s="1"/>
      <c r="EIF883" s="1"/>
      <c r="EIG883" s="1"/>
      <c r="EIH883" s="1"/>
      <c r="EII883" s="1"/>
      <c r="EIJ883" s="1"/>
      <c r="EIK883" s="1"/>
      <c r="EIL883" s="1"/>
      <c r="EIM883" s="1"/>
      <c r="EIN883" s="1"/>
      <c r="EIO883" s="1"/>
      <c r="EIP883" s="1"/>
      <c r="EIQ883" s="1"/>
      <c r="EIR883" s="1"/>
      <c r="EIS883" s="1"/>
      <c r="EIT883" s="1"/>
      <c r="EIU883" s="1"/>
      <c r="EIV883" s="1"/>
      <c r="EIW883" s="1"/>
      <c r="EIX883" s="1"/>
      <c r="EIY883" s="1"/>
      <c r="EIZ883" s="1"/>
      <c r="EJA883" s="1"/>
      <c r="EJB883" s="1"/>
      <c r="EJC883" s="1"/>
      <c r="EJD883" s="1"/>
      <c r="EJE883" s="1"/>
      <c r="EJF883" s="1"/>
      <c r="EJG883" s="1"/>
      <c r="EJH883" s="1"/>
      <c r="EJI883" s="1"/>
      <c r="EJJ883" s="1"/>
      <c r="EJK883" s="1"/>
      <c r="EJL883" s="1"/>
      <c r="EJM883" s="1"/>
      <c r="EJN883" s="1"/>
      <c r="EJO883" s="1"/>
      <c r="EJP883" s="1"/>
      <c r="EJQ883" s="1"/>
      <c r="EJR883" s="1"/>
      <c r="EJS883" s="1"/>
      <c r="EJT883" s="1"/>
      <c r="EJU883" s="1"/>
      <c r="EJV883" s="1"/>
      <c r="EJW883" s="1"/>
      <c r="EJX883" s="1"/>
      <c r="EJY883" s="1"/>
      <c r="EJZ883" s="1"/>
      <c r="EKA883" s="1"/>
      <c r="EKB883" s="1"/>
      <c r="EKC883" s="1"/>
      <c r="EKD883" s="1"/>
      <c r="EKE883" s="1"/>
      <c r="EKF883" s="1"/>
      <c r="EKG883" s="1"/>
      <c r="EKH883" s="1"/>
      <c r="EKI883" s="1"/>
      <c r="EKJ883" s="1"/>
      <c r="EKK883" s="1"/>
      <c r="EKL883" s="1"/>
      <c r="EKM883" s="1"/>
      <c r="EKN883" s="1"/>
      <c r="EKO883" s="1"/>
      <c r="EKP883" s="1"/>
      <c r="EKQ883" s="1"/>
      <c r="EKR883" s="1"/>
      <c r="EKS883" s="1"/>
      <c r="EKT883" s="1"/>
      <c r="EKU883" s="1"/>
      <c r="EKV883" s="1"/>
      <c r="EKW883" s="1"/>
      <c r="EKX883" s="1"/>
      <c r="EKY883" s="1"/>
      <c r="EKZ883" s="1"/>
      <c r="ELA883" s="1"/>
      <c r="ELB883" s="1"/>
      <c r="ELC883" s="1"/>
      <c r="ELD883" s="1"/>
      <c r="ELE883" s="1"/>
      <c r="ELF883" s="1"/>
      <c r="ELG883" s="1"/>
      <c r="ELH883" s="1"/>
      <c r="ELI883" s="1"/>
      <c r="ELJ883" s="1"/>
      <c r="ELK883" s="1"/>
      <c r="ELL883" s="1"/>
      <c r="ELM883" s="1"/>
      <c r="ELN883" s="1"/>
      <c r="ELO883" s="1"/>
      <c r="ELP883" s="1"/>
      <c r="ELQ883" s="1"/>
      <c r="ELR883" s="1"/>
      <c r="ELS883" s="1"/>
      <c r="ELT883" s="1"/>
      <c r="ELU883" s="1"/>
      <c r="ELV883" s="1"/>
      <c r="ELW883" s="1"/>
      <c r="ELX883" s="1"/>
      <c r="ELY883" s="1"/>
      <c r="ELZ883" s="1"/>
      <c r="EMA883" s="1"/>
      <c r="EMB883" s="1"/>
      <c r="EMC883" s="1"/>
      <c r="EMD883" s="1"/>
      <c r="EME883" s="1"/>
      <c r="EMF883" s="1"/>
      <c r="EMG883" s="1"/>
      <c r="EMH883" s="1"/>
      <c r="EMI883" s="1"/>
      <c r="EMJ883" s="1"/>
      <c r="EMK883" s="1"/>
      <c r="EML883" s="1"/>
      <c r="EMM883" s="1"/>
      <c r="EMN883" s="1"/>
      <c r="EMO883" s="1"/>
      <c r="EMP883" s="1"/>
      <c r="EMQ883" s="1"/>
      <c r="EMR883" s="1"/>
      <c r="EMS883" s="1"/>
      <c r="EMT883" s="1"/>
      <c r="EMU883" s="1"/>
      <c r="EMV883" s="1"/>
      <c r="EMW883" s="1"/>
      <c r="EMX883" s="1"/>
      <c r="EMY883" s="1"/>
      <c r="EMZ883" s="1"/>
      <c r="ENA883" s="1"/>
      <c r="ENB883" s="1"/>
      <c r="ENC883" s="1"/>
      <c r="END883" s="1"/>
      <c r="ENE883" s="1"/>
      <c r="ENF883" s="1"/>
      <c r="ENG883" s="1"/>
      <c r="ENH883" s="1"/>
      <c r="ENI883" s="1"/>
      <c r="ENJ883" s="1"/>
      <c r="ENK883" s="1"/>
      <c r="ENL883" s="1"/>
      <c r="ENM883" s="1"/>
      <c r="ENN883" s="1"/>
      <c r="ENO883" s="1"/>
      <c r="ENP883" s="1"/>
      <c r="ENQ883" s="1"/>
      <c r="ENR883" s="1"/>
      <c r="ENS883" s="1"/>
      <c r="ENT883" s="1"/>
      <c r="ENU883" s="1"/>
      <c r="ENV883" s="1"/>
      <c r="ENW883" s="1"/>
      <c r="ENX883" s="1"/>
      <c r="ENY883" s="1"/>
      <c r="ENZ883" s="1"/>
      <c r="EOA883" s="1"/>
      <c r="EOB883" s="1"/>
      <c r="EOC883" s="1"/>
      <c r="EOD883" s="1"/>
      <c r="EOE883" s="1"/>
      <c r="EOF883" s="1"/>
      <c r="EOG883" s="1"/>
      <c r="EOH883" s="1"/>
      <c r="EOI883" s="1"/>
      <c r="EOJ883" s="1"/>
      <c r="EOK883" s="1"/>
      <c r="EOL883" s="1"/>
      <c r="EOM883" s="1"/>
      <c r="EON883" s="1"/>
      <c r="EOO883" s="1"/>
      <c r="EOP883" s="1"/>
      <c r="EOQ883" s="1"/>
      <c r="EOR883" s="1"/>
      <c r="EOS883" s="1"/>
      <c r="EOT883" s="1"/>
      <c r="EOU883" s="1"/>
      <c r="EOV883" s="1"/>
      <c r="EOW883" s="1"/>
      <c r="EOX883" s="1"/>
      <c r="EOY883" s="1"/>
      <c r="EOZ883" s="1"/>
      <c r="EPA883" s="1"/>
      <c r="EPB883" s="1"/>
      <c r="EPC883" s="1"/>
      <c r="EPD883" s="1"/>
      <c r="EPE883" s="1"/>
      <c r="EPF883" s="1"/>
      <c r="EPG883" s="1"/>
      <c r="EPH883" s="1"/>
      <c r="EPI883" s="1"/>
      <c r="EPJ883" s="1"/>
      <c r="EPK883" s="1"/>
      <c r="EPL883" s="1"/>
      <c r="EPM883" s="1"/>
      <c r="EPN883" s="1"/>
      <c r="EPO883" s="1"/>
      <c r="EPP883" s="1"/>
      <c r="EPQ883" s="1"/>
      <c r="EPR883" s="1"/>
      <c r="EPS883" s="1"/>
      <c r="EPT883" s="1"/>
      <c r="EPU883" s="1"/>
      <c r="EPV883" s="1"/>
      <c r="EPW883" s="1"/>
      <c r="EPX883" s="1"/>
      <c r="EPY883" s="1"/>
      <c r="EPZ883" s="1"/>
      <c r="EQA883" s="1"/>
      <c r="EQB883" s="1"/>
      <c r="EQC883" s="1"/>
      <c r="EQD883" s="1"/>
      <c r="EQE883" s="1"/>
      <c r="EQF883" s="1"/>
      <c r="EQG883" s="1"/>
      <c r="EQH883" s="1"/>
      <c r="EQI883" s="1"/>
      <c r="EQJ883" s="1"/>
      <c r="EQK883" s="1"/>
      <c r="EQL883" s="1"/>
      <c r="EQM883" s="1"/>
      <c r="EQN883" s="1"/>
      <c r="EQO883" s="1"/>
      <c r="EQP883" s="1"/>
      <c r="EQQ883" s="1"/>
      <c r="EQR883" s="1"/>
      <c r="EQS883" s="1"/>
      <c r="EQT883" s="1"/>
      <c r="EQU883" s="1"/>
      <c r="EQV883" s="1"/>
      <c r="EQW883" s="1"/>
      <c r="EQX883" s="1"/>
      <c r="EQY883" s="1"/>
      <c r="EQZ883" s="1"/>
      <c r="ERA883" s="1"/>
      <c r="ERB883" s="1"/>
      <c r="ERC883" s="1"/>
      <c r="ERD883" s="1"/>
      <c r="ERE883" s="1"/>
      <c r="ERF883" s="1"/>
      <c r="ERG883" s="1"/>
      <c r="ERH883" s="1"/>
      <c r="ERI883" s="1"/>
      <c r="ERJ883" s="1"/>
      <c r="ERK883" s="1"/>
      <c r="ERL883" s="1"/>
      <c r="ERM883" s="1"/>
      <c r="ERN883" s="1"/>
      <c r="ERO883" s="1"/>
      <c r="ERP883" s="1"/>
      <c r="ERQ883" s="1"/>
      <c r="ERR883" s="1"/>
      <c r="ERS883" s="1"/>
      <c r="ERT883" s="1"/>
      <c r="ERU883" s="1"/>
      <c r="ERV883" s="1"/>
      <c r="ERW883" s="1"/>
      <c r="ERX883" s="1"/>
      <c r="ERY883" s="1"/>
      <c r="ERZ883" s="1"/>
      <c r="ESA883" s="1"/>
      <c r="ESB883" s="1"/>
      <c r="ESC883" s="1"/>
      <c r="ESD883" s="1"/>
      <c r="ESE883" s="1"/>
      <c r="ESF883" s="1"/>
      <c r="ESG883" s="1"/>
      <c r="ESH883" s="1"/>
      <c r="ESI883" s="1"/>
      <c r="ESJ883" s="1"/>
      <c r="ESK883" s="1"/>
      <c r="ESL883" s="1"/>
      <c r="ESM883" s="1"/>
      <c r="ESN883" s="1"/>
      <c r="ESO883" s="1"/>
      <c r="ESP883" s="1"/>
      <c r="ESQ883" s="1"/>
      <c r="ESR883" s="1"/>
      <c r="ESS883" s="1"/>
      <c r="EST883" s="1"/>
      <c r="ESU883" s="1"/>
      <c r="ESV883" s="1"/>
      <c r="ESW883" s="1"/>
      <c r="ESX883" s="1"/>
      <c r="ESY883" s="1"/>
      <c r="ESZ883" s="1"/>
      <c r="ETA883" s="1"/>
      <c r="ETB883" s="1"/>
      <c r="ETC883" s="1"/>
      <c r="ETD883" s="1"/>
      <c r="ETE883" s="1"/>
      <c r="ETF883" s="1"/>
      <c r="ETG883" s="1"/>
      <c r="ETH883" s="1"/>
      <c r="ETI883" s="1"/>
      <c r="ETJ883" s="1"/>
      <c r="ETK883" s="1"/>
      <c r="ETL883" s="1"/>
      <c r="ETM883" s="1"/>
      <c r="ETN883" s="1"/>
      <c r="ETO883" s="1"/>
      <c r="ETP883" s="1"/>
      <c r="ETQ883" s="1"/>
      <c r="ETR883" s="1"/>
      <c r="ETS883" s="1"/>
      <c r="ETT883" s="1"/>
      <c r="ETU883" s="1"/>
      <c r="ETV883" s="1"/>
      <c r="ETW883" s="1"/>
      <c r="ETX883" s="1"/>
      <c r="ETY883" s="1"/>
      <c r="ETZ883" s="1"/>
      <c r="EUA883" s="1"/>
      <c r="EUB883" s="1"/>
      <c r="EUC883" s="1"/>
      <c r="EUD883" s="1"/>
      <c r="EUE883" s="1"/>
      <c r="EUF883" s="1"/>
      <c r="EUG883" s="1"/>
      <c r="EUH883" s="1"/>
      <c r="EUI883" s="1"/>
      <c r="EUJ883" s="1"/>
      <c r="EUK883" s="1"/>
      <c r="EUL883" s="1"/>
      <c r="EUM883" s="1"/>
      <c r="EUN883" s="1"/>
      <c r="EUO883" s="1"/>
      <c r="EUP883" s="1"/>
      <c r="EUQ883" s="1"/>
      <c r="EUR883" s="1"/>
      <c r="EUS883" s="1"/>
      <c r="EUT883" s="1"/>
      <c r="EUU883" s="1"/>
      <c r="EUV883" s="1"/>
      <c r="EUW883" s="1"/>
      <c r="EUX883" s="1"/>
      <c r="EUY883" s="1"/>
      <c r="EUZ883" s="1"/>
      <c r="EVA883" s="1"/>
      <c r="EVB883" s="1"/>
      <c r="EVC883" s="1"/>
      <c r="EVD883" s="1"/>
      <c r="EVE883" s="1"/>
      <c r="EVF883" s="1"/>
      <c r="EVG883" s="1"/>
      <c r="EVH883" s="1"/>
      <c r="EVI883" s="1"/>
      <c r="EVJ883" s="1"/>
      <c r="EVK883" s="1"/>
      <c r="EVL883" s="1"/>
      <c r="EVM883" s="1"/>
      <c r="EVN883" s="1"/>
      <c r="EVO883" s="1"/>
      <c r="EVP883" s="1"/>
      <c r="EVQ883" s="1"/>
      <c r="EVR883" s="1"/>
      <c r="EVS883" s="1"/>
      <c r="EVT883" s="1"/>
      <c r="EVU883" s="1"/>
      <c r="EVV883" s="1"/>
      <c r="EVW883" s="1"/>
      <c r="EVX883" s="1"/>
      <c r="EVY883" s="1"/>
      <c r="EVZ883" s="1"/>
      <c r="EWA883" s="1"/>
      <c r="EWB883" s="1"/>
      <c r="EWC883" s="1"/>
      <c r="EWD883" s="1"/>
      <c r="EWE883" s="1"/>
      <c r="EWF883" s="1"/>
      <c r="EWG883" s="1"/>
      <c r="EWH883" s="1"/>
      <c r="EWI883" s="1"/>
      <c r="EWJ883" s="1"/>
      <c r="EWK883" s="1"/>
      <c r="EWL883" s="1"/>
      <c r="EWM883" s="1"/>
      <c r="EWN883" s="1"/>
      <c r="EWO883" s="1"/>
      <c r="EWP883" s="1"/>
      <c r="EWQ883" s="1"/>
      <c r="EWR883" s="1"/>
      <c r="EWS883" s="1"/>
      <c r="EWT883" s="1"/>
      <c r="EWU883" s="1"/>
      <c r="EWV883" s="1"/>
      <c r="EWW883" s="1"/>
      <c r="EWX883" s="1"/>
      <c r="EWY883" s="1"/>
      <c r="EWZ883" s="1"/>
      <c r="EXA883" s="1"/>
      <c r="EXB883" s="1"/>
      <c r="EXC883" s="1"/>
      <c r="EXD883" s="1"/>
      <c r="EXE883" s="1"/>
      <c r="EXF883" s="1"/>
      <c r="EXG883" s="1"/>
      <c r="EXH883" s="1"/>
      <c r="EXI883" s="1"/>
      <c r="EXJ883" s="1"/>
      <c r="EXK883" s="1"/>
      <c r="EXL883" s="1"/>
      <c r="EXM883" s="1"/>
      <c r="EXN883" s="1"/>
      <c r="EXO883" s="1"/>
      <c r="EXP883" s="1"/>
      <c r="EXQ883" s="1"/>
      <c r="EXR883" s="1"/>
      <c r="EXS883" s="1"/>
      <c r="EXT883" s="1"/>
      <c r="EXU883" s="1"/>
      <c r="EXV883" s="1"/>
      <c r="EXW883" s="1"/>
      <c r="EXX883" s="1"/>
      <c r="EXY883" s="1"/>
      <c r="EXZ883" s="1"/>
      <c r="EYA883" s="1"/>
      <c r="EYB883" s="1"/>
      <c r="EYC883" s="1"/>
      <c r="EYD883" s="1"/>
      <c r="EYE883" s="1"/>
      <c r="EYF883" s="1"/>
      <c r="EYG883" s="1"/>
      <c r="EYH883" s="1"/>
      <c r="EYI883" s="1"/>
      <c r="EYJ883" s="1"/>
      <c r="EYK883" s="1"/>
      <c r="EYL883" s="1"/>
      <c r="EYM883" s="1"/>
      <c r="EYN883" s="1"/>
      <c r="EYO883" s="1"/>
      <c r="EYP883" s="1"/>
      <c r="EYQ883" s="1"/>
      <c r="EYR883" s="1"/>
      <c r="EYS883" s="1"/>
      <c r="EYT883" s="1"/>
      <c r="EYU883" s="1"/>
      <c r="EYV883" s="1"/>
      <c r="EYW883" s="1"/>
      <c r="EYX883" s="1"/>
      <c r="EYY883" s="1"/>
      <c r="EYZ883" s="1"/>
      <c r="EZA883" s="1"/>
      <c r="EZB883" s="1"/>
      <c r="EZC883" s="1"/>
      <c r="EZD883" s="1"/>
      <c r="EZE883" s="1"/>
      <c r="EZF883" s="1"/>
      <c r="EZG883" s="1"/>
      <c r="EZH883" s="1"/>
      <c r="EZI883" s="1"/>
      <c r="EZJ883" s="1"/>
      <c r="EZK883" s="1"/>
      <c r="EZL883" s="1"/>
      <c r="EZM883" s="1"/>
      <c r="EZN883" s="1"/>
      <c r="EZO883" s="1"/>
      <c r="EZP883" s="1"/>
      <c r="EZQ883" s="1"/>
      <c r="EZR883" s="1"/>
      <c r="EZS883" s="1"/>
      <c r="EZT883" s="1"/>
      <c r="EZU883" s="1"/>
      <c r="EZV883" s="1"/>
      <c r="EZW883" s="1"/>
      <c r="EZX883" s="1"/>
      <c r="EZY883" s="1"/>
      <c r="EZZ883" s="1"/>
      <c r="FAA883" s="1"/>
      <c r="FAB883" s="1"/>
      <c r="FAC883" s="1"/>
      <c r="FAD883" s="1"/>
      <c r="FAE883" s="1"/>
      <c r="FAF883" s="1"/>
      <c r="FAG883" s="1"/>
      <c r="FAH883" s="1"/>
      <c r="FAI883" s="1"/>
      <c r="FAJ883" s="1"/>
      <c r="FAK883" s="1"/>
      <c r="FAL883" s="1"/>
      <c r="FAM883" s="1"/>
      <c r="FAN883" s="1"/>
      <c r="FAO883" s="1"/>
      <c r="FAP883" s="1"/>
      <c r="FAQ883" s="1"/>
      <c r="FAR883" s="1"/>
      <c r="FAS883" s="1"/>
      <c r="FAT883" s="1"/>
      <c r="FAU883" s="1"/>
      <c r="FAV883" s="1"/>
      <c r="FAW883" s="1"/>
      <c r="FAX883" s="1"/>
      <c r="FAY883" s="1"/>
      <c r="FAZ883" s="1"/>
      <c r="FBA883" s="1"/>
      <c r="FBB883" s="1"/>
      <c r="FBC883" s="1"/>
      <c r="FBD883" s="1"/>
      <c r="FBE883" s="1"/>
      <c r="FBF883" s="1"/>
      <c r="FBG883" s="1"/>
      <c r="FBH883" s="1"/>
      <c r="FBI883" s="1"/>
      <c r="FBJ883" s="1"/>
      <c r="FBK883" s="1"/>
      <c r="FBL883" s="1"/>
      <c r="FBM883" s="1"/>
      <c r="FBN883" s="1"/>
      <c r="FBO883" s="1"/>
      <c r="FBP883" s="1"/>
      <c r="FBQ883" s="1"/>
      <c r="FBR883" s="1"/>
      <c r="FBS883" s="1"/>
      <c r="FBT883" s="1"/>
      <c r="FBU883" s="1"/>
      <c r="FBV883" s="1"/>
      <c r="FBW883" s="1"/>
      <c r="FBX883" s="1"/>
      <c r="FBY883" s="1"/>
      <c r="FBZ883" s="1"/>
      <c r="FCA883" s="1"/>
      <c r="FCB883" s="1"/>
      <c r="FCC883" s="1"/>
      <c r="FCD883" s="1"/>
      <c r="FCE883" s="1"/>
      <c r="FCF883" s="1"/>
      <c r="FCG883" s="1"/>
      <c r="FCH883" s="1"/>
      <c r="FCI883" s="1"/>
      <c r="FCJ883" s="1"/>
      <c r="FCK883" s="1"/>
      <c r="FCL883" s="1"/>
      <c r="FCM883" s="1"/>
      <c r="FCN883" s="1"/>
      <c r="FCO883" s="1"/>
      <c r="FCP883" s="1"/>
      <c r="FCQ883" s="1"/>
      <c r="FCR883" s="1"/>
      <c r="FCS883" s="1"/>
      <c r="FCT883" s="1"/>
      <c r="FCU883" s="1"/>
      <c r="FCV883" s="1"/>
      <c r="FCW883" s="1"/>
      <c r="FCX883" s="1"/>
      <c r="FCY883" s="1"/>
      <c r="FCZ883" s="1"/>
      <c r="FDA883" s="1"/>
      <c r="FDB883" s="1"/>
      <c r="FDC883" s="1"/>
      <c r="FDD883" s="1"/>
      <c r="FDE883" s="1"/>
      <c r="FDF883" s="1"/>
      <c r="FDG883" s="1"/>
      <c r="FDH883" s="1"/>
      <c r="FDI883" s="1"/>
      <c r="FDJ883" s="1"/>
      <c r="FDK883" s="1"/>
      <c r="FDL883" s="1"/>
      <c r="FDM883" s="1"/>
      <c r="FDN883" s="1"/>
      <c r="FDO883" s="1"/>
      <c r="FDP883" s="1"/>
      <c r="FDQ883" s="1"/>
      <c r="FDR883" s="1"/>
      <c r="FDS883" s="1"/>
      <c r="FDT883" s="1"/>
      <c r="FDU883" s="1"/>
      <c r="FDV883" s="1"/>
      <c r="FDW883" s="1"/>
      <c r="FDX883" s="1"/>
      <c r="FDY883" s="1"/>
      <c r="FDZ883" s="1"/>
      <c r="FEA883" s="1"/>
      <c r="FEB883" s="1"/>
      <c r="FEC883" s="1"/>
      <c r="FED883" s="1"/>
      <c r="FEE883" s="1"/>
      <c r="FEF883" s="1"/>
      <c r="FEG883" s="1"/>
      <c r="FEH883" s="1"/>
      <c r="FEI883" s="1"/>
      <c r="FEJ883" s="1"/>
      <c r="FEK883" s="1"/>
      <c r="FEL883" s="1"/>
      <c r="FEM883" s="1"/>
      <c r="FEN883" s="1"/>
      <c r="FEO883" s="1"/>
      <c r="FEP883" s="1"/>
      <c r="FEQ883" s="1"/>
      <c r="FER883" s="1"/>
      <c r="FES883" s="1"/>
      <c r="FET883" s="1"/>
      <c r="FEU883" s="1"/>
      <c r="FEV883" s="1"/>
      <c r="FEW883" s="1"/>
      <c r="FEX883" s="1"/>
      <c r="FEY883" s="1"/>
      <c r="FEZ883" s="1"/>
      <c r="FFA883" s="1"/>
      <c r="FFB883" s="1"/>
      <c r="FFC883" s="1"/>
      <c r="FFD883" s="1"/>
      <c r="FFE883" s="1"/>
      <c r="FFF883" s="1"/>
      <c r="FFG883" s="1"/>
      <c r="FFH883" s="1"/>
      <c r="FFI883" s="1"/>
      <c r="FFJ883" s="1"/>
      <c r="FFK883" s="1"/>
      <c r="FFL883" s="1"/>
      <c r="FFM883" s="1"/>
      <c r="FFN883" s="1"/>
      <c r="FFO883" s="1"/>
      <c r="FFP883" s="1"/>
      <c r="FFQ883" s="1"/>
      <c r="FFR883" s="1"/>
      <c r="FFS883" s="1"/>
      <c r="FFT883" s="1"/>
      <c r="FFU883" s="1"/>
      <c r="FFV883" s="1"/>
      <c r="FFW883" s="1"/>
      <c r="FFX883" s="1"/>
      <c r="FFY883" s="1"/>
      <c r="FFZ883" s="1"/>
      <c r="FGA883" s="1"/>
      <c r="FGB883" s="1"/>
      <c r="FGC883" s="1"/>
      <c r="FGD883" s="1"/>
      <c r="FGE883" s="1"/>
      <c r="FGF883" s="1"/>
      <c r="FGG883" s="1"/>
      <c r="FGH883" s="1"/>
      <c r="FGI883" s="1"/>
      <c r="FGJ883" s="1"/>
      <c r="FGK883" s="1"/>
      <c r="FGL883" s="1"/>
      <c r="FGM883" s="1"/>
      <c r="FGN883" s="1"/>
      <c r="FGO883" s="1"/>
      <c r="FGP883" s="1"/>
      <c r="FGQ883" s="1"/>
      <c r="FGR883" s="1"/>
      <c r="FGS883" s="1"/>
      <c r="FGT883" s="1"/>
      <c r="FGU883" s="1"/>
      <c r="FGV883" s="1"/>
      <c r="FGW883" s="1"/>
      <c r="FGX883" s="1"/>
      <c r="FGY883" s="1"/>
      <c r="FGZ883" s="1"/>
      <c r="FHA883" s="1"/>
      <c r="FHB883" s="1"/>
      <c r="FHC883" s="1"/>
      <c r="FHD883" s="1"/>
      <c r="FHE883" s="1"/>
      <c r="FHF883" s="1"/>
      <c r="FHG883" s="1"/>
      <c r="FHH883" s="1"/>
      <c r="FHI883" s="1"/>
      <c r="FHJ883" s="1"/>
      <c r="FHK883" s="1"/>
      <c r="FHL883" s="1"/>
      <c r="FHM883" s="1"/>
      <c r="FHN883" s="1"/>
      <c r="FHO883" s="1"/>
      <c r="FHP883" s="1"/>
      <c r="FHQ883" s="1"/>
      <c r="FHR883" s="1"/>
      <c r="FHS883" s="1"/>
      <c r="FHT883" s="1"/>
      <c r="FHU883" s="1"/>
      <c r="FHV883" s="1"/>
      <c r="FHW883" s="1"/>
      <c r="FHX883" s="1"/>
      <c r="FHY883" s="1"/>
      <c r="FHZ883" s="1"/>
      <c r="FIA883" s="1"/>
      <c r="FIB883" s="1"/>
      <c r="FIC883" s="1"/>
      <c r="FID883" s="1"/>
      <c r="FIE883" s="1"/>
      <c r="FIF883" s="1"/>
      <c r="FIG883" s="1"/>
      <c r="FIH883" s="1"/>
      <c r="FII883" s="1"/>
      <c r="FIJ883" s="1"/>
      <c r="FIK883" s="1"/>
      <c r="FIL883" s="1"/>
      <c r="FIM883" s="1"/>
      <c r="FIN883" s="1"/>
      <c r="FIO883" s="1"/>
      <c r="FIP883" s="1"/>
      <c r="FIQ883" s="1"/>
      <c r="FIR883" s="1"/>
      <c r="FIS883" s="1"/>
      <c r="FIT883" s="1"/>
      <c r="FIU883" s="1"/>
      <c r="FIV883" s="1"/>
      <c r="FIW883" s="1"/>
      <c r="FIX883" s="1"/>
      <c r="FIY883" s="1"/>
      <c r="FIZ883" s="1"/>
      <c r="FJA883" s="1"/>
      <c r="FJB883" s="1"/>
      <c r="FJC883" s="1"/>
      <c r="FJD883" s="1"/>
      <c r="FJE883" s="1"/>
      <c r="FJF883" s="1"/>
      <c r="FJG883" s="1"/>
      <c r="FJH883" s="1"/>
      <c r="FJI883" s="1"/>
      <c r="FJJ883" s="1"/>
      <c r="FJK883" s="1"/>
      <c r="FJL883" s="1"/>
      <c r="FJM883" s="1"/>
      <c r="FJN883" s="1"/>
      <c r="FJO883" s="1"/>
      <c r="FJP883" s="1"/>
      <c r="FJQ883" s="1"/>
      <c r="FJR883" s="1"/>
      <c r="FJS883" s="1"/>
      <c r="FJT883" s="1"/>
      <c r="FJU883" s="1"/>
      <c r="FJV883" s="1"/>
      <c r="FJW883" s="1"/>
      <c r="FJX883" s="1"/>
      <c r="FJY883" s="1"/>
      <c r="FJZ883" s="1"/>
      <c r="FKA883" s="1"/>
      <c r="FKB883" s="1"/>
      <c r="FKC883" s="1"/>
      <c r="FKD883" s="1"/>
      <c r="FKE883" s="1"/>
      <c r="FKF883" s="1"/>
      <c r="FKG883" s="1"/>
      <c r="FKH883" s="1"/>
      <c r="FKI883" s="1"/>
      <c r="FKJ883" s="1"/>
      <c r="FKK883" s="1"/>
      <c r="FKL883" s="1"/>
      <c r="FKM883" s="1"/>
      <c r="FKN883" s="1"/>
      <c r="FKO883" s="1"/>
      <c r="FKP883" s="1"/>
      <c r="FKQ883" s="1"/>
      <c r="FKR883" s="1"/>
      <c r="FKS883" s="1"/>
      <c r="FKT883" s="1"/>
      <c r="FKU883" s="1"/>
      <c r="FKV883" s="1"/>
      <c r="FKW883" s="1"/>
      <c r="FKX883" s="1"/>
      <c r="FKY883" s="1"/>
      <c r="FKZ883" s="1"/>
      <c r="FLA883" s="1"/>
      <c r="FLB883" s="1"/>
      <c r="FLC883" s="1"/>
      <c r="FLD883" s="1"/>
      <c r="FLE883" s="1"/>
      <c r="FLF883" s="1"/>
      <c r="FLG883" s="1"/>
      <c r="FLH883" s="1"/>
      <c r="FLI883" s="1"/>
      <c r="FLJ883" s="1"/>
      <c r="FLK883" s="1"/>
      <c r="FLL883" s="1"/>
      <c r="FLM883" s="1"/>
      <c r="FLN883" s="1"/>
      <c r="FLO883" s="1"/>
      <c r="FLP883" s="1"/>
      <c r="FLQ883" s="1"/>
      <c r="FLR883" s="1"/>
      <c r="FLS883" s="1"/>
      <c r="FLT883" s="1"/>
      <c r="FLU883" s="1"/>
      <c r="FLV883" s="1"/>
      <c r="FLW883" s="1"/>
      <c r="FLX883" s="1"/>
      <c r="FLY883" s="1"/>
      <c r="FLZ883" s="1"/>
      <c r="FMA883" s="1"/>
      <c r="FMB883" s="1"/>
      <c r="FMC883" s="1"/>
      <c r="FMD883" s="1"/>
      <c r="FME883" s="1"/>
      <c r="FMF883" s="1"/>
      <c r="FMG883" s="1"/>
      <c r="FMH883" s="1"/>
      <c r="FMI883" s="1"/>
      <c r="FMJ883" s="1"/>
      <c r="FMK883" s="1"/>
      <c r="FML883" s="1"/>
      <c r="FMM883" s="1"/>
      <c r="FMN883" s="1"/>
      <c r="FMO883" s="1"/>
      <c r="FMP883" s="1"/>
      <c r="FMQ883" s="1"/>
      <c r="FMR883" s="1"/>
      <c r="FMS883" s="1"/>
      <c r="FMT883" s="1"/>
      <c r="FMU883" s="1"/>
      <c r="FMV883" s="1"/>
      <c r="FMW883" s="1"/>
      <c r="FMX883" s="1"/>
      <c r="FMY883" s="1"/>
      <c r="FMZ883" s="1"/>
      <c r="FNA883" s="1"/>
      <c r="FNB883" s="1"/>
      <c r="FNC883" s="1"/>
      <c r="FND883" s="1"/>
      <c r="FNE883" s="1"/>
      <c r="FNF883" s="1"/>
      <c r="FNG883" s="1"/>
      <c r="FNH883" s="1"/>
      <c r="FNI883" s="1"/>
      <c r="FNJ883" s="1"/>
      <c r="FNK883" s="1"/>
      <c r="FNL883" s="1"/>
      <c r="FNM883" s="1"/>
      <c r="FNN883" s="1"/>
      <c r="FNO883" s="1"/>
      <c r="FNP883" s="1"/>
      <c r="FNQ883" s="1"/>
      <c r="FNR883" s="1"/>
      <c r="FNS883" s="1"/>
      <c r="FNT883" s="1"/>
      <c r="FNU883" s="1"/>
      <c r="FNV883" s="1"/>
      <c r="FNW883" s="1"/>
      <c r="FNX883" s="1"/>
      <c r="FNY883" s="1"/>
      <c r="FNZ883" s="1"/>
      <c r="FOA883" s="1"/>
      <c r="FOB883" s="1"/>
      <c r="FOC883" s="1"/>
      <c r="FOD883" s="1"/>
      <c r="FOE883" s="1"/>
      <c r="FOF883" s="1"/>
      <c r="FOG883" s="1"/>
      <c r="FOH883" s="1"/>
      <c r="FOI883" s="1"/>
      <c r="FOJ883" s="1"/>
      <c r="FOK883" s="1"/>
      <c r="FOL883" s="1"/>
      <c r="FOM883" s="1"/>
      <c r="FON883" s="1"/>
      <c r="FOO883" s="1"/>
      <c r="FOP883" s="1"/>
      <c r="FOQ883" s="1"/>
      <c r="FOR883" s="1"/>
      <c r="FOS883" s="1"/>
      <c r="FOT883" s="1"/>
      <c r="FOU883" s="1"/>
      <c r="FOV883" s="1"/>
      <c r="FOW883" s="1"/>
      <c r="FOX883" s="1"/>
      <c r="FOY883" s="1"/>
      <c r="FOZ883" s="1"/>
      <c r="FPA883" s="1"/>
      <c r="FPB883" s="1"/>
      <c r="FPC883" s="1"/>
      <c r="FPD883" s="1"/>
      <c r="FPE883" s="1"/>
      <c r="FPF883" s="1"/>
      <c r="FPG883" s="1"/>
      <c r="FPH883" s="1"/>
      <c r="FPI883" s="1"/>
      <c r="FPJ883" s="1"/>
      <c r="FPK883" s="1"/>
      <c r="FPL883" s="1"/>
      <c r="FPM883" s="1"/>
      <c r="FPN883" s="1"/>
      <c r="FPO883" s="1"/>
      <c r="FPP883" s="1"/>
      <c r="FPQ883" s="1"/>
      <c r="FPR883" s="1"/>
      <c r="FPS883" s="1"/>
      <c r="FPT883" s="1"/>
      <c r="FPU883" s="1"/>
      <c r="FPV883" s="1"/>
      <c r="FPW883" s="1"/>
      <c r="FPX883" s="1"/>
      <c r="FPY883" s="1"/>
      <c r="FPZ883" s="1"/>
      <c r="FQA883" s="1"/>
      <c r="FQB883" s="1"/>
      <c r="FQC883" s="1"/>
      <c r="FQD883" s="1"/>
      <c r="FQE883" s="1"/>
      <c r="FQF883" s="1"/>
      <c r="FQG883" s="1"/>
      <c r="FQH883" s="1"/>
      <c r="FQI883" s="1"/>
      <c r="FQJ883" s="1"/>
      <c r="FQK883" s="1"/>
      <c r="FQL883" s="1"/>
      <c r="FQM883" s="1"/>
      <c r="FQN883" s="1"/>
      <c r="FQO883" s="1"/>
      <c r="FQP883" s="1"/>
      <c r="FQQ883" s="1"/>
      <c r="FQR883" s="1"/>
      <c r="FQS883" s="1"/>
      <c r="FQT883" s="1"/>
      <c r="FQU883" s="1"/>
      <c r="FQV883" s="1"/>
      <c r="FQW883" s="1"/>
      <c r="FQX883" s="1"/>
      <c r="FQY883" s="1"/>
      <c r="FQZ883" s="1"/>
      <c r="FRA883" s="1"/>
      <c r="FRB883" s="1"/>
      <c r="FRC883" s="1"/>
      <c r="FRD883" s="1"/>
      <c r="FRE883" s="1"/>
      <c r="FRF883" s="1"/>
      <c r="FRG883" s="1"/>
      <c r="FRH883" s="1"/>
      <c r="FRI883" s="1"/>
      <c r="FRJ883" s="1"/>
      <c r="FRK883" s="1"/>
      <c r="FRL883" s="1"/>
      <c r="FRM883" s="1"/>
      <c r="FRN883" s="1"/>
      <c r="FRO883" s="1"/>
      <c r="FRP883" s="1"/>
      <c r="FRQ883" s="1"/>
      <c r="FRR883" s="1"/>
      <c r="FRS883" s="1"/>
      <c r="FRT883" s="1"/>
      <c r="FRU883" s="1"/>
      <c r="FRV883" s="1"/>
      <c r="FRW883" s="1"/>
      <c r="FRX883" s="1"/>
      <c r="FRY883" s="1"/>
      <c r="FRZ883" s="1"/>
      <c r="FSA883" s="1"/>
      <c r="FSB883" s="1"/>
      <c r="FSC883" s="1"/>
      <c r="FSD883" s="1"/>
      <c r="FSE883" s="1"/>
      <c r="FSF883" s="1"/>
      <c r="FSG883" s="1"/>
      <c r="FSH883" s="1"/>
      <c r="FSI883" s="1"/>
      <c r="FSJ883" s="1"/>
      <c r="FSK883" s="1"/>
      <c r="FSL883" s="1"/>
      <c r="FSM883" s="1"/>
      <c r="FSN883" s="1"/>
      <c r="FSO883" s="1"/>
      <c r="FSP883" s="1"/>
      <c r="FSQ883" s="1"/>
      <c r="FSR883" s="1"/>
      <c r="FSS883" s="1"/>
      <c r="FST883" s="1"/>
      <c r="FSU883" s="1"/>
      <c r="FSV883" s="1"/>
      <c r="FSW883" s="1"/>
      <c r="FSX883" s="1"/>
      <c r="FSY883" s="1"/>
      <c r="FSZ883" s="1"/>
      <c r="FTA883" s="1"/>
      <c r="FTB883" s="1"/>
      <c r="FTC883" s="1"/>
      <c r="FTD883" s="1"/>
      <c r="FTE883" s="1"/>
      <c r="FTF883" s="1"/>
      <c r="FTG883" s="1"/>
      <c r="FTH883" s="1"/>
      <c r="FTI883" s="1"/>
      <c r="FTJ883" s="1"/>
      <c r="FTK883" s="1"/>
      <c r="FTL883" s="1"/>
      <c r="FTM883" s="1"/>
      <c r="FTN883" s="1"/>
      <c r="FTO883" s="1"/>
      <c r="FTP883" s="1"/>
      <c r="FTQ883" s="1"/>
      <c r="FTR883" s="1"/>
      <c r="FTS883" s="1"/>
      <c r="FTT883" s="1"/>
      <c r="FTU883" s="1"/>
      <c r="FTV883" s="1"/>
      <c r="FTW883" s="1"/>
      <c r="FTX883" s="1"/>
      <c r="FTY883" s="1"/>
      <c r="FTZ883" s="1"/>
      <c r="FUA883" s="1"/>
      <c r="FUB883" s="1"/>
      <c r="FUC883" s="1"/>
      <c r="FUD883" s="1"/>
      <c r="FUE883" s="1"/>
      <c r="FUF883" s="1"/>
      <c r="FUG883" s="1"/>
      <c r="FUH883" s="1"/>
      <c r="FUI883" s="1"/>
      <c r="FUJ883" s="1"/>
      <c r="FUK883" s="1"/>
      <c r="FUL883" s="1"/>
      <c r="FUM883" s="1"/>
      <c r="FUN883" s="1"/>
      <c r="FUO883" s="1"/>
      <c r="FUP883" s="1"/>
      <c r="FUQ883" s="1"/>
      <c r="FUR883" s="1"/>
      <c r="FUS883" s="1"/>
      <c r="FUT883" s="1"/>
      <c r="FUU883" s="1"/>
      <c r="FUV883" s="1"/>
      <c r="FUW883" s="1"/>
      <c r="FUX883" s="1"/>
      <c r="FUY883" s="1"/>
      <c r="FUZ883" s="1"/>
      <c r="FVA883" s="1"/>
      <c r="FVB883" s="1"/>
      <c r="FVC883" s="1"/>
      <c r="FVD883" s="1"/>
      <c r="FVE883" s="1"/>
      <c r="FVF883" s="1"/>
      <c r="FVG883" s="1"/>
      <c r="FVH883" s="1"/>
      <c r="FVI883" s="1"/>
      <c r="FVJ883" s="1"/>
      <c r="FVK883" s="1"/>
      <c r="FVL883" s="1"/>
      <c r="FVM883" s="1"/>
      <c r="FVN883" s="1"/>
      <c r="FVO883" s="1"/>
      <c r="FVP883" s="1"/>
      <c r="FVQ883" s="1"/>
      <c r="FVR883" s="1"/>
      <c r="FVS883" s="1"/>
      <c r="FVT883" s="1"/>
      <c r="FVU883" s="1"/>
      <c r="FVV883" s="1"/>
      <c r="FVW883" s="1"/>
      <c r="FVX883" s="1"/>
      <c r="FVY883" s="1"/>
      <c r="FVZ883" s="1"/>
      <c r="FWA883" s="1"/>
      <c r="FWB883" s="1"/>
      <c r="FWC883" s="1"/>
      <c r="FWD883" s="1"/>
      <c r="FWE883" s="1"/>
      <c r="FWF883" s="1"/>
      <c r="FWG883" s="1"/>
      <c r="FWH883" s="1"/>
      <c r="FWI883" s="1"/>
      <c r="FWJ883" s="1"/>
      <c r="FWK883" s="1"/>
      <c r="FWL883" s="1"/>
      <c r="FWM883" s="1"/>
      <c r="FWN883" s="1"/>
      <c r="FWO883" s="1"/>
      <c r="FWP883" s="1"/>
      <c r="FWQ883" s="1"/>
      <c r="FWR883" s="1"/>
      <c r="FWS883" s="1"/>
      <c r="FWT883" s="1"/>
      <c r="FWU883" s="1"/>
      <c r="FWV883" s="1"/>
      <c r="FWW883" s="1"/>
      <c r="FWX883" s="1"/>
      <c r="FWY883" s="1"/>
      <c r="FWZ883" s="1"/>
      <c r="FXA883" s="1"/>
      <c r="FXB883" s="1"/>
      <c r="FXC883" s="1"/>
      <c r="FXD883" s="1"/>
      <c r="FXE883" s="1"/>
      <c r="FXF883" s="1"/>
      <c r="FXG883" s="1"/>
      <c r="FXH883" s="1"/>
      <c r="FXI883" s="1"/>
      <c r="FXJ883" s="1"/>
      <c r="FXK883" s="1"/>
      <c r="FXL883" s="1"/>
      <c r="FXM883" s="1"/>
      <c r="FXN883" s="1"/>
      <c r="FXO883" s="1"/>
      <c r="FXP883" s="1"/>
      <c r="FXQ883" s="1"/>
      <c r="FXR883" s="1"/>
      <c r="FXS883" s="1"/>
      <c r="FXT883" s="1"/>
      <c r="FXU883" s="1"/>
      <c r="FXV883" s="1"/>
      <c r="FXW883" s="1"/>
      <c r="FXX883" s="1"/>
      <c r="FXY883" s="1"/>
      <c r="FXZ883" s="1"/>
      <c r="FYA883" s="1"/>
      <c r="FYB883" s="1"/>
      <c r="FYC883" s="1"/>
      <c r="FYD883" s="1"/>
      <c r="FYE883" s="1"/>
      <c r="FYF883" s="1"/>
      <c r="FYG883" s="1"/>
      <c r="FYH883" s="1"/>
      <c r="FYI883" s="1"/>
      <c r="FYJ883" s="1"/>
      <c r="FYK883" s="1"/>
      <c r="FYL883" s="1"/>
      <c r="FYM883" s="1"/>
      <c r="FYN883" s="1"/>
      <c r="FYO883" s="1"/>
      <c r="FYP883" s="1"/>
      <c r="FYQ883" s="1"/>
      <c r="FYR883" s="1"/>
      <c r="FYS883" s="1"/>
      <c r="FYT883" s="1"/>
      <c r="FYU883" s="1"/>
      <c r="FYV883" s="1"/>
      <c r="FYW883" s="1"/>
      <c r="FYX883" s="1"/>
      <c r="FYY883" s="1"/>
      <c r="FYZ883" s="1"/>
      <c r="FZA883" s="1"/>
      <c r="FZB883" s="1"/>
      <c r="FZC883" s="1"/>
      <c r="FZD883" s="1"/>
      <c r="FZE883" s="1"/>
      <c r="FZF883" s="1"/>
      <c r="FZG883" s="1"/>
      <c r="FZH883" s="1"/>
      <c r="FZI883" s="1"/>
      <c r="FZJ883" s="1"/>
      <c r="FZK883" s="1"/>
      <c r="FZL883" s="1"/>
      <c r="FZM883" s="1"/>
      <c r="FZN883" s="1"/>
      <c r="FZO883" s="1"/>
      <c r="FZP883" s="1"/>
      <c r="FZQ883" s="1"/>
      <c r="FZR883" s="1"/>
      <c r="FZS883" s="1"/>
      <c r="FZT883" s="1"/>
      <c r="FZU883" s="1"/>
      <c r="FZV883" s="1"/>
      <c r="FZW883" s="1"/>
      <c r="FZX883" s="1"/>
      <c r="FZY883" s="1"/>
      <c r="FZZ883" s="1"/>
      <c r="GAA883" s="1"/>
      <c r="GAB883" s="1"/>
      <c r="GAC883" s="1"/>
      <c r="GAD883" s="1"/>
      <c r="GAE883" s="1"/>
      <c r="GAF883" s="1"/>
      <c r="GAG883" s="1"/>
      <c r="GAH883" s="1"/>
      <c r="GAI883" s="1"/>
      <c r="GAJ883" s="1"/>
      <c r="GAK883" s="1"/>
      <c r="GAL883" s="1"/>
      <c r="GAM883" s="1"/>
      <c r="GAN883" s="1"/>
      <c r="GAO883" s="1"/>
      <c r="GAP883" s="1"/>
      <c r="GAQ883" s="1"/>
      <c r="GAR883" s="1"/>
      <c r="GAS883" s="1"/>
      <c r="GAT883" s="1"/>
      <c r="GAU883" s="1"/>
      <c r="GAV883" s="1"/>
      <c r="GAW883" s="1"/>
      <c r="GAX883" s="1"/>
      <c r="GAY883" s="1"/>
      <c r="GAZ883" s="1"/>
      <c r="GBA883" s="1"/>
      <c r="GBB883" s="1"/>
      <c r="GBC883" s="1"/>
      <c r="GBD883" s="1"/>
      <c r="GBE883" s="1"/>
      <c r="GBF883" s="1"/>
      <c r="GBG883" s="1"/>
      <c r="GBH883" s="1"/>
      <c r="GBI883" s="1"/>
      <c r="GBJ883" s="1"/>
      <c r="GBK883" s="1"/>
      <c r="GBL883" s="1"/>
      <c r="GBM883" s="1"/>
      <c r="GBN883" s="1"/>
      <c r="GBO883" s="1"/>
      <c r="GBP883" s="1"/>
      <c r="GBQ883" s="1"/>
      <c r="GBR883" s="1"/>
      <c r="GBS883" s="1"/>
      <c r="GBT883" s="1"/>
      <c r="GBU883" s="1"/>
      <c r="GBV883" s="1"/>
      <c r="GBW883" s="1"/>
      <c r="GBX883" s="1"/>
      <c r="GBY883" s="1"/>
      <c r="GBZ883" s="1"/>
      <c r="GCA883" s="1"/>
      <c r="GCB883" s="1"/>
      <c r="GCC883" s="1"/>
      <c r="GCD883" s="1"/>
      <c r="GCE883" s="1"/>
      <c r="GCF883" s="1"/>
      <c r="GCG883" s="1"/>
      <c r="GCH883" s="1"/>
      <c r="GCI883" s="1"/>
      <c r="GCJ883" s="1"/>
      <c r="GCK883" s="1"/>
      <c r="GCL883" s="1"/>
      <c r="GCM883" s="1"/>
      <c r="GCN883" s="1"/>
      <c r="GCO883" s="1"/>
      <c r="GCP883" s="1"/>
      <c r="GCQ883" s="1"/>
      <c r="GCR883" s="1"/>
      <c r="GCS883" s="1"/>
      <c r="GCT883" s="1"/>
      <c r="GCU883" s="1"/>
      <c r="GCV883" s="1"/>
      <c r="GCW883" s="1"/>
      <c r="GCX883" s="1"/>
      <c r="GCY883" s="1"/>
      <c r="GCZ883" s="1"/>
      <c r="GDA883" s="1"/>
      <c r="GDB883" s="1"/>
      <c r="GDC883" s="1"/>
      <c r="GDD883" s="1"/>
      <c r="GDE883" s="1"/>
      <c r="GDF883" s="1"/>
      <c r="GDG883" s="1"/>
      <c r="GDH883" s="1"/>
      <c r="GDI883" s="1"/>
      <c r="GDJ883" s="1"/>
      <c r="GDK883" s="1"/>
      <c r="GDL883" s="1"/>
      <c r="GDM883" s="1"/>
      <c r="GDN883" s="1"/>
      <c r="GDO883" s="1"/>
      <c r="GDP883" s="1"/>
      <c r="GDQ883" s="1"/>
      <c r="GDR883" s="1"/>
      <c r="GDS883" s="1"/>
      <c r="GDT883" s="1"/>
      <c r="GDU883" s="1"/>
      <c r="GDV883" s="1"/>
      <c r="GDW883" s="1"/>
      <c r="GDX883" s="1"/>
      <c r="GDY883" s="1"/>
      <c r="GDZ883" s="1"/>
      <c r="GEA883" s="1"/>
      <c r="GEB883" s="1"/>
      <c r="GEC883" s="1"/>
      <c r="GED883" s="1"/>
      <c r="GEE883" s="1"/>
      <c r="GEF883" s="1"/>
      <c r="GEG883" s="1"/>
      <c r="GEH883" s="1"/>
      <c r="GEI883" s="1"/>
      <c r="GEJ883" s="1"/>
      <c r="GEK883" s="1"/>
      <c r="GEL883" s="1"/>
      <c r="GEM883" s="1"/>
      <c r="GEN883" s="1"/>
      <c r="GEO883" s="1"/>
      <c r="GEP883" s="1"/>
      <c r="GEQ883" s="1"/>
      <c r="GER883" s="1"/>
      <c r="GES883" s="1"/>
      <c r="GET883" s="1"/>
      <c r="GEU883" s="1"/>
      <c r="GEV883" s="1"/>
      <c r="GEW883" s="1"/>
      <c r="GEX883" s="1"/>
      <c r="GEY883" s="1"/>
      <c r="GEZ883" s="1"/>
      <c r="GFA883" s="1"/>
      <c r="GFB883" s="1"/>
      <c r="GFC883" s="1"/>
      <c r="GFD883" s="1"/>
      <c r="GFE883" s="1"/>
      <c r="GFF883" s="1"/>
      <c r="GFG883" s="1"/>
      <c r="GFH883" s="1"/>
      <c r="GFI883" s="1"/>
      <c r="GFJ883" s="1"/>
      <c r="GFK883" s="1"/>
      <c r="GFL883" s="1"/>
      <c r="GFM883" s="1"/>
      <c r="GFN883" s="1"/>
      <c r="GFO883" s="1"/>
      <c r="GFP883" s="1"/>
      <c r="GFQ883" s="1"/>
      <c r="GFR883" s="1"/>
      <c r="GFS883" s="1"/>
      <c r="GFT883" s="1"/>
      <c r="GFU883" s="1"/>
      <c r="GFV883" s="1"/>
      <c r="GFW883" s="1"/>
      <c r="GFX883" s="1"/>
      <c r="GFY883" s="1"/>
      <c r="GFZ883" s="1"/>
      <c r="GGA883" s="1"/>
      <c r="GGB883" s="1"/>
      <c r="GGC883" s="1"/>
      <c r="GGD883" s="1"/>
      <c r="GGE883" s="1"/>
      <c r="GGF883" s="1"/>
      <c r="GGG883" s="1"/>
      <c r="GGH883" s="1"/>
      <c r="GGI883" s="1"/>
      <c r="GGJ883" s="1"/>
      <c r="GGK883" s="1"/>
      <c r="GGL883" s="1"/>
      <c r="GGM883" s="1"/>
      <c r="GGN883" s="1"/>
      <c r="GGO883" s="1"/>
      <c r="GGP883" s="1"/>
      <c r="GGQ883" s="1"/>
      <c r="GGR883" s="1"/>
      <c r="GGS883" s="1"/>
      <c r="GGT883" s="1"/>
      <c r="GGU883" s="1"/>
      <c r="GGV883" s="1"/>
      <c r="GGW883" s="1"/>
      <c r="GGX883" s="1"/>
      <c r="GGY883" s="1"/>
      <c r="GGZ883" s="1"/>
      <c r="GHA883" s="1"/>
      <c r="GHB883" s="1"/>
      <c r="GHC883" s="1"/>
      <c r="GHD883" s="1"/>
      <c r="GHE883" s="1"/>
      <c r="GHF883" s="1"/>
      <c r="GHG883" s="1"/>
      <c r="GHH883" s="1"/>
      <c r="GHI883" s="1"/>
      <c r="GHJ883" s="1"/>
      <c r="GHK883" s="1"/>
      <c r="GHL883" s="1"/>
      <c r="GHM883" s="1"/>
      <c r="GHN883" s="1"/>
      <c r="GHO883" s="1"/>
      <c r="GHP883" s="1"/>
      <c r="GHQ883" s="1"/>
      <c r="GHR883" s="1"/>
      <c r="GHS883" s="1"/>
      <c r="GHT883" s="1"/>
      <c r="GHU883" s="1"/>
      <c r="GHV883" s="1"/>
      <c r="GHW883" s="1"/>
      <c r="GHX883" s="1"/>
      <c r="GHY883" s="1"/>
      <c r="GHZ883" s="1"/>
      <c r="GIA883" s="1"/>
      <c r="GIB883" s="1"/>
      <c r="GIC883" s="1"/>
      <c r="GID883" s="1"/>
      <c r="GIE883" s="1"/>
      <c r="GIF883" s="1"/>
      <c r="GIG883" s="1"/>
      <c r="GIH883" s="1"/>
      <c r="GII883" s="1"/>
      <c r="GIJ883" s="1"/>
      <c r="GIK883" s="1"/>
      <c r="GIL883" s="1"/>
      <c r="GIM883" s="1"/>
      <c r="GIN883" s="1"/>
      <c r="GIO883" s="1"/>
      <c r="GIP883" s="1"/>
      <c r="GIQ883" s="1"/>
      <c r="GIR883" s="1"/>
      <c r="GIS883" s="1"/>
      <c r="GIT883" s="1"/>
      <c r="GIU883" s="1"/>
      <c r="GIV883" s="1"/>
      <c r="GIW883" s="1"/>
      <c r="GIX883" s="1"/>
      <c r="GIY883" s="1"/>
      <c r="GIZ883" s="1"/>
      <c r="GJA883" s="1"/>
      <c r="GJB883" s="1"/>
      <c r="GJC883" s="1"/>
      <c r="GJD883" s="1"/>
      <c r="GJE883" s="1"/>
      <c r="GJF883" s="1"/>
      <c r="GJG883" s="1"/>
      <c r="GJH883" s="1"/>
      <c r="GJI883" s="1"/>
      <c r="GJJ883" s="1"/>
      <c r="GJK883" s="1"/>
      <c r="GJL883" s="1"/>
      <c r="GJM883" s="1"/>
      <c r="GJN883" s="1"/>
      <c r="GJO883" s="1"/>
      <c r="GJP883" s="1"/>
      <c r="GJQ883" s="1"/>
      <c r="GJR883" s="1"/>
      <c r="GJS883" s="1"/>
      <c r="GJT883" s="1"/>
      <c r="GJU883" s="1"/>
      <c r="GJV883" s="1"/>
      <c r="GJW883" s="1"/>
      <c r="GJX883" s="1"/>
      <c r="GJY883" s="1"/>
      <c r="GJZ883" s="1"/>
      <c r="GKA883" s="1"/>
      <c r="GKB883" s="1"/>
      <c r="GKC883" s="1"/>
      <c r="GKD883" s="1"/>
      <c r="GKE883" s="1"/>
      <c r="GKF883" s="1"/>
      <c r="GKG883" s="1"/>
      <c r="GKH883" s="1"/>
      <c r="GKI883" s="1"/>
      <c r="GKJ883" s="1"/>
      <c r="GKK883" s="1"/>
      <c r="GKL883" s="1"/>
      <c r="GKM883" s="1"/>
      <c r="GKN883" s="1"/>
      <c r="GKO883" s="1"/>
      <c r="GKP883" s="1"/>
      <c r="GKQ883" s="1"/>
      <c r="GKR883" s="1"/>
      <c r="GKS883" s="1"/>
      <c r="GKT883" s="1"/>
      <c r="GKU883" s="1"/>
      <c r="GKV883" s="1"/>
      <c r="GKW883" s="1"/>
      <c r="GKX883" s="1"/>
      <c r="GKY883" s="1"/>
      <c r="GKZ883" s="1"/>
      <c r="GLA883" s="1"/>
      <c r="GLB883" s="1"/>
      <c r="GLC883" s="1"/>
      <c r="GLD883" s="1"/>
      <c r="GLE883" s="1"/>
      <c r="GLF883" s="1"/>
      <c r="GLG883" s="1"/>
      <c r="GLH883" s="1"/>
      <c r="GLI883" s="1"/>
      <c r="GLJ883" s="1"/>
      <c r="GLK883" s="1"/>
      <c r="GLL883" s="1"/>
      <c r="GLM883" s="1"/>
      <c r="GLN883" s="1"/>
      <c r="GLO883" s="1"/>
      <c r="GLP883" s="1"/>
      <c r="GLQ883" s="1"/>
      <c r="GLR883" s="1"/>
      <c r="GLS883" s="1"/>
      <c r="GLT883" s="1"/>
      <c r="GLU883" s="1"/>
      <c r="GLV883" s="1"/>
      <c r="GLW883" s="1"/>
      <c r="GLX883" s="1"/>
      <c r="GLY883" s="1"/>
      <c r="GLZ883" s="1"/>
      <c r="GMA883" s="1"/>
      <c r="GMB883" s="1"/>
      <c r="GMC883" s="1"/>
      <c r="GMD883" s="1"/>
      <c r="GME883" s="1"/>
      <c r="GMF883" s="1"/>
      <c r="GMG883" s="1"/>
      <c r="GMH883" s="1"/>
      <c r="GMI883" s="1"/>
      <c r="GMJ883" s="1"/>
      <c r="GMK883" s="1"/>
      <c r="GML883" s="1"/>
      <c r="GMM883" s="1"/>
      <c r="GMN883" s="1"/>
      <c r="GMO883" s="1"/>
      <c r="GMP883" s="1"/>
      <c r="GMQ883" s="1"/>
      <c r="GMR883" s="1"/>
      <c r="GMS883" s="1"/>
      <c r="GMT883" s="1"/>
      <c r="GMU883" s="1"/>
      <c r="GMV883" s="1"/>
      <c r="GMW883" s="1"/>
      <c r="GMX883" s="1"/>
      <c r="GMY883" s="1"/>
      <c r="GMZ883" s="1"/>
      <c r="GNA883" s="1"/>
      <c r="GNB883" s="1"/>
      <c r="GNC883" s="1"/>
      <c r="GND883" s="1"/>
      <c r="GNE883" s="1"/>
      <c r="GNF883" s="1"/>
      <c r="GNG883" s="1"/>
      <c r="GNH883" s="1"/>
      <c r="GNI883" s="1"/>
      <c r="GNJ883" s="1"/>
      <c r="GNK883" s="1"/>
      <c r="GNL883" s="1"/>
      <c r="GNM883" s="1"/>
      <c r="GNN883" s="1"/>
      <c r="GNO883" s="1"/>
      <c r="GNP883" s="1"/>
      <c r="GNQ883" s="1"/>
      <c r="GNR883" s="1"/>
      <c r="GNS883" s="1"/>
      <c r="GNT883" s="1"/>
      <c r="GNU883" s="1"/>
      <c r="GNV883" s="1"/>
      <c r="GNW883" s="1"/>
      <c r="GNX883" s="1"/>
      <c r="GNY883" s="1"/>
      <c r="GNZ883" s="1"/>
      <c r="GOA883" s="1"/>
      <c r="GOB883" s="1"/>
      <c r="GOC883" s="1"/>
      <c r="GOD883" s="1"/>
      <c r="GOE883" s="1"/>
      <c r="GOF883" s="1"/>
      <c r="GOG883" s="1"/>
      <c r="GOH883" s="1"/>
      <c r="GOI883" s="1"/>
      <c r="GOJ883" s="1"/>
      <c r="GOK883" s="1"/>
      <c r="GOL883" s="1"/>
      <c r="GOM883" s="1"/>
      <c r="GON883" s="1"/>
      <c r="GOO883" s="1"/>
      <c r="GOP883" s="1"/>
      <c r="GOQ883" s="1"/>
      <c r="GOR883" s="1"/>
      <c r="GOS883" s="1"/>
      <c r="GOT883" s="1"/>
      <c r="GOU883" s="1"/>
      <c r="GOV883" s="1"/>
      <c r="GOW883" s="1"/>
      <c r="GOX883" s="1"/>
      <c r="GOY883" s="1"/>
      <c r="GOZ883" s="1"/>
      <c r="GPA883" s="1"/>
      <c r="GPB883" s="1"/>
      <c r="GPC883" s="1"/>
      <c r="GPD883" s="1"/>
      <c r="GPE883" s="1"/>
      <c r="GPF883" s="1"/>
      <c r="GPG883" s="1"/>
      <c r="GPH883" s="1"/>
      <c r="GPI883" s="1"/>
      <c r="GPJ883" s="1"/>
      <c r="GPK883" s="1"/>
      <c r="GPL883" s="1"/>
      <c r="GPM883" s="1"/>
      <c r="GPN883" s="1"/>
      <c r="GPO883" s="1"/>
      <c r="GPP883" s="1"/>
      <c r="GPQ883" s="1"/>
      <c r="GPR883" s="1"/>
      <c r="GPS883" s="1"/>
      <c r="GPT883" s="1"/>
      <c r="GPU883" s="1"/>
      <c r="GPV883" s="1"/>
      <c r="GPW883" s="1"/>
      <c r="GPX883" s="1"/>
      <c r="GPY883" s="1"/>
      <c r="GPZ883" s="1"/>
      <c r="GQA883" s="1"/>
      <c r="GQB883" s="1"/>
      <c r="GQC883" s="1"/>
      <c r="GQD883" s="1"/>
      <c r="GQE883" s="1"/>
      <c r="GQF883" s="1"/>
      <c r="GQG883" s="1"/>
      <c r="GQH883" s="1"/>
      <c r="GQI883" s="1"/>
      <c r="GQJ883" s="1"/>
      <c r="GQK883" s="1"/>
      <c r="GQL883" s="1"/>
      <c r="GQM883" s="1"/>
      <c r="GQN883" s="1"/>
      <c r="GQO883" s="1"/>
      <c r="GQP883" s="1"/>
      <c r="GQQ883" s="1"/>
      <c r="GQR883" s="1"/>
      <c r="GQS883" s="1"/>
      <c r="GQT883" s="1"/>
      <c r="GQU883" s="1"/>
      <c r="GQV883" s="1"/>
      <c r="GQW883" s="1"/>
      <c r="GQX883" s="1"/>
      <c r="GQY883" s="1"/>
      <c r="GQZ883" s="1"/>
      <c r="GRA883" s="1"/>
      <c r="GRB883" s="1"/>
      <c r="GRC883" s="1"/>
      <c r="GRD883" s="1"/>
      <c r="GRE883" s="1"/>
      <c r="GRF883" s="1"/>
      <c r="GRG883" s="1"/>
      <c r="GRH883" s="1"/>
      <c r="GRI883" s="1"/>
      <c r="GRJ883" s="1"/>
      <c r="GRK883" s="1"/>
      <c r="GRL883" s="1"/>
      <c r="GRM883" s="1"/>
      <c r="GRN883" s="1"/>
      <c r="GRO883" s="1"/>
      <c r="GRP883" s="1"/>
      <c r="GRQ883" s="1"/>
      <c r="GRR883" s="1"/>
      <c r="GRS883" s="1"/>
      <c r="GRT883" s="1"/>
      <c r="GRU883" s="1"/>
      <c r="GRV883" s="1"/>
      <c r="GRW883" s="1"/>
      <c r="GRX883" s="1"/>
      <c r="GRY883" s="1"/>
      <c r="GRZ883" s="1"/>
      <c r="GSA883" s="1"/>
      <c r="GSB883" s="1"/>
      <c r="GSC883" s="1"/>
      <c r="GSD883" s="1"/>
      <c r="GSE883" s="1"/>
      <c r="GSF883" s="1"/>
      <c r="GSG883" s="1"/>
      <c r="GSH883" s="1"/>
      <c r="GSI883" s="1"/>
      <c r="GSJ883" s="1"/>
      <c r="GSK883" s="1"/>
      <c r="GSL883" s="1"/>
      <c r="GSM883" s="1"/>
      <c r="GSN883" s="1"/>
      <c r="GSO883" s="1"/>
      <c r="GSP883" s="1"/>
      <c r="GSQ883" s="1"/>
      <c r="GSR883" s="1"/>
      <c r="GSS883" s="1"/>
      <c r="GST883" s="1"/>
      <c r="GSU883" s="1"/>
      <c r="GSV883" s="1"/>
      <c r="GSW883" s="1"/>
      <c r="GSX883" s="1"/>
      <c r="GSY883" s="1"/>
      <c r="GSZ883" s="1"/>
      <c r="GTA883" s="1"/>
      <c r="GTB883" s="1"/>
      <c r="GTC883" s="1"/>
      <c r="GTD883" s="1"/>
      <c r="GTE883" s="1"/>
      <c r="GTF883" s="1"/>
      <c r="GTG883" s="1"/>
      <c r="GTH883" s="1"/>
      <c r="GTI883" s="1"/>
      <c r="GTJ883" s="1"/>
      <c r="GTK883" s="1"/>
      <c r="GTL883" s="1"/>
      <c r="GTM883" s="1"/>
      <c r="GTN883" s="1"/>
      <c r="GTO883" s="1"/>
      <c r="GTP883" s="1"/>
      <c r="GTQ883" s="1"/>
      <c r="GTR883" s="1"/>
      <c r="GTS883" s="1"/>
      <c r="GTT883" s="1"/>
      <c r="GTU883" s="1"/>
      <c r="GTV883" s="1"/>
      <c r="GTW883" s="1"/>
      <c r="GTX883" s="1"/>
      <c r="GTY883" s="1"/>
      <c r="GTZ883" s="1"/>
      <c r="GUA883" s="1"/>
      <c r="GUB883" s="1"/>
      <c r="GUC883" s="1"/>
      <c r="GUD883" s="1"/>
      <c r="GUE883" s="1"/>
      <c r="GUF883" s="1"/>
      <c r="GUG883" s="1"/>
      <c r="GUH883" s="1"/>
      <c r="GUI883" s="1"/>
      <c r="GUJ883" s="1"/>
      <c r="GUK883" s="1"/>
      <c r="GUL883" s="1"/>
      <c r="GUM883" s="1"/>
      <c r="GUN883" s="1"/>
      <c r="GUO883" s="1"/>
      <c r="GUP883" s="1"/>
      <c r="GUQ883" s="1"/>
      <c r="GUR883" s="1"/>
      <c r="GUS883" s="1"/>
      <c r="GUT883" s="1"/>
      <c r="GUU883" s="1"/>
      <c r="GUV883" s="1"/>
      <c r="GUW883" s="1"/>
      <c r="GUX883" s="1"/>
      <c r="GUY883" s="1"/>
      <c r="GUZ883" s="1"/>
      <c r="GVA883" s="1"/>
      <c r="GVB883" s="1"/>
      <c r="GVC883" s="1"/>
      <c r="GVD883" s="1"/>
      <c r="GVE883" s="1"/>
      <c r="GVF883" s="1"/>
      <c r="GVG883" s="1"/>
      <c r="GVH883" s="1"/>
      <c r="GVI883" s="1"/>
      <c r="GVJ883" s="1"/>
      <c r="GVK883" s="1"/>
      <c r="GVL883" s="1"/>
      <c r="GVM883" s="1"/>
      <c r="GVN883" s="1"/>
      <c r="GVO883" s="1"/>
      <c r="GVP883" s="1"/>
      <c r="GVQ883" s="1"/>
      <c r="GVR883" s="1"/>
      <c r="GVS883" s="1"/>
      <c r="GVT883" s="1"/>
      <c r="GVU883" s="1"/>
      <c r="GVV883" s="1"/>
      <c r="GVW883" s="1"/>
      <c r="GVX883" s="1"/>
      <c r="GVY883" s="1"/>
      <c r="GVZ883" s="1"/>
      <c r="GWA883" s="1"/>
      <c r="GWB883" s="1"/>
      <c r="GWC883" s="1"/>
      <c r="GWD883" s="1"/>
      <c r="GWE883" s="1"/>
      <c r="GWF883" s="1"/>
      <c r="GWG883" s="1"/>
      <c r="GWH883" s="1"/>
      <c r="GWI883" s="1"/>
      <c r="GWJ883" s="1"/>
      <c r="GWK883" s="1"/>
      <c r="GWL883" s="1"/>
      <c r="GWM883" s="1"/>
      <c r="GWN883" s="1"/>
      <c r="GWO883" s="1"/>
      <c r="GWP883" s="1"/>
      <c r="GWQ883" s="1"/>
      <c r="GWR883" s="1"/>
      <c r="GWS883" s="1"/>
      <c r="GWT883" s="1"/>
      <c r="GWU883" s="1"/>
      <c r="GWV883" s="1"/>
      <c r="GWW883" s="1"/>
      <c r="GWX883" s="1"/>
      <c r="GWY883" s="1"/>
      <c r="GWZ883" s="1"/>
      <c r="GXA883" s="1"/>
      <c r="GXB883" s="1"/>
      <c r="GXC883" s="1"/>
      <c r="GXD883" s="1"/>
      <c r="GXE883" s="1"/>
      <c r="GXF883" s="1"/>
      <c r="GXG883" s="1"/>
      <c r="GXH883" s="1"/>
      <c r="GXI883" s="1"/>
      <c r="GXJ883" s="1"/>
      <c r="GXK883" s="1"/>
      <c r="GXL883" s="1"/>
      <c r="GXM883" s="1"/>
      <c r="GXN883" s="1"/>
      <c r="GXO883" s="1"/>
      <c r="GXP883" s="1"/>
      <c r="GXQ883" s="1"/>
      <c r="GXR883" s="1"/>
      <c r="GXS883" s="1"/>
      <c r="GXT883" s="1"/>
      <c r="GXU883" s="1"/>
      <c r="GXV883" s="1"/>
      <c r="GXW883" s="1"/>
      <c r="GXX883" s="1"/>
      <c r="GXY883" s="1"/>
      <c r="GXZ883" s="1"/>
      <c r="GYA883" s="1"/>
      <c r="GYB883" s="1"/>
      <c r="GYC883" s="1"/>
      <c r="GYD883" s="1"/>
      <c r="GYE883" s="1"/>
      <c r="GYF883" s="1"/>
      <c r="GYG883" s="1"/>
      <c r="GYH883" s="1"/>
      <c r="GYI883" s="1"/>
      <c r="GYJ883" s="1"/>
      <c r="GYK883" s="1"/>
      <c r="GYL883" s="1"/>
      <c r="GYM883" s="1"/>
      <c r="GYN883" s="1"/>
      <c r="GYO883" s="1"/>
      <c r="GYP883" s="1"/>
      <c r="GYQ883" s="1"/>
      <c r="GYR883" s="1"/>
      <c r="GYS883" s="1"/>
      <c r="GYT883" s="1"/>
      <c r="GYU883" s="1"/>
      <c r="GYV883" s="1"/>
      <c r="GYW883" s="1"/>
      <c r="GYX883" s="1"/>
      <c r="GYY883" s="1"/>
      <c r="GYZ883" s="1"/>
      <c r="GZA883" s="1"/>
      <c r="GZB883" s="1"/>
      <c r="GZC883" s="1"/>
      <c r="GZD883" s="1"/>
      <c r="GZE883" s="1"/>
      <c r="GZF883" s="1"/>
      <c r="GZG883" s="1"/>
      <c r="GZH883" s="1"/>
      <c r="GZI883" s="1"/>
      <c r="GZJ883" s="1"/>
      <c r="GZK883" s="1"/>
      <c r="GZL883" s="1"/>
      <c r="GZM883" s="1"/>
      <c r="GZN883" s="1"/>
      <c r="GZO883" s="1"/>
      <c r="GZP883" s="1"/>
      <c r="GZQ883" s="1"/>
      <c r="GZR883" s="1"/>
      <c r="GZS883" s="1"/>
      <c r="GZT883" s="1"/>
      <c r="GZU883" s="1"/>
      <c r="GZV883" s="1"/>
      <c r="GZW883" s="1"/>
      <c r="GZX883" s="1"/>
      <c r="GZY883" s="1"/>
      <c r="GZZ883" s="1"/>
      <c r="HAA883" s="1"/>
      <c r="HAB883" s="1"/>
      <c r="HAC883" s="1"/>
      <c r="HAD883" s="1"/>
      <c r="HAE883" s="1"/>
      <c r="HAF883" s="1"/>
      <c r="HAG883" s="1"/>
      <c r="HAH883" s="1"/>
      <c r="HAI883" s="1"/>
      <c r="HAJ883" s="1"/>
      <c r="HAK883" s="1"/>
      <c r="HAL883" s="1"/>
      <c r="HAM883" s="1"/>
      <c r="HAN883" s="1"/>
      <c r="HAO883" s="1"/>
      <c r="HAP883" s="1"/>
      <c r="HAQ883" s="1"/>
      <c r="HAR883" s="1"/>
      <c r="HAS883" s="1"/>
      <c r="HAT883" s="1"/>
      <c r="HAU883" s="1"/>
      <c r="HAV883" s="1"/>
      <c r="HAW883" s="1"/>
      <c r="HAX883" s="1"/>
      <c r="HAY883" s="1"/>
      <c r="HAZ883" s="1"/>
      <c r="HBA883" s="1"/>
      <c r="HBB883" s="1"/>
      <c r="HBC883" s="1"/>
      <c r="HBD883" s="1"/>
      <c r="HBE883" s="1"/>
      <c r="HBF883" s="1"/>
      <c r="HBG883" s="1"/>
      <c r="HBH883" s="1"/>
      <c r="HBI883" s="1"/>
      <c r="HBJ883" s="1"/>
      <c r="HBK883" s="1"/>
      <c r="HBL883" s="1"/>
      <c r="HBM883" s="1"/>
      <c r="HBN883" s="1"/>
      <c r="HBO883" s="1"/>
      <c r="HBP883" s="1"/>
      <c r="HBQ883" s="1"/>
      <c r="HBR883" s="1"/>
      <c r="HBS883" s="1"/>
      <c r="HBT883" s="1"/>
      <c r="HBU883" s="1"/>
      <c r="HBV883" s="1"/>
      <c r="HBW883" s="1"/>
      <c r="HBX883" s="1"/>
      <c r="HBY883" s="1"/>
      <c r="HBZ883" s="1"/>
      <c r="HCA883" s="1"/>
      <c r="HCB883" s="1"/>
      <c r="HCC883" s="1"/>
      <c r="HCD883" s="1"/>
      <c r="HCE883" s="1"/>
      <c r="HCF883" s="1"/>
      <c r="HCG883" s="1"/>
      <c r="HCH883" s="1"/>
      <c r="HCI883" s="1"/>
      <c r="HCJ883" s="1"/>
      <c r="HCK883" s="1"/>
      <c r="HCL883" s="1"/>
      <c r="HCM883" s="1"/>
      <c r="HCN883" s="1"/>
      <c r="HCO883" s="1"/>
      <c r="HCP883" s="1"/>
      <c r="HCQ883" s="1"/>
      <c r="HCR883" s="1"/>
      <c r="HCS883" s="1"/>
      <c r="HCT883" s="1"/>
      <c r="HCU883" s="1"/>
      <c r="HCV883" s="1"/>
      <c r="HCW883" s="1"/>
      <c r="HCX883" s="1"/>
      <c r="HCY883" s="1"/>
      <c r="HCZ883" s="1"/>
      <c r="HDA883" s="1"/>
      <c r="HDB883" s="1"/>
      <c r="HDC883" s="1"/>
      <c r="HDD883" s="1"/>
      <c r="HDE883" s="1"/>
      <c r="HDF883" s="1"/>
      <c r="HDG883" s="1"/>
      <c r="HDH883" s="1"/>
      <c r="HDI883" s="1"/>
      <c r="HDJ883" s="1"/>
      <c r="HDK883" s="1"/>
      <c r="HDL883" s="1"/>
      <c r="HDM883" s="1"/>
      <c r="HDN883" s="1"/>
      <c r="HDO883" s="1"/>
      <c r="HDP883" s="1"/>
      <c r="HDQ883" s="1"/>
      <c r="HDR883" s="1"/>
      <c r="HDS883" s="1"/>
      <c r="HDT883" s="1"/>
      <c r="HDU883" s="1"/>
      <c r="HDV883" s="1"/>
      <c r="HDW883" s="1"/>
      <c r="HDX883" s="1"/>
      <c r="HDY883" s="1"/>
      <c r="HDZ883" s="1"/>
      <c r="HEA883" s="1"/>
      <c r="HEB883" s="1"/>
      <c r="HEC883" s="1"/>
      <c r="HED883" s="1"/>
      <c r="HEE883" s="1"/>
      <c r="HEF883" s="1"/>
      <c r="HEG883" s="1"/>
      <c r="HEH883" s="1"/>
      <c r="HEI883" s="1"/>
      <c r="HEJ883" s="1"/>
      <c r="HEK883" s="1"/>
      <c r="HEL883" s="1"/>
      <c r="HEM883" s="1"/>
      <c r="HEN883" s="1"/>
      <c r="HEO883" s="1"/>
      <c r="HEP883" s="1"/>
      <c r="HEQ883" s="1"/>
      <c r="HER883" s="1"/>
      <c r="HES883" s="1"/>
      <c r="HET883" s="1"/>
      <c r="HEU883" s="1"/>
      <c r="HEV883" s="1"/>
      <c r="HEW883" s="1"/>
      <c r="HEX883" s="1"/>
      <c r="HEY883" s="1"/>
      <c r="HEZ883" s="1"/>
      <c r="HFA883" s="1"/>
      <c r="HFB883" s="1"/>
      <c r="HFC883" s="1"/>
      <c r="HFD883" s="1"/>
      <c r="HFE883" s="1"/>
      <c r="HFF883" s="1"/>
      <c r="HFG883" s="1"/>
      <c r="HFH883" s="1"/>
      <c r="HFI883" s="1"/>
      <c r="HFJ883" s="1"/>
      <c r="HFK883" s="1"/>
      <c r="HFL883" s="1"/>
      <c r="HFM883" s="1"/>
      <c r="HFN883" s="1"/>
      <c r="HFO883" s="1"/>
      <c r="HFP883" s="1"/>
      <c r="HFQ883" s="1"/>
      <c r="HFR883" s="1"/>
      <c r="HFS883" s="1"/>
      <c r="HFT883" s="1"/>
      <c r="HFU883" s="1"/>
      <c r="HFV883" s="1"/>
      <c r="HFW883" s="1"/>
      <c r="HFX883" s="1"/>
      <c r="HFY883" s="1"/>
      <c r="HFZ883" s="1"/>
      <c r="HGA883" s="1"/>
      <c r="HGB883" s="1"/>
      <c r="HGC883" s="1"/>
      <c r="HGD883" s="1"/>
      <c r="HGE883" s="1"/>
      <c r="HGF883" s="1"/>
      <c r="HGG883" s="1"/>
      <c r="HGH883" s="1"/>
      <c r="HGI883" s="1"/>
      <c r="HGJ883" s="1"/>
      <c r="HGK883" s="1"/>
      <c r="HGL883" s="1"/>
      <c r="HGM883" s="1"/>
      <c r="HGN883" s="1"/>
      <c r="HGO883" s="1"/>
      <c r="HGP883" s="1"/>
      <c r="HGQ883" s="1"/>
      <c r="HGR883" s="1"/>
      <c r="HGS883" s="1"/>
      <c r="HGT883" s="1"/>
      <c r="HGU883" s="1"/>
      <c r="HGV883" s="1"/>
      <c r="HGW883" s="1"/>
      <c r="HGX883" s="1"/>
      <c r="HGY883" s="1"/>
      <c r="HGZ883" s="1"/>
      <c r="HHA883" s="1"/>
      <c r="HHB883" s="1"/>
      <c r="HHC883" s="1"/>
      <c r="HHD883" s="1"/>
      <c r="HHE883" s="1"/>
      <c r="HHF883" s="1"/>
      <c r="HHG883" s="1"/>
      <c r="HHH883" s="1"/>
      <c r="HHI883" s="1"/>
      <c r="HHJ883" s="1"/>
      <c r="HHK883" s="1"/>
      <c r="HHL883" s="1"/>
      <c r="HHM883" s="1"/>
      <c r="HHN883" s="1"/>
      <c r="HHO883" s="1"/>
      <c r="HHP883" s="1"/>
      <c r="HHQ883" s="1"/>
      <c r="HHR883" s="1"/>
      <c r="HHS883" s="1"/>
      <c r="HHT883" s="1"/>
      <c r="HHU883" s="1"/>
      <c r="HHV883" s="1"/>
      <c r="HHW883" s="1"/>
      <c r="HHX883" s="1"/>
      <c r="HHY883" s="1"/>
      <c r="HHZ883" s="1"/>
      <c r="HIA883" s="1"/>
      <c r="HIB883" s="1"/>
      <c r="HIC883" s="1"/>
      <c r="HID883" s="1"/>
      <c r="HIE883" s="1"/>
      <c r="HIF883" s="1"/>
      <c r="HIG883" s="1"/>
      <c r="HIH883" s="1"/>
      <c r="HII883" s="1"/>
      <c r="HIJ883" s="1"/>
      <c r="HIK883" s="1"/>
      <c r="HIL883" s="1"/>
      <c r="HIM883" s="1"/>
      <c r="HIN883" s="1"/>
      <c r="HIO883" s="1"/>
      <c r="HIP883" s="1"/>
      <c r="HIQ883" s="1"/>
      <c r="HIR883" s="1"/>
      <c r="HIS883" s="1"/>
      <c r="HIT883" s="1"/>
      <c r="HIU883" s="1"/>
      <c r="HIV883" s="1"/>
      <c r="HIW883" s="1"/>
      <c r="HIX883" s="1"/>
      <c r="HIY883" s="1"/>
      <c r="HIZ883" s="1"/>
      <c r="HJA883" s="1"/>
      <c r="HJB883" s="1"/>
      <c r="HJC883" s="1"/>
      <c r="HJD883" s="1"/>
      <c r="HJE883" s="1"/>
      <c r="HJF883" s="1"/>
      <c r="HJG883" s="1"/>
      <c r="HJH883" s="1"/>
      <c r="HJI883" s="1"/>
      <c r="HJJ883" s="1"/>
      <c r="HJK883" s="1"/>
      <c r="HJL883" s="1"/>
      <c r="HJM883" s="1"/>
      <c r="HJN883" s="1"/>
      <c r="HJO883" s="1"/>
      <c r="HJP883" s="1"/>
      <c r="HJQ883" s="1"/>
      <c r="HJR883" s="1"/>
      <c r="HJS883" s="1"/>
      <c r="HJT883" s="1"/>
      <c r="HJU883" s="1"/>
      <c r="HJV883" s="1"/>
      <c r="HJW883" s="1"/>
      <c r="HJX883" s="1"/>
      <c r="HJY883" s="1"/>
      <c r="HJZ883" s="1"/>
      <c r="HKA883" s="1"/>
      <c r="HKB883" s="1"/>
      <c r="HKC883" s="1"/>
      <c r="HKD883" s="1"/>
      <c r="HKE883" s="1"/>
      <c r="HKF883" s="1"/>
      <c r="HKG883" s="1"/>
      <c r="HKH883" s="1"/>
      <c r="HKI883" s="1"/>
      <c r="HKJ883" s="1"/>
      <c r="HKK883" s="1"/>
      <c r="HKL883" s="1"/>
      <c r="HKM883" s="1"/>
      <c r="HKN883" s="1"/>
      <c r="HKO883" s="1"/>
      <c r="HKP883" s="1"/>
      <c r="HKQ883" s="1"/>
      <c r="HKR883" s="1"/>
      <c r="HKS883" s="1"/>
      <c r="HKT883" s="1"/>
      <c r="HKU883" s="1"/>
      <c r="HKV883" s="1"/>
      <c r="HKW883" s="1"/>
      <c r="HKX883" s="1"/>
      <c r="HKY883" s="1"/>
      <c r="HKZ883" s="1"/>
      <c r="HLA883" s="1"/>
      <c r="HLB883" s="1"/>
      <c r="HLC883" s="1"/>
      <c r="HLD883" s="1"/>
      <c r="HLE883" s="1"/>
      <c r="HLF883" s="1"/>
      <c r="HLG883" s="1"/>
      <c r="HLH883" s="1"/>
      <c r="HLI883" s="1"/>
      <c r="HLJ883" s="1"/>
      <c r="HLK883" s="1"/>
      <c r="HLL883" s="1"/>
      <c r="HLM883" s="1"/>
      <c r="HLN883" s="1"/>
      <c r="HLO883" s="1"/>
      <c r="HLP883" s="1"/>
      <c r="HLQ883" s="1"/>
      <c r="HLR883" s="1"/>
      <c r="HLS883" s="1"/>
      <c r="HLT883" s="1"/>
      <c r="HLU883" s="1"/>
      <c r="HLV883" s="1"/>
      <c r="HLW883" s="1"/>
      <c r="HLX883" s="1"/>
      <c r="HLY883" s="1"/>
      <c r="HLZ883" s="1"/>
      <c r="HMA883" s="1"/>
      <c r="HMB883" s="1"/>
      <c r="HMC883" s="1"/>
      <c r="HMD883" s="1"/>
      <c r="HME883" s="1"/>
      <c r="HMF883" s="1"/>
      <c r="HMG883" s="1"/>
      <c r="HMH883" s="1"/>
      <c r="HMI883" s="1"/>
      <c r="HMJ883" s="1"/>
      <c r="HMK883" s="1"/>
      <c r="HML883" s="1"/>
      <c r="HMM883" s="1"/>
      <c r="HMN883" s="1"/>
      <c r="HMO883" s="1"/>
      <c r="HMP883" s="1"/>
      <c r="HMQ883" s="1"/>
      <c r="HMR883" s="1"/>
      <c r="HMS883" s="1"/>
      <c r="HMT883" s="1"/>
      <c r="HMU883" s="1"/>
      <c r="HMV883" s="1"/>
      <c r="HMW883" s="1"/>
      <c r="HMX883" s="1"/>
      <c r="HMY883" s="1"/>
      <c r="HMZ883" s="1"/>
      <c r="HNA883" s="1"/>
      <c r="HNB883" s="1"/>
      <c r="HNC883" s="1"/>
      <c r="HND883" s="1"/>
      <c r="HNE883" s="1"/>
      <c r="HNF883" s="1"/>
      <c r="HNG883" s="1"/>
      <c r="HNH883" s="1"/>
      <c r="HNI883" s="1"/>
      <c r="HNJ883" s="1"/>
      <c r="HNK883" s="1"/>
      <c r="HNL883" s="1"/>
      <c r="HNM883" s="1"/>
      <c r="HNN883" s="1"/>
      <c r="HNO883" s="1"/>
      <c r="HNP883" s="1"/>
      <c r="HNQ883" s="1"/>
      <c r="HNR883" s="1"/>
      <c r="HNS883" s="1"/>
      <c r="HNT883" s="1"/>
      <c r="HNU883" s="1"/>
      <c r="HNV883" s="1"/>
      <c r="HNW883" s="1"/>
      <c r="HNX883" s="1"/>
      <c r="HNY883" s="1"/>
      <c r="HNZ883" s="1"/>
      <c r="HOA883" s="1"/>
      <c r="HOB883" s="1"/>
      <c r="HOC883" s="1"/>
      <c r="HOD883" s="1"/>
      <c r="HOE883" s="1"/>
      <c r="HOF883" s="1"/>
      <c r="HOG883" s="1"/>
      <c r="HOH883" s="1"/>
      <c r="HOI883" s="1"/>
      <c r="HOJ883" s="1"/>
      <c r="HOK883" s="1"/>
      <c r="HOL883" s="1"/>
      <c r="HOM883" s="1"/>
      <c r="HON883" s="1"/>
      <c r="HOO883" s="1"/>
      <c r="HOP883" s="1"/>
      <c r="HOQ883" s="1"/>
      <c r="HOR883" s="1"/>
      <c r="HOS883" s="1"/>
      <c r="HOT883" s="1"/>
      <c r="HOU883" s="1"/>
      <c r="HOV883" s="1"/>
      <c r="HOW883" s="1"/>
      <c r="HOX883" s="1"/>
      <c r="HOY883" s="1"/>
      <c r="HOZ883" s="1"/>
      <c r="HPA883" s="1"/>
      <c r="HPB883" s="1"/>
      <c r="HPC883" s="1"/>
      <c r="HPD883" s="1"/>
      <c r="HPE883" s="1"/>
      <c r="HPF883" s="1"/>
      <c r="HPG883" s="1"/>
      <c r="HPH883" s="1"/>
      <c r="HPI883" s="1"/>
      <c r="HPJ883" s="1"/>
      <c r="HPK883" s="1"/>
      <c r="HPL883" s="1"/>
      <c r="HPM883" s="1"/>
      <c r="HPN883" s="1"/>
      <c r="HPO883" s="1"/>
      <c r="HPP883" s="1"/>
      <c r="HPQ883" s="1"/>
      <c r="HPR883" s="1"/>
      <c r="HPS883" s="1"/>
      <c r="HPT883" s="1"/>
      <c r="HPU883" s="1"/>
      <c r="HPV883" s="1"/>
      <c r="HPW883" s="1"/>
      <c r="HPX883" s="1"/>
      <c r="HPY883" s="1"/>
      <c r="HPZ883" s="1"/>
      <c r="HQA883" s="1"/>
      <c r="HQB883" s="1"/>
      <c r="HQC883" s="1"/>
      <c r="HQD883" s="1"/>
      <c r="HQE883" s="1"/>
      <c r="HQF883" s="1"/>
      <c r="HQG883" s="1"/>
      <c r="HQH883" s="1"/>
      <c r="HQI883" s="1"/>
      <c r="HQJ883" s="1"/>
      <c r="HQK883" s="1"/>
      <c r="HQL883" s="1"/>
      <c r="HQM883" s="1"/>
      <c r="HQN883" s="1"/>
      <c r="HQO883" s="1"/>
      <c r="HQP883" s="1"/>
      <c r="HQQ883" s="1"/>
      <c r="HQR883" s="1"/>
      <c r="HQS883" s="1"/>
      <c r="HQT883" s="1"/>
      <c r="HQU883" s="1"/>
      <c r="HQV883" s="1"/>
      <c r="HQW883" s="1"/>
      <c r="HQX883" s="1"/>
      <c r="HQY883" s="1"/>
      <c r="HQZ883" s="1"/>
      <c r="HRA883" s="1"/>
      <c r="HRB883" s="1"/>
      <c r="HRC883" s="1"/>
      <c r="HRD883" s="1"/>
      <c r="HRE883" s="1"/>
      <c r="HRF883" s="1"/>
      <c r="HRG883" s="1"/>
      <c r="HRH883" s="1"/>
      <c r="HRI883" s="1"/>
      <c r="HRJ883" s="1"/>
      <c r="HRK883" s="1"/>
      <c r="HRL883" s="1"/>
      <c r="HRM883" s="1"/>
      <c r="HRN883" s="1"/>
      <c r="HRO883" s="1"/>
      <c r="HRP883" s="1"/>
      <c r="HRQ883" s="1"/>
      <c r="HRR883" s="1"/>
      <c r="HRS883" s="1"/>
      <c r="HRT883" s="1"/>
      <c r="HRU883" s="1"/>
      <c r="HRV883" s="1"/>
      <c r="HRW883" s="1"/>
      <c r="HRX883" s="1"/>
      <c r="HRY883" s="1"/>
      <c r="HRZ883" s="1"/>
      <c r="HSA883" s="1"/>
      <c r="HSB883" s="1"/>
      <c r="HSC883" s="1"/>
      <c r="HSD883" s="1"/>
      <c r="HSE883" s="1"/>
      <c r="HSF883" s="1"/>
      <c r="HSG883" s="1"/>
      <c r="HSH883" s="1"/>
      <c r="HSI883" s="1"/>
      <c r="HSJ883" s="1"/>
      <c r="HSK883" s="1"/>
      <c r="HSL883" s="1"/>
      <c r="HSM883" s="1"/>
      <c r="HSN883" s="1"/>
      <c r="HSO883" s="1"/>
      <c r="HSP883" s="1"/>
      <c r="HSQ883" s="1"/>
      <c r="HSR883" s="1"/>
      <c r="HSS883" s="1"/>
      <c r="HST883" s="1"/>
      <c r="HSU883" s="1"/>
      <c r="HSV883" s="1"/>
      <c r="HSW883" s="1"/>
      <c r="HSX883" s="1"/>
      <c r="HSY883" s="1"/>
      <c r="HSZ883" s="1"/>
      <c r="HTA883" s="1"/>
      <c r="HTB883" s="1"/>
      <c r="HTC883" s="1"/>
      <c r="HTD883" s="1"/>
      <c r="HTE883" s="1"/>
      <c r="HTF883" s="1"/>
      <c r="HTG883" s="1"/>
      <c r="HTH883" s="1"/>
      <c r="HTI883" s="1"/>
      <c r="HTJ883" s="1"/>
      <c r="HTK883" s="1"/>
      <c r="HTL883" s="1"/>
      <c r="HTM883" s="1"/>
      <c r="HTN883" s="1"/>
      <c r="HTO883" s="1"/>
      <c r="HTP883" s="1"/>
      <c r="HTQ883" s="1"/>
      <c r="HTR883" s="1"/>
      <c r="HTS883" s="1"/>
      <c r="HTT883" s="1"/>
      <c r="HTU883" s="1"/>
      <c r="HTV883" s="1"/>
      <c r="HTW883" s="1"/>
      <c r="HTX883" s="1"/>
      <c r="HTY883" s="1"/>
      <c r="HTZ883" s="1"/>
      <c r="HUA883" s="1"/>
      <c r="HUB883" s="1"/>
      <c r="HUC883" s="1"/>
      <c r="HUD883" s="1"/>
      <c r="HUE883" s="1"/>
      <c r="HUF883" s="1"/>
      <c r="HUG883" s="1"/>
      <c r="HUH883" s="1"/>
      <c r="HUI883" s="1"/>
      <c r="HUJ883" s="1"/>
      <c r="HUK883" s="1"/>
      <c r="HUL883" s="1"/>
      <c r="HUM883" s="1"/>
      <c r="HUN883" s="1"/>
      <c r="HUO883" s="1"/>
      <c r="HUP883" s="1"/>
      <c r="HUQ883" s="1"/>
      <c r="HUR883" s="1"/>
      <c r="HUS883" s="1"/>
      <c r="HUT883" s="1"/>
      <c r="HUU883" s="1"/>
      <c r="HUV883" s="1"/>
      <c r="HUW883" s="1"/>
      <c r="HUX883" s="1"/>
      <c r="HUY883" s="1"/>
      <c r="HUZ883" s="1"/>
      <c r="HVA883" s="1"/>
      <c r="HVB883" s="1"/>
      <c r="HVC883" s="1"/>
      <c r="HVD883" s="1"/>
      <c r="HVE883" s="1"/>
      <c r="HVF883" s="1"/>
      <c r="HVG883" s="1"/>
      <c r="HVH883" s="1"/>
      <c r="HVI883" s="1"/>
      <c r="HVJ883" s="1"/>
      <c r="HVK883" s="1"/>
      <c r="HVL883" s="1"/>
      <c r="HVM883" s="1"/>
      <c r="HVN883" s="1"/>
      <c r="HVO883" s="1"/>
      <c r="HVP883" s="1"/>
      <c r="HVQ883" s="1"/>
      <c r="HVR883" s="1"/>
      <c r="HVS883" s="1"/>
      <c r="HVT883" s="1"/>
      <c r="HVU883" s="1"/>
      <c r="HVV883" s="1"/>
      <c r="HVW883" s="1"/>
      <c r="HVX883" s="1"/>
      <c r="HVY883" s="1"/>
      <c r="HVZ883" s="1"/>
      <c r="HWA883" s="1"/>
      <c r="HWB883" s="1"/>
      <c r="HWC883" s="1"/>
      <c r="HWD883" s="1"/>
      <c r="HWE883" s="1"/>
      <c r="HWF883" s="1"/>
      <c r="HWG883" s="1"/>
      <c r="HWH883" s="1"/>
      <c r="HWI883" s="1"/>
      <c r="HWJ883" s="1"/>
      <c r="HWK883" s="1"/>
      <c r="HWL883" s="1"/>
      <c r="HWM883" s="1"/>
      <c r="HWN883" s="1"/>
      <c r="HWO883" s="1"/>
      <c r="HWP883" s="1"/>
      <c r="HWQ883" s="1"/>
      <c r="HWR883" s="1"/>
      <c r="HWS883" s="1"/>
      <c r="HWT883" s="1"/>
      <c r="HWU883" s="1"/>
      <c r="HWV883" s="1"/>
      <c r="HWW883" s="1"/>
      <c r="HWX883" s="1"/>
      <c r="HWY883" s="1"/>
      <c r="HWZ883" s="1"/>
      <c r="HXA883" s="1"/>
      <c r="HXB883" s="1"/>
      <c r="HXC883" s="1"/>
      <c r="HXD883" s="1"/>
      <c r="HXE883" s="1"/>
      <c r="HXF883" s="1"/>
      <c r="HXG883" s="1"/>
      <c r="HXH883" s="1"/>
      <c r="HXI883" s="1"/>
      <c r="HXJ883" s="1"/>
      <c r="HXK883" s="1"/>
      <c r="HXL883" s="1"/>
      <c r="HXM883" s="1"/>
      <c r="HXN883" s="1"/>
      <c r="HXO883" s="1"/>
      <c r="HXP883" s="1"/>
      <c r="HXQ883" s="1"/>
      <c r="HXR883" s="1"/>
      <c r="HXS883" s="1"/>
      <c r="HXT883" s="1"/>
      <c r="HXU883" s="1"/>
      <c r="HXV883" s="1"/>
      <c r="HXW883" s="1"/>
      <c r="HXX883" s="1"/>
      <c r="HXY883" s="1"/>
      <c r="HXZ883" s="1"/>
      <c r="HYA883" s="1"/>
      <c r="HYB883" s="1"/>
      <c r="HYC883" s="1"/>
      <c r="HYD883" s="1"/>
      <c r="HYE883" s="1"/>
      <c r="HYF883" s="1"/>
      <c r="HYG883" s="1"/>
      <c r="HYH883" s="1"/>
      <c r="HYI883" s="1"/>
      <c r="HYJ883" s="1"/>
      <c r="HYK883" s="1"/>
      <c r="HYL883" s="1"/>
      <c r="HYM883" s="1"/>
      <c r="HYN883" s="1"/>
      <c r="HYO883" s="1"/>
      <c r="HYP883" s="1"/>
      <c r="HYQ883" s="1"/>
      <c r="HYR883" s="1"/>
      <c r="HYS883" s="1"/>
      <c r="HYT883" s="1"/>
      <c r="HYU883" s="1"/>
      <c r="HYV883" s="1"/>
      <c r="HYW883" s="1"/>
      <c r="HYX883" s="1"/>
      <c r="HYY883" s="1"/>
      <c r="HYZ883" s="1"/>
      <c r="HZA883" s="1"/>
      <c r="HZB883" s="1"/>
      <c r="HZC883" s="1"/>
      <c r="HZD883" s="1"/>
      <c r="HZE883" s="1"/>
      <c r="HZF883" s="1"/>
      <c r="HZG883" s="1"/>
      <c r="HZH883" s="1"/>
      <c r="HZI883" s="1"/>
      <c r="HZJ883" s="1"/>
      <c r="HZK883" s="1"/>
      <c r="HZL883" s="1"/>
      <c r="HZM883" s="1"/>
      <c r="HZN883" s="1"/>
      <c r="HZO883" s="1"/>
      <c r="HZP883" s="1"/>
      <c r="HZQ883" s="1"/>
      <c r="HZR883" s="1"/>
      <c r="HZS883" s="1"/>
      <c r="HZT883" s="1"/>
      <c r="HZU883" s="1"/>
      <c r="HZV883" s="1"/>
      <c r="HZW883" s="1"/>
      <c r="HZX883" s="1"/>
      <c r="HZY883" s="1"/>
      <c r="HZZ883" s="1"/>
      <c r="IAA883" s="1"/>
      <c r="IAB883" s="1"/>
      <c r="IAC883" s="1"/>
      <c r="IAD883" s="1"/>
      <c r="IAE883" s="1"/>
      <c r="IAF883" s="1"/>
      <c r="IAG883" s="1"/>
      <c r="IAH883" s="1"/>
      <c r="IAI883" s="1"/>
      <c r="IAJ883" s="1"/>
      <c r="IAK883" s="1"/>
      <c r="IAL883" s="1"/>
      <c r="IAM883" s="1"/>
      <c r="IAN883" s="1"/>
      <c r="IAO883" s="1"/>
      <c r="IAP883" s="1"/>
      <c r="IAQ883" s="1"/>
      <c r="IAR883" s="1"/>
      <c r="IAS883" s="1"/>
      <c r="IAT883" s="1"/>
      <c r="IAU883" s="1"/>
      <c r="IAV883" s="1"/>
      <c r="IAW883" s="1"/>
      <c r="IAX883" s="1"/>
      <c r="IAY883" s="1"/>
      <c r="IAZ883" s="1"/>
      <c r="IBA883" s="1"/>
      <c r="IBB883" s="1"/>
      <c r="IBC883" s="1"/>
      <c r="IBD883" s="1"/>
      <c r="IBE883" s="1"/>
      <c r="IBF883" s="1"/>
      <c r="IBG883" s="1"/>
      <c r="IBH883" s="1"/>
      <c r="IBI883" s="1"/>
      <c r="IBJ883" s="1"/>
      <c r="IBK883" s="1"/>
      <c r="IBL883" s="1"/>
      <c r="IBM883" s="1"/>
      <c r="IBN883" s="1"/>
      <c r="IBO883" s="1"/>
      <c r="IBP883" s="1"/>
      <c r="IBQ883" s="1"/>
      <c r="IBR883" s="1"/>
      <c r="IBS883" s="1"/>
      <c r="IBT883" s="1"/>
      <c r="IBU883" s="1"/>
      <c r="IBV883" s="1"/>
      <c r="IBW883" s="1"/>
      <c r="IBX883" s="1"/>
      <c r="IBY883" s="1"/>
      <c r="IBZ883" s="1"/>
      <c r="ICA883" s="1"/>
      <c r="ICB883" s="1"/>
      <c r="ICC883" s="1"/>
      <c r="ICD883" s="1"/>
      <c r="ICE883" s="1"/>
      <c r="ICF883" s="1"/>
      <c r="ICG883" s="1"/>
      <c r="ICH883" s="1"/>
      <c r="ICI883" s="1"/>
      <c r="ICJ883" s="1"/>
      <c r="ICK883" s="1"/>
      <c r="ICL883" s="1"/>
      <c r="ICM883" s="1"/>
      <c r="ICN883" s="1"/>
      <c r="ICO883" s="1"/>
      <c r="ICP883" s="1"/>
      <c r="ICQ883" s="1"/>
      <c r="ICR883" s="1"/>
      <c r="ICS883" s="1"/>
      <c r="ICT883" s="1"/>
      <c r="ICU883" s="1"/>
      <c r="ICV883" s="1"/>
      <c r="ICW883" s="1"/>
      <c r="ICX883" s="1"/>
      <c r="ICY883" s="1"/>
      <c r="ICZ883" s="1"/>
      <c r="IDA883" s="1"/>
      <c r="IDB883" s="1"/>
      <c r="IDC883" s="1"/>
      <c r="IDD883" s="1"/>
      <c r="IDE883" s="1"/>
      <c r="IDF883" s="1"/>
      <c r="IDG883" s="1"/>
      <c r="IDH883" s="1"/>
      <c r="IDI883" s="1"/>
      <c r="IDJ883" s="1"/>
      <c r="IDK883" s="1"/>
      <c r="IDL883" s="1"/>
      <c r="IDM883" s="1"/>
      <c r="IDN883" s="1"/>
      <c r="IDO883" s="1"/>
      <c r="IDP883" s="1"/>
      <c r="IDQ883" s="1"/>
      <c r="IDR883" s="1"/>
      <c r="IDS883" s="1"/>
      <c r="IDT883" s="1"/>
      <c r="IDU883" s="1"/>
      <c r="IDV883" s="1"/>
      <c r="IDW883" s="1"/>
      <c r="IDX883" s="1"/>
      <c r="IDY883" s="1"/>
      <c r="IDZ883" s="1"/>
      <c r="IEA883" s="1"/>
      <c r="IEB883" s="1"/>
      <c r="IEC883" s="1"/>
      <c r="IED883" s="1"/>
      <c r="IEE883" s="1"/>
      <c r="IEF883" s="1"/>
      <c r="IEG883" s="1"/>
      <c r="IEH883" s="1"/>
      <c r="IEI883" s="1"/>
      <c r="IEJ883" s="1"/>
      <c r="IEK883" s="1"/>
      <c r="IEL883" s="1"/>
      <c r="IEM883" s="1"/>
      <c r="IEN883" s="1"/>
      <c r="IEO883" s="1"/>
      <c r="IEP883" s="1"/>
      <c r="IEQ883" s="1"/>
      <c r="IER883" s="1"/>
      <c r="IES883" s="1"/>
      <c r="IET883" s="1"/>
      <c r="IEU883" s="1"/>
      <c r="IEV883" s="1"/>
      <c r="IEW883" s="1"/>
      <c r="IEX883" s="1"/>
      <c r="IEY883" s="1"/>
      <c r="IEZ883" s="1"/>
      <c r="IFA883" s="1"/>
      <c r="IFB883" s="1"/>
      <c r="IFC883" s="1"/>
      <c r="IFD883" s="1"/>
      <c r="IFE883" s="1"/>
      <c r="IFF883" s="1"/>
      <c r="IFG883" s="1"/>
      <c r="IFH883" s="1"/>
      <c r="IFI883" s="1"/>
      <c r="IFJ883" s="1"/>
      <c r="IFK883" s="1"/>
      <c r="IFL883" s="1"/>
      <c r="IFM883" s="1"/>
      <c r="IFN883" s="1"/>
      <c r="IFO883" s="1"/>
      <c r="IFP883" s="1"/>
      <c r="IFQ883" s="1"/>
      <c r="IFR883" s="1"/>
      <c r="IFS883" s="1"/>
      <c r="IFT883" s="1"/>
      <c r="IFU883" s="1"/>
      <c r="IFV883" s="1"/>
      <c r="IFW883" s="1"/>
      <c r="IFX883" s="1"/>
      <c r="IFY883" s="1"/>
      <c r="IFZ883" s="1"/>
      <c r="IGA883" s="1"/>
      <c r="IGB883" s="1"/>
      <c r="IGC883" s="1"/>
      <c r="IGD883" s="1"/>
      <c r="IGE883" s="1"/>
      <c r="IGF883" s="1"/>
      <c r="IGG883" s="1"/>
      <c r="IGH883" s="1"/>
      <c r="IGI883" s="1"/>
      <c r="IGJ883" s="1"/>
      <c r="IGK883" s="1"/>
      <c r="IGL883" s="1"/>
      <c r="IGM883" s="1"/>
      <c r="IGN883" s="1"/>
      <c r="IGO883" s="1"/>
      <c r="IGP883" s="1"/>
      <c r="IGQ883" s="1"/>
      <c r="IGR883" s="1"/>
      <c r="IGS883" s="1"/>
      <c r="IGT883" s="1"/>
      <c r="IGU883" s="1"/>
      <c r="IGV883" s="1"/>
      <c r="IGW883" s="1"/>
      <c r="IGX883" s="1"/>
      <c r="IGY883" s="1"/>
      <c r="IGZ883" s="1"/>
      <c r="IHA883" s="1"/>
      <c r="IHB883" s="1"/>
      <c r="IHC883" s="1"/>
      <c r="IHD883" s="1"/>
      <c r="IHE883" s="1"/>
      <c r="IHF883" s="1"/>
      <c r="IHG883" s="1"/>
      <c r="IHH883" s="1"/>
      <c r="IHI883" s="1"/>
      <c r="IHJ883" s="1"/>
      <c r="IHK883" s="1"/>
      <c r="IHL883" s="1"/>
      <c r="IHM883" s="1"/>
      <c r="IHN883" s="1"/>
      <c r="IHO883" s="1"/>
      <c r="IHP883" s="1"/>
      <c r="IHQ883" s="1"/>
      <c r="IHR883" s="1"/>
      <c r="IHS883" s="1"/>
      <c r="IHT883" s="1"/>
      <c r="IHU883" s="1"/>
      <c r="IHV883" s="1"/>
      <c r="IHW883" s="1"/>
      <c r="IHX883" s="1"/>
      <c r="IHY883" s="1"/>
      <c r="IHZ883" s="1"/>
      <c r="IIA883" s="1"/>
      <c r="IIB883" s="1"/>
      <c r="IIC883" s="1"/>
      <c r="IID883" s="1"/>
      <c r="IIE883" s="1"/>
      <c r="IIF883" s="1"/>
      <c r="IIG883" s="1"/>
      <c r="IIH883" s="1"/>
      <c r="III883" s="1"/>
      <c r="IIJ883" s="1"/>
      <c r="IIK883" s="1"/>
      <c r="IIL883" s="1"/>
      <c r="IIM883" s="1"/>
      <c r="IIN883" s="1"/>
      <c r="IIO883" s="1"/>
      <c r="IIP883" s="1"/>
      <c r="IIQ883" s="1"/>
      <c r="IIR883" s="1"/>
      <c r="IIS883" s="1"/>
      <c r="IIT883" s="1"/>
      <c r="IIU883" s="1"/>
      <c r="IIV883" s="1"/>
      <c r="IIW883" s="1"/>
      <c r="IIX883" s="1"/>
      <c r="IIY883" s="1"/>
      <c r="IIZ883" s="1"/>
      <c r="IJA883" s="1"/>
      <c r="IJB883" s="1"/>
      <c r="IJC883" s="1"/>
      <c r="IJD883" s="1"/>
      <c r="IJE883" s="1"/>
      <c r="IJF883" s="1"/>
      <c r="IJG883" s="1"/>
      <c r="IJH883" s="1"/>
      <c r="IJI883" s="1"/>
      <c r="IJJ883" s="1"/>
      <c r="IJK883" s="1"/>
      <c r="IJL883" s="1"/>
      <c r="IJM883" s="1"/>
      <c r="IJN883" s="1"/>
      <c r="IJO883" s="1"/>
      <c r="IJP883" s="1"/>
      <c r="IJQ883" s="1"/>
      <c r="IJR883" s="1"/>
      <c r="IJS883" s="1"/>
      <c r="IJT883" s="1"/>
      <c r="IJU883" s="1"/>
      <c r="IJV883" s="1"/>
      <c r="IJW883" s="1"/>
      <c r="IJX883" s="1"/>
      <c r="IJY883" s="1"/>
      <c r="IJZ883" s="1"/>
      <c r="IKA883" s="1"/>
      <c r="IKB883" s="1"/>
      <c r="IKC883" s="1"/>
      <c r="IKD883" s="1"/>
      <c r="IKE883" s="1"/>
      <c r="IKF883" s="1"/>
      <c r="IKG883" s="1"/>
      <c r="IKH883" s="1"/>
      <c r="IKI883" s="1"/>
      <c r="IKJ883" s="1"/>
      <c r="IKK883" s="1"/>
      <c r="IKL883" s="1"/>
      <c r="IKM883" s="1"/>
      <c r="IKN883" s="1"/>
      <c r="IKO883" s="1"/>
      <c r="IKP883" s="1"/>
      <c r="IKQ883" s="1"/>
      <c r="IKR883" s="1"/>
      <c r="IKS883" s="1"/>
      <c r="IKT883" s="1"/>
      <c r="IKU883" s="1"/>
      <c r="IKV883" s="1"/>
      <c r="IKW883" s="1"/>
      <c r="IKX883" s="1"/>
      <c r="IKY883" s="1"/>
      <c r="IKZ883" s="1"/>
      <c r="ILA883" s="1"/>
      <c r="ILB883" s="1"/>
      <c r="ILC883" s="1"/>
      <c r="ILD883" s="1"/>
      <c r="ILE883" s="1"/>
      <c r="ILF883" s="1"/>
      <c r="ILG883" s="1"/>
      <c r="ILH883" s="1"/>
      <c r="ILI883" s="1"/>
      <c r="ILJ883" s="1"/>
      <c r="ILK883" s="1"/>
      <c r="ILL883" s="1"/>
      <c r="ILM883" s="1"/>
      <c r="ILN883" s="1"/>
      <c r="ILO883" s="1"/>
      <c r="ILP883" s="1"/>
      <c r="ILQ883" s="1"/>
      <c r="ILR883" s="1"/>
      <c r="ILS883" s="1"/>
      <c r="ILT883" s="1"/>
      <c r="ILU883" s="1"/>
      <c r="ILV883" s="1"/>
      <c r="ILW883" s="1"/>
      <c r="ILX883" s="1"/>
      <c r="ILY883" s="1"/>
      <c r="ILZ883" s="1"/>
      <c r="IMA883" s="1"/>
      <c r="IMB883" s="1"/>
      <c r="IMC883" s="1"/>
      <c r="IMD883" s="1"/>
      <c r="IME883" s="1"/>
      <c r="IMF883" s="1"/>
      <c r="IMG883" s="1"/>
      <c r="IMH883" s="1"/>
      <c r="IMI883" s="1"/>
      <c r="IMJ883" s="1"/>
      <c r="IMK883" s="1"/>
      <c r="IML883" s="1"/>
      <c r="IMM883" s="1"/>
      <c r="IMN883" s="1"/>
      <c r="IMO883" s="1"/>
      <c r="IMP883" s="1"/>
      <c r="IMQ883" s="1"/>
      <c r="IMR883" s="1"/>
      <c r="IMS883" s="1"/>
      <c r="IMT883" s="1"/>
      <c r="IMU883" s="1"/>
      <c r="IMV883" s="1"/>
      <c r="IMW883" s="1"/>
      <c r="IMX883" s="1"/>
      <c r="IMY883" s="1"/>
      <c r="IMZ883" s="1"/>
      <c r="INA883" s="1"/>
      <c r="INB883" s="1"/>
      <c r="INC883" s="1"/>
      <c r="IND883" s="1"/>
      <c r="INE883" s="1"/>
      <c r="INF883" s="1"/>
      <c r="ING883" s="1"/>
      <c r="INH883" s="1"/>
      <c r="INI883" s="1"/>
      <c r="INJ883" s="1"/>
      <c r="INK883" s="1"/>
      <c r="INL883" s="1"/>
      <c r="INM883" s="1"/>
      <c r="INN883" s="1"/>
      <c r="INO883" s="1"/>
      <c r="INP883" s="1"/>
      <c r="INQ883" s="1"/>
      <c r="INR883" s="1"/>
      <c r="INS883" s="1"/>
      <c r="INT883" s="1"/>
      <c r="INU883" s="1"/>
      <c r="INV883" s="1"/>
      <c r="INW883" s="1"/>
      <c r="INX883" s="1"/>
      <c r="INY883" s="1"/>
      <c r="INZ883" s="1"/>
      <c r="IOA883" s="1"/>
      <c r="IOB883" s="1"/>
      <c r="IOC883" s="1"/>
      <c r="IOD883" s="1"/>
      <c r="IOE883" s="1"/>
      <c r="IOF883" s="1"/>
      <c r="IOG883" s="1"/>
      <c r="IOH883" s="1"/>
      <c r="IOI883" s="1"/>
      <c r="IOJ883" s="1"/>
      <c r="IOK883" s="1"/>
      <c r="IOL883" s="1"/>
      <c r="IOM883" s="1"/>
      <c r="ION883" s="1"/>
      <c r="IOO883" s="1"/>
      <c r="IOP883" s="1"/>
      <c r="IOQ883" s="1"/>
      <c r="IOR883" s="1"/>
      <c r="IOS883" s="1"/>
      <c r="IOT883" s="1"/>
      <c r="IOU883" s="1"/>
      <c r="IOV883" s="1"/>
      <c r="IOW883" s="1"/>
      <c r="IOX883" s="1"/>
      <c r="IOY883" s="1"/>
      <c r="IOZ883" s="1"/>
      <c r="IPA883" s="1"/>
      <c r="IPB883" s="1"/>
      <c r="IPC883" s="1"/>
      <c r="IPD883" s="1"/>
      <c r="IPE883" s="1"/>
      <c r="IPF883" s="1"/>
      <c r="IPG883" s="1"/>
      <c r="IPH883" s="1"/>
      <c r="IPI883" s="1"/>
      <c r="IPJ883" s="1"/>
      <c r="IPK883" s="1"/>
      <c r="IPL883" s="1"/>
      <c r="IPM883" s="1"/>
      <c r="IPN883" s="1"/>
      <c r="IPO883" s="1"/>
      <c r="IPP883" s="1"/>
      <c r="IPQ883" s="1"/>
      <c r="IPR883" s="1"/>
      <c r="IPS883" s="1"/>
      <c r="IPT883" s="1"/>
      <c r="IPU883" s="1"/>
      <c r="IPV883" s="1"/>
      <c r="IPW883" s="1"/>
      <c r="IPX883" s="1"/>
      <c r="IPY883" s="1"/>
      <c r="IPZ883" s="1"/>
      <c r="IQA883" s="1"/>
      <c r="IQB883" s="1"/>
      <c r="IQC883" s="1"/>
      <c r="IQD883" s="1"/>
      <c r="IQE883" s="1"/>
      <c r="IQF883" s="1"/>
      <c r="IQG883" s="1"/>
      <c r="IQH883" s="1"/>
      <c r="IQI883" s="1"/>
      <c r="IQJ883" s="1"/>
      <c r="IQK883" s="1"/>
      <c r="IQL883" s="1"/>
      <c r="IQM883" s="1"/>
      <c r="IQN883" s="1"/>
      <c r="IQO883" s="1"/>
      <c r="IQP883" s="1"/>
      <c r="IQQ883" s="1"/>
      <c r="IQR883" s="1"/>
      <c r="IQS883" s="1"/>
      <c r="IQT883" s="1"/>
      <c r="IQU883" s="1"/>
      <c r="IQV883" s="1"/>
      <c r="IQW883" s="1"/>
      <c r="IQX883" s="1"/>
      <c r="IQY883" s="1"/>
      <c r="IQZ883" s="1"/>
      <c r="IRA883" s="1"/>
      <c r="IRB883" s="1"/>
      <c r="IRC883" s="1"/>
      <c r="IRD883" s="1"/>
      <c r="IRE883" s="1"/>
      <c r="IRF883" s="1"/>
      <c r="IRG883" s="1"/>
      <c r="IRH883" s="1"/>
      <c r="IRI883" s="1"/>
      <c r="IRJ883" s="1"/>
      <c r="IRK883" s="1"/>
      <c r="IRL883" s="1"/>
      <c r="IRM883" s="1"/>
      <c r="IRN883" s="1"/>
      <c r="IRO883" s="1"/>
      <c r="IRP883" s="1"/>
      <c r="IRQ883" s="1"/>
      <c r="IRR883" s="1"/>
      <c r="IRS883" s="1"/>
      <c r="IRT883" s="1"/>
      <c r="IRU883" s="1"/>
      <c r="IRV883" s="1"/>
      <c r="IRW883" s="1"/>
      <c r="IRX883" s="1"/>
      <c r="IRY883" s="1"/>
      <c r="IRZ883" s="1"/>
      <c r="ISA883" s="1"/>
      <c r="ISB883" s="1"/>
      <c r="ISC883" s="1"/>
      <c r="ISD883" s="1"/>
      <c r="ISE883" s="1"/>
      <c r="ISF883" s="1"/>
      <c r="ISG883" s="1"/>
      <c r="ISH883" s="1"/>
      <c r="ISI883" s="1"/>
      <c r="ISJ883" s="1"/>
      <c r="ISK883" s="1"/>
      <c r="ISL883" s="1"/>
      <c r="ISM883" s="1"/>
      <c r="ISN883" s="1"/>
      <c r="ISO883" s="1"/>
      <c r="ISP883" s="1"/>
      <c r="ISQ883" s="1"/>
      <c r="ISR883" s="1"/>
      <c r="ISS883" s="1"/>
      <c r="IST883" s="1"/>
      <c r="ISU883" s="1"/>
      <c r="ISV883" s="1"/>
      <c r="ISW883" s="1"/>
      <c r="ISX883" s="1"/>
      <c r="ISY883" s="1"/>
      <c r="ISZ883" s="1"/>
      <c r="ITA883" s="1"/>
      <c r="ITB883" s="1"/>
      <c r="ITC883" s="1"/>
      <c r="ITD883" s="1"/>
      <c r="ITE883" s="1"/>
      <c r="ITF883" s="1"/>
      <c r="ITG883" s="1"/>
      <c r="ITH883" s="1"/>
      <c r="ITI883" s="1"/>
      <c r="ITJ883" s="1"/>
      <c r="ITK883" s="1"/>
      <c r="ITL883" s="1"/>
      <c r="ITM883" s="1"/>
      <c r="ITN883" s="1"/>
      <c r="ITO883" s="1"/>
      <c r="ITP883" s="1"/>
      <c r="ITQ883" s="1"/>
      <c r="ITR883" s="1"/>
      <c r="ITS883" s="1"/>
      <c r="ITT883" s="1"/>
      <c r="ITU883" s="1"/>
      <c r="ITV883" s="1"/>
      <c r="ITW883" s="1"/>
      <c r="ITX883" s="1"/>
      <c r="ITY883" s="1"/>
      <c r="ITZ883" s="1"/>
      <c r="IUA883" s="1"/>
      <c r="IUB883" s="1"/>
      <c r="IUC883" s="1"/>
      <c r="IUD883" s="1"/>
      <c r="IUE883" s="1"/>
      <c r="IUF883" s="1"/>
      <c r="IUG883" s="1"/>
      <c r="IUH883" s="1"/>
      <c r="IUI883" s="1"/>
      <c r="IUJ883" s="1"/>
      <c r="IUK883" s="1"/>
      <c r="IUL883" s="1"/>
      <c r="IUM883" s="1"/>
      <c r="IUN883" s="1"/>
      <c r="IUO883" s="1"/>
      <c r="IUP883" s="1"/>
      <c r="IUQ883" s="1"/>
      <c r="IUR883" s="1"/>
      <c r="IUS883" s="1"/>
      <c r="IUT883" s="1"/>
      <c r="IUU883" s="1"/>
      <c r="IUV883" s="1"/>
      <c r="IUW883" s="1"/>
      <c r="IUX883" s="1"/>
      <c r="IUY883" s="1"/>
      <c r="IUZ883" s="1"/>
      <c r="IVA883" s="1"/>
      <c r="IVB883" s="1"/>
      <c r="IVC883" s="1"/>
      <c r="IVD883" s="1"/>
      <c r="IVE883" s="1"/>
      <c r="IVF883" s="1"/>
      <c r="IVG883" s="1"/>
      <c r="IVH883" s="1"/>
      <c r="IVI883" s="1"/>
      <c r="IVJ883" s="1"/>
      <c r="IVK883" s="1"/>
      <c r="IVL883" s="1"/>
      <c r="IVM883" s="1"/>
      <c r="IVN883" s="1"/>
      <c r="IVO883" s="1"/>
      <c r="IVP883" s="1"/>
      <c r="IVQ883" s="1"/>
      <c r="IVR883" s="1"/>
      <c r="IVS883" s="1"/>
      <c r="IVT883" s="1"/>
      <c r="IVU883" s="1"/>
      <c r="IVV883" s="1"/>
      <c r="IVW883" s="1"/>
      <c r="IVX883" s="1"/>
      <c r="IVY883" s="1"/>
      <c r="IVZ883" s="1"/>
      <c r="IWA883" s="1"/>
      <c r="IWB883" s="1"/>
      <c r="IWC883" s="1"/>
      <c r="IWD883" s="1"/>
      <c r="IWE883" s="1"/>
      <c r="IWF883" s="1"/>
      <c r="IWG883" s="1"/>
      <c r="IWH883" s="1"/>
      <c r="IWI883" s="1"/>
      <c r="IWJ883" s="1"/>
      <c r="IWK883" s="1"/>
      <c r="IWL883" s="1"/>
      <c r="IWM883" s="1"/>
      <c r="IWN883" s="1"/>
      <c r="IWO883" s="1"/>
      <c r="IWP883" s="1"/>
      <c r="IWQ883" s="1"/>
      <c r="IWR883" s="1"/>
      <c r="IWS883" s="1"/>
      <c r="IWT883" s="1"/>
      <c r="IWU883" s="1"/>
      <c r="IWV883" s="1"/>
      <c r="IWW883" s="1"/>
      <c r="IWX883" s="1"/>
      <c r="IWY883" s="1"/>
      <c r="IWZ883" s="1"/>
      <c r="IXA883" s="1"/>
      <c r="IXB883" s="1"/>
      <c r="IXC883" s="1"/>
      <c r="IXD883" s="1"/>
      <c r="IXE883" s="1"/>
      <c r="IXF883" s="1"/>
      <c r="IXG883" s="1"/>
      <c r="IXH883" s="1"/>
      <c r="IXI883" s="1"/>
      <c r="IXJ883" s="1"/>
      <c r="IXK883" s="1"/>
      <c r="IXL883" s="1"/>
      <c r="IXM883" s="1"/>
      <c r="IXN883" s="1"/>
      <c r="IXO883" s="1"/>
      <c r="IXP883" s="1"/>
      <c r="IXQ883" s="1"/>
      <c r="IXR883" s="1"/>
      <c r="IXS883" s="1"/>
      <c r="IXT883" s="1"/>
      <c r="IXU883" s="1"/>
      <c r="IXV883" s="1"/>
      <c r="IXW883" s="1"/>
      <c r="IXX883" s="1"/>
      <c r="IXY883" s="1"/>
      <c r="IXZ883" s="1"/>
      <c r="IYA883" s="1"/>
      <c r="IYB883" s="1"/>
      <c r="IYC883" s="1"/>
      <c r="IYD883" s="1"/>
      <c r="IYE883" s="1"/>
      <c r="IYF883" s="1"/>
      <c r="IYG883" s="1"/>
      <c r="IYH883" s="1"/>
      <c r="IYI883" s="1"/>
      <c r="IYJ883" s="1"/>
      <c r="IYK883" s="1"/>
      <c r="IYL883" s="1"/>
      <c r="IYM883" s="1"/>
      <c r="IYN883" s="1"/>
      <c r="IYO883" s="1"/>
      <c r="IYP883" s="1"/>
      <c r="IYQ883" s="1"/>
      <c r="IYR883" s="1"/>
      <c r="IYS883" s="1"/>
      <c r="IYT883" s="1"/>
      <c r="IYU883" s="1"/>
      <c r="IYV883" s="1"/>
      <c r="IYW883" s="1"/>
      <c r="IYX883" s="1"/>
      <c r="IYY883" s="1"/>
      <c r="IYZ883" s="1"/>
      <c r="IZA883" s="1"/>
      <c r="IZB883" s="1"/>
      <c r="IZC883" s="1"/>
      <c r="IZD883" s="1"/>
      <c r="IZE883" s="1"/>
      <c r="IZF883" s="1"/>
      <c r="IZG883" s="1"/>
      <c r="IZH883" s="1"/>
      <c r="IZI883" s="1"/>
      <c r="IZJ883" s="1"/>
      <c r="IZK883" s="1"/>
      <c r="IZL883" s="1"/>
      <c r="IZM883" s="1"/>
      <c r="IZN883" s="1"/>
      <c r="IZO883" s="1"/>
      <c r="IZP883" s="1"/>
      <c r="IZQ883" s="1"/>
      <c r="IZR883" s="1"/>
      <c r="IZS883" s="1"/>
      <c r="IZT883" s="1"/>
      <c r="IZU883" s="1"/>
      <c r="IZV883" s="1"/>
      <c r="IZW883" s="1"/>
      <c r="IZX883" s="1"/>
      <c r="IZY883" s="1"/>
      <c r="IZZ883" s="1"/>
      <c r="JAA883" s="1"/>
      <c r="JAB883" s="1"/>
      <c r="JAC883" s="1"/>
      <c r="JAD883" s="1"/>
      <c r="JAE883" s="1"/>
      <c r="JAF883" s="1"/>
      <c r="JAG883" s="1"/>
      <c r="JAH883" s="1"/>
      <c r="JAI883" s="1"/>
      <c r="JAJ883" s="1"/>
      <c r="JAK883" s="1"/>
      <c r="JAL883" s="1"/>
      <c r="JAM883" s="1"/>
      <c r="JAN883" s="1"/>
      <c r="JAO883" s="1"/>
      <c r="JAP883" s="1"/>
      <c r="JAQ883" s="1"/>
      <c r="JAR883" s="1"/>
      <c r="JAS883" s="1"/>
      <c r="JAT883" s="1"/>
      <c r="JAU883" s="1"/>
      <c r="JAV883" s="1"/>
      <c r="JAW883" s="1"/>
      <c r="JAX883" s="1"/>
      <c r="JAY883" s="1"/>
      <c r="JAZ883" s="1"/>
      <c r="JBA883" s="1"/>
      <c r="JBB883" s="1"/>
      <c r="JBC883" s="1"/>
      <c r="JBD883" s="1"/>
      <c r="JBE883" s="1"/>
      <c r="JBF883" s="1"/>
      <c r="JBG883" s="1"/>
      <c r="JBH883" s="1"/>
      <c r="JBI883" s="1"/>
      <c r="JBJ883" s="1"/>
      <c r="JBK883" s="1"/>
      <c r="JBL883" s="1"/>
      <c r="JBM883" s="1"/>
      <c r="JBN883" s="1"/>
      <c r="JBO883" s="1"/>
      <c r="JBP883" s="1"/>
      <c r="JBQ883" s="1"/>
      <c r="JBR883" s="1"/>
      <c r="JBS883" s="1"/>
      <c r="JBT883" s="1"/>
      <c r="JBU883" s="1"/>
      <c r="JBV883" s="1"/>
      <c r="JBW883" s="1"/>
      <c r="JBX883" s="1"/>
      <c r="JBY883" s="1"/>
      <c r="JBZ883" s="1"/>
      <c r="JCA883" s="1"/>
      <c r="JCB883" s="1"/>
      <c r="JCC883" s="1"/>
      <c r="JCD883" s="1"/>
      <c r="JCE883" s="1"/>
      <c r="JCF883" s="1"/>
      <c r="JCG883" s="1"/>
      <c r="JCH883" s="1"/>
      <c r="JCI883" s="1"/>
      <c r="JCJ883" s="1"/>
      <c r="JCK883" s="1"/>
      <c r="JCL883" s="1"/>
      <c r="JCM883" s="1"/>
      <c r="JCN883" s="1"/>
      <c r="JCO883" s="1"/>
      <c r="JCP883" s="1"/>
      <c r="JCQ883" s="1"/>
      <c r="JCR883" s="1"/>
      <c r="JCS883" s="1"/>
      <c r="JCT883" s="1"/>
      <c r="JCU883" s="1"/>
      <c r="JCV883" s="1"/>
      <c r="JCW883" s="1"/>
      <c r="JCX883" s="1"/>
      <c r="JCY883" s="1"/>
      <c r="JCZ883" s="1"/>
      <c r="JDA883" s="1"/>
      <c r="JDB883" s="1"/>
      <c r="JDC883" s="1"/>
      <c r="JDD883" s="1"/>
      <c r="JDE883" s="1"/>
      <c r="JDF883" s="1"/>
      <c r="JDG883" s="1"/>
      <c r="JDH883" s="1"/>
      <c r="JDI883" s="1"/>
      <c r="JDJ883" s="1"/>
      <c r="JDK883" s="1"/>
      <c r="JDL883" s="1"/>
      <c r="JDM883" s="1"/>
      <c r="JDN883" s="1"/>
      <c r="JDO883" s="1"/>
      <c r="JDP883" s="1"/>
      <c r="JDQ883" s="1"/>
      <c r="JDR883" s="1"/>
      <c r="JDS883" s="1"/>
      <c r="JDT883" s="1"/>
      <c r="JDU883" s="1"/>
      <c r="JDV883" s="1"/>
      <c r="JDW883" s="1"/>
      <c r="JDX883" s="1"/>
      <c r="JDY883" s="1"/>
      <c r="JDZ883" s="1"/>
      <c r="JEA883" s="1"/>
      <c r="JEB883" s="1"/>
      <c r="JEC883" s="1"/>
      <c r="JED883" s="1"/>
      <c r="JEE883" s="1"/>
      <c r="JEF883" s="1"/>
      <c r="JEG883" s="1"/>
      <c r="JEH883" s="1"/>
      <c r="JEI883" s="1"/>
      <c r="JEJ883" s="1"/>
      <c r="JEK883" s="1"/>
      <c r="JEL883" s="1"/>
      <c r="JEM883" s="1"/>
      <c r="JEN883" s="1"/>
      <c r="JEO883" s="1"/>
      <c r="JEP883" s="1"/>
      <c r="JEQ883" s="1"/>
      <c r="JER883" s="1"/>
      <c r="JES883" s="1"/>
      <c r="JET883" s="1"/>
      <c r="JEU883" s="1"/>
      <c r="JEV883" s="1"/>
      <c r="JEW883" s="1"/>
      <c r="JEX883" s="1"/>
      <c r="JEY883" s="1"/>
      <c r="JEZ883" s="1"/>
      <c r="JFA883" s="1"/>
      <c r="JFB883" s="1"/>
      <c r="JFC883" s="1"/>
      <c r="JFD883" s="1"/>
      <c r="JFE883" s="1"/>
      <c r="JFF883" s="1"/>
      <c r="JFG883" s="1"/>
      <c r="JFH883" s="1"/>
      <c r="JFI883" s="1"/>
      <c r="JFJ883" s="1"/>
      <c r="JFK883" s="1"/>
      <c r="JFL883" s="1"/>
      <c r="JFM883" s="1"/>
      <c r="JFN883" s="1"/>
      <c r="JFO883" s="1"/>
      <c r="JFP883" s="1"/>
      <c r="JFQ883" s="1"/>
      <c r="JFR883" s="1"/>
      <c r="JFS883" s="1"/>
      <c r="JFT883" s="1"/>
      <c r="JFU883" s="1"/>
      <c r="JFV883" s="1"/>
      <c r="JFW883" s="1"/>
      <c r="JFX883" s="1"/>
      <c r="JFY883" s="1"/>
      <c r="JFZ883" s="1"/>
      <c r="JGA883" s="1"/>
      <c r="JGB883" s="1"/>
      <c r="JGC883" s="1"/>
      <c r="JGD883" s="1"/>
      <c r="JGE883" s="1"/>
      <c r="JGF883" s="1"/>
      <c r="JGG883" s="1"/>
      <c r="JGH883" s="1"/>
      <c r="JGI883" s="1"/>
      <c r="JGJ883" s="1"/>
      <c r="JGK883" s="1"/>
      <c r="JGL883" s="1"/>
      <c r="JGM883" s="1"/>
      <c r="JGN883" s="1"/>
      <c r="JGO883" s="1"/>
      <c r="JGP883" s="1"/>
      <c r="JGQ883" s="1"/>
      <c r="JGR883" s="1"/>
      <c r="JGS883" s="1"/>
      <c r="JGT883" s="1"/>
      <c r="JGU883" s="1"/>
      <c r="JGV883" s="1"/>
      <c r="JGW883" s="1"/>
      <c r="JGX883" s="1"/>
      <c r="JGY883" s="1"/>
      <c r="JGZ883" s="1"/>
      <c r="JHA883" s="1"/>
      <c r="JHB883" s="1"/>
      <c r="JHC883" s="1"/>
      <c r="JHD883" s="1"/>
      <c r="JHE883" s="1"/>
      <c r="JHF883" s="1"/>
      <c r="JHG883" s="1"/>
      <c r="JHH883" s="1"/>
      <c r="JHI883" s="1"/>
      <c r="JHJ883" s="1"/>
      <c r="JHK883" s="1"/>
      <c r="JHL883" s="1"/>
      <c r="JHM883" s="1"/>
      <c r="JHN883" s="1"/>
      <c r="JHO883" s="1"/>
      <c r="JHP883" s="1"/>
      <c r="JHQ883" s="1"/>
      <c r="JHR883" s="1"/>
      <c r="JHS883" s="1"/>
      <c r="JHT883" s="1"/>
      <c r="JHU883" s="1"/>
      <c r="JHV883" s="1"/>
      <c r="JHW883" s="1"/>
      <c r="JHX883" s="1"/>
      <c r="JHY883" s="1"/>
      <c r="JHZ883" s="1"/>
      <c r="JIA883" s="1"/>
      <c r="JIB883" s="1"/>
      <c r="JIC883" s="1"/>
      <c r="JID883" s="1"/>
      <c r="JIE883" s="1"/>
      <c r="JIF883" s="1"/>
      <c r="JIG883" s="1"/>
      <c r="JIH883" s="1"/>
      <c r="JII883" s="1"/>
      <c r="JIJ883" s="1"/>
      <c r="JIK883" s="1"/>
      <c r="JIL883" s="1"/>
      <c r="JIM883" s="1"/>
      <c r="JIN883" s="1"/>
      <c r="JIO883" s="1"/>
      <c r="JIP883" s="1"/>
      <c r="JIQ883" s="1"/>
      <c r="JIR883" s="1"/>
      <c r="JIS883" s="1"/>
      <c r="JIT883" s="1"/>
      <c r="JIU883" s="1"/>
      <c r="JIV883" s="1"/>
      <c r="JIW883" s="1"/>
      <c r="JIX883" s="1"/>
      <c r="JIY883" s="1"/>
      <c r="JIZ883" s="1"/>
      <c r="JJA883" s="1"/>
      <c r="JJB883" s="1"/>
      <c r="JJC883" s="1"/>
      <c r="JJD883" s="1"/>
      <c r="JJE883" s="1"/>
      <c r="JJF883" s="1"/>
      <c r="JJG883" s="1"/>
      <c r="JJH883" s="1"/>
      <c r="JJI883" s="1"/>
      <c r="JJJ883" s="1"/>
      <c r="JJK883" s="1"/>
      <c r="JJL883" s="1"/>
      <c r="JJM883" s="1"/>
      <c r="JJN883" s="1"/>
      <c r="JJO883" s="1"/>
      <c r="JJP883" s="1"/>
      <c r="JJQ883" s="1"/>
      <c r="JJR883" s="1"/>
      <c r="JJS883" s="1"/>
      <c r="JJT883" s="1"/>
      <c r="JJU883" s="1"/>
      <c r="JJV883" s="1"/>
      <c r="JJW883" s="1"/>
      <c r="JJX883" s="1"/>
      <c r="JJY883" s="1"/>
      <c r="JJZ883" s="1"/>
      <c r="JKA883" s="1"/>
      <c r="JKB883" s="1"/>
      <c r="JKC883" s="1"/>
      <c r="JKD883" s="1"/>
      <c r="JKE883" s="1"/>
      <c r="JKF883" s="1"/>
      <c r="JKG883" s="1"/>
      <c r="JKH883" s="1"/>
      <c r="JKI883" s="1"/>
      <c r="JKJ883" s="1"/>
      <c r="JKK883" s="1"/>
      <c r="JKL883" s="1"/>
      <c r="JKM883" s="1"/>
      <c r="JKN883" s="1"/>
      <c r="JKO883" s="1"/>
      <c r="JKP883" s="1"/>
      <c r="JKQ883" s="1"/>
      <c r="JKR883" s="1"/>
      <c r="JKS883" s="1"/>
      <c r="JKT883" s="1"/>
      <c r="JKU883" s="1"/>
      <c r="JKV883" s="1"/>
      <c r="JKW883" s="1"/>
      <c r="JKX883" s="1"/>
      <c r="JKY883" s="1"/>
      <c r="JKZ883" s="1"/>
      <c r="JLA883" s="1"/>
      <c r="JLB883" s="1"/>
      <c r="JLC883" s="1"/>
      <c r="JLD883" s="1"/>
      <c r="JLE883" s="1"/>
      <c r="JLF883" s="1"/>
      <c r="JLG883" s="1"/>
      <c r="JLH883" s="1"/>
      <c r="JLI883" s="1"/>
      <c r="JLJ883" s="1"/>
      <c r="JLK883" s="1"/>
      <c r="JLL883" s="1"/>
      <c r="JLM883" s="1"/>
      <c r="JLN883" s="1"/>
      <c r="JLO883" s="1"/>
      <c r="JLP883" s="1"/>
      <c r="JLQ883" s="1"/>
      <c r="JLR883" s="1"/>
      <c r="JLS883" s="1"/>
      <c r="JLT883" s="1"/>
      <c r="JLU883" s="1"/>
      <c r="JLV883" s="1"/>
      <c r="JLW883" s="1"/>
      <c r="JLX883" s="1"/>
      <c r="JLY883" s="1"/>
      <c r="JLZ883" s="1"/>
      <c r="JMA883" s="1"/>
      <c r="JMB883" s="1"/>
      <c r="JMC883" s="1"/>
      <c r="JMD883" s="1"/>
      <c r="JME883" s="1"/>
      <c r="JMF883" s="1"/>
      <c r="JMG883" s="1"/>
      <c r="JMH883" s="1"/>
      <c r="JMI883" s="1"/>
      <c r="JMJ883" s="1"/>
      <c r="JMK883" s="1"/>
      <c r="JML883" s="1"/>
      <c r="JMM883" s="1"/>
      <c r="JMN883" s="1"/>
      <c r="JMO883" s="1"/>
      <c r="JMP883" s="1"/>
      <c r="JMQ883" s="1"/>
      <c r="JMR883" s="1"/>
      <c r="JMS883" s="1"/>
      <c r="JMT883" s="1"/>
      <c r="JMU883" s="1"/>
      <c r="JMV883" s="1"/>
      <c r="JMW883" s="1"/>
      <c r="JMX883" s="1"/>
      <c r="JMY883" s="1"/>
      <c r="JMZ883" s="1"/>
      <c r="JNA883" s="1"/>
      <c r="JNB883" s="1"/>
      <c r="JNC883" s="1"/>
      <c r="JND883" s="1"/>
      <c r="JNE883" s="1"/>
      <c r="JNF883" s="1"/>
      <c r="JNG883" s="1"/>
      <c r="JNH883" s="1"/>
      <c r="JNI883" s="1"/>
      <c r="JNJ883" s="1"/>
      <c r="JNK883" s="1"/>
      <c r="JNL883" s="1"/>
      <c r="JNM883" s="1"/>
      <c r="JNN883" s="1"/>
      <c r="JNO883" s="1"/>
      <c r="JNP883" s="1"/>
      <c r="JNQ883" s="1"/>
      <c r="JNR883" s="1"/>
      <c r="JNS883" s="1"/>
      <c r="JNT883" s="1"/>
      <c r="JNU883" s="1"/>
      <c r="JNV883" s="1"/>
      <c r="JNW883" s="1"/>
      <c r="JNX883" s="1"/>
      <c r="JNY883" s="1"/>
      <c r="JNZ883" s="1"/>
      <c r="JOA883" s="1"/>
      <c r="JOB883" s="1"/>
      <c r="JOC883" s="1"/>
      <c r="JOD883" s="1"/>
      <c r="JOE883" s="1"/>
      <c r="JOF883" s="1"/>
      <c r="JOG883" s="1"/>
      <c r="JOH883" s="1"/>
      <c r="JOI883" s="1"/>
      <c r="JOJ883" s="1"/>
      <c r="JOK883" s="1"/>
      <c r="JOL883" s="1"/>
      <c r="JOM883" s="1"/>
      <c r="JON883" s="1"/>
      <c r="JOO883" s="1"/>
      <c r="JOP883" s="1"/>
      <c r="JOQ883" s="1"/>
      <c r="JOR883" s="1"/>
      <c r="JOS883" s="1"/>
      <c r="JOT883" s="1"/>
      <c r="JOU883" s="1"/>
      <c r="JOV883" s="1"/>
      <c r="JOW883" s="1"/>
      <c r="JOX883" s="1"/>
      <c r="JOY883" s="1"/>
      <c r="JOZ883" s="1"/>
      <c r="JPA883" s="1"/>
      <c r="JPB883" s="1"/>
      <c r="JPC883" s="1"/>
      <c r="JPD883" s="1"/>
      <c r="JPE883" s="1"/>
      <c r="JPF883" s="1"/>
      <c r="JPG883" s="1"/>
      <c r="JPH883" s="1"/>
      <c r="JPI883" s="1"/>
      <c r="JPJ883" s="1"/>
      <c r="JPK883" s="1"/>
      <c r="JPL883" s="1"/>
      <c r="JPM883" s="1"/>
      <c r="JPN883" s="1"/>
      <c r="JPO883" s="1"/>
      <c r="JPP883" s="1"/>
      <c r="JPQ883" s="1"/>
      <c r="JPR883" s="1"/>
      <c r="JPS883" s="1"/>
      <c r="JPT883" s="1"/>
      <c r="JPU883" s="1"/>
      <c r="JPV883" s="1"/>
      <c r="JPW883" s="1"/>
      <c r="JPX883" s="1"/>
      <c r="JPY883" s="1"/>
      <c r="JPZ883" s="1"/>
      <c r="JQA883" s="1"/>
      <c r="JQB883" s="1"/>
      <c r="JQC883" s="1"/>
      <c r="JQD883" s="1"/>
      <c r="JQE883" s="1"/>
      <c r="JQF883" s="1"/>
      <c r="JQG883" s="1"/>
      <c r="JQH883" s="1"/>
      <c r="JQI883" s="1"/>
      <c r="JQJ883" s="1"/>
      <c r="JQK883" s="1"/>
      <c r="JQL883" s="1"/>
      <c r="JQM883" s="1"/>
      <c r="JQN883" s="1"/>
      <c r="JQO883" s="1"/>
      <c r="JQP883" s="1"/>
      <c r="JQQ883" s="1"/>
      <c r="JQR883" s="1"/>
      <c r="JQS883" s="1"/>
      <c r="JQT883" s="1"/>
      <c r="JQU883" s="1"/>
      <c r="JQV883" s="1"/>
      <c r="JQW883" s="1"/>
      <c r="JQX883" s="1"/>
      <c r="JQY883" s="1"/>
      <c r="JQZ883" s="1"/>
      <c r="JRA883" s="1"/>
      <c r="JRB883" s="1"/>
      <c r="JRC883" s="1"/>
      <c r="JRD883" s="1"/>
      <c r="JRE883" s="1"/>
      <c r="JRF883" s="1"/>
      <c r="JRG883" s="1"/>
      <c r="JRH883" s="1"/>
      <c r="JRI883" s="1"/>
      <c r="JRJ883" s="1"/>
      <c r="JRK883" s="1"/>
      <c r="JRL883" s="1"/>
      <c r="JRM883" s="1"/>
      <c r="JRN883" s="1"/>
      <c r="JRO883" s="1"/>
      <c r="JRP883" s="1"/>
      <c r="JRQ883" s="1"/>
      <c r="JRR883" s="1"/>
      <c r="JRS883" s="1"/>
      <c r="JRT883" s="1"/>
      <c r="JRU883" s="1"/>
      <c r="JRV883" s="1"/>
      <c r="JRW883" s="1"/>
      <c r="JRX883" s="1"/>
      <c r="JRY883" s="1"/>
      <c r="JRZ883" s="1"/>
      <c r="JSA883" s="1"/>
      <c r="JSB883" s="1"/>
      <c r="JSC883" s="1"/>
      <c r="JSD883" s="1"/>
      <c r="JSE883" s="1"/>
      <c r="JSF883" s="1"/>
      <c r="JSG883" s="1"/>
      <c r="JSH883" s="1"/>
      <c r="JSI883" s="1"/>
      <c r="JSJ883" s="1"/>
      <c r="JSK883" s="1"/>
      <c r="JSL883" s="1"/>
      <c r="JSM883" s="1"/>
      <c r="JSN883" s="1"/>
      <c r="JSO883" s="1"/>
      <c r="JSP883" s="1"/>
      <c r="JSQ883" s="1"/>
      <c r="JSR883" s="1"/>
      <c r="JSS883" s="1"/>
      <c r="JST883" s="1"/>
      <c r="JSU883" s="1"/>
      <c r="JSV883" s="1"/>
      <c r="JSW883" s="1"/>
      <c r="JSX883" s="1"/>
      <c r="JSY883" s="1"/>
      <c r="JSZ883" s="1"/>
      <c r="JTA883" s="1"/>
      <c r="JTB883" s="1"/>
      <c r="JTC883" s="1"/>
      <c r="JTD883" s="1"/>
      <c r="JTE883" s="1"/>
      <c r="JTF883" s="1"/>
      <c r="JTG883" s="1"/>
      <c r="JTH883" s="1"/>
      <c r="JTI883" s="1"/>
      <c r="JTJ883" s="1"/>
      <c r="JTK883" s="1"/>
      <c r="JTL883" s="1"/>
      <c r="JTM883" s="1"/>
      <c r="JTN883" s="1"/>
      <c r="JTO883" s="1"/>
      <c r="JTP883" s="1"/>
      <c r="JTQ883" s="1"/>
      <c r="JTR883" s="1"/>
      <c r="JTS883" s="1"/>
      <c r="JTT883" s="1"/>
      <c r="JTU883" s="1"/>
      <c r="JTV883" s="1"/>
      <c r="JTW883" s="1"/>
      <c r="JTX883" s="1"/>
      <c r="JTY883" s="1"/>
      <c r="JTZ883" s="1"/>
      <c r="JUA883" s="1"/>
      <c r="JUB883" s="1"/>
      <c r="JUC883" s="1"/>
      <c r="JUD883" s="1"/>
      <c r="JUE883" s="1"/>
      <c r="JUF883" s="1"/>
      <c r="JUG883" s="1"/>
      <c r="JUH883" s="1"/>
      <c r="JUI883" s="1"/>
      <c r="JUJ883" s="1"/>
      <c r="JUK883" s="1"/>
      <c r="JUL883" s="1"/>
      <c r="JUM883" s="1"/>
      <c r="JUN883" s="1"/>
      <c r="JUO883" s="1"/>
      <c r="JUP883" s="1"/>
      <c r="JUQ883" s="1"/>
      <c r="JUR883" s="1"/>
      <c r="JUS883" s="1"/>
      <c r="JUT883" s="1"/>
      <c r="JUU883" s="1"/>
      <c r="JUV883" s="1"/>
      <c r="JUW883" s="1"/>
      <c r="JUX883" s="1"/>
      <c r="JUY883" s="1"/>
      <c r="JUZ883" s="1"/>
      <c r="JVA883" s="1"/>
      <c r="JVB883" s="1"/>
      <c r="JVC883" s="1"/>
      <c r="JVD883" s="1"/>
      <c r="JVE883" s="1"/>
      <c r="JVF883" s="1"/>
      <c r="JVG883" s="1"/>
      <c r="JVH883" s="1"/>
      <c r="JVI883" s="1"/>
      <c r="JVJ883" s="1"/>
      <c r="JVK883" s="1"/>
      <c r="JVL883" s="1"/>
      <c r="JVM883" s="1"/>
      <c r="JVN883" s="1"/>
      <c r="JVO883" s="1"/>
      <c r="JVP883" s="1"/>
      <c r="JVQ883" s="1"/>
      <c r="JVR883" s="1"/>
      <c r="JVS883" s="1"/>
      <c r="JVT883" s="1"/>
      <c r="JVU883" s="1"/>
      <c r="JVV883" s="1"/>
      <c r="JVW883" s="1"/>
      <c r="JVX883" s="1"/>
      <c r="JVY883" s="1"/>
      <c r="JVZ883" s="1"/>
      <c r="JWA883" s="1"/>
      <c r="JWB883" s="1"/>
      <c r="JWC883" s="1"/>
      <c r="JWD883" s="1"/>
      <c r="JWE883" s="1"/>
      <c r="JWF883" s="1"/>
      <c r="JWG883" s="1"/>
      <c r="JWH883" s="1"/>
      <c r="JWI883" s="1"/>
      <c r="JWJ883" s="1"/>
      <c r="JWK883" s="1"/>
      <c r="JWL883" s="1"/>
      <c r="JWM883" s="1"/>
      <c r="JWN883" s="1"/>
      <c r="JWO883" s="1"/>
      <c r="JWP883" s="1"/>
      <c r="JWQ883" s="1"/>
      <c r="JWR883" s="1"/>
      <c r="JWS883" s="1"/>
      <c r="JWT883" s="1"/>
      <c r="JWU883" s="1"/>
      <c r="JWV883" s="1"/>
      <c r="JWW883" s="1"/>
      <c r="JWX883" s="1"/>
      <c r="JWY883" s="1"/>
      <c r="JWZ883" s="1"/>
      <c r="JXA883" s="1"/>
      <c r="JXB883" s="1"/>
      <c r="JXC883" s="1"/>
      <c r="JXD883" s="1"/>
      <c r="JXE883" s="1"/>
      <c r="JXF883" s="1"/>
      <c r="JXG883" s="1"/>
      <c r="JXH883" s="1"/>
      <c r="JXI883" s="1"/>
      <c r="JXJ883" s="1"/>
      <c r="JXK883" s="1"/>
      <c r="JXL883" s="1"/>
      <c r="JXM883" s="1"/>
      <c r="JXN883" s="1"/>
      <c r="JXO883" s="1"/>
      <c r="JXP883" s="1"/>
      <c r="JXQ883" s="1"/>
      <c r="JXR883" s="1"/>
      <c r="JXS883" s="1"/>
      <c r="JXT883" s="1"/>
      <c r="JXU883" s="1"/>
      <c r="JXV883" s="1"/>
      <c r="JXW883" s="1"/>
      <c r="JXX883" s="1"/>
      <c r="JXY883" s="1"/>
      <c r="JXZ883" s="1"/>
      <c r="JYA883" s="1"/>
      <c r="JYB883" s="1"/>
      <c r="JYC883" s="1"/>
      <c r="JYD883" s="1"/>
      <c r="JYE883" s="1"/>
      <c r="JYF883" s="1"/>
      <c r="JYG883" s="1"/>
      <c r="JYH883" s="1"/>
      <c r="JYI883" s="1"/>
      <c r="JYJ883" s="1"/>
      <c r="JYK883" s="1"/>
      <c r="JYL883" s="1"/>
      <c r="JYM883" s="1"/>
      <c r="JYN883" s="1"/>
      <c r="JYO883" s="1"/>
      <c r="JYP883" s="1"/>
      <c r="JYQ883" s="1"/>
      <c r="JYR883" s="1"/>
      <c r="JYS883" s="1"/>
      <c r="JYT883" s="1"/>
      <c r="JYU883" s="1"/>
      <c r="JYV883" s="1"/>
      <c r="JYW883" s="1"/>
      <c r="JYX883" s="1"/>
      <c r="JYY883" s="1"/>
      <c r="JYZ883" s="1"/>
      <c r="JZA883" s="1"/>
      <c r="JZB883" s="1"/>
      <c r="JZC883" s="1"/>
      <c r="JZD883" s="1"/>
      <c r="JZE883" s="1"/>
      <c r="JZF883" s="1"/>
      <c r="JZG883" s="1"/>
      <c r="JZH883" s="1"/>
      <c r="JZI883" s="1"/>
      <c r="JZJ883" s="1"/>
      <c r="JZK883" s="1"/>
      <c r="JZL883" s="1"/>
      <c r="JZM883" s="1"/>
      <c r="JZN883" s="1"/>
      <c r="JZO883" s="1"/>
      <c r="JZP883" s="1"/>
      <c r="JZQ883" s="1"/>
      <c r="JZR883" s="1"/>
      <c r="JZS883" s="1"/>
      <c r="JZT883" s="1"/>
      <c r="JZU883" s="1"/>
      <c r="JZV883" s="1"/>
      <c r="JZW883" s="1"/>
      <c r="JZX883" s="1"/>
      <c r="JZY883" s="1"/>
      <c r="JZZ883" s="1"/>
      <c r="KAA883" s="1"/>
      <c r="KAB883" s="1"/>
      <c r="KAC883" s="1"/>
      <c r="KAD883" s="1"/>
      <c r="KAE883" s="1"/>
      <c r="KAF883" s="1"/>
      <c r="KAG883" s="1"/>
      <c r="KAH883" s="1"/>
      <c r="KAI883" s="1"/>
      <c r="KAJ883" s="1"/>
      <c r="KAK883" s="1"/>
      <c r="KAL883" s="1"/>
      <c r="KAM883" s="1"/>
      <c r="KAN883" s="1"/>
      <c r="KAO883" s="1"/>
      <c r="KAP883" s="1"/>
      <c r="KAQ883" s="1"/>
      <c r="KAR883" s="1"/>
      <c r="KAS883" s="1"/>
      <c r="KAT883" s="1"/>
      <c r="KAU883" s="1"/>
      <c r="KAV883" s="1"/>
      <c r="KAW883" s="1"/>
      <c r="KAX883" s="1"/>
      <c r="KAY883" s="1"/>
      <c r="KAZ883" s="1"/>
      <c r="KBA883" s="1"/>
      <c r="KBB883" s="1"/>
      <c r="KBC883" s="1"/>
      <c r="KBD883" s="1"/>
      <c r="KBE883" s="1"/>
      <c r="KBF883" s="1"/>
      <c r="KBG883" s="1"/>
      <c r="KBH883" s="1"/>
      <c r="KBI883" s="1"/>
      <c r="KBJ883" s="1"/>
      <c r="KBK883" s="1"/>
      <c r="KBL883" s="1"/>
      <c r="KBM883" s="1"/>
      <c r="KBN883" s="1"/>
      <c r="KBO883" s="1"/>
      <c r="KBP883" s="1"/>
      <c r="KBQ883" s="1"/>
      <c r="KBR883" s="1"/>
      <c r="KBS883" s="1"/>
      <c r="KBT883" s="1"/>
      <c r="KBU883" s="1"/>
      <c r="KBV883" s="1"/>
      <c r="KBW883" s="1"/>
      <c r="KBX883" s="1"/>
      <c r="KBY883" s="1"/>
      <c r="KBZ883" s="1"/>
      <c r="KCA883" s="1"/>
      <c r="KCB883" s="1"/>
      <c r="KCC883" s="1"/>
      <c r="KCD883" s="1"/>
      <c r="KCE883" s="1"/>
      <c r="KCF883" s="1"/>
      <c r="KCG883" s="1"/>
      <c r="KCH883" s="1"/>
      <c r="KCI883" s="1"/>
      <c r="KCJ883" s="1"/>
      <c r="KCK883" s="1"/>
      <c r="KCL883" s="1"/>
      <c r="KCM883" s="1"/>
      <c r="KCN883" s="1"/>
      <c r="KCO883" s="1"/>
      <c r="KCP883" s="1"/>
      <c r="KCQ883" s="1"/>
      <c r="KCR883" s="1"/>
      <c r="KCS883" s="1"/>
      <c r="KCT883" s="1"/>
      <c r="KCU883" s="1"/>
      <c r="KCV883" s="1"/>
      <c r="KCW883" s="1"/>
      <c r="KCX883" s="1"/>
      <c r="KCY883" s="1"/>
      <c r="KCZ883" s="1"/>
      <c r="KDA883" s="1"/>
      <c r="KDB883" s="1"/>
      <c r="KDC883" s="1"/>
      <c r="KDD883" s="1"/>
      <c r="KDE883" s="1"/>
      <c r="KDF883" s="1"/>
      <c r="KDG883" s="1"/>
      <c r="KDH883" s="1"/>
      <c r="KDI883" s="1"/>
      <c r="KDJ883" s="1"/>
      <c r="KDK883" s="1"/>
      <c r="KDL883" s="1"/>
      <c r="KDM883" s="1"/>
      <c r="KDN883" s="1"/>
      <c r="KDO883" s="1"/>
      <c r="KDP883" s="1"/>
      <c r="KDQ883" s="1"/>
      <c r="KDR883" s="1"/>
      <c r="KDS883" s="1"/>
      <c r="KDT883" s="1"/>
      <c r="KDU883" s="1"/>
      <c r="KDV883" s="1"/>
      <c r="KDW883" s="1"/>
      <c r="KDX883" s="1"/>
      <c r="KDY883" s="1"/>
      <c r="KDZ883" s="1"/>
      <c r="KEA883" s="1"/>
      <c r="KEB883" s="1"/>
      <c r="KEC883" s="1"/>
      <c r="KED883" s="1"/>
      <c r="KEE883" s="1"/>
      <c r="KEF883" s="1"/>
      <c r="KEG883" s="1"/>
      <c r="KEH883" s="1"/>
      <c r="KEI883" s="1"/>
      <c r="KEJ883" s="1"/>
      <c r="KEK883" s="1"/>
      <c r="KEL883" s="1"/>
      <c r="KEM883" s="1"/>
      <c r="KEN883" s="1"/>
      <c r="KEO883" s="1"/>
      <c r="KEP883" s="1"/>
      <c r="KEQ883" s="1"/>
      <c r="KER883" s="1"/>
      <c r="KES883" s="1"/>
      <c r="KET883" s="1"/>
      <c r="KEU883" s="1"/>
      <c r="KEV883" s="1"/>
      <c r="KEW883" s="1"/>
      <c r="KEX883" s="1"/>
      <c r="KEY883" s="1"/>
      <c r="KEZ883" s="1"/>
      <c r="KFA883" s="1"/>
      <c r="KFB883" s="1"/>
      <c r="KFC883" s="1"/>
      <c r="KFD883" s="1"/>
      <c r="KFE883" s="1"/>
      <c r="KFF883" s="1"/>
      <c r="KFG883" s="1"/>
      <c r="KFH883" s="1"/>
      <c r="KFI883" s="1"/>
      <c r="KFJ883" s="1"/>
      <c r="KFK883" s="1"/>
      <c r="KFL883" s="1"/>
      <c r="KFM883" s="1"/>
      <c r="KFN883" s="1"/>
      <c r="KFO883" s="1"/>
      <c r="KFP883" s="1"/>
      <c r="KFQ883" s="1"/>
      <c r="KFR883" s="1"/>
      <c r="KFS883" s="1"/>
      <c r="KFT883" s="1"/>
      <c r="KFU883" s="1"/>
      <c r="KFV883" s="1"/>
      <c r="KFW883" s="1"/>
      <c r="KFX883" s="1"/>
      <c r="KFY883" s="1"/>
      <c r="KFZ883" s="1"/>
      <c r="KGA883" s="1"/>
      <c r="KGB883" s="1"/>
      <c r="KGC883" s="1"/>
      <c r="KGD883" s="1"/>
      <c r="KGE883" s="1"/>
      <c r="KGF883" s="1"/>
      <c r="KGG883" s="1"/>
      <c r="KGH883" s="1"/>
      <c r="KGI883" s="1"/>
      <c r="KGJ883" s="1"/>
      <c r="KGK883" s="1"/>
      <c r="KGL883" s="1"/>
      <c r="KGM883" s="1"/>
      <c r="KGN883" s="1"/>
      <c r="KGO883" s="1"/>
      <c r="KGP883" s="1"/>
      <c r="KGQ883" s="1"/>
      <c r="KGR883" s="1"/>
      <c r="KGS883" s="1"/>
      <c r="KGT883" s="1"/>
      <c r="KGU883" s="1"/>
      <c r="KGV883" s="1"/>
      <c r="KGW883" s="1"/>
      <c r="KGX883" s="1"/>
      <c r="KGY883" s="1"/>
      <c r="KGZ883" s="1"/>
      <c r="KHA883" s="1"/>
      <c r="KHB883" s="1"/>
      <c r="KHC883" s="1"/>
      <c r="KHD883" s="1"/>
      <c r="KHE883" s="1"/>
      <c r="KHF883" s="1"/>
      <c r="KHG883" s="1"/>
      <c r="KHH883" s="1"/>
      <c r="KHI883" s="1"/>
      <c r="KHJ883" s="1"/>
      <c r="KHK883" s="1"/>
      <c r="KHL883" s="1"/>
      <c r="KHM883" s="1"/>
      <c r="KHN883" s="1"/>
      <c r="KHO883" s="1"/>
      <c r="KHP883" s="1"/>
      <c r="KHQ883" s="1"/>
      <c r="KHR883" s="1"/>
      <c r="KHS883" s="1"/>
      <c r="KHT883" s="1"/>
      <c r="KHU883" s="1"/>
      <c r="KHV883" s="1"/>
      <c r="KHW883" s="1"/>
      <c r="KHX883" s="1"/>
      <c r="KHY883" s="1"/>
      <c r="KHZ883" s="1"/>
      <c r="KIA883" s="1"/>
      <c r="KIB883" s="1"/>
      <c r="KIC883" s="1"/>
      <c r="KID883" s="1"/>
      <c r="KIE883" s="1"/>
      <c r="KIF883" s="1"/>
      <c r="KIG883" s="1"/>
      <c r="KIH883" s="1"/>
      <c r="KII883" s="1"/>
      <c r="KIJ883" s="1"/>
      <c r="KIK883" s="1"/>
      <c r="KIL883" s="1"/>
      <c r="KIM883" s="1"/>
      <c r="KIN883" s="1"/>
      <c r="KIO883" s="1"/>
      <c r="KIP883" s="1"/>
      <c r="KIQ883" s="1"/>
      <c r="KIR883" s="1"/>
      <c r="KIS883" s="1"/>
      <c r="KIT883" s="1"/>
      <c r="KIU883" s="1"/>
      <c r="KIV883" s="1"/>
      <c r="KIW883" s="1"/>
      <c r="KIX883" s="1"/>
      <c r="KIY883" s="1"/>
      <c r="KIZ883" s="1"/>
      <c r="KJA883" s="1"/>
      <c r="KJB883" s="1"/>
      <c r="KJC883" s="1"/>
      <c r="KJD883" s="1"/>
      <c r="KJE883" s="1"/>
      <c r="KJF883" s="1"/>
      <c r="KJG883" s="1"/>
      <c r="KJH883" s="1"/>
      <c r="KJI883" s="1"/>
      <c r="KJJ883" s="1"/>
      <c r="KJK883" s="1"/>
      <c r="KJL883" s="1"/>
      <c r="KJM883" s="1"/>
      <c r="KJN883" s="1"/>
      <c r="KJO883" s="1"/>
      <c r="KJP883" s="1"/>
      <c r="KJQ883" s="1"/>
      <c r="KJR883" s="1"/>
      <c r="KJS883" s="1"/>
      <c r="KJT883" s="1"/>
      <c r="KJU883" s="1"/>
      <c r="KJV883" s="1"/>
      <c r="KJW883" s="1"/>
      <c r="KJX883" s="1"/>
      <c r="KJY883" s="1"/>
      <c r="KJZ883" s="1"/>
      <c r="KKA883" s="1"/>
      <c r="KKB883" s="1"/>
      <c r="KKC883" s="1"/>
      <c r="KKD883" s="1"/>
      <c r="KKE883" s="1"/>
      <c r="KKF883" s="1"/>
      <c r="KKG883" s="1"/>
      <c r="KKH883" s="1"/>
      <c r="KKI883" s="1"/>
      <c r="KKJ883" s="1"/>
      <c r="KKK883" s="1"/>
      <c r="KKL883" s="1"/>
      <c r="KKM883" s="1"/>
      <c r="KKN883" s="1"/>
      <c r="KKO883" s="1"/>
      <c r="KKP883" s="1"/>
      <c r="KKQ883" s="1"/>
      <c r="KKR883" s="1"/>
      <c r="KKS883" s="1"/>
      <c r="KKT883" s="1"/>
      <c r="KKU883" s="1"/>
      <c r="KKV883" s="1"/>
      <c r="KKW883" s="1"/>
      <c r="KKX883" s="1"/>
      <c r="KKY883" s="1"/>
      <c r="KKZ883" s="1"/>
      <c r="KLA883" s="1"/>
      <c r="KLB883" s="1"/>
      <c r="KLC883" s="1"/>
      <c r="KLD883" s="1"/>
      <c r="KLE883" s="1"/>
      <c r="KLF883" s="1"/>
      <c r="KLG883" s="1"/>
      <c r="KLH883" s="1"/>
      <c r="KLI883" s="1"/>
      <c r="KLJ883" s="1"/>
      <c r="KLK883" s="1"/>
      <c r="KLL883" s="1"/>
      <c r="KLM883" s="1"/>
      <c r="KLN883" s="1"/>
      <c r="KLO883" s="1"/>
      <c r="KLP883" s="1"/>
      <c r="KLQ883" s="1"/>
      <c r="KLR883" s="1"/>
      <c r="KLS883" s="1"/>
      <c r="KLT883" s="1"/>
      <c r="KLU883" s="1"/>
      <c r="KLV883" s="1"/>
      <c r="KLW883" s="1"/>
      <c r="KLX883" s="1"/>
      <c r="KLY883" s="1"/>
      <c r="KLZ883" s="1"/>
      <c r="KMA883" s="1"/>
      <c r="KMB883" s="1"/>
      <c r="KMC883" s="1"/>
      <c r="KMD883" s="1"/>
      <c r="KME883" s="1"/>
      <c r="KMF883" s="1"/>
      <c r="KMG883" s="1"/>
      <c r="KMH883" s="1"/>
      <c r="KMI883" s="1"/>
      <c r="KMJ883" s="1"/>
      <c r="KMK883" s="1"/>
      <c r="KML883" s="1"/>
      <c r="KMM883" s="1"/>
      <c r="KMN883" s="1"/>
      <c r="KMO883" s="1"/>
      <c r="KMP883" s="1"/>
      <c r="KMQ883" s="1"/>
      <c r="KMR883" s="1"/>
      <c r="KMS883" s="1"/>
      <c r="KMT883" s="1"/>
      <c r="KMU883" s="1"/>
      <c r="KMV883" s="1"/>
      <c r="KMW883" s="1"/>
      <c r="KMX883" s="1"/>
      <c r="KMY883" s="1"/>
      <c r="KMZ883" s="1"/>
      <c r="KNA883" s="1"/>
      <c r="KNB883" s="1"/>
      <c r="KNC883" s="1"/>
      <c r="KND883" s="1"/>
      <c r="KNE883" s="1"/>
      <c r="KNF883" s="1"/>
      <c r="KNG883" s="1"/>
      <c r="KNH883" s="1"/>
      <c r="KNI883" s="1"/>
      <c r="KNJ883" s="1"/>
      <c r="KNK883" s="1"/>
      <c r="KNL883" s="1"/>
      <c r="KNM883" s="1"/>
      <c r="KNN883" s="1"/>
      <c r="KNO883" s="1"/>
      <c r="KNP883" s="1"/>
      <c r="KNQ883" s="1"/>
      <c r="KNR883" s="1"/>
      <c r="KNS883" s="1"/>
      <c r="KNT883" s="1"/>
      <c r="KNU883" s="1"/>
      <c r="KNV883" s="1"/>
      <c r="KNW883" s="1"/>
      <c r="KNX883" s="1"/>
      <c r="KNY883" s="1"/>
      <c r="KNZ883" s="1"/>
      <c r="KOA883" s="1"/>
      <c r="KOB883" s="1"/>
      <c r="KOC883" s="1"/>
      <c r="KOD883" s="1"/>
      <c r="KOE883" s="1"/>
      <c r="KOF883" s="1"/>
      <c r="KOG883" s="1"/>
      <c r="KOH883" s="1"/>
      <c r="KOI883" s="1"/>
      <c r="KOJ883" s="1"/>
      <c r="KOK883" s="1"/>
      <c r="KOL883" s="1"/>
      <c r="KOM883" s="1"/>
      <c r="KON883" s="1"/>
      <c r="KOO883" s="1"/>
      <c r="KOP883" s="1"/>
      <c r="KOQ883" s="1"/>
      <c r="KOR883" s="1"/>
      <c r="KOS883" s="1"/>
      <c r="KOT883" s="1"/>
      <c r="KOU883" s="1"/>
      <c r="KOV883" s="1"/>
      <c r="KOW883" s="1"/>
      <c r="KOX883" s="1"/>
      <c r="KOY883" s="1"/>
      <c r="KOZ883" s="1"/>
      <c r="KPA883" s="1"/>
      <c r="KPB883" s="1"/>
      <c r="KPC883" s="1"/>
      <c r="KPD883" s="1"/>
      <c r="KPE883" s="1"/>
      <c r="KPF883" s="1"/>
      <c r="KPG883" s="1"/>
      <c r="KPH883" s="1"/>
      <c r="KPI883" s="1"/>
      <c r="KPJ883" s="1"/>
      <c r="KPK883" s="1"/>
      <c r="KPL883" s="1"/>
      <c r="KPM883" s="1"/>
      <c r="KPN883" s="1"/>
      <c r="KPO883" s="1"/>
      <c r="KPP883" s="1"/>
      <c r="KPQ883" s="1"/>
      <c r="KPR883" s="1"/>
      <c r="KPS883" s="1"/>
      <c r="KPT883" s="1"/>
      <c r="KPU883" s="1"/>
      <c r="KPV883" s="1"/>
      <c r="KPW883" s="1"/>
      <c r="KPX883" s="1"/>
      <c r="KPY883" s="1"/>
      <c r="KPZ883" s="1"/>
      <c r="KQA883" s="1"/>
      <c r="KQB883" s="1"/>
      <c r="KQC883" s="1"/>
      <c r="KQD883" s="1"/>
      <c r="KQE883" s="1"/>
      <c r="KQF883" s="1"/>
      <c r="KQG883" s="1"/>
      <c r="KQH883" s="1"/>
      <c r="KQI883" s="1"/>
      <c r="KQJ883" s="1"/>
      <c r="KQK883" s="1"/>
      <c r="KQL883" s="1"/>
      <c r="KQM883" s="1"/>
      <c r="KQN883" s="1"/>
      <c r="KQO883" s="1"/>
      <c r="KQP883" s="1"/>
      <c r="KQQ883" s="1"/>
      <c r="KQR883" s="1"/>
      <c r="KQS883" s="1"/>
      <c r="KQT883" s="1"/>
      <c r="KQU883" s="1"/>
      <c r="KQV883" s="1"/>
      <c r="KQW883" s="1"/>
      <c r="KQX883" s="1"/>
      <c r="KQY883" s="1"/>
      <c r="KQZ883" s="1"/>
      <c r="KRA883" s="1"/>
      <c r="KRB883" s="1"/>
      <c r="KRC883" s="1"/>
      <c r="KRD883" s="1"/>
      <c r="KRE883" s="1"/>
      <c r="KRF883" s="1"/>
      <c r="KRG883" s="1"/>
      <c r="KRH883" s="1"/>
      <c r="KRI883" s="1"/>
      <c r="KRJ883" s="1"/>
      <c r="KRK883" s="1"/>
      <c r="KRL883" s="1"/>
      <c r="KRM883" s="1"/>
      <c r="KRN883" s="1"/>
      <c r="KRO883" s="1"/>
      <c r="KRP883" s="1"/>
      <c r="KRQ883" s="1"/>
      <c r="KRR883" s="1"/>
      <c r="KRS883" s="1"/>
      <c r="KRT883" s="1"/>
      <c r="KRU883" s="1"/>
      <c r="KRV883" s="1"/>
      <c r="KRW883" s="1"/>
      <c r="KRX883" s="1"/>
      <c r="KRY883" s="1"/>
      <c r="KRZ883" s="1"/>
      <c r="KSA883" s="1"/>
      <c r="KSB883" s="1"/>
      <c r="KSC883" s="1"/>
      <c r="KSD883" s="1"/>
      <c r="KSE883" s="1"/>
      <c r="KSF883" s="1"/>
      <c r="KSG883" s="1"/>
      <c r="KSH883" s="1"/>
      <c r="KSI883" s="1"/>
      <c r="KSJ883" s="1"/>
      <c r="KSK883" s="1"/>
      <c r="KSL883" s="1"/>
      <c r="KSM883" s="1"/>
      <c r="KSN883" s="1"/>
      <c r="KSO883" s="1"/>
      <c r="KSP883" s="1"/>
      <c r="KSQ883" s="1"/>
      <c r="KSR883" s="1"/>
      <c r="KSS883" s="1"/>
      <c r="KST883" s="1"/>
      <c r="KSU883" s="1"/>
      <c r="KSV883" s="1"/>
      <c r="KSW883" s="1"/>
      <c r="KSX883" s="1"/>
      <c r="KSY883" s="1"/>
      <c r="KSZ883" s="1"/>
      <c r="KTA883" s="1"/>
      <c r="KTB883" s="1"/>
      <c r="KTC883" s="1"/>
      <c r="KTD883" s="1"/>
      <c r="KTE883" s="1"/>
      <c r="KTF883" s="1"/>
      <c r="KTG883" s="1"/>
      <c r="KTH883" s="1"/>
      <c r="KTI883" s="1"/>
      <c r="KTJ883" s="1"/>
      <c r="KTK883" s="1"/>
      <c r="KTL883" s="1"/>
      <c r="KTM883" s="1"/>
      <c r="KTN883" s="1"/>
      <c r="KTO883" s="1"/>
      <c r="KTP883" s="1"/>
      <c r="KTQ883" s="1"/>
      <c r="KTR883" s="1"/>
      <c r="KTS883" s="1"/>
      <c r="KTT883" s="1"/>
      <c r="KTU883" s="1"/>
      <c r="KTV883" s="1"/>
      <c r="KTW883" s="1"/>
      <c r="KTX883" s="1"/>
      <c r="KTY883" s="1"/>
      <c r="KTZ883" s="1"/>
      <c r="KUA883" s="1"/>
      <c r="KUB883" s="1"/>
      <c r="KUC883" s="1"/>
      <c r="KUD883" s="1"/>
      <c r="KUE883" s="1"/>
      <c r="KUF883" s="1"/>
      <c r="KUG883" s="1"/>
      <c r="KUH883" s="1"/>
      <c r="KUI883" s="1"/>
      <c r="KUJ883" s="1"/>
      <c r="KUK883" s="1"/>
      <c r="KUL883" s="1"/>
      <c r="KUM883" s="1"/>
      <c r="KUN883" s="1"/>
      <c r="KUO883" s="1"/>
      <c r="KUP883" s="1"/>
      <c r="KUQ883" s="1"/>
      <c r="KUR883" s="1"/>
      <c r="KUS883" s="1"/>
      <c r="KUT883" s="1"/>
      <c r="KUU883" s="1"/>
      <c r="KUV883" s="1"/>
      <c r="KUW883" s="1"/>
      <c r="KUX883" s="1"/>
      <c r="KUY883" s="1"/>
      <c r="KUZ883" s="1"/>
      <c r="KVA883" s="1"/>
      <c r="KVB883" s="1"/>
      <c r="KVC883" s="1"/>
      <c r="KVD883" s="1"/>
      <c r="KVE883" s="1"/>
      <c r="KVF883" s="1"/>
      <c r="KVG883" s="1"/>
      <c r="KVH883" s="1"/>
      <c r="KVI883" s="1"/>
      <c r="KVJ883" s="1"/>
      <c r="KVK883" s="1"/>
      <c r="KVL883" s="1"/>
      <c r="KVM883" s="1"/>
      <c r="KVN883" s="1"/>
      <c r="KVO883" s="1"/>
      <c r="KVP883" s="1"/>
      <c r="KVQ883" s="1"/>
      <c r="KVR883" s="1"/>
      <c r="KVS883" s="1"/>
      <c r="KVT883" s="1"/>
      <c r="KVU883" s="1"/>
      <c r="KVV883" s="1"/>
      <c r="KVW883" s="1"/>
      <c r="KVX883" s="1"/>
      <c r="KVY883" s="1"/>
      <c r="KVZ883" s="1"/>
      <c r="KWA883" s="1"/>
      <c r="KWB883" s="1"/>
      <c r="KWC883" s="1"/>
      <c r="KWD883" s="1"/>
      <c r="KWE883" s="1"/>
      <c r="KWF883" s="1"/>
      <c r="KWG883" s="1"/>
      <c r="KWH883" s="1"/>
      <c r="KWI883" s="1"/>
      <c r="KWJ883" s="1"/>
      <c r="KWK883" s="1"/>
      <c r="KWL883" s="1"/>
      <c r="KWM883" s="1"/>
      <c r="KWN883" s="1"/>
      <c r="KWO883" s="1"/>
      <c r="KWP883" s="1"/>
      <c r="KWQ883" s="1"/>
      <c r="KWR883" s="1"/>
      <c r="KWS883" s="1"/>
      <c r="KWT883" s="1"/>
      <c r="KWU883" s="1"/>
      <c r="KWV883" s="1"/>
      <c r="KWW883" s="1"/>
      <c r="KWX883" s="1"/>
      <c r="KWY883" s="1"/>
      <c r="KWZ883" s="1"/>
      <c r="KXA883" s="1"/>
      <c r="KXB883" s="1"/>
      <c r="KXC883" s="1"/>
      <c r="KXD883" s="1"/>
      <c r="KXE883" s="1"/>
      <c r="KXF883" s="1"/>
      <c r="KXG883" s="1"/>
      <c r="KXH883" s="1"/>
      <c r="KXI883" s="1"/>
      <c r="KXJ883" s="1"/>
      <c r="KXK883" s="1"/>
      <c r="KXL883" s="1"/>
      <c r="KXM883" s="1"/>
      <c r="KXN883" s="1"/>
      <c r="KXO883" s="1"/>
      <c r="KXP883" s="1"/>
      <c r="KXQ883" s="1"/>
      <c r="KXR883" s="1"/>
      <c r="KXS883" s="1"/>
      <c r="KXT883" s="1"/>
      <c r="KXU883" s="1"/>
      <c r="KXV883" s="1"/>
      <c r="KXW883" s="1"/>
      <c r="KXX883" s="1"/>
      <c r="KXY883" s="1"/>
      <c r="KXZ883" s="1"/>
      <c r="KYA883" s="1"/>
      <c r="KYB883" s="1"/>
      <c r="KYC883" s="1"/>
      <c r="KYD883" s="1"/>
      <c r="KYE883" s="1"/>
      <c r="KYF883" s="1"/>
      <c r="KYG883" s="1"/>
      <c r="KYH883" s="1"/>
      <c r="KYI883" s="1"/>
      <c r="KYJ883" s="1"/>
      <c r="KYK883" s="1"/>
      <c r="KYL883" s="1"/>
      <c r="KYM883" s="1"/>
      <c r="KYN883" s="1"/>
      <c r="KYO883" s="1"/>
      <c r="KYP883" s="1"/>
      <c r="KYQ883" s="1"/>
      <c r="KYR883" s="1"/>
      <c r="KYS883" s="1"/>
      <c r="KYT883" s="1"/>
      <c r="KYU883" s="1"/>
      <c r="KYV883" s="1"/>
      <c r="KYW883" s="1"/>
      <c r="KYX883" s="1"/>
      <c r="KYY883" s="1"/>
      <c r="KYZ883" s="1"/>
      <c r="KZA883" s="1"/>
      <c r="KZB883" s="1"/>
      <c r="KZC883" s="1"/>
      <c r="KZD883" s="1"/>
      <c r="KZE883" s="1"/>
      <c r="KZF883" s="1"/>
      <c r="KZG883" s="1"/>
      <c r="KZH883" s="1"/>
      <c r="KZI883" s="1"/>
      <c r="KZJ883" s="1"/>
      <c r="KZK883" s="1"/>
      <c r="KZL883" s="1"/>
      <c r="KZM883" s="1"/>
      <c r="KZN883" s="1"/>
      <c r="KZO883" s="1"/>
      <c r="KZP883" s="1"/>
      <c r="KZQ883" s="1"/>
      <c r="KZR883" s="1"/>
      <c r="KZS883" s="1"/>
      <c r="KZT883" s="1"/>
      <c r="KZU883" s="1"/>
      <c r="KZV883" s="1"/>
      <c r="KZW883" s="1"/>
      <c r="KZX883" s="1"/>
      <c r="KZY883" s="1"/>
      <c r="KZZ883" s="1"/>
      <c r="LAA883" s="1"/>
      <c r="LAB883" s="1"/>
      <c r="LAC883" s="1"/>
      <c r="LAD883" s="1"/>
      <c r="LAE883" s="1"/>
      <c r="LAF883" s="1"/>
      <c r="LAG883" s="1"/>
      <c r="LAH883" s="1"/>
      <c r="LAI883" s="1"/>
      <c r="LAJ883" s="1"/>
      <c r="LAK883" s="1"/>
      <c r="LAL883" s="1"/>
      <c r="LAM883" s="1"/>
      <c r="LAN883" s="1"/>
      <c r="LAO883" s="1"/>
      <c r="LAP883" s="1"/>
      <c r="LAQ883" s="1"/>
      <c r="LAR883" s="1"/>
      <c r="LAS883" s="1"/>
      <c r="LAT883" s="1"/>
      <c r="LAU883" s="1"/>
      <c r="LAV883" s="1"/>
      <c r="LAW883" s="1"/>
      <c r="LAX883" s="1"/>
      <c r="LAY883" s="1"/>
      <c r="LAZ883" s="1"/>
      <c r="LBA883" s="1"/>
      <c r="LBB883" s="1"/>
      <c r="LBC883" s="1"/>
      <c r="LBD883" s="1"/>
      <c r="LBE883" s="1"/>
      <c r="LBF883" s="1"/>
      <c r="LBG883" s="1"/>
      <c r="LBH883" s="1"/>
      <c r="LBI883" s="1"/>
      <c r="LBJ883" s="1"/>
      <c r="LBK883" s="1"/>
      <c r="LBL883" s="1"/>
      <c r="LBM883" s="1"/>
      <c r="LBN883" s="1"/>
      <c r="LBO883" s="1"/>
      <c r="LBP883" s="1"/>
      <c r="LBQ883" s="1"/>
      <c r="LBR883" s="1"/>
      <c r="LBS883" s="1"/>
      <c r="LBT883" s="1"/>
      <c r="LBU883" s="1"/>
      <c r="LBV883" s="1"/>
      <c r="LBW883" s="1"/>
      <c r="LBX883" s="1"/>
      <c r="LBY883" s="1"/>
      <c r="LBZ883" s="1"/>
      <c r="LCA883" s="1"/>
      <c r="LCB883" s="1"/>
      <c r="LCC883" s="1"/>
      <c r="LCD883" s="1"/>
      <c r="LCE883" s="1"/>
      <c r="LCF883" s="1"/>
      <c r="LCG883" s="1"/>
      <c r="LCH883" s="1"/>
      <c r="LCI883" s="1"/>
      <c r="LCJ883" s="1"/>
      <c r="LCK883" s="1"/>
      <c r="LCL883" s="1"/>
      <c r="LCM883" s="1"/>
      <c r="LCN883" s="1"/>
      <c r="LCO883" s="1"/>
      <c r="LCP883" s="1"/>
      <c r="LCQ883" s="1"/>
      <c r="LCR883" s="1"/>
      <c r="LCS883" s="1"/>
      <c r="LCT883" s="1"/>
      <c r="LCU883" s="1"/>
      <c r="LCV883" s="1"/>
      <c r="LCW883" s="1"/>
      <c r="LCX883" s="1"/>
      <c r="LCY883" s="1"/>
      <c r="LCZ883" s="1"/>
      <c r="LDA883" s="1"/>
      <c r="LDB883" s="1"/>
      <c r="LDC883" s="1"/>
      <c r="LDD883" s="1"/>
      <c r="LDE883" s="1"/>
      <c r="LDF883" s="1"/>
      <c r="LDG883" s="1"/>
      <c r="LDH883" s="1"/>
      <c r="LDI883" s="1"/>
      <c r="LDJ883" s="1"/>
      <c r="LDK883" s="1"/>
      <c r="LDL883" s="1"/>
      <c r="LDM883" s="1"/>
      <c r="LDN883" s="1"/>
      <c r="LDO883" s="1"/>
      <c r="LDP883" s="1"/>
      <c r="LDQ883" s="1"/>
      <c r="LDR883" s="1"/>
      <c r="LDS883" s="1"/>
      <c r="LDT883" s="1"/>
      <c r="LDU883" s="1"/>
      <c r="LDV883" s="1"/>
      <c r="LDW883" s="1"/>
      <c r="LDX883" s="1"/>
      <c r="LDY883" s="1"/>
      <c r="LDZ883" s="1"/>
      <c r="LEA883" s="1"/>
      <c r="LEB883" s="1"/>
      <c r="LEC883" s="1"/>
      <c r="LED883" s="1"/>
      <c r="LEE883" s="1"/>
      <c r="LEF883" s="1"/>
      <c r="LEG883" s="1"/>
      <c r="LEH883" s="1"/>
      <c r="LEI883" s="1"/>
      <c r="LEJ883" s="1"/>
      <c r="LEK883" s="1"/>
      <c r="LEL883" s="1"/>
      <c r="LEM883" s="1"/>
      <c r="LEN883" s="1"/>
      <c r="LEO883" s="1"/>
      <c r="LEP883" s="1"/>
      <c r="LEQ883" s="1"/>
      <c r="LER883" s="1"/>
      <c r="LES883" s="1"/>
      <c r="LET883" s="1"/>
      <c r="LEU883" s="1"/>
      <c r="LEV883" s="1"/>
      <c r="LEW883" s="1"/>
      <c r="LEX883" s="1"/>
      <c r="LEY883" s="1"/>
      <c r="LEZ883" s="1"/>
      <c r="LFA883" s="1"/>
      <c r="LFB883" s="1"/>
      <c r="LFC883" s="1"/>
      <c r="LFD883" s="1"/>
      <c r="LFE883" s="1"/>
      <c r="LFF883" s="1"/>
      <c r="LFG883" s="1"/>
      <c r="LFH883" s="1"/>
      <c r="LFI883" s="1"/>
      <c r="LFJ883" s="1"/>
      <c r="LFK883" s="1"/>
      <c r="LFL883" s="1"/>
      <c r="LFM883" s="1"/>
      <c r="LFN883" s="1"/>
      <c r="LFO883" s="1"/>
      <c r="LFP883" s="1"/>
      <c r="LFQ883" s="1"/>
      <c r="LFR883" s="1"/>
      <c r="LFS883" s="1"/>
      <c r="LFT883" s="1"/>
      <c r="LFU883" s="1"/>
      <c r="LFV883" s="1"/>
      <c r="LFW883" s="1"/>
      <c r="LFX883" s="1"/>
      <c r="LFY883" s="1"/>
      <c r="LFZ883" s="1"/>
      <c r="LGA883" s="1"/>
      <c r="LGB883" s="1"/>
      <c r="LGC883" s="1"/>
      <c r="LGD883" s="1"/>
      <c r="LGE883" s="1"/>
      <c r="LGF883" s="1"/>
      <c r="LGG883" s="1"/>
      <c r="LGH883" s="1"/>
      <c r="LGI883" s="1"/>
      <c r="LGJ883" s="1"/>
      <c r="LGK883" s="1"/>
      <c r="LGL883" s="1"/>
      <c r="LGM883" s="1"/>
      <c r="LGN883" s="1"/>
      <c r="LGO883" s="1"/>
      <c r="LGP883" s="1"/>
      <c r="LGQ883" s="1"/>
      <c r="LGR883" s="1"/>
      <c r="LGS883" s="1"/>
      <c r="LGT883" s="1"/>
      <c r="LGU883" s="1"/>
      <c r="LGV883" s="1"/>
      <c r="LGW883" s="1"/>
      <c r="LGX883" s="1"/>
      <c r="LGY883" s="1"/>
      <c r="LGZ883" s="1"/>
      <c r="LHA883" s="1"/>
      <c r="LHB883" s="1"/>
      <c r="LHC883" s="1"/>
      <c r="LHD883" s="1"/>
      <c r="LHE883" s="1"/>
      <c r="LHF883" s="1"/>
      <c r="LHG883" s="1"/>
      <c r="LHH883" s="1"/>
      <c r="LHI883" s="1"/>
      <c r="LHJ883" s="1"/>
      <c r="LHK883" s="1"/>
      <c r="LHL883" s="1"/>
      <c r="LHM883" s="1"/>
      <c r="LHN883" s="1"/>
      <c r="LHO883" s="1"/>
      <c r="LHP883" s="1"/>
      <c r="LHQ883" s="1"/>
      <c r="LHR883" s="1"/>
      <c r="LHS883" s="1"/>
      <c r="LHT883" s="1"/>
      <c r="LHU883" s="1"/>
      <c r="LHV883" s="1"/>
      <c r="LHW883" s="1"/>
      <c r="LHX883" s="1"/>
      <c r="LHY883" s="1"/>
      <c r="LHZ883" s="1"/>
      <c r="LIA883" s="1"/>
      <c r="LIB883" s="1"/>
      <c r="LIC883" s="1"/>
      <c r="LID883" s="1"/>
      <c r="LIE883" s="1"/>
      <c r="LIF883" s="1"/>
      <c r="LIG883" s="1"/>
      <c r="LIH883" s="1"/>
      <c r="LII883" s="1"/>
      <c r="LIJ883" s="1"/>
      <c r="LIK883" s="1"/>
      <c r="LIL883" s="1"/>
      <c r="LIM883" s="1"/>
      <c r="LIN883" s="1"/>
      <c r="LIO883" s="1"/>
      <c r="LIP883" s="1"/>
      <c r="LIQ883" s="1"/>
      <c r="LIR883" s="1"/>
      <c r="LIS883" s="1"/>
      <c r="LIT883" s="1"/>
      <c r="LIU883" s="1"/>
      <c r="LIV883" s="1"/>
      <c r="LIW883" s="1"/>
      <c r="LIX883" s="1"/>
      <c r="LIY883" s="1"/>
      <c r="LIZ883" s="1"/>
      <c r="LJA883" s="1"/>
      <c r="LJB883" s="1"/>
      <c r="LJC883" s="1"/>
      <c r="LJD883" s="1"/>
      <c r="LJE883" s="1"/>
      <c r="LJF883" s="1"/>
      <c r="LJG883" s="1"/>
      <c r="LJH883" s="1"/>
      <c r="LJI883" s="1"/>
      <c r="LJJ883" s="1"/>
      <c r="LJK883" s="1"/>
      <c r="LJL883" s="1"/>
      <c r="LJM883" s="1"/>
      <c r="LJN883" s="1"/>
      <c r="LJO883" s="1"/>
      <c r="LJP883" s="1"/>
      <c r="LJQ883" s="1"/>
      <c r="LJR883" s="1"/>
      <c r="LJS883" s="1"/>
      <c r="LJT883" s="1"/>
      <c r="LJU883" s="1"/>
      <c r="LJV883" s="1"/>
      <c r="LJW883" s="1"/>
      <c r="LJX883" s="1"/>
      <c r="LJY883" s="1"/>
      <c r="LJZ883" s="1"/>
      <c r="LKA883" s="1"/>
      <c r="LKB883" s="1"/>
      <c r="LKC883" s="1"/>
      <c r="LKD883" s="1"/>
      <c r="LKE883" s="1"/>
      <c r="LKF883" s="1"/>
      <c r="LKG883" s="1"/>
      <c r="LKH883" s="1"/>
      <c r="LKI883" s="1"/>
      <c r="LKJ883" s="1"/>
      <c r="LKK883" s="1"/>
      <c r="LKL883" s="1"/>
      <c r="LKM883" s="1"/>
      <c r="LKN883" s="1"/>
      <c r="LKO883" s="1"/>
      <c r="LKP883" s="1"/>
      <c r="LKQ883" s="1"/>
      <c r="LKR883" s="1"/>
      <c r="LKS883" s="1"/>
      <c r="LKT883" s="1"/>
      <c r="LKU883" s="1"/>
      <c r="LKV883" s="1"/>
      <c r="LKW883" s="1"/>
      <c r="LKX883" s="1"/>
      <c r="LKY883" s="1"/>
      <c r="LKZ883" s="1"/>
      <c r="LLA883" s="1"/>
      <c r="LLB883" s="1"/>
      <c r="LLC883" s="1"/>
      <c r="LLD883" s="1"/>
      <c r="LLE883" s="1"/>
      <c r="LLF883" s="1"/>
      <c r="LLG883" s="1"/>
      <c r="LLH883" s="1"/>
      <c r="LLI883" s="1"/>
      <c r="LLJ883" s="1"/>
      <c r="LLK883" s="1"/>
      <c r="LLL883" s="1"/>
      <c r="LLM883" s="1"/>
      <c r="LLN883" s="1"/>
      <c r="LLO883" s="1"/>
      <c r="LLP883" s="1"/>
      <c r="LLQ883" s="1"/>
      <c r="LLR883" s="1"/>
      <c r="LLS883" s="1"/>
      <c r="LLT883" s="1"/>
      <c r="LLU883" s="1"/>
      <c r="LLV883" s="1"/>
      <c r="LLW883" s="1"/>
      <c r="LLX883" s="1"/>
      <c r="LLY883" s="1"/>
      <c r="LLZ883" s="1"/>
      <c r="LMA883" s="1"/>
      <c r="LMB883" s="1"/>
      <c r="LMC883" s="1"/>
      <c r="LMD883" s="1"/>
      <c r="LME883" s="1"/>
      <c r="LMF883" s="1"/>
      <c r="LMG883" s="1"/>
      <c r="LMH883" s="1"/>
      <c r="LMI883" s="1"/>
      <c r="LMJ883" s="1"/>
      <c r="LMK883" s="1"/>
      <c r="LML883" s="1"/>
      <c r="LMM883" s="1"/>
      <c r="LMN883" s="1"/>
      <c r="LMO883" s="1"/>
      <c r="LMP883" s="1"/>
      <c r="LMQ883" s="1"/>
      <c r="LMR883" s="1"/>
      <c r="LMS883" s="1"/>
      <c r="LMT883" s="1"/>
      <c r="LMU883" s="1"/>
      <c r="LMV883" s="1"/>
      <c r="LMW883" s="1"/>
      <c r="LMX883" s="1"/>
      <c r="LMY883" s="1"/>
      <c r="LMZ883" s="1"/>
      <c r="LNA883" s="1"/>
      <c r="LNB883" s="1"/>
      <c r="LNC883" s="1"/>
      <c r="LND883" s="1"/>
      <c r="LNE883" s="1"/>
      <c r="LNF883" s="1"/>
      <c r="LNG883" s="1"/>
      <c r="LNH883" s="1"/>
      <c r="LNI883" s="1"/>
      <c r="LNJ883" s="1"/>
      <c r="LNK883" s="1"/>
      <c r="LNL883" s="1"/>
      <c r="LNM883" s="1"/>
      <c r="LNN883" s="1"/>
      <c r="LNO883" s="1"/>
      <c r="LNP883" s="1"/>
      <c r="LNQ883" s="1"/>
      <c r="LNR883" s="1"/>
      <c r="LNS883" s="1"/>
      <c r="LNT883" s="1"/>
      <c r="LNU883" s="1"/>
      <c r="LNV883" s="1"/>
      <c r="LNW883" s="1"/>
      <c r="LNX883" s="1"/>
      <c r="LNY883" s="1"/>
      <c r="LNZ883" s="1"/>
      <c r="LOA883" s="1"/>
      <c r="LOB883" s="1"/>
      <c r="LOC883" s="1"/>
      <c r="LOD883" s="1"/>
      <c r="LOE883" s="1"/>
      <c r="LOF883" s="1"/>
      <c r="LOG883" s="1"/>
      <c r="LOH883" s="1"/>
      <c r="LOI883" s="1"/>
      <c r="LOJ883" s="1"/>
      <c r="LOK883" s="1"/>
      <c r="LOL883" s="1"/>
      <c r="LOM883" s="1"/>
      <c r="LON883" s="1"/>
      <c r="LOO883" s="1"/>
      <c r="LOP883" s="1"/>
      <c r="LOQ883" s="1"/>
      <c r="LOR883" s="1"/>
      <c r="LOS883" s="1"/>
      <c r="LOT883" s="1"/>
      <c r="LOU883" s="1"/>
      <c r="LOV883" s="1"/>
      <c r="LOW883" s="1"/>
      <c r="LOX883" s="1"/>
      <c r="LOY883" s="1"/>
      <c r="LOZ883" s="1"/>
      <c r="LPA883" s="1"/>
      <c r="LPB883" s="1"/>
      <c r="LPC883" s="1"/>
      <c r="LPD883" s="1"/>
      <c r="LPE883" s="1"/>
      <c r="LPF883" s="1"/>
      <c r="LPG883" s="1"/>
      <c r="LPH883" s="1"/>
      <c r="LPI883" s="1"/>
      <c r="LPJ883" s="1"/>
      <c r="LPK883" s="1"/>
      <c r="LPL883" s="1"/>
      <c r="LPM883" s="1"/>
      <c r="LPN883" s="1"/>
      <c r="LPO883" s="1"/>
      <c r="LPP883" s="1"/>
      <c r="LPQ883" s="1"/>
      <c r="LPR883" s="1"/>
      <c r="LPS883" s="1"/>
      <c r="LPT883" s="1"/>
      <c r="LPU883" s="1"/>
      <c r="LPV883" s="1"/>
      <c r="LPW883" s="1"/>
      <c r="LPX883" s="1"/>
      <c r="LPY883" s="1"/>
      <c r="LPZ883" s="1"/>
      <c r="LQA883" s="1"/>
      <c r="LQB883" s="1"/>
      <c r="LQC883" s="1"/>
      <c r="LQD883" s="1"/>
      <c r="LQE883" s="1"/>
      <c r="LQF883" s="1"/>
      <c r="LQG883" s="1"/>
      <c r="LQH883" s="1"/>
      <c r="LQI883" s="1"/>
      <c r="LQJ883" s="1"/>
      <c r="LQK883" s="1"/>
      <c r="LQL883" s="1"/>
      <c r="LQM883" s="1"/>
      <c r="LQN883" s="1"/>
      <c r="LQO883" s="1"/>
      <c r="LQP883" s="1"/>
      <c r="LQQ883" s="1"/>
      <c r="LQR883" s="1"/>
      <c r="LQS883" s="1"/>
      <c r="LQT883" s="1"/>
      <c r="LQU883" s="1"/>
      <c r="LQV883" s="1"/>
      <c r="LQW883" s="1"/>
      <c r="LQX883" s="1"/>
      <c r="LQY883" s="1"/>
      <c r="LQZ883" s="1"/>
      <c r="LRA883" s="1"/>
      <c r="LRB883" s="1"/>
      <c r="LRC883" s="1"/>
      <c r="LRD883" s="1"/>
      <c r="LRE883" s="1"/>
      <c r="LRF883" s="1"/>
      <c r="LRG883" s="1"/>
      <c r="LRH883" s="1"/>
      <c r="LRI883" s="1"/>
      <c r="LRJ883" s="1"/>
      <c r="LRK883" s="1"/>
      <c r="LRL883" s="1"/>
      <c r="LRM883" s="1"/>
      <c r="LRN883" s="1"/>
      <c r="LRO883" s="1"/>
      <c r="LRP883" s="1"/>
      <c r="LRQ883" s="1"/>
      <c r="LRR883" s="1"/>
      <c r="LRS883" s="1"/>
      <c r="LRT883" s="1"/>
      <c r="LRU883" s="1"/>
      <c r="LRV883" s="1"/>
      <c r="LRW883" s="1"/>
      <c r="LRX883" s="1"/>
      <c r="LRY883" s="1"/>
      <c r="LRZ883" s="1"/>
      <c r="LSA883" s="1"/>
      <c r="LSB883" s="1"/>
      <c r="LSC883" s="1"/>
      <c r="LSD883" s="1"/>
      <c r="LSE883" s="1"/>
      <c r="LSF883" s="1"/>
      <c r="LSG883" s="1"/>
      <c r="LSH883" s="1"/>
      <c r="LSI883" s="1"/>
      <c r="LSJ883" s="1"/>
      <c r="LSK883" s="1"/>
      <c r="LSL883" s="1"/>
      <c r="LSM883" s="1"/>
      <c r="LSN883" s="1"/>
      <c r="LSO883" s="1"/>
      <c r="LSP883" s="1"/>
      <c r="LSQ883" s="1"/>
      <c r="LSR883" s="1"/>
      <c r="LSS883" s="1"/>
      <c r="LST883" s="1"/>
      <c r="LSU883" s="1"/>
      <c r="LSV883" s="1"/>
      <c r="LSW883" s="1"/>
      <c r="LSX883" s="1"/>
      <c r="LSY883" s="1"/>
      <c r="LSZ883" s="1"/>
      <c r="LTA883" s="1"/>
      <c r="LTB883" s="1"/>
      <c r="LTC883" s="1"/>
      <c r="LTD883" s="1"/>
      <c r="LTE883" s="1"/>
      <c r="LTF883" s="1"/>
      <c r="LTG883" s="1"/>
      <c r="LTH883" s="1"/>
      <c r="LTI883" s="1"/>
      <c r="LTJ883" s="1"/>
      <c r="LTK883" s="1"/>
      <c r="LTL883" s="1"/>
      <c r="LTM883" s="1"/>
      <c r="LTN883" s="1"/>
      <c r="LTO883" s="1"/>
      <c r="LTP883" s="1"/>
      <c r="LTQ883" s="1"/>
      <c r="LTR883" s="1"/>
      <c r="LTS883" s="1"/>
      <c r="LTT883" s="1"/>
      <c r="LTU883" s="1"/>
      <c r="LTV883" s="1"/>
      <c r="LTW883" s="1"/>
      <c r="LTX883" s="1"/>
      <c r="LTY883" s="1"/>
      <c r="LTZ883" s="1"/>
      <c r="LUA883" s="1"/>
      <c r="LUB883" s="1"/>
      <c r="LUC883" s="1"/>
      <c r="LUD883" s="1"/>
      <c r="LUE883" s="1"/>
      <c r="LUF883" s="1"/>
      <c r="LUG883" s="1"/>
      <c r="LUH883" s="1"/>
      <c r="LUI883" s="1"/>
      <c r="LUJ883" s="1"/>
      <c r="LUK883" s="1"/>
      <c r="LUL883" s="1"/>
      <c r="LUM883" s="1"/>
      <c r="LUN883" s="1"/>
      <c r="LUO883" s="1"/>
      <c r="LUP883" s="1"/>
      <c r="LUQ883" s="1"/>
      <c r="LUR883" s="1"/>
      <c r="LUS883" s="1"/>
      <c r="LUT883" s="1"/>
      <c r="LUU883" s="1"/>
      <c r="LUV883" s="1"/>
      <c r="LUW883" s="1"/>
      <c r="LUX883" s="1"/>
      <c r="LUY883" s="1"/>
      <c r="LUZ883" s="1"/>
      <c r="LVA883" s="1"/>
      <c r="LVB883" s="1"/>
      <c r="LVC883" s="1"/>
      <c r="LVD883" s="1"/>
      <c r="LVE883" s="1"/>
      <c r="LVF883" s="1"/>
      <c r="LVG883" s="1"/>
      <c r="LVH883" s="1"/>
      <c r="LVI883" s="1"/>
      <c r="LVJ883" s="1"/>
      <c r="LVK883" s="1"/>
      <c r="LVL883" s="1"/>
      <c r="LVM883" s="1"/>
      <c r="LVN883" s="1"/>
      <c r="LVO883" s="1"/>
      <c r="LVP883" s="1"/>
      <c r="LVQ883" s="1"/>
      <c r="LVR883" s="1"/>
      <c r="LVS883" s="1"/>
      <c r="LVT883" s="1"/>
      <c r="LVU883" s="1"/>
      <c r="LVV883" s="1"/>
      <c r="LVW883" s="1"/>
      <c r="LVX883" s="1"/>
      <c r="LVY883" s="1"/>
      <c r="LVZ883" s="1"/>
      <c r="LWA883" s="1"/>
      <c r="LWB883" s="1"/>
      <c r="LWC883" s="1"/>
      <c r="LWD883" s="1"/>
      <c r="LWE883" s="1"/>
      <c r="LWF883" s="1"/>
      <c r="LWG883" s="1"/>
      <c r="LWH883" s="1"/>
      <c r="LWI883" s="1"/>
      <c r="LWJ883" s="1"/>
      <c r="LWK883" s="1"/>
      <c r="LWL883" s="1"/>
      <c r="LWM883" s="1"/>
      <c r="LWN883" s="1"/>
      <c r="LWO883" s="1"/>
      <c r="LWP883" s="1"/>
      <c r="LWQ883" s="1"/>
      <c r="LWR883" s="1"/>
      <c r="LWS883" s="1"/>
      <c r="LWT883" s="1"/>
      <c r="LWU883" s="1"/>
      <c r="LWV883" s="1"/>
      <c r="LWW883" s="1"/>
      <c r="LWX883" s="1"/>
      <c r="LWY883" s="1"/>
      <c r="LWZ883" s="1"/>
      <c r="LXA883" s="1"/>
      <c r="LXB883" s="1"/>
      <c r="LXC883" s="1"/>
      <c r="LXD883" s="1"/>
      <c r="LXE883" s="1"/>
      <c r="LXF883" s="1"/>
      <c r="LXG883" s="1"/>
      <c r="LXH883" s="1"/>
      <c r="LXI883" s="1"/>
      <c r="LXJ883" s="1"/>
      <c r="LXK883" s="1"/>
      <c r="LXL883" s="1"/>
      <c r="LXM883" s="1"/>
      <c r="LXN883" s="1"/>
      <c r="LXO883" s="1"/>
      <c r="LXP883" s="1"/>
      <c r="LXQ883" s="1"/>
      <c r="LXR883" s="1"/>
      <c r="LXS883" s="1"/>
      <c r="LXT883" s="1"/>
      <c r="LXU883" s="1"/>
      <c r="LXV883" s="1"/>
      <c r="LXW883" s="1"/>
      <c r="LXX883" s="1"/>
      <c r="LXY883" s="1"/>
      <c r="LXZ883" s="1"/>
      <c r="LYA883" s="1"/>
      <c r="LYB883" s="1"/>
      <c r="LYC883" s="1"/>
      <c r="LYD883" s="1"/>
      <c r="LYE883" s="1"/>
      <c r="LYF883" s="1"/>
      <c r="LYG883" s="1"/>
      <c r="LYH883" s="1"/>
      <c r="LYI883" s="1"/>
      <c r="LYJ883" s="1"/>
      <c r="LYK883" s="1"/>
      <c r="LYL883" s="1"/>
      <c r="LYM883" s="1"/>
      <c r="LYN883" s="1"/>
      <c r="LYO883" s="1"/>
      <c r="LYP883" s="1"/>
      <c r="LYQ883" s="1"/>
      <c r="LYR883" s="1"/>
      <c r="LYS883" s="1"/>
      <c r="LYT883" s="1"/>
      <c r="LYU883" s="1"/>
      <c r="LYV883" s="1"/>
      <c r="LYW883" s="1"/>
      <c r="LYX883" s="1"/>
      <c r="LYY883" s="1"/>
      <c r="LYZ883" s="1"/>
      <c r="LZA883" s="1"/>
      <c r="LZB883" s="1"/>
      <c r="LZC883" s="1"/>
      <c r="LZD883" s="1"/>
      <c r="LZE883" s="1"/>
      <c r="LZF883" s="1"/>
      <c r="LZG883" s="1"/>
      <c r="LZH883" s="1"/>
      <c r="LZI883" s="1"/>
      <c r="LZJ883" s="1"/>
      <c r="LZK883" s="1"/>
      <c r="LZL883" s="1"/>
      <c r="LZM883" s="1"/>
      <c r="LZN883" s="1"/>
      <c r="LZO883" s="1"/>
      <c r="LZP883" s="1"/>
      <c r="LZQ883" s="1"/>
      <c r="LZR883" s="1"/>
      <c r="LZS883" s="1"/>
      <c r="LZT883" s="1"/>
      <c r="LZU883" s="1"/>
      <c r="LZV883" s="1"/>
      <c r="LZW883" s="1"/>
      <c r="LZX883" s="1"/>
      <c r="LZY883" s="1"/>
      <c r="LZZ883" s="1"/>
      <c r="MAA883" s="1"/>
      <c r="MAB883" s="1"/>
      <c r="MAC883" s="1"/>
      <c r="MAD883" s="1"/>
      <c r="MAE883" s="1"/>
      <c r="MAF883" s="1"/>
      <c r="MAG883" s="1"/>
      <c r="MAH883" s="1"/>
      <c r="MAI883" s="1"/>
      <c r="MAJ883" s="1"/>
      <c r="MAK883" s="1"/>
      <c r="MAL883" s="1"/>
      <c r="MAM883" s="1"/>
      <c r="MAN883" s="1"/>
      <c r="MAO883" s="1"/>
      <c r="MAP883" s="1"/>
      <c r="MAQ883" s="1"/>
      <c r="MAR883" s="1"/>
      <c r="MAS883" s="1"/>
      <c r="MAT883" s="1"/>
      <c r="MAU883" s="1"/>
      <c r="MAV883" s="1"/>
      <c r="MAW883" s="1"/>
      <c r="MAX883" s="1"/>
      <c r="MAY883" s="1"/>
      <c r="MAZ883" s="1"/>
      <c r="MBA883" s="1"/>
      <c r="MBB883" s="1"/>
      <c r="MBC883" s="1"/>
      <c r="MBD883" s="1"/>
      <c r="MBE883" s="1"/>
      <c r="MBF883" s="1"/>
      <c r="MBG883" s="1"/>
      <c r="MBH883" s="1"/>
      <c r="MBI883" s="1"/>
      <c r="MBJ883" s="1"/>
      <c r="MBK883" s="1"/>
      <c r="MBL883" s="1"/>
      <c r="MBM883" s="1"/>
      <c r="MBN883" s="1"/>
      <c r="MBO883" s="1"/>
      <c r="MBP883" s="1"/>
      <c r="MBQ883" s="1"/>
      <c r="MBR883" s="1"/>
      <c r="MBS883" s="1"/>
      <c r="MBT883" s="1"/>
      <c r="MBU883" s="1"/>
      <c r="MBV883" s="1"/>
      <c r="MBW883" s="1"/>
      <c r="MBX883" s="1"/>
      <c r="MBY883" s="1"/>
      <c r="MBZ883" s="1"/>
      <c r="MCA883" s="1"/>
      <c r="MCB883" s="1"/>
      <c r="MCC883" s="1"/>
      <c r="MCD883" s="1"/>
      <c r="MCE883" s="1"/>
      <c r="MCF883" s="1"/>
      <c r="MCG883" s="1"/>
      <c r="MCH883" s="1"/>
      <c r="MCI883" s="1"/>
      <c r="MCJ883" s="1"/>
      <c r="MCK883" s="1"/>
      <c r="MCL883" s="1"/>
      <c r="MCM883" s="1"/>
      <c r="MCN883" s="1"/>
      <c r="MCO883" s="1"/>
      <c r="MCP883" s="1"/>
      <c r="MCQ883" s="1"/>
      <c r="MCR883" s="1"/>
      <c r="MCS883" s="1"/>
      <c r="MCT883" s="1"/>
      <c r="MCU883" s="1"/>
      <c r="MCV883" s="1"/>
      <c r="MCW883" s="1"/>
      <c r="MCX883" s="1"/>
      <c r="MCY883" s="1"/>
      <c r="MCZ883" s="1"/>
      <c r="MDA883" s="1"/>
      <c r="MDB883" s="1"/>
      <c r="MDC883" s="1"/>
      <c r="MDD883" s="1"/>
      <c r="MDE883" s="1"/>
      <c r="MDF883" s="1"/>
      <c r="MDG883" s="1"/>
      <c r="MDH883" s="1"/>
      <c r="MDI883" s="1"/>
      <c r="MDJ883" s="1"/>
      <c r="MDK883" s="1"/>
      <c r="MDL883" s="1"/>
      <c r="MDM883" s="1"/>
      <c r="MDN883" s="1"/>
      <c r="MDO883" s="1"/>
      <c r="MDP883" s="1"/>
      <c r="MDQ883" s="1"/>
      <c r="MDR883" s="1"/>
      <c r="MDS883" s="1"/>
      <c r="MDT883" s="1"/>
      <c r="MDU883" s="1"/>
      <c r="MDV883" s="1"/>
      <c r="MDW883" s="1"/>
      <c r="MDX883" s="1"/>
      <c r="MDY883" s="1"/>
      <c r="MDZ883" s="1"/>
      <c r="MEA883" s="1"/>
      <c r="MEB883" s="1"/>
      <c r="MEC883" s="1"/>
      <c r="MED883" s="1"/>
      <c r="MEE883" s="1"/>
      <c r="MEF883" s="1"/>
      <c r="MEG883" s="1"/>
      <c r="MEH883" s="1"/>
      <c r="MEI883" s="1"/>
      <c r="MEJ883" s="1"/>
      <c r="MEK883" s="1"/>
      <c r="MEL883" s="1"/>
      <c r="MEM883" s="1"/>
      <c r="MEN883" s="1"/>
      <c r="MEO883" s="1"/>
      <c r="MEP883" s="1"/>
      <c r="MEQ883" s="1"/>
      <c r="MER883" s="1"/>
      <c r="MES883" s="1"/>
      <c r="MET883" s="1"/>
      <c r="MEU883" s="1"/>
      <c r="MEV883" s="1"/>
      <c r="MEW883" s="1"/>
      <c r="MEX883" s="1"/>
      <c r="MEY883" s="1"/>
      <c r="MEZ883" s="1"/>
      <c r="MFA883" s="1"/>
      <c r="MFB883" s="1"/>
      <c r="MFC883" s="1"/>
      <c r="MFD883" s="1"/>
      <c r="MFE883" s="1"/>
      <c r="MFF883" s="1"/>
      <c r="MFG883" s="1"/>
      <c r="MFH883" s="1"/>
      <c r="MFI883" s="1"/>
      <c r="MFJ883" s="1"/>
      <c r="MFK883" s="1"/>
      <c r="MFL883" s="1"/>
      <c r="MFM883" s="1"/>
      <c r="MFN883" s="1"/>
      <c r="MFO883" s="1"/>
      <c r="MFP883" s="1"/>
      <c r="MFQ883" s="1"/>
      <c r="MFR883" s="1"/>
      <c r="MFS883" s="1"/>
      <c r="MFT883" s="1"/>
      <c r="MFU883" s="1"/>
      <c r="MFV883" s="1"/>
      <c r="MFW883" s="1"/>
      <c r="MFX883" s="1"/>
      <c r="MFY883" s="1"/>
      <c r="MFZ883" s="1"/>
      <c r="MGA883" s="1"/>
      <c r="MGB883" s="1"/>
      <c r="MGC883" s="1"/>
      <c r="MGD883" s="1"/>
      <c r="MGE883" s="1"/>
      <c r="MGF883" s="1"/>
      <c r="MGG883" s="1"/>
      <c r="MGH883" s="1"/>
      <c r="MGI883" s="1"/>
      <c r="MGJ883" s="1"/>
      <c r="MGK883" s="1"/>
      <c r="MGL883" s="1"/>
      <c r="MGM883" s="1"/>
      <c r="MGN883" s="1"/>
      <c r="MGO883" s="1"/>
      <c r="MGP883" s="1"/>
      <c r="MGQ883" s="1"/>
      <c r="MGR883" s="1"/>
      <c r="MGS883" s="1"/>
      <c r="MGT883" s="1"/>
      <c r="MGU883" s="1"/>
      <c r="MGV883" s="1"/>
      <c r="MGW883" s="1"/>
      <c r="MGX883" s="1"/>
      <c r="MGY883" s="1"/>
      <c r="MGZ883" s="1"/>
      <c r="MHA883" s="1"/>
      <c r="MHB883" s="1"/>
      <c r="MHC883" s="1"/>
      <c r="MHD883" s="1"/>
      <c r="MHE883" s="1"/>
      <c r="MHF883" s="1"/>
      <c r="MHG883" s="1"/>
      <c r="MHH883" s="1"/>
      <c r="MHI883" s="1"/>
      <c r="MHJ883" s="1"/>
      <c r="MHK883" s="1"/>
      <c r="MHL883" s="1"/>
      <c r="MHM883" s="1"/>
      <c r="MHN883" s="1"/>
      <c r="MHO883" s="1"/>
      <c r="MHP883" s="1"/>
      <c r="MHQ883" s="1"/>
      <c r="MHR883" s="1"/>
      <c r="MHS883" s="1"/>
      <c r="MHT883" s="1"/>
      <c r="MHU883" s="1"/>
      <c r="MHV883" s="1"/>
      <c r="MHW883" s="1"/>
      <c r="MHX883" s="1"/>
      <c r="MHY883" s="1"/>
      <c r="MHZ883" s="1"/>
      <c r="MIA883" s="1"/>
      <c r="MIB883" s="1"/>
      <c r="MIC883" s="1"/>
      <c r="MID883" s="1"/>
      <c r="MIE883" s="1"/>
      <c r="MIF883" s="1"/>
      <c r="MIG883" s="1"/>
      <c r="MIH883" s="1"/>
      <c r="MII883" s="1"/>
      <c r="MIJ883" s="1"/>
      <c r="MIK883" s="1"/>
      <c r="MIL883" s="1"/>
      <c r="MIM883" s="1"/>
      <c r="MIN883" s="1"/>
      <c r="MIO883" s="1"/>
      <c r="MIP883" s="1"/>
      <c r="MIQ883" s="1"/>
      <c r="MIR883" s="1"/>
      <c r="MIS883" s="1"/>
      <c r="MIT883" s="1"/>
      <c r="MIU883" s="1"/>
      <c r="MIV883" s="1"/>
      <c r="MIW883" s="1"/>
      <c r="MIX883" s="1"/>
      <c r="MIY883" s="1"/>
      <c r="MIZ883" s="1"/>
      <c r="MJA883" s="1"/>
      <c r="MJB883" s="1"/>
      <c r="MJC883" s="1"/>
      <c r="MJD883" s="1"/>
      <c r="MJE883" s="1"/>
      <c r="MJF883" s="1"/>
      <c r="MJG883" s="1"/>
      <c r="MJH883" s="1"/>
      <c r="MJI883" s="1"/>
      <c r="MJJ883" s="1"/>
      <c r="MJK883" s="1"/>
      <c r="MJL883" s="1"/>
      <c r="MJM883" s="1"/>
      <c r="MJN883" s="1"/>
      <c r="MJO883" s="1"/>
      <c r="MJP883" s="1"/>
      <c r="MJQ883" s="1"/>
      <c r="MJR883" s="1"/>
      <c r="MJS883" s="1"/>
      <c r="MJT883" s="1"/>
      <c r="MJU883" s="1"/>
      <c r="MJV883" s="1"/>
      <c r="MJW883" s="1"/>
      <c r="MJX883" s="1"/>
      <c r="MJY883" s="1"/>
      <c r="MJZ883" s="1"/>
      <c r="MKA883" s="1"/>
      <c r="MKB883" s="1"/>
      <c r="MKC883" s="1"/>
      <c r="MKD883" s="1"/>
      <c r="MKE883" s="1"/>
      <c r="MKF883" s="1"/>
      <c r="MKG883" s="1"/>
      <c r="MKH883" s="1"/>
      <c r="MKI883" s="1"/>
      <c r="MKJ883" s="1"/>
      <c r="MKK883" s="1"/>
      <c r="MKL883" s="1"/>
      <c r="MKM883" s="1"/>
      <c r="MKN883" s="1"/>
      <c r="MKO883" s="1"/>
      <c r="MKP883" s="1"/>
      <c r="MKQ883" s="1"/>
      <c r="MKR883" s="1"/>
      <c r="MKS883" s="1"/>
      <c r="MKT883" s="1"/>
      <c r="MKU883" s="1"/>
      <c r="MKV883" s="1"/>
      <c r="MKW883" s="1"/>
      <c r="MKX883" s="1"/>
      <c r="MKY883" s="1"/>
      <c r="MKZ883" s="1"/>
      <c r="MLA883" s="1"/>
      <c r="MLB883" s="1"/>
      <c r="MLC883" s="1"/>
      <c r="MLD883" s="1"/>
      <c r="MLE883" s="1"/>
      <c r="MLF883" s="1"/>
      <c r="MLG883" s="1"/>
      <c r="MLH883" s="1"/>
      <c r="MLI883" s="1"/>
      <c r="MLJ883" s="1"/>
      <c r="MLK883" s="1"/>
      <c r="MLL883" s="1"/>
      <c r="MLM883" s="1"/>
      <c r="MLN883" s="1"/>
      <c r="MLO883" s="1"/>
      <c r="MLP883" s="1"/>
      <c r="MLQ883" s="1"/>
      <c r="MLR883" s="1"/>
      <c r="MLS883" s="1"/>
      <c r="MLT883" s="1"/>
      <c r="MLU883" s="1"/>
      <c r="MLV883" s="1"/>
      <c r="MLW883" s="1"/>
      <c r="MLX883" s="1"/>
      <c r="MLY883" s="1"/>
      <c r="MLZ883" s="1"/>
      <c r="MMA883" s="1"/>
      <c r="MMB883" s="1"/>
      <c r="MMC883" s="1"/>
      <c r="MMD883" s="1"/>
      <c r="MME883" s="1"/>
      <c r="MMF883" s="1"/>
      <c r="MMG883" s="1"/>
      <c r="MMH883" s="1"/>
      <c r="MMI883" s="1"/>
      <c r="MMJ883" s="1"/>
      <c r="MMK883" s="1"/>
      <c r="MML883" s="1"/>
      <c r="MMM883" s="1"/>
      <c r="MMN883" s="1"/>
      <c r="MMO883" s="1"/>
      <c r="MMP883" s="1"/>
      <c r="MMQ883" s="1"/>
      <c r="MMR883" s="1"/>
      <c r="MMS883" s="1"/>
      <c r="MMT883" s="1"/>
      <c r="MMU883" s="1"/>
      <c r="MMV883" s="1"/>
      <c r="MMW883" s="1"/>
      <c r="MMX883" s="1"/>
      <c r="MMY883" s="1"/>
      <c r="MMZ883" s="1"/>
      <c r="MNA883" s="1"/>
      <c r="MNB883" s="1"/>
      <c r="MNC883" s="1"/>
      <c r="MND883" s="1"/>
      <c r="MNE883" s="1"/>
      <c r="MNF883" s="1"/>
      <c r="MNG883" s="1"/>
      <c r="MNH883" s="1"/>
      <c r="MNI883" s="1"/>
      <c r="MNJ883" s="1"/>
      <c r="MNK883" s="1"/>
      <c r="MNL883" s="1"/>
      <c r="MNM883" s="1"/>
      <c r="MNN883" s="1"/>
      <c r="MNO883" s="1"/>
      <c r="MNP883" s="1"/>
      <c r="MNQ883" s="1"/>
      <c r="MNR883" s="1"/>
      <c r="MNS883" s="1"/>
      <c r="MNT883" s="1"/>
      <c r="MNU883" s="1"/>
      <c r="MNV883" s="1"/>
      <c r="MNW883" s="1"/>
      <c r="MNX883" s="1"/>
      <c r="MNY883" s="1"/>
      <c r="MNZ883" s="1"/>
      <c r="MOA883" s="1"/>
      <c r="MOB883" s="1"/>
      <c r="MOC883" s="1"/>
      <c r="MOD883" s="1"/>
      <c r="MOE883" s="1"/>
      <c r="MOF883" s="1"/>
      <c r="MOG883" s="1"/>
      <c r="MOH883" s="1"/>
      <c r="MOI883" s="1"/>
      <c r="MOJ883" s="1"/>
      <c r="MOK883" s="1"/>
      <c r="MOL883" s="1"/>
      <c r="MOM883" s="1"/>
      <c r="MON883" s="1"/>
      <c r="MOO883" s="1"/>
      <c r="MOP883" s="1"/>
      <c r="MOQ883" s="1"/>
      <c r="MOR883" s="1"/>
      <c r="MOS883" s="1"/>
      <c r="MOT883" s="1"/>
      <c r="MOU883" s="1"/>
      <c r="MOV883" s="1"/>
      <c r="MOW883" s="1"/>
      <c r="MOX883" s="1"/>
      <c r="MOY883" s="1"/>
      <c r="MOZ883" s="1"/>
      <c r="MPA883" s="1"/>
      <c r="MPB883" s="1"/>
      <c r="MPC883" s="1"/>
      <c r="MPD883" s="1"/>
      <c r="MPE883" s="1"/>
      <c r="MPF883" s="1"/>
      <c r="MPG883" s="1"/>
      <c r="MPH883" s="1"/>
      <c r="MPI883" s="1"/>
      <c r="MPJ883" s="1"/>
      <c r="MPK883" s="1"/>
      <c r="MPL883" s="1"/>
      <c r="MPM883" s="1"/>
      <c r="MPN883" s="1"/>
      <c r="MPO883" s="1"/>
      <c r="MPP883" s="1"/>
      <c r="MPQ883" s="1"/>
      <c r="MPR883" s="1"/>
      <c r="MPS883" s="1"/>
      <c r="MPT883" s="1"/>
      <c r="MPU883" s="1"/>
      <c r="MPV883" s="1"/>
      <c r="MPW883" s="1"/>
      <c r="MPX883" s="1"/>
      <c r="MPY883" s="1"/>
      <c r="MPZ883" s="1"/>
      <c r="MQA883" s="1"/>
      <c r="MQB883" s="1"/>
      <c r="MQC883" s="1"/>
      <c r="MQD883" s="1"/>
      <c r="MQE883" s="1"/>
      <c r="MQF883" s="1"/>
      <c r="MQG883" s="1"/>
      <c r="MQH883" s="1"/>
      <c r="MQI883" s="1"/>
      <c r="MQJ883" s="1"/>
      <c r="MQK883" s="1"/>
      <c r="MQL883" s="1"/>
      <c r="MQM883" s="1"/>
      <c r="MQN883" s="1"/>
      <c r="MQO883" s="1"/>
      <c r="MQP883" s="1"/>
      <c r="MQQ883" s="1"/>
      <c r="MQR883" s="1"/>
      <c r="MQS883" s="1"/>
      <c r="MQT883" s="1"/>
      <c r="MQU883" s="1"/>
      <c r="MQV883" s="1"/>
      <c r="MQW883" s="1"/>
      <c r="MQX883" s="1"/>
      <c r="MQY883" s="1"/>
      <c r="MQZ883" s="1"/>
      <c r="MRA883" s="1"/>
      <c r="MRB883" s="1"/>
      <c r="MRC883" s="1"/>
      <c r="MRD883" s="1"/>
      <c r="MRE883" s="1"/>
      <c r="MRF883" s="1"/>
      <c r="MRG883" s="1"/>
      <c r="MRH883" s="1"/>
      <c r="MRI883" s="1"/>
      <c r="MRJ883" s="1"/>
      <c r="MRK883" s="1"/>
      <c r="MRL883" s="1"/>
      <c r="MRM883" s="1"/>
      <c r="MRN883" s="1"/>
      <c r="MRO883" s="1"/>
      <c r="MRP883" s="1"/>
      <c r="MRQ883" s="1"/>
      <c r="MRR883" s="1"/>
      <c r="MRS883" s="1"/>
      <c r="MRT883" s="1"/>
      <c r="MRU883" s="1"/>
      <c r="MRV883" s="1"/>
      <c r="MRW883" s="1"/>
      <c r="MRX883" s="1"/>
      <c r="MRY883" s="1"/>
      <c r="MRZ883" s="1"/>
      <c r="MSA883" s="1"/>
      <c r="MSB883" s="1"/>
      <c r="MSC883" s="1"/>
      <c r="MSD883" s="1"/>
      <c r="MSE883" s="1"/>
      <c r="MSF883" s="1"/>
      <c r="MSG883" s="1"/>
      <c r="MSH883" s="1"/>
      <c r="MSI883" s="1"/>
      <c r="MSJ883" s="1"/>
      <c r="MSK883" s="1"/>
      <c r="MSL883" s="1"/>
      <c r="MSM883" s="1"/>
      <c r="MSN883" s="1"/>
      <c r="MSO883" s="1"/>
      <c r="MSP883" s="1"/>
      <c r="MSQ883" s="1"/>
      <c r="MSR883" s="1"/>
      <c r="MSS883" s="1"/>
      <c r="MST883" s="1"/>
      <c r="MSU883" s="1"/>
      <c r="MSV883" s="1"/>
      <c r="MSW883" s="1"/>
      <c r="MSX883" s="1"/>
      <c r="MSY883" s="1"/>
      <c r="MSZ883" s="1"/>
      <c r="MTA883" s="1"/>
      <c r="MTB883" s="1"/>
      <c r="MTC883" s="1"/>
      <c r="MTD883" s="1"/>
      <c r="MTE883" s="1"/>
      <c r="MTF883" s="1"/>
      <c r="MTG883" s="1"/>
      <c r="MTH883" s="1"/>
      <c r="MTI883" s="1"/>
      <c r="MTJ883" s="1"/>
      <c r="MTK883" s="1"/>
      <c r="MTL883" s="1"/>
      <c r="MTM883" s="1"/>
      <c r="MTN883" s="1"/>
      <c r="MTO883" s="1"/>
      <c r="MTP883" s="1"/>
      <c r="MTQ883" s="1"/>
      <c r="MTR883" s="1"/>
      <c r="MTS883" s="1"/>
      <c r="MTT883" s="1"/>
      <c r="MTU883" s="1"/>
      <c r="MTV883" s="1"/>
      <c r="MTW883" s="1"/>
      <c r="MTX883" s="1"/>
      <c r="MTY883" s="1"/>
      <c r="MTZ883" s="1"/>
      <c r="MUA883" s="1"/>
      <c r="MUB883" s="1"/>
      <c r="MUC883" s="1"/>
      <c r="MUD883" s="1"/>
      <c r="MUE883" s="1"/>
      <c r="MUF883" s="1"/>
      <c r="MUG883" s="1"/>
      <c r="MUH883" s="1"/>
      <c r="MUI883" s="1"/>
      <c r="MUJ883" s="1"/>
      <c r="MUK883" s="1"/>
      <c r="MUL883" s="1"/>
      <c r="MUM883" s="1"/>
      <c r="MUN883" s="1"/>
      <c r="MUO883" s="1"/>
      <c r="MUP883" s="1"/>
      <c r="MUQ883" s="1"/>
      <c r="MUR883" s="1"/>
      <c r="MUS883" s="1"/>
      <c r="MUT883" s="1"/>
      <c r="MUU883" s="1"/>
      <c r="MUV883" s="1"/>
      <c r="MUW883" s="1"/>
      <c r="MUX883" s="1"/>
      <c r="MUY883" s="1"/>
      <c r="MUZ883" s="1"/>
      <c r="MVA883" s="1"/>
      <c r="MVB883" s="1"/>
      <c r="MVC883" s="1"/>
      <c r="MVD883" s="1"/>
      <c r="MVE883" s="1"/>
      <c r="MVF883" s="1"/>
      <c r="MVG883" s="1"/>
      <c r="MVH883" s="1"/>
      <c r="MVI883" s="1"/>
      <c r="MVJ883" s="1"/>
      <c r="MVK883" s="1"/>
      <c r="MVL883" s="1"/>
      <c r="MVM883" s="1"/>
      <c r="MVN883" s="1"/>
      <c r="MVO883" s="1"/>
      <c r="MVP883" s="1"/>
      <c r="MVQ883" s="1"/>
      <c r="MVR883" s="1"/>
      <c r="MVS883" s="1"/>
      <c r="MVT883" s="1"/>
      <c r="MVU883" s="1"/>
      <c r="MVV883" s="1"/>
      <c r="MVW883" s="1"/>
      <c r="MVX883" s="1"/>
      <c r="MVY883" s="1"/>
      <c r="MVZ883" s="1"/>
      <c r="MWA883" s="1"/>
      <c r="MWB883" s="1"/>
      <c r="MWC883" s="1"/>
      <c r="MWD883" s="1"/>
      <c r="MWE883" s="1"/>
      <c r="MWF883" s="1"/>
      <c r="MWG883" s="1"/>
      <c r="MWH883" s="1"/>
      <c r="MWI883" s="1"/>
      <c r="MWJ883" s="1"/>
      <c r="MWK883" s="1"/>
      <c r="MWL883" s="1"/>
      <c r="MWM883" s="1"/>
      <c r="MWN883" s="1"/>
      <c r="MWO883" s="1"/>
      <c r="MWP883" s="1"/>
      <c r="MWQ883" s="1"/>
      <c r="MWR883" s="1"/>
      <c r="MWS883" s="1"/>
      <c r="MWT883" s="1"/>
      <c r="MWU883" s="1"/>
      <c r="MWV883" s="1"/>
      <c r="MWW883" s="1"/>
      <c r="MWX883" s="1"/>
      <c r="MWY883" s="1"/>
      <c r="MWZ883" s="1"/>
      <c r="MXA883" s="1"/>
      <c r="MXB883" s="1"/>
      <c r="MXC883" s="1"/>
      <c r="MXD883" s="1"/>
      <c r="MXE883" s="1"/>
      <c r="MXF883" s="1"/>
      <c r="MXG883" s="1"/>
      <c r="MXH883" s="1"/>
      <c r="MXI883" s="1"/>
      <c r="MXJ883" s="1"/>
      <c r="MXK883" s="1"/>
      <c r="MXL883" s="1"/>
      <c r="MXM883" s="1"/>
      <c r="MXN883" s="1"/>
      <c r="MXO883" s="1"/>
      <c r="MXP883" s="1"/>
      <c r="MXQ883" s="1"/>
      <c r="MXR883" s="1"/>
      <c r="MXS883" s="1"/>
      <c r="MXT883" s="1"/>
      <c r="MXU883" s="1"/>
      <c r="MXV883" s="1"/>
      <c r="MXW883" s="1"/>
      <c r="MXX883" s="1"/>
      <c r="MXY883" s="1"/>
      <c r="MXZ883" s="1"/>
      <c r="MYA883" s="1"/>
      <c r="MYB883" s="1"/>
      <c r="MYC883" s="1"/>
      <c r="MYD883" s="1"/>
      <c r="MYE883" s="1"/>
      <c r="MYF883" s="1"/>
      <c r="MYG883" s="1"/>
      <c r="MYH883" s="1"/>
      <c r="MYI883" s="1"/>
      <c r="MYJ883" s="1"/>
      <c r="MYK883" s="1"/>
      <c r="MYL883" s="1"/>
      <c r="MYM883" s="1"/>
      <c r="MYN883" s="1"/>
      <c r="MYO883" s="1"/>
      <c r="MYP883" s="1"/>
      <c r="MYQ883" s="1"/>
      <c r="MYR883" s="1"/>
      <c r="MYS883" s="1"/>
      <c r="MYT883" s="1"/>
      <c r="MYU883" s="1"/>
      <c r="MYV883" s="1"/>
      <c r="MYW883" s="1"/>
      <c r="MYX883" s="1"/>
      <c r="MYY883" s="1"/>
      <c r="MYZ883" s="1"/>
      <c r="MZA883" s="1"/>
      <c r="MZB883" s="1"/>
      <c r="MZC883" s="1"/>
      <c r="MZD883" s="1"/>
      <c r="MZE883" s="1"/>
      <c r="MZF883" s="1"/>
      <c r="MZG883" s="1"/>
      <c r="MZH883" s="1"/>
      <c r="MZI883" s="1"/>
      <c r="MZJ883" s="1"/>
      <c r="MZK883" s="1"/>
      <c r="MZL883" s="1"/>
      <c r="MZM883" s="1"/>
      <c r="MZN883" s="1"/>
      <c r="MZO883" s="1"/>
      <c r="MZP883" s="1"/>
      <c r="MZQ883" s="1"/>
      <c r="MZR883" s="1"/>
      <c r="MZS883" s="1"/>
      <c r="MZT883" s="1"/>
      <c r="MZU883" s="1"/>
      <c r="MZV883" s="1"/>
      <c r="MZW883" s="1"/>
      <c r="MZX883" s="1"/>
      <c r="MZY883" s="1"/>
      <c r="MZZ883" s="1"/>
      <c r="NAA883" s="1"/>
      <c r="NAB883" s="1"/>
      <c r="NAC883" s="1"/>
      <c r="NAD883" s="1"/>
      <c r="NAE883" s="1"/>
      <c r="NAF883" s="1"/>
      <c r="NAG883" s="1"/>
      <c r="NAH883" s="1"/>
      <c r="NAI883" s="1"/>
      <c r="NAJ883" s="1"/>
      <c r="NAK883" s="1"/>
      <c r="NAL883" s="1"/>
      <c r="NAM883" s="1"/>
      <c r="NAN883" s="1"/>
      <c r="NAO883" s="1"/>
      <c r="NAP883" s="1"/>
      <c r="NAQ883" s="1"/>
      <c r="NAR883" s="1"/>
      <c r="NAS883" s="1"/>
      <c r="NAT883" s="1"/>
      <c r="NAU883" s="1"/>
      <c r="NAV883" s="1"/>
      <c r="NAW883" s="1"/>
      <c r="NAX883" s="1"/>
      <c r="NAY883" s="1"/>
      <c r="NAZ883" s="1"/>
      <c r="NBA883" s="1"/>
      <c r="NBB883" s="1"/>
      <c r="NBC883" s="1"/>
      <c r="NBD883" s="1"/>
      <c r="NBE883" s="1"/>
      <c r="NBF883" s="1"/>
      <c r="NBG883" s="1"/>
      <c r="NBH883" s="1"/>
      <c r="NBI883" s="1"/>
      <c r="NBJ883" s="1"/>
      <c r="NBK883" s="1"/>
      <c r="NBL883" s="1"/>
      <c r="NBM883" s="1"/>
      <c r="NBN883" s="1"/>
      <c r="NBO883" s="1"/>
      <c r="NBP883" s="1"/>
      <c r="NBQ883" s="1"/>
      <c r="NBR883" s="1"/>
      <c r="NBS883" s="1"/>
      <c r="NBT883" s="1"/>
      <c r="NBU883" s="1"/>
      <c r="NBV883" s="1"/>
      <c r="NBW883" s="1"/>
      <c r="NBX883" s="1"/>
      <c r="NBY883" s="1"/>
      <c r="NBZ883" s="1"/>
      <c r="NCA883" s="1"/>
      <c r="NCB883" s="1"/>
      <c r="NCC883" s="1"/>
      <c r="NCD883" s="1"/>
      <c r="NCE883" s="1"/>
      <c r="NCF883" s="1"/>
      <c r="NCG883" s="1"/>
      <c r="NCH883" s="1"/>
      <c r="NCI883" s="1"/>
      <c r="NCJ883" s="1"/>
      <c r="NCK883" s="1"/>
      <c r="NCL883" s="1"/>
      <c r="NCM883" s="1"/>
      <c r="NCN883" s="1"/>
      <c r="NCO883" s="1"/>
      <c r="NCP883" s="1"/>
      <c r="NCQ883" s="1"/>
      <c r="NCR883" s="1"/>
      <c r="NCS883" s="1"/>
      <c r="NCT883" s="1"/>
      <c r="NCU883" s="1"/>
      <c r="NCV883" s="1"/>
      <c r="NCW883" s="1"/>
      <c r="NCX883" s="1"/>
      <c r="NCY883" s="1"/>
      <c r="NCZ883" s="1"/>
      <c r="NDA883" s="1"/>
      <c r="NDB883" s="1"/>
      <c r="NDC883" s="1"/>
      <c r="NDD883" s="1"/>
      <c r="NDE883" s="1"/>
      <c r="NDF883" s="1"/>
      <c r="NDG883" s="1"/>
      <c r="NDH883" s="1"/>
      <c r="NDI883" s="1"/>
      <c r="NDJ883" s="1"/>
      <c r="NDK883" s="1"/>
      <c r="NDL883" s="1"/>
      <c r="NDM883" s="1"/>
      <c r="NDN883" s="1"/>
      <c r="NDO883" s="1"/>
      <c r="NDP883" s="1"/>
      <c r="NDQ883" s="1"/>
      <c r="NDR883" s="1"/>
      <c r="NDS883" s="1"/>
      <c r="NDT883" s="1"/>
      <c r="NDU883" s="1"/>
      <c r="NDV883" s="1"/>
      <c r="NDW883" s="1"/>
      <c r="NDX883" s="1"/>
      <c r="NDY883" s="1"/>
      <c r="NDZ883" s="1"/>
      <c r="NEA883" s="1"/>
      <c r="NEB883" s="1"/>
      <c r="NEC883" s="1"/>
      <c r="NED883" s="1"/>
      <c r="NEE883" s="1"/>
      <c r="NEF883" s="1"/>
      <c r="NEG883" s="1"/>
      <c r="NEH883" s="1"/>
      <c r="NEI883" s="1"/>
      <c r="NEJ883" s="1"/>
      <c r="NEK883" s="1"/>
      <c r="NEL883" s="1"/>
      <c r="NEM883" s="1"/>
      <c r="NEN883" s="1"/>
      <c r="NEO883" s="1"/>
      <c r="NEP883" s="1"/>
      <c r="NEQ883" s="1"/>
      <c r="NER883" s="1"/>
      <c r="NES883" s="1"/>
      <c r="NET883" s="1"/>
      <c r="NEU883" s="1"/>
      <c r="NEV883" s="1"/>
      <c r="NEW883" s="1"/>
      <c r="NEX883" s="1"/>
      <c r="NEY883" s="1"/>
      <c r="NEZ883" s="1"/>
      <c r="NFA883" s="1"/>
      <c r="NFB883" s="1"/>
      <c r="NFC883" s="1"/>
      <c r="NFD883" s="1"/>
      <c r="NFE883" s="1"/>
      <c r="NFF883" s="1"/>
      <c r="NFG883" s="1"/>
      <c r="NFH883" s="1"/>
      <c r="NFI883" s="1"/>
      <c r="NFJ883" s="1"/>
      <c r="NFK883" s="1"/>
      <c r="NFL883" s="1"/>
      <c r="NFM883" s="1"/>
      <c r="NFN883" s="1"/>
      <c r="NFO883" s="1"/>
      <c r="NFP883" s="1"/>
      <c r="NFQ883" s="1"/>
      <c r="NFR883" s="1"/>
      <c r="NFS883" s="1"/>
      <c r="NFT883" s="1"/>
      <c r="NFU883" s="1"/>
      <c r="NFV883" s="1"/>
      <c r="NFW883" s="1"/>
      <c r="NFX883" s="1"/>
      <c r="NFY883" s="1"/>
      <c r="NFZ883" s="1"/>
      <c r="NGA883" s="1"/>
      <c r="NGB883" s="1"/>
      <c r="NGC883" s="1"/>
      <c r="NGD883" s="1"/>
      <c r="NGE883" s="1"/>
      <c r="NGF883" s="1"/>
      <c r="NGG883" s="1"/>
      <c r="NGH883" s="1"/>
      <c r="NGI883" s="1"/>
      <c r="NGJ883" s="1"/>
      <c r="NGK883" s="1"/>
      <c r="NGL883" s="1"/>
      <c r="NGM883" s="1"/>
      <c r="NGN883" s="1"/>
      <c r="NGO883" s="1"/>
      <c r="NGP883" s="1"/>
      <c r="NGQ883" s="1"/>
      <c r="NGR883" s="1"/>
      <c r="NGS883" s="1"/>
      <c r="NGT883" s="1"/>
      <c r="NGU883" s="1"/>
      <c r="NGV883" s="1"/>
      <c r="NGW883" s="1"/>
      <c r="NGX883" s="1"/>
      <c r="NGY883" s="1"/>
      <c r="NGZ883" s="1"/>
      <c r="NHA883" s="1"/>
      <c r="NHB883" s="1"/>
      <c r="NHC883" s="1"/>
      <c r="NHD883" s="1"/>
      <c r="NHE883" s="1"/>
      <c r="NHF883" s="1"/>
      <c r="NHG883" s="1"/>
      <c r="NHH883" s="1"/>
      <c r="NHI883" s="1"/>
      <c r="NHJ883" s="1"/>
      <c r="NHK883" s="1"/>
      <c r="NHL883" s="1"/>
      <c r="NHM883" s="1"/>
      <c r="NHN883" s="1"/>
      <c r="NHO883" s="1"/>
      <c r="NHP883" s="1"/>
      <c r="NHQ883" s="1"/>
      <c r="NHR883" s="1"/>
      <c r="NHS883" s="1"/>
      <c r="NHT883" s="1"/>
      <c r="NHU883" s="1"/>
      <c r="NHV883" s="1"/>
      <c r="NHW883" s="1"/>
      <c r="NHX883" s="1"/>
      <c r="NHY883" s="1"/>
      <c r="NHZ883" s="1"/>
      <c r="NIA883" s="1"/>
      <c r="NIB883" s="1"/>
      <c r="NIC883" s="1"/>
      <c r="NID883" s="1"/>
      <c r="NIE883" s="1"/>
      <c r="NIF883" s="1"/>
      <c r="NIG883" s="1"/>
      <c r="NIH883" s="1"/>
      <c r="NII883" s="1"/>
      <c r="NIJ883" s="1"/>
      <c r="NIK883" s="1"/>
      <c r="NIL883" s="1"/>
      <c r="NIM883" s="1"/>
      <c r="NIN883" s="1"/>
      <c r="NIO883" s="1"/>
      <c r="NIP883" s="1"/>
      <c r="NIQ883" s="1"/>
      <c r="NIR883" s="1"/>
      <c r="NIS883" s="1"/>
      <c r="NIT883" s="1"/>
      <c r="NIU883" s="1"/>
      <c r="NIV883" s="1"/>
      <c r="NIW883" s="1"/>
      <c r="NIX883" s="1"/>
      <c r="NIY883" s="1"/>
      <c r="NIZ883" s="1"/>
      <c r="NJA883" s="1"/>
      <c r="NJB883" s="1"/>
      <c r="NJC883" s="1"/>
      <c r="NJD883" s="1"/>
      <c r="NJE883" s="1"/>
      <c r="NJF883" s="1"/>
      <c r="NJG883" s="1"/>
      <c r="NJH883" s="1"/>
      <c r="NJI883" s="1"/>
      <c r="NJJ883" s="1"/>
      <c r="NJK883" s="1"/>
      <c r="NJL883" s="1"/>
      <c r="NJM883" s="1"/>
      <c r="NJN883" s="1"/>
      <c r="NJO883" s="1"/>
      <c r="NJP883" s="1"/>
      <c r="NJQ883" s="1"/>
      <c r="NJR883" s="1"/>
      <c r="NJS883" s="1"/>
      <c r="NJT883" s="1"/>
      <c r="NJU883" s="1"/>
      <c r="NJV883" s="1"/>
      <c r="NJW883" s="1"/>
      <c r="NJX883" s="1"/>
      <c r="NJY883" s="1"/>
      <c r="NJZ883" s="1"/>
      <c r="NKA883" s="1"/>
      <c r="NKB883" s="1"/>
      <c r="NKC883" s="1"/>
      <c r="NKD883" s="1"/>
      <c r="NKE883" s="1"/>
      <c r="NKF883" s="1"/>
      <c r="NKG883" s="1"/>
      <c r="NKH883" s="1"/>
      <c r="NKI883" s="1"/>
      <c r="NKJ883" s="1"/>
      <c r="NKK883" s="1"/>
      <c r="NKL883" s="1"/>
      <c r="NKM883" s="1"/>
      <c r="NKN883" s="1"/>
      <c r="NKO883" s="1"/>
      <c r="NKP883" s="1"/>
      <c r="NKQ883" s="1"/>
      <c r="NKR883" s="1"/>
      <c r="NKS883" s="1"/>
      <c r="NKT883" s="1"/>
      <c r="NKU883" s="1"/>
      <c r="NKV883" s="1"/>
      <c r="NKW883" s="1"/>
      <c r="NKX883" s="1"/>
      <c r="NKY883" s="1"/>
      <c r="NKZ883" s="1"/>
      <c r="NLA883" s="1"/>
      <c r="NLB883" s="1"/>
      <c r="NLC883" s="1"/>
      <c r="NLD883" s="1"/>
      <c r="NLE883" s="1"/>
      <c r="NLF883" s="1"/>
      <c r="NLG883" s="1"/>
      <c r="NLH883" s="1"/>
      <c r="NLI883" s="1"/>
      <c r="NLJ883" s="1"/>
      <c r="NLK883" s="1"/>
      <c r="NLL883" s="1"/>
      <c r="NLM883" s="1"/>
      <c r="NLN883" s="1"/>
      <c r="NLO883" s="1"/>
      <c r="NLP883" s="1"/>
      <c r="NLQ883" s="1"/>
      <c r="NLR883" s="1"/>
      <c r="NLS883" s="1"/>
      <c r="NLT883" s="1"/>
      <c r="NLU883" s="1"/>
      <c r="NLV883" s="1"/>
      <c r="NLW883" s="1"/>
      <c r="NLX883" s="1"/>
      <c r="NLY883" s="1"/>
      <c r="NLZ883" s="1"/>
      <c r="NMA883" s="1"/>
      <c r="NMB883" s="1"/>
      <c r="NMC883" s="1"/>
      <c r="NMD883" s="1"/>
      <c r="NME883" s="1"/>
      <c r="NMF883" s="1"/>
      <c r="NMG883" s="1"/>
      <c r="NMH883" s="1"/>
      <c r="NMI883" s="1"/>
      <c r="NMJ883" s="1"/>
      <c r="NMK883" s="1"/>
      <c r="NML883" s="1"/>
      <c r="NMM883" s="1"/>
      <c r="NMN883" s="1"/>
      <c r="NMO883" s="1"/>
      <c r="NMP883" s="1"/>
      <c r="NMQ883" s="1"/>
      <c r="NMR883" s="1"/>
      <c r="NMS883" s="1"/>
      <c r="NMT883" s="1"/>
      <c r="NMU883" s="1"/>
      <c r="NMV883" s="1"/>
      <c r="NMW883" s="1"/>
      <c r="NMX883" s="1"/>
      <c r="NMY883" s="1"/>
      <c r="NMZ883" s="1"/>
      <c r="NNA883" s="1"/>
      <c r="NNB883" s="1"/>
      <c r="NNC883" s="1"/>
      <c r="NND883" s="1"/>
      <c r="NNE883" s="1"/>
      <c r="NNF883" s="1"/>
      <c r="NNG883" s="1"/>
      <c r="NNH883" s="1"/>
      <c r="NNI883" s="1"/>
      <c r="NNJ883" s="1"/>
      <c r="NNK883" s="1"/>
      <c r="NNL883" s="1"/>
      <c r="NNM883" s="1"/>
      <c r="NNN883" s="1"/>
      <c r="NNO883" s="1"/>
      <c r="NNP883" s="1"/>
      <c r="NNQ883" s="1"/>
      <c r="NNR883" s="1"/>
      <c r="NNS883" s="1"/>
      <c r="NNT883" s="1"/>
      <c r="NNU883" s="1"/>
      <c r="NNV883" s="1"/>
      <c r="NNW883" s="1"/>
      <c r="NNX883" s="1"/>
      <c r="NNY883" s="1"/>
      <c r="NNZ883" s="1"/>
      <c r="NOA883" s="1"/>
      <c r="NOB883" s="1"/>
      <c r="NOC883" s="1"/>
      <c r="NOD883" s="1"/>
      <c r="NOE883" s="1"/>
      <c r="NOF883" s="1"/>
      <c r="NOG883" s="1"/>
      <c r="NOH883" s="1"/>
      <c r="NOI883" s="1"/>
      <c r="NOJ883" s="1"/>
      <c r="NOK883" s="1"/>
      <c r="NOL883" s="1"/>
      <c r="NOM883" s="1"/>
      <c r="NON883" s="1"/>
      <c r="NOO883" s="1"/>
      <c r="NOP883" s="1"/>
      <c r="NOQ883" s="1"/>
      <c r="NOR883" s="1"/>
      <c r="NOS883" s="1"/>
      <c r="NOT883" s="1"/>
      <c r="NOU883" s="1"/>
      <c r="NOV883" s="1"/>
      <c r="NOW883" s="1"/>
      <c r="NOX883" s="1"/>
      <c r="NOY883" s="1"/>
      <c r="NOZ883" s="1"/>
      <c r="NPA883" s="1"/>
      <c r="NPB883" s="1"/>
      <c r="NPC883" s="1"/>
      <c r="NPD883" s="1"/>
      <c r="NPE883" s="1"/>
      <c r="NPF883" s="1"/>
      <c r="NPG883" s="1"/>
      <c r="NPH883" s="1"/>
      <c r="NPI883" s="1"/>
      <c r="NPJ883" s="1"/>
      <c r="NPK883" s="1"/>
      <c r="NPL883" s="1"/>
      <c r="NPM883" s="1"/>
      <c r="NPN883" s="1"/>
      <c r="NPO883" s="1"/>
      <c r="NPP883" s="1"/>
      <c r="NPQ883" s="1"/>
      <c r="NPR883" s="1"/>
      <c r="NPS883" s="1"/>
      <c r="NPT883" s="1"/>
      <c r="NPU883" s="1"/>
      <c r="NPV883" s="1"/>
      <c r="NPW883" s="1"/>
      <c r="NPX883" s="1"/>
      <c r="NPY883" s="1"/>
      <c r="NPZ883" s="1"/>
      <c r="NQA883" s="1"/>
      <c r="NQB883" s="1"/>
      <c r="NQC883" s="1"/>
      <c r="NQD883" s="1"/>
      <c r="NQE883" s="1"/>
      <c r="NQF883" s="1"/>
      <c r="NQG883" s="1"/>
      <c r="NQH883" s="1"/>
      <c r="NQI883" s="1"/>
      <c r="NQJ883" s="1"/>
      <c r="NQK883" s="1"/>
      <c r="NQL883" s="1"/>
      <c r="NQM883" s="1"/>
      <c r="NQN883" s="1"/>
      <c r="NQO883" s="1"/>
      <c r="NQP883" s="1"/>
      <c r="NQQ883" s="1"/>
      <c r="NQR883" s="1"/>
      <c r="NQS883" s="1"/>
      <c r="NQT883" s="1"/>
      <c r="NQU883" s="1"/>
      <c r="NQV883" s="1"/>
      <c r="NQW883" s="1"/>
      <c r="NQX883" s="1"/>
      <c r="NQY883" s="1"/>
      <c r="NQZ883" s="1"/>
      <c r="NRA883" s="1"/>
      <c r="NRB883" s="1"/>
      <c r="NRC883" s="1"/>
      <c r="NRD883" s="1"/>
      <c r="NRE883" s="1"/>
      <c r="NRF883" s="1"/>
      <c r="NRG883" s="1"/>
      <c r="NRH883" s="1"/>
      <c r="NRI883" s="1"/>
      <c r="NRJ883" s="1"/>
      <c r="NRK883" s="1"/>
      <c r="NRL883" s="1"/>
      <c r="NRM883" s="1"/>
      <c r="NRN883" s="1"/>
      <c r="NRO883" s="1"/>
      <c r="NRP883" s="1"/>
      <c r="NRQ883" s="1"/>
      <c r="NRR883" s="1"/>
      <c r="NRS883" s="1"/>
      <c r="NRT883" s="1"/>
      <c r="NRU883" s="1"/>
      <c r="NRV883" s="1"/>
      <c r="NRW883" s="1"/>
      <c r="NRX883" s="1"/>
      <c r="NRY883" s="1"/>
      <c r="NRZ883" s="1"/>
      <c r="NSA883" s="1"/>
      <c r="NSB883" s="1"/>
      <c r="NSC883" s="1"/>
      <c r="NSD883" s="1"/>
      <c r="NSE883" s="1"/>
      <c r="NSF883" s="1"/>
      <c r="NSG883" s="1"/>
      <c r="NSH883" s="1"/>
      <c r="NSI883" s="1"/>
      <c r="NSJ883" s="1"/>
      <c r="NSK883" s="1"/>
      <c r="NSL883" s="1"/>
      <c r="NSM883" s="1"/>
      <c r="NSN883" s="1"/>
      <c r="NSO883" s="1"/>
      <c r="NSP883" s="1"/>
      <c r="NSQ883" s="1"/>
      <c r="NSR883" s="1"/>
      <c r="NSS883" s="1"/>
      <c r="NST883" s="1"/>
      <c r="NSU883" s="1"/>
      <c r="NSV883" s="1"/>
      <c r="NSW883" s="1"/>
      <c r="NSX883" s="1"/>
      <c r="NSY883" s="1"/>
      <c r="NSZ883" s="1"/>
      <c r="NTA883" s="1"/>
      <c r="NTB883" s="1"/>
      <c r="NTC883" s="1"/>
      <c r="NTD883" s="1"/>
      <c r="NTE883" s="1"/>
      <c r="NTF883" s="1"/>
      <c r="NTG883" s="1"/>
      <c r="NTH883" s="1"/>
      <c r="NTI883" s="1"/>
      <c r="NTJ883" s="1"/>
      <c r="NTK883" s="1"/>
      <c r="NTL883" s="1"/>
      <c r="NTM883" s="1"/>
      <c r="NTN883" s="1"/>
      <c r="NTO883" s="1"/>
      <c r="NTP883" s="1"/>
      <c r="NTQ883" s="1"/>
      <c r="NTR883" s="1"/>
      <c r="NTS883" s="1"/>
      <c r="NTT883" s="1"/>
      <c r="NTU883" s="1"/>
      <c r="NTV883" s="1"/>
      <c r="NTW883" s="1"/>
      <c r="NTX883" s="1"/>
      <c r="NTY883" s="1"/>
      <c r="NTZ883" s="1"/>
      <c r="NUA883" s="1"/>
      <c r="NUB883" s="1"/>
      <c r="NUC883" s="1"/>
      <c r="NUD883" s="1"/>
      <c r="NUE883" s="1"/>
      <c r="NUF883" s="1"/>
      <c r="NUG883" s="1"/>
      <c r="NUH883" s="1"/>
      <c r="NUI883" s="1"/>
      <c r="NUJ883" s="1"/>
      <c r="NUK883" s="1"/>
      <c r="NUL883" s="1"/>
      <c r="NUM883" s="1"/>
      <c r="NUN883" s="1"/>
      <c r="NUO883" s="1"/>
      <c r="NUP883" s="1"/>
      <c r="NUQ883" s="1"/>
      <c r="NUR883" s="1"/>
      <c r="NUS883" s="1"/>
      <c r="NUT883" s="1"/>
      <c r="NUU883" s="1"/>
      <c r="NUV883" s="1"/>
      <c r="NUW883" s="1"/>
      <c r="NUX883" s="1"/>
      <c r="NUY883" s="1"/>
      <c r="NUZ883" s="1"/>
      <c r="NVA883" s="1"/>
      <c r="NVB883" s="1"/>
      <c r="NVC883" s="1"/>
      <c r="NVD883" s="1"/>
      <c r="NVE883" s="1"/>
      <c r="NVF883" s="1"/>
      <c r="NVG883" s="1"/>
      <c r="NVH883" s="1"/>
      <c r="NVI883" s="1"/>
      <c r="NVJ883" s="1"/>
      <c r="NVK883" s="1"/>
      <c r="NVL883" s="1"/>
      <c r="NVM883" s="1"/>
      <c r="NVN883" s="1"/>
      <c r="NVO883" s="1"/>
      <c r="NVP883" s="1"/>
      <c r="NVQ883" s="1"/>
      <c r="NVR883" s="1"/>
      <c r="NVS883" s="1"/>
      <c r="NVT883" s="1"/>
      <c r="NVU883" s="1"/>
      <c r="NVV883" s="1"/>
      <c r="NVW883" s="1"/>
      <c r="NVX883" s="1"/>
      <c r="NVY883" s="1"/>
      <c r="NVZ883" s="1"/>
      <c r="NWA883" s="1"/>
      <c r="NWB883" s="1"/>
      <c r="NWC883" s="1"/>
      <c r="NWD883" s="1"/>
      <c r="NWE883" s="1"/>
      <c r="NWF883" s="1"/>
      <c r="NWG883" s="1"/>
      <c r="NWH883" s="1"/>
      <c r="NWI883" s="1"/>
      <c r="NWJ883" s="1"/>
      <c r="NWK883" s="1"/>
      <c r="NWL883" s="1"/>
      <c r="NWM883" s="1"/>
      <c r="NWN883" s="1"/>
      <c r="NWO883" s="1"/>
      <c r="NWP883" s="1"/>
      <c r="NWQ883" s="1"/>
      <c r="NWR883" s="1"/>
      <c r="NWS883" s="1"/>
      <c r="NWT883" s="1"/>
      <c r="NWU883" s="1"/>
      <c r="NWV883" s="1"/>
      <c r="NWW883" s="1"/>
      <c r="NWX883" s="1"/>
      <c r="NWY883" s="1"/>
      <c r="NWZ883" s="1"/>
      <c r="NXA883" s="1"/>
      <c r="NXB883" s="1"/>
      <c r="NXC883" s="1"/>
      <c r="NXD883" s="1"/>
      <c r="NXE883" s="1"/>
      <c r="NXF883" s="1"/>
      <c r="NXG883" s="1"/>
      <c r="NXH883" s="1"/>
      <c r="NXI883" s="1"/>
      <c r="NXJ883" s="1"/>
      <c r="NXK883" s="1"/>
      <c r="NXL883" s="1"/>
      <c r="NXM883" s="1"/>
      <c r="NXN883" s="1"/>
      <c r="NXO883" s="1"/>
      <c r="NXP883" s="1"/>
      <c r="NXQ883" s="1"/>
      <c r="NXR883" s="1"/>
      <c r="NXS883" s="1"/>
      <c r="NXT883" s="1"/>
      <c r="NXU883" s="1"/>
      <c r="NXV883" s="1"/>
      <c r="NXW883" s="1"/>
      <c r="NXX883" s="1"/>
      <c r="NXY883" s="1"/>
      <c r="NXZ883" s="1"/>
      <c r="NYA883" s="1"/>
      <c r="NYB883" s="1"/>
      <c r="NYC883" s="1"/>
      <c r="NYD883" s="1"/>
      <c r="NYE883" s="1"/>
      <c r="NYF883" s="1"/>
      <c r="NYG883" s="1"/>
      <c r="NYH883" s="1"/>
      <c r="NYI883" s="1"/>
      <c r="NYJ883" s="1"/>
      <c r="NYK883" s="1"/>
      <c r="NYL883" s="1"/>
      <c r="NYM883" s="1"/>
      <c r="NYN883" s="1"/>
      <c r="NYO883" s="1"/>
      <c r="NYP883" s="1"/>
      <c r="NYQ883" s="1"/>
      <c r="NYR883" s="1"/>
      <c r="NYS883" s="1"/>
      <c r="NYT883" s="1"/>
      <c r="NYU883" s="1"/>
      <c r="NYV883" s="1"/>
      <c r="NYW883" s="1"/>
      <c r="NYX883" s="1"/>
      <c r="NYY883" s="1"/>
      <c r="NYZ883" s="1"/>
      <c r="NZA883" s="1"/>
      <c r="NZB883" s="1"/>
      <c r="NZC883" s="1"/>
      <c r="NZD883" s="1"/>
      <c r="NZE883" s="1"/>
      <c r="NZF883" s="1"/>
      <c r="NZG883" s="1"/>
      <c r="NZH883" s="1"/>
      <c r="NZI883" s="1"/>
      <c r="NZJ883" s="1"/>
      <c r="NZK883" s="1"/>
      <c r="NZL883" s="1"/>
      <c r="NZM883" s="1"/>
      <c r="NZN883" s="1"/>
      <c r="NZO883" s="1"/>
      <c r="NZP883" s="1"/>
      <c r="NZQ883" s="1"/>
      <c r="NZR883" s="1"/>
      <c r="NZS883" s="1"/>
      <c r="NZT883" s="1"/>
      <c r="NZU883" s="1"/>
      <c r="NZV883" s="1"/>
      <c r="NZW883" s="1"/>
      <c r="NZX883" s="1"/>
      <c r="NZY883" s="1"/>
      <c r="NZZ883" s="1"/>
      <c r="OAA883" s="1"/>
      <c r="OAB883" s="1"/>
      <c r="OAC883" s="1"/>
      <c r="OAD883" s="1"/>
      <c r="OAE883" s="1"/>
      <c r="OAF883" s="1"/>
      <c r="OAG883" s="1"/>
      <c r="OAH883" s="1"/>
      <c r="OAI883" s="1"/>
      <c r="OAJ883" s="1"/>
      <c r="OAK883" s="1"/>
      <c r="OAL883" s="1"/>
      <c r="OAM883" s="1"/>
      <c r="OAN883" s="1"/>
      <c r="OAO883" s="1"/>
      <c r="OAP883" s="1"/>
      <c r="OAQ883" s="1"/>
      <c r="OAR883" s="1"/>
      <c r="OAS883" s="1"/>
      <c r="OAT883" s="1"/>
      <c r="OAU883" s="1"/>
      <c r="OAV883" s="1"/>
      <c r="OAW883" s="1"/>
      <c r="OAX883" s="1"/>
      <c r="OAY883" s="1"/>
      <c r="OAZ883" s="1"/>
      <c r="OBA883" s="1"/>
      <c r="OBB883" s="1"/>
      <c r="OBC883" s="1"/>
      <c r="OBD883" s="1"/>
      <c r="OBE883" s="1"/>
      <c r="OBF883" s="1"/>
      <c r="OBG883" s="1"/>
      <c r="OBH883" s="1"/>
      <c r="OBI883" s="1"/>
      <c r="OBJ883" s="1"/>
      <c r="OBK883" s="1"/>
      <c r="OBL883" s="1"/>
      <c r="OBM883" s="1"/>
      <c r="OBN883" s="1"/>
      <c r="OBO883" s="1"/>
      <c r="OBP883" s="1"/>
      <c r="OBQ883" s="1"/>
      <c r="OBR883" s="1"/>
      <c r="OBS883" s="1"/>
      <c r="OBT883" s="1"/>
      <c r="OBU883" s="1"/>
      <c r="OBV883" s="1"/>
      <c r="OBW883" s="1"/>
      <c r="OBX883" s="1"/>
      <c r="OBY883" s="1"/>
      <c r="OBZ883" s="1"/>
      <c r="OCA883" s="1"/>
      <c r="OCB883" s="1"/>
      <c r="OCC883" s="1"/>
      <c r="OCD883" s="1"/>
      <c r="OCE883" s="1"/>
      <c r="OCF883" s="1"/>
      <c r="OCG883" s="1"/>
      <c r="OCH883" s="1"/>
      <c r="OCI883" s="1"/>
      <c r="OCJ883" s="1"/>
      <c r="OCK883" s="1"/>
      <c r="OCL883" s="1"/>
      <c r="OCM883" s="1"/>
      <c r="OCN883" s="1"/>
      <c r="OCO883" s="1"/>
      <c r="OCP883" s="1"/>
      <c r="OCQ883" s="1"/>
      <c r="OCR883" s="1"/>
      <c r="OCS883" s="1"/>
      <c r="OCT883" s="1"/>
      <c r="OCU883" s="1"/>
      <c r="OCV883" s="1"/>
      <c r="OCW883" s="1"/>
      <c r="OCX883" s="1"/>
      <c r="OCY883" s="1"/>
      <c r="OCZ883" s="1"/>
      <c r="ODA883" s="1"/>
      <c r="ODB883" s="1"/>
      <c r="ODC883" s="1"/>
      <c r="ODD883" s="1"/>
      <c r="ODE883" s="1"/>
      <c r="ODF883" s="1"/>
      <c r="ODG883" s="1"/>
      <c r="ODH883" s="1"/>
      <c r="ODI883" s="1"/>
      <c r="ODJ883" s="1"/>
      <c r="ODK883" s="1"/>
      <c r="ODL883" s="1"/>
      <c r="ODM883" s="1"/>
      <c r="ODN883" s="1"/>
      <c r="ODO883" s="1"/>
      <c r="ODP883" s="1"/>
      <c r="ODQ883" s="1"/>
      <c r="ODR883" s="1"/>
      <c r="ODS883" s="1"/>
      <c r="ODT883" s="1"/>
      <c r="ODU883" s="1"/>
      <c r="ODV883" s="1"/>
      <c r="ODW883" s="1"/>
      <c r="ODX883" s="1"/>
      <c r="ODY883" s="1"/>
      <c r="ODZ883" s="1"/>
      <c r="OEA883" s="1"/>
      <c r="OEB883" s="1"/>
      <c r="OEC883" s="1"/>
      <c r="OED883" s="1"/>
      <c r="OEE883" s="1"/>
      <c r="OEF883" s="1"/>
      <c r="OEG883" s="1"/>
      <c r="OEH883" s="1"/>
      <c r="OEI883" s="1"/>
      <c r="OEJ883" s="1"/>
      <c r="OEK883" s="1"/>
      <c r="OEL883" s="1"/>
      <c r="OEM883" s="1"/>
      <c r="OEN883" s="1"/>
      <c r="OEO883" s="1"/>
      <c r="OEP883" s="1"/>
      <c r="OEQ883" s="1"/>
      <c r="OER883" s="1"/>
      <c r="OES883" s="1"/>
      <c r="OET883" s="1"/>
      <c r="OEU883" s="1"/>
      <c r="OEV883" s="1"/>
      <c r="OEW883" s="1"/>
      <c r="OEX883" s="1"/>
      <c r="OEY883" s="1"/>
      <c r="OEZ883" s="1"/>
      <c r="OFA883" s="1"/>
      <c r="OFB883" s="1"/>
      <c r="OFC883" s="1"/>
      <c r="OFD883" s="1"/>
      <c r="OFE883" s="1"/>
      <c r="OFF883" s="1"/>
      <c r="OFG883" s="1"/>
      <c r="OFH883" s="1"/>
      <c r="OFI883" s="1"/>
      <c r="OFJ883" s="1"/>
      <c r="OFK883" s="1"/>
      <c r="OFL883" s="1"/>
      <c r="OFM883" s="1"/>
      <c r="OFN883" s="1"/>
      <c r="OFO883" s="1"/>
      <c r="OFP883" s="1"/>
      <c r="OFQ883" s="1"/>
      <c r="OFR883" s="1"/>
      <c r="OFS883" s="1"/>
      <c r="OFT883" s="1"/>
      <c r="OFU883" s="1"/>
      <c r="OFV883" s="1"/>
      <c r="OFW883" s="1"/>
      <c r="OFX883" s="1"/>
      <c r="OFY883" s="1"/>
      <c r="OFZ883" s="1"/>
      <c r="OGA883" s="1"/>
      <c r="OGB883" s="1"/>
      <c r="OGC883" s="1"/>
      <c r="OGD883" s="1"/>
      <c r="OGE883" s="1"/>
      <c r="OGF883" s="1"/>
      <c r="OGG883" s="1"/>
      <c r="OGH883" s="1"/>
      <c r="OGI883" s="1"/>
      <c r="OGJ883" s="1"/>
      <c r="OGK883" s="1"/>
      <c r="OGL883" s="1"/>
      <c r="OGM883" s="1"/>
      <c r="OGN883" s="1"/>
      <c r="OGO883" s="1"/>
      <c r="OGP883" s="1"/>
      <c r="OGQ883" s="1"/>
      <c r="OGR883" s="1"/>
      <c r="OGS883" s="1"/>
      <c r="OGT883" s="1"/>
      <c r="OGU883" s="1"/>
      <c r="OGV883" s="1"/>
      <c r="OGW883" s="1"/>
      <c r="OGX883" s="1"/>
      <c r="OGY883" s="1"/>
      <c r="OGZ883" s="1"/>
      <c r="OHA883" s="1"/>
      <c r="OHB883" s="1"/>
      <c r="OHC883" s="1"/>
      <c r="OHD883" s="1"/>
      <c r="OHE883" s="1"/>
      <c r="OHF883" s="1"/>
      <c r="OHG883" s="1"/>
      <c r="OHH883" s="1"/>
      <c r="OHI883" s="1"/>
      <c r="OHJ883" s="1"/>
      <c r="OHK883" s="1"/>
      <c r="OHL883" s="1"/>
      <c r="OHM883" s="1"/>
      <c r="OHN883" s="1"/>
      <c r="OHO883" s="1"/>
      <c r="OHP883" s="1"/>
      <c r="OHQ883" s="1"/>
      <c r="OHR883" s="1"/>
      <c r="OHS883" s="1"/>
      <c r="OHT883" s="1"/>
      <c r="OHU883" s="1"/>
      <c r="OHV883" s="1"/>
      <c r="OHW883" s="1"/>
      <c r="OHX883" s="1"/>
      <c r="OHY883" s="1"/>
      <c r="OHZ883" s="1"/>
      <c r="OIA883" s="1"/>
      <c r="OIB883" s="1"/>
      <c r="OIC883" s="1"/>
      <c r="OID883" s="1"/>
      <c r="OIE883" s="1"/>
      <c r="OIF883" s="1"/>
      <c r="OIG883" s="1"/>
      <c r="OIH883" s="1"/>
      <c r="OII883" s="1"/>
      <c r="OIJ883" s="1"/>
      <c r="OIK883" s="1"/>
      <c r="OIL883" s="1"/>
      <c r="OIM883" s="1"/>
      <c r="OIN883" s="1"/>
      <c r="OIO883" s="1"/>
      <c r="OIP883" s="1"/>
      <c r="OIQ883" s="1"/>
      <c r="OIR883" s="1"/>
      <c r="OIS883" s="1"/>
      <c r="OIT883" s="1"/>
      <c r="OIU883" s="1"/>
      <c r="OIV883" s="1"/>
      <c r="OIW883" s="1"/>
      <c r="OIX883" s="1"/>
      <c r="OIY883" s="1"/>
      <c r="OIZ883" s="1"/>
      <c r="OJA883" s="1"/>
      <c r="OJB883" s="1"/>
      <c r="OJC883" s="1"/>
      <c r="OJD883" s="1"/>
      <c r="OJE883" s="1"/>
      <c r="OJF883" s="1"/>
      <c r="OJG883" s="1"/>
      <c r="OJH883" s="1"/>
      <c r="OJI883" s="1"/>
      <c r="OJJ883" s="1"/>
      <c r="OJK883" s="1"/>
      <c r="OJL883" s="1"/>
      <c r="OJM883" s="1"/>
      <c r="OJN883" s="1"/>
      <c r="OJO883" s="1"/>
      <c r="OJP883" s="1"/>
      <c r="OJQ883" s="1"/>
      <c r="OJR883" s="1"/>
      <c r="OJS883" s="1"/>
      <c r="OJT883" s="1"/>
      <c r="OJU883" s="1"/>
      <c r="OJV883" s="1"/>
      <c r="OJW883" s="1"/>
      <c r="OJX883" s="1"/>
      <c r="OJY883" s="1"/>
      <c r="OJZ883" s="1"/>
      <c r="OKA883" s="1"/>
      <c r="OKB883" s="1"/>
      <c r="OKC883" s="1"/>
      <c r="OKD883" s="1"/>
      <c r="OKE883" s="1"/>
      <c r="OKF883" s="1"/>
      <c r="OKG883" s="1"/>
      <c r="OKH883" s="1"/>
      <c r="OKI883" s="1"/>
      <c r="OKJ883" s="1"/>
      <c r="OKK883" s="1"/>
      <c r="OKL883" s="1"/>
      <c r="OKM883" s="1"/>
      <c r="OKN883" s="1"/>
      <c r="OKO883" s="1"/>
      <c r="OKP883" s="1"/>
      <c r="OKQ883" s="1"/>
      <c r="OKR883" s="1"/>
      <c r="OKS883" s="1"/>
      <c r="OKT883" s="1"/>
      <c r="OKU883" s="1"/>
      <c r="OKV883" s="1"/>
      <c r="OKW883" s="1"/>
      <c r="OKX883" s="1"/>
      <c r="OKY883" s="1"/>
      <c r="OKZ883" s="1"/>
      <c r="OLA883" s="1"/>
      <c r="OLB883" s="1"/>
      <c r="OLC883" s="1"/>
      <c r="OLD883" s="1"/>
      <c r="OLE883" s="1"/>
      <c r="OLF883" s="1"/>
      <c r="OLG883" s="1"/>
      <c r="OLH883" s="1"/>
      <c r="OLI883" s="1"/>
      <c r="OLJ883" s="1"/>
      <c r="OLK883" s="1"/>
      <c r="OLL883" s="1"/>
      <c r="OLM883" s="1"/>
      <c r="OLN883" s="1"/>
      <c r="OLO883" s="1"/>
      <c r="OLP883" s="1"/>
      <c r="OLQ883" s="1"/>
      <c r="OLR883" s="1"/>
      <c r="OLS883" s="1"/>
      <c r="OLT883" s="1"/>
      <c r="OLU883" s="1"/>
      <c r="OLV883" s="1"/>
      <c r="OLW883" s="1"/>
      <c r="OLX883" s="1"/>
      <c r="OLY883" s="1"/>
      <c r="OLZ883" s="1"/>
      <c r="OMA883" s="1"/>
      <c r="OMB883" s="1"/>
      <c r="OMC883" s="1"/>
      <c r="OMD883" s="1"/>
      <c r="OME883" s="1"/>
      <c r="OMF883" s="1"/>
      <c r="OMG883" s="1"/>
      <c r="OMH883" s="1"/>
      <c r="OMI883" s="1"/>
      <c r="OMJ883" s="1"/>
      <c r="OMK883" s="1"/>
      <c r="OML883" s="1"/>
      <c r="OMM883" s="1"/>
      <c r="OMN883" s="1"/>
      <c r="OMO883" s="1"/>
      <c r="OMP883" s="1"/>
      <c r="OMQ883" s="1"/>
      <c r="OMR883" s="1"/>
      <c r="OMS883" s="1"/>
      <c r="OMT883" s="1"/>
      <c r="OMU883" s="1"/>
      <c r="OMV883" s="1"/>
      <c r="OMW883" s="1"/>
      <c r="OMX883" s="1"/>
      <c r="OMY883" s="1"/>
      <c r="OMZ883" s="1"/>
      <c r="ONA883" s="1"/>
      <c r="ONB883" s="1"/>
      <c r="ONC883" s="1"/>
      <c r="OND883" s="1"/>
      <c r="ONE883" s="1"/>
      <c r="ONF883" s="1"/>
      <c r="ONG883" s="1"/>
      <c r="ONH883" s="1"/>
      <c r="ONI883" s="1"/>
      <c r="ONJ883" s="1"/>
      <c r="ONK883" s="1"/>
      <c r="ONL883" s="1"/>
      <c r="ONM883" s="1"/>
      <c r="ONN883" s="1"/>
      <c r="ONO883" s="1"/>
      <c r="ONP883" s="1"/>
      <c r="ONQ883" s="1"/>
      <c r="ONR883" s="1"/>
      <c r="ONS883" s="1"/>
      <c r="ONT883" s="1"/>
      <c r="ONU883" s="1"/>
      <c r="ONV883" s="1"/>
      <c r="ONW883" s="1"/>
      <c r="ONX883" s="1"/>
      <c r="ONY883" s="1"/>
      <c r="ONZ883" s="1"/>
      <c r="OOA883" s="1"/>
      <c r="OOB883" s="1"/>
      <c r="OOC883" s="1"/>
      <c r="OOD883" s="1"/>
      <c r="OOE883" s="1"/>
      <c r="OOF883" s="1"/>
      <c r="OOG883" s="1"/>
      <c r="OOH883" s="1"/>
      <c r="OOI883" s="1"/>
      <c r="OOJ883" s="1"/>
      <c r="OOK883" s="1"/>
      <c r="OOL883" s="1"/>
      <c r="OOM883" s="1"/>
      <c r="OON883" s="1"/>
      <c r="OOO883" s="1"/>
      <c r="OOP883" s="1"/>
      <c r="OOQ883" s="1"/>
      <c r="OOR883" s="1"/>
      <c r="OOS883" s="1"/>
      <c r="OOT883" s="1"/>
      <c r="OOU883" s="1"/>
      <c r="OOV883" s="1"/>
      <c r="OOW883" s="1"/>
      <c r="OOX883" s="1"/>
      <c r="OOY883" s="1"/>
      <c r="OOZ883" s="1"/>
      <c r="OPA883" s="1"/>
      <c r="OPB883" s="1"/>
      <c r="OPC883" s="1"/>
      <c r="OPD883" s="1"/>
      <c r="OPE883" s="1"/>
      <c r="OPF883" s="1"/>
      <c r="OPG883" s="1"/>
      <c r="OPH883" s="1"/>
      <c r="OPI883" s="1"/>
      <c r="OPJ883" s="1"/>
      <c r="OPK883" s="1"/>
      <c r="OPL883" s="1"/>
      <c r="OPM883" s="1"/>
      <c r="OPN883" s="1"/>
      <c r="OPO883" s="1"/>
      <c r="OPP883" s="1"/>
      <c r="OPQ883" s="1"/>
      <c r="OPR883" s="1"/>
      <c r="OPS883" s="1"/>
      <c r="OPT883" s="1"/>
      <c r="OPU883" s="1"/>
      <c r="OPV883" s="1"/>
      <c r="OPW883" s="1"/>
      <c r="OPX883" s="1"/>
      <c r="OPY883" s="1"/>
      <c r="OPZ883" s="1"/>
      <c r="OQA883" s="1"/>
      <c r="OQB883" s="1"/>
      <c r="OQC883" s="1"/>
      <c r="OQD883" s="1"/>
      <c r="OQE883" s="1"/>
      <c r="OQF883" s="1"/>
      <c r="OQG883" s="1"/>
      <c r="OQH883" s="1"/>
      <c r="OQI883" s="1"/>
      <c r="OQJ883" s="1"/>
      <c r="OQK883" s="1"/>
      <c r="OQL883" s="1"/>
      <c r="OQM883" s="1"/>
      <c r="OQN883" s="1"/>
      <c r="OQO883" s="1"/>
      <c r="OQP883" s="1"/>
      <c r="OQQ883" s="1"/>
      <c r="OQR883" s="1"/>
      <c r="OQS883" s="1"/>
      <c r="OQT883" s="1"/>
      <c r="OQU883" s="1"/>
      <c r="OQV883" s="1"/>
      <c r="OQW883" s="1"/>
      <c r="OQX883" s="1"/>
      <c r="OQY883" s="1"/>
      <c r="OQZ883" s="1"/>
      <c r="ORA883" s="1"/>
      <c r="ORB883" s="1"/>
      <c r="ORC883" s="1"/>
      <c r="ORD883" s="1"/>
      <c r="ORE883" s="1"/>
      <c r="ORF883" s="1"/>
      <c r="ORG883" s="1"/>
      <c r="ORH883" s="1"/>
      <c r="ORI883" s="1"/>
      <c r="ORJ883" s="1"/>
      <c r="ORK883" s="1"/>
      <c r="ORL883" s="1"/>
      <c r="ORM883" s="1"/>
      <c r="ORN883" s="1"/>
      <c r="ORO883" s="1"/>
      <c r="ORP883" s="1"/>
      <c r="ORQ883" s="1"/>
      <c r="ORR883" s="1"/>
      <c r="ORS883" s="1"/>
      <c r="ORT883" s="1"/>
      <c r="ORU883" s="1"/>
      <c r="ORV883" s="1"/>
      <c r="ORW883" s="1"/>
      <c r="ORX883" s="1"/>
      <c r="ORY883" s="1"/>
      <c r="ORZ883" s="1"/>
      <c r="OSA883" s="1"/>
      <c r="OSB883" s="1"/>
      <c r="OSC883" s="1"/>
      <c r="OSD883" s="1"/>
      <c r="OSE883" s="1"/>
      <c r="OSF883" s="1"/>
      <c r="OSG883" s="1"/>
      <c r="OSH883" s="1"/>
      <c r="OSI883" s="1"/>
      <c r="OSJ883" s="1"/>
      <c r="OSK883" s="1"/>
      <c r="OSL883" s="1"/>
      <c r="OSM883" s="1"/>
      <c r="OSN883" s="1"/>
      <c r="OSO883" s="1"/>
      <c r="OSP883" s="1"/>
      <c r="OSQ883" s="1"/>
      <c r="OSR883" s="1"/>
      <c r="OSS883" s="1"/>
      <c r="OST883" s="1"/>
      <c r="OSU883" s="1"/>
      <c r="OSV883" s="1"/>
      <c r="OSW883" s="1"/>
      <c r="OSX883" s="1"/>
      <c r="OSY883" s="1"/>
      <c r="OSZ883" s="1"/>
      <c r="OTA883" s="1"/>
      <c r="OTB883" s="1"/>
      <c r="OTC883" s="1"/>
      <c r="OTD883" s="1"/>
      <c r="OTE883" s="1"/>
      <c r="OTF883" s="1"/>
      <c r="OTG883" s="1"/>
      <c r="OTH883" s="1"/>
      <c r="OTI883" s="1"/>
      <c r="OTJ883" s="1"/>
      <c r="OTK883" s="1"/>
      <c r="OTL883" s="1"/>
      <c r="OTM883" s="1"/>
      <c r="OTN883" s="1"/>
      <c r="OTO883" s="1"/>
      <c r="OTP883" s="1"/>
      <c r="OTQ883" s="1"/>
      <c r="OTR883" s="1"/>
      <c r="OTS883" s="1"/>
      <c r="OTT883" s="1"/>
      <c r="OTU883" s="1"/>
      <c r="OTV883" s="1"/>
      <c r="OTW883" s="1"/>
      <c r="OTX883" s="1"/>
      <c r="OTY883" s="1"/>
      <c r="OTZ883" s="1"/>
      <c r="OUA883" s="1"/>
      <c r="OUB883" s="1"/>
      <c r="OUC883" s="1"/>
      <c r="OUD883" s="1"/>
      <c r="OUE883" s="1"/>
      <c r="OUF883" s="1"/>
      <c r="OUG883" s="1"/>
      <c r="OUH883" s="1"/>
      <c r="OUI883" s="1"/>
      <c r="OUJ883" s="1"/>
      <c r="OUK883" s="1"/>
      <c r="OUL883" s="1"/>
      <c r="OUM883" s="1"/>
      <c r="OUN883" s="1"/>
      <c r="OUO883" s="1"/>
      <c r="OUP883" s="1"/>
      <c r="OUQ883" s="1"/>
      <c r="OUR883" s="1"/>
      <c r="OUS883" s="1"/>
      <c r="OUT883" s="1"/>
      <c r="OUU883" s="1"/>
      <c r="OUV883" s="1"/>
      <c r="OUW883" s="1"/>
      <c r="OUX883" s="1"/>
      <c r="OUY883" s="1"/>
      <c r="OUZ883" s="1"/>
      <c r="OVA883" s="1"/>
      <c r="OVB883" s="1"/>
      <c r="OVC883" s="1"/>
      <c r="OVD883" s="1"/>
      <c r="OVE883" s="1"/>
      <c r="OVF883" s="1"/>
      <c r="OVG883" s="1"/>
      <c r="OVH883" s="1"/>
      <c r="OVI883" s="1"/>
      <c r="OVJ883" s="1"/>
      <c r="OVK883" s="1"/>
      <c r="OVL883" s="1"/>
      <c r="OVM883" s="1"/>
      <c r="OVN883" s="1"/>
      <c r="OVO883" s="1"/>
      <c r="OVP883" s="1"/>
      <c r="OVQ883" s="1"/>
      <c r="OVR883" s="1"/>
      <c r="OVS883" s="1"/>
      <c r="OVT883" s="1"/>
      <c r="OVU883" s="1"/>
      <c r="OVV883" s="1"/>
      <c r="OVW883" s="1"/>
      <c r="OVX883" s="1"/>
      <c r="OVY883" s="1"/>
      <c r="OVZ883" s="1"/>
      <c r="OWA883" s="1"/>
      <c r="OWB883" s="1"/>
      <c r="OWC883" s="1"/>
      <c r="OWD883" s="1"/>
      <c r="OWE883" s="1"/>
      <c r="OWF883" s="1"/>
      <c r="OWG883" s="1"/>
      <c r="OWH883" s="1"/>
      <c r="OWI883" s="1"/>
      <c r="OWJ883" s="1"/>
      <c r="OWK883" s="1"/>
      <c r="OWL883" s="1"/>
      <c r="OWM883" s="1"/>
      <c r="OWN883" s="1"/>
      <c r="OWO883" s="1"/>
      <c r="OWP883" s="1"/>
      <c r="OWQ883" s="1"/>
      <c r="OWR883" s="1"/>
      <c r="OWS883" s="1"/>
      <c r="OWT883" s="1"/>
      <c r="OWU883" s="1"/>
      <c r="OWV883" s="1"/>
      <c r="OWW883" s="1"/>
      <c r="OWX883" s="1"/>
      <c r="OWY883" s="1"/>
      <c r="OWZ883" s="1"/>
      <c r="OXA883" s="1"/>
      <c r="OXB883" s="1"/>
      <c r="OXC883" s="1"/>
      <c r="OXD883" s="1"/>
      <c r="OXE883" s="1"/>
      <c r="OXF883" s="1"/>
      <c r="OXG883" s="1"/>
      <c r="OXH883" s="1"/>
      <c r="OXI883" s="1"/>
      <c r="OXJ883" s="1"/>
      <c r="OXK883" s="1"/>
      <c r="OXL883" s="1"/>
      <c r="OXM883" s="1"/>
      <c r="OXN883" s="1"/>
      <c r="OXO883" s="1"/>
      <c r="OXP883" s="1"/>
      <c r="OXQ883" s="1"/>
      <c r="OXR883" s="1"/>
      <c r="OXS883" s="1"/>
      <c r="OXT883" s="1"/>
      <c r="OXU883" s="1"/>
      <c r="OXV883" s="1"/>
      <c r="OXW883" s="1"/>
      <c r="OXX883" s="1"/>
      <c r="OXY883" s="1"/>
      <c r="OXZ883" s="1"/>
      <c r="OYA883" s="1"/>
      <c r="OYB883" s="1"/>
      <c r="OYC883" s="1"/>
      <c r="OYD883" s="1"/>
      <c r="OYE883" s="1"/>
      <c r="OYF883" s="1"/>
      <c r="OYG883" s="1"/>
      <c r="OYH883" s="1"/>
      <c r="OYI883" s="1"/>
      <c r="OYJ883" s="1"/>
      <c r="OYK883" s="1"/>
      <c r="OYL883" s="1"/>
      <c r="OYM883" s="1"/>
      <c r="OYN883" s="1"/>
      <c r="OYO883" s="1"/>
      <c r="OYP883" s="1"/>
      <c r="OYQ883" s="1"/>
      <c r="OYR883" s="1"/>
      <c r="OYS883" s="1"/>
      <c r="OYT883" s="1"/>
      <c r="OYU883" s="1"/>
      <c r="OYV883" s="1"/>
      <c r="OYW883" s="1"/>
      <c r="OYX883" s="1"/>
      <c r="OYY883" s="1"/>
      <c r="OYZ883" s="1"/>
      <c r="OZA883" s="1"/>
      <c r="OZB883" s="1"/>
      <c r="OZC883" s="1"/>
      <c r="OZD883" s="1"/>
      <c r="OZE883" s="1"/>
      <c r="OZF883" s="1"/>
      <c r="OZG883" s="1"/>
      <c r="OZH883" s="1"/>
      <c r="OZI883" s="1"/>
      <c r="OZJ883" s="1"/>
      <c r="OZK883" s="1"/>
      <c r="OZL883" s="1"/>
      <c r="OZM883" s="1"/>
      <c r="OZN883" s="1"/>
      <c r="OZO883" s="1"/>
      <c r="OZP883" s="1"/>
      <c r="OZQ883" s="1"/>
      <c r="OZR883" s="1"/>
      <c r="OZS883" s="1"/>
      <c r="OZT883" s="1"/>
      <c r="OZU883" s="1"/>
      <c r="OZV883" s="1"/>
      <c r="OZW883" s="1"/>
      <c r="OZX883" s="1"/>
      <c r="OZY883" s="1"/>
      <c r="OZZ883" s="1"/>
      <c r="PAA883" s="1"/>
      <c r="PAB883" s="1"/>
      <c r="PAC883" s="1"/>
      <c r="PAD883" s="1"/>
      <c r="PAE883" s="1"/>
      <c r="PAF883" s="1"/>
      <c r="PAG883" s="1"/>
      <c r="PAH883" s="1"/>
      <c r="PAI883" s="1"/>
      <c r="PAJ883" s="1"/>
      <c r="PAK883" s="1"/>
      <c r="PAL883" s="1"/>
      <c r="PAM883" s="1"/>
      <c r="PAN883" s="1"/>
      <c r="PAO883" s="1"/>
      <c r="PAP883" s="1"/>
      <c r="PAQ883" s="1"/>
      <c r="PAR883" s="1"/>
      <c r="PAS883" s="1"/>
      <c r="PAT883" s="1"/>
      <c r="PAU883" s="1"/>
      <c r="PAV883" s="1"/>
      <c r="PAW883" s="1"/>
      <c r="PAX883" s="1"/>
      <c r="PAY883" s="1"/>
      <c r="PAZ883" s="1"/>
      <c r="PBA883" s="1"/>
      <c r="PBB883" s="1"/>
      <c r="PBC883" s="1"/>
      <c r="PBD883" s="1"/>
      <c r="PBE883" s="1"/>
      <c r="PBF883" s="1"/>
      <c r="PBG883" s="1"/>
      <c r="PBH883" s="1"/>
      <c r="PBI883" s="1"/>
      <c r="PBJ883" s="1"/>
      <c r="PBK883" s="1"/>
      <c r="PBL883" s="1"/>
      <c r="PBM883" s="1"/>
      <c r="PBN883" s="1"/>
      <c r="PBO883" s="1"/>
      <c r="PBP883" s="1"/>
      <c r="PBQ883" s="1"/>
      <c r="PBR883" s="1"/>
      <c r="PBS883" s="1"/>
      <c r="PBT883" s="1"/>
      <c r="PBU883" s="1"/>
      <c r="PBV883" s="1"/>
      <c r="PBW883" s="1"/>
      <c r="PBX883" s="1"/>
      <c r="PBY883" s="1"/>
      <c r="PBZ883" s="1"/>
      <c r="PCA883" s="1"/>
      <c r="PCB883" s="1"/>
      <c r="PCC883" s="1"/>
      <c r="PCD883" s="1"/>
      <c r="PCE883" s="1"/>
      <c r="PCF883" s="1"/>
      <c r="PCG883" s="1"/>
      <c r="PCH883" s="1"/>
      <c r="PCI883" s="1"/>
      <c r="PCJ883" s="1"/>
      <c r="PCK883" s="1"/>
      <c r="PCL883" s="1"/>
      <c r="PCM883" s="1"/>
      <c r="PCN883" s="1"/>
      <c r="PCO883" s="1"/>
      <c r="PCP883" s="1"/>
      <c r="PCQ883" s="1"/>
      <c r="PCR883" s="1"/>
      <c r="PCS883" s="1"/>
      <c r="PCT883" s="1"/>
      <c r="PCU883" s="1"/>
      <c r="PCV883" s="1"/>
      <c r="PCW883" s="1"/>
      <c r="PCX883" s="1"/>
      <c r="PCY883" s="1"/>
      <c r="PCZ883" s="1"/>
      <c r="PDA883" s="1"/>
      <c r="PDB883" s="1"/>
      <c r="PDC883" s="1"/>
      <c r="PDD883" s="1"/>
      <c r="PDE883" s="1"/>
      <c r="PDF883" s="1"/>
      <c r="PDG883" s="1"/>
      <c r="PDH883" s="1"/>
      <c r="PDI883" s="1"/>
      <c r="PDJ883" s="1"/>
      <c r="PDK883" s="1"/>
      <c r="PDL883" s="1"/>
      <c r="PDM883" s="1"/>
      <c r="PDN883" s="1"/>
      <c r="PDO883" s="1"/>
      <c r="PDP883" s="1"/>
      <c r="PDQ883" s="1"/>
      <c r="PDR883" s="1"/>
      <c r="PDS883" s="1"/>
      <c r="PDT883" s="1"/>
      <c r="PDU883" s="1"/>
      <c r="PDV883" s="1"/>
      <c r="PDW883" s="1"/>
      <c r="PDX883" s="1"/>
      <c r="PDY883" s="1"/>
      <c r="PDZ883" s="1"/>
      <c r="PEA883" s="1"/>
      <c r="PEB883" s="1"/>
      <c r="PEC883" s="1"/>
      <c r="PED883" s="1"/>
      <c r="PEE883" s="1"/>
      <c r="PEF883" s="1"/>
      <c r="PEG883" s="1"/>
      <c r="PEH883" s="1"/>
      <c r="PEI883" s="1"/>
      <c r="PEJ883" s="1"/>
      <c r="PEK883" s="1"/>
      <c r="PEL883" s="1"/>
      <c r="PEM883" s="1"/>
      <c r="PEN883" s="1"/>
      <c r="PEO883" s="1"/>
      <c r="PEP883" s="1"/>
      <c r="PEQ883" s="1"/>
      <c r="PER883" s="1"/>
      <c r="PES883" s="1"/>
      <c r="PET883" s="1"/>
      <c r="PEU883" s="1"/>
      <c r="PEV883" s="1"/>
      <c r="PEW883" s="1"/>
      <c r="PEX883" s="1"/>
      <c r="PEY883" s="1"/>
      <c r="PEZ883" s="1"/>
      <c r="PFA883" s="1"/>
      <c r="PFB883" s="1"/>
      <c r="PFC883" s="1"/>
      <c r="PFD883" s="1"/>
      <c r="PFE883" s="1"/>
      <c r="PFF883" s="1"/>
      <c r="PFG883" s="1"/>
      <c r="PFH883" s="1"/>
      <c r="PFI883" s="1"/>
      <c r="PFJ883" s="1"/>
      <c r="PFK883" s="1"/>
      <c r="PFL883" s="1"/>
      <c r="PFM883" s="1"/>
      <c r="PFN883" s="1"/>
      <c r="PFO883" s="1"/>
      <c r="PFP883" s="1"/>
      <c r="PFQ883" s="1"/>
      <c r="PFR883" s="1"/>
      <c r="PFS883" s="1"/>
      <c r="PFT883" s="1"/>
      <c r="PFU883" s="1"/>
      <c r="PFV883" s="1"/>
      <c r="PFW883" s="1"/>
      <c r="PFX883" s="1"/>
      <c r="PFY883" s="1"/>
      <c r="PFZ883" s="1"/>
      <c r="PGA883" s="1"/>
      <c r="PGB883" s="1"/>
      <c r="PGC883" s="1"/>
      <c r="PGD883" s="1"/>
      <c r="PGE883" s="1"/>
      <c r="PGF883" s="1"/>
      <c r="PGG883" s="1"/>
      <c r="PGH883" s="1"/>
      <c r="PGI883" s="1"/>
      <c r="PGJ883" s="1"/>
      <c r="PGK883" s="1"/>
      <c r="PGL883" s="1"/>
      <c r="PGM883" s="1"/>
      <c r="PGN883" s="1"/>
      <c r="PGO883" s="1"/>
      <c r="PGP883" s="1"/>
      <c r="PGQ883" s="1"/>
      <c r="PGR883" s="1"/>
      <c r="PGS883" s="1"/>
      <c r="PGT883" s="1"/>
      <c r="PGU883" s="1"/>
      <c r="PGV883" s="1"/>
      <c r="PGW883" s="1"/>
      <c r="PGX883" s="1"/>
      <c r="PGY883" s="1"/>
      <c r="PGZ883" s="1"/>
      <c r="PHA883" s="1"/>
      <c r="PHB883" s="1"/>
      <c r="PHC883" s="1"/>
      <c r="PHD883" s="1"/>
      <c r="PHE883" s="1"/>
      <c r="PHF883" s="1"/>
      <c r="PHG883" s="1"/>
      <c r="PHH883" s="1"/>
      <c r="PHI883" s="1"/>
      <c r="PHJ883" s="1"/>
      <c r="PHK883" s="1"/>
      <c r="PHL883" s="1"/>
      <c r="PHM883" s="1"/>
      <c r="PHN883" s="1"/>
      <c r="PHO883" s="1"/>
      <c r="PHP883" s="1"/>
      <c r="PHQ883" s="1"/>
      <c r="PHR883" s="1"/>
      <c r="PHS883" s="1"/>
      <c r="PHT883" s="1"/>
      <c r="PHU883" s="1"/>
      <c r="PHV883" s="1"/>
      <c r="PHW883" s="1"/>
      <c r="PHX883" s="1"/>
      <c r="PHY883" s="1"/>
      <c r="PHZ883" s="1"/>
      <c r="PIA883" s="1"/>
      <c r="PIB883" s="1"/>
      <c r="PIC883" s="1"/>
      <c r="PID883" s="1"/>
      <c r="PIE883" s="1"/>
      <c r="PIF883" s="1"/>
      <c r="PIG883" s="1"/>
      <c r="PIH883" s="1"/>
      <c r="PII883" s="1"/>
      <c r="PIJ883" s="1"/>
      <c r="PIK883" s="1"/>
      <c r="PIL883" s="1"/>
      <c r="PIM883" s="1"/>
      <c r="PIN883" s="1"/>
      <c r="PIO883" s="1"/>
      <c r="PIP883" s="1"/>
      <c r="PIQ883" s="1"/>
      <c r="PIR883" s="1"/>
      <c r="PIS883" s="1"/>
      <c r="PIT883" s="1"/>
      <c r="PIU883" s="1"/>
      <c r="PIV883" s="1"/>
      <c r="PIW883" s="1"/>
      <c r="PIX883" s="1"/>
      <c r="PIY883" s="1"/>
      <c r="PIZ883" s="1"/>
      <c r="PJA883" s="1"/>
      <c r="PJB883" s="1"/>
      <c r="PJC883" s="1"/>
      <c r="PJD883" s="1"/>
      <c r="PJE883" s="1"/>
      <c r="PJF883" s="1"/>
      <c r="PJG883" s="1"/>
      <c r="PJH883" s="1"/>
      <c r="PJI883" s="1"/>
      <c r="PJJ883" s="1"/>
      <c r="PJK883" s="1"/>
      <c r="PJL883" s="1"/>
      <c r="PJM883" s="1"/>
      <c r="PJN883" s="1"/>
      <c r="PJO883" s="1"/>
      <c r="PJP883" s="1"/>
      <c r="PJQ883" s="1"/>
      <c r="PJR883" s="1"/>
      <c r="PJS883" s="1"/>
      <c r="PJT883" s="1"/>
      <c r="PJU883" s="1"/>
      <c r="PJV883" s="1"/>
      <c r="PJW883" s="1"/>
      <c r="PJX883" s="1"/>
      <c r="PJY883" s="1"/>
      <c r="PJZ883" s="1"/>
      <c r="PKA883" s="1"/>
      <c r="PKB883" s="1"/>
      <c r="PKC883" s="1"/>
      <c r="PKD883" s="1"/>
      <c r="PKE883" s="1"/>
      <c r="PKF883" s="1"/>
      <c r="PKG883" s="1"/>
      <c r="PKH883" s="1"/>
      <c r="PKI883" s="1"/>
      <c r="PKJ883" s="1"/>
      <c r="PKK883" s="1"/>
      <c r="PKL883" s="1"/>
      <c r="PKM883" s="1"/>
      <c r="PKN883" s="1"/>
      <c r="PKO883" s="1"/>
      <c r="PKP883" s="1"/>
      <c r="PKQ883" s="1"/>
      <c r="PKR883" s="1"/>
      <c r="PKS883" s="1"/>
      <c r="PKT883" s="1"/>
      <c r="PKU883" s="1"/>
      <c r="PKV883" s="1"/>
      <c r="PKW883" s="1"/>
      <c r="PKX883" s="1"/>
      <c r="PKY883" s="1"/>
      <c r="PKZ883" s="1"/>
      <c r="PLA883" s="1"/>
      <c r="PLB883" s="1"/>
      <c r="PLC883" s="1"/>
      <c r="PLD883" s="1"/>
      <c r="PLE883" s="1"/>
      <c r="PLF883" s="1"/>
      <c r="PLG883" s="1"/>
      <c r="PLH883" s="1"/>
      <c r="PLI883" s="1"/>
      <c r="PLJ883" s="1"/>
      <c r="PLK883" s="1"/>
      <c r="PLL883" s="1"/>
      <c r="PLM883" s="1"/>
      <c r="PLN883" s="1"/>
      <c r="PLO883" s="1"/>
      <c r="PLP883" s="1"/>
      <c r="PLQ883" s="1"/>
      <c r="PLR883" s="1"/>
      <c r="PLS883" s="1"/>
      <c r="PLT883" s="1"/>
      <c r="PLU883" s="1"/>
      <c r="PLV883" s="1"/>
      <c r="PLW883" s="1"/>
      <c r="PLX883" s="1"/>
      <c r="PLY883" s="1"/>
      <c r="PLZ883" s="1"/>
      <c r="PMA883" s="1"/>
      <c r="PMB883" s="1"/>
      <c r="PMC883" s="1"/>
      <c r="PMD883" s="1"/>
      <c r="PME883" s="1"/>
      <c r="PMF883" s="1"/>
      <c r="PMG883" s="1"/>
      <c r="PMH883" s="1"/>
      <c r="PMI883" s="1"/>
      <c r="PMJ883" s="1"/>
      <c r="PMK883" s="1"/>
      <c r="PML883" s="1"/>
      <c r="PMM883" s="1"/>
      <c r="PMN883" s="1"/>
      <c r="PMO883" s="1"/>
      <c r="PMP883" s="1"/>
      <c r="PMQ883" s="1"/>
      <c r="PMR883" s="1"/>
      <c r="PMS883" s="1"/>
      <c r="PMT883" s="1"/>
      <c r="PMU883" s="1"/>
      <c r="PMV883" s="1"/>
      <c r="PMW883" s="1"/>
      <c r="PMX883" s="1"/>
      <c r="PMY883" s="1"/>
      <c r="PMZ883" s="1"/>
      <c r="PNA883" s="1"/>
      <c r="PNB883" s="1"/>
      <c r="PNC883" s="1"/>
      <c r="PND883" s="1"/>
      <c r="PNE883" s="1"/>
      <c r="PNF883" s="1"/>
      <c r="PNG883" s="1"/>
      <c r="PNH883" s="1"/>
      <c r="PNI883" s="1"/>
      <c r="PNJ883" s="1"/>
      <c r="PNK883" s="1"/>
      <c r="PNL883" s="1"/>
      <c r="PNM883" s="1"/>
      <c r="PNN883" s="1"/>
      <c r="PNO883" s="1"/>
      <c r="PNP883" s="1"/>
      <c r="PNQ883" s="1"/>
      <c r="PNR883" s="1"/>
      <c r="PNS883" s="1"/>
      <c r="PNT883" s="1"/>
      <c r="PNU883" s="1"/>
      <c r="PNV883" s="1"/>
      <c r="PNW883" s="1"/>
      <c r="PNX883" s="1"/>
      <c r="PNY883" s="1"/>
      <c r="PNZ883" s="1"/>
      <c r="POA883" s="1"/>
      <c r="POB883" s="1"/>
      <c r="POC883" s="1"/>
      <c r="POD883" s="1"/>
      <c r="POE883" s="1"/>
      <c r="POF883" s="1"/>
      <c r="POG883" s="1"/>
      <c r="POH883" s="1"/>
      <c r="POI883" s="1"/>
      <c r="POJ883" s="1"/>
      <c r="POK883" s="1"/>
      <c r="POL883" s="1"/>
      <c r="POM883" s="1"/>
      <c r="PON883" s="1"/>
      <c r="POO883" s="1"/>
      <c r="POP883" s="1"/>
      <c r="POQ883" s="1"/>
      <c r="POR883" s="1"/>
      <c r="POS883" s="1"/>
      <c r="POT883" s="1"/>
      <c r="POU883" s="1"/>
      <c r="POV883" s="1"/>
      <c r="POW883" s="1"/>
      <c r="POX883" s="1"/>
      <c r="POY883" s="1"/>
      <c r="POZ883" s="1"/>
      <c r="PPA883" s="1"/>
      <c r="PPB883" s="1"/>
      <c r="PPC883" s="1"/>
      <c r="PPD883" s="1"/>
      <c r="PPE883" s="1"/>
      <c r="PPF883" s="1"/>
      <c r="PPG883" s="1"/>
      <c r="PPH883" s="1"/>
      <c r="PPI883" s="1"/>
      <c r="PPJ883" s="1"/>
      <c r="PPK883" s="1"/>
      <c r="PPL883" s="1"/>
      <c r="PPM883" s="1"/>
      <c r="PPN883" s="1"/>
      <c r="PPO883" s="1"/>
      <c r="PPP883" s="1"/>
      <c r="PPQ883" s="1"/>
      <c r="PPR883" s="1"/>
      <c r="PPS883" s="1"/>
      <c r="PPT883" s="1"/>
      <c r="PPU883" s="1"/>
      <c r="PPV883" s="1"/>
      <c r="PPW883" s="1"/>
      <c r="PPX883" s="1"/>
      <c r="PPY883" s="1"/>
      <c r="PPZ883" s="1"/>
      <c r="PQA883" s="1"/>
      <c r="PQB883" s="1"/>
      <c r="PQC883" s="1"/>
      <c r="PQD883" s="1"/>
      <c r="PQE883" s="1"/>
      <c r="PQF883" s="1"/>
      <c r="PQG883" s="1"/>
      <c r="PQH883" s="1"/>
      <c r="PQI883" s="1"/>
      <c r="PQJ883" s="1"/>
      <c r="PQK883" s="1"/>
      <c r="PQL883" s="1"/>
      <c r="PQM883" s="1"/>
      <c r="PQN883" s="1"/>
      <c r="PQO883" s="1"/>
      <c r="PQP883" s="1"/>
      <c r="PQQ883" s="1"/>
      <c r="PQR883" s="1"/>
      <c r="PQS883" s="1"/>
      <c r="PQT883" s="1"/>
      <c r="PQU883" s="1"/>
      <c r="PQV883" s="1"/>
      <c r="PQW883" s="1"/>
      <c r="PQX883" s="1"/>
      <c r="PQY883" s="1"/>
      <c r="PQZ883" s="1"/>
      <c r="PRA883" s="1"/>
      <c r="PRB883" s="1"/>
      <c r="PRC883" s="1"/>
      <c r="PRD883" s="1"/>
      <c r="PRE883" s="1"/>
      <c r="PRF883" s="1"/>
      <c r="PRG883" s="1"/>
      <c r="PRH883" s="1"/>
      <c r="PRI883" s="1"/>
      <c r="PRJ883" s="1"/>
      <c r="PRK883" s="1"/>
      <c r="PRL883" s="1"/>
      <c r="PRM883" s="1"/>
      <c r="PRN883" s="1"/>
      <c r="PRO883" s="1"/>
      <c r="PRP883" s="1"/>
      <c r="PRQ883" s="1"/>
      <c r="PRR883" s="1"/>
      <c r="PRS883" s="1"/>
      <c r="PRT883" s="1"/>
      <c r="PRU883" s="1"/>
      <c r="PRV883" s="1"/>
      <c r="PRW883" s="1"/>
      <c r="PRX883" s="1"/>
      <c r="PRY883" s="1"/>
      <c r="PRZ883" s="1"/>
      <c r="PSA883" s="1"/>
      <c r="PSB883" s="1"/>
      <c r="PSC883" s="1"/>
      <c r="PSD883" s="1"/>
      <c r="PSE883" s="1"/>
      <c r="PSF883" s="1"/>
      <c r="PSG883" s="1"/>
      <c r="PSH883" s="1"/>
      <c r="PSI883" s="1"/>
      <c r="PSJ883" s="1"/>
      <c r="PSK883" s="1"/>
      <c r="PSL883" s="1"/>
      <c r="PSM883" s="1"/>
      <c r="PSN883" s="1"/>
      <c r="PSO883" s="1"/>
      <c r="PSP883" s="1"/>
      <c r="PSQ883" s="1"/>
      <c r="PSR883" s="1"/>
      <c r="PSS883" s="1"/>
      <c r="PST883" s="1"/>
      <c r="PSU883" s="1"/>
      <c r="PSV883" s="1"/>
      <c r="PSW883" s="1"/>
      <c r="PSX883" s="1"/>
      <c r="PSY883" s="1"/>
      <c r="PSZ883" s="1"/>
      <c r="PTA883" s="1"/>
      <c r="PTB883" s="1"/>
      <c r="PTC883" s="1"/>
      <c r="PTD883" s="1"/>
      <c r="PTE883" s="1"/>
      <c r="PTF883" s="1"/>
      <c r="PTG883" s="1"/>
      <c r="PTH883" s="1"/>
      <c r="PTI883" s="1"/>
      <c r="PTJ883" s="1"/>
      <c r="PTK883" s="1"/>
      <c r="PTL883" s="1"/>
      <c r="PTM883" s="1"/>
      <c r="PTN883" s="1"/>
      <c r="PTO883" s="1"/>
      <c r="PTP883" s="1"/>
      <c r="PTQ883" s="1"/>
      <c r="PTR883" s="1"/>
      <c r="PTS883" s="1"/>
      <c r="PTT883" s="1"/>
      <c r="PTU883" s="1"/>
      <c r="PTV883" s="1"/>
      <c r="PTW883" s="1"/>
      <c r="PTX883" s="1"/>
      <c r="PTY883" s="1"/>
      <c r="PTZ883" s="1"/>
      <c r="PUA883" s="1"/>
      <c r="PUB883" s="1"/>
      <c r="PUC883" s="1"/>
      <c r="PUD883" s="1"/>
      <c r="PUE883" s="1"/>
      <c r="PUF883" s="1"/>
      <c r="PUG883" s="1"/>
      <c r="PUH883" s="1"/>
      <c r="PUI883" s="1"/>
      <c r="PUJ883" s="1"/>
      <c r="PUK883" s="1"/>
      <c r="PUL883" s="1"/>
      <c r="PUM883" s="1"/>
      <c r="PUN883" s="1"/>
      <c r="PUO883" s="1"/>
      <c r="PUP883" s="1"/>
      <c r="PUQ883" s="1"/>
      <c r="PUR883" s="1"/>
      <c r="PUS883" s="1"/>
      <c r="PUT883" s="1"/>
      <c r="PUU883" s="1"/>
      <c r="PUV883" s="1"/>
      <c r="PUW883" s="1"/>
      <c r="PUX883" s="1"/>
      <c r="PUY883" s="1"/>
      <c r="PUZ883" s="1"/>
      <c r="PVA883" s="1"/>
      <c r="PVB883" s="1"/>
      <c r="PVC883" s="1"/>
      <c r="PVD883" s="1"/>
      <c r="PVE883" s="1"/>
      <c r="PVF883" s="1"/>
      <c r="PVG883" s="1"/>
      <c r="PVH883" s="1"/>
      <c r="PVI883" s="1"/>
      <c r="PVJ883" s="1"/>
      <c r="PVK883" s="1"/>
      <c r="PVL883" s="1"/>
      <c r="PVM883" s="1"/>
      <c r="PVN883" s="1"/>
      <c r="PVO883" s="1"/>
      <c r="PVP883" s="1"/>
      <c r="PVQ883" s="1"/>
      <c r="PVR883" s="1"/>
      <c r="PVS883" s="1"/>
      <c r="PVT883" s="1"/>
      <c r="PVU883" s="1"/>
      <c r="PVV883" s="1"/>
      <c r="PVW883" s="1"/>
      <c r="PVX883" s="1"/>
      <c r="PVY883" s="1"/>
      <c r="PVZ883" s="1"/>
      <c r="PWA883" s="1"/>
      <c r="PWB883" s="1"/>
      <c r="PWC883" s="1"/>
      <c r="PWD883" s="1"/>
      <c r="PWE883" s="1"/>
      <c r="PWF883" s="1"/>
      <c r="PWG883" s="1"/>
      <c r="PWH883" s="1"/>
      <c r="PWI883" s="1"/>
      <c r="PWJ883" s="1"/>
      <c r="PWK883" s="1"/>
      <c r="PWL883" s="1"/>
      <c r="PWM883" s="1"/>
      <c r="PWN883" s="1"/>
      <c r="PWO883" s="1"/>
      <c r="PWP883" s="1"/>
      <c r="PWQ883" s="1"/>
      <c r="PWR883" s="1"/>
      <c r="PWS883" s="1"/>
      <c r="PWT883" s="1"/>
      <c r="PWU883" s="1"/>
      <c r="PWV883" s="1"/>
      <c r="PWW883" s="1"/>
      <c r="PWX883" s="1"/>
      <c r="PWY883" s="1"/>
      <c r="PWZ883" s="1"/>
      <c r="PXA883" s="1"/>
      <c r="PXB883" s="1"/>
      <c r="PXC883" s="1"/>
      <c r="PXD883" s="1"/>
      <c r="PXE883" s="1"/>
      <c r="PXF883" s="1"/>
      <c r="PXG883" s="1"/>
      <c r="PXH883" s="1"/>
      <c r="PXI883" s="1"/>
      <c r="PXJ883" s="1"/>
      <c r="PXK883" s="1"/>
      <c r="PXL883" s="1"/>
      <c r="PXM883" s="1"/>
      <c r="PXN883" s="1"/>
      <c r="PXO883" s="1"/>
      <c r="PXP883" s="1"/>
      <c r="PXQ883" s="1"/>
      <c r="PXR883" s="1"/>
      <c r="PXS883" s="1"/>
      <c r="PXT883" s="1"/>
      <c r="PXU883" s="1"/>
      <c r="PXV883" s="1"/>
      <c r="PXW883" s="1"/>
      <c r="PXX883" s="1"/>
      <c r="PXY883" s="1"/>
      <c r="PXZ883" s="1"/>
      <c r="PYA883" s="1"/>
      <c r="PYB883" s="1"/>
      <c r="PYC883" s="1"/>
      <c r="PYD883" s="1"/>
      <c r="PYE883" s="1"/>
      <c r="PYF883" s="1"/>
      <c r="PYG883" s="1"/>
      <c r="PYH883" s="1"/>
      <c r="PYI883" s="1"/>
      <c r="PYJ883" s="1"/>
      <c r="PYK883" s="1"/>
      <c r="PYL883" s="1"/>
      <c r="PYM883" s="1"/>
      <c r="PYN883" s="1"/>
      <c r="PYO883" s="1"/>
      <c r="PYP883" s="1"/>
      <c r="PYQ883" s="1"/>
      <c r="PYR883" s="1"/>
      <c r="PYS883" s="1"/>
      <c r="PYT883" s="1"/>
      <c r="PYU883" s="1"/>
      <c r="PYV883" s="1"/>
      <c r="PYW883" s="1"/>
      <c r="PYX883" s="1"/>
      <c r="PYY883" s="1"/>
      <c r="PYZ883" s="1"/>
      <c r="PZA883" s="1"/>
      <c r="PZB883" s="1"/>
      <c r="PZC883" s="1"/>
      <c r="PZD883" s="1"/>
      <c r="PZE883" s="1"/>
      <c r="PZF883" s="1"/>
      <c r="PZG883" s="1"/>
      <c r="PZH883" s="1"/>
      <c r="PZI883" s="1"/>
      <c r="PZJ883" s="1"/>
      <c r="PZK883" s="1"/>
      <c r="PZL883" s="1"/>
      <c r="PZM883" s="1"/>
      <c r="PZN883" s="1"/>
      <c r="PZO883" s="1"/>
      <c r="PZP883" s="1"/>
      <c r="PZQ883" s="1"/>
      <c r="PZR883" s="1"/>
      <c r="PZS883" s="1"/>
      <c r="PZT883" s="1"/>
      <c r="PZU883" s="1"/>
      <c r="PZV883" s="1"/>
      <c r="PZW883" s="1"/>
      <c r="PZX883" s="1"/>
      <c r="PZY883" s="1"/>
      <c r="PZZ883" s="1"/>
      <c r="QAA883" s="1"/>
      <c r="QAB883" s="1"/>
      <c r="QAC883" s="1"/>
      <c r="QAD883" s="1"/>
      <c r="QAE883" s="1"/>
      <c r="QAF883" s="1"/>
      <c r="QAG883" s="1"/>
      <c r="QAH883" s="1"/>
      <c r="QAI883" s="1"/>
      <c r="QAJ883" s="1"/>
      <c r="QAK883" s="1"/>
      <c r="QAL883" s="1"/>
      <c r="QAM883" s="1"/>
      <c r="QAN883" s="1"/>
      <c r="QAO883" s="1"/>
      <c r="QAP883" s="1"/>
      <c r="QAQ883" s="1"/>
      <c r="QAR883" s="1"/>
      <c r="QAS883" s="1"/>
      <c r="QAT883" s="1"/>
      <c r="QAU883" s="1"/>
      <c r="QAV883" s="1"/>
      <c r="QAW883" s="1"/>
      <c r="QAX883" s="1"/>
      <c r="QAY883" s="1"/>
      <c r="QAZ883" s="1"/>
      <c r="QBA883" s="1"/>
      <c r="QBB883" s="1"/>
      <c r="QBC883" s="1"/>
      <c r="QBD883" s="1"/>
      <c r="QBE883" s="1"/>
      <c r="QBF883" s="1"/>
      <c r="QBG883" s="1"/>
      <c r="QBH883" s="1"/>
      <c r="QBI883" s="1"/>
      <c r="QBJ883" s="1"/>
      <c r="QBK883" s="1"/>
      <c r="QBL883" s="1"/>
      <c r="QBM883" s="1"/>
      <c r="QBN883" s="1"/>
      <c r="QBO883" s="1"/>
      <c r="QBP883" s="1"/>
      <c r="QBQ883" s="1"/>
      <c r="QBR883" s="1"/>
      <c r="QBS883" s="1"/>
      <c r="QBT883" s="1"/>
      <c r="QBU883" s="1"/>
      <c r="QBV883" s="1"/>
      <c r="QBW883" s="1"/>
      <c r="QBX883" s="1"/>
      <c r="QBY883" s="1"/>
      <c r="QBZ883" s="1"/>
      <c r="QCA883" s="1"/>
      <c r="QCB883" s="1"/>
      <c r="QCC883" s="1"/>
      <c r="QCD883" s="1"/>
      <c r="QCE883" s="1"/>
      <c r="QCF883" s="1"/>
      <c r="QCG883" s="1"/>
      <c r="QCH883" s="1"/>
      <c r="QCI883" s="1"/>
      <c r="QCJ883" s="1"/>
      <c r="QCK883" s="1"/>
      <c r="QCL883" s="1"/>
      <c r="QCM883" s="1"/>
      <c r="QCN883" s="1"/>
      <c r="QCO883" s="1"/>
      <c r="QCP883" s="1"/>
      <c r="QCQ883" s="1"/>
      <c r="QCR883" s="1"/>
      <c r="QCS883" s="1"/>
      <c r="QCT883" s="1"/>
      <c r="QCU883" s="1"/>
      <c r="QCV883" s="1"/>
      <c r="QCW883" s="1"/>
      <c r="QCX883" s="1"/>
      <c r="QCY883" s="1"/>
      <c r="QCZ883" s="1"/>
      <c r="QDA883" s="1"/>
      <c r="QDB883" s="1"/>
      <c r="QDC883" s="1"/>
      <c r="QDD883" s="1"/>
      <c r="QDE883" s="1"/>
      <c r="QDF883" s="1"/>
      <c r="QDG883" s="1"/>
      <c r="QDH883" s="1"/>
      <c r="QDI883" s="1"/>
      <c r="QDJ883" s="1"/>
      <c r="QDK883" s="1"/>
      <c r="QDL883" s="1"/>
      <c r="QDM883" s="1"/>
      <c r="QDN883" s="1"/>
      <c r="QDO883" s="1"/>
      <c r="QDP883" s="1"/>
      <c r="QDQ883" s="1"/>
      <c r="QDR883" s="1"/>
      <c r="QDS883" s="1"/>
      <c r="QDT883" s="1"/>
      <c r="QDU883" s="1"/>
      <c r="QDV883" s="1"/>
      <c r="QDW883" s="1"/>
      <c r="QDX883" s="1"/>
      <c r="QDY883" s="1"/>
      <c r="QDZ883" s="1"/>
      <c r="QEA883" s="1"/>
      <c r="QEB883" s="1"/>
      <c r="QEC883" s="1"/>
      <c r="QED883" s="1"/>
      <c r="QEE883" s="1"/>
      <c r="QEF883" s="1"/>
      <c r="QEG883" s="1"/>
      <c r="QEH883" s="1"/>
      <c r="QEI883" s="1"/>
      <c r="QEJ883" s="1"/>
      <c r="QEK883" s="1"/>
      <c r="QEL883" s="1"/>
      <c r="QEM883" s="1"/>
      <c r="QEN883" s="1"/>
      <c r="QEO883" s="1"/>
      <c r="QEP883" s="1"/>
      <c r="QEQ883" s="1"/>
      <c r="QER883" s="1"/>
      <c r="QES883" s="1"/>
      <c r="QET883" s="1"/>
      <c r="QEU883" s="1"/>
      <c r="QEV883" s="1"/>
      <c r="QEW883" s="1"/>
      <c r="QEX883" s="1"/>
      <c r="QEY883" s="1"/>
      <c r="QEZ883" s="1"/>
      <c r="QFA883" s="1"/>
      <c r="QFB883" s="1"/>
      <c r="QFC883" s="1"/>
      <c r="QFD883" s="1"/>
      <c r="QFE883" s="1"/>
      <c r="QFF883" s="1"/>
      <c r="QFG883" s="1"/>
      <c r="QFH883" s="1"/>
      <c r="QFI883" s="1"/>
      <c r="QFJ883" s="1"/>
      <c r="QFK883" s="1"/>
      <c r="QFL883" s="1"/>
      <c r="QFM883" s="1"/>
      <c r="QFN883" s="1"/>
      <c r="QFO883" s="1"/>
      <c r="QFP883" s="1"/>
      <c r="QFQ883" s="1"/>
      <c r="QFR883" s="1"/>
      <c r="QFS883" s="1"/>
      <c r="QFT883" s="1"/>
      <c r="QFU883" s="1"/>
      <c r="QFV883" s="1"/>
      <c r="QFW883" s="1"/>
      <c r="QFX883" s="1"/>
      <c r="QFY883" s="1"/>
      <c r="QFZ883" s="1"/>
      <c r="QGA883" s="1"/>
      <c r="QGB883" s="1"/>
      <c r="QGC883" s="1"/>
      <c r="QGD883" s="1"/>
      <c r="QGE883" s="1"/>
      <c r="QGF883" s="1"/>
      <c r="QGG883" s="1"/>
      <c r="QGH883" s="1"/>
      <c r="QGI883" s="1"/>
      <c r="QGJ883" s="1"/>
      <c r="QGK883" s="1"/>
      <c r="QGL883" s="1"/>
      <c r="QGM883" s="1"/>
      <c r="QGN883" s="1"/>
      <c r="QGO883" s="1"/>
      <c r="QGP883" s="1"/>
      <c r="QGQ883" s="1"/>
      <c r="QGR883" s="1"/>
      <c r="QGS883" s="1"/>
      <c r="QGT883" s="1"/>
      <c r="QGU883" s="1"/>
      <c r="QGV883" s="1"/>
      <c r="QGW883" s="1"/>
      <c r="QGX883" s="1"/>
      <c r="QGY883" s="1"/>
      <c r="QGZ883" s="1"/>
      <c r="QHA883" s="1"/>
      <c r="QHB883" s="1"/>
      <c r="QHC883" s="1"/>
      <c r="QHD883" s="1"/>
      <c r="QHE883" s="1"/>
      <c r="QHF883" s="1"/>
      <c r="QHG883" s="1"/>
      <c r="QHH883" s="1"/>
      <c r="QHI883" s="1"/>
      <c r="QHJ883" s="1"/>
      <c r="QHK883" s="1"/>
      <c r="QHL883" s="1"/>
      <c r="QHM883" s="1"/>
      <c r="QHN883" s="1"/>
      <c r="QHO883" s="1"/>
      <c r="QHP883" s="1"/>
      <c r="QHQ883" s="1"/>
      <c r="QHR883" s="1"/>
      <c r="QHS883" s="1"/>
      <c r="QHT883" s="1"/>
      <c r="QHU883" s="1"/>
      <c r="QHV883" s="1"/>
      <c r="QHW883" s="1"/>
      <c r="QHX883" s="1"/>
      <c r="QHY883" s="1"/>
      <c r="QHZ883" s="1"/>
      <c r="QIA883" s="1"/>
      <c r="QIB883" s="1"/>
      <c r="QIC883" s="1"/>
      <c r="QID883" s="1"/>
      <c r="QIE883" s="1"/>
      <c r="QIF883" s="1"/>
      <c r="QIG883" s="1"/>
      <c r="QIH883" s="1"/>
      <c r="QII883" s="1"/>
      <c r="QIJ883" s="1"/>
      <c r="QIK883" s="1"/>
      <c r="QIL883" s="1"/>
      <c r="QIM883" s="1"/>
      <c r="QIN883" s="1"/>
      <c r="QIO883" s="1"/>
      <c r="QIP883" s="1"/>
      <c r="QIQ883" s="1"/>
      <c r="QIR883" s="1"/>
      <c r="QIS883" s="1"/>
      <c r="QIT883" s="1"/>
      <c r="QIU883" s="1"/>
      <c r="QIV883" s="1"/>
      <c r="QIW883" s="1"/>
      <c r="QIX883" s="1"/>
      <c r="QIY883" s="1"/>
      <c r="QIZ883" s="1"/>
      <c r="QJA883" s="1"/>
      <c r="QJB883" s="1"/>
      <c r="QJC883" s="1"/>
      <c r="QJD883" s="1"/>
      <c r="QJE883" s="1"/>
      <c r="QJF883" s="1"/>
      <c r="QJG883" s="1"/>
      <c r="QJH883" s="1"/>
      <c r="QJI883" s="1"/>
      <c r="QJJ883" s="1"/>
      <c r="QJK883" s="1"/>
      <c r="QJL883" s="1"/>
      <c r="QJM883" s="1"/>
      <c r="QJN883" s="1"/>
      <c r="QJO883" s="1"/>
      <c r="QJP883" s="1"/>
      <c r="QJQ883" s="1"/>
      <c r="QJR883" s="1"/>
      <c r="QJS883" s="1"/>
      <c r="QJT883" s="1"/>
      <c r="QJU883" s="1"/>
      <c r="QJV883" s="1"/>
      <c r="QJW883" s="1"/>
      <c r="QJX883" s="1"/>
      <c r="QJY883" s="1"/>
      <c r="QJZ883" s="1"/>
      <c r="QKA883" s="1"/>
      <c r="QKB883" s="1"/>
      <c r="QKC883" s="1"/>
      <c r="QKD883" s="1"/>
      <c r="QKE883" s="1"/>
      <c r="QKF883" s="1"/>
      <c r="QKG883" s="1"/>
      <c r="QKH883" s="1"/>
      <c r="QKI883" s="1"/>
      <c r="QKJ883" s="1"/>
      <c r="QKK883" s="1"/>
      <c r="QKL883" s="1"/>
      <c r="QKM883" s="1"/>
      <c r="QKN883" s="1"/>
      <c r="QKO883" s="1"/>
      <c r="QKP883" s="1"/>
      <c r="QKQ883" s="1"/>
      <c r="QKR883" s="1"/>
      <c r="QKS883" s="1"/>
      <c r="QKT883" s="1"/>
      <c r="QKU883" s="1"/>
      <c r="QKV883" s="1"/>
      <c r="QKW883" s="1"/>
      <c r="QKX883" s="1"/>
      <c r="QKY883" s="1"/>
      <c r="QKZ883" s="1"/>
      <c r="QLA883" s="1"/>
      <c r="QLB883" s="1"/>
      <c r="QLC883" s="1"/>
      <c r="QLD883" s="1"/>
      <c r="QLE883" s="1"/>
      <c r="QLF883" s="1"/>
      <c r="QLG883" s="1"/>
      <c r="QLH883" s="1"/>
      <c r="QLI883" s="1"/>
      <c r="QLJ883" s="1"/>
      <c r="QLK883" s="1"/>
      <c r="QLL883" s="1"/>
      <c r="QLM883" s="1"/>
      <c r="QLN883" s="1"/>
      <c r="QLO883" s="1"/>
      <c r="QLP883" s="1"/>
      <c r="QLQ883" s="1"/>
      <c r="QLR883" s="1"/>
      <c r="QLS883" s="1"/>
      <c r="QLT883" s="1"/>
      <c r="QLU883" s="1"/>
      <c r="QLV883" s="1"/>
      <c r="QLW883" s="1"/>
      <c r="QLX883" s="1"/>
      <c r="QLY883" s="1"/>
      <c r="QLZ883" s="1"/>
      <c r="QMA883" s="1"/>
      <c r="QMB883" s="1"/>
      <c r="QMC883" s="1"/>
      <c r="QMD883" s="1"/>
      <c r="QME883" s="1"/>
      <c r="QMF883" s="1"/>
      <c r="QMG883" s="1"/>
      <c r="QMH883" s="1"/>
      <c r="QMI883" s="1"/>
      <c r="QMJ883" s="1"/>
      <c r="QMK883" s="1"/>
      <c r="QML883" s="1"/>
      <c r="QMM883" s="1"/>
      <c r="QMN883" s="1"/>
      <c r="QMO883" s="1"/>
      <c r="QMP883" s="1"/>
      <c r="QMQ883" s="1"/>
      <c r="QMR883" s="1"/>
      <c r="QMS883" s="1"/>
      <c r="QMT883" s="1"/>
      <c r="QMU883" s="1"/>
      <c r="QMV883" s="1"/>
      <c r="QMW883" s="1"/>
      <c r="QMX883" s="1"/>
      <c r="QMY883" s="1"/>
      <c r="QMZ883" s="1"/>
      <c r="QNA883" s="1"/>
      <c r="QNB883" s="1"/>
      <c r="QNC883" s="1"/>
      <c r="QND883" s="1"/>
      <c r="QNE883" s="1"/>
      <c r="QNF883" s="1"/>
      <c r="QNG883" s="1"/>
      <c r="QNH883" s="1"/>
      <c r="QNI883" s="1"/>
      <c r="QNJ883" s="1"/>
      <c r="QNK883" s="1"/>
      <c r="QNL883" s="1"/>
      <c r="QNM883" s="1"/>
      <c r="QNN883" s="1"/>
      <c r="QNO883" s="1"/>
      <c r="QNP883" s="1"/>
      <c r="QNQ883" s="1"/>
      <c r="QNR883" s="1"/>
      <c r="QNS883" s="1"/>
      <c r="QNT883" s="1"/>
      <c r="QNU883" s="1"/>
      <c r="QNV883" s="1"/>
      <c r="QNW883" s="1"/>
      <c r="QNX883" s="1"/>
      <c r="QNY883" s="1"/>
      <c r="QNZ883" s="1"/>
      <c r="QOA883" s="1"/>
      <c r="QOB883" s="1"/>
      <c r="QOC883" s="1"/>
      <c r="QOD883" s="1"/>
      <c r="QOE883" s="1"/>
      <c r="QOF883" s="1"/>
      <c r="QOG883" s="1"/>
      <c r="QOH883" s="1"/>
      <c r="QOI883" s="1"/>
      <c r="QOJ883" s="1"/>
      <c r="QOK883" s="1"/>
      <c r="QOL883" s="1"/>
      <c r="QOM883" s="1"/>
      <c r="QON883" s="1"/>
      <c r="QOO883" s="1"/>
      <c r="QOP883" s="1"/>
      <c r="QOQ883" s="1"/>
      <c r="QOR883" s="1"/>
      <c r="QOS883" s="1"/>
      <c r="QOT883" s="1"/>
      <c r="QOU883" s="1"/>
      <c r="QOV883" s="1"/>
      <c r="QOW883" s="1"/>
      <c r="QOX883" s="1"/>
      <c r="QOY883" s="1"/>
      <c r="QOZ883" s="1"/>
      <c r="QPA883" s="1"/>
      <c r="QPB883" s="1"/>
      <c r="QPC883" s="1"/>
      <c r="QPD883" s="1"/>
      <c r="QPE883" s="1"/>
      <c r="QPF883" s="1"/>
      <c r="QPG883" s="1"/>
      <c r="QPH883" s="1"/>
      <c r="QPI883" s="1"/>
      <c r="QPJ883" s="1"/>
      <c r="QPK883" s="1"/>
      <c r="QPL883" s="1"/>
      <c r="QPM883" s="1"/>
      <c r="QPN883" s="1"/>
      <c r="QPO883" s="1"/>
      <c r="QPP883" s="1"/>
      <c r="QPQ883" s="1"/>
      <c r="QPR883" s="1"/>
      <c r="QPS883" s="1"/>
      <c r="QPT883" s="1"/>
      <c r="QPU883" s="1"/>
      <c r="QPV883" s="1"/>
      <c r="QPW883" s="1"/>
      <c r="QPX883" s="1"/>
      <c r="QPY883" s="1"/>
      <c r="QPZ883" s="1"/>
      <c r="QQA883" s="1"/>
      <c r="QQB883" s="1"/>
      <c r="QQC883" s="1"/>
      <c r="QQD883" s="1"/>
      <c r="QQE883" s="1"/>
      <c r="QQF883" s="1"/>
      <c r="QQG883" s="1"/>
      <c r="QQH883" s="1"/>
      <c r="QQI883" s="1"/>
      <c r="QQJ883" s="1"/>
      <c r="QQK883" s="1"/>
      <c r="QQL883" s="1"/>
      <c r="QQM883" s="1"/>
      <c r="QQN883" s="1"/>
      <c r="QQO883" s="1"/>
      <c r="QQP883" s="1"/>
      <c r="QQQ883" s="1"/>
      <c r="QQR883" s="1"/>
      <c r="QQS883" s="1"/>
      <c r="QQT883" s="1"/>
      <c r="QQU883" s="1"/>
      <c r="QQV883" s="1"/>
      <c r="QQW883" s="1"/>
      <c r="QQX883" s="1"/>
      <c r="QQY883" s="1"/>
      <c r="QQZ883" s="1"/>
      <c r="QRA883" s="1"/>
      <c r="QRB883" s="1"/>
      <c r="QRC883" s="1"/>
      <c r="QRD883" s="1"/>
      <c r="QRE883" s="1"/>
      <c r="QRF883" s="1"/>
      <c r="QRG883" s="1"/>
      <c r="QRH883" s="1"/>
      <c r="QRI883" s="1"/>
      <c r="QRJ883" s="1"/>
      <c r="QRK883" s="1"/>
      <c r="QRL883" s="1"/>
      <c r="QRM883" s="1"/>
      <c r="QRN883" s="1"/>
      <c r="QRO883" s="1"/>
      <c r="QRP883" s="1"/>
      <c r="QRQ883" s="1"/>
      <c r="QRR883" s="1"/>
      <c r="QRS883" s="1"/>
      <c r="QRT883" s="1"/>
      <c r="QRU883" s="1"/>
      <c r="QRV883" s="1"/>
      <c r="QRW883" s="1"/>
      <c r="QRX883" s="1"/>
      <c r="QRY883" s="1"/>
      <c r="QRZ883" s="1"/>
      <c r="QSA883" s="1"/>
      <c r="QSB883" s="1"/>
      <c r="QSC883" s="1"/>
      <c r="QSD883" s="1"/>
      <c r="QSE883" s="1"/>
      <c r="QSF883" s="1"/>
      <c r="QSG883" s="1"/>
      <c r="QSH883" s="1"/>
      <c r="QSI883" s="1"/>
      <c r="QSJ883" s="1"/>
      <c r="QSK883" s="1"/>
      <c r="QSL883" s="1"/>
      <c r="QSM883" s="1"/>
      <c r="QSN883" s="1"/>
      <c r="QSO883" s="1"/>
      <c r="QSP883" s="1"/>
      <c r="QSQ883" s="1"/>
      <c r="QSR883" s="1"/>
      <c r="QSS883" s="1"/>
      <c r="QST883" s="1"/>
      <c r="QSU883" s="1"/>
      <c r="QSV883" s="1"/>
      <c r="QSW883" s="1"/>
      <c r="QSX883" s="1"/>
      <c r="QSY883" s="1"/>
      <c r="QSZ883" s="1"/>
      <c r="QTA883" s="1"/>
      <c r="QTB883" s="1"/>
      <c r="QTC883" s="1"/>
      <c r="QTD883" s="1"/>
      <c r="QTE883" s="1"/>
      <c r="QTF883" s="1"/>
      <c r="QTG883" s="1"/>
      <c r="QTH883" s="1"/>
      <c r="QTI883" s="1"/>
      <c r="QTJ883" s="1"/>
      <c r="QTK883" s="1"/>
      <c r="QTL883" s="1"/>
      <c r="QTM883" s="1"/>
      <c r="QTN883" s="1"/>
      <c r="QTO883" s="1"/>
      <c r="QTP883" s="1"/>
      <c r="QTQ883" s="1"/>
      <c r="QTR883" s="1"/>
      <c r="QTS883" s="1"/>
      <c r="QTT883" s="1"/>
      <c r="QTU883" s="1"/>
      <c r="QTV883" s="1"/>
      <c r="QTW883" s="1"/>
      <c r="QTX883" s="1"/>
      <c r="QTY883" s="1"/>
      <c r="QTZ883" s="1"/>
      <c r="QUA883" s="1"/>
      <c r="QUB883" s="1"/>
      <c r="QUC883" s="1"/>
      <c r="QUD883" s="1"/>
      <c r="QUE883" s="1"/>
      <c r="QUF883" s="1"/>
      <c r="QUG883" s="1"/>
      <c r="QUH883" s="1"/>
      <c r="QUI883" s="1"/>
      <c r="QUJ883" s="1"/>
      <c r="QUK883" s="1"/>
      <c r="QUL883" s="1"/>
      <c r="QUM883" s="1"/>
      <c r="QUN883" s="1"/>
      <c r="QUO883" s="1"/>
      <c r="QUP883" s="1"/>
      <c r="QUQ883" s="1"/>
      <c r="QUR883" s="1"/>
      <c r="QUS883" s="1"/>
      <c r="QUT883" s="1"/>
      <c r="QUU883" s="1"/>
      <c r="QUV883" s="1"/>
      <c r="QUW883" s="1"/>
      <c r="QUX883" s="1"/>
      <c r="QUY883" s="1"/>
      <c r="QUZ883" s="1"/>
      <c r="QVA883" s="1"/>
      <c r="QVB883" s="1"/>
      <c r="QVC883" s="1"/>
      <c r="QVD883" s="1"/>
      <c r="QVE883" s="1"/>
      <c r="QVF883" s="1"/>
      <c r="QVG883" s="1"/>
      <c r="QVH883" s="1"/>
      <c r="QVI883" s="1"/>
      <c r="QVJ883" s="1"/>
      <c r="QVK883" s="1"/>
      <c r="QVL883" s="1"/>
      <c r="QVM883" s="1"/>
      <c r="QVN883" s="1"/>
      <c r="QVO883" s="1"/>
      <c r="QVP883" s="1"/>
      <c r="QVQ883" s="1"/>
      <c r="QVR883" s="1"/>
      <c r="QVS883" s="1"/>
      <c r="QVT883" s="1"/>
      <c r="QVU883" s="1"/>
      <c r="QVV883" s="1"/>
      <c r="QVW883" s="1"/>
      <c r="QVX883" s="1"/>
      <c r="QVY883" s="1"/>
      <c r="QVZ883" s="1"/>
      <c r="QWA883" s="1"/>
      <c r="QWB883" s="1"/>
      <c r="QWC883" s="1"/>
      <c r="QWD883" s="1"/>
      <c r="QWE883" s="1"/>
      <c r="QWF883" s="1"/>
      <c r="QWG883" s="1"/>
      <c r="QWH883" s="1"/>
      <c r="QWI883" s="1"/>
      <c r="QWJ883" s="1"/>
      <c r="QWK883" s="1"/>
      <c r="QWL883" s="1"/>
      <c r="QWM883" s="1"/>
      <c r="QWN883" s="1"/>
      <c r="QWO883" s="1"/>
      <c r="QWP883" s="1"/>
      <c r="QWQ883" s="1"/>
      <c r="QWR883" s="1"/>
      <c r="QWS883" s="1"/>
      <c r="QWT883" s="1"/>
      <c r="QWU883" s="1"/>
      <c r="QWV883" s="1"/>
      <c r="QWW883" s="1"/>
      <c r="QWX883" s="1"/>
      <c r="QWY883" s="1"/>
      <c r="QWZ883" s="1"/>
      <c r="QXA883" s="1"/>
      <c r="QXB883" s="1"/>
      <c r="QXC883" s="1"/>
      <c r="QXD883" s="1"/>
      <c r="QXE883" s="1"/>
      <c r="QXF883" s="1"/>
      <c r="QXG883" s="1"/>
      <c r="QXH883" s="1"/>
      <c r="QXI883" s="1"/>
      <c r="QXJ883" s="1"/>
      <c r="QXK883" s="1"/>
      <c r="QXL883" s="1"/>
      <c r="QXM883" s="1"/>
      <c r="QXN883" s="1"/>
      <c r="QXO883" s="1"/>
      <c r="QXP883" s="1"/>
      <c r="QXQ883" s="1"/>
      <c r="QXR883" s="1"/>
      <c r="QXS883" s="1"/>
      <c r="QXT883" s="1"/>
      <c r="QXU883" s="1"/>
      <c r="QXV883" s="1"/>
      <c r="QXW883" s="1"/>
      <c r="QXX883" s="1"/>
      <c r="QXY883" s="1"/>
      <c r="QXZ883" s="1"/>
      <c r="QYA883" s="1"/>
      <c r="QYB883" s="1"/>
      <c r="QYC883" s="1"/>
      <c r="QYD883" s="1"/>
      <c r="QYE883" s="1"/>
      <c r="QYF883" s="1"/>
      <c r="QYG883" s="1"/>
      <c r="QYH883" s="1"/>
      <c r="QYI883" s="1"/>
      <c r="QYJ883" s="1"/>
      <c r="QYK883" s="1"/>
      <c r="QYL883" s="1"/>
      <c r="QYM883" s="1"/>
      <c r="QYN883" s="1"/>
      <c r="QYO883" s="1"/>
      <c r="QYP883" s="1"/>
      <c r="QYQ883" s="1"/>
      <c r="QYR883" s="1"/>
      <c r="QYS883" s="1"/>
      <c r="QYT883" s="1"/>
      <c r="QYU883" s="1"/>
      <c r="QYV883" s="1"/>
      <c r="QYW883" s="1"/>
      <c r="QYX883" s="1"/>
      <c r="QYY883" s="1"/>
      <c r="QYZ883" s="1"/>
      <c r="QZA883" s="1"/>
      <c r="QZB883" s="1"/>
      <c r="QZC883" s="1"/>
      <c r="QZD883" s="1"/>
      <c r="QZE883" s="1"/>
      <c r="QZF883" s="1"/>
      <c r="QZG883" s="1"/>
      <c r="QZH883" s="1"/>
      <c r="QZI883" s="1"/>
      <c r="QZJ883" s="1"/>
      <c r="QZK883" s="1"/>
      <c r="QZL883" s="1"/>
      <c r="QZM883" s="1"/>
      <c r="QZN883" s="1"/>
      <c r="QZO883" s="1"/>
      <c r="QZP883" s="1"/>
      <c r="QZQ883" s="1"/>
      <c r="QZR883" s="1"/>
      <c r="QZS883" s="1"/>
      <c r="QZT883" s="1"/>
      <c r="QZU883" s="1"/>
      <c r="QZV883" s="1"/>
      <c r="QZW883" s="1"/>
      <c r="QZX883" s="1"/>
      <c r="QZY883" s="1"/>
      <c r="QZZ883" s="1"/>
      <c r="RAA883" s="1"/>
      <c r="RAB883" s="1"/>
      <c r="RAC883" s="1"/>
      <c r="RAD883" s="1"/>
      <c r="RAE883" s="1"/>
      <c r="RAF883" s="1"/>
      <c r="RAG883" s="1"/>
      <c r="RAH883" s="1"/>
      <c r="RAI883" s="1"/>
      <c r="RAJ883" s="1"/>
      <c r="RAK883" s="1"/>
      <c r="RAL883" s="1"/>
      <c r="RAM883" s="1"/>
      <c r="RAN883" s="1"/>
      <c r="RAO883" s="1"/>
      <c r="RAP883" s="1"/>
      <c r="RAQ883" s="1"/>
      <c r="RAR883" s="1"/>
      <c r="RAS883" s="1"/>
      <c r="RAT883" s="1"/>
      <c r="RAU883" s="1"/>
      <c r="RAV883" s="1"/>
      <c r="RAW883" s="1"/>
      <c r="RAX883" s="1"/>
      <c r="RAY883" s="1"/>
      <c r="RAZ883" s="1"/>
      <c r="RBA883" s="1"/>
      <c r="RBB883" s="1"/>
      <c r="RBC883" s="1"/>
      <c r="RBD883" s="1"/>
      <c r="RBE883" s="1"/>
      <c r="RBF883" s="1"/>
      <c r="RBG883" s="1"/>
      <c r="RBH883" s="1"/>
      <c r="RBI883" s="1"/>
      <c r="RBJ883" s="1"/>
      <c r="RBK883" s="1"/>
      <c r="RBL883" s="1"/>
      <c r="RBM883" s="1"/>
      <c r="RBN883" s="1"/>
      <c r="RBO883" s="1"/>
      <c r="RBP883" s="1"/>
      <c r="RBQ883" s="1"/>
      <c r="RBR883" s="1"/>
      <c r="RBS883" s="1"/>
      <c r="RBT883" s="1"/>
      <c r="RBU883" s="1"/>
      <c r="RBV883" s="1"/>
      <c r="RBW883" s="1"/>
      <c r="RBX883" s="1"/>
      <c r="RBY883" s="1"/>
      <c r="RBZ883" s="1"/>
      <c r="RCA883" s="1"/>
      <c r="RCB883" s="1"/>
      <c r="RCC883" s="1"/>
      <c r="RCD883" s="1"/>
      <c r="RCE883" s="1"/>
      <c r="RCF883" s="1"/>
      <c r="RCG883" s="1"/>
      <c r="RCH883" s="1"/>
      <c r="RCI883" s="1"/>
      <c r="RCJ883" s="1"/>
      <c r="RCK883" s="1"/>
      <c r="RCL883" s="1"/>
      <c r="RCM883" s="1"/>
      <c r="RCN883" s="1"/>
      <c r="RCO883" s="1"/>
      <c r="RCP883" s="1"/>
      <c r="RCQ883" s="1"/>
      <c r="RCR883" s="1"/>
      <c r="RCS883" s="1"/>
      <c r="RCT883" s="1"/>
      <c r="RCU883" s="1"/>
      <c r="RCV883" s="1"/>
      <c r="RCW883" s="1"/>
      <c r="RCX883" s="1"/>
      <c r="RCY883" s="1"/>
      <c r="RCZ883" s="1"/>
      <c r="RDA883" s="1"/>
      <c r="RDB883" s="1"/>
      <c r="RDC883" s="1"/>
      <c r="RDD883" s="1"/>
      <c r="RDE883" s="1"/>
      <c r="RDF883" s="1"/>
      <c r="RDG883" s="1"/>
      <c r="RDH883" s="1"/>
      <c r="RDI883" s="1"/>
      <c r="RDJ883" s="1"/>
      <c r="RDK883" s="1"/>
      <c r="RDL883" s="1"/>
      <c r="RDM883" s="1"/>
      <c r="RDN883" s="1"/>
      <c r="RDO883" s="1"/>
      <c r="RDP883" s="1"/>
      <c r="RDQ883" s="1"/>
      <c r="RDR883" s="1"/>
      <c r="RDS883" s="1"/>
      <c r="RDT883" s="1"/>
      <c r="RDU883" s="1"/>
      <c r="RDV883" s="1"/>
      <c r="RDW883" s="1"/>
      <c r="RDX883" s="1"/>
      <c r="RDY883" s="1"/>
      <c r="RDZ883" s="1"/>
      <c r="REA883" s="1"/>
      <c r="REB883" s="1"/>
      <c r="REC883" s="1"/>
      <c r="RED883" s="1"/>
      <c r="REE883" s="1"/>
      <c r="REF883" s="1"/>
      <c r="REG883" s="1"/>
      <c r="REH883" s="1"/>
      <c r="REI883" s="1"/>
      <c r="REJ883" s="1"/>
      <c r="REK883" s="1"/>
      <c r="REL883" s="1"/>
      <c r="REM883" s="1"/>
      <c r="REN883" s="1"/>
      <c r="REO883" s="1"/>
      <c r="REP883" s="1"/>
      <c r="REQ883" s="1"/>
      <c r="RER883" s="1"/>
      <c r="RES883" s="1"/>
      <c r="RET883" s="1"/>
      <c r="REU883" s="1"/>
      <c r="REV883" s="1"/>
      <c r="REW883" s="1"/>
      <c r="REX883" s="1"/>
      <c r="REY883" s="1"/>
      <c r="REZ883" s="1"/>
      <c r="RFA883" s="1"/>
      <c r="RFB883" s="1"/>
      <c r="RFC883" s="1"/>
      <c r="RFD883" s="1"/>
      <c r="RFE883" s="1"/>
      <c r="RFF883" s="1"/>
      <c r="RFG883" s="1"/>
      <c r="RFH883" s="1"/>
      <c r="RFI883" s="1"/>
      <c r="RFJ883" s="1"/>
      <c r="RFK883" s="1"/>
      <c r="RFL883" s="1"/>
      <c r="RFM883" s="1"/>
      <c r="RFN883" s="1"/>
      <c r="RFO883" s="1"/>
      <c r="RFP883" s="1"/>
      <c r="RFQ883" s="1"/>
      <c r="RFR883" s="1"/>
      <c r="RFS883" s="1"/>
      <c r="RFT883" s="1"/>
      <c r="RFU883" s="1"/>
      <c r="RFV883" s="1"/>
      <c r="RFW883" s="1"/>
      <c r="RFX883" s="1"/>
      <c r="RFY883" s="1"/>
      <c r="RFZ883" s="1"/>
      <c r="RGA883" s="1"/>
      <c r="RGB883" s="1"/>
      <c r="RGC883" s="1"/>
      <c r="RGD883" s="1"/>
      <c r="RGE883" s="1"/>
      <c r="RGF883" s="1"/>
      <c r="RGG883" s="1"/>
      <c r="RGH883" s="1"/>
      <c r="RGI883" s="1"/>
      <c r="RGJ883" s="1"/>
      <c r="RGK883" s="1"/>
      <c r="RGL883" s="1"/>
      <c r="RGM883" s="1"/>
      <c r="RGN883" s="1"/>
      <c r="RGO883" s="1"/>
      <c r="RGP883" s="1"/>
      <c r="RGQ883" s="1"/>
      <c r="RGR883" s="1"/>
      <c r="RGS883" s="1"/>
      <c r="RGT883" s="1"/>
      <c r="RGU883" s="1"/>
      <c r="RGV883" s="1"/>
      <c r="RGW883" s="1"/>
      <c r="RGX883" s="1"/>
      <c r="RGY883" s="1"/>
      <c r="RGZ883" s="1"/>
      <c r="RHA883" s="1"/>
      <c r="RHB883" s="1"/>
      <c r="RHC883" s="1"/>
      <c r="RHD883" s="1"/>
      <c r="RHE883" s="1"/>
      <c r="RHF883" s="1"/>
      <c r="RHG883" s="1"/>
      <c r="RHH883" s="1"/>
      <c r="RHI883" s="1"/>
      <c r="RHJ883" s="1"/>
      <c r="RHK883" s="1"/>
      <c r="RHL883" s="1"/>
      <c r="RHM883" s="1"/>
      <c r="RHN883" s="1"/>
      <c r="RHO883" s="1"/>
      <c r="RHP883" s="1"/>
      <c r="RHQ883" s="1"/>
      <c r="RHR883" s="1"/>
      <c r="RHS883" s="1"/>
      <c r="RHT883" s="1"/>
      <c r="RHU883" s="1"/>
      <c r="RHV883" s="1"/>
      <c r="RHW883" s="1"/>
      <c r="RHX883" s="1"/>
      <c r="RHY883" s="1"/>
      <c r="RHZ883" s="1"/>
      <c r="RIA883" s="1"/>
      <c r="RIB883" s="1"/>
      <c r="RIC883" s="1"/>
      <c r="RID883" s="1"/>
      <c r="RIE883" s="1"/>
      <c r="RIF883" s="1"/>
      <c r="RIG883" s="1"/>
      <c r="RIH883" s="1"/>
      <c r="RII883" s="1"/>
      <c r="RIJ883" s="1"/>
      <c r="RIK883" s="1"/>
      <c r="RIL883" s="1"/>
      <c r="RIM883" s="1"/>
      <c r="RIN883" s="1"/>
      <c r="RIO883" s="1"/>
      <c r="RIP883" s="1"/>
      <c r="RIQ883" s="1"/>
      <c r="RIR883" s="1"/>
      <c r="RIS883" s="1"/>
      <c r="RIT883" s="1"/>
      <c r="RIU883" s="1"/>
      <c r="RIV883" s="1"/>
      <c r="RIW883" s="1"/>
      <c r="RIX883" s="1"/>
      <c r="RIY883" s="1"/>
      <c r="RIZ883" s="1"/>
      <c r="RJA883" s="1"/>
      <c r="RJB883" s="1"/>
      <c r="RJC883" s="1"/>
      <c r="RJD883" s="1"/>
      <c r="RJE883" s="1"/>
      <c r="RJF883" s="1"/>
      <c r="RJG883" s="1"/>
      <c r="RJH883" s="1"/>
      <c r="RJI883" s="1"/>
      <c r="RJJ883" s="1"/>
      <c r="RJK883" s="1"/>
      <c r="RJL883" s="1"/>
      <c r="RJM883" s="1"/>
      <c r="RJN883" s="1"/>
      <c r="RJO883" s="1"/>
      <c r="RJP883" s="1"/>
      <c r="RJQ883" s="1"/>
      <c r="RJR883" s="1"/>
      <c r="RJS883" s="1"/>
      <c r="RJT883" s="1"/>
      <c r="RJU883" s="1"/>
      <c r="RJV883" s="1"/>
      <c r="RJW883" s="1"/>
      <c r="RJX883" s="1"/>
      <c r="RJY883" s="1"/>
      <c r="RJZ883" s="1"/>
      <c r="RKA883" s="1"/>
      <c r="RKB883" s="1"/>
      <c r="RKC883" s="1"/>
      <c r="RKD883" s="1"/>
      <c r="RKE883" s="1"/>
      <c r="RKF883" s="1"/>
      <c r="RKG883" s="1"/>
      <c r="RKH883" s="1"/>
      <c r="RKI883" s="1"/>
      <c r="RKJ883" s="1"/>
      <c r="RKK883" s="1"/>
      <c r="RKL883" s="1"/>
      <c r="RKM883" s="1"/>
      <c r="RKN883" s="1"/>
      <c r="RKO883" s="1"/>
      <c r="RKP883" s="1"/>
      <c r="RKQ883" s="1"/>
      <c r="RKR883" s="1"/>
      <c r="RKS883" s="1"/>
      <c r="RKT883" s="1"/>
      <c r="RKU883" s="1"/>
      <c r="RKV883" s="1"/>
      <c r="RKW883" s="1"/>
      <c r="RKX883" s="1"/>
      <c r="RKY883" s="1"/>
      <c r="RKZ883" s="1"/>
      <c r="RLA883" s="1"/>
      <c r="RLB883" s="1"/>
      <c r="RLC883" s="1"/>
      <c r="RLD883" s="1"/>
      <c r="RLE883" s="1"/>
      <c r="RLF883" s="1"/>
      <c r="RLG883" s="1"/>
      <c r="RLH883" s="1"/>
      <c r="RLI883" s="1"/>
      <c r="RLJ883" s="1"/>
      <c r="RLK883" s="1"/>
      <c r="RLL883" s="1"/>
      <c r="RLM883" s="1"/>
      <c r="RLN883" s="1"/>
      <c r="RLO883" s="1"/>
      <c r="RLP883" s="1"/>
      <c r="RLQ883" s="1"/>
      <c r="RLR883" s="1"/>
      <c r="RLS883" s="1"/>
      <c r="RLT883" s="1"/>
      <c r="RLU883" s="1"/>
      <c r="RLV883" s="1"/>
      <c r="RLW883" s="1"/>
      <c r="RLX883" s="1"/>
      <c r="RLY883" s="1"/>
      <c r="RLZ883" s="1"/>
      <c r="RMA883" s="1"/>
      <c r="RMB883" s="1"/>
      <c r="RMC883" s="1"/>
      <c r="RMD883" s="1"/>
      <c r="RME883" s="1"/>
      <c r="RMF883" s="1"/>
      <c r="RMG883" s="1"/>
      <c r="RMH883" s="1"/>
      <c r="RMI883" s="1"/>
      <c r="RMJ883" s="1"/>
      <c r="RMK883" s="1"/>
      <c r="RML883" s="1"/>
      <c r="RMM883" s="1"/>
      <c r="RMN883" s="1"/>
      <c r="RMO883" s="1"/>
      <c r="RMP883" s="1"/>
      <c r="RMQ883" s="1"/>
      <c r="RMR883" s="1"/>
      <c r="RMS883" s="1"/>
      <c r="RMT883" s="1"/>
      <c r="RMU883" s="1"/>
      <c r="RMV883" s="1"/>
      <c r="RMW883" s="1"/>
      <c r="RMX883" s="1"/>
      <c r="RMY883" s="1"/>
      <c r="RMZ883" s="1"/>
      <c r="RNA883" s="1"/>
      <c r="RNB883" s="1"/>
      <c r="RNC883" s="1"/>
      <c r="RND883" s="1"/>
      <c r="RNE883" s="1"/>
      <c r="RNF883" s="1"/>
      <c r="RNG883" s="1"/>
      <c r="RNH883" s="1"/>
      <c r="RNI883" s="1"/>
      <c r="RNJ883" s="1"/>
      <c r="RNK883" s="1"/>
      <c r="RNL883" s="1"/>
      <c r="RNM883" s="1"/>
      <c r="RNN883" s="1"/>
      <c r="RNO883" s="1"/>
      <c r="RNP883" s="1"/>
      <c r="RNQ883" s="1"/>
      <c r="RNR883" s="1"/>
      <c r="RNS883" s="1"/>
      <c r="RNT883" s="1"/>
      <c r="RNU883" s="1"/>
      <c r="RNV883" s="1"/>
      <c r="RNW883" s="1"/>
      <c r="RNX883" s="1"/>
      <c r="RNY883" s="1"/>
      <c r="RNZ883" s="1"/>
      <c r="ROA883" s="1"/>
      <c r="ROB883" s="1"/>
      <c r="ROC883" s="1"/>
      <c r="ROD883" s="1"/>
      <c r="ROE883" s="1"/>
      <c r="ROF883" s="1"/>
      <c r="ROG883" s="1"/>
      <c r="ROH883" s="1"/>
      <c r="ROI883" s="1"/>
      <c r="ROJ883" s="1"/>
      <c r="ROK883" s="1"/>
      <c r="ROL883" s="1"/>
      <c r="ROM883" s="1"/>
      <c r="RON883" s="1"/>
      <c r="ROO883" s="1"/>
      <c r="ROP883" s="1"/>
      <c r="ROQ883" s="1"/>
      <c r="ROR883" s="1"/>
      <c r="ROS883" s="1"/>
      <c r="ROT883" s="1"/>
      <c r="ROU883" s="1"/>
      <c r="ROV883" s="1"/>
      <c r="ROW883" s="1"/>
      <c r="ROX883" s="1"/>
      <c r="ROY883" s="1"/>
      <c r="ROZ883" s="1"/>
      <c r="RPA883" s="1"/>
      <c r="RPB883" s="1"/>
      <c r="RPC883" s="1"/>
      <c r="RPD883" s="1"/>
      <c r="RPE883" s="1"/>
      <c r="RPF883" s="1"/>
      <c r="RPG883" s="1"/>
      <c r="RPH883" s="1"/>
      <c r="RPI883" s="1"/>
      <c r="RPJ883" s="1"/>
      <c r="RPK883" s="1"/>
      <c r="RPL883" s="1"/>
      <c r="RPM883" s="1"/>
      <c r="RPN883" s="1"/>
      <c r="RPO883" s="1"/>
      <c r="RPP883" s="1"/>
      <c r="RPQ883" s="1"/>
      <c r="RPR883" s="1"/>
      <c r="RPS883" s="1"/>
      <c r="RPT883" s="1"/>
      <c r="RPU883" s="1"/>
      <c r="RPV883" s="1"/>
      <c r="RPW883" s="1"/>
      <c r="RPX883" s="1"/>
      <c r="RPY883" s="1"/>
      <c r="RPZ883" s="1"/>
      <c r="RQA883" s="1"/>
      <c r="RQB883" s="1"/>
      <c r="RQC883" s="1"/>
      <c r="RQD883" s="1"/>
      <c r="RQE883" s="1"/>
      <c r="RQF883" s="1"/>
      <c r="RQG883" s="1"/>
      <c r="RQH883" s="1"/>
      <c r="RQI883" s="1"/>
      <c r="RQJ883" s="1"/>
      <c r="RQK883" s="1"/>
      <c r="RQL883" s="1"/>
      <c r="RQM883" s="1"/>
      <c r="RQN883" s="1"/>
      <c r="RQO883" s="1"/>
      <c r="RQP883" s="1"/>
      <c r="RQQ883" s="1"/>
      <c r="RQR883" s="1"/>
      <c r="RQS883" s="1"/>
      <c r="RQT883" s="1"/>
      <c r="RQU883" s="1"/>
      <c r="RQV883" s="1"/>
      <c r="RQW883" s="1"/>
      <c r="RQX883" s="1"/>
      <c r="RQY883" s="1"/>
      <c r="RQZ883" s="1"/>
      <c r="RRA883" s="1"/>
      <c r="RRB883" s="1"/>
      <c r="RRC883" s="1"/>
      <c r="RRD883" s="1"/>
      <c r="RRE883" s="1"/>
      <c r="RRF883" s="1"/>
      <c r="RRG883" s="1"/>
      <c r="RRH883" s="1"/>
      <c r="RRI883" s="1"/>
      <c r="RRJ883" s="1"/>
      <c r="RRK883" s="1"/>
      <c r="RRL883" s="1"/>
      <c r="RRM883" s="1"/>
      <c r="RRN883" s="1"/>
      <c r="RRO883" s="1"/>
      <c r="RRP883" s="1"/>
      <c r="RRQ883" s="1"/>
      <c r="RRR883" s="1"/>
      <c r="RRS883" s="1"/>
      <c r="RRT883" s="1"/>
      <c r="RRU883" s="1"/>
      <c r="RRV883" s="1"/>
      <c r="RRW883" s="1"/>
      <c r="RRX883" s="1"/>
      <c r="RRY883" s="1"/>
      <c r="RRZ883" s="1"/>
      <c r="RSA883" s="1"/>
      <c r="RSB883" s="1"/>
      <c r="RSC883" s="1"/>
      <c r="RSD883" s="1"/>
      <c r="RSE883" s="1"/>
      <c r="RSF883" s="1"/>
      <c r="RSG883" s="1"/>
      <c r="RSH883" s="1"/>
      <c r="RSI883" s="1"/>
      <c r="RSJ883" s="1"/>
      <c r="RSK883" s="1"/>
      <c r="RSL883" s="1"/>
      <c r="RSM883" s="1"/>
      <c r="RSN883" s="1"/>
      <c r="RSO883" s="1"/>
      <c r="RSP883" s="1"/>
      <c r="RSQ883" s="1"/>
      <c r="RSR883" s="1"/>
      <c r="RSS883" s="1"/>
      <c r="RST883" s="1"/>
      <c r="RSU883" s="1"/>
      <c r="RSV883" s="1"/>
      <c r="RSW883" s="1"/>
      <c r="RSX883" s="1"/>
      <c r="RSY883" s="1"/>
      <c r="RSZ883" s="1"/>
      <c r="RTA883" s="1"/>
      <c r="RTB883" s="1"/>
      <c r="RTC883" s="1"/>
      <c r="RTD883" s="1"/>
      <c r="RTE883" s="1"/>
      <c r="RTF883" s="1"/>
      <c r="RTG883" s="1"/>
      <c r="RTH883" s="1"/>
      <c r="RTI883" s="1"/>
      <c r="RTJ883" s="1"/>
      <c r="RTK883" s="1"/>
      <c r="RTL883" s="1"/>
      <c r="RTM883" s="1"/>
      <c r="RTN883" s="1"/>
      <c r="RTO883" s="1"/>
      <c r="RTP883" s="1"/>
      <c r="RTQ883" s="1"/>
      <c r="RTR883" s="1"/>
      <c r="RTS883" s="1"/>
      <c r="RTT883" s="1"/>
      <c r="RTU883" s="1"/>
      <c r="RTV883" s="1"/>
      <c r="RTW883" s="1"/>
      <c r="RTX883" s="1"/>
      <c r="RTY883" s="1"/>
      <c r="RTZ883" s="1"/>
      <c r="RUA883" s="1"/>
      <c r="RUB883" s="1"/>
      <c r="RUC883" s="1"/>
      <c r="RUD883" s="1"/>
      <c r="RUE883" s="1"/>
      <c r="RUF883" s="1"/>
      <c r="RUG883" s="1"/>
      <c r="RUH883" s="1"/>
      <c r="RUI883" s="1"/>
      <c r="RUJ883" s="1"/>
      <c r="RUK883" s="1"/>
      <c r="RUL883" s="1"/>
      <c r="RUM883" s="1"/>
      <c r="RUN883" s="1"/>
      <c r="RUO883" s="1"/>
      <c r="RUP883" s="1"/>
      <c r="RUQ883" s="1"/>
      <c r="RUR883" s="1"/>
      <c r="RUS883" s="1"/>
      <c r="RUT883" s="1"/>
      <c r="RUU883" s="1"/>
      <c r="RUV883" s="1"/>
      <c r="RUW883" s="1"/>
      <c r="RUX883" s="1"/>
      <c r="RUY883" s="1"/>
      <c r="RUZ883" s="1"/>
      <c r="RVA883" s="1"/>
      <c r="RVB883" s="1"/>
      <c r="RVC883" s="1"/>
      <c r="RVD883" s="1"/>
      <c r="RVE883" s="1"/>
      <c r="RVF883" s="1"/>
      <c r="RVG883" s="1"/>
      <c r="RVH883" s="1"/>
      <c r="RVI883" s="1"/>
      <c r="RVJ883" s="1"/>
      <c r="RVK883" s="1"/>
      <c r="RVL883" s="1"/>
      <c r="RVM883" s="1"/>
      <c r="RVN883" s="1"/>
      <c r="RVO883" s="1"/>
      <c r="RVP883" s="1"/>
      <c r="RVQ883" s="1"/>
      <c r="RVR883" s="1"/>
      <c r="RVS883" s="1"/>
      <c r="RVT883" s="1"/>
      <c r="RVU883" s="1"/>
      <c r="RVV883" s="1"/>
      <c r="RVW883" s="1"/>
      <c r="RVX883" s="1"/>
      <c r="RVY883" s="1"/>
      <c r="RVZ883" s="1"/>
      <c r="RWA883" s="1"/>
      <c r="RWB883" s="1"/>
      <c r="RWC883" s="1"/>
      <c r="RWD883" s="1"/>
      <c r="RWE883" s="1"/>
      <c r="RWF883" s="1"/>
      <c r="RWG883" s="1"/>
      <c r="RWH883" s="1"/>
      <c r="RWI883" s="1"/>
      <c r="RWJ883" s="1"/>
      <c r="RWK883" s="1"/>
      <c r="RWL883" s="1"/>
      <c r="RWM883" s="1"/>
      <c r="RWN883" s="1"/>
      <c r="RWO883" s="1"/>
      <c r="RWP883" s="1"/>
      <c r="RWQ883" s="1"/>
      <c r="RWR883" s="1"/>
      <c r="RWS883" s="1"/>
      <c r="RWT883" s="1"/>
      <c r="RWU883" s="1"/>
      <c r="RWV883" s="1"/>
      <c r="RWW883" s="1"/>
      <c r="RWX883" s="1"/>
      <c r="RWY883" s="1"/>
      <c r="RWZ883" s="1"/>
      <c r="RXA883" s="1"/>
      <c r="RXB883" s="1"/>
      <c r="RXC883" s="1"/>
      <c r="RXD883" s="1"/>
      <c r="RXE883" s="1"/>
      <c r="RXF883" s="1"/>
      <c r="RXG883" s="1"/>
      <c r="RXH883" s="1"/>
      <c r="RXI883" s="1"/>
      <c r="RXJ883" s="1"/>
      <c r="RXK883" s="1"/>
      <c r="RXL883" s="1"/>
      <c r="RXM883" s="1"/>
      <c r="RXN883" s="1"/>
      <c r="RXO883" s="1"/>
      <c r="RXP883" s="1"/>
      <c r="RXQ883" s="1"/>
      <c r="RXR883" s="1"/>
      <c r="RXS883" s="1"/>
      <c r="RXT883" s="1"/>
      <c r="RXU883" s="1"/>
      <c r="RXV883" s="1"/>
      <c r="RXW883" s="1"/>
      <c r="RXX883" s="1"/>
      <c r="RXY883" s="1"/>
      <c r="RXZ883" s="1"/>
      <c r="RYA883" s="1"/>
      <c r="RYB883" s="1"/>
      <c r="RYC883" s="1"/>
      <c r="RYD883" s="1"/>
      <c r="RYE883" s="1"/>
      <c r="RYF883" s="1"/>
      <c r="RYG883" s="1"/>
      <c r="RYH883" s="1"/>
      <c r="RYI883" s="1"/>
      <c r="RYJ883" s="1"/>
      <c r="RYK883" s="1"/>
      <c r="RYL883" s="1"/>
      <c r="RYM883" s="1"/>
      <c r="RYN883" s="1"/>
      <c r="RYO883" s="1"/>
      <c r="RYP883" s="1"/>
      <c r="RYQ883" s="1"/>
      <c r="RYR883" s="1"/>
      <c r="RYS883" s="1"/>
      <c r="RYT883" s="1"/>
      <c r="RYU883" s="1"/>
      <c r="RYV883" s="1"/>
      <c r="RYW883" s="1"/>
      <c r="RYX883" s="1"/>
      <c r="RYY883" s="1"/>
      <c r="RYZ883" s="1"/>
      <c r="RZA883" s="1"/>
      <c r="RZB883" s="1"/>
      <c r="RZC883" s="1"/>
      <c r="RZD883" s="1"/>
      <c r="RZE883" s="1"/>
      <c r="RZF883" s="1"/>
      <c r="RZG883" s="1"/>
      <c r="RZH883" s="1"/>
      <c r="RZI883" s="1"/>
      <c r="RZJ883" s="1"/>
      <c r="RZK883" s="1"/>
      <c r="RZL883" s="1"/>
      <c r="RZM883" s="1"/>
      <c r="RZN883" s="1"/>
      <c r="RZO883" s="1"/>
      <c r="RZP883" s="1"/>
      <c r="RZQ883" s="1"/>
      <c r="RZR883" s="1"/>
      <c r="RZS883" s="1"/>
      <c r="RZT883" s="1"/>
      <c r="RZU883" s="1"/>
      <c r="RZV883" s="1"/>
      <c r="RZW883" s="1"/>
      <c r="RZX883" s="1"/>
      <c r="RZY883" s="1"/>
      <c r="RZZ883" s="1"/>
      <c r="SAA883" s="1"/>
      <c r="SAB883" s="1"/>
      <c r="SAC883" s="1"/>
      <c r="SAD883" s="1"/>
      <c r="SAE883" s="1"/>
      <c r="SAF883" s="1"/>
      <c r="SAG883" s="1"/>
      <c r="SAH883" s="1"/>
      <c r="SAI883" s="1"/>
      <c r="SAJ883" s="1"/>
      <c r="SAK883" s="1"/>
      <c r="SAL883" s="1"/>
      <c r="SAM883" s="1"/>
      <c r="SAN883" s="1"/>
      <c r="SAO883" s="1"/>
      <c r="SAP883" s="1"/>
      <c r="SAQ883" s="1"/>
      <c r="SAR883" s="1"/>
      <c r="SAS883" s="1"/>
      <c r="SAT883" s="1"/>
      <c r="SAU883" s="1"/>
      <c r="SAV883" s="1"/>
      <c r="SAW883" s="1"/>
      <c r="SAX883" s="1"/>
      <c r="SAY883" s="1"/>
      <c r="SAZ883" s="1"/>
      <c r="SBA883" s="1"/>
      <c r="SBB883" s="1"/>
      <c r="SBC883" s="1"/>
      <c r="SBD883" s="1"/>
      <c r="SBE883" s="1"/>
      <c r="SBF883" s="1"/>
      <c r="SBG883" s="1"/>
      <c r="SBH883" s="1"/>
      <c r="SBI883" s="1"/>
      <c r="SBJ883" s="1"/>
      <c r="SBK883" s="1"/>
      <c r="SBL883" s="1"/>
      <c r="SBM883" s="1"/>
      <c r="SBN883" s="1"/>
      <c r="SBO883" s="1"/>
      <c r="SBP883" s="1"/>
      <c r="SBQ883" s="1"/>
      <c r="SBR883" s="1"/>
      <c r="SBS883" s="1"/>
      <c r="SBT883" s="1"/>
      <c r="SBU883" s="1"/>
      <c r="SBV883" s="1"/>
      <c r="SBW883" s="1"/>
      <c r="SBX883" s="1"/>
      <c r="SBY883" s="1"/>
      <c r="SBZ883" s="1"/>
      <c r="SCA883" s="1"/>
      <c r="SCB883" s="1"/>
      <c r="SCC883" s="1"/>
      <c r="SCD883" s="1"/>
      <c r="SCE883" s="1"/>
      <c r="SCF883" s="1"/>
      <c r="SCG883" s="1"/>
      <c r="SCH883" s="1"/>
      <c r="SCI883" s="1"/>
      <c r="SCJ883" s="1"/>
      <c r="SCK883" s="1"/>
      <c r="SCL883" s="1"/>
      <c r="SCM883" s="1"/>
      <c r="SCN883" s="1"/>
      <c r="SCO883" s="1"/>
      <c r="SCP883" s="1"/>
      <c r="SCQ883" s="1"/>
      <c r="SCR883" s="1"/>
      <c r="SCS883" s="1"/>
      <c r="SCT883" s="1"/>
      <c r="SCU883" s="1"/>
      <c r="SCV883" s="1"/>
      <c r="SCW883" s="1"/>
      <c r="SCX883" s="1"/>
      <c r="SCY883" s="1"/>
      <c r="SCZ883" s="1"/>
      <c r="SDA883" s="1"/>
      <c r="SDB883" s="1"/>
      <c r="SDC883" s="1"/>
      <c r="SDD883" s="1"/>
      <c r="SDE883" s="1"/>
      <c r="SDF883" s="1"/>
      <c r="SDG883" s="1"/>
      <c r="SDH883" s="1"/>
      <c r="SDI883" s="1"/>
      <c r="SDJ883" s="1"/>
      <c r="SDK883" s="1"/>
      <c r="SDL883" s="1"/>
      <c r="SDM883" s="1"/>
      <c r="SDN883" s="1"/>
      <c r="SDO883" s="1"/>
      <c r="SDP883" s="1"/>
      <c r="SDQ883" s="1"/>
      <c r="SDR883" s="1"/>
      <c r="SDS883" s="1"/>
      <c r="SDT883" s="1"/>
      <c r="SDU883" s="1"/>
      <c r="SDV883" s="1"/>
      <c r="SDW883" s="1"/>
      <c r="SDX883" s="1"/>
      <c r="SDY883" s="1"/>
      <c r="SDZ883" s="1"/>
      <c r="SEA883" s="1"/>
      <c r="SEB883" s="1"/>
      <c r="SEC883" s="1"/>
      <c r="SED883" s="1"/>
      <c r="SEE883" s="1"/>
      <c r="SEF883" s="1"/>
      <c r="SEG883" s="1"/>
      <c r="SEH883" s="1"/>
      <c r="SEI883" s="1"/>
      <c r="SEJ883" s="1"/>
      <c r="SEK883" s="1"/>
      <c r="SEL883" s="1"/>
      <c r="SEM883" s="1"/>
      <c r="SEN883" s="1"/>
      <c r="SEO883" s="1"/>
      <c r="SEP883" s="1"/>
      <c r="SEQ883" s="1"/>
      <c r="SER883" s="1"/>
      <c r="SES883" s="1"/>
      <c r="SET883" s="1"/>
      <c r="SEU883" s="1"/>
      <c r="SEV883" s="1"/>
      <c r="SEW883" s="1"/>
      <c r="SEX883" s="1"/>
      <c r="SEY883" s="1"/>
      <c r="SEZ883" s="1"/>
      <c r="SFA883" s="1"/>
      <c r="SFB883" s="1"/>
      <c r="SFC883" s="1"/>
      <c r="SFD883" s="1"/>
      <c r="SFE883" s="1"/>
      <c r="SFF883" s="1"/>
      <c r="SFG883" s="1"/>
      <c r="SFH883" s="1"/>
      <c r="SFI883" s="1"/>
      <c r="SFJ883" s="1"/>
      <c r="SFK883" s="1"/>
      <c r="SFL883" s="1"/>
      <c r="SFM883" s="1"/>
      <c r="SFN883" s="1"/>
      <c r="SFO883" s="1"/>
      <c r="SFP883" s="1"/>
      <c r="SFQ883" s="1"/>
      <c r="SFR883" s="1"/>
      <c r="SFS883" s="1"/>
      <c r="SFT883" s="1"/>
      <c r="SFU883" s="1"/>
      <c r="SFV883" s="1"/>
      <c r="SFW883" s="1"/>
      <c r="SFX883" s="1"/>
      <c r="SFY883" s="1"/>
      <c r="SFZ883" s="1"/>
      <c r="SGA883" s="1"/>
      <c r="SGB883" s="1"/>
      <c r="SGC883" s="1"/>
      <c r="SGD883" s="1"/>
      <c r="SGE883" s="1"/>
      <c r="SGF883" s="1"/>
      <c r="SGG883" s="1"/>
      <c r="SGH883" s="1"/>
      <c r="SGI883" s="1"/>
      <c r="SGJ883" s="1"/>
      <c r="SGK883" s="1"/>
      <c r="SGL883" s="1"/>
      <c r="SGM883" s="1"/>
      <c r="SGN883" s="1"/>
      <c r="SGO883" s="1"/>
      <c r="SGP883" s="1"/>
      <c r="SGQ883" s="1"/>
      <c r="SGR883" s="1"/>
      <c r="SGS883" s="1"/>
      <c r="SGT883" s="1"/>
      <c r="SGU883" s="1"/>
      <c r="SGV883" s="1"/>
      <c r="SGW883" s="1"/>
      <c r="SGX883" s="1"/>
      <c r="SGY883" s="1"/>
      <c r="SGZ883" s="1"/>
      <c r="SHA883" s="1"/>
      <c r="SHB883" s="1"/>
      <c r="SHC883" s="1"/>
      <c r="SHD883" s="1"/>
      <c r="SHE883" s="1"/>
      <c r="SHF883" s="1"/>
      <c r="SHG883" s="1"/>
      <c r="SHH883" s="1"/>
      <c r="SHI883" s="1"/>
      <c r="SHJ883" s="1"/>
      <c r="SHK883" s="1"/>
      <c r="SHL883" s="1"/>
      <c r="SHM883" s="1"/>
      <c r="SHN883" s="1"/>
      <c r="SHO883" s="1"/>
      <c r="SHP883" s="1"/>
      <c r="SHQ883" s="1"/>
      <c r="SHR883" s="1"/>
      <c r="SHS883" s="1"/>
      <c r="SHT883" s="1"/>
      <c r="SHU883" s="1"/>
      <c r="SHV883" s="1"/>
      <c r="SHW883" s="1"/>
      <c r="SHX883" s="1"/>
      <c r="SHY883" s="1"/>
      <c r="SHZ883" s="1"/>
      <c r="SIA883" s="1"/>
      <c r="SIB883" s="1"/>
      <c r="SIC883" s="1"/>
      <c r="SID883" s="1"/>
      <c r="SIE883" s="1"/>
      <c r="SIF883" s="1"/>
      <c r="SIG883" s="1"/>
      <c r="SIH883" s="1"/>
      <c r="SII883" s="1"/>
      <c r="SIJ883" s="1"/>
      <c r="SIK883" s="1"/>
      <c r="SIL883" s="1"/>
      <c r="SIM883" s="1"/>
      <c r="SIN883" s="1"/>
      <c r="SIO883" s="1"/>
      <c r="SIP883" s="1"/>
      <c r="SIQ883" s="1"/>
      <c r="SIR883" s="1"/>
      <c r="SIS883" s="1"/>
      <c r="SIT883" s="1"/>
      <c r="SIU883" s="1"/>
      <c r="SIV883" s="1"/>
      <c r="SIW883" s="1"/>
      <c r="SIX883" s="1"/>
      <c r="SIY883" s="1"/>
      <c r="SIZ883" s="1"/>
      <c r="SJA883" s="1"/>
      <c r="SJB883" s="1"/>
      <c r="SJC883" s="1"/>
      <c r="SJD883" s="1"/>
      <c r="SJE883" s="1"/>
      <c r="SJF883" s="1"/>
      <c r="SJG883" s="1"/>
      <c r="SJH883" s="1"/>
      <c r="SJI883" s="1"/>
      <c r="SJJ883" s="1"/>
      <c r="SJK883" s="1"/>
      <c r="SJL883" s="1"/>
      <c r="SJM883" s="1"/>
      <c r="SJN883" s="1"/>
      <c r="SJO883" s="1"/>
      <c r="SJP883" s="1"/>
      <c r="SJQ883" s="1"/>
      <c r="SJR883" s="1"/>
      <c r="SJS883" s="1"/>
      <c r="SJT883" s="1"/>
      <c r="SJU883" s="1"/>
      <c r="SJV883" s="1"/>
      <c r="SJW883" s="1"/>
      <c r="SJX883" s="1"/>
      <c r="SJY883" s="1"/>
      <c r="SJZ883" s="1"/>
      <c r="SKA883" s="1"/>
      <c r="SKB883" s="1"/>
      <c r="SKC883" s="1"/>
      <c r="SKD883" s="1"/>
      <c r="SKE883" s="1"/>
      <c r="SKF883" s="1"/>
      <c r="SKG883" s="1"/>
      <c r="SKH883" s="1"/>
      <c r="SKI883" s="1"/>
      <c r="SKJ883" s="1"/>
      <c r="SKK883" s="1"/>
      <c r="SKL883" s="1"/>
      <c r="SKM883" s="1"/>
      <c r="SKN883" s="1"/>
      <c r="SKO883" s="1"/>
      <c r="SKP883" s="1"/>
      <c r="SKQ883" s="1"/>
      <c r="SKR883" s="1"/>
      <c r="SKS883" s="1"/>
      <c r="SKT883" s="1"/>
      <c r="SKU883" s="1"/>
      <c r="SKV883" s="1"/>
      <c r="SKW883" s="1"/>
      <c r="SKX883" s="1"/>
      <c r="SKY883" s="1"/>
      <c r="SKZ883" s="1"/>
      <c r="SLA883" s="1"/>
      <c r="SLB883" s="1"/>
      <c r="SLC883" s="1"/>
      <c r="SLD883" s="1"/>
      <c r="SLE883" s="1"/>
      <c r="SLF883" s="1"/>
      <c r="SLG883" s="1"/>
      <c r="SLH883" s="1"/>
      <c r="SLI883" s="1"/>
      <c r="SLJ883" s="1"/>
      <c r="SLK883" s="1"/>
      <c r="SLL883" s="1"/>
      <c r="SLM883" s="1"/>
      <c r="SLN883" s="1"/>
      <c r="SLO883" s="1"/>
      <c r="SLP883" s="1"/>
      <c r="SLQ883" s="1"/>
      <c r="SLR883" s="1"/>
      <c r="SLS883" s="1"/>
      <c r="SLT883" s="1"/>
      <c r="SLU883" s="1"/>
      <c r="SLV883" s="1"/>
      <c r="SLW883" s="1"/>
      <c r="SLX883" s="1"/>
      <c r="SLY883" s="1"/>
      <c r="SLZ883" s="1"/>
      <c r="SMA883" s="1"/>
      <c r="SMB883" s="1"/>
      <c r="SMC883" s="1"/>
      <c r="SMD883" s="1"/>
      <c r="SME883" s="1"/>
      <c r="SMF883" s="1"/>
      <c r="SMG883" s="1"/>
      <c r="SMH883" s="1"/>
      <c r="SMI883" s="1"/>
      <c r="SMJ883" s="1"/>
      <c r="SMK883" s="1"/>
      <c r="SML883" s="1"/>
      <c r="SMM883" s="1"/>
      <c r="SMN883" s="1"/>
      <c r="SMO883" s="1"/>
      <c r="SMP883" s="1"/>
      <c r="SMQ883" s="1"/>
      <c r="SMR883" s="1"/>
      <c r="SMS883" s="1"/>
      <c r="SMT883" s="1"/>
      <c r="SMU883" s="1"/>
      <c r="SMV883" s="1"/>
      <c r="SMW883" s="1"/>
      <c r="SMX883" s="1"/>
      <c r="SMY883" s="1"/>
      <c r="SMZ883" s="1"/>
      <c r="SNA883" s="1"/>
      <c r="SNB883" s="1"/>
      <c r="SNC883" s="1"/>
      <c r="SND883" s="1"/>
      <c r="SNE883" s="1"/>
      <c r="SNF883" s="1"/>
      <c r="SNG883" s="1"/>
      <c r="SNH883" s="1"/>
      <c r="SNI883" s="1"/>
      <c r="SNJ883" s="1"/>
      <c r="SNK883" s="1"/>
      <c r="SNL883" s="1"/>
      <c r="SNM883" s="1"/>
      <c r="SNN883" s="1"/>
      <c r="SNO883" s="1"/>
      <c r="SNP883" s="1"/>
      <c r="SNQ883" s="1"/>
      <c r="SNR883" s="1"/>
      <c r="SNS883" s="1"/>
      <c r="SNT883" s="1"/>
      <c r="SNU883" s="1"/>
      <c r="SNV883" s="1"/>
      <c r="SNW883" s="1"/>
      <c r="SNX883" s="1"/>
      <c r="SNY883" s="1"/>
      <c r="SNZ883" s="1"/>
      <c r="SOA883" s="1"/>
      <c r="SOB883" s="1"/>
      <c r="SOC883" s="1"/>
      <c r="SOD883" s="1"/>
      <c r="SOE883" s="1"/>
      <c r="SOF883" s="1"/>
      <c r="SOG883" s="1"/>
      <c r="SOH883" s="1"/>
      <c r="SOI883" s="1"/>
      <c r="SOJ883" s="1"/>
      <c r="SOK883" s="1"/>
      <c r="SOL883" s="1"/>
      <c r="SOM883" s="1"/>
      <c r="SON883" s="1"/>
      <c r="SOO883" s="1"/>
      <c r="SOP883" s="1"/>
      <c r="SOQ883" s="1"/>
      <c r="SOR883" s="1"/>
      <c r="SOS883" s="1"/>
      <c r="SOT883" s="1"/>
      <c r="SOU883" s="1"/>
      <c r="SOV883" s="1"/>
      <c r="SOW883" s="1"/>
      <c r="SOX883" s="1"/>
      <c r="SOY883" s="1"/>
      <c r="SOZ883" s="1"/>
      <c r="SPA883" s="1"/>
      <c r="SPB883" s="1"/>
      <c r="SPC883" s="1"/>
      <c r="SPD883" s="1"/>
      <c r="SPE883" s="1"/>
      <c r="SPF883" s="1"/>
      <c r="SPG883" s="1"/>
      <c r="SPH883" s="1"/>
      <c r="SPI883" s="1"/>
      <c r="SPJ883" s="1"/>
      <c r="SPK883" s="1"/>
      <c r="SPL883" s="1"/>
      <c r="SPM883" s="1"/>
      <c r="SPN883" s="1"/>
      <c r="SPO883" s="1"/>
      <c r="SPP883" s="1"/>
      <c r="SPQ883" s="1"/>
      <c r="SPR883" s="1"/>
      <c r="SPS883" s="1"/>
      <c r="SPT883" s="1"/>
      <c r="SPU883" s="1"/>
      <c r="SPV883" s="1"/>
      <c r="SPW883" s="1"/>
      <c r="SPX883" s="1"/>
      <c r="SPY883" s="1"/>
      <c r="SPZ883" s="1"/>
      <c r="SQA883" s="1"/>
      <c r="SQB883" s="1"/>
      <c r="SQC883" s="1"/>
      <c r="SQD883" s="1"/>
      <c r="SQE883" s="1"/>
      <c r="SQF883" s="1"/>
      <c r="SQG883" s="1"/>
      <c r="SQH883" s="1"/>
      <c r="SQI883" s="1"/>
      <c r="SQJ883" s="1"/>
      <c r="SQK883" s="1"/>
      <c r="SQL883" s="1"/>
      <c r="SQM883" s="1"/>
      <c r="SQN883" s="1"/>
      <c r="SQO883" s="1"/>
      <c r="SQP883" s="1"/>
      <c r="SQQ883" s="1"/>
      <c r="SQR883" s="1"/>
      <c r="SQS883" s="1"/>
      <c r="SQT883" s="1"/>
      <c r="SQU883" s="1"/>
      <c r="SQV883" s="1"/>
      <c r="SQW883" s="1"/>
      <c r="SQX883" s="1"/>
      <c r="SQY883" s="1"/>
      <c r="SQZ883" s="1"/>
      <c r="SRA883" s="1"/>
      <c r="SRB883" s="1"/>
      <c r="SRC883" s="1"/>
      <c r="SRD883" s="1"/>
      <c r="SRE883" s="1"/>
      <c r="SRF883" s="1"/>
      <c r="SRG883" s="1"/>
      <c r="SRH883" s="1"/>
      <c r="SRI883" s="1"/>
      <c r="SRJ883" s="1"/>
      <c r="SRK883" s="1"/>
      <c r="SRL883" s="1"/>
      <c r="SRM883" s="1"/>
      <c r="SRN883" s="1"/>
      <c r="SRO883" s="1"/>
      <c r="SRP883" s="1"/>
      <c r="SRQ883" s="1"/>
      <c r="SRR883" s="1"/>
      <c r="SRS883" s="1"/>
      <c r="SRT883" s="1"/>
      <c r="SRU883" s="1"/>
      <c r="SRV883" s="1"/>
      <c r="SRW883" s="1"/>
      <c r="SRX883" s="1"/>
      <c r="SRY883" s="1"/>
      <c r="SRZ883" s="1"/>
      <c r="SSA883" s="1"/>
      <c r="SSB883" s="1"/>
      <c r="SSC883" s="1"/>
      <c r="SSD883" s="1"/>
      <c r="SSE883" s="1"/>
      <c r="SSF883" s="1"/>
      <c r="SSG883" s="1"/>
      <c r="SSH883" s="1"/>
      <c r="SSI883" s="1"/>
      <c r="SSJ883" s="1"/>
      <c r="SSK883" s="1"/>
      <c r="SSL883" s="1"/>
      <c r="SSM883" s="1"/>
      <c r="SSN883" s="1"/>
      <c r="SSO883" s="1"/>
      <c r="SSP883" s="1"/>
      <c r="SSQ883" s="1"/>
      <c r="SSR883" s="1"/>
      <c r="SSS883" s="1"/>
      <c r="SST883" s="1"/>
      <c r="SSU883" s="1"/>
      <c r="SSV883" s="1"/>
      <c r="SSW883" s="1"/>
      <c r="SSX883" s="1"/>
      <c r="SSY883" s="1"/>
      <c r="SSZ883" s="1"/>
      <c r="STA883" s="1"/>
      <c r="STB883" s="1"/>
      <c r="STC883" s="1"/>
      <c r="STD883" s="1"/>
      <c r="STE883" s="1"/>
      <c r="STF883" s="1"/>
      <c r="STG883" s="1"/>
      <c r="STH883" s="1"/>
      <c r="STI883" s="1"/>
      <c r="STJ883" s="1"/>
      <c r="STK883" s="1"/>
      <c r="STL883" s="1"/>
      <c r="STM883" s="1"/>
      <c r="STN883" s="1"/>
      <c r="STO883" s="1"/>
      <c r="STP883" s="1"/>
      <c r="STQ883" s="1"/>
      <c r="STR883" s="1"/>
      <c r="STS883" s="1"/>
      <c r="STT883" s="1"/>
      <c r="STU883" s="1"/>
      <c r="STV883" s="1"/>
      <c r="STW883" s="1"/>
      <c r="STX883" s="1"/>
      <c r="STY883" s="1"/>
      <c r="STZ883" s="1"/>
      <c r="SUA883" s="1"/>
      <c r="SUB883" s="1"/>
      <c r="SUC883" s="1"/>
      <c r="SUD883" s="1"/>
      <c r="SUE883" s="1"/>
      <c r="SUF883" s="1"/>
      <c r="SUG883" s="1"/>
      <c r="SUH883" s="1"/>
      <c r="SUI883" s="1"/>
      <c r="SUJ883" s="1"/>
      <c r="SUK883" s="1"/>
      <c r="SUL883" s="1"/>
      <c r="SUM883" s="1"/>
      <c r="SUN883" s="1"/>
      <c r="SUO883" s="1"/>
      <c r="SUP883" s="1"/>
      <c r="SUQ883" s="1"/>
      <c r="SUR883" s="1"/>
      <c r="SUS883" s="1"/>
      <c r="SUT883" s="1"/>
      <c r="SUU883" s="1"/>
      <c r="SUV883" s="1"/>
      <c r="SUW883" s="1"/>
      <c r="SUX883" s="1"/>
      <c r="SUY883" s="1"/>
      <c r="SUZ883" s="1"/>
      <c r="SVA883" s="1"/>
      <c r="SVB883" s="1"/>
      <c r="SVC883" s="1"/>
      <c r="SVD883" s="1"/>
      <c r="SVE883" s="1"/>
      <c r="SVF883" s="1"/>
      <c r="SVG883" s="1"/>
      <c r="SVH883" s="1"/>
      <c r="SVI883" s="1"/>
      <c r="SVJ883" s="1"/>
      <c r="SVK883" s="1"/>
      <c r="SVL883" s="1"/>
      <c r="SVM883" s="1"/>
      <c r="SVN883" s="1"/>
      <c r="SVO883" s="1"/>
      <c r="SVP883" s="1"/>
      <c r="SVQ883" s="1"/>
      <c r="SVR883" s="1"/>
      <c r="SVS883" s="1"/>
      <c r="SVT883" s="1"/>
      <c r="SVU883" s="1"/>
      <c r="SVV883" s="1"/>
      <c r="SVW883" s="1"/>
      <c r="SVX883" s="1"/>
      <c r="SVY883" s="1"/>
      <c r="SVZ883" s="1"/>
      <c r="SWA883" s="1"/>
      <c r="SWB883" s="1"/>
      <c r="SWC883" s="1"/>
      <c r="SWD883" s="1"/>
      <c r="SWE883" s="1"/>
      <c r="SWF883" s="1"/>
      <c r="SWG883" s="1"/>
      <c r="SWH883" s="1"/>
      <c r="SWI883" s="1"/>
      <c r="SWJ883" s="1"/>
      <c r="SWK883" s="1"/>
      <c r="SWL883" s="1"/>
      <c r="SWM883" s="1"/>
      <c r="SWN883" s="1"/>
      <c r="SWO883" s="1"/>
      <c r="SWP883" s="1"/>
      <c r="SWQ883" s="1"/>
      <c r="SWR883" s="1"/>
      <c r="SWS883" s="1"/>
      <c r="SWT883" s="1"/>
      <c r="SWU883" s="1"/>
      <c r="SWV883" s="1"/>
      <c r="SWW883" s="1"/>
      <c r="SWX883" s="1"/>
      <c r="SWY883" s="1"/>
      <c r="SWZ883" s="1"/>
      <c r="SXA883" s="1"/>
      <c r="SXB883" s="1"/>
      <c r="SXC883" s="1"/>
      <c r="SXD883" s="1"/>
      <c r="SXE883" s="1"/>
      <c r="SXF883" s="1"/>
      <c r="SXG883" s="1"/>
      <c r="SXH883" s="1"/>
      <c r="SXI883" s="1"/>
      <c r="SXJ883" s="1"/>
      <c r="SXK883" s="1"/>
      <c r="SXL883" s="1"/>
      <c r="SXM883" s="1"/>
      <c r="SXN883" s="1"/>
      <c r="SXO883" s="1"/>
      <c r="SXP883" s="1"/>
      <c r="SXQ883" s="1"/>
      <c r="SXR883" s="1"/>
      <c r="SXS883" s="1"/>
      <c r="SXT883" s="1"/>
      <c r="SXU883" s="1"/>
      <c r="SXV883" s="1"/>
      <c r="SXW883" s="1"/>
      <c r="SXX883" s="1"/>
      <c r="SXY883" s="1"/>
      <c r="SXZ883" s="1"/>
      <c r="SYA883" s="1"/>
      <c r="SYB883" s="1"/>
      <c r="SYC883" s="1"/>
      <c r="SYD883" s="1"/>
      <c r="SYE883" s="1"/>
      <c r="SYF883" s="1"/>
      <c r="SYG883" s="1"/>
      <c r="SYH883" s="1"/>
      <c r="SYI883" s="1"/>
      <c r="SYJ883" s="1"/>
      <c r="SYK883" s="1"/>
      <c r="SYL883" s="1"/>
      <c r="SYM883" s="1"/>
      <c r="SYN883" s="1"/>
      <c r="SYO883" s="1"/>
      <c r="SYP883" s="1"/>
      <c r="SYQ883" s="1"/>
      <c r="SYR883" s="1"/>
      <c r="SYS883" s="1"/>
      <c r="SYT883" s="1"/>
      <c r="SYU883" s="1"/>
      <c r="SYV883" s="1"/>
      <c r="SYW883" s="1"/>
      <c r="SYX883" s="1"/>
      <c r="SYY883" s="1"/>
      <c r="SYZ883" s="1"/>
      <c r="SZA883" s="1"/>
      <c r="SZB883" s="1"/>
      <c r="SZC883" s="1"/>
      <c r="SZD883" s="1"/>
      <c r="SZE883" s="1"/>
      <c r="SZF883" s="1"/>
      <c r="SZG883" s="1"/>
      <c r="SZH883" s="1"/>
      <c r="SZI883" s="1"/>
      <c r="SZJ883" s="1"/>
      <c r="SZK883" s="1"/>
      <c r="SZL883" s="1"/>
      <c r="SZM883" s="1"/>
      <c r="SZN883" s="1"/>
      <c r="SZO883" s="1"/>
      <c r="SZP883" s="1"/>
      <c r="SZQ883" s="1"/>
      <c r="SZR883" s="1"/>
      <c r="SZS883" s="1"/>
      <c r="SZT883" s="1"/>
      <c r="SZU883" s="1"/>
      <c r="SZV883" s="1"/>
      <c r="SZW883" s="1"/>
      <c r="SZX883" s="1"/>
      <c r="SZY883" s="1"/>
      <c r="SZZ883" s="1"/>
      <c r="TAA883" s="1"/>
      <c r="TAB883" s="1"/>
      <c r="TAC883" s="1"/>
      <c r="TAD883" s="1"/>
      <c r="TAE883" s="1"/>
      <c r="TAF883" s="1"/>
      <c r="TAG883" s="1"/>
      <c r="TAH883" s="1"/>
      <c r="TAI883" s="1"/>
      <c r="TAJ883" s="1"/>
      <c r="TAK883" s="1"/>
      <c r="TAL883" s="1"/>
      <c r="TAM883" s="1"/>
      <c r="TAN883" s="1"/>
      <c r="TAO883" s="1"/>
      <c r="TAP883" s="1"/>
      <c r="TAQ883" s="1"/>
      <c r="TAR883" s="1"/>
      <c r="TAS883" s="1"/>
      <c r="TAT883" s="1"/>
      <c r="TAU883" s="1"/>
      <c r="TAV883" s="1"/>
      <c r="TAW883" s="1"/>
      <c r="TAX883" s="1"/>
      <c r="TAY883" s="1"/>
      <c r="TAZ883" s="1"/>
      <c r="TBA883" s="1"/>
      <c r="TBB883" s="1"/>
      <c r="TBC883" s="1"/>
      <c r="TBD883" s="1"/>
      <c r="TBE883" s="1"/>
      <c r="TBF883" s="1"/>
      <c r="TBG883" s="1"/>
      <c r="TBH883" s="1"/>
      <c r="TBI883" s="1"/>
      <c r="TBJ883" s="1"/>
      <c r="TBK883" s="1"/>
      <c r="TBL883" s="1"/>
      <c r="TBM883" s="1"/>
      <c r="TBN883" s="1"/>
      <c r="TBO883" s="1"/>
      <c r="TBP883" s="1"/>
      <c r="TBQ883" s="1"/>
      <c r="TBR883" s="1"/>
      <c r="TBS883" s="1"/>
      <c r="TBT883" s="1"/>
      <c r="TBU883" s="1"/>
      <c r="TBV883" s="1"/>
      <c r="TBW883" s="1"/>
      <c r="TBX883" s="1"/>
      <c r="TBY883" s="1"/>
      <c r="TBZ883" s="1"/>
      <c r="TCA883" s="1"/>
      <c r="TCB883" s="1"/>
      <c r="TCC883" s="1"/>
      <c r="TCD883" s="1"/>
      <c r="TCE883" s="1"/>
      <c r="TCF883" s="1"/>
      <c r="TCG883" s="1"/>
      <c r="TCH883" s="1"/>
      <c r="TCI883" s="1"/>
      <c r="TCJ883" s="1"/>
      <c r="TCK883" s="1"/>
      <c r="TCL883" s="1"/>
      <c r="TCM883" s="1"/>
      <c r="TCN883" s="1"/>
      <c r="TCO883" s="1"/>
      <c r="TCP883" s="1"/>
      <c r="TCQ883" s="1"/>
      <c r="TCR883" s="1"/>
      <c r="TCS883" s="1"/>
      <c r="TCT883" s="1"/>
      <c r="TCU883" s="1"/>
      <c r="TCV883" s="1"/>
      <c r="TCW883" s="1"/>
      <c r="TCX883" s="1"/>
      <c r="TCY883" s="1"/>
      <c r="TCZ883" s="1"/>
      <c r="TDA883" s="1"/>
      <c r="TDB883" s="1"/>
      <c r="TDC883" s="1"/>
      <c r="TDD883" s="1"/>
      <c r="TDE883" s="1"/>
      <c r="TDF883" s="1"/>
      <c r="TDG883" s="1"/>
      <c r="TDH883" s="1"/>
      <c r="TDI883" s="1"/>
      <c r="TDJ883" s="1"/>
      <c r="TDK883" s="1"/>
      <c r="TDL883" s="1"/>
      <c r="TDM883" s="1"/>
      <c r="TDN883" s="1"/>
      <c r="TDO883" s="1"/>
      <c r="TDP883" s="1"/>
      <c r="TDQ883" s="1"/>
      <c r="TDR883" s="1"/>
      <c r="TDS883" s="1"/>
      <c r="TDT883" s="1"/>
      <c r="TDU883" s="1"/>
      <c r="TDV883" s="1"/>
      <c r="TDW883" s="1"/>
      <c r="TDX883" s="1"/>
      <c r="TDY883" s="1"/>
      <c r="TDZ883" s="1"/>
      <c r="TEA883" s="1"/>
      <c r="TEB883" s="1"/>
      <c r="TEC883" s="1"/>
      <c r="TED883" s="1"/>
      <c r="TEE883" s="1"/>
      <c r="TEF883" s="1"/>
      <c r="TEG883" s="1"/>
      <c r="TEH883" s="1"/>
      <c r="TEI883" s="1"/>
      <c r="TEJ883" s="1"/>
      <c r="TEK883" s="1"/>
      <c r="TEL883" s="1"/>
      <c r="TEM883" s="1"/>
      <c r="TEN883" s="1"/>
      <c r="TEO883" s="1"/>
      <c r="TEP883" s="1"/>
      <c r="TEQ883" s="1"/>
      <c r="TER883" s="1"/>
      <c r="TES883" s="1"/>
      <c r="TET883" s="1"/>
      <c r="TEU883" s="1"/>
      <c r="TEV883" s="1"/>
      <c r="TEW883" s="1"/>
      <c r="TEX883" s="1"/>
      <c r="TEY883" s="1"/>
      <c r="TEZ883" s="1"/>
      <c r="TFA883" s="1"/>
      <c r="TFB883" s="1"/>
      <c r="TFC883" s="1"/>
      <c r="TFD883" s="1"/>
      <c r="TFE883" s="1"/>
      <c r="TFF883" s="1"/>
      <c r="TFG883" s="1"/>
      <c r="TFH883" s="1"/>
      <c r="TFI883" s="1"/>
      <c r="TFJ883" s="1"/>
      <c r="TFK883" s="1"/>
      <c r="TFL883" s="1"/>
      <c r="TFM883" s="1"/>
      <c r="TFN883" s="1"/>
      <c r="TFO883" s="1"/>
      <c r="TFP883" s="1"/>
      <c r="TFQ883" s="1"/>
      <c r="TFR883" s="1"/>
      <c r="TFS883" s="1"/>
      <c r="TFT883" s="1"/>
      <c r="TFU883" s="1"/>
      <c r="TFV883" s="1"/>
      <c r="TFW883" s="1"/>
      <c r="TFX883" s="1"/>
      <c r="TFY883" s="1"/>
      <c r="TFZ883" s="1"/>
      <c r="TGA883" s="1"/>
      <c r="TGB883" s="1"/>
      <c r="TGC883" s="1"/>
      <c r="TGD883" s="1"/>
      <c r="TGE883" s="1"/>
      <c r="TGF883" s="1"/>
      <c r="TGG883" s="1"/>
      <c r="TGH883" s="1"/>
      <c r="TGI883" s="1"/>
      <c r="TGJ883" s="1"/>
      <c r="TGK883" s="1"/>
      <c r="TGL883" s="1"/>
      <c r="TGM883" s="1"/>
      <c r="TGN883" s="1"/>
      <c r="TGO883" s="1"/>
      <c r="TGP883" s="1"/>
      <c r="TGQ883" s="1"/>
      <c r="TGR883" s="1"/>
      <c r="TGS883" s="1"/>
      <c r="TGT883" s="1"/>
      <c r="TGU883" s="1"/>
      <c r="TGV883" s="1"/>
      <c r="TGW883" s="1"/>
      <c r="TGX883" s="1"/>
      <c r="TGY883" s="1"/>
      <c r="TGZ883" s="1"/>
      <c r="THA883" s="1"/>
      <c r="THB883" s="1"/>
      <c r="THC883" s="1"/>
      <c r="THD883" s="1"/>
      <c r="THE883" s="1"/>
      <c r="THF883" s="1"/>
      <c r="THG883" s="1"/>
      <c r="THH883" s="1"/>
      <c r="THI883" s="1"/>
      <c r="THJ883" s="1"/>
      <c r="THK883" s="1"/>
      <c r="THL883" s="1"/>
      <c r="THM883" s="1"/>
      <c r="THN883" s="1"/>
      <c r="THO883" s="1"/>
      <c r="THP883" s="1"/>
      <c r="THQ883" s="1"/>
      <c r="THR883" s="1"/>
      <c r="THS883" s="1"/>
      <c r="THT883" s="1"/>
      <c r="THU883" s="1"/>
      <c r="THV883" s="1"/>
      <c r="THW883" s="1"/>
      <c r="THX883" s="1"/>
      <c r="THY883" s="1"/>
      <c r="THZ883" s="1"/>
      <c r="TIA883" s="1"/>
      <c r="TIB883" s="1"/>
      <c r="TIC883" s="1"/>
      <c r="TID883" s="1"/>
      <c r="TIE883" s="1"/>
      <c r="TIF883" s="1"/>
      <c r="TIG883" s="1"/>
      <c r="TIH883" s="1"/>
      <c r="TII883" s="1"/>
      <c r="TIJ883" s="1"/>
      <c r="TIK883" s="1"/>
      <c r="TIL883" s="1"/>
      <c r="TIM883" s="1"/>
      <c r="TIN883" s="1"/>
      <c r="TIO883" s="1"/>
      <c r="TIP883" s="1"/>
      <c r="TIQ883" s="1"/>
      <c r="TIR883" s="1"/>
      <c r="TIS883" s="1"/>
      <c r="TIT883" s="1"/>
      <c r="TIU883" s="1"/>
      <c r="TIV883" s="1"/>
      <c r="TIW883" s="1"/>
      <c r="TIX883" s="1"/>
      <c r="TIY883" s="1"/>
      <c r="TIZ883" s="1"/>
      <c r="TJA883" s="1"/>
      <c r="TJB883" s="1"/>
      <c r="TJC883" s="1"/>
      <c r="TJD883" s="1"/>
      <c r="TJE883" s="1"/>
      <c r="TJF883" s="1"/>
      <c r="TJG883" s="1"/>
      <c r="TJH883" s="1"/>
      <c r="TJI883" s="1"/>
      <c r="TJJ883" s="1"/>
      <c r="TJK883" s="1"/>
      <c r="TJL883" s="1"/>
      <c r="TJM883" s="1"/>
      <c r="TJN883" s="1"/>
      <c r="TJO883" s="1"/>
      <c r="TJP883" s="1"/>
      <c r="TJQ883" s="1"/>
      <c r="TJR883" s="1"/>
      <c r="TJS883" s="1"/>
      <c r="TJT883" s="1"/>
      <c r="TJU883" s="1"/>
      <c r="TJV883" s="1"/>
      <c r="TJW883" s="1"/>
      <c r="TJX883" s="1"/>
      <c r="TJY883" s="1"/>
      <c r="TJZ883" s="1"/>
      <c r="TKA883" s="1"/>
      <c r="TKB883" s="1"/>
      <c r="TKC883" s="1"/>
      <c r="TKD883" s="1"/>
      <c r="TKE883" s="1"/>
      <c r="TKF883" s="1"/>
      <c r="TKG883" s="1"/>
      <c r="TKH883" s="1"/>
      <c r="TKI883" s="1"/>
      <c r="TKJ883" s="1"/>
      <c r="TKK883" s="1"/>
      <c r="TKL883" s="1"/>
      <c r="TKM883" s="1"/>
      <c r="TKN883" s="1"/>
      <c r="TKO883" s="1"/>
      <c r="TKP883" s="1"/>
      <c r="TKQ883" s="1"/>
      <c r="TKR883" s="1"/>
      <c r="TKS883" s="1"/>
      <c r="TKT883" s="1"/>
      <c r="TKU883" s="1"/>
      <c r="TKV883" s="1"/>
      <c r="TKW883" s="1"/>
      <c r="TKX883" s="1"/>
      <c r="TKY883" s="1"/>
      <c r="TKZ883" s="1"/>
      <c r="TLA883" s="1"/>
      <c r="TLB883" s="1"/>
      <c r="TLC883" s="1"/>
      <c r="TLD883" s="1"/>
      <c r="TLE883" s="1"/>
      <c r="TLF883" s="1"/>
      <c r="TLG883" s="1"/>
      <c r="TLH883" s="1"/>
      <c r="TLI883" s="1"/>
      <c r="TLJ883" s="1"/>
      <c r="TLK883" s="1"/>
      <c r="TLL883" s="1"/>
      <c r="TLM883" s="1"/>
      <c r="TLN883" s="1"/>
      <c r="TLO883" s="1"/>
      <c r="TLP883" s="1"/>
      <c r="TLQ883" s="1"/>
      <c r="TLR883" s="1"/>
      <c r="TLS883" s="1"/>
      <c r="TLT883" s="1"/>
      <c r="TLU883" s="1"/>
      <c r="TLV883" s="1"/>
      <c r="TLW883" s="1"/>
      <c r="TLX883" s="1"/>
      <c r="TLY883" s="1"/>
      <c r="TLZ883" s="1"/>
      <c r="TMA883" s="1"/>
      <c r="TMB883" s="1"/>
      <c r="TMC883" s="1"/>
      <c r="TMD883" s="1"/>
      <c r="TME883" s="1"/>
      <c r="TMF883" s="1"/>
      <c r="TMG883" s="1"/>
      <c r="TMH883" s="1"/>
      <c r="TMI883" s="1"/>
      <c r="TMJ883" s="1"/>
      <c r="TMK883" s="1"/>
      <c r="TML883" s="1"/>
      <c r="TMM883" s="1"/>
      <c r="TMN883" s="1"/>
      <c r="TMO883" s="1"/>
      <c r="TMP883" s="1"/>
      <c r="TMQ883" s="1"/>
      <c r="TMR883" s="1"/>
      <c r="TMS883" s="1"/>
      <c r="TMT883" s="1"/>
      <c r="TMU883" s="1"/>
      <c r="TMV883" s="1"/>
      <c r="TMW883" s="1"/>
      <c r="TMX883" s="1"/>
      <c r="TMY883" s="1"/>
      <c r="TMZ883" s="1"/>
      <c r="TNA883" s="1"/>
      <c r="TNB883" s="1"/>
      <c r="TNC883" s="1"/>
      <c r="TND883" s="1"/>
      <c r="TNE883" s="1"/>
      <c r="TNF883" s="1"/>
      <c r="TNG883" s="1"/>
      <c r="TNH883" s="1"/>
      <c r="TNI883" s="1"/>
      <c r="TNJ883" s="1"/>
      <c r="TNK883" s="1"/>
      <c r="TNL883" s="1"/>
      <c r="TNM883" s="1"/>
      <c r="TNN883" s="1"/>
      <c r="TNO883" s="1"/>
      <c r="TNP883" s="1"/>
      <c r="TNQ883" s="1"/>
      <c r="TNR883" s="1"/>
      <c r="TNS883" s="1"/>
      <c r="TNT883" s="1"/>
      <c r="TNU883" s="1"/>
      <c r="TNV883" s="1"/>
      <c r="TNW883" s="1"/>
      <c r="TNX883" s="1"/>
      <c r="TNY883" s="1"/>
      <c r="TNZ883" s="1"/>
      <c r="TOA883" s="1"/>
      <c r="TOB883" s="1"/>
      <c r="TOC883" s="1"/>
      <c r="TOD883" s="1"/>
      <c r="TOE883" s="1"/>
      <c r="TOF883" s="1"/>
      <c r="TOG883" s="1"/>
      <c r="TOH883" s="1"/>
      <c r="TOI883" s="1"/>
      <c r="TOJ883" s="1"/>
      <c r="TOK883" s="1"/>
      <c r="TOL883" s="1"/>
      <c r="TOM883" s="1"/>
      <c r="TON883" s="1"/>
      <c r="TOO883" s="1"/>
      <c r="TOP883" s="1"/>
      <c r="TOQ883" s="1"/>
      <c r="TOR883" s="1"/>
      <c r="TOS883" s="1"/>
      <c r="TOT883" s="1"/>
      <c r="TOU883" s="1"/>
      <c r="TOV883" s="1"/>
      <c r="TOW883" s="1"/>
      <c r="TOX883" s="1"/>
      <c r="TOY883" s="1"/>
      <c r="TOZ883" s="1"/>
      <c r="TPA883" s="1"/>
      <c r="TPB883" s="1"/>
      <c r="TPC883" s="1"/>
      <c r="TPD883" s="1"/>
      <c r="TPE883" s="1"/>
      <c r="TPF883" s="1"/>
      <c r="TPG883" s="1"/>
      <c r="TPH883" s="1"/>
      <c r="TPI883" s="1"/>
      <c r="TPJ883" s="1"/>
      <c r="TPK883" s="1"/>
      <c r="TPL883" s="1"/>
      <c r="TPM883" s="1"/>
      <c r="TPN883" s="1"/>
      <c r="TPO883" s="1"/>
      <c r="TPP883" s="1"/>
      <c r="TPQ883" s="1"/>
      <c r="TPR883" s="1"/>
      <c r="TPS883" s="1"/>
      <c r="TPT883" s="1"/>
      <c r="TPU883" s="1"/>
      <c r="TPV883" s="1"/>
      <c r="TPW883" s="1"/>
      <c r="TPX883" s="1"/>
      <c r="TPY883" s="1"/>
      <c r="TPZ883" s="1"/>
      <c r="TQA883" s="1"/>
      <c r="TQB883" s="1"/>
      <c r="TQC883" s="1"/>
      <c r="TQD883" s="1"/>
      <c r="TQE883" s="1"/>
      <c r="TQF883" s="1"/>
      <c r="TQG883" s="1"/>
      <c r="TQH883" s="1"/>
      <c r="TQI883" s="1"/>
      <c r="TQJ883" s="1"/>
      <c r="TQK883" s="1"/>
      <c r="TQL883" s="1"/>
      <c r="TQM883" s="1"/>
      <c r="TQN883" s="1"/>
      <c r="TQO883" s="1"/>
      <c r="TQP883" s="1"/>
      <c r="TQQ883" s="1"/>
      <c r="TQR883" s="1"/>
      <c r="TQS883" s="1"/>
      <c r="TQT883" s="1"/>
      <c r="TQU883" s="1"/>
      <c r="TQV883" s="1"/>
      <c r="TQW883" s="1"/>
      <c r="TQX883" s="1"/>
      <c r="TQY883" s="1"/>
      <c r="TQZ883" s="1"/>
      <c r="TRA883" s="1"/>
      <c r="TRB883" s="1"/>
      <c r="TRC883" s="1"/>
      <c r="TRD883" s="1"/>
      <c r="TRE883" s="1"/>
      <c r="TRF883" s="1"/>
      <c r="TRG883" s="1"/>
      <c r="TRH883" s="1"/>
      <c r="TRI883" s="1"/>
      <c r="TRJ883" s="1"/>
      <c r="TRK883" s="1"/>
      <c r="TRL883" s="1"/>
      <c r="TRM883" s="1"/>
      <c r="TRN883" s="1"/>
      <c r="TRO883" s="1"/>
      <c r="TRP883" s="1"/>
      <c r="TRQ883" s="1"/>
      <c r="TRR883" s="1"/>
      <c r="TRS883" s="1"/>
      <c r="TRT883" s="1"/>
      <c r="TRU883" s="1"/>
      <c r="TRV883" s="1"/>
      <c r="TRW883" s="1"/>
      <c r="TRX883" s="1"/>
      <c r="TRY883" s="1"/>
      <c r="TRZ883" s="1"/>
      <c r="TSA883" s="1"/>
      <c r="TSB883" s="1"/>
      <c r="TSC883" s="1"/>
      <c r="TSD883" s="1"/>
      <c r="TSE883" s="1"/>
      <c r="TSF883" s="1"/>
      <c r="TSG883" s="1"/>
      <c r="TSH883" s="1"/>
      <c r="TSI883" s="1"/>
      <c r="TSJ883" s="1"/>
      <c r="TSK883" s="1"/>
      <c r="TSL883" s="1"/>
      <c r="TSM883" s="1"/>
      <c r="TSN883" s="1"/>
      <c r="TSO883" s="1"/>
      <c r="TSP883" s="1"/>
      <c r="TSQ883" s="1"/>
      <c r="TSR883" s="1"/>
      <c r="TSS883" s="1"/>
      <c r="TST883" s="1"/>
      <c r="TSU883" s="1"/>
      <c r="TSV883" s="1"/>
      <c r="TSW883" s="1"/>
      <c r="TSX883" s="1"/>
      <c r="TSY883" s="1"/>
      <c r="TSZ883" s="1"/>
      <c r="TTA883" s="1"/>
      <c r="TTB883" s="1"/>
      <c r="TTC883" s="1"/>
      <c r="TTD883" s="1"/>
      <c r="TTE883" s="1"/>
      <c r="TTF883" s="1"/>
      <c r="TTG883" s="1"/>
      <c r="TTH883" s="1"/>
      <c r="TTI883" s="1"/>
      <c r="TTJ883" s="1"/>
      <c r="TTK883" s="1"/>
      <c r="TTL883" s="1"/>
      <c r="TTM883" s="1"/>
      <c r="TTN883" s="1"/>
      <c r="TTO883" s="1"/>
      <c r="TTP883" s="1"/>
      <c r="TTQ883" s="1"/>
      <c r="TTR883" s="1"/>
      <c r="TTS883" s="1"/>
      <c r="TTT883" s="1"/>
      <c r="TTU883" s="1"/>
      <c r="TTV883" s="1"/>
      <c r="TTW883" s="1"/>
      <c r="TTX883" s="1"/>
      <c r="TTY883" s="1"/>
      <c r="TTZ883" s="1"/>
      <c r="TUA883" s="1"/>
      <c r="TUB883" s="1"/>
      <c r="TUC883" s="1"/>
      <c r="TUD883" s="1"/>
      <c r="TUE883" s="1"/>
      <c r="TUF883" s="1"/>
      <c r="TUG883" s="1"/>
      <c r="TUH883" s="1"/>
      <c r="TUI883" s="1"/>
      <c r="TUJ883" s="1"/>
      <c r="TUK883" s="1"/>
      <c r="TUL883" s="1"/>
      <c r="TUM883" s="1"/>
      <c r="TUN883" s="1"/>
      <c r="TUO883" s="1"/>
      <c r="TUP883" s="1"/>
      <c r="TUQ883" s="1"/>
      <c r="TUR883" s="1"/>
      <c r="TUS883" s="1"/>
      <c r="TUT883" s="1"/>
      <c r="TUU883" s="1"/>
      <c r="TUV883" s="1"/>
      <c r="TUW883" s="1"/>
      <c r="TUX883" s="1"/>
      <c r="TUY883" s="1"/>
      <c r="TUZ883" s="1"/>
      <c r="TVA883" s="1"/>
      <c r="TVB883" s="1"/>
      <c r="TVC883" s="1"/>
      <c r="TVD883" s="1"/>
      <c r="TVE883" s="1"/>
      <c r="TVF883" s="1"/>
      <c r="TVG883" s="1"/>
      <c r="TVH883" s="1"/>
      <c r="TVI883" s="1"/>
      <c r="TVJ883" s="1"/>
      <c r="TVK883" s="1"/>
      <c r="TVL883" s="1"/>
      <c r="TVM883" s="1"/>
      <c r="TVN883" s="1"/>
      <c r="TVO883" s="1"/>
      <c r="TVP883" s="1"/>
      <c r="TVQ883" s="1"/>
      <c r="TVR883" s="1"/>
      <c r="TVS883" s="1"/>
      <c r="TVT883" s="1"/>
      <c r="TVU883" s="1"/>
      <c r="TVV883" s="1"/>
      <c r="TVW883" s="1"/>
      <c r="TVX883" s="1"/>
      <c r="TVY883" s="1"/>
      <c r="TVZ883" s="1"/>
      <c r="TWA883" s="1"/>
      <c r="TWB883" s="1"/>
      <c r="TWC883" s="1"/>
      <c r="TWD883" s="1"/>
      <c r="TWE883" s="1"/>
      <c r="TWF883" s="1"/>
      <c r="TWG883" s="1"/>
      <c r="TWH883" s="1"/>
      <c r="TWI883" s="1"/>
      <c r="TWJ883" s="1"/>
      <c r="TWK883" s="1"/>
      <c r="TWL883" s="1"/>
      <c r="TWM883" s="1"/>
      <c r="TWN883" s="1"/>
      <c r="TWO883" s="1"/>
      <c r="TWP883" s="1"/>
      <c r="TWQ883" s="1"/>
      <c r="TWR883" s="1"/>
      <c r="TWS883" s="1"/>
      <c r="TWT883" s="1"/>
      <c r="TWU883" s="1"/>
      <c r="TWV883" s="1"/>
      <c r="TWW883" s="1"/>
      <c r="TWX883" s="1"/>
      <c r="TWY883" s="1"/>
      <c r="TWZ883" s="1"/>
      <c r="TXA883" s="1"/>
      <c r="TXB883" s="1"/>
      <c r="TXC883" s="1"/>
      <c r="TXD883" s="1"/>
      <c r="TXE883" s="1"/>
      <c r="TXF883" s="1"/>
      <c r="TXG883" s="1"/>
      <c r="TXH883" s="1"/>
      <c r="TXI883" s="1"/>
      <c r="TXJ883" s="1"/>
      <c r="TXK883" s="1"/>
      <c r="TXL883" s="1"/>
      <c r="TXM883" s="1"/>
      <c r="TXN883" s="1"/>
      <c r="TXO883" s="1"/>
      <c r="TXP883" s="1"/>
      <c r="TXQ883" s="1"/>
      <c r="TXR883" s="1"/>
      <c r="TXS883" s="1"/>
      <c r="TXT883" s="1"/>
      <c r="TXU883" s="1"/>
      <c r="TXV883" s="1"/>
      <c r="TXW883" s="1"/>
      <c r="TXX883" s="1"/>
      <c r="TXY883" s="1"/>
      <c r="TXZ883" s="1"/>
      <c r="TYA883" s="1"/>
      <c r="TYB883" s="1"/>
      <c r="TYC883" s="1"/>
      <c r="TYD883" s="1"/>
      <c r="TYE883" s="1"/>
      <c r="TYF883" s="1"/>
      <c r="TYG883" s="1"/>
      <c r="TYH883" s="1"/>
      <c r="TYI883" s="1"/>
      <c r="TYJ883" s="1"/>
      <c r="TYK883" s="1"/>
      <c r="TYL883" s="1"/>
      <c r="TYM883" s="1"/>
      <c r="TYN883" s="1"/>
      <c r="TYO883" s="1"/>
      <c r="TYP883" s="1"/>
      <c r="TYQ883" s="1"/>
      <c r="TYR883" s="1"/>
      <c r="TYS883" s="1"/>
      <c r="TYT883" s="1"/>
      <c r="TYU883" s="1"/>
      <c r="TYV883" s="1"/>
      <c r="TYW883" s="1"/>
      <c r="TYX883" s="1"/>
      <c r="TYY883" s="1"/>
      <c r="TYZ883" s="1"/>
      <c r="TZA883" s="1"/>
      <c r="TZB883" s="1"/>
      <c r="TZC883" s="1"/>
      <c r="TZD883" s="1"/>
      <c r="TZE883" s="1"/>
      <c r="TZF883" s="1"/>
      <c r="TZG883" s="1"/>
      <c r="TZH883" s="1"/>
      <c r="TZI883" s="1"/>
      <c r="TZJ883" s="1"/>
      <c r="TZK883" s="1"/>
      <c r="TZL883" s="1"/>
      <c r="TZM883" s="1"/>
      <c r="TZN883" s="1"/>
      <c r="TZO883" s="1"/>
      <c r="TZP883" s="1"/>
      <c r="TZQ883" s="1"/>
      <c r="TZR883" s="1"/>
      <c r="TZS883" s="1"/>
      <c r="TZT883" s="1"/>
      <c r="TZU883" s="1"/>
      <c r="TZV883" s="1"/>
      <c r="TZW883" s="1"/>
      <c r="TZX883" s="1"/>
      <c r="TZY883" s="1"/>
      <c r="TZZ883" s="1"/>
      <c r="UAA883" s="1"/>
      <c r="UAB883" s="1"/>
      <c r="UAC883" s="1"/>
      <c r="UAD883" s="1"/>
      <c r="UAE883" s="1"/>
      <c r="UAF883" s="1"/>
      <c r="UAG883" s="1"/>
      <c r="UAH883" s="1"/>
      <c r="UAI883" s="1"/>
      <c r="UAJ883" s="1"/>
      <c r="UAK883" s="1"/>
      <c r="UAL883" s="1"/>
      <c r="UAM883" s="1"/>
      <c r="UAN883" s="1"/>
      <c r="UAO883" s="1"/>
      <c r="UAP883" s="1"/>
      <c r="UAQ883" s="1"/>
      <c r="UAR883" s="1"/>
      <c r="UAS883" s="1"/>
      <c r="UAT883" s="1"/>
      <c r="UAU883" s="1"/>
      <c r="UAV883" s="1"/>
      <c r="UAW883" s="1"/>
      <c r="UAX883" s="1"/>
      <c r="UAY883" s="1"/>
      <c r="UAZ883" s="1"/>
      <c r="UBA883" s="1"/>
      <c r="UBB883" s="1"/>
      <c r="UBC883" s="1"/>
      <c r="UBD883" s="1"/>
      <c r="UBE883" s="1"/>
      <c r="UBF883" s="1"/>
      <c r="UBG883" s="1"/>
      <c r="UBH883" s="1"/>
      <c r="UBI883" s="1"/>
      <c r="UBJ883" s="1"/>
      <c r="UBK883" s="1"/>
      <c r="UBL883" s="1"/>
      <c r="UBM883" s="1"/>
      <c r="UBN883" s="1"/>
      <c r="UBO883" s="1"/>
      <c r="UBP883" s="1"/>
      <c r="UBQ883" s="1"/>
      <c r="UBR883" s="1"/>
      <c r="UBS883" s="1"/>
      <c r="UBT883" s="1"/>
      <c r="UBU883" s="1"/>
      <c r="UBV883" s="1"/>
      <c r="UBW883" s="1"/>
      <c r="UBX883" s="1"/>
      <c r="UBY883" s="1"/>
      <c r="UBZ883" s="1"/>
      <c r="UCA883" s="1"/>
      <c r="UCB883" s="1"/>
      <c r="UCC883" s="1"/>
      <c r="UCD883" s="1"/>
      <c r="UCE883" s="1"/>
      <c r="UCF883" s="1"/>
      <c r="UCG883" s="1"/>
      <c r="UCH883" s="1"/>
      <c r="UCI883" s="1"/>
      <c r="UCJ883" s="1"/>
      <c r="UCK883" s="1"/>
      <c r="UCL883" s="1"/>
      <c r="UCM883" s="1"/>
      <c r="UCN883" s="1"/>
      <c r="UCO883" s="1"/>
      <c r="UCP883" s="1"/>
      <c r="UCQ883" s="1"/>
      <c r="UCR883" s="1"/>
      <c r="UCS883" s="1"/>
      <c r="UCT883" s="1"/>
      <c r="UCU883" s="1"/>
      <c r="UCV883" s="1"/>
      <c r="UCW883" s="1"/>
      <c r="UCX883" s="1"/>
      <c r="UCY883" s="1"/>
      <c r="UCZ883" s="1"/>
      <c r="UDA883" s="1"/>
      <c r="UDB883" s="1"/>
      <c r="UDC883" s="1"/>
      <c r="UDD883" s="1"/>
      <c r="UDE883" s="1"/>
      <c r="UDF883" s="1"/>
      <c r="UDG883" s="1"/>
      <c r="UDH883" s="1"/>
      <c r="UDI883" s="1"/>
      <c r="UDJ883" s="1"/>
      <c r="UDK883" s="1"/>
      <c r="UDL883" s="1"/>
      <c r="UDM883" s="1"/>
      <c r="UDN883" s="1"/>
      <c r="UDO883" s="1"/>
      <c r="UDP883" s="1"/>
      <c r="UDQ883" s="1"/>
      <c r="UDR883" s="1"/>
      <c r="UDS883" s="1"/>
      <c r="UDT883" s="1"/>
      <c r="UDU883" s="1"/>
      <c r="UDV883" s="1"/>
      <c r="UDW883" s="1"/>
      <c r="UDX883" s="1"/>
      <c r="UDY883" s="1"/>
      <c r="UDZ883" s="1"/>
      <c r="UEA883" s="1"/>
      <c r="UEB883" s="1"/>
      <c r="UEC883" s="1"/>
      <c r="UED883" s="1"/>
      <c r="UEE883" s="1"/>
      <c r="UEF883" s="1"/>
      <c r="UEG883" s="1"/>
      <c r="UEH883" s="1"/>
      <c r="UEI883" s="1"/>
      <c r="UEJ883" s="1"/>
      <c r="UEK883" s="1"/>
      <c r="UEL883" s="1"/>
      <c r="UEM883" s="1"/>
      <c r="UEN883" s="1"/>
      <c r="UEO883" s="1"/>
      <c r="UEP883" s="1"/>
      <c r="UEQ883" s="1"/>
      <c r="UER883" s="1"/>
      <c r="UES883" s="1"/>
      <c r="UET883" s="1"/>
      <c r="UEU883" s="1"/>
      <c r="UEV883" s="1"/>
      <c r="UEW883" s="1"/>
      <c r="UEX883" s="1"/>
      <c r="UEY883" s="1"/>
      <c r="UEZ883" s="1"/>
      <c r="UFA883" s="1"/>
      <c r="UFB883" s="1"/>
      <c r="UFC883" s="1"/>
      <c r="UFD883" s="1"/>
      <c r="UFE883" s="1"/>
      <c r="UFF883" s="1"/>
      <c r="UFG883" s="1"/>
      <c r="UFH883" s="1"/>
      <c r="UFI883" s="1"/>
      <c r="UFJ883" s="1"/>
      <c r="UFK883" s="1"/>
      <c r="UFL883" s="1"/>
      <c r="UFM883" s="1"/>
      <c r="UFN883" s="1"/>
      <c r="UFO883" s="1"/>
      <c r="UFP883" s="1"/>
      <c r="UFQ883" s="1"/>
      <c r="UFR883" s="1"/>
      <c r="UFS883" s="1"/>
      <c r="UFT883" s="1"/>
      <c r="UFU883" s="1"/>
      <c r="UFV883" s="1"/>
      <c r="UFW883" s="1"/>
      <c r="UFX883" s="1"/>
      <c r="UFY883" s="1"/>
      <c r="UFZ883" s="1"/>
      <c r="UGA883" s="1"/>
      <c r="UGB883" s="1"/>
      <c r="UGC883" s="1"/>
      <c r="UGD883" s="1"/>
      <c r="UGE883" s="1"/>
      <c r="UGF883" s="1"/>
      <c r="UGG883" s="1"/>
      <c r="UGH883" s="1"/>
      <c r="UGI883" s="1"/>
      <c r="UGJ883" s="1"/>
      <c r="UGK883" s="1"/>
      <c r="UGL883" s="1"/>
      <c r="UGM883" s="1"/>
      <c r="UGN883" s="1"/>
      <c r="UGO883" s="1"/>
      <c r="UGP883" s="1"/>
      <c r="UGQ883" s="1"/>
      <c r="UGR883" s="1"/>
      <c r="UGS883" s="1"/>
      <c r="UGT883" s="1"/>
      <c r="UGU883" s="1"/>
      <c r="UGV883" s="1"/>
      <c r="UGW883" s="1"/>
      <c r="UGX883" s="1"/>
      <c r="UGY883" s="1"/>
      <c r="UGZ883" s="1"/>
      <c r="UHA883" s="1"/>
      <c r="UHB883" s="1"/>
      <c r="UHC883" s="1"/>
      <c r="UHD883" s="1"/>
      <c r="UHE883" s="1"/>
      <c r="UHF883" s="1"/>
      <c r="UHG883" s="1"/>
      <c r="UHH883" s="1"/>
      <c r="UHI883" s="1"/>
      <c r="UHJ883" s="1"/>
      <c r="UHK883" s="1"/>
      <c r="UHL883" s="1"/>
      <c r="UHM883" s="1"/>
      <c r="UHN883" s="1"/>
      <c r="UHO883" s="1"/>
      <c r="UHP883" s="1"/>
      <c r="UHQ883" s="1"/>
      <c r="UHR883" s="1"/>
      <c r="UHS883" s="1"/>
      <c r="UHT883" s="1"/>
      <c r="UHU883" s="1"/>
      <c r="UHV883" s="1"/>
      <c r="UHW883" s="1"/>
      <c r="UHX883" s="1"/>
      <c r="UHY883" s="1"/>
      <c r="UHZ883" s="1"/>
      <c r="UIA883" s="1"/>
      <c r="UIB883" s="1"/>
      <c r="UIC883" s="1"/>
      <c r="UID883" s="1"/>
      <c r="UIE883" s="1"/>
      <c r="UIF883" s="1"/>
      <c r="UIG883" s="1"/>
      <c r="UIH883" s="1"/>
      <c r="UII883" s="1"/>
      <c r="UIJ883" s="1"/>
      <c r="UIK883" s="1"/>
      <c r="UIL883" s="1"/>
      <c r="UIM883" s="1"/>
      <c r="UIN883" s="1"/>
      <c r="UIO883" s="1"/>
      <c r="UIP883" s="1"/>
      <c r="UIQ883" s="1"/>
      <c r="UIR883" s="1"/>
      <c r="UIS883" s="1"/>
      <c r="UIT883" s="1"/>
      <c r="UIU883" s="1"/>
      <c r="UIV883" s="1"/>
      <c r="UIW883" s="1"/>
      <c r="UIX883" s="1"/>
      <c r="UIY883" s="1"/>
      <c r="UIZ883" s="1"/>
      <c r="UJA883" s="1"/>
      <c r="UJB883" s="1"/>
      <c r="UJC883" s="1"/>
      <c r="UJD883" s="1"/>
      <c r="UJE883" s="1"/>
      <c r="UJF883" s="1"/>
      <c r="UJG883" s="1"/>
      <c r="UJH883" s="1"/>
      <c r="UJI883" s="1"/>
      <c r="UJJ883" s="1"/>
      <c r="UJK883" s="1"/>
      <c r="UJL883" s="1"/>
      <c r="UJM883" s="1"/>
      <c r="UJN883" s="1"/>
      <c r="UJO883" s="1"/>
      <c r="UJP883" s="1"/>
      <c r="UJQ883" s="1"/>
      <c r="UJR883" s="1"/>
      <c r="UJS883" s="1"/>
      <c r="UJT883" s="1"/>
      <c r="UJU883" s="1"/>
      <c r="UJV883" s="1"/>
      <c r="UJW883" s="1"/>
      <c r="UJX883" s="1"/>
      <c r="UJY883" s="1"/>
      <c r="UJZ883" s="1"/>
      <c r="UKA883" s="1"/>
      <c r="UKB883" s="1"/>
      <c r="UKC883" s="1"/>
      <c r="UKD883" s="1"/>
      <c r="UKE883" s="1"/>
      <c r="UKF883" s="1"/>
      <c r="UKG883" s="1"/>
      <c r="UKH883" s="1"/>
      <c r="UKI883" s="1"/>
      <c r="UKJ883" s="1"/>
      <c r="UKK883" s="1"/>
      <c r="UKL883" s="1"/>
      <c r="UKM883" s="1"/>
      <c r="UKN883" s="1"/>
      <c r="UKO883" s="1"/>
      <c r="UKP883" s="1"/>
      <c r="UKQ883" s="1"/>
      <c r="UKR883" s="1"/>
      <c r="UKS883" s="1"/>
      <c r="UKT883" s="1"/>
      <c r="UKU883" s="1"/>
      <c r="UKV883" s="1"/>
      <c r="UKW883" s="1"/>
      <c r="UKX883" s="1"/>
      <c r="UKY883" s="1"/>
      <c r="UKZ883" s="1"/>
      <c r="ULA883" s="1"/>
      <c r="ULB883" s="1"/>
      <c r="ULC883" s="1"/>
      <c r="ULD883" s="1"/>
      <c r="ULE883" s="1"/>
      <c r="ULF883" s="1"/>
      <c r="ULG883" s="1"/>
      <c r="ULH883" s="1"/>
      <c r="ULI883" s="1"/>
      <c r="ULJ883" s="1"/>
      <c r="ULK883" s="1"/>
      <c r="ULL883" s="1"/>
      <c r="ULM883" s="1"/>
      <c r="ULN883" s="1"/>
      <c r="ULO883" s="1"/>
      <c r="ULP883" s="1"/>
      <c r="ULQ883" s="1"/>
      <c r="ULR883" s="1"/>
      <c r="ULS883" s="1"/>
      <c r="ULT883" s="1"/>
      <c r="ULU883" s="1"/>
      <c r="ULV883" s="1"/>
      <c r="ULW883" s="1"/>
      <c r="ULX883" s="1"/>
      <c r="ULY883" s="1"/>
      <c r="ULZ883" s="1"/>
      <c r="UMA883" s="1"/>
      <c r="UMB883" s="1"/>
      <c r="UMC883" s="1"/>
      <c r="UMD883" s="1"/>
      <c r="UME883" s="1"/>
      <c r="UMF883" s="1"/>
      <c r="UMG883" s="1"/>
      <c r="UMH883" s="1"/>
      <c r="UMI883" s="1"/>
      <c r="UMJ883" s="1"/>
      <c r="UMK883" s="1"/>
      <c r="UML883" s="1"/>
      <c r="UMM883" s="1"/>
      <c r="UMN883" s="1"/>
      <c r="UMO883" s="1"/>
      <c r="UMP883" s="1"/>
      <c r="UMQ883" s="1"/>
      <c r="UMR883" s="1"/>
      <c r="UMS883" s="1"/>
      <c r="UMT883" s="1"/>
      <c r="UMU883" s="1"/>
      <c r="UMV883" s="1"/>
      <c r="UMW883" s="1"/>
      <c r="UMX883" s="1"/>
      <c r="UMY883" s="1"/>
      <c r="UMZ883" s="1"/>
      <c r="UNA883" s="1"/>
      <c r="UNB883" s="1"/>
      <c r="UNC883" s="1"/>
      <c r="UND883" s="1"/>
      <c r="UNE883" s="1"/>
      <c r="UNF883" s="1"/>
      <c r="UNG883" s="1"/>
      <c r="UNH883" s="1"/>
      <c r="UNI883" s="1"/>
      <c r="UNJ883" s="1"/>
      <c r="UNK883" s="1"/>
      <c r="UNL883" s="1"/>
      <c r="UNM883" s="1"/>
      <c r="UNN883" s="1"/>
      <c r="UNO883" s="1"/>
      <c r="UNP883" s="1"/>
      <c r="UNQ883" s="1"/>
      <c r="UNR883" s="1"/>
      <c r="UNS883" s="1"/>
      <c r="UNT883" s="1"/>
      <c r="UNU883" s="1"/>
      <c r="UNV883" s="1"/>
      <c r="UNW883" s="1"/>
      <c r="UNX883" s="1"/>
      <c r="UNY883" s="1"/>
      <c r="UNZ883" s="1"/>
      <c r="UOA883" s="1"/>
      <c r="UOB883" s="1"/>
      <c r="UOC883" s="1"/>
      <c r="UOD883" s="1"/>
      <c r="UOE883" s="1"/>
      <c r="UOF883" s="1"/>
      <c r="UOG883" s="1"/>
      <c r="UOH883" s="1"/>
      <c r="UOI883" s="1"/>
      <c r="UOJ883" s="1"/>
      <c r="UOK883" s="1"/>
      <c r="UOL883" s="1"/>
      <c r="UOM883" s="1"/>
      <c r="UON883" s="1"/>
      <c r="UOO883" s="1"/>
      <c r="UOP883" s="1"/>
      <c r="UOQ883" s="1"/>
      <c r="UOR883" s="1"/>
      <c r="UOS883" s="1"/>
      <c r="UOT883" s="1"/>
      <c r="UOU883" s="1"/>
      <c r="UOV883" s="1"/>
      <c r="UOW883" s="1"/>
      <c r="UOX883" s="1"/>
      <c r="UOY883" s="1"/>
      <c r="UOZ883" s="1"/>
      <c r="UPA883" s="1"/>
      <c r="UPB883" s="1"/>
      <c r="UPC883" s="1"/>
      <c r="UPD883" s="1"/>
      <c r="UPE883" s="1"/>
      <c r="UPF883" s="1"/>
      <c r="UPG883" s="1"/>
      <c r="UPH883" s="1"/>
      <c r="UPI883" s="1"/>
      <c r="UPJ883" s="1"/>
      <c r="UPK883" s="1"/>
      <c r="UPL883" s="1"/>
      <c r="UPM883" s="1"/>
      <c r="UPN883" s="1"/>
      <c r="UPO883" s="1"/>
      <c r="UPP883" s="1"/>
      <c r="UPQ883" s="1"/>
      <c r="UPR883" s="1"/>
      <c r="UPS883" s="1"/>
      <c r="UPT883" s="1"/>
      <c r="UPU883" s="1"/>
      <c r="UPV883" s="1"/>
      <c r="UPW883" s="1"/>
      <c r="UPX883" s="1"/>
      <c r="UPY883" s="1"/>
      <c r="UPZ883" s="1"/>
      <c r="UQA883" s="1"/>
      <c r="UQB883" s="1"/>
      <c r="UQC883" s="1"/>
      <c r="UQD883" s="1"/>
      <c r="UQE883" s="1"/>
      <c r="UQF883" s="1"/>
      <c r="UQG883" s="1"/>
      <c r="UQH883" s="1"/>
      <c r="UQI883" s="1"/>
      <c r="UQJ883" s="1"/>
      <c r="UQK883" s="1"/>
      <c r="UQL883" s="1"/>
      <c r="UQM883" s="1"/>
      <c r="UQN883" s="1"/>
      <c r="UQO883" s="1"/>
      <c r="UQP883" s="1"/>
      <c r="UQQ883" s="1"/>
      <c r="UQR883" s="1"/>
      <c r="UQS883" s="1"/>
      <c r="UQT883" s="1"/>
      <c r="UQU883" s="1"/>
      <c r="UQV883" s="1"/>
      <c r="UQW883" s="1"/>
      <c r="UQX883" s="1"/>
      <c r="UQY883" s="1"/>
      <c r="UQZ883" s="1"/>
      <c r="URA883" s="1"/>
      <c r="URB883" s="1"/>
      <c r="URC883" s="1"/>
      <c r="URD883" s="1"/>
      <c r="URE883" s="1"/>
      <c r="URF883" s="1"/>
      <c r="URG883" s="1"/>
      <c r="URH883" s="1"/>
      <c r="URI883" s="1"/>
      <c r="URJ883" s="1"/>
      <c r="URK883" s="1"/>
      <c r="URL883" s="1"/>
      <c r="URM883" s="1"/>
      <c r="URN883" s="1"/>
      <c r="URO883" s="1"/>
      <c r="URP883" s="1"/>
      <c r="URQ883" s="1"/>
      <c r="URR883" s="1"/>
      <c r="URS883" s="1"/>
      <c r="URT883" s="1"/>
      <c r="URU883" s="1"/>
      <c r="URV883" s="1"/>
      <c r="URW883" s="1"/>
      <c r="URX883" s="1"/>
      <c r="URY883" s="1"/>
      <c r="URZ883" s="1"/>
      <c r="USA883" s="1"/>
      <c r="USB883" s="1"/>
      <c r="USC883" s="1"/>
      <c r="USD883" s="1"/>
      <c r="USE883" s="1"/>
      <c r="USF883" s="1"/>
      <c r="USG883" s="1"/>
      <c r="USH883" s="1"/>
      <c r="USI883" s="1"/>
      <c r="USJ883" s="1"/>
      <c r="USK883" s="1"/>
      <c r="USL883" s="1"/>
      <c r="USM883" s="1"/>
      <c r="USN883" s="1"/>
      <c r="USO883" s="1"/>
      <c r="USP883" s="1"/>
      <c r="USQ883" s="1"/>
      <c r="USR883" s="1"/>
      <c r="USS883" s="1"/>
      <c r="UST883" s="1"/>
      <c r="USU883" s="1"/>
      <c r="USV883" s="1"/>
      <c r="USW883" s="1"/>
      <c r="USX883" s="1"/>
      <c r="USY883" s="1"/>
      <c r="USZ883" s="1"/>
      <c r="UTA883" s="1"/>
      <c r="UTB883" s="1"/>
      <c r="UTC883" s="1"/>
      <c r="UTD883" s="1"/>
      <c r="UTE883" s="1"/>
      <c r="UTF883" s="1"/>
      <c r="UTG883" s="1"/>
      <c r="UTH883" s="1"/>
      <c r="UTI883" s="1"/>
      <c r="UTJ883" s="1"/>
      <c r="UTK883" s="1"/>
      <c r="UTL883" s="1"/>
      <c r="UTM883" s="1"/>
      <c r="UTN883" s="1"/>
      <c r="UTO883" s="1"/>
      <c r="UTP883" s="1"/>
      <c r="UTQ883" s="1"/>
      <c r="UTR883" s="1"/>
      <c r="UTS883" s="1"/>
      <c r="UTT883" s="1"/>
      <c r="UTU883" s="1"/>
      <c r="UTV883" s="1"/>
      <c r="UTW883" s="1"/>
      <c r="UTX883" s="1"/>
      <c r="UTY883" s="1"/>
      <c r="UTZ883" s="1"/>
      <c r="UUA883" s="1"/>
      <c r="UUB883" s="1"/>
      <c r="UUC883" s="1"/>
      <c r="UUD883" s="1"/>
      <c r="UUE883" s="1"/>
      <c r="UUF883" s="1"/>
      <c r="UUG883" s="1"/>
      <c r="UUH883" s="1"/>
      <c r="UUI883" s="1"/>
      <c r="UUJ883" s="1"/>
      <c r="UUK883" s="1"/>
      <c r="UUL883" s="1"/>
      <c r="UUM883" s="1"/>
      <c r="UUN883" s="1"/>
      <c r="UUO883" s="1"/>
      <c r="UUP883" s="1"/>
      <c r="UUQ883" s="1"/>
      <c r="UUR883" s="1"/>
      <c r="UUS883" s="1"/>
      <c r="UUT883" s="1"/>
      <c r="UUU883" s="1"/>
      <c r="UUV883" s="1"/>
      <c r="UUW883" s="1"/>
      <c r="UUX883" s="1"/>
      <c r="UUY883" s="1"/>
      <c r="UUZ883" s="1"/>
      <c r="UVA883" s="1"/>
      <c r="UVB883" s="1"/>
      <c r="UVC883" s="1"/>
      <c r="UVD883" s="1"/>
      <c r="UVE883" s="1"/>
      <c r="UVF883" s="1"/>
      <c r="UVG883" s="1"/>
      <c r="UVH883" s="1"/>
      <c r="UVI883" s="1"/>
      <c r="UVJ883" s="1"/>
      <c r="UVK883" s="1"/>
      <c r="UVL883" s="1"/>
      <c r="UVM883" s="1"/>
      <c r="UVN883" s="1"/>
      <c r="UVO883" s="1"/>
      <c r="UVP883" s="1"/>
      <c r="UVQ883" s="1"/>
      <c r="UVR883" s="1"/>
      <c r="UVS883" s="1"/>
      <c r="UVT883" s="1"/>
      <c r="UVU883" s="1"/>
      <c r="UVV883" s="1"/>
      <c r="UVW883" s="1"/>
      <c r="UVX883" s="1"/>
      <c r="UVY883" s="1"/>
      <c r="UVZ883" s="1"/>
      <c r="UWA883" s="1"/>
      <c r="UWB883" s="1"/>
      <c r="UWC883" s="1"/>
      <c r="UWD883" s="1"/>
      <c r="UWE883" s="1"/>
      <c r="UWF883" s="1"/>
      <c r="UWG883" s="1"/>
      <c r="UWH883" s="1"/>
      <c r="UWI883" s="1"/>
      <c r="UWJ883" s="1"/>
      <c r="UWK883" s="1"/>
      <c r="UWL883" s="1"/>
      <c r="UWM883" s="1"/>
      <c r="UWN883" s="1"/>
      <c r="UWO883" s="1"/>
      <c r="UWP883" s="1"/>
      <c r="UWQ883" s="1"/>
      <c r="UWR883" s="1"/>
      <c r="UWS883" s="1"/>
      <c r="UWT883" s="1"/>
      <c r="UWU883" s="1"/>
      <c r="UWV883" s="1"/>
      <c r="UWW883" s="1"/>
      <c r="UWX883" s="1"/>
      <c r="UWY883" s="1"/>
      <c r="UWZ883" s="1"/>
      <c r="UXA883" s="1"/>
      <c r="UXB883" s="1"/>
      <c r="UXC883" s="1"/>
      <c r="UXD883" s="1"/>
      <c r="UXE883" s="1"/>
      <c r="UXF883" s="1"/>
      <c r="UXG883" s="1"/>
      <c r="UXH883" s="1"/>
      <c r="UXI883" s="1"/>
      <c r="UXJ883" s="1"/>
      <c r="UXK883" s="1"/>
      <c r="UXL883" s="1"/>
      <c r="UXM883" s="1"/>
      <c r="UXN883" s="1"/>
      <c r="UXO883" s="1"/>
      <c r="UXP883" s="1"/>
      <c r="UXQ883" s="1"/>
      <c r="UXR883" s="1"/>
      <c r="UXS883" s="1"/>
      <c r="UXT883" s="1"/>
      <c r="UXU883" s="1"/>
      <c r="UXV883" s="1"/>
      <c r="UXW883" s="1"/>
      <c r="UXX883" s="1"/>
      <c r="UXY883" s="1"/>
      <c r="UXZ883" s="1"/>
      <c r="UYA883" s="1"/>
      <c r="UYB883" s="1"/>
      <c r="UYC883" s="1"/>
      <c r="UYD883" s="1"/>
      <c r="UYE883" s="1"/>
      <c r="UYF883" s="1"/>
      <c r="UYG883" s="1"/>
      <c r="UYH883" s="1"/>
      <c r="UYI883" s="1"/>
      <c r="UYJ883" s="1"/>
      <c r="UYK883" s="1"/>
      <c r="UYL883" s="1"/>
      <c r="UYM883" s="1"/>
      <c r="UYN883" s="1"/>
      <c r="UYO883" s="1"/>
      <c r="UYP883" s="1"/>
      <c r="UYQ883" s="1"/>
      <c r="UYR883" s="1"/>
      <c r="UYS883" s="1"/>
      <c r="UYT883" s="1"/>
      <c r="UYU883" s="1"/>
      <c r="UYV883" s="1"/>
      <c r="UYW883" s="1"/>
      <c r="UYX883" s="1"/>
      <c r="UYY883" s="1"/>
      <c r="UYZ883" s="1"/>
      <c r="UZA883" s="1"/>
      <c r="UZB883" s="1"/>
      <c r="UZC883" s="1"/>
      <c r="UZD883" s="1"/>
      <c r="UZE883" s="1"/>
      <c r="UZF883" s="1"/>
      <c r="UZG883" s="1"/>
      <c r="UZH883" s="1"/>
      <c r="UZI883" s="1"/>
      <c r="UZJ883" s="1"/>
      <c r="UZK883" s="1"/>
      <c r="UZL883" s="1"/>
      <c r="UZM883" s="1"/>
      <c r="UZN883" s="1"/>
      <c r="UZO883" s="1"/>
      <c r="UZP883" s="1"/>
      <c r="UZQ883" s="1"/>
      <c r="UZR883" s="1"/>
      <c r="UZS883" s="1"/>
      <c r="UZT883" s="1"/>
      <c r="UZU883" s="1"/>
      <c r="UZV883" s="1"/>
      <c r="UZW883" s="1"/>
      <c r="UZX883" s="1"/>
      <c r="UZY883" s="1"/>
      <c r="UZZ883" s="1"/>
      <c r="VAA883" s="1"/>
      <c r="VAB883" s="1"/>
      <c r="VAC883" s="1"/>
      <c r="VAD883" s="1"/>
      <c r="VAE883" s="1"/>
      <c r="VAF883" s="1"/>
      <c r="VAG883" s="1"/>
      <c r="VAH883" s="1"/>
      <c r="VAI883" s="1"/>
      <c r="VAJ883" s="1"/>
      <c r="VAK883" s="1"/>
      <c r="VAL883" s="1"/>
      <c r="VAM883" s="1"/>
      <c r="VAN883" s="1"/>
      <c r="VAO883" s="1"/>
      <c r="VAP883" s="1"/>
      <c r="VAQ883" s="1"/>
      <c r="VAR883" s="1"/>
      <c r="VAS883" s="1"/>
      <c r="VAT883" s="1"/>
      <c r="VAU883" s="1"/>
      <c r="VAV883" s="1"/>
      <c r="VAW883" s="1"/>
      <c r="VAX883" s="1"/>
      <c r="VAY883" s="1"/>
      <c r="VAZ883" s="1"/>
      <c r="VBA883" s="1"/>
      <c r="VBB883" s="1"/>
      <c r="VBC883" s="1"/>
      <c r="VBD883" s="1"/>
      <c r="VBE883" s="1"/>
      <c r="VBF883" s="1"/>
      <c r="VBG883" s="1"/>
      <c r="VBH883" s="1"/>
      <c r="VBI883" s="1"/>
      <c r="VBJ883" s="1"/>
      <c r="VBK883" s="1"/>
      <c r="VBL883" s="1"/>
      <c r="VBM883" s="1"/>
      <c r="VBN883" s="1"/>
      <c r="VBO883" s="1"/>
      <c r="VBP883" s="1"/>
      <c r="VBQ883" s="1"/>
      <c r="VBR883" s="1"/>
      <c r="VBS883" s="1"/>
      <c r="VBT883" s="1"/>
      <c r="VBU883" s="1"/>
      <c r="VBV883" s="1"/>
      <c r="VBW883" s="1"/>
      <c r="VBX883" s="1"/>
      <c r="VBY883" s="1"/>
      <c r="VBZ883" s="1"/>
      <c r="VCA883" s="1"/>
      <c r="VCB883" s="1"/>
      <c r="VCC883" s="1"/>
      <c r="VCD883" s="1"/>
      <c r="VCE883" s="1"/>
      <c r="VCF883" s="1"/>
      <c r="VCG883" s="1"/>
      <c r="VCH883" s="1"/>
      <c r="VCI883" s="1"/>
      <c r="VCJ883" s="1"/>
      <c r="VCK883" s="1"/>
      <c r="VCL883" s="1"/>
      <c r="VCM883" s="1"/>
      <c r="VCN883" s="1"/>
      <c r="VCO883" s="1"/>
      <c r="VCP883" s="1"/>
      <c r="VCQ883" s="1"/>
      <c r="VCR883" s="1"/>
      <c r="VCS883" s="1"/>
      <c r="VCT883" s="1"/>
      <c r="VCU883" s="1"/>
      <c r="VCV883" s="1"/>
      <c r="VCW883" s="1"/>
      <c r="VCX883" s="1"/>
      <c r="VCY883" s="1"/>
      <c r="VCZ883" s="1"/>
      <c r="VDA883" s="1"/>
      <c r="VDB883" s="1"/>
      <c r="VDC883" s="1"/>
      <c r="VDD883" s="1"/>
      <c r="VDE883" s="1"/>
      <c r="VDF883" s="1"/>
      <c r="VDG883" s="1"/>
      <c r="VDH883" s="1"/>
      <c r="VDI883" s="1"/>
      <c r="VDJ883" s="1"/>
      <c r="VDK883" s="1"/>
      <c r="VDL883" s="1"/>
      <c r="VDM883" s="1"/>
      <c r="VDN883" s="1"/>
      <c r="VDO883" s="1"/>
      <c r="VDP883" s="1"/>
      <c r="VDQ883" s="1"/>
      <c r="VDR883" s="1"/>
      <c r="VDS883" s="1"/>
      <c r="VDT883" s="1"/>
      <c r="VDU883" s="1"/>
      <c r="VDV883" s="1"/>
      <c r="VDW883" s="1"/>
      <c r="VDX883" s="1"/>
      <c r="VDY883" s="1"/>
      <c r="VDZ883" s="1"/>
      <c r="VEA883" s="1"/>
      <c r="VEB883" s="1"/>
      <c r="VEC883" s="1"/>
      <c r="VED883" s="1"/>
      <c r="VEE883" s="1"/>
      <c r="VEF883" s="1"/>
      <c r="VEG883" s="1"/>
      <c r="VEH883" s="1"/>
      <c r="VEI883" s="1"/>
      <c r="VEJ883" s="1"/>
      <c r="VEK883" s="1"/>
      <c r="VEL883" s="1"/>
      <c r="VEM883" s="1"/>
      <c r="VEN883" s="1"/>
      <c r="VEO883" s="1"/>
      <c r="VEP883" s="1"/>
      <c r="VEQ883" s="1"/>
      <c r="VER883" s="1"/>
      <c r="VES883" s="1"/>
      <c r="VET883" s="1"/>
      <c r="VEU883" s="1"/>
      <c r="VEV883" s="1"/>
      <c r="VEW883" s="1"/>
      <c r="VEX883" s="1"/>
      <c r="VEY883" s="1"/>
      <c r="VEZ883" s="1"/>
      <c r="VFA883" s="1"/>
      <c r="VFB883" s="1"/>
      <c r="VFC883" s="1"/>
      <c r="VFD883" s="1"/>
      <c r="VFE883" s="1"/>
      <c r="VFF883" s="1"/>
      <c r="VFG883" s="1"/>
      <c r="VFH883" s="1"/>
      <c r="VFI883" s="1"/>
      <c r="VFJ883" s="1"/>
      <c r="VFK883" s="1"/>
      <c r="VFL883" s="1"/>
      <c r="VFM883" s="1"/>
      <c r="VFN883" s="1"/>
      <c r="VFO883" s="1"/>
      <c r="VFP883" s="1"/>
      <c r="VFQ883" s="1"/>
      <c r="VFR883" s="1"/>
      <c r="VFS883" s="1"/>
      <c r="VFT883" s="1"/>
      <c r="VFU883" s="1"/>
      <c r="VFV883" s="1"/>
      <c r="VFW883" s="1"/>
      <c r="VFX883" s="1"/>
      <c r="VFY883" s="1"/>
      <c r="VFZ883" s="1"/>
      <c r="VGA883" s="1"/>
      <c r="VGB883" s="1"/>
      <c r="VGC883" s="1"/>
      <c r="VGD883" s="1"/>
      <c r="VGE883" s="1"/>
      <c r="VGF883" s="1"/>
      <c r="VGG883" s="1"/>
      <c r="VGH883" s="1"/>
      <c r="VGI883" s="1"/>
      <c r="VGJ883" s="1"/>
      <c r="VGK883" s="1"/>
      <c r="VGL883" s="1"/>
      <c r="VGM883" s="1"/>
      <c r="VGN883" s="1"/>
      <c r="VGO883" s="1"/>
      <c r="VGP883" s="1"/>
      <c r="VGQ883" s="1"/>
      <c r="VGR883" s="1"/>
      <c r="VGS883" s="1"/>
      <c r="VGT883" s="1"/>
      <c r="VGU883" s="1"/>
      <c r="VGV883" s="1"/>
      <c r="VGW883" s="1"/>
      <c r="VGX883" s="1"/>
      <c r="VGY883" s="1"/>
      <c r="VGZ883" s="1"/>
      <c r="VHA883" s="1"/>
      <c r="VHB883" s="1"/>
      <c r="VHC883" s="1"/>
      <c r="VHD883" s="1"/>
      <c r="VHE883" s="1"/>
      <c r="VHF883" s="1"/>
      <c r="VHG883" s="1"/>
      <c r="VHH883" s="1"/>
      <c r="VHI883" s="1"/>
      <c r="VHJ883" s="1"/>
      <c r="VHK883" s="1"/>
      <c r="VHL883" s="1"/>
      <c r="VHM883" s="1"/>
      <c r="VHN883" s="1"/>
      <c r="VHO883" s="1"/>
      <c r="VHP883" s="1"/>
      <c r="VHQ883" s="1"/>
      <c r="VHR883" s="1"/>
      <c r="VHS883" s="1"/>
      <c r="VHT883" s="1"/>
      <c r="VHU883" s="1"/>
      <c r="VHV883" s="1"/>
      <c r="VHW883" s="1"/>
      <c r="VHX883" s="1"/>
      <c r="VHY883" s="1"/>
      <c r="VHZ883" s="1"/>
      <c r="VIA883" s="1"/>
      <c r="VIB883" s="1"/>
      <c r="VIC883" s="1"/>
      <c r="VID883" s="1"/>
      <c r="VIE883" s="1"/>
      <c r="VIF883" s="1"/>
      <c r="VIG883" s="1"/>
      <c r="VIH883" s="1"/>
      <c r="VII883" s="1"/>
      <c r="VIJ883" s="1"/>
      <c r="VIK883" s="1"/>
      <c r="VIL883" s="1"/>
      <c r="VIM883" s="1"/>
      <c r="VIN883" s="1"/>
      <c r="VIO883" s="1"/>
      <c r="VIP883" s="1"/>
      <c r="VIQ883" s="1"/>
      <c r="VIR883" s="1"/>
      <c r="VIS883" s="1"/>
      <c r="VIT883" s="1"/>
      <c r="VIU883" s="1"/>
      <c r="VIV883" s="1"/>
      <c r="VIW883" s="1"/>
      <c r="VIX883" s="1"/>
      <c r="VIY883" s="1"/>
      <c r="VIZ883" s="1"/>
      <c r="VJA883" s="1"/>
      <c r="VJB883" s="1"/>
      <c r="VJC883" s="1"/>
      <c r="VJD883" s="1"/>
      <c r="VJE883" s="1"/>
      <c r="VJF883" s="1"/>
      <c r="VJG883" s="1"/>
      <c r="VJH883" s="1"/>
      <c r="VJI883" s="1"/>
      <c r="VJJ883" s="1"/>
      <c r="VJK883" s="1"/>
      <c r="VJL883" s="1"/>
      <c r="VJM883" s="1"/>
      <c r="VJN883" s="1"/>
      <c r="VJO883" s="1"/>
      <c r="VJP883" s="1"/>
      <c r="VJQ883" s="1"/>
      <c r="VJR883" s="1"/>
      <c r="VJS883" s="1"/>
      <c r="VJT883" s="1"/>
      <c r="VJU883" s="1"/>
      <c r="VJV883" s="1"/>
      <c r="VJW883" s="1"/>
      <c r="VJX883" s="1"/>
      <c r="VJY883" s="1"/>
      <c r="VJZ883" s="1"/>
      <c r="VKA883" s="1"/>
      <c r="VKB883" s="1"/>
      <c r="VKC883" s="1"/>
      <c r="VKD883" s="1"/>
      <c r="VKE883" s="1"/>
      <c r="VKF883" s="1"/>
      <c r="VKG883" s="1"/>
      <c r="VKH883" s="1"/>
      <c r="VKI883" s="1"/>
      <c r="VKJ883" s="1"/>
      <c r="VKK883" s="1"/>
      <c r="VKL883" s="1"/>
      <c r="VKM883" s="1"/>
      <c r="VKN883" s="1"/>
      <c r="VKO883" s="1"/>
      <c r="VKP883" s="1"/>
      <c r="VKQ883" s="1"/>
      <c r="VKR883" s="1"/>
      <c r="VKS883" s="1"/>
      <c r="VKT883" s="1"/>
      <c r="VKU883" s="1"/>
      <c r="VKV883" s="1"/>
      <c r="VKW883" s="1"/>
      <c r="VKX883" s="1"/>
      <c r="VKY883" s="1"/>
      <c r="VKZ883" s="1"/>
      <c r="VLA883" s="1"/>
      <c r="VLB883" s="1"/>
      <c r="VLC883" s="1"/>
      <c r="VLD883" s="1"/>
      <c r="VLE883" s="1"/>
      <c r="VLF883" s="1"/>
      <c r="VLG883" s="1"/>
      <c r="VLH883" s="1"/>
      <c r="VLI883" s="1"/>
      <c r="VLJ883" s="1"/>
      <c r="VLK883" s="1"/>
      <c r="VLL883" s="1"/>
      <c r="VLM883" s="1"/>
      <c r="VLN883" s="1"/>
      <c r="VLO883" s="1"/>
      <c r="VLP883" s="1"/>
      <c r="VLQ883" s="1"/>
      <c r="VLR883" s="1"/>
      <c r="VLS883" s="1"/>
      <c r="VLT883" s="1"/>
      <c r="VLU883" s="1"/>
      <c r="VLV883" s="1"/>
      <c r="VLW883" s="1"/>
      <c r="VLX883" s="1"/>
      <c r="VLY883" s="1"/>
      <c r="VLZ883" s="1"/>
      <c r="VMA883" s="1"/>
      <c r="VMB883" s="1"/>
      <c r="VMC883" s="1"/>
      <c r="VMD883" s="1"/>
      <c r="VME883" s="1"/>
      <c r="VMF883" s="1"/>
      <c r="VMG883" s="1"/>
      <c r="VMH883" s="1"/>
      <c r="VMI883" s="1"/>
      <c r="VMJ883" s="1"/>
      <c r="VMK883" s="1"/>
      <c r="VML883" s="1"/>
      <c r="VMM883" s="1"/>
      <c r="VMN883" s="1"/>
      <c r="VMO883" s="1"/>
      <c r="VMP883" s="1"/>
      <c r="VMQ883" s="1"/>
      <c r="VMR883" s="1"/>
      <c r="VMS883" s="1"/>
      <c r="VMT883" s="1"/>
      <c r="VMU883" s="1"/>
      <c r="VMV883" s="1"/>
      <c r="VMW883" s="1"/>
      <c r="VMX883" s="1"/>
      <c r="VMY883" s="1"/>
      <c r="VMZ883" s="1"/>
      <c r="VNA883" s="1"/>
      <c r="VNB883" s="1"/>
      <c r="VNC883" s="1"/>
      <c r="VND883" s="1"/>
      <c r="VNE883" s="1"/>
      <c r="VNF883" s="1"/>
      <c r="VNG883" s="1"/>
      <c r="VNH883" s="1"/>
      <c r="VNI883" s="1"/>
      <c r="VNJ883" s="1"/>
      <c r="VNK883" s="1"/>
      <c r="VNL883" s="1"/>
      <c r="VNM883" s="1"/>
      <c r="VNN883" s="1"/>
      <c r="VNO883" s="1"/>
      <c r="VNP883" s="1"/>
      <c r="VNQ883" s="1"/>
      <c r="VNR883" s="1"/>
      <c r="VNS883" s="1"/>
      <c r="VNT883" s="1"/>
      <c r="VNU883" s="1"/>
      <c r="VNV883" s="1"/>
      <c r="VNW883" s="1"/>
      <c r="VNX883" s="1"/>
      <c r="VNY883" s="1"/>
      <c r="VNZ883" s="1"/>
      <c r="VOA883" s="1"/>
      <c r="VOB883" s="1"/>
      <c r="VOC883" s="1"/>
      <c r="VOD883" s="1"/>
      <c r="VOE883" s="1"/>
      <c r="VOF883" s="1"/>
      <c r="VOG883" s="1"/>
      <c r="VOH883" s="1"/>
      <c r="VOI883" s="1"/>
      <c r="VOJ883" s="1"/>
      <c r="VOK883" s="1"/>
      <c r="VOL883" s="1"/>
      <c r="VOM883" s="1"/>
      <c r="VON883" s="1"/>
      <c r="VOO883" s="1"/>
      <c r="VOP883" s="1"/>
      <c r="VOQ883" s="1"/>
      <c r="VOR883" s="1"/>
      <c r="VOS883" s="1"/>
      <c r="VOT883" s="1"/>
      <c r="VOU883" s="1"/>
      <c r="VOV883" s="1"/>
      <c r="VOW883" s="1"/>
      <c r="VOX883" s="1"/>
      <c r="VOY883" s="1"/>
      <c r="VOZ883" s="1"/>
      <c r="VPA883" s="1"/>
      <c r="VPB883" s="1"/>
      <c r="VPC883" s="1"/>
      <c r="VPD883" s="1"/>
      <c r="VPE883" s="1"/>
      <c r="VPF883" s="1"/>
      <c r="VPG883" s="1"/>
      <c r="VPH883" s="1"/>
      <c r="VPI883" s="1"/>
      <c r="VPJ883" s="1"/>
      <c r="VPK883" s="1"/>
      <c r="VPL883" s="1"/>
      <c r="VPM883" s="1"/>
      <c r="VPN883" s="1"/>
      <c r="VPO883" s="1"/>
      <c r="VPP883" s="1"/>
      <c r="VPQ883" s="1"/>
      <c r="VPR883" s="1"/>
      <c r="VPS883" s="1"/>
      <c r="VPT883" s="1"/>
      <c r="VPU883" s="1"/>
      <c r="VPV883" s="1"/>
      <c r="VPW883" s="1"/>
      <c r="VPX883" s="1"/>
      <c r="VPY883" s="1"/>
      <c r="VPZ883" s="1"/>
      <c r="VQA883" s="1"/>
      <c r="VQB883" s="1"/>
      <c r="VQC883" s="1"/>
      <c r="VQD883" s="1"/>
      <c r="VQE883" s="1"/>
      <c r="VQF883" s="1"/>
      <c r="VQG883" s="1"/>
      <c r="VQH883" s="1"/>
      <c r="VQI883" s="1"/>
      <c r="VQJ883" s="1"/>
      <c r="VQK883" s="1"/>
      <c r="VQL883" s="1"/>
      <c r="VQM883" s="1"/>
      <c r="VQN883" s="1"/>
      <c r="VQO883" s="1"/>
      <c r="VQP883" s="1"/>
      <c r="VQQ883" s="1"/>
      <c r="VQR883" s="1"/>
      <c r="VQS883" s="1"/>
      <c r="VQT883" s="1"/>
      <c r="VQU883" s="1"/>
      <c r="VQV883" s="1"/>
      <c r="VQW883" s="1"/>
      <c r="VQX883" s="1"/>
      <c r="VQY883" s="1"/>
      <c r="VQZ883" s="1"/>
      <c r="VRA883" s="1"/>
      <c r="VRB883" s="1"/>
      <c r="VRC883" s="1"/>
      <c r="VRD883" s="1"/>
      <c r="VRE883" s="1"/>
      <c r="VRF883" s="1"/>
      <c r="VRG883" s="1"/>
      <c r="VRH883" s="1"/>
      <c r="VRI883" s="1"/>
      <c r="VRJ883" s="1"/>
      <c r="VRK883" s="1"/>
      <c r="VRL883" s="1"/>
      <c r="VRM883" s="1"/>
      <c r="VRN883" s="1"/>
      <c r="VRO883" s="1"/>
      <c r="VRP883" s="1"/>
      <c r="VRQ883" s="1"/>
      <c r="VRR883" s="1"/>
      <c r="VRS883" s="1"/>
      <c r="VRT883" s="1"/>
      <c r="VRU883" s="1"/>
      <c r="VRV883" s="1"/>
      <c r="VRW883" s="1"/>
      <c r="VRX883" s="1"/>
      <c r="VRY883" s="1"/>
      <c r="VRZ883" s="1"/>
      <c r="VSA883" s="1"/>
      <c r="VSB883" s="1"/>
      <c r="VSC883" s="1"/>
      <c r="VSD883" s="1"/>
      <c r="VSE883" s="1"/>
      <c r="VSF883" s="1"/>
      <c r="VSG883" s="1"/>
      <c r="VSH883" s="1"/>
      <c r="VSI883" s="1"/>
      <c r="VSJ883" s="1"/>
      <c r="VSK883" s="1"/>
      <c r="VSL883" s="1"/>
      <c r="VSM883" s="1"/>
      <c r="VSN883" s="1"/>
      <c r="VSO883" s="1"/>
      <c r="VSP883" s="1"/>
      <c r="VSQ883" s="1"/>
      <c r="VSR883" s="1"/>
      <c r="VSS883" s="1"/>
      <c r="VST883" s="1"/>
      <c r="VSU883" s="1"/>
      <c r="VSV883" s="1"/>
      <c r="VSW883" s="1"/>
      <c r="VSX883" s="1"/>
      <c r="VSY883" s="1"/>
      <c r="VSZ883" s="1"/>
      <c r="VTA883" s="1"/>
      <c r="VTB883" s="1"/>
      <c r="VTC883" s="1"/>
      <c r="VTD883" s="1"/>
      <c r="VTE883" s="1"/>
      <c r="VTF883" s="1"/>
      <c r="VTG883" s="1"/>
      <c r="VTH883" s="1"/>
      <c r="VTI883" s="1"/>
      <c r="VTJ883" s="1"/>
      <c r="VTK883" s="1"/>
      <c r="VTL883" s="1"/>
      <c r="VTM883" s="1"/>
      <c r="VTN883" s="1"/>
      <c r="VTO883" s="1"/>
      <c r="VTP883" s="1"/>
      <c r="VTQ883" s="1"/>
      <c r="VTR883" s="1"/>
      <c r="VTS883" s="1"/>
      <c r="VTT883" s="1"/>
      <c r="VTU883" s="1"/>
      <c r="VTV883" s="1"/>
      <c r="VTW883" s="1"/>
      <c r="VTX883" s="1"/>
      <c r="VTY883" s="1"/>
      <c r="VTZ883" s="1"/>
      <c r="VUA883" s="1"/>
      <c r="VUB883" s="1"/>
      <c r="VUC883" s="1"/>
      <c r="VUD883" s="1"/>
      <c r="VUE883" s="1"/>
      <c r="VUF883" s="1"/>
      <c r="VUG883" s="1"/>
      <c r="VUH883" s="1"/>
      <c r="VUI883" s="1"/>
      <c r="VUJ883" s="1"/>
      <c r="VUK883" s="1"/>
      <c r="VUL883" s="1"/>
      <c r="VUM883" s="1"/>
      <c r="VUN883" s="1"/>
      <c r="VUO883" s="1"/>
      <c r="VUP883" s="1"/>
      <c r="VUQ883" s="1"/>
      <c r="VUR883" s="1"/>
      <c r="VUS883" s="1"/>
      <c r="VUT883" s="1"/>
      <c r="VUU883" s="1"/>
      <c r="VUV883" s="1"/>
      <c r="VUW883" s="1"/>
      <c r="VUX883" s="1"/>
      <c r="VUY883" s="1"/>
      <c r="VUZ883" s="1"/>
      <c r="VVA883" s="1"/>
      <c r="VVB883" s="1"/>
      <c r="VVC883" s="1"/>
      <c r="VVD883" s="1"/>
      <c r="VVE883" s="1"/>
      <c r="VVF883" s="1"/>
      <c r="VVG883" s="1"/>
      <c r="VVH883" s="1"/>
      <c r="VVI883" s="1"/>
      <c r="VVJ883" s="1"/>
      <c r="VVK883" s="1"/>
      <c r="VVL883" s="1"/>
      <c r="VVM883" s="1"/>
      <c r="VVN883" s="1"/>
      <c r="VVO883" s="1"/>
      <c r="VVP883" s="1"/>
      <c r="VVQ883" s="1"/>
      <c r="VVR883" s="1"/>
      <c r="VVS883" s="1"/>
      <c r="VVT883" s="1"/>
      <c r="VVU883" s="1"/>
      <c r="VVV883" s="1"/>
      <c r="VVW883" s="1"/>
      <c r="VVX883" s="1"/>
      <c r="VVY883" s="1"/>
      <c r="VVZ883" s="1"/>
      <c r="VWA883" s="1"/>
      <c r="VWB883" s="1"/>
      <c r="VWC883" s="1"/>
      <c r="VWD883" s="1"/>
      <c r="VWE883" s="1"/>
      <c r="VWF883" s="1"/>
      <c r="VWG883" s="1"/>
      <c r="VWH883" s="1"/>
      <c r="VWI883" s="1"/>
      <c r="VWJ883" s="1"/>
      <c r="VWK883" s="1"/>
      <c r="VWL883" s="1"/>
      <c r="VWM883" s="1"/>
      <c r="VWN883" s="1"/>
      <c r="VWO883" s="1"/>
      <c r="VWP883" s="1"/>
      <c r="VWQ883" s="1"/>
      <c r="VWR883" s="1"/>
      <c r="VWS883" s="1"/>
      <c r="VWT883" s="1"/>
      <c r="VWU883" s="1"/>
      <c r="VWV883" s="1"/>
      <c r="VWW883" s="1"/>
      <c r="VWX883" s="1"/>
      <c r="VWY883" s="1"/>
      <c r="VWZ883" s="1"/>
      <c r="VXA883" s="1"/>
      <c r="VXB883" s="1"/>
      <c r="VXC883" s="1"/>
      <c r="VXD883" s="1"/>
      <c r="VXE883" s="1"/>
      <c r="VXF883" s="1"/>
      <c r="VXG883" s="1"/>
      <c r="VXH883" s="1"/>
      <c r="VXI883" s="1"/>
      <c r="VXJ883" s="1"/>
      <c r="VXK883" s="1"/>
      <c r="VXL883" s="1"/>
      <c r="VXM883" s="1"/>
      <c r="VXN883" s="1"/>
      <c r="VXO883" s="1"/>
      <c r="VXP883" s="1"/>
      <c r="VXQ883" s="1"/>
      <c r="VXR883" s="1"/>
      <c r="VXS883" s="1"/>
      <c r="VXT883" s="1"/>
      <c r="VXU883" s="1"/>
      <c r="VXV883" s="1"/>
      <c r="VXW883" s="1"/>
      <c r="VXX883" s="1"/>
      <c r="VXY883" s="1"/>
      <c r="VXZ883" s="1"/>
      <c r="VYA883" s="1"/>
      <c r="VYB883" s="1"/>
      <c r="VYC883" s="1"/>
      <c r="VYD883" s="1"/>
      <c r="VYE883" s="1"/>
      <c r="VYF883" s="1"/>
      <c r="VYG883" s="1"/>
      <c r="VYH883" s="1"/>
      <c r="VYI883" s="1"/>
      <c r="VYJ883" s="1"/>
      <c r="VYK883" s="1"/>
      <c r="VYL883" s="1"/>
      <c r="VYM883" s="1"/>
      <c r="VYN883" s="1"/>
      <c r="VYO883" s="1"/>
      <c r="VYP883" s="1"/>
      <c r="VYQ883" s="1"/>
      <c r="VYR883" s="1"/>
      <c r="VYS883" s="1"/>
      <c r="VYT883" s="1"/>
      <c r="VYU883" s="1"/>
      <c r="VYV883" s="1"/>
      <c r="VYW883" s="1"/>
      <c r="VYX883" s="1"/>
      <c r="VYY883" s="1"/>
      <c r="VYZ883" s="1"/>
      <c r="VZA883" s="1"/>
      <c r="VZB883" s="1"/>
      <c r="VZC883" s="1"/>
      <c r="VZD883" s="1"/>
      <c r="VZE883" s="1"/>
      <c r="VZF883" s="1"/>
      <c r="VZG883" s="1"/>
      <c r="VZH883" s="1"/>
      <c r="VZI883" s="1"/>
      <c r="VZJ883" s="1"/>
      <c r="VZK883" s="1"/>
      <c r="VZL883" s="1"/>
      <c r="VZM883" s="1"/>
      <c r="VZN883" s="1"/>
      <c r="VZO883" s="1"/>
      <c r="VZP883" s="1"/>
      <c r="VZQ883" s="1"/>
      <c r="VZR883" s="1"/>
      <c r="VZS883" s="1"/>
      <c r="VZT883" s="1"/>
      <c r="VZU883" s="1"/>
      <c r="VZV883" s="1"/>
      <c r="VZW883" s="1"/>
      <c r="VZX883" s="1"/>
      <c r="VZY883" s="1"/>
      <c r="VZZ883" s="1"/>
      <c r="WAA883" s="1"/>
      <c r="WAB883" s="1"/>
      <c r="WAC883" s="1"/>
      <c r="WAD883" s="1"/>
      <c r="WAE883" s="1"/>
      <c r="WAF883" s="1"/>
      <c r="WAG883" s="1"/>
      <c r="WAH883" s="1"/>
      <c r="WAI883" s="1"/>
      <c r="WAJ883" s="1"/>
      <c r="WAK883" s="1"/>
      <c r="WAL883" s="1"/>
      <c r="WAM883" s="1"/>
      <c r="WAN883" s="1"/>
      <c r="WAO883" s="1"/>
      <c r="WAP883" s="1"/>
      <c r="WAQ883" s="1"/>
      <c r="WAR883" s="1"/>
      <c r="WAS883" s="1"/>
      <c r="WAT883" s="1"/>
      <c r="WAU883" s="1"/>
      <c r="WAV883" s="1"/>
      <c r="WAW883" s="1"/>
      <c r="WAX883" s="1"/>
      <c r="WAY883" s="1"/>
      <c r="WAZ883" s="1"/>
      <c r="WBA883" s="1"/>
      <c r="WBB883" s="1"/>
      <c r="WBC883" s="1"/>
      <c r="WBD883" s="1"/>
      <c r="WBE883" s="1"/>
      <c r="WBF883" s="1"/>
      <c r="WBG883" s="1"/>
      <c r="WBH883" s="1"/>
      <c r="WBI883" s="1"/>
      <c r="WBJ883" s="1"/>
      <c r="WBK883" s="1"/>
      <c r="WBL883" s="1"/>
      <c r="WBM883" s="1"/>
      <c r="WBN883" s="1"/>
      <c r="WBO883" s="1"/>
      <c r="WBP883" s="1"/>
      <c r="WBQ883" s="1"/>
      <c r="WBR883" s="1"/>
      <c r="WBS883" s="1"/>
      <c r="WBT883" s="1"/>
      <c r="WBU883" s="1"/>
      <c r="WBV883" s="1"/>
      <c r="WBW883" s="1"/>
      <c r="WBX883" s="1"/>
      <c r="WBY883" s="1"/>
      <c r="WBZ883" s="1"/>
      <c r="WCA883" s="1"/>
      <c r="WCB883" s="1"/>
      <c r="WCC883" s="1"/>
      <c r="WCD883" s="1"/>
      <c r="WCE883" s="1"/>
      <c r="WCF883" s="1"/>
      <c r="WCG883" s="1"/>
      <c r="WCH883" s="1"/>
      <c r="WCI883" s="1"/>
      <c r="WCJ883" s="1"/>
      <c r="WCK883" s="1"/>
      <c r="WCL883" s="1"/>
      <c r="WCM883" s="1"/>
      <c r="WCN883" s="1"/>
      <c r="WCO883" s="1"/>
      <c r="WCP883" s="1"/>
      <c r="WCQ883" s="1"/>
      <c r="WCR883" s="1"/>
      <c r="WCS883" s="1"/>
      <c r="WCT883" s="1"/>
      <c r="WCU883" s="1"/>
      <c r="WCV883" s="1"/>
      <c r="WCW883" s="1"/>
      <c r="WCX883" s="1"/>
      <c r="WCY883" s="1"/>
      <c r="WCZ883" s="1"/>
      <c r="WDA883" s="1"/>
      <c r="WDB883" s="1"/>
      <c r="WDC883" s="1"/>
      <c r="WDD883" s="1"/>
      <c r="WDE883" s="1"/>
      <c r="WDF883" s="1"/>
      <c r="WDG883" s="1"/>
      <c r="WDH883" s="1"/>
      <c r="WDI883" s="1"/>
      <c r="WDJ883" s="1"/>
      <c r="WDK883" s="1"/>
      <c r="WDL883" s="1"/>
      <c r="WDM883" s="1"/>
      <c r="WDN883" s="1"/>
      <c r="WDO883" s="1"/>
      <c r="WDP883" s="1"/>
      <c r="WDQ883" s="1"/>
      <c r="WDR883" s="1"/>
      <c r="WDS883" s="1"/>
      <c r="WDT883" s="1"/>
      <c r="WDU883" s="1"/>
      <c r="WDV883" s="1"/>
      <c r="WDW883" s="1"/>
      <c r="WDX883" s="1"/>
      <c r="WDY883" s="1"/>
      <c r="WDZ883" s="1"/>
      <c r="WEA883" s="1"/>
      <c r="WEB883" s="1"/>
      <c r="WEC883" s="1"/>
      <c r="WED883" s="1"/>
      <c r="WEE883" s="1"/>
      <c r="WEF883" s="1"/>
      <c r="WEG883" s="1"/>
      <c r="WEH883" s="1"/>
      <c r="WEI883" s="1"/>
      <c r="WEJ883" s="1"/>
      <c r="WEK883" s="1"/>
      <c r="WEL883" s="1"/>
      <c r="WEM883" s="1"/>
      <c r="WEN883" s="1"/>
      <c r="WEO883" s="1"/>
      <c r="WEP883" s="1"/>
      <c r="WEQ883" s="1"/>
      <c r="WER883" s="1"/>
      <c r="WES883" s="1"/>
      <c r="WET883" s="1"/>
      <c r="WEU883" s="1"/>
      <c r="WEV883" s="1"/>
      <c r="WEW883" s="1"/>
      <c r="WEX883" s="1"/>
      <c r="WEY883" s="1"/>
      <c r="WEZ883" s="1"/>
      <c r="WFA883" s="1"/>
      <c r="WFB883" s="1"/>
      <c r="WFC883" s="1"/>
      <c r="WFD883" s="1"/>
      <c r="WFE883" s="1"/>
      <c r="WFF883" s="1"/>
      <c r="WFG883" s="1"/>
      <c r="WFH883" s="1"/>
      <c r="WFI883" s="1"/>
      <c r="WFJ883" s="1"/>
      <c r="WFK883" s="1"/>
      <c r="WFL883" s="1"/>
      <c r="WFM883" s="1"/>
      <c r="WFN883" s="1"/>
      <c r="WFO883" s="1"/>
      <c r="WFP883" s="1"/>
      <c r="WFQ883" s="1"/>
      <c r="WFR883" s="1"/>
      <c r="WFS883" s="1"/>
      <c r="WFT883" s="1"/>
      <c r="WFU883" s="1"/>
      <c r="WFV883" s="1"/>
      <c r="WFW883" s="1"/>
      <c r="WFX883" s="1"/>
      <c r="WFY883" s="1"/>
      <c r="WFZ883" s="1"/>
      <c r="WGA883" s="1"/>
      <c r="WGB883" s="1"/>
      <c r="WGC883" s="1"/>
      <c r="WGD883" s="1"/>
      <c r="WGE883" s="1"/>
      <c r="WGF883" s="1"/>
      <c r="WGG883" s="1"/>
      <c r="WGH883" s="1"/>
      <c r="WGI883" s="1"/>
      <c r="WGJ883" s="1"/>
      <c r="WGK883" s="1"/>
      <c r="WGL883" s="1"/>
      <c r="WGM883" s="1"/>
      <c r="WGN883" s="1"/>
      <c r="WGO883" s="1"/>
      <c r="WGP883" s="1"/>
      <c r="WGQ883" s="1"/>
      <c r="WGR883" s="1"/>
      <c r="WGS883" s="1"/>
      <c r="WGT883" s="1"/>
      <c r="WGU883" s="1"/>
      <c r="WGV883" s="1"/>
      <c r="WGW883" s="1"/>
      <c r="WGX883" s="1"/>
      <c r="WGY883" s="1"/>
      <c r="WGZ883" s="1"/>
      <c r="WHA883" s="1"/>
      <c r="WHB883" s="1"/>
      <c r="WHC883" s="1"/>
      <c r="WHD883" s="1"/>
      <c r="WHE883" s="1"/>
      <c r="WHF883" s="1"/>
      <c r="WHG883" s="1"/>
      <c r="WHH883" s="1"/>
      <c r="WHI883" s="1"/>
      <c r="WHJ883" s="1"/>
      <c r="WHK883" s="1"/>
      <c r="WHL883" s="1"/>
      <c r="WHM883" s="1"/>
      <c r="WHN883" s="1"/>
      <c r="WHO883" s="1"/>
      <c r="WHP883" s="1"/>
      <c r="WHQ883" s="1"/>
      <c r="WHR883" s="1"/>
      <c r="WHS883" s="1"/>
      <c r="WHT883" s="1"/>
      <c r="WHU883" s="1"/>
      <c r="WHV883" s="1"/>
      <c r="WHW883" s="1"/>
      <c r="WHX883" s="1"/>
      <c r="WHY883" s="1"/>
      <c r="WHZ883" s="1"/>
      <c r="WIA883" s="1"/>
      <c r="WIB883" s="1"/>
      <c r="WIC883" s="1"/>
      <c r="WID883" s="1"/>
      <c r="WIE883" s="1"/>
      <c r="WIF883" s="1"/>
      <c r="WIG883" s="1"/>
      <c r="WIH883" s="1"/>
      <c r="WII883" s="1"/>
      <c r="WIJ883" s="1"/>
      <c r="WIK883" s="1"/>
      <c r="WIL883" s="1"/>
      <c r="WIM883" s="1"/>
      <c r="WIN883" s="1"/>
      <c r="WIO883" s="1"/>
      <c r="WIP883" s="1"/>
      <c r="WIQ883" s="1"/>
      <c r="WIR883" s="1"/>
      <c r="WIS883" s="1"/>
      <c r="WIT883" s="1"/>
      <c r="WIU883" s="1"/>
      <c r="WIV883" s="1"/>
      <c r="WIW883" s="1"/>
      <c r="WIX883" s="1"/>
      <c r="WIY883" s="1"/>
      <c r="WIZ883" s="1"/>
      <c r="WJA883" s="1"/>
      <c r="WJB883" s="1"/>
      <c r="WJC883" s="1"/>
      <c r="WJD883" s="1"/>
      <c r="WJE883" s="1"/>
      <c r="WJF883" s="1"/>
      <c r="WJG883" s="1"/>
      <c r="WJH883" s="1"/>
      <c r="WJI883" s="1"/>
      <c r="WJJ883" s="1"/>
      <c r="WJK883" s="1"/>
      <c r="WJL883" s="1"/>
      <c r="WJM883" s="1"/>
      <c r="WJN883" s="1"/>
      <c r="WJO883" s="1"/>
      <c r="WJP883" s="1"/>
      <c r="WJQ883" s="1"/>
      <c r="WJR883" s="1"/>
      <c r="WJS883" s="1"/>
      <c r="WJT883" s="1"/>
      <c r="WJU883" s="1"/>
      <c r="WJV883" s="1"/>
      <c r="WJW883" s="1"/>
      <c r="WJX883" s="1"/>
      <c r="WJY883" s="1"/>
      <c r="WJZ883" s="1"/>
      <c r="WKA883" s="1"/>
      <c r="WKB883" s="1"/>
      <c r="WKC883" s="1"/>
      <c r="WKD883" s="1"/>
      <c r="WKE883" s="1"/>
      <c r="WKF883" s="1"/>
      <c r="WKG883" s="1"/>
      <c r="WKH883" s="1"/>
      <c r="WKI883" s="1"/>
      <c r="WKJ883" s="1"/>
      <c r="WKK883" s="1"/>
      <c r="WKL883" s="1"/>
      <c r="WKM883" s="1"/>
      <c r="WKN883" s="1"/>
      <c r="WKO883" s="1"/>
      <c r="WKP883" s="1"/>
      <c r="WKQ883" s="1"/>
      <c r="WKR883" s="1"/>
      <c r="WKS883" s="1"/>
      <c r="WKT883" s="1"/>
      <c r="WKU883" s="1"/>
      <c r="WKV883" s="1"/>
      <c r="WKW883" s="1"/>
      <c r="WKX883" s="1"/>
      <c r="WKY883" s="1"/>
      <c r="WKZ883" s="1"/>
      <c r="WLA883" s="1"/>
      <c r="WLB883" s="1"/>
      <c r="WLC883" s="1"/>
      <c r="WLD883" s="1"/>
      <c r="WLE883" s="1"/>
      <c r="WLF883" s="1"/>
      <c r="WLG883" s="1"/>
      <c r="WLH883" s="1"/>
      <c r="WLI883" s="1"/>
      <c r="WLJ883" s="1"/>
      <c r="WLK883" s="1"/>
      <c r="WLL883" s="1"/>
      <c r="WLM883" s="1"/>
      <c r="WLN883" s="1"/>
      <c r="WLO883" s="1"/>
      <c r="WLP883" s="1"/>
      <c r="WLQ883" s="1"/>
      <c r="WLR883" s="1"/>
      <c r="WLS883" s="1"/>
      <c r="WLT883" s="1"/>
      <c r="WLU883" s="1"/>
      <c r="WLV883" s="1"/>
      <c r="WLW883" s="1"/>
      <c r="WLX883" s="1"/>
      <c r="WLY883" s="1"/>
      <c r="WLZ883" s="1"/>
      <c r="WMA883" s="1"/>
      <c r="WMB883" s="1"/>
      <c r="WMC883" s="1"/>
      <c r="WMD883" s="1"/>
      <c r="WME883" s="1"/>
      <c r="WMF883" s="1"/>
      <c r="WMG883" s="1"/>
      <c r="WMH883" s="1"/>
      <c r="WMI883" s="1"/>
      <c r="WMJ883" s="1"/>
      <c r="WMK883" s="1"/>
      <c r="WML883" s="1"/>
      <c r="WMM883" s="1"/>
      <c r="WMN883" s="1"/>
      <c r="WMO883" s="1"/>
      <c r="WMP883" s="1"/>
      <c r="WMQ883" s="1"/>
      <c r="WMR883" s="1"/>
      <c r="WMS883" s="1"/>
      <c r="WMT883" s="1"/>
      <c r="WMU883" s="1"/>
      <c r="WMV883" s="1"/>
      <c r="WMW883" s="1"/>
      <c r="WMX883" s="1"/>
      <c r="WMY883" s="1"/>
      <c r="WMZ883" s="1"/>
      <c r="WNA883" s="1"/>
      <c r="WNB883" s="1"/>
      <c r="WNC883" s="1"/>
      <c r="WND883" s="1"/>
      <c r="WNE883" s="1"/>
      <c r="WNF883" s="1"/>
      <c r="WNG883" s="1"/>
      <c r="WNH883" s="1"/>
      <c r="WNI883" s="1"/>
      <c r="WNJ883" s="1"/>
      <c r="WNK883" s="1"/>
      <c r="WNL883" s="1"/>
      <c r="WNM883" s="1"/>
      <c r="WNN883" s="1"/>
      <c r="WNO883" s="1"/>
      <c r="WNP883" s="1"/>
      <c r="WNQ883" s="1"/>
      <c r="WNR883" s="1"/>
      <c r="WNS883" s="1"/>
      <c r="WNT883" s="1"/>
      <c r="WNU883" s="1"/>
      <c r="WNV883" s="1"/>
      <c r="WNW883" s="1"/>
      <c r="WNX883" s="1"/>
      <c r="WNY883" s="1"/>
      <c r="WNZ883" s="1"/>
      <c r="WOA883" s="1"/>
      <c r="WOB883" s="1"/>
      <c r="WOC883" s="1"/>
      <c r="WOD883" s="1"/>
      <c r="WOE883" s="1"/>
      <c r="WOF883" s="1"/>
      <c r="WOG883" s="1"/>
      <c r="WOH883" s="1"/>
      <c r="WOI883" s="1"/>
      <c r="WOJ883" s="1"/>
      <c r="WOK883" s="1"/>
      <c r="WOL883" s="1"/>
      <c r="WOM883" s="1"/>
      <c r="WON883" s="1"/>
      <c r="WOO883" s="1"/>
      <c r="WOP883" s="1"/>
      <c r="WOQ883" s="1"/>
      <c r="WOR883" s="1"/>
      <c r="WOS883" s="1"/>
      <c r="WOT883" s="1"/>
      <c r="WOU883" s="1"/>
      <c r="WOV883" s="1"/>
      <c r="WOW883" s="1"/>
      <c r="WOX883" s="1"/>
      <c r="WOY883" s="1"/>
      <c r="WOZ883" s="1"/>
      <c r="WPA883" s="1"/>
      <c r="WPB883" s="1"/>
      <c r="WPC883" s="1"/>
      <c r="WPD883" s="1"/>
      <c r="WPE883" s="1"/>
      <c r="WPF883" s="1"/>
      <c r="WPG883" s="1"/>
      <c r="WPH883" s="1"/>
      <c r="WPI883" s="1"/>
      <c r="WPJ883" s="1"/>
      <c r="WPK883" s="1"/>
      <c r="WPL883" s="1"/>
      <c r="WPM883" s="1"/>
      <c r="WPN883" s="1"/>
      <c r="WPO883" s="1"/>
      <c r="WPP883" s="1"/>
      <c r="WPQ883" s="1"/>
      <c r="WPR883" s="1"/>
      <c r="WPS883" s="1"/>
      <c r="WPT883" s="1"/>
      <c r="WPU883" s="1"/>
      <c r="WPV883" s="1"/>
      <c r="WPW883" s="1"/>
      <c r="WPX883" s="1"/>
      <c r="WPY883" s="1"/>
      <c r="WPZ883" s="1"/>
      <c r="WQA883" s="1"/>
      <c r="WQB883" s="1"/>
      <c r="WQC883" s="1"/>
      <c r="WQD883" s="1"/>
      <c r="WQE883" s="1"/>
      <c r="WQF883" s="1"/>
      <c r="WQG883" s="1"/>
      <c r="WQH883" s="1"/>
      <c r="WQI883" s="1"/>
      <c r="WQJ883" s="1"/>
      <c r="WQK883" s="1"/>
      <c r="WQL883" s="1"/>
      <c r="WQM883" s="1"/>
      <c r="WQN883" s="1"/>
      <c r="WQO883" s="1"/>
      <c r="WQP883" s="1"/>
      <c r="WQQ883" s="1"/>
      <c r="WQR883" s="1"/>
      <c r="WQS883" s="1"/>
      <c r="WQT883" s="1"/>
      <c r="WQU883" s="1"/>
      <c r="WQV883" s="1"/>
      <c r="WQW883" s="1"/>
      <c r="WQX883" s="1"/>
      <c r="WQY883" s="1"/>
      <c r="WQZ883" s="1"/>
      <c r="WRA883" s="1"/>
      <c r="WRB883" s="1"/>
      <c r="WRC883" s="1"/>
      <c r="WRD883" s="1"/>
      <c r="WRE883" s="1"/>
      <c r="WRF883" s="1"/>
      <c r="WRG883" s="1"/>
      <c r="WRH883" s="1"/>
      <c r="WRI883" s="1"/>
      <c r="WRJ883" s="1"/>
      <c r="WRK883" s="1"/>
      <c r="WRL883" s="1"/>
      <c r="WRM883" s="1"/>
      <c r="WRN883" s="1"/>
      <c r="WRO883" s="1"/>
      <c r="WRP883" s="1"/>
      <c r="WRQ883" s="1"/>
      <c r="WRR883" s="1"/>
      <c r="WRS883" s="1"/>
      <c r="WRT883" s="1"/>
      <c r="WRU883" s="1"/>
      <c r="WRV883" s="1"/>
      <c r="WRW883" s="1"/>
      <c r="WRX883" s="1"/>
      <c r="WRY883" s="1"/>
      <c r="WRZ883" s="1"/>
      <c r="WSA883" s="1"/>
      <c r="WSB883" s="1"/>
      <c r="WSC883" s="1"/>
      <c r="WSD883" s="1"/>
      <c r="WSE883" s="1"/>
      <c r="WSF883" s="1"/>
      <c r="WSG883" s="1"/>
      <c r="WSH883" s="1"/>
      <c r="WSI883" s="1"/>
      <c r="WSJ883" s="1"/>
      <c r="WSK883" s="1"/>
      <c r="WSL883" s="1"/>
      <c r="WSM883" s="1"/>
      <c r="WSN883" s="1"/>
      <c r="WSO883" s="1"/>
      <c r="WSP883" s="1"/>
      <c r="WSQ883" s="1"/>
      <c r="WSR883" s="1"/>
      <c r="WSS883" s="1"/>
      <c r="WST883" s="1"/>
      <c r="WSU883" s="1"/>
      <c r="WSV883" s="1"/>
      <c r="WSW883" s="1"/>
      <c r="WSX883" s="1"/>
      <c r="WSY883" s="1"/>
      <c r="WSZ883" s="1"/>
      <c r="WTA883" s="1"/>
      <c r="WTB883" s="1"/>
      <c r="WTC883" s="1"/>
      <c r="WTD883" s="1"/>
      <c r="WTE883" s="1"/>
      <c r="WTF883" s="1"/>
      <c r="WTG883" s="1"/>
      <c r="WTH883" s="1"/>
      <c r="WTI883" s="1"/>
      <c r="WTJ883" s="1"/>
      <c r="WTK883" s="1"/>
      <c r="WTL883" s="1"/>
      <c r="WTM883" s="1"/>
      <c r="WTN883" s="1"/>
      <c r="WTO883" s="1"/>
      <c r="WTP883" s="1"/>
      <c r="WTQ883" s="1"/>
      <c r="WTR883" s="1"/>
      <c r="WTS883" s="1"/>
      <c r="WTT883" s="1"/>
      <c r="WTU883" s="1"/>
      <c r="WTV883" s="1"/>
      <c r="WTW883" s="1"/>
      <c r="WTX883" s="1"/>
      <c r="WTY883" s="1"/>
      <c r="WTZ883" s="1"/>
      <c r="WUA883" s="1"/>
      <c r="WUB883" s="1"/>
      <c r="WUC883" s="1"/>
      <c r="WUD883" s="1"/>
      <c r="WUE883" s="1"/>
      <c r="WUF883" s="1"/>
      <c r="WUG883" s="1"/>
      <c r="WUH883" s="1"/>
      <c r="WUI883" s="1"/>
      <c r="WUJ883" s="1"/>
      <c r="WUK883" s="1"/>
      <c r="WUL883" s="1"/>
      <c r="WUM883" s="1"/>
      <c r="WUN883" s="1"/>
      <c r="WUO883" s="1"/>
      <c r="WUP883" s="1"/>
      <c r="WUQ883" s="1"/>
      <c r="WUR883" s="1"/>
      <c r="WUS883" s="1"/>
      <c r="WUT883" s="1"/>
      <c r="WUU883" s="1"/>
      <c r="WUV883" s="1"/>
      <c r="WUW883" s="1"/>
      <c r="WUX883" s="1"/>
      <c r="WUY883" s="1"/>
      <c r="WUZ883" s="1"/>
      <c r="WVA883" s="1"/>
      <c r="WVB883" s="1"/>
      <c r="WVC883" s="1"/>
      <c r="WVD883" s="1"/>
      <c r="WVE883" s="1"/>
      <c r="WVF883" s="1"/>
      <c r="WVG883" s="1"/>
      <c r="WVH883" s="1"/>
      <c r="WVI883" s="1"/>
      <c r="WVJ883" s="1"/>
      <c r="WVK883" s="1"/>
      <c r="WVL883" s="1"/>
      <c r="WVM883" s="1"/>
      <c r="WVN883" s="1"/>
      <c r="WVO883" s="1"/>
      <c r="WVP883" s="1"/>
      <c r="WVQ883" s="1"/>
      <c r="WVR883" s="1"/>
      <c r="WVS883" s="1"/>
      <c r="WVT883" s="1"/>
      <c r="WVU883" s="1"/>
      <c r="WVV883" s="1"/>
      <c r="WVW883" s="1"/>
      <c r="WVX883" s="1"/>
      <c r="WVY883" s="1"/>
      <c r="WVZ883" s="1"/>
      <c r="WWA883" s="1"/>
      <c r="WWB883" s="1"/>
      <c r="WWC883" s="1"/>
      <c r="WWD883" s="1"/>
      <c r="WWE883" s="1"/>
      <c r="WWF883" s="1"/>
      <c r="WWG883" s="1"/>
      <c r="WWH883" s="1"/>
      <c r="WWI883" s="1"/>
      <c r="WWJ883" s="1"/>
      <c r="WWK883" s="1"/>
      <c r="WWL883" s="1"/>
      <c r="WWM883" s="1"/>
      <c r="WWN883" s="1"/>
      <c r="WWO883" s="1"/>
      <c r="WWP883" s="1"/>
      <c r="WWQ883" s="1"/>
      <c r="WWR883" s="1"/>
      <c r="WWS883" s="1"/>
      <c r="WWT883" s="1"/>
      <c r="WWU883" s="1"/>
      <c r="WWV883" s="1"/>
      <c r="WWW883" s="1"/>
      <c r="WWX883" s="1"/>
      <c r="WWY883" s="1"/>
      <c r="WWZ883" s="1"/>
      <c r="WXA883" s="1"/>
      <c r="WXB883" s="1"/>
      <c r="WXC883" s="1"/>
      <c r="WXD883" s="1"/>
      <c r="WXE883" s="1"/>
      <c r="WXF883" s="1"/>
      <c r="WXG883" s="1"/>
      <c r="WXH883" s="1"/>
      <c r="WXI883" s="1"/>
      <c r="WXJ883" s="1"/>
      <c r="WXK883" s="1"/>
      <c r="WXL883" s="1"/>
      <c r="WXM883" s="1"/>
      <c r="WXN883" s="1"/>
      <c r="WXO883" s="1"/>
      <c r="WXP883" s="1"/>
      <c r="WXQ883" s="1"/>
      <c r="WXR883" s="1"/>
      <c r="WXS883" s="1"/>
      <c r="WXT883" s="1"/>
      <c r="WXU883" s="1"/>
      <c r="WXV883" s="1"/>
      <c r="WXW883" s="1"/>
      <c r="WXX883" s="1"/>
      <c r="WXY883" s="1"/>
      <c r="WXZ883" s="1"/>
      <c r="WYA883" s="1"/>
      <c r="WYB883" s="1"/>
      <c r="WYC883" s="1"/>
      <c r="WYD883" s="1"/>
      <c r="WYE883" s="1"/>
      <c r="WYF883" s="1"/>
      <c r="WYG883" s="1"/>
      <c r="WYH883" s="1"/>
      <c r="WYI883" s="1"/>
      <c r="WYJ883" s="1"/>
      <c r="WYK883" s="1"/>
      <c r="WYL883" s="1"/>
      <c r="WYM883" s="1"/>
      <c r="WYN883" s="1"/>
      <c r="WYO883" s="1"/>
      <c r="WYP883" s="1"/>
      <c r="WYQ883" s="1"/>
      <c r="WYR883" s="1"/>
      <c r="WYS883" s="1"/>
      <c r="WYT883" s="1"/>
      <c r="WYU883" s="1"/>
      <c r="WYV883" s="1"/>
      <c r="WYW883" s="1"/>
      <c r="WYX883" s="1"/>
      <c r="WYY883" s="1"/>
      <c r="WYZ883" s="1"/>
      <c r="WZA883" s="1"/>
      <c r="WZB883" s="1"/>
      <c r="WZC883" s="1"/>
      <c r="WZD883" s="1"/>
      <c r="WZE883" s="1"/>
      <c r="WZF883" s="1"/>
      <c r="WZG883" s="1"/>
      <c r="WZH883" s="1"/>
      <c r="WZI883" s="1"/>
      <c r="WZJ883" s="1"/>
      <c r="WZK883" s="1"/>
      <c r="WZL883" s="1"/>
      <c r="WZM883" s="1"/>
      <c r="WZN883" s="1"/>
      <c r="WZO883" s="1"/>
      <c r="WZP883" s="1"/>
      <c r="WZQ883" s="1"/>
      <c r="WZR883" s="1"/>
      <c r="WZS883" s="1"/>
      <c r="WZT883" s="1"/>
      <c r="WZU883" s="1"/>
      <c r="WZV883" s="1"/>
      <c r="WZW883" s="1"/>
      <c r="WZX883" s="1"/>
      <c r="WZY883" s="1"/>
      <c r="WZZ883" s="1"/>
      <c r="XAA883" s="1"/>
      <c r="XAB883" s="1"/>
      <c r="XAC883" s="1"/>
      <c r="XAD883" s="1"/>
      <c r="XAE883" s="1"/>
      <c r="XAF883" s="1"/>
      <c r="XAG883" s="1"/>
      <c r="XAH883" s="1"/>
      <c r="XAI883" s="1"/>
      <c r="XAJ883" s="1"/>
      <c r="XAK883" s="1"/>
      <c r="XAL883" s="1"/>
      <c r="XAM883" s="1"/>
      <c r="XAN883" s="1"/>
      <c r="XAO883" s="1"/>
      <c r="XAP883" s="1"/>
      <c r="XAQ883" s="1"/>
      <c r="XAR883" s="1"/>
      <c r="XAS883" s="1"/>
      <c r="XAT883" s="1"/>
      <c r="XAU883" s="1"/>
      <c r="XAV883" s="1"/>
      <c r="XAW883" s="1"/>
      <c r="XAX883" s="1"/>
      <c r="XAY883" s="1"/>
      <c r="XAZ883" s="1"/>
      <c r="XBA883" s="1"/>
      <c r="XBB883" s="1"/>
      <c r="XBC883" s="1"/>
      <c r="XBD883" s="1"/>
      <c r="XBE883" s="1"/>
      <c r="XBF883" s="1"/>
      <c r="XBG883" s="1"/>
      <c r="XBH883" s="1"/>
      <c r="XBI883" s="1"/>
      <c r="XBJ883" s="1"/>
      <c r="XBK883" s="1"/>
      <c r="XBL883" s="1"/>
      <c r="XBM883" s="1"/>
      <c r="XBN883" s="1"/>
      <c r="XBO883" s="1"/>
      <c r="XBP883" s="1"/>
      <c r="XBQ883" s="1"/>
      <c r="XBR883" s="1"/>
      <c r="XBS883" s="1"/>
      <c r="XBT883" s="1"/>
      <c r="XBU883" s="1"/>
      <c r="XBV883" s="1"/>
      <c r="XBW883" s="1"/>
      <c r="XBX883" s="1"/>
      <c r="XBY883" s="1"/>
      <c r="XBZ883" s="1"/>
      <c r="XCA883" s="1"/>
      <c r="XCB883" s="1"/>
      <c r="XCC883" s="1"/>
      <c r="XCD883" s="1"/>
      <c r="XCE883" s="1"/>
      <c r="XCF883" s="1"/>
      <c r="XCG883" s="1"/>
      <c r="XCH883" s="1"/>
      <c r="XCI883" s="1"/>
      <c r="XCJ883" s="1"/>
      <c r="XCK883" s="1"/>
      <c r="XCL883" s="1"/>
      <c r="XCM883" s="1"/>
      <c r="XCN883" s="1"/>
      <c r="XCO883" s="1"/>
      <c r="XCP883" s="1"/>
      <c r="XCQ883" s="1"/>
      <c r="XCR883" s="1"/>
      <c r="XCS883" s="1"/>
      <c r="XCT883" s="1"/>
      <c r="XCU883" s="1"/>
      <c r="XCV883" s="1"/>
      <c r="XCW883" s="1"/>
      <c r="XCX883" s="1"/>
      <c r="XCY883" s="1"/>
      <c r="XCZ883" s="1"/>
      <c r="XDA883" s="1"/>
      <c r="XDB883" s="1"/>
      <c r="XDC883" s="1"/>
      <c r="XDD883" s="1"/>
      <c r="XDE883" s="1"/>
      <c r="XDF883" s="1"/>
      <c r="XDG883" s="1"/>
      <c r="XDH883" s="1"/>
      <c r="XDI883" s="1"/>
      <c r="XDJ883" s="1"/>
      <c r="XDK883" s="1"/>
      <c r="XDL883" s="1"/>
      <c r="XDM883" s="1"/>
      <c r="XDN883" s="1"/>
      <c r="XDO883" s="1"/>
      <c r="XDP883" s="1"/>
      <c r="XDQ883" s="1"/>
      <c r="XDR883" s="1"/>
      <c r="XDS883" s="1"/>
      <c r="XDT883" s="1"/>
      <c r="XDU883" s="1"/>
      <c r="XDV883" s="1"/>
      <c r="XDW883" s="1"/>
      <c r="XDX883" s="1"/>
      <c r="XDY883" s="1"/>
      <c r="XDZ883" s="1"/>
      <c r="XEA883" s="1"/>
      <c r="XEB883" s="1"/>
      <c r="XEC883" s="1"/>
      <c r="XED883" s="1"/>
      <c r="XEE883" s="1"/>
      <c r="XEF883" s="1"/>
      <c r="XEG883" s="1"/>
      <c r="XEH883" s="1"/>
      <c r="XEI883" s="1"/>
      <c r="XEJ883" s="1"/>
      <c r="XEK883" s="1"/>
      <c r="XEL883" s="1"/>
      <c r="XEM883" s="1"/>
      <c r="XEN883" s="1"/>
      <c r="XEO883" s="1"/>
      <c r="XEP883" s="1"/>
      <c r="XEQ883" s="1"/>
    </row>
    <row r="884" s="2" customFormat="1" customHeight="1" spans="1:16371">
      <c r="A884" s="8">
        <v>880</v>
      </c>
      <c r="B884" s="9" t="s">
        <v>1925</v>
      </c>
      <c r="C884" s="9" t="s">
        <v>2106</v>
      </c>
      <c r="D884" s="11" t="s">
        <v>2107</v>
      </c>
      <c r="E884" s="8">
        <v>1</v>
      </c>
      <c r="F884" s="8" t="s">
        <v>25</v>
      </c>
      <c r="G884" s="9">
        <v>350</v>
      </c>
      <c r="H884" s="9">
        <f t="shared" si="28"/>
        <v>350</v>
      </c>
      <c r="I884" s="9" t="s">
        <v>20</v>
      </c>
      <c r="J884" s="9"/>
      <c r="K884" s="3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1"/>
      <c r="OL884" s="1"/>
      <c r="OM884" s="1"/>
      <c r="ON884" s="1"/>
      <c r="OO884" s="1"/>
      <c r="OP884" s="1"/>
      <c r="OQ884" s="1"/>
      <c r="OR884" s="1"/>
      <c r="OS884" s="1"/>
      <c r="OT884" s="1"/>
      <c r="OU884" s="1"/>
      <c r="OV884" s="1"/>
      <c r="OW884" s="1"/>
      <c r="OX884" s="1"/>
      <c r="OY884" s="1"/>
      <c r="OZ884" s="1"/>
      <c r="PA884" s="1"/>
      <c r="PB884" s="1"/>
      <c r="PC884" s="1"/>
      <c r="PD884" s="1"/>
      <c r="PE884" s="1"/>
      <c r="PF884" s="1"/>
      <c r="PG884" s="1"/>
      <c r="PH884" s="1"/>
      <c r="PI884" s="1"/>
      <c r="PJ884" s="1"/>
      <c r="PK884" s="1"/>
      <c r="PL884" s="1"/>
      <c r="PM884" s="1"/>
      <c r="PN884" s="1"/>
      <c r="PO884" s="1"/>
      <c r="PP884" s="1"/>
      <c r="PQ884" s="1"/>
      <c r="PR884" s="1"/>
      <c r="PS884" s="1"/>
      <c r="PT884" s="1"/>
      <c r="PU884" s="1"/>
      <c r="PV884" s="1"/>
      <c r="PW884" s="1"/>
      <c r="PX884" s="1"/>
      <c r="PY884" s="1"/>
      <c r="PZ884" s="1"/>
      <c r="QA884" s="1"/>
      <c r="QB884" s="1"/>
      <c r="QC884" s="1"/>
      <c r="QD884" s="1"/>
      <c r="QE884" s="1"/>
      <c r="QF884" s="1"/>
      <c r="QG884" s="1"/>
      <c r="QH884" s="1"/>
      <c r="QI884" s="1"/>
      <c r="QJ884" s="1"/>
      <c r="QK884" s="1"/>
      <c r="QL884" s="1"/>
      <c r="QM884" s="1"/>
      <c r="QN884" s="1"/>
      <c r="QO884" s="1"/>
      <c r="QP884" s="1"/>
      <c r="QQ884" s="1"/>
      <c r="QR884" s="1"/>
      <c r="QS884" s="1"/>
      <c r="QT884" s="1"/>
      <c r="QU884" s="1"/>
      <c r="QV884" s="1"/>
      <c r="QW884" s="1"/>
      <c r="QX884" s="1"/>
      <c r="QY884" s="1"/>
      <c r="QZ884" s="1"/>
      <c r="RA884" s="1"/>
      <c r="RB884" s="1"/>
      <c r="RC884" s="1"/>
      <c r="RD884" s="1"/>
      <c r="RE884" s="1"/>
      <c r="RF884" s="1"/>
      <c r="RG884" s="1"/>
      <c r="RH884" s="1"/>
      <c r="RI884" s="1"/>
      <c r="RJ884" s="1"/>
      <c r="RK884" s="1"/>
      <c r="RL884" s="1"/>
      <c r="RM884" s="1"/>
      <c r="RN884" s="1"/>
      <c r="RO884" s="1"/>
      <c r="RP884" s="1"/>
      <c r="RQ884" s="1"/>
      <c r="RR884" s="1"/>
      <c r="RS884" s="1"/>
      <c r="RT884" s="1"/>
      <c r="RU884" s="1"/>
      <c r="RV884" s="1"/>
      <c r="RW884" s="1"/>
      <c r="RX884" s="1"/>
      <c r="RY884" s="1"/>
      <c r="RZ884" s="1"/>
      <c r="SA884" s="1"/>
      <c r="SB884" s="1"/>
      <c r="SC884" s="1"/>
      <c r="SD884" s="1"/>
      <c r="SE884" s="1"/>
      <c r="SF884" s="1"/>
      <c r="SG884" s="1"/>
      <c r="SH884" s="1"/>
      <c r="SI884" s="1"/>
      <c r="SJ884" s="1"/>
      <c r="SK884" s="1"/>
      <c r="SL884" s="1"/>
      <c r="SM884" s="1"/>
      <c r="SN884" s="1"/>
      <c r="SO884" s="1"/>
      <c r="SP884" s="1"/>
      <c r="SQ884" s="1"/>
      <c r="SR884" s="1"/>
      <c r="SS884" s="1"/>
      <c r="ST884" s="1"/>
      <c r="SU884" s="1"/>
      <c r="SV884" s="1"/>
      <c r="SW884" s="1"/>
      <c r="SX884" s="1"/>
      <c r="SY884" s="1"/>
      <c r="SZ884" s="1"/>
      <c r="TA884" s="1"/>
      <c r="TB884" s="1"/>
      <c r="TC884" s="1"/>
      <c r="TD884" s="1"/>
      <c r="TE884" s="1"/>
      <c r="TF884" s="1"/>
      <c r="TG884" s="1"/>
      <c r="TH884" s="1"/>
      <c r="TI884" s="1"/>
      <c r="TJ884" s="1"/>
      <c r="TK884" s="1"/>
      <c r="TL884" s="1"/>
      <c r="TM884" s="1"/>
      <c r="TN884" s="1"/>
      <c r="TO884" s="1"/>
      <c r="TP884" s="1"/>
      <c r="TQ884" s="1"/>
      <c r="TR884" s="1"/>
      <c r="TS884" s="1"/>
      <c r="TT884" s="1"/>
      <c r="TU884" s="1"/>
      <c r="TV884" s="1"/>
      <c r="TW884" s="1"/>
      <c r="TX884" s="1"/>
      <c r="TY884" s="1"/>
      <c r="TZ884" s="1"/>
      <c r="UA884" s="1"/>
      <c r="UB884" s="1"/>
      <c r="UC884" s="1"/>
      <c r="UD884" s="1"/>
      <c r="UE884" s="1"/>
      <c r="UF884" s="1"/>
      <c r="UG884" s="1"/>
      <c r="UH884" s="1"/>
      <c r="UI884" s="1"/>
      <c r="UJ884" s="1"/>
      <c r="UK884" s="1"/>
      <c r="UL884" s="1"/>
      <c r="UM884" s="1"/>
      <c r="UN884" s="1"/>
      <c r="UO884" s="1"/>
      <c r="UP884" s="1"/>
      <c r="UQ884" s="1"/>
      <c r="UR884" s="1"/>
      <c r="US884" s="1"/>
      <c r="UT884" s="1"/>
      <c r="UU884" s="1"/>
      <c r="UV884" s="1"/>
      <c r="UW884" s="1"/>
      <c r="UX884" s="1"/>
      <c r="UY884" s="1"/>
      <c r="UZ884" s="1"/>
      <c r="VA884" s="1"/>
      <c r="VB884" s="1"/>
      <c r="VC884" s="1"/>
      <c r="VD884" s="1"/>
      <c r="VE884" s="1"/>
      <c r="VF884" s="1"/>
      <c r="VG884" s="1"/>
      <c r="VH884" s="1"/>
      <c r="VI884" s="1"/>
      <c r="VJ884" s="1"/>
      <c r="VK884" s="1"/>
      <c r="VL884" s="1"/>
      <c r="VM884" s="1"/>
      <c r="VN884" s="1"/>
      <c r="VO884" s="1"/>
      <c r="VP884" s="1"/>
      <c r="VQ884" s="1"/>
      <c r="VR884" s="1"/>
      <c r="VS884" s="1"/>
      <c r="VT884" s="1"/>
      <c r="VU884" s="1"/>
      <c r="VV884" s="1"/>
      <c r="VW884" s="1"/>
      <c r="VX884" s="1"/>
      <c r="VY884" s="1"/>
      <c r="VZ884" s="1"/>
      <c r="WA884" s="1"/>
      <c r="WB884" s="1"/>
      <c r="WC884" s="1"/>
      <c r="WD884" s="1"/>
      <c r="WE884" s="1"/>
      <c r="WF884" s="1"/>
      <c r="WG884" s="1"/>
      <c r="WH884" s="1"/>
      <c r="WI884" s="1"/>
      <c r="WJ884" s="1"/>
      <c r="WK884" s="1"/>
      <c r="WL884" s="1"/>
      <c r="WM884" s="1"/>
      <c r="WN884" s="1"/>
      <c r="WO884" s="1"/>
      <c r="WP884" s="1"/>
      <c r="WQ884" s="1"/>
      <c r="WR884" s="1"/>
      <c r="WS884" s="1"/>
      <c r="WT884" s="1"/>
      <c r="WU884" s="1"/>
      <c r="WV884" s="1"/>
      <c r="WW884" s="1"/>
      <c r="WX884" s="1"/>
      <c r="WY884" s="1"/>
      <c r="WZ884" s="1"/>
      <c r="XA884" s="1"/>
      <c r="XB884" s="1"/>
      <c r="XC884" s="1"/>
      <c r="XD884" s="1"/>
      <c r="XE884" s="1"/>
      <c r="XF884" s="1"/>
      <c r="XG884" s="1"/>
      <c r="XH884" s="1"/>
      <c r="XI884" s="1"/>
      <c r="XJ884" s="1"/>
      <c r="XK884" s="1"/>
      <c r="XL884" s="1"/>
      <c r="XM884" s="1"/>
      <c r="XN884" s="1"/>
      <c r="XO884" s="1"/>
      <c r="XP884" s="1"/>
      <c r="XQ884" s="1"/>
      <c r="XR884" s="1"/>
      <c r="XS884" s="1"/>
      <c r="XT884" s="1"/>
      <c r="XU884" s="1"/>
      <c r="XV884" s="1"/>
      <c r="XW884" s="1"/>
      <c r="XX884" s="1"/>
      <c r="XY884" s="1"/>
      <c r="XZ884" s="1"/>
      <c r="YA884" s="1"/>
      <c r="YB884" s="1"/>
      <c r="YC884" s="1"/>
      <c r="YD884" s="1"/>
      <c r="YE884" s="1"/>
      <c r="YF884" s="1"/>
      <c r="YG884" s="1"/>
      <c r="YH884" s="1"/>
      <c r="YI884" s="1"/>
      <c r="YJ884" s="1"/>
      <c r="YK884" s="1"/>
      <c r="YL884" s="1"/>
      <c r="YM884" s="1"/>
      <c r="YN884" s="1"/>
      <c r="YO884" s="1"/>
      <c r="YP884" s="1"/>
      <c r="YQ884" s="1"/>
      <c r="YR884" s="1"/>
      <c r="YS884" s="1"/>
      <c r="YT884" s="1"/>
      <c r="YU884" s="1"/>
      <c r="YV884" s="1"/>
      <c r="YW884" s="1"/>
      <c r="YX884" s="1"/>
      <c r="YY884" s="1"/>
      <c r="YZ884" s="1"/>
      <c r="ZA884" s="1"/>
      <c r="ZB884" s="1"/>
      <c r="ZC884" s="1"/>
      <c r="ZD884" s="1"/>
      <c r="ZE884" s="1"/>
      <c r="ZF884" s="1"/>
      <c r="ZG884" s="1"/>
      <c r="ZH884" s="1"/>
      <c r="ZI884" s="1"/>
      <c r="ZJ884" s="1"/>
      <c r="ZK884" s="1"/>
      <c r="ZL884" s="1"/>
      <c r="ZM884" s="1"/>
      <c r="ZN884" s="1"/>
      <c r="ZO884" s="1"/>
      <c r="ZP884" s="1"/>
      <c r="ZQ884" s="1"/>
      <c r="ZR884" s="1"/>
      <c r="ZS884" s="1"/>
      <c r="ZT884" s="1"/>
      <c r="ZU884" s="1"/>
      <c r="ZV884" s="1"/>
      <c r="ZW884" s="1"/>
      <c r="ZX884" s="1"/>
      <c r="ZY884" s="1"/>
      <c r="ZZ884" s="1"/>
      <c r="AAA884" s="1"/>
      <c r="AAB884" s="1"/>
      <c r="AAC884" s="1"/>
      <c r="AAD884" s="1"/>
      <c r="AAE884" s="1"/>
      <c r="AAF884" s="1"/>
      <c r="AAG884" s="1"/>
      <c r="AAH884" s="1"/>
      <c r="AAI884" s="1"/>
      <c r="AAJ884" s="1"/>
      <c r="AAK884" s="1"/>
      <c r="AAL884" s="1"/>
      <c r="AAM884" s="1"/>
      <c r="AAN884" s="1"/>
      <c r="AAO884" s="1"/>
      <c r="AAP884" s="1"/>
      <c r="AAQ884" s="1"/>
      <c r="AAR884" s="1"/>
      <c r="AAS884" s="1"/>
      <c r="AAT884" s="1"/>
      <c r="AAU884" s="1"/>
      <c r="AAV884" s="1"/>
      <c r="AAW884" s="1"/>
      <c r="AAX884" s="1"/>
      <c r="AAY884" s="1"/>
      <c r="AAZ884" s="1"/>
      <c r="ABA884" s="1"/>
      <c r="ABB884" s="1"/>
      <c r="ABC884" s="1"/>
      <c r="ABD884" s="1"/>
      <c r="ABE884" s="1"/>
      <c r="ABF884" s="1"/>
      <c r="ABG884" s="1"/>
      <c r="ABH884" s="1"/>
      <c r="ABI884" s="1"/>
      <c r="ABJ884" s="1"/>
      <c r="ABK884" s="1"/>
      <c r="ABL884" s="1"/>
      <c r="ABM884" s="1"/>
      <c r="ABN884" s="1"/>
      <c r="ABO884" s="1"/>
      <c r="ABP884" s="1"/>
      <c r="ABQ884" s="1"/>
      <c r="ABR884" s="1"/>
      <c r="ABS884" s="1"/>
      <c r="ABT884" s="1"/>
      <c r="ABU884" s="1"/>
      <c r="ABV884" s="1"/>
      <c r="ABW884" s="1"/>
      <c r="ABX884" s="1"/>
      <c r="ABY884" s="1"/>
      <c r="ABZ884" s="1"/>
      <c r="ACA884" s="1"/>
      <c r="ACB884" s="1"/>
      <c r="ACC884" s="1"/>
      <c r="ACD884" s="1"/>
      <c r="ACE884" s="1"/>
      <c r="ACF884" s="1"/>
      <c r="ACG884" s="1"/>
      <c r="ACH884" s="1"/>
      <c r="ACI884" s="1"/>
      <c r="ACJ884" s="1"/>
      <c r="ACK884" s="1"/>
      <c r="ACL884" s="1"/>
      <c r="ACM884" s="1"/>
      <c r="ACN884" s="1"/>
      <c r="ACO884" s="1"/>
      <c r="ACP884" s="1"/>
      <c r="ACQ884" s="1"/>
      <c r="ACR884" s="1"/>
      <c r="ACS884" s="1"/>
      <c r="ACT884" s="1"/>
      <c r="ACU884" s="1"/>
      <c r="ACV884" s="1"/>
      <c r="ACW884" s="1"/>
      <c r="ACX884" s="1"/>
      <c r="ACY884" s="1"/>
      <c r="ACZ884" s="1"/>
      <c r="ADA884" s="1"/>
      <c r="ADB884" s="1"/>
      <c r="ADC884" s="1"/>
      <c r="ADD884" s="1"/>
      <c r="ADE884" s="1"/>
      <c r="ADF884" s="1"/>
      <c r="ADG884" s="1"/>
      <c r="ADH884" s="1"/>
      <c r="ADI884" s="1"/>
      <c r="ADJ884" s="1"/>
      <c r="ADK884" s="1"/>
      <c r="ADL884" s="1"/>
      <c r="ADM884" s="1"/>
      <c r="ADN884" s="1"/>
      <c r="ADO884" s="1"/>
      <c r="ADP884" s="1"/>
      <c r="ADQ884" s="1"/>
      <c r="ADR884" s="1"/>
      <c r="ADS884" s="1"/>
      <c r="ADT884" s="1"/>
      <c r="ADU884" s="1"/>
      <c r="ADV884" s="1"/>
      <c r="ADW884" s="1"/>
      <c r="ADX884" s="1"/>
      <c r="ADY884" s="1"/>
      <c r="ADZ884" s="1"/>
      <c r="AEA884" s="1"/>
      <c r="AEB884" s="1"/>
      <c r="AEC884" s="1"/>
      <c r="AED884" s="1"/>
      <c r="AEE884" s="1"/>
      <c r="AEF884" s="1"/>
      <c r="AEG884" s="1"/>
      <c r="AEH884" s="1"/>
      <c r="AEI884" s="1"/>
      <c r="AEJ884" s="1"/>
      <c r="AEK884" s="1"/>
      <c r="AEL884" s="1"/>
      <c r="AEM884" s="1"/>
      <c r="AEN884" s="1"/>
      <c r="AEO884" s="1"/>
      <c r="AEP884" s="1"/>
      <c r="AEQ884" s="1"/>
      <c r="AER884" s="1"/>
      <c r="AES884" s="1"/>
      <c r="AET884" s="1"/>
      <c r="AEU884" s="1"/>
      <c r="AEV884" s="1"/>
      <c r="AEW884" s="1"/>
      <c r="AEX884" s="1"/>
      <c r="AEY884" s="1"/>
      <c r="AEZ884" s="1"/>
      <c r="AFA884" s="1"/>
      <c r="AFB884" s="1"/>
      <c r="AFC884" s="1"/>
      <c r="AFD884" s="1"/>
      <c r="AFE884" s="1"/>
      <c r="AFF884" s="1"/>
      <c r="AFG884" s="1"/>
      <c r="AFH884" s="1"/>
      <c r="AFI884" s="1"/>
      <c r="AFJ884" s="1"/>
      <c r="AFK884" s="1"/>
      <c r="AFL884" s="1"/>
      <c r="AFM884" s="1"/>
      <c r="AFN884" s="1"/>
      <c r="AFO884" s="1"/>
      <c r="AFP884" s="1"/>
      <c r="AFQ884" s="1"/>
      <c r="AFR884" s="1"/>
      <c r="AFS884" s="1"/>
      <c r="AFT884" s="1"/>
      <c r="AFU884" s="1"/>
      <c r="AFV884" s="1"/>
      <c r="AFW884" s="1"/>
      <c r="AFX884" s="1"/>
      <c r="AFY884" s="1"/>
      <c r="AFZ884" s="1"/>
      <c r="AGA884" s="1"/>
      <c r="AGB884" s="1"/>
      <c r="AGC884" s="1"/>
      <c r="AGD884" s="1"/>
      <c r="AGE884" s="1"/>
      <c r="AGF884" s="1"/>
      <c r="AGG884" s="1"/>
      <c r="AGH884" s="1"/>
      <c r="AGI884" s="1"/>
      <c r="AGJ884" s="1"/>
      <c r="AGK884" s="1"/>
      <c r="AGL884" s="1"/>
      <c r="AGM884" s="1"/>
      <c r="AGN884" s="1"/>
      <c r="AGO884" s="1"/>
      <c r="AGP884" s="1"/>
      <c r="AGQ884" s="1"/>
      <c r="AGR884" s="1"/>
      <c r="AGS884" s="1"/>
      <c r="AGT884" s="1"/>
      <c r="AGU884" s="1"/>
      <c r="AGV884" s="1"/>
      <c r="AGW884" s="1"/>
      <c r="AGX884" s="1"/>
      <c r="AGY884" s="1"/>
      <c r="AGZ884" s="1"/>
      <c r="AHA884" s="1"/>
      <c r="AHB884" s="1"/>
      <c r="AHC884" s="1"/>
      <c r="AHD884" s="1"/>
      <c r="AHE884" s="1"/>
      <c r="AHF884" s="1"/>
      <c r="AHG884" s="1"/>
      <c r="AHH884" s="1"/>
      <c r="AHI884" s="1"/>
      <c r="AHJ884" s="1"/>
      <c r="AHK884" s="1"/>
      <c r="AHL884" s="1"/>
      <c r="AHM884" s="1"/>
      <c r="AHN884" s="1"/>
      <c r="AHO884" s="1"/>
      <c r="AHP884" s="1"/>
      <c r="AHQ884" s="1"/>
      <c r="AHR884" s="1"/>
      <c r="AHS884" s="1"/>
      <c r="AHT884" s="1"/>
      <c r="AHU884" s="1"/>
      <c r="AHV884" s="1"/>
      <c r="AHW884" s="1"/>
      <c r="AHX884" s="1"/>
      <c r="AHY884" s="1"/>
      <c r="AHZ884" s="1"/>
      <c r="AIA884" s="1"/>
      <c r="AIB884" s="1"/>
      <c r="AIC884" s="1"/>
      <c r="AID884" s="1"/>
      <c r="AIE884" s="1"/>
      <c r="AIF884" s="1"/>
      <c r="AIG884" s="1"/>
      <c r="AIH884" s="1"/>
      <c r="AII884" s="1"/>
      <c r="AIJ884" s="1"/>
      <c r="AIK884" s="1"/>
      <c r="AIL884" s="1"/>
      <c r="AIM884" s="1"/>
      <c r="AIN884" s="1"/>
      <c r="AIO884" s="1"/>
      <c r="AIP884" s="1"/>
      <c r="AIQ884" s="1"/>
      <c r="AIR884" s="1"/>
      <c r="AIS884" s="1"/>
      <c r="AIT884" s="1"/>
      <c r="AIU884" s="1"/>
      <c r="AIV884" s="1"/>
      <c r="AIW884" s="1"/>
      <c r="AIX884" s="1"/>
      <c r="AIY884" s="1"/>
      <c r="AIZ884" s="1"/>
      <c r="AJA884" s="1"/>
      <c r="AJB884" s="1"/>
      <c r="AJC884" s="1"/>
      <c r="AJD884" s="1"/>
      <c r="AJE884" s="1"/>
      <c r="AJF884" s="1"/>
      <c r="AJG884" s="1"/>
      <c r="AJH884" s="1"/>
      <c r="AJI884" s="1"/>
      <c r="AJJ884" s="1"/>
      <c r="AJK884" s="1"/>
      <c r="AJL884" s="1"/>
      <c r="AJM884" s="1"/>
      <c r="AJN884" s="1"/>
      <c r="AJO884" s="1"/>
      <c r="AJP884" s="1"/>
      <c r="AJQ884" s="1"/>
      <c r="AJR884" s="1"/>
      <c r="AJS884" s="1"/>
      <c r="AJT884" s="1"/>
      <c r="AJU884" s="1"/>
      <c r="AJV884" s="1"/>
      <c r="AJW884" s="1"/>
      <c r="AJX884" s="1"/>
      <c r="AJY884" s="1"/>
      <c r="AJZ884" s="1"/>
      <c r="AKA884" s="1"/>
      <c r="AKB884" s="1"/>
      <c r="AKC884" s="1"/>
      <c r="AKD884" s="1"/>
      <c r="AKE884" s="1"/>
      <c r="AKF884" s="1"/>
      <c r="AKG884" s="1"/>
      <c r="AKH884" s="1"/>
      <c r="AKI884" s="1"/>
      <c r="AKJ884" s="1"/>
      <c r="AKK884" s="1"/>
      <c r="AKL884" s="1"/>
      <c r="AKM884" s="1"/>
      <c r="AKN884" s="1"/>
      <c r="AKO884" s="1"/>
      <c r="AKP884" s="1"/>
      <c r="AKQ884" s="1"/>
      <c r="AKR884" s="1"/>
      <c r="AKS884" s="1"/>
      <c r="AKT884" s="1"/>
      <c r="AKU884" s="1"/>
      <c r="AKV884" s="1"/>
      <c r="AKW884" s="1"/>
      <c r="AKX884" s="1"/>
      <c r="AKY884" s="1"/>
      <c r="AKZ884" s="1"/>
      <c r="ALA884" s="1"/>
      <c r="ALB884" s="1"/>
      <c r="ALC884" s="1"/>
      <c r="ALD884" s="1"/>
      <c r="ALE884" s="1"/>
      <c r="ALF884" s="1"/>
      <c r="ALG884" s="1"/>
      <c r="ALH884" s="1"/>
      <c r="ALI884" s="1"/>
      <c r="ALJ884" s="1"/>
      <c r="ALK884" s="1"/>
      <c r="ALL884" s="1"/>
      <c r="ALM884" s="1"/>
      <c r="ALN884" s="1"/>
      <c r="ALO884" s="1"/>
      <c r="ALP884" s="1"/>
      <c r="ALQ884" s="1"/>
      <c r="ALR884" s="1"/>
      <c r="ALS884" s="1"/>
      <c r="ALT884" s="1"/>
      <c r="ALU884" s="1"/>
      <c r="ALV884" s="1"/>
      <c r="ALW884" s="1"/>
      <c r="ALX884" s="1"/>
      <c r="ALY884" s="1"/>
      <c r="ALZ884" s="1"/>
      <c r="AMA884" s="1"/>
      <c r="AMB884" s="1"/>
      <c r="AMC884" s="1"/>
      <c r="AMD884" s="1"/>
      <c r="AME884" s="1"/>
      <c r="AMF884" s="1"/>
      <c r="AMG884" s="1"/>
      <c r="AMH884" s="1"/>
      <c r="AMI884" s="1"/>
      <c r="AMJ884" s="1"/>
      <c r="AMK884" s="1"/>
      <c r="AML884" s="1"/>
      <c r="AMM884" s="1"/>
      <c r="AMN884" s="1"/>
      <c r="AMO884" s="1"/>
      <c r="AMP884" s="1"/>
      <c r="AMQ884" s="1"/>
      <c r="AMR884" s="1"/>
      <c r="AMS884" s="1"/>
      <c r="AMT884" s="1"/>
      <c r="AMU884" s="1"/>
      <c r="AMV884" s="1"/>
      <c r="AMW884" s="1"/>
      <c r="AMX884" s="1"/>
      <c r="AMY884" s="1"/>
      <c r="AMZ884" s="1"/>
      <c r="ANA884" s="1"/>
      <c r="ANB884" s="1"/>
      <c r="ANC884" s="1"/>
      <c r="AND884" s="1"/>
      <c r="ANE884" s="1"/>
      <c r="ANF884" s="1"/>
      <c r="ANG884" s="1"/>
      <c r="ANH884" s="1"/>
      <c r="ANI884" s="1"/>
      <c r="ANJ884" s="1"/>
      <c r="ANK884" s="1"/>
      <c r="ANL884" s="1"/>
      <c r="ANM884" s="1"/>
      <c r="ANN884" s="1"/>
      <c r="ANO884" s="1"/>
      <c r="ANP884" s="1"/>
      <c r="ANQ884" s="1"/>
      <c r="ANR884" s="1"/>
      <c r="ANS884" s="1"/>
      <c r="ANT884" s="1"/>
      <c r="ANU884" s="1"/>
      <c r="ANV884" s="1"/>
      <c r="ANW884" s="1"/>
      <c r="ANX884" s="1"/>
      <c r="ANY884" s="1"/>
      <c r="ANZ884" s="1"/>
      <c r="AOA884" s="1"/>
      <c r="AOB884" s="1"/>
      <c r="AOC884" s="1"/>
      <c r="AOD884" s="1"/>
      <c r="AOE884" s="1"/>
      <c r="AOF884" s="1"/>
      <c r="AOG884" s="1"/>
      <c r="AOH884" s="1"/>
      <c r="AOI884" s="1"/>
      <c r="AOJ884" s="1"/>
      <c r="AOK884" s="1"/>
      <c r="AOL884" s="1"/>
      <c r="AOM884" s="1"/>
      <c r="AON884" s="1"/>
      <c r="AOO884" s="1"/>
      <c r="AOP884" s="1"/>
      <c r="AOQ884" s="1"/>
      <c r="AOR884" s="1"/>
      <c r="AOS884" s="1"/>
      <c r="AOT884" s="1"/>
      <c r="AOU884" s="1"/>
      <c r="AOV884" s="1"/>
      <c r="AOW884" s="1"/>
      <c r="AOX884" s="1"/>
      <c r="AOY884" s="1"/>
      <c r="AOZ884" s="1"/>
      <c r="APA884" s="1"/>
      <c r="APB884" s="1"/>
      <c r="APC884" s="1"/>
      <c r="APD884" s="1"/>
      <c r="APE884" s="1"/>
      <c r="APF884" s="1"/>
      <c r="APG884" s="1"/>
      <c r="APH884" s="1"/>
      <c r="API884" s="1"/>
      <c r="APJ884" s="1"/>
      <c r="APK884" s="1"/>
      <c r="APL884" s="1"/>
      <c r="APM884" s="1"/>
      <c r="APN884" s="1"/>
      <c r="APO884" s="1"/>
      <c r="APP884" s="1"/>
      <c r="APQ884" s="1"/>
      <c r="APR884" s="1"/>
      <c r="APS884" s="1"/>
      <c r="APT884" s="1"/>
      <c r="APU884" s="1"/>
      <c r="APV884" s="1"/>
      <c r="APW884" s="1"/>
      <c r="APX884" s="1"/>
      <c r="APY884" s="1"/>
      <c r="APZ884" s="1"/>
      <c r="AQA884" s="1"/>
      <c r="AQB884" s="1"/>
      <c r="AQC884" s="1"/>
      <c r="AQD884" s="1"/>
      <c r="AQE884" s="1"/>
      <c r="AQF884" s="1"/>
      <c r="AQG884" s="1"/>
      <c r="AQH884" s="1"/>
      <c r="AQI884" s="1"/>
      <c r="AQJ884" s="1"/>
      <c r="AQK884" s="1"/>
      <c r="AQL884" s="1"/>
      <c r="AQM884" s="1"/>
      <c r="AQN884" s="1"/>
      <c r="AQO884" s="1"/>
      <c r="AQP884" s="1"/>
      <c r="AQQ884" s="1"/>
      <c r="AQR884" s="1"/>
      <c r="AQS884" s="1"/>
      <c r="AQT884" s="1"/>
      <c r="AQU884" s="1"/>
      <c r="AQV884" s="1"/>
      <c r="AQW884" s="1"/>
      <c r="AQX884" s="1"/>
      <c r="AQY884" s="1"/>
      <c r="AQZ884" s="1"/>
      <c r="ARA884" s="1"/>
      <c r="ARB884" s="1"/>
      <c r="ARC884" s="1"/>
      <c r="ARD884" s="1"/>
      <c r="ARE884" s="1"/>
      <c r="ARF884" s="1"/>
      <c r="ARG884" s="1"/>
      <c r="ARH884" s="1"/>
      <c r="ARI884" s="1"/>
      <c r="ARJ884" s="1"/>
      <c r="ARK884" s="1"/>
      <c r="ARL884" s="1"/>
      <c r="ARM884" s="1"/>
      <c r="ARN884" s="1"/>
      <c r="ARO884" s="1"/>
      <c r="ARP884" s="1"/>
      <c r="ARQ884" s="1"/>
      <c r="ARR884" s="1"/>
      <c r="ARS884" s="1"/>
      <c r="ART884" s="1"/>
      <c r="ARU884" s="1"/>
      <c r="ARV884" s="1"/>
      <c r="ARW884" s="1"/>
      <c r="ARX884" s="1"/>
      <c r="ARY884" s="1"/>
      <c r="ARZ884" s="1"/>
      <c r="ASA884" s="1"/>
      <c r="ASB884" s="1"/>
      <c r="ASC884" s="1"/>
      <c r="ASD884" s="1"/>
      <c r="ASE884" s="1"/>
      <c r="ASF884" s="1"/>
      <c r="ASG884" s="1"/>
      <c r="ASH884" s="1"/>
      <c r="ASI884" s="1"/>
      <c r="ASJ884" s="1"/>
      <c r="ASK884" s="1"/>
      <c r="ASL884" s="1"/>
      <c r="ASM884" s="1"/>
      <c r="ASN884" s="1"/>
      <c r="ASO884" s="1"/>
      <c r="ASP884" s="1"/>
      <c r="ASQ884" s="1"/>
      <c r="ASR884" s="1"/>
      <c r="ASS884" s="1"/>
      <c r="AST884" s="1"/>
      <c r="ASU884" s="1"/>
      <c r="ASV884" s="1"/>
      <c r="ASW884" s="1"/>
      <c r="ASX884" s="1"/>
      <c r="ASY884" s="1"/>
      <c r="ASZ884" s="1"/>
      <c r="ATA884" s="1"/>
      <c r="ATB884" s="1"/>
      <c r="ATC884" s="1"/>
      <c r="ATD884" s="1"/>
      <c r="ATE884" s="1"/>
      <c r="ATF884" s="1"/>
      <c r="ATG884" s="1"/>
      <c r="ATH884" s="1"/>
      <c r="ATI884" s="1"/>
      <c r="ATJ884" s="1"/>
      <c r="ATK884" s="1"/>
      <c r="ATL884" s="1"/>
      <c r="ATM884" s="1"/>
      <c r="ATN884" s="1"/>
      <c r="ATO884" s="1"/>
      <c r="ATP884" s="1"/>
      <c r="ATQ884" s="1"/>
      <c r="ATR884" s="1"/>
      <c r="ATS884" s="1"/>
      <c r="ATT884" s="1"/>
      <c r="ATU884" s="1"/>
      <c r="ATV884" s="1"/>
      <c r="ATW884" s="1"/>
      <c r="ATX884" s="1"/>
      <c r="ATY884" s="1"/>
      <c r="ATZ884" s="1"/>
      <c r="AUA884" s="1"/>
      <c r="AUB884" s="1"/>
      <c r="AUC884" s="1"/>
      <c r="AUD884" s="1"/>
      <c r="AUE884" s="1"/>
      <c r="AUF884" s="1"/>
      <c r="AUG884" s="1"/>
      <c r="AUH884" s="1"/>
      <c r="AUI884" s="1"/>
      <c r="AUJ884" s="1"/>
      <c r="AUK884" s="1"/>
      <c r="AUL884" s="1"/>
      <c r="AUM884" s="1"/>
      <c r="AUN884" s="1"/>
      <c r="AUO884" s="1"/>
      <c r="AUP884" s="1"/>
      <c r="AUQ884" s="1"/>
      <c r="AUR884" s="1"/>
      <c r="AUS884" s="1"/>
      <c r="AUT884" s="1"/>
      <c r="AUU884" s="1"/>
      <c r="AUV884" s="1"/>
      <c r="AUW884" s="1"/>
      <c r="AUX884" s="1"/>
      <c r="AUY884" s="1"/>
      <c r="AUZ884" s="1"/>
      <c r="AVA884" s="1"/>
      <c r="AVB884" s="1"/>
      <c r="AVC884" s="1"/>
      <c r="AVD884" s="1"/>
      <c r="AVE884" s="1"/>
      <c r="AVF884" s="1"/>
      <c r="AVG884" s="1"/>
      <c r="AVH884" s="1"/>
      <c r="AVI884" s="1"/>
      <c r="AVJ884" s="1"/>
      <c r="AVK884" s="1"/>
      <c r="AVL884" s="1"/>
      <c r="AVM884" s="1"/>
      <c r="AVN884" s="1"/>
      <c r="AVO884" s="1"/>
      <c r="AVP884" s="1"/>
      <c r="AVQ884" s="1"/>
      <c r="AVR884" s="1"/>
      <c r="AVS884" s="1"/>
      <c r="AVT884" s="1"/>
      <c r="AVU884" s="1"/>
      <c r="AVV884" s="1"/>
      <c r="AVW884" s="1"/>
      <c r="AVX884" s="1"/>
      <c r="AVY884" s="1"/>
      <c r="AVZ884" s="1"/>
      <c r="AWA884" s="1"/>
      <c r="AWB884" s="1"/>
      <c r="AWC884" s="1"/>
      <c r="AWD884" s="1"/>
      <c r="AWE884" s="1"/>
      <c r="AWF884" s="1"/>
      <c r="AWG884" s="1"/>
      <c r="AWH884" s="1"/>
      <c r="AWI884" s="1"/>
      <c r="AWJ884" s="1"/>
      <c r="AWK884" s="1"/>
      <c r="AWL884" s="1"/>
      <c r="AWM884" s="1"/>
      <c r="AWN884" s="1"/>
      <c r="AWO884" s="1"/>
      <c r="AWP884" s="1"/>
      <c r="AWQ884" s="1"/>
      <c r="AWR884" s="1"/>
      <c r="AWS884" s="1"/>
      <c r="AWT884" s="1"/>
      <c r="AWU884" s="1"/>
      <c r="AWV884" s="1"/>
      <c r="AWW884" s="1"/>
      <c r="AWX884" s="1"/>
      <c r="AWY884" s="1"/>
      <c r="AWZ884" s="1"/>
      <c r="AXA884" s="1"/>
      <c r="AXB884" s="1"/>
      <c r="AXC884" s="1"/>
      <c r="AXD884" s="1"/>
      <c r="AXE884" s="1"/>
      <c r="AXF884" s="1"/>
      <c r="AXG884" s="1"/>
      <c r="AXH884" s="1"/>
      <c r="AXI884" s="1"/>
      <c r="AXJ884" s="1"/>
      <c r="AXK884" s="1"/>
      <c r="AXL884" s="1"/>
      <c r="AXM884" s="1"/>
      <c r="AXN884" s="1"/>
      <c r="AXO884" s="1"/>
      <c r="AXP884" s="1"/>
      <c r="AXQ884" s="1"/>
      <c r="AXR884" s="1"/>
      <c r="AXS884" s="1"/>
      <c r="AXT884" s="1"/>
      <c r="AXU884" s="1"/>
      <c r="AXV884" s="1"/>
      <c r="AXW884" s="1"/>
      <c r="AXX884" s="1"/>
      <c r="AXY884" s="1"/>
      <c r="AXZ884" s="1"/>
      <c r="AYA884" s="1"/>
      <c r="AYB884" s="1"/>
      <c r="AYC884" s="1"/>
      <c r="AYD884" s="1"/>
      <c r="AYE884" s="1"/>
      <c r="AYF884" s="1"/>
      <c r="AYG884" s="1"/>
      <c r="AYH884" s="1"/>
      <c r="AYI884" s="1"/>
      <c r="AYJ884" s="1"/>
      <c r="AYK884" s="1"/>
      <c r="AYL884" s="1"/>
      <c r="AYM884" s="1"/>
      <c r="AYN884" s="1"/>
      <c r="AYO884" s="1"/>
      <c r="AYP884" s="1"/>
      <c r="AYQ884" s="1"/>
      <c r="AYR884" s="1"/>
      <c r="AYS884" s="1"/>
      <c r="AYT884" s="1"/>
      <c r="AYU884" s="1"/>
      <c r="AYV884" s="1"/>
      <c r="AYW884" s="1"/>
      <c r="AYX884" s="1"/>
      <c r="AYY884" s="1"/>
      <c r="AYZ884" s="1"/>
      <c r="AZA884" s="1"/>
      <c r="AZB884" s="1"/>
      <c r="AZC884" s="1"/>
      <c r="AZD884" s="1"/>
      <c r="AZE884" s="1"/>
      <c r="AZF884" s="1"/>
      <c r="AZG884" s="1"/>
      <c r="AZH884" s="1"/>
      <c r="AZI884" s="1"/>
      <c r="AZJ884" s="1"/>
      <c r="AZK884" s="1"/>
      <c r="AZL884" s="1"/>
      <c r="AZM884" s="1"/>
      <c r="AZN884" s="1"/>
      <c r="AZO884" s="1"/>
      <c r="AZP884" s="1"/>
      <c r="AZQ884" s="1"/>
      <c r="AZR884" s="1"/>
      <c r="AZS884" s="1"/>
      <c r="AZT884" s="1"/>
      <c r="AZU884" s="1"/>
      <c r="AZV884" s="1"/>
      <c r="AZW884" s="1"/>
      <c r="AZX884" s="1"/>
      <c r="AZY884" s="1"/>
      <c r="AZZ884" s="1"/>
      <c r="BAA884" s="1"/>
      <c r="BAB884" s="1"/>
      <c r="BAC884" s="1"/>
      <c r="BAD884" s="1"/>
      <c r="BAE884" s="1"/>
      <c r="BAF884" s="1"/>
      <c r="BAG884" s="1"/>
      <c r="BAH884" s="1"/>
      <c r="BAI884" s="1"/>
      <c r="BAJ884" s="1"/>
      <c r="BAK884" s="1"/>
      <c r="BAL884" s="1"/>
      <c r="BAM884" s="1"/>
      <c r="BAN884" s="1"/>
      <c r="BAO884" s="1"/>
      <c r="BAP884" s="1"/>
      <c r="BAQ884" s="1"/>
      <c r="BAR884" s="1"/>
      <c r="BAS884" s="1"/>
      <c r="BAT884" s="1"/>
      <c r="BAU884" s="1"/>
      <c r="BAV884" s="1"/>
      <c r="BAW884" s="1"/>
      <c r="BAX884" s="1"/>
      <c r="BAY884" s="1"/>
      <c r="BAZ884" s="1"/>
      <c r="BBA884" s="1"/>
      <c r="BBB884" s="1"/>
      <c r="BBC884" s="1"/>
      <c r="BBD884" s="1"/>
      <c r="BBE884" s="1"/>
      <c r="BBF884" s="1"/>
      <c r="BBG884" s="1"/>
      <c r="BBH884" s="1"/>
      <c r="BBI884" s="1"/>
      <c r="BBJ884" s="1"/>
      <c r="BBK884" s="1"/>
      <c r="BBL884" s="1"/>
      <c r="BBM884" s="1"/>
      <c r="BBN884" s="1"/>
      <c r="BBO884" s="1"/>
      <c r="BBP884" s="1"/>
      <c r="BBQ884" s="1"/>
      <c r="BBR884" s="1"/>
      <c r="BBS884" s="1"/>
      <c r="BBT884" s="1"/>
      <c r="BBU884" s="1"/>
      <c r="BBV884" s="1"/>
      <c r="BBW884" s="1"/>
      <c r="BBX884" s="1"/>
      <c r="BBY884" s="1"/>
      <c r="BBZ884" s="1"/>
      <c r="BCA884" s="1"/>
      <c r="BCB884" s="1"/>
      <c r="BCC884" s="1"/>
      <c r="BCD884" s="1"/>
      <c r="BCE884" s="1"/>
      <c r="BCF884" s="1"/>
      <c r="BCG884" s="1"/>
      <c r="BCH884" s="1"/>
      <c r="BCI884" s="1"/>
      <c r="BCJ884" s="1"/>
      <c r="BCK884" s="1"/>
      <c r="BCL884" s="1"/>
      <c r="BCM884" s="1"/>
      <c r="BCN884" s="1"/>
      <c r="BCO884" s="1"/>
      <c r="BCP884" s="1"/>
      <c r="BCQ884" s="1"/>
      <c r="BCR884" s="1"/>
      <c r="BCS884" s="1"/>
      <c r="BCT884" s="1"/>
      <c r="BCU884" s="1"/>
      <c r="BCV884" s="1"/>
      <c r="BCW884" s="1"/>
      <c r="BCX884" s="1"/>
      <c r="BCY884" s="1"/>
      <c r="BCZ884" s="1"/>
      <c r="BDA884" s="1"/>
      <c r="BDB884" s="1"/>
      <c r="BDC884" s="1"/>
      <c r="BDD884" s="1"/>
      <c r="BDE884" s="1"/>
      <c r="BDF884" s="1"/>
      <c r="BDG884" s="1"/>
      <c r="BDH884" s="1"/>
      <c r="BDI884" s="1"/>
      <c r="BDJ884" s="1"/>
      <c r="BDK884" s="1"/>
      <c r="BDL884" s="1"/>
      <c r="BDM884" s="1"/>
      <c r="BDN884" s="1"/>
      <c r="BDO884" s="1"/>
      <c r="BDP884" s="1"/>
      <c r="BDQ884" s="1"/>
      <c r="BDR884" s="1"/>
      <c r="BDS884" s="1"/>
      <c r="BDT884" s="1"/>
      <c r="BDU884" s="1"/>
      <c r="BDV884" s="1"/>
      <c r="BDW884" s="1"/>
      <c r="BDX884" s="1"/>
      <c r="BDY884" s="1"/>
      <c r="BDZ884" s="1"/>
      <c r="BEA884" s="1"/>
      <c r="BEB884" s="1"/>
      <c r="BEC884" s="1"/>
      <c r="BED884" s="1"/>
      <c r="BEE884" s="1"/>
      <c r="BEF884" s="1"/>
      <c r="BEG884" s="1"/>
      <c r="BEH884" s="1"/>
      <c r="BEI884" s="1"/>
      <c r="BEJ884" s="1"/>
      <c r="BEK884" s="1"/>
      <c r="BEL884" s="1"/>
      <c r="BEM884" s="1"/>
      <c r="BEN884" s="1"/>
      <c r="BEO884" s="1"/>
      <c r="BEP884" s="1"/>
      <c r="BEQ884" s="1"/>
      <c r="BER884" s="1"/>
      <c r="BES884" s="1"/>
      <c r="BET884" s="1"/>
      <c r="BEU884" s="1"/>
      <c r="BEV884" s="1"/>
      <c r="BEW884" s="1"/>
      <c r="BEX884" s="1"/>
      <c r="BEY884" s="1"/>
      <c r="BEZ884" s="1"/>
      <c r="BFA884" s="1"/>
      <c r="BFB884" s="1"/>
      <c r="BFC884" s="1"/>
      <c r="BFD884" s="1"/>
      <c r="BFE884" s="1"/>
      <c r="BFF884" s="1"/>
      <c r="BFG884" s="1"/>
      <c r="BFH884" s="1"/>
      <c r="BFI884" s="1"/>
      <c r="BFJ884" s="1"/>
      <c r="BFK884" s="1"/>
      <c r="BFL884" s="1"/>
      <c r="BFM884" s="1"/>
      <c r="BFN884" s="1"/>
      <c r="BFO884" s="1"/>
      <c r="BFP884" s="1"/>
      <c r="BFQ884" s="1"/>
      <c r="BFR884" s="1"/>
      <c r="BFS884" s="1"/>
      <c r="BFT884" s="1"/>
      <c r="BFU884" s="1"/>
      <c r="BFV884" s="1"/>
      <c r="BFW884" s="1"/>
      <c r="BFX884" s="1"/>
      <c r="BFY884" s="1"/>
      <c r="BFZ884" s="1"/>
      <c r="BGA884" s="1"/>
      <c r="BGB884" s="1"/>
      <c r="BGC884" s="1"/>
      <c r="BGD884" s="1"/>
      <c r="BGE884" s="1"/>
      <c r="BGF884" s="1"/>
      <c r="BGG884" s="1"/>
      <c r="BGH884" s="1"/>
      <c r="BGI884" s="1"/>
      <c r="BGJ884" s="1"/>
      <c r="BGK884" s="1"/>
      <c r="BGL884" s="1"/>
      <c r="BGM884" s="1"/>
      <c r="BGN884" s="1"/>
      <c r="BGO884" s="1"/>
      <c r="BGP884" s="1"/>
      <c r="BGQ884" s="1"/>
      <c r="BGR884" s="1"/>
      <c r="BGS884" s="1"/>
      <c r="BGT884" s="1"/>
      <c r="BGU884" s="1"/>
      <c r="BGV884" s="1"/>
      <c r="BGW884" s="1"/>
      <c r="BGX884" s="1"/>
      <c r="BGY884" s="1"/>
      <c r="BGZ884" s="1"/>
      <c r="BHA884" s="1"/>
      <c r="BHB884" s="1"/>
      <c r="BHC884" s="1"/>
      <c r="BHD884" s="1"/>
      <c r="BHE884" s="1"/>
      <c r="BHF884" s="1"/>
      <c r="BHG884" s="1"/>
      <c r="BHH884" s="1"/>
      <c r="BHI884" s="1"/>
      <c r="BHJ884" s="1"/>
      <c r="BHK884" s="1"/>
      <c r="BHL884" s="1"/>
      <c r="BHM884" s="1"/>
      <c r="BHN884" s="1"/>
      <c r="BHO884" s="1"/>
      <c r="BHP884" s="1"/>
      <c r="BHQ884" s="1"/>
      <c r="BHR884" s="1"/>
      <c r="BHS884" s="1"/>
      <c r="BHT884" s="1"/>
      <c r="BHU884" s="1"/>
      <c r="BHV884" s="1"/>
      <c r="BHW884" s="1"/>
      <c r="BHX884" s="1"/>
      <c r="BHY884" s="1"/>
      <c r="BHZ884" s="1"/>
      <c r="BIA884" s="1"/>
      <c r="BIB884" s="1"/>
      <c r="BIC884" s="1"/>
      <c r="BID884" s="1"/>
      <c r="BIE884" s="1"/>
      <c r="BIF884" s="1"/>
      <c r="BIG884" s="1"/>
      <c r="BIH884" s="1"/>
      <c r="BII884" s="1"/>
      <c r="BIJ884" s="1"/>
      <c r="BIK884" s="1"/>
      <c r="BIL884" s="1"/>
      <c r="BIM884" s="1"/>
      <c r="BIN884" s="1"/>
      <c r="BIO884" s="1"/>
      <c r="BIP884" s="1"/>
      <c r="BIQ884" s="1"/>
      <c r="BIR884" s="1"/>
      <c r="BIS884" s="1"/>
      <c r="BIT884" s="1"/>
      <c r="BIU884" s="1"/>
      <c r="BIV884" s="1"/>
      <c r="BIW884" s="1"/>
      <c r="BIX884" s="1"/>
      <c r="BIY884" s="1"/>
      <c r="BIZ884" s="1"/>
      <c r="BJA884" s="1"/>
      <c r="BJB884" s="1"/>
      <c r="BJC884" s="1"/>
      <c r="BJD884" s="1"/>
      <c r="BJE884" s="1"/>
      <c r="BJF884" s="1"/>
      <c r="BJG884" s="1"/>
      <c r="BJH884" s="1"/>
      <c r="BJI884" s="1"/>
      <c r="BJJ884" s="1"/>
      <c r="BJK884" s="1"/>
      <c r="BJL884" s="1"/>
      <c r="BJM884" s="1"/>
      <c r="BJN884" s="1"/>
      <c r="BJO884" s="1"/>
      <c r="BJP884" s="1"/>
      <c r="BJQ884" s="1"/>
      <c r="BJR884" s="1"/>
      <c r="BJS884" s="1"/>
      <c r="BJT884" s="1"/>
      <c r="BJU884" s="1"/>
      <c r="BJV884" s="1"/>
      <c r="BJW884" s="1"/>
      <c r="BJX884" s="1"/>
      <c r="BJY884" s="1"/>
      <c r="BJZ884" s="1"/>
      <c r="BKA884" s="1"/>
      <c r="BKB884" s="1"/>
      <c r="BKC884" s="1"/>
      <c r="BKD884" s="1"/>
      <c r="BKE884" s="1"/>
      <c r="BKF884" s="1"/>
      <c r="BKG884" s="1"/>
      <c r="BKH884" s="1"/>
      <c r="BKI884" s="1"/>
      <c r="BKJ884" s="1"/>
      <c r="BKK884" s="1"/>
      <c r="BKL884" s="1"/>
      <c r="BKM884" s="1"/>
      <c r="BKN884" s="1"/>
      <c r="BKO884" s="1"/>
      <c r="BKP884" s="1"/>
      <c r="BKQ884" s="1"/>
      <c r="BKR884" s="1"/>
      <c r="BKS884" s="1"/>
      <c r="BKT884" s="1"/>
      <c r="BKU884" s="1"/>
      <c r="BKV884" s="1"/>
      <c r="BKW884" s="1"/>
      <c r="BKX884" s="1"/>
      <c r="BKY884" s="1"/>
      <c r="BKZ884" s="1"/>
      <c r="BLA884" s="1"/>
      <c r="BLB884" s="1"/>
      <c r="BLC884" s="1"/>
      <c r="BLD884" s="1"/>
      <c r="BLE884" s="1"/>
      <c r="BLF884" s="1"/>
      <c r="BLG884" s="1"/>
      <c r="BLH884" s="1"/>
      <c r="BLI884" s="1"/>
      <c r="BLJ884" s="1"/>
      <c r="BLK884" s="1"/>
      <c r="BLL884" s="1"/>
      <c r="BLM884" s="1"/>
      <c r="BLN884" s="1"/>
      <c r="BLO884" s="1"/>
      <c r="BLP884" s="1"/>
      <c r="BLQ884" s="1"/>
      <c r="BLR884" s="1"/>
      <c r="BLS884" s="1"/>
      <c r="BLT884" s="1"/>
      <c r="BLU884" s="1"/>
      <c r="BLV884" s="1"/>
      <c r="BLW884" s="1"/>
      <c r="BLX884" s="1"/>
      <c r="BLY884" s="1"/>
      <c r="BLZ884" s="1"/>
      <c r="BMA884" s="1"/>
      <c r="BMB884" s="1"/>
      <c r="BMC884" s="1"/>
      <c r="BMD884" s="1"/>
      <c r="BME884" s="1"/>
      <c r="BMF884" s="1"/>
      <c r="BMG884" s="1"/>
      <c r="BMH884" s="1"/>
      <c r="BMI884" s="1"/>
      <c r="BMJ884" s="1"/>
      <c r="BMK884" s="1"/>
      <c r="BML884" s="1"/>
      <c r="BMM884" s="1"/>
      <c r="BMN884" s="1"/>
      <c r="BMO884" s="1"/>
      <c r="BMP884" s="1"/>
      <c r="BMQ884" s="1"/>
      <c r="BMR884" s="1"/>
      <c r="BMS884" s="1"/>
      <c r="BMT884" s="1"/>
      <c r="BMU884" s="1"/>
      <c r="BMV884" s="1"/>
      <c r="BMW884" s="1"/>
      <c r="BMX884" s="1"/>
      <c r="BMY884" s="1"/>
      <c r="BMZ884" s="1"/>
      <c r="BNA884" s="1"/>
      <c r="BNB884" s="1"/>
      <c r="BNC884" s="1"/>
      <c r="BND884" s="1"/>
      <c r="BNE884" s="1"/>
      <c r="BNF884" s="1"/>
      <c r="BNG884" s="1"/>
      <c r="BNH884" s="1"/>
      <c r="BNI884" s="1"/>
      <c r="BNJ884" s="1"/>
      <c r="BNK884" s="1"/>
      <c r="BNL884" s="1"/>
      <c r="BNM884" s="1"/>
      <c r="BNN884" s="1"/>
      <c r="BNO884" s="1"/>
      <c r="BNP884" s="1"/>
      <c r="BNQ884" s="1"/>
      <c r="BNR884" s="1"/>
      <c r="BNS884" s="1"/>
      <c r="BNT884" s="1"/>
      <c r="BNU884" s="1"/>
      <c r="BNV884" s="1"/>
      <c r="BNW884" s="1"/>
      <c r="BNX884" s="1"/>
      <c r="BNY884" s="1"/>
      <c r="BNZ884" s="1"/>
      <c r="BOA884" s="1"/>
      <c r="BOB884" s="1"/>
      <c r="BOC884" s="1"/>
      <c r="BOD884" s="1"/>
      <c r="BOE884" s="1"/>
      <c r="BOF884" s="1"/>
      <c r="BOG884" s="1"/>
      <c r="BOH884" s="1"/>
      <c r="BOI884" s="1"/>
      <c r="BOJ884" s="1"/>
      <c r="BOK884" s="1"/>
      <c r="BOL884" s="1"/>
      <c r="BOM884" s="1"/>
      <c r="BON884" s="1"/>
      <c r="BOO884" s="1"/>
      <c r="BOP884" s="1"/>
      <c r="BOQ884" s="1"/>
      <c r="BOR884" s="1"/>
      <c r="BOS884" s="1"/>
      <c r="BOT884" s="1"/>
      <c r="BOU884" s="1"/>
      <c r="BOV884" s="1"/>
      <c r="BOW884" s="1"/>
      <c r="BOX884" s="1"/>
      <c r="BOY884" s="1"/>
      <c r="BOZ884" s="1"/>
      <c r="BPA884" s="1"/>
      <c r="BPB884" s="1"/>
      <c r="BPC884" s="1"/>
      <c r="BPD884" s="1"/>
      <c r="BPE884" s="1"/>
      <c r="BPF884" s="1"/>
      <c r="BPG884" s="1"/>
      <c r="BPH884" s="1"/>
      <c r="BPI884" s="1"/>
      <c r="BPJ884" s="1"/>
      <c r="BPK884" s="1"/>
      <c r="BPL884" s="1"/>
      <c r="BPM884" s="1"/>
      <c r="BPN884" s="1"/>
      <c r="BPO884" s="1"/>
      <c r="BPP884" s="1"/>
      <c r="BPQ884" s="1"/>
      <c r="BPR884" s="1"/>
      <c r="BPS884" s="1"/>
      <c r="BPT884" s="1"/>
      <c r="BPU884" s="1"/>
      <c r="BPV884" s="1"/>
      <c r="BPW884" s="1"/>
      <c r="BPX884" s="1"/>
      <c r="BPY884" s="1"/>
      <c r="BPZ884" s="1"/>
      <c r="BQA884" s="1"/>
      <c r="BQB884" s="1"/>
      <c r="BQC884" s="1"/>
      <c r="BQD884" s="1"/>
      <c r="BQE884" s="1"/>
      <c r="BQF884" s="1"/>
      <c r="BQG884" s="1"/>
      <c r="BQH884" s="1"/>
      <c r="BQI884" s="1"/>
      <c r="BQJ884" s="1"/>
      <c r="BQK884" s="1"/>
      <c r="BQL884" s="1"/>
      <c r="BQM884" s="1"/>
      <c r="BQN884" s="1"/>
      <c r="BQO884" s="1"/>
      <c r="BQP884" s="1"/>
      <c r="BQQ884" s="1"/>
      <c r="BQR884" s="1"/>
      <c r="BQS884" s="1"/>
      <c r="BQT884" s="1"/>
      <c r="BQU884" s="1"/>
      <c r="BQV884" s="1"/>
      <c r="BQW884" s="1"/>
      <c r="BQX884" s="1"/>
      <c r="BQY884" s="1"/>
      <c r="BQZ884" s="1"/>
      <c r="BRA884" s="1"/>
      <c r="BRB884" s="1"/>
      <c r="BRC884" s="1"/>
      <c r="BRD884" s="1"/>
      <c r="BRE884" s="1"/>
      <c r="BRF884" s="1"/>
      <c r="BRG884" s="1"/>
      <c r="BRH884" s="1"/>
      <c r="BRI884" s="1"/>
      <c r="BRJ884" s="1"/>
      <c r="BRK884" s="1"/>
      <c r="BRL884" s="1"/>
      <c r="BRM884" s="1"/>
      <c r="BRN884" s="1"/>
      <c r="BRO884" s="1"/>
      <c r="BRP884" s="1"/>
      <c r="BRQ884" s="1"/>
      <c r="BRR884" s="1"/>
      <c r="BRS884" s="1"/>
      <c r="BRT884" s="1"/>
      <c r="BRU884" s="1"/>
      <c r="BRV884" s="1"/>
      <c r="BRW884" s="1"/>
      <c r="BRX884" s="1"/>
      <c r="BRY884" s="1"/>
      <c r="BRZ884" s="1"/>
      <c r="BSA884" s="1"/>
      <c r="BSB884" s="1"/>
      <c r="BSC884" s="1"/>
      <c r="BSD884" s="1"/>
      <c r="BSE884" s="1"/>
      <c r="BSF884" s="1"/>
      <c r="BSG884" s="1"/>
      <c r="BSH884" s="1"/>
      <c r="BSI884" s="1"/>
      <c r="BSJ884" s="1"/>
      <c r="BSK884" s="1"/>
      <c r="BSL884" s="1"/>
      <c r="BSM884" s="1"/>
      <c r="BSN884" s="1"/>
      <c r="BSO884" s="1"/>
      <c r="BSP884" s="1"/>
      <c r="BSQ884" s="1"/>
      <c r="BSR884" s="1"/>
      <c r="BSS884" s="1"/>
      <c r="BST884" s="1"/>
      <c r="BSU884" s="1"/>
      <c r="BSV884" s="1"/>
      <c r="BSW884" s="1"/>
      <c r="BSX884" s="1"/>
      <c r="BSY884" s="1"/>
      <c r="BSZ884" s="1"/>
      <c r="BTA884" s="1"/>
      <c r="BTB884" s="1"/>
      <c r="BTC884" s="1"/>
      <c r="BTD884" s="1"/>
      <c r="BTE884" s="1"/>
      <c r="BTF884" s="1"/>
      <c r="BTG884" s="1"/>
      <c r="BTH884" s="1"/>
      <c r="BTI884" s="1"/>
      <c r="BTJ884" s="1"/>
      <c r="BTK884" s="1"/>
      <c r="BTL884" s="1"/>
      <c r="BTM884" s="1"/>
      <c r="BTN884" s="1"/>
      <c r="BTO884" s="1"/>
      <c r="BTP884" s="1"/>
      <c r="BTQ884" s="1"/>
      <c r="BTR884" s="1"/>
      <c r="BTS884" s="1"/>
      <c r="BTT884" s="1"/>
      <c r="BTU884" s="1"/>
      <c r="BTV884" s="1"/>
      <c r="BTW884" s="1"/>
      <c r="BTX884" s="1"/>
      <c r="BTY884" s="1"/>
      <c r="BTZ884" s="1"/>
      <c r="BUA884" s="1"/>
      <c r="BUB884" s="1"/>
      <c r="BUC884" s="1"/>
      <c r="BUD884" s="1"/>
      <c r="BUE884" s="1"/>
      <c r="BUF884" s="1"/>
      <c r="BUG884" s="1"/>
      <c r="BUH884" s="1"/>
      <c r="BUI884" s="1"/>
      <c r="BUJ884" s="1"/>
      <c r="BUK884" s="1"/>
      <c r="BUL884" s="1"/>
      <c r="BUM884" s="1"/>
      <c r="BUN884" s="1"/>
      <c r="BUO884" s="1"/>
      <c r="BUP884" s="1"/>
      <c r="BUQ884" s="1"/>
      <c r="BUR884" s="1"/>
      <c r="BUS884" s="1"/>
      <c r="BUT884" s="1"/>
      <c r="BUU884" s="1"/>
      <c r="BUV884" s="1"/>
      <c r="BUW884" s="1"/>
      <c r="BUX884" s="1"/>
      <c r="BUY884" s="1"/>
      <c r="BUZ884" s="1"/>
      <c r="BVA884" s="1"/>
      <c r="BVB884" s="1"/>
      <c r="BVC884" s="1"/>
      <c r="BVD884" s="1"/>
      <c r="BVE884" s="1"/>
      <c r="BVF884" s="1"/>
      <c r="BVG884" s="1"/>
      <c r="BVH884" s="1"/>
      <c r="BVI884" s="1"/>
      <c r="BVJ884" s="1"/>
      <c r="BVK884" s="1"/>
      <c r="BVL884" s="1"/>
      <c r="BVM884" s="1"/>
      <c r="BVN884" s="1"/>
      <c r="BVO884" s="1"/>
      <c r="BVP884" s="1"/>
      <c r="BVQ884" s="1"/>
      <c r="BVR884" s="1"/>
      <c r="BVS884" s="1"/>
      <c r="BVT884" s="1"/>
      <c r="BVU884" s="1"/>
      <c r="BVV884" s="1"/>
      <c r="BVW884" s="1"/>
      <c r="BVX884" s="1"/>
      <c r="BVY884" s="1"/>
      <c r="BVZ884" s="1"/>
      <c r="BWA884" s="1"/>
      <c r="BWB884" s="1"/>
      <c r="BWC884" s="1"/>
      <c r="BWD884" s="1"/>
      <c r="BWE884" s="1"/>
      <c r="BWF884" s="1"/>
      <c r="BWG884" s="1"/>
      <c r="BWH884" s="1"/>
      <c r="BWI884" s="1"/>
      <c r="BWJ884" s="1"/>
      <c r="BWK884" s="1"/>
      <c r="BWL884" s="1"/>
      <c r="BWM884" s="1"/>
      <c r="BWN884" s="1"/>
      <c r="BWO884" s="1"/>
      <c r="BWP884" s="1"/>
      <c r="BWQ884" s="1"/>
      <c r="BWR884" s="1"/>
      <c r="BWS884" s="1"/>
      <c r="BWT884" s="1"/>
      <c r="BWU884" s="1"/>
      <c r="BWV884" s="1"/>
      <c r="BWW884" s="1"/>
      <c r="BWX884" s="1"/>
      <c r="BWY884" s="1"/>
      <c r="BWZ884" s="1"/>
      <c r="BXA884" s="1"/>
      <c r="BXB884" s="1"/>
      <c r="BXC884" s="1"/>
      <c r="BXD884" s="1"/>
      <c r="BXE884" s="1"/>
      <c r="BXF884" s="1"/>
      <c r="BXG884" s="1"/>
      <c r="BXH884" s="1"/>
      <c r="BXI884" s="1"/>
      <c r="BXJ884" s="1"/>
      <c r="BXK884" s="1"/>
      <c r="BXL884" s="1"/>
      <c r="BXM884" s="1"/>
      <c r="BXN884" s="1"/>
      <c r="BXO884" s="1"/>
      <c r="BXP884" s="1"/>
      <c r="BXQ884" s="1"/>
      <c r="BXR884" s="1"/>
      <c r="BXS884" s="1"/>
      <c r="BXT884" s="1"/>
      <c r="BXU884" s="1"/>
      <c r="BXV884" s="1"/>
      <c r="BXW884" s="1"/>
      <c r="BXX884" s="1"/>
      <c r="BXY884" s="1"/>
      <c r="BXZ884" s="1"/>
      <c r="BYA884" s="1"/>
      <c r="BYB884" s="1"/>
      <c r="BYC884" s="1"/>
      <c r="BYD884" s="1"/>
      <c r="BYE884" s="1"/>
      <c r="BYF884" s="1"/>
      <c r="BYG884" s="1"/>
      <c r="BYH884" s="1"/>
      <c r="BYI884" s="1"/>
      <c r="BYJ884" s="1"/>
      <c r="BYK884" s="1"/>
      <c r="BYL884" s="1"/>
      <c r="BYM884" s="1"/>
      <c r="BYN884" s="1"/>
      <c r="BYO884" s="1"/>
      <c r="BYP884" s="1"/>
      <c r="BYQ884" s="1"/>
      <c r="BYR884" s="1"/>
      <c r="BYS884" s="1"/>
      <c r="BYT884" s="1"/>
      <c r="BYU884" s="1"/>
      <c r="BYV884" s="1"/>
      <c r="BYW884" s="1"/>
      <c r="BYX884" s="1"/>
      <c r="BYY884" s="1"/>
      <c r="BYZ884" s="1"/>
      <c r="BZA884" s="1"/>
      <c r="BZB884" s="1"/>
      <c r="BZC884" s="1"/>
      <c r="BZD884" s="1"/>
      <c r="BZE884" s="1"/>
      <c r="BZF884" s="1"/>
      <c r="BZG884" s="1"/>
      <c r="BZH884" s="1"/>
      <c r="BZI884" s="1"/>
      <c r="BZJ884" s="1"/>
      <c r="BZK884" s="1"/>
      <c r="BZL884" s="1"/>
      <c r="BZM884" s="1"/>
      <c r="BZN884" s="1"/>
      <c r="BZO884" s="1"/>
      <c r="BZP884" s="1"/>
      <c r="BZQ884" s="1"/>
      <c r="BZR884" s="1"/>
      <c r="BZS884" s="1"/>
      <c r="BZT884" s="1"/>
      <c r="BZU884" s="1"/>
      <c r="BZV884" s="1"/>
      <c r="BZW884" s="1"/>
      <c r="BZX884" s="1"/>
      <c r="BZY884" s="1"/>
      <c r="BZZ884" s="1"/>
      <c r="CAA884" s="1"/>
      <c r="CAB884" s="1"/>
      <c r="CAC884" s="1"/>
      <c r="CAD884" s="1"/>
      <c r="CAE884" s="1"/>
      <c r="CAF884" s="1"/>
      <c r="CAG884" s="1"/>
      <c r="CAH884" s="1"/>
      <c r="CAI884" s="1"/>
      <c r="CAJ884" s="1"/>
      <c r="CAK884" s="1"/>
      <c r="CAL884" s="1"/>
      <c r="CAM884" s="1"/>
      <c r="CAN884" s="1"/>
      <c r="CAO884" s="1"/>
      <c r="CAP884" s="1"/>
      <c r="CAQ884" s="1"/>
      <c r="CAR884" s="1"/>
      <c r="CAS884" s="1"/>
      <c r="CAT884" s="1"/>
      <c r="CAU884" s="1"/>
      <c r="CAV884" s="1"/>
      <c r="CAW884" s="1"/>
      <c r="CAX884" s="1"/>
      <c r="CAY884" s="1"/>
      <c r="CAZ884" s="1"/>
      <c r="CBA884" s="1"/>
      <c r="CBB884" s="1"/>
      <c r="CBC884" s="1"/>
      <c r="CBD884" s="1"/>
      <c r="CBE884" s="1"/>
      <c r="CBF884" s="1"/>
      <c r="CBG884" s="1"/>
      <c r="CBH884" s="1"/>
      <c r="CBI884" s="1"/>
      <c r="CBJ884" s="1"/>
      <c r="CBK884" s="1"/>
      <c r="CBL884" s="1"/>
      <c r="CBM884" s="1"/>
      <c r="CBN884" s="1"/>
      <c r="CBO884" s="1"/>
      <c r="CBP884" s="1"/>
      <c r="CBQ884" s="1"/>
      <c r="CBR884" s="1"/>
      <c r="CBS884" s="1"/>
      <c r="CBT884" s="1"/>
      <c r="CBU884" s="1"/>
      <c r="CBV884" s="1"/>
      <c r="CBW884" s="1"/>
      <c r="CBX884" s="1"/>
      <c r="CBY884" s="1"/>
      <c r="CBZ884" s="1"/>
      <c r="CCA884" s="1"/>
      <c r="CCB884" s="1"/>
      <c r="CCC884" s="1"/>
      <c r="CCD884" s="1"/>
      <c r="CCE884" s="1"/>
      <c r="CCF884" s="1"/>
      <c r="CCG884" s="1"/>
      <c r="CCH884" s="1"/>
      <c r="CCI884" s="1"/>
      <c r="CCJ884" s="1"/>
      <c r="CCK884" s="1"/>
      <c r="CCL884" s="1"/>
      <c r="CCM884" s="1"/>
      <c r="CCN884" s="1"/>
      <c r="CCO884" s="1"/>
      <c r="CCP884" s="1"/>
      <c r="CCQ884" s="1"/>
      <c r="CCR884" s="1"/>
      <c r="CCS884" s="1"/>
      <c r="CCT884" s="1"/>
      <c r="CCU884" s="1"/>
      <c r="CCV884" s="1"/>
      <c r="CCW884" s="1"/>
      <c r="CCX884" s="1"/>
      <c r="CCY884" s="1"/>
      <c r="CCZ884" s="1"/>
      <c r="CDA884" s="1"/>
      <c r="CDB884" s="1"/>
      <c r="CDC884" s="1"/>
      <c r="CDD884" s="1"/>
      <c r="CDE884" s="1"/>
      <c r="CDF884" s="1"/>
      <c r="CDG884" s="1"/>
      <c r="CDH884" s="1"/>
      <c r="CDI884" s="1"/>
      <c r="CDJ884" s="1"/>
      <c r="CDK884" s="1"/>
      <c r="CDL884" s="1"/>
      <c r="CDM884" s="1"/>
      <c r="CDN884" s="1"/>
      <c r="CDO884" s="1"/>
      <c r="CDP884" s="1"/>
      <c r="CDQ884" s="1"/>
      <c r="CDR884" s="1"/>
      <c r="CDS884" s="1"/>
      <c r="CDT884" s="1"/>
      <c r="CDU884" s="1"/>
      <c r="CDV884" s="1"/>
      <c r="CDW884" s="1"/>
      <c r="CDX884" s="1"/>
      <c r="CDY884" s="1"/>
      <c r="CDZ884" s="1"/>
      <c r="CEA884" s="1"/>
      <c r="CEB884" s="1"/>
      <c r="CEC884" s="1"/>
      <c r="CED884" s="1"/>
      <c r="CEE884" s="1"/>
      <c r="CEF884" s="1"/>
      <c r="CEG884" s="1"/>
      <c r="CEH884" s="1"/>
      <c r="CEI884" s="1"/>
      <c r="CEJ884" s="1"/>
      <c r="CEK884" s="1"/>
      <c r="CEL884" s="1"/>
      <c r="CEM884" s="1"/>
      <c r="CEN884" s="1"/>
      <c r="CEO884" s="1"/>
      <c r="CEP884" s="1"/>
      <c r="CEQ884" s="1"/>
      <c r="CER884" s="1"/>
      <c r="CES884" s="1"/>
      <c r="CET884" s="1"/>
      <c r="CEU884" s="1"/>
      <c r="CEV884" s="1"/>
      <c r="CEW884" s="1"/>
      <c r="CEX884" s="1"/>
      <c r="CEY884" s="1"/>
      <c r="CEZ884" s="1"/>
      <c r="CFA884" s="1"/>
      <c r="CFB884" s="1"/>
      <c r="CFC884" s="1"/>
      <c r="CFD884" s="1"/>
      <c r="CFE884" s="1"/>
      <c r="CFF884" s="1"/>
      <c r="CFG884" s="1"/>
      <c r="CFH884" s="1"/>
      <c r="CFI884" s="1"/>
      <c r="CFJ884" s="1"/>
      <c r="CFK884" s="1"/>
      <c r="CFL884" s="1"/>
      <c r="CFM884" s="1"/>
      <c r="CFN884" s="1"/>
      <c r="CFO884" s="1"/>
      <c r="CFP884" s="1"/>
      <c r="CFQ884" s="1"/>
      <c r="CFR884" s="1"/>
      <c r="CFS884" s="1"/>
      <c r="CFT884" s="1"/>
      <c r="CFU884" s="1"/>
      <c r="CFV884" s="1"/>
      <c r="CFW884" s="1"/>
      <c r="CFX884" s="1"/>
      <c r="CFY884" s="1"/>
      <c r="CFZ884" s="1"/>
      <c r="CGA884" s="1"/>
      <c r="CGB884" s="1"/>
      <c r="CGC884" s="1"/>
      <c r="CGD884" s="1"/>
      <c r="CGE884" s="1"/>
      <c r="CGF884" s="1"/>
      <c r="CGG884" s="1"/>
      <c r="CGH884" s="1"/>
      <c r="CGI884" s="1"/>
      <c r="CGJ884" s="1"/>
      <c r="CGK884" s="1"/>
      <c r="CGL884" s="1"/>
      <c r="CGM884" s="1"/>
      <c r="CGN884" s="1"/>
      <c r="CGO884" s="1"/>
      <c r="CGP884" s="1"/>
      <c r="CGQ884" s="1"/>
      <c r="CGR884" s="1"/>
      <c r="CGS884" s="1"/>
      <c r="CGT884" s="1"/>
      <c r="CGU884" s="1"/>
      <c r="CGV884" s="1"/>
      <c r="CGW884" s="1"/>
      <c r="CGX884" s="1"/>
      <c r="CGY884" s="1"/>
      <c r="CGZ884" s="1"/>
      <c r="CHA884" s="1"/>
      <c r="CHB884" s="1"/>
      <c r="CHC884" s="1"/>
      <c r="CHD884" s="1"/>
      <c r="CHE884" s="1"/>
      <c r="CHF884" s="1"/>
      <c r="CHG884" s="1"/>
      <c r="CHH884" s="1"/>
      <c r="CHI884" s="1"/>
      <c r="CHJ884" s="1"/>
      <c r="CHK884" s="1"/>
      <c r="CHL884" s="1"/>
      <c r="CHM884" s="1"/>
      <c r="CHN884" s="1"/>
      <c r="CHO884" s="1"/>
      <c r="CHP884" s="1"/>
      <c r="CHQ884" s="1"/>
      <c r="CHR884" s="1"/>
      <c r="CHS884" s="1"/>
      <c r="CHT884" s="1"/>
      <c r="CHU884" s="1"/>
      <c r="CHV884" s="1"/>
      <c r="CHW884" s="1"/>
      <c r="CHX884" s="1"/>
      <c r="CHY884" s="1"/>
      <c r="CHZ884" s="1"/>
      <c r="CIA884" s="1"/>
      <c r="CIB884" s="1"/>
      <c r="CIC884" s="1"/>
      <c r="CID884" s="1"/>
      <c r="CIE884" s="1"/>
      <c r="CIF884" s="1"/>
      <c r="CIG884" s="1"/>
      <c r="CIH884" s="1"/>
      <c r="CII884" s="1"/>
      <c r="CIJ884" s="1"/>
      <c r="CIK884" s="1"/>
      <c r="CIL884" s="1"/>
      <c r="CIM884" s="1"/>
      <c r="CIN884" s="1"/>
      <c r="CIO884" s="1"/>
      <c r="CIP884" s="1"/>
      <c r="CIQ884" s="1"/>
      <c r="CIR884" s="1"/>
      <c r="CIS884" s="1"/>
      <c r="CIT884" s="1"/>
      <c r="CIU884" s="1"/>
      <c r="CIV884" s="1"/>
      <c r="CIW884" s="1"/>
      <c r="CIX884" s="1"/>
      <c r="CIY884" s="1"/>
      <c r="CIZ884" s="1"/>
      <c r="CJA884" s="1"/>
      <c r="CJB884" s="1"/>
      <c r="CJC884" s="1"/>
      <c r="CJD884" s="1"/>
      <c r="CJE884" s="1"/>
      <c r="CJF884" s="1"/>
      <c r="CJG884" s="1"/>
      <c r="CJH884" s="1"/>
      <c r="CJI884" s="1"/>
      <c r="CJJ884" s="1"/>
      <c r="CJK884" s="1"/>
      <c r="CJL884" s="1"/>
      <c r="CJM884" s="1"/>
      <c r="CJN884" s="1"/>
      <c r="CJO884" s="1"/>
      <c r="CJP884" s="1"/>
      <c r="CJQ884" s="1"/>
      <c r="CJR884" s="1"/>
      <c r="CJS884" s="1"/>
      <c r="CJT884" s="1"/>
      <c r="CJU884" s="1"/>
      <c r="CJV884" s="1"/>
      <c r="CJW884" s="1"/>
      <c r="CJX884" s="1"/>
      <c r="CJY884" s="1"/>
      <c r="CJZ884" s="1"/>
      <c r="CKA884" s="1"/>
      <c r="CKB884" s="1"/>
      <c r="CKC884" s="1"/>
      <c r="CKD884" s="1"/>
      <c r="CKE884" s="1"/>
      <c r="CKF884" s="1"/>
      <c r="CKG884" s="1"/>
      <c r="CKH884" s="1"/>
      <c r="CKI884" s="1"/>
      <c r="CKJ884" s="1"/>
      <c r="CKK884" s="1"/>
      <c r="CKL884" s="1"/>
      <c r="CKM884" s="1"/>
      <c r="CKN884" s="1"/>
      <c r="CKO884" s="1"/>
      <c r="CKP884" s="1"/>
      <c r="CKQ884" s="1"/>
      <c r="CKR884" s="1"/>
      <c r="CKS884" s="1"/>
      <c r="CKT884" s="1"/>
      <c r="CKU884" s="1"/>
      <c r="CKV884" s="1"/>
      <c r="CKW884" s="1"/>
      <c r="CKX884" s="1"/>
      <c r="CKY884" s="1"/>
      <c r="CKZ884" s="1"/>
      <c r="CLA884" s="1"/>
      <c r="CLB884" s="1"/>
      <c r="CLC884" s="1"/>
      <c r="CLD884" s="1"/>
      <c r="CLE884" s="1"/>
      <c r="CLF884" s="1"/>
      <c r="CLG884" s="1"/>
      <c r="CLH884" s="1"/>
      <c r="CLI884" s="1"/>
      <c r="CLJ884" s="1"/>
      <c r="CLK884" s="1"/>
      <c r="CLL884" s="1"/>
      <c r="CLM884" s="1"/>
      <c r="CLN884" s="1"/>
      <c r="CLO884" s="1"/>
      <c r="CLP884" s="1"/>
      <c r="CLQ884" s="1"/>
      <c r="CLR884" s="1"/>
      <c r="CLS884" s="1"/>
      <c r="CLT884" s="1"/>
      <c r="CLU884" s="1"/>
      <c r="CLV884" s="1"/>
      <c r="CLW884" s="1"/>
      <c r="CLX884" s="1"/>
      <c r="CLY884" s="1"/>
      <c r="CLZ884" s="1"/>
      <c r="CMA884" s="1"/>
      <c r="CMB884" s="1"/>
      <c r="CMC884" s="1"/>
      <c r="CMD884" s="1"/>
      <c r="CME884" s="1"/>
      <c r="CMF884" s="1"/>
      <c r="CMG884" s="1"/>
      <c r="CMH884" s="1"/>
      <c r="CMI884" s="1"/>
      <c r="CMJ884" s="1"/>
      <c r="CMK884" s="1"/>
      <c r="CML884" s="1"/>
      <c r="CMM884" s="1"/>
      <c r="CMN884" s="1"/>
      <c r="CMO884" s="1"/>
      <c r="CMP884" s="1"/>
      <c r="CMQ884" s="1"/>
      <c r="CMR884" s="1"/>
      <c r="CMS884" s="1"/>
      <c r="CMT884" s="1"/>
      <c r="CMU884" s="1"/>
      <c r="CMV884" s="1"/>
      <c r="CMW884" s="1"/>
      <c r="CMX884" s="1"/>
      <c r="CMY884" s="1"/>
      <c r="CMZ884" s="1"/>
      <c r="CNA884" s="1"/>
      <c r="CNB884" s="1"/>
      <c r="CNC884" s="1"/>
      <c r="CND884" s="1"/>
      <c r="CNE884" s="1"/>
      <c r="CNF884" s="1"/>
      <c r="CNG884" s="1"/>
      <c r="CNH884" s="1"/>
      <c r="CNI884" s="1"/>
      <c r="CNJ884" s="1"/>
      <c r="CNK884" s="1"/>
      <c r="CNL884" s="1"/>
      <c r="CNM884" s="1"/>
      <c r="CNN884" s="1"/>
      <c r="CNO884" s="1"/>
      <c r="CNP884" s="1"/>
      <c r="CNQ884" s="1"/>
      <c r="CNR884" s="1"/>
      <c r="CNS884" s="1"/>
      <c r="CNT884" s="1"/>
      <c r="CNU884" s="1"/>
      <c r="CNV884" s="1"/>
      <c r="CNW884" s="1"/>
      <c r="CNX884" s="1"/>
      <c r="CNY884" s="1"/>
      <c r="CNZ884" s="1"/>
      <c r="COA884" s="1"/>
      <c r="COB884" s="1"/>
      <c r="COC884" s="1"/>
      <c r="COD884" s="1"/>
      <c r="COE884" s="1"/>
      <c r="COF884" s="1"/>
      <c r="COG884" s="1"/>
      <c r="COH884" s="1"/>
      <c r="COI884" s="1"/>
      <c r="COJ884" s="1"/>
      <c r="COK884" s="1"/>
      <c r="COL884" s="1"/>
      <c r="COM884" s="1"/>
      <c r="CON884" s="1"/>
      <c r="COO884" s="1"/>
      <c r="COP884" s="1"/>
      <c r="COQ884" s="1"/>
      <c r="COR884" s="1"/>
      <c r="COS884" s="1"/>
      <c r="COT884" s="1"/>
      <c r="COU884" s="1"/>
      <c r="COV884" s="1"/>
      <c r="COW884" s="1"/>
      <c r="COX884" s="1"/>
      <c r="COY884" s="1"/>
      <c r="COZ884" s="1"/>
      <c r="CPA884" s="1"/>
      <c r="CPB884" s="1"/>
      <c r="CPC884" s="1"/>
      <c r="CPD884" s="1"/>
      <c r="CPE884" s="1"/>
      <c r="CPF884" s="1"/>
      <c r="CPG884" s="1"/>
      <c r="CPH884" s="1"/>
      <c r="CPI884" s="1"/>
      <c r="CPJ884" s="1"/>
      <c r="CPK884" s="1"/>
      <c r="CPL884" s="1"/>
      <c r="CPM884" s="1"/>
      <c r="CPN884" s="1"/>
      <c r="CPO884" s="1"/>
      <c r="CPP884" s="1"/>
      <c r="CPQ884" s="1"/>
      <c r="CPR884" s="1"/>
      <c r="CPS884" s="1"/>
      <c r="CPT884" s="1"/>
      <c r="CPU884" s="1"/>
      <c r="CPV884" s="1"/>
      <c r="CPW884" s="1"/>
      <c r="CPX884" s="1"/>
      <c r="CPY884" s="1"/>
      <c r="CPZ884" s="1"/>
      <c r="CQA884" s="1"/>
      <c r="CQB884" s="1"/>
      <c r="CQC884" s="1"/>
      <c r="CQD884" s="1"/>
      <c r="CQE884" s="1"/>
      <c r="CQF884" s="1"/>
      <c r="CQG884" s="1"/>
      <c r="CQH884" s="1"/>
      <c r="CQI884" s="1"/>
      <c r="CQJ884" s="1"/>
      <c r="CQK884" s="1"/>
      <c r="CQL884" s="1"/>
      <c r="CQM884" s="1"/>
      <c r="CQN884" s="1"/>
      <c r="CQO884" s="1"/>
      <c r="CQP884" s="1"/>
      <c r="CQQ884" s="1"/>
      <c r="CQR884" s="1"/>
      <c r="CQS884" s="1"/>
      <c r="CQT884" s="1"/>
      <c r="CQU884" s="1"/>
      <c r="CQV884" s="1"/>
      <c r="CQW884" s="1"/>
      <c r="CQX884" s="1"/>
      <c r="CQY884" s="1"/>
      <c r="CQZ884" s="1"/>
      <c r="CRA884" s="1"/>
      <c r="CRB884" s="1"/>
      <c r="CRC884" s="1"/>
      <c r="CRD884" s="1"/>
      <c r="CRE884" s="1"/>
      <c r="CRF884" s="1"/>
      <c r="CRG884" s="1"/>
      <c r="CRH884" s="1"/>
      <c r="CRI884" s="1"/>
      <c r="CRJ884" s="1"/>
      <c r="CRK884" s="1"/>
      <c r="CRL884" s="1"/>
      <c r="CRM884" s="1"/>
      <c r="CRN884" s="1"/>
      <c r="CRO884" s="1"/>
      <c r="CRP884" s="1"/>
      <c r="CRQ884" s="1"/>
      <c r="CRR884" s="1"/>
      <c r="CRS884" s="1"/>
      <c r="CRT884" s="1"/>
      <c r="CRU884" s="1"/>
      <c r="CRV884" s="1"/>
      <c r="CRW884" s="1"/>
      <c r="CRX884" s="1"/>
      <c r="CRY884" s="1"/>
      <c r="CRZ884" s="1"/>
      <c r="CSA884" s="1"/>
      <c r="CSB884" s="1"/>
      <c r="CSC884" s="1"/>
      <c r="CSD884" s="1"/>
      <c r="CSE884" s="1"/>
      <c r="CSF884" s="1"/>
      <c r="CSG884" s="1"/>
      <c r="CSH884" s="1"/>
      <c r="CSI884" s="1"/>
      <c r="CSJ884" s="1"/>
      <c r="CSK884" s="1"/>
      <c r="CSL884" s="1"/>
      <c r="CSM884" s="1"/>
      <c r="CSN884" s="1"/>
      <c r="CSO884" s="1"/>
      <c r="CSP884" s="1"/>
      <c r="CSQ884" s="1"/>
      <c r="CSR884" s="1"/>
      <c r="CSS884" s="1"/>
      <c r="CST884" s="1"/>
      <c r="CSU884" s="1"/>
      <c r="CSV884" s="1"/>
      <c r="CSW884" s="1"/>
      <c r="CSX884" s="1"/>
      <c r="CSY884" s="1"/>
      <c r="CSZ884" s="1"/>
      <c r="CTA884" s="1"/>
      <c r="CTB884" s="1"/>
      <c r="CTC884" s="1"/>
      <c r="CTD884" s="1"/>
      <c r="CTE884" s="1"/>
      <c r="CTF884" s="1"/>
      <c r="CTG884" s="1"/>
      <c r="CTH884" s="1"/>
      <c r="CTI884" s="1"/>
      <c r="CTJ884" s="1"/>
      <c r="CTK884" s="1"/>
      <c r="CTL884" s="1"/>
      <c r="CTM884" s="1"/>
      <c r="CTN884" s="1"/>
      <c r="CTO884" s="1"/>
      <c r="CTP884" s="1"/>
      <c r="CTQ884" s="1"/>
      <c r="CTR884" s="1"/>
      <c r="CTS884" s="1"/>
      <c r="CTT884" s="1"/>
      <c r="CTU884" s="1"/>
      <c r="CTV884" s="1"/>
      <c r="CTW884" s="1"/>
      <c r="CTX884" s="1"/>
      <c r="CTY884" s="1"/>
      <c r="CTZ884" s="1"/>
      <c r="CUA884" s="1"/>
      <c r="CUB884" s="1"/>
      <c r="CUC884" s="1"/>
      <c r="CUD884" s="1"/>
      <c r="CUE884" s="1"/>
      <c r="CUF884" s="1"/>
      <c r="CUG884" s="1"/>
      <c r="CUH884" s="1"/>
      <c r="CUI884" s="1"/>
      <c r="CUJ884" s="1"/>
      <c r="CUK884" s="1"/>
      <c r="CUL884" s="1"/>
      <c r="CUM884" s="1"/>
      <c r="CUN884" s="1"/>
      <c r="CUO884" s="1"/>
      <c r="CUP884" s="1"/>
      <c r="CUQ884" s="1"/>
      <c r="CUR884" s="1"/>
      <c r="CUS884" s="1"/>
      <c r="CUT884" s="1"/>
      <c r="CUU884" s="1"/>
      <c r="CUV884" s="1"/>
      <c r="CUW884" s="1"/>
      <c r="CUX884" s="1"/>
      <c r="CUY884" s="1"/>
      <c r="CUZ884" s="1"/>
      <c r="CVA884" s="1"/>
      <c r="CVB884" s="1"/>
      <c r="CVC884" s="1"/>
      <c r="CVD884" s="1"/>
      <c r="CVE884" s="1"/>
      <c r="CVF884" s="1"/>
      <c r="CVG884" s="1"/>
      <c r="CVH884" s="1"/>
      <c r="CVI884" s="1"/>
      <c r="CVJ884" s="1"/>
      <c r="CVK884" s="1"/>
      <c r="CVL884" s="1"/>
      <c r="CVM884" s="1"/>
      <c r="CVN884" s="1"/>
      <c r="CVO884" s="1"/>
      <c r="CVP884" s="1"/>
      <c r="CVQ884" s="1"/>
      <c r="CVR884" s="1"/>
      <c r="CVS884" s="1"/>
      <c r="CVT884" s="1"/>
      <c r="CVU884" s="1"/>
      <c r="CVV884" s="1"/>
      <c r="CVW884" s="1"/>
      <c r="CVX884" s="1"/>
      <c r="CVY884" s="1"/>
      <c r="CVZ884" s="1"/>
      <c r="CWA884" s="1"/>
      <c r="CWB884" s="1"/>
      <c r="CWC884" s="1"/>
      <c r="CWD884" s="1"/>
      <c r="CWE884" s="1"/>
      <c r="CWF884" s="1"/>
      <c r="CWG884" s="1"/>
      <c r="CWH884" s="1"/>
      <c r="CWI884" s="1"/>
      <c r="CWJ884" s="1"/>
      <c r="CWK884" s="1"/>
      <c r="CWL884" s="1"/>
      <c r="CWM884" s="1"/>
      <c r="CWN884" s="1"/>
      <c r="CWO884" s="1"/>
      <c r="CWP884" s="1"/>
      <c r="CWQ884" s="1"/>
      <c r="CWR884" s="1"/>
      <c r="CWS884" s="1"/>
      <c r="CWT884" s="1"/>
      <c r="CWU884" s="1"/>
      <c r="CWV884" s="1"/>
      <c r="CWW884" s="1"/>
      <c r="CWX884" s="1"/>
      <c r="CWY884" s="1"/>
      <c r="CWZ884" s="1"/>
      <c r="CXA884" s="1"/>
      <c r="CXB884" s="1"/>
      <c r="CXC884" s="1"/>
      <c r="CXD884" s="1"/>
      <c r="CXE884" s="1"/>
      <c r="CXF884" s="1"/>
      <c r="CXG884" s="1"/>
      <c r="CXH884" s="1"/>
      <c r="CXI884" s="1"/>
      <c r="CXJ884" s="1"/>
      <c r="CXK884" s="1"/>
      <c r="CXL884" s="1"/>
      <c r="CXM884" s="1"/>
      <c r="CXN884" s="1"/>
      <c r="CXO884" s="1"/>
      <c r="CXP884" s="1"/>
      <c r="CXQ884" s="1"/>
      <c r="CXR884" s="1"/>
      <c r="CXS884" s="1"/>
      <c r="CXT884" s="1"/>
      <c r="CXU884" s="1"/>
      <c r="CXV884" s="1"/>
      <c r="CXW884" s="1"/>
      <c r="CXX884" s="1"/>
      <c r="CXY884" s="1"/>
      <c r="CXZ884" s="1"/>
      <c r="CYA884" s="1"/>
      <c r="CYB884" s="1"/>
      <c r="CYC884" s="1"/>
      <c r="CYD884" s="1"/>
      <c r="CYE884" s="1"/>
      <c r="CYF884" s="1"/>
      <c r="CYG884" s="1"/>
      <c r="CYH884" s="1"/>
      <c r="CYI884" s="1"/>
      <c r="CYJ884" s="1"/>
      <c r="CYK884" s="1"/>
      <c r="CYL884" s="1"/>
      <c r="CYM884" s="1"/>
      <c r="CYN884" s="1"/>
      <c r="CYO884" s="1"/>
      <c r="CYP884" s="1"/>
      <c r="CYQ884" s="1"/>
      <c r="CYR884" s="1"/>
      <c r="CYS884" s="1"/>
      <c r="CYT884" s="1"/>
      <c r="CYU884" s="1"/>
      <c r="CYV884" s="1"/>
      <c r="CYW884" s="1"/>
      <c r="CYX884" s="1"/>
      <c r="CYY884" s="1"/>
      <c r="CYZ884" s="1"/>
      <c r="CZA884" s="1"/>
      <c r="CZB884" s="1"/>
      <c r="CZC884" s="1"/>
      <c r="CZD884" s="1"/>
      <c r="CZE884" s="1"/>
      <c r="CZF884" s="1"/>
      <c r="CZG884" s="1"/>
      <c r="CZH884" s="1"/>
      <c r="CZI884" s="1"/>
      <c r="CZJ884" s="1"/>
      <c r="CZK884" s="1"/>
      <c r="CZL884" s="1"/>
      <c r="CZM884" s="1"/>
      <c r="CZN884" s="1"/>
      <c r="CZO884" s="1"/>
      <c r="CZP884" s="1"/>
      <c r="CZQ884" s="1"/>
      <c r="CZR884" s="1"/>
      <c r="CZS884" s="1"/>
      <c r="CZT884" s="1"/>
      <c r="CZU884" s="1"/>
      <c r="CZV884" s="1"/>
      <c r="CZW884" s="1"/>
      <c r="CZX884" s="1"/>
      <c r="CZY884" s="1"/>
      <c r="CZZ884" s="1"/>
      <c r="DAA884" s="1"/>
      <c r="DAB884" s="1"/>
      <c r="DAC884" s="1"/>
      <c r="DAD884" s="1"/>
      <c r="DAE884" s="1"/>
      <c r="DAF884" s="1"/>
      <c r="DAG884" s="1"/>
      <c r="DAH884" s="1"/>
      <c r="DAI884" s="1"/>
      <c r="DAJ884" s="1"/>
      <c r="DAK884" s="1"/>
      <c r="DAL884" s="1"/>
      <c r="DAM884" s="1"/>
      <c r="DAN884" s="1"/>
      <c r="DAO884" s="1"/>
      <c r="DAP884" s="1"/>
      <c r="DAQ884" s="1"/>
      <c r="DAR884" s="1"/>
      <c r="DAS884" s="1"/>
      <c r="DAT884" s="1"/>
      <c r="DAU884" s="1"/>
      <c r="DAV884" s="1"/>
      <c r="DAW884" s="1"/>
      <c r="DAX884" s="1"/>
      <c r="DAY884" s="1"/>
      <c r="DAZ884" s="1"/>
      <c r="DBA884" s="1"/>
      <c r="DBB884" s="1"/>
      <c r="DBC884" s="1"/>
      <c r="DBD884" s="1"/>
      <c r="DBE884" s="1"/>
      <c r="DBF884" s="1"/>
      <c r="DBG884" s="1"/>
      <c r="DBH884" s="1"/>
      <c r="DBI884" s="1"/>
      <c r="DBJ884" s="1"/>
      <c r="DBK884" s="1"/>
      <c r="DBL884" s="1"/>
      <c r="DBM884" s="1"/>
      <c r="DBN884" s="1"/>
      <c r="DBO884" s="1"/>
      <c r="DBP884" s="1"/>
      <c r="DBQ884" s="1"/>
      <c r="DBR884" s="1"/>
      <c r="DBS884" s="1"/>
      <c r="DBT884" s="1"/>
      <c r="DBU884" s="1"/>
      <c r="DBV884" s="1"/>
      <c r="DBW884" s="1"/>
      <c r="DBX884" s="1"/>
      <c r="DBY884" s="1"/>
      <c r="DBZ884" s="1"/>
      <c r="DCA884" s="1"/>
      <c r="DCB884" s="1"/>
      <c r="DCC884" s="1"/>
      <c r="DCD884" s="1"/>
      <c r="DCE884" s="1"/>
      <c r="DCF884" s="1"/>
      <c r="DCG884" s="1"/>
      <c r="DCH884" s="1"/>
      <c r="DCI884" s="1"/>
      <c r="DCJ884" s="1"/>
      <c r="DCK884" s="1"/>
      <c r="DCL884" s="1"/>
      <c r="DCM884" s="1"/>
      <c r="DCN884" s="1"/>
      <c r="DCO884" s="1"/>
      <c r="DCP884" s="1"/>
      <c r="DCQ884" s="1"/>
      <c r="DCR884" s="1"/>
      <c r="DCS884" s="1"/>
      <c r="DCT884" s="1"/>
      <c r="DCU884" s="1"/>
      <c r="DCV884" s="1"/>
      <c r="DCW884" s="1"/>
      <c r="DCX884" s="1"/>
      <c r="DCY884" s="1"/>
      <c r="DCZ884" s="1"/>
      <c r="DDA884" s="1"/>
      <c r="DDB884" s="1"/>
      <c r="DDC884" s="1"/>
      <c r="DDD884" s="1"/>
      <c r="DDE884" s="1"/>
      <c r="DDF884" s="1"/>
      <c r="DDG884" s="1"/>
      <c r="DDH884" s="1"/>
      <c r="DDI884" s="1"/>
      <c r="DDJ884" s="1"/>
      <c r="DDK884" s="1"/>
      <c r="DDL884" s="1"/>
      <c r="DDM884" s="1"/>
      <c r="DDN884" s="1"/>
      <c r="DDO884" s="1"/>
      <c r="DDP884" s="1"/>
      <c r="DDQ884" s="1"/>
      <c r="DDR884" s="1"/>
      <c r="DDS884" s="1"/>
      <c r="DDT884" s="1"/>
      <c r="DDU884" s="1"/>
      <c r="DDV884" s="1"/>
      <c r="DDW884" s="1"/>
      <c r="DDX884" s="1"/>
      <c r="DDY884" s="1"/>
      <c r="DDZ884" s="1"/>
      <c r="DEA884" s="1"/>
      <c r="DEB884" s="1"/>
      <c r="DEC884" s="1"/>
      <c r="DED884" s="1"/>
      <c r="DEE884" s="1"/>
      <c r="DEF884" s="1"/>
      <c r="DEG884" s="1"/>
      <c r="DEH884" s="1"/>
      <c r="DEI884" s="1"/>
      <c r="DEJ884" s="1"/>
      <c r="DEK884" s="1"/>
      <c r="DEL884" s="1"/>
      <c r="DEM884" s="1"/>
      <c r="DEN884" s="1"/>
      <c r="DEO884" s="1"/>
      <c r="DEP884" s="1"/>
      <c r="DEQ884" s="1"/>
      <c r="DER884" s="1"/>
      <c r="DES884" s="1"/>
      <c r="DET884" s="1"/>
      <c r="DEU884" s="1"/>
      <c r="DEV884" s="1"/>
      <c r="DEW884" s="1"/>
      <c r="DEX884" s="1"/>
      <c r="DEY884" s="1"/>
      <c r="DEZ884" s="1"/>
      <c r="DFA884" s="1"/>
      <c r="DFB884" s="1"/>
      <c r="DFC884" s="1"/>
      <c r="DFD884" s="1"/>
      <c r="DFE884" s="1"/>
      <c r="DFF884" s="1"/>
      <c r="DFG884" s="1"/>
      <c r="DFH884" s="1"/>
      <c r="DFI884" s="1"/>
      <c r="DFJ884" s="1"/>
      <c r="DFK884" s="1"/>
      <c r="DFL884" s="1"/>
      <c r="DFM884" s="1"/>
      <c r="DFN884" s="1"/>
      <c r="DFO884" s="1"/>
      <c r="DFP884" s="1"/>
      <c r="DFQ884" s="1"/>
      <c r="DFR884" s="1"/>
      <c r="DFS884" s="1"/>
      <c r="DFT884" s="1"/>
      <c r="DFU884" s="1"/>
      <c r="DFV884" s="1"/>
      <c r="DFW884" s="1"/>
      <c r="DFX884" s="1"/>
      <c r="DFY884" s="1"/>
      <c r="DFZ884" s="1"/>
      <c r="DGA884" s="1"/>
      <c r="DGB884" s="1"/>
      <c r="DGC884" s="1"/>
      <c r="DGD884" s="1"/>
      <c r="DGE884" s="1"/>
      <c r="DGF884" s="1"/>
      <c r="DGG884" s="1"/>
      <c r="DGH884" s="1"/>
      <c r="DGI884" s="1"/>
      <c r="DGJ884" s="1"/>
      <c r="DGK884" s="1"/>
      <c r="DGL884" s="1"/>
      <c r="DGM884" s="1"/>
      <c r="DGN884" s="1"/>
      <c r="DGO884" s="1"/>
      <c r="DGP884" s="1"/>
      <c r="DGQ884" s="1"/>
      <c r="DGR884" s="1"/>
      <c r="DGS884" s="1"/>
      <c r="DGT884" s="1"/>
      <c r="DGU884" s="1"/>
      <c r="DGV884" s="1"/>
      <c r="DGW884" s="1"/>
      <c r="DGX884" s="1"/>
      <c r="DGY884" s="1"/>
      <c r="DGZ884" s="1"/>
      <c r="DHA884" s="1"/>
      <c r="DHB884" s="1"/>
      <c r="DHC884" s="1"/>
      <c r="DHD884" s="1"/>
      <c r="DHE884" s="1"/>
      <c r="DHF884" s="1"/>
      <c r="DHG884" s="1"/>
      <c r="DHH884" s="1"/>
      <c r="DHI884" s="1"/>
      <c r="DHJ884" s="1"/>
      <c r="DHK884" s="1"/>
      <c r="DHL884" s="1"/>
      <c r="DHM884" s="1"/>
      <c r="DHN884" s="1"/>
      <c r="DHO884" s="1"/>
      <c r="DHP884" s="1"/>
      <c r="DHQ884" s="1"/>
      <c r="DHR884" s="1"/>
      <c r="DHS884" s="1"/>
      <c r="DHT884" s="1"/>
      <c r="DHU884" s="1"/>
      <c r="DHV884" s="1"/>
      <c r="DHW884" s="1"/>
      <c r="DHX884" s="1"/>
      <c r="DHY884" s="1"/>
      <c r="DHZ884" s="1"/>
      <c r="DIA884" s="1"/>
      <c r="DIB884" s="1"/>
      <c r="DIC884" s="1"/>
      <c r="DID884" s="1"/>
      <c r="DIE884" s="1"/>
      <c r="DIF884" s="1"/>
      <c r="DIG884" s="1"/>
      <c r="DIH884" s="1"/>
      <c r="DII884" s="1"/>
      <c r="DIJ884" s="1"/>
      <c r="DIK884" s="1"/>
      <c r="DIL884" s="1"/>
      <c r="DIM884" s="1"/>
      <c r="DIN884" s="1"/>
      <c r="DIO884" s="1"/>
      <c r="DIP884" s="1"/>
      <c r="DIQ884" s="1"/>
      <c r="DIR884" s="1"/>
      <c r="DIS884" s="1"/>
      <c r="DIT884" s="1"/>
      <c r="DIU884" s="1"/>
      <c r="DIV884" s="1"/>
      <c r="DIW884" s="1"/>
      <c r="DIX884" s="1"/>
      <c r="DIY884" s="1"/>
      <c r="DIZ884" s="1"/>
      <c r="DJA884" s="1"/>
      <c r="DJB884" s="1"/>
      <c r="DJC884" s="1"/>
      <c r="DJD884" s="1"/>
      <c r="DJE884" s="1"/>
      <c r="DJF884" s="1"/>
      <c r="DJG884" s="1"/>
      <c r="DJH884" s="1"/>
      <c r="DJI884" s="1"/>
      <c r="DJJ884" s="1"/>
      <c r="DJK884" s="1"/>
      <c r="DJL884" s="1"/>
      <c r="DJM884" s="1"/>
      <c r="DJN884" s="1"/>
      <c r="DJO884" s="1"/>
      <c r="DJP884" s="1"/>
      <c r="DJQ884" s="1"/>
      <c r="DJR884" s="1"/>
      <c r="DJS884" s="1"/>
      <c r="DJT884" s="1"/>
      <c r="DJU884" s="1"/>
      <c r="DJV884" s="1"/>
      <c r="DJW884" s="1"/>
      <c r="DJX884" s="1"/>
      <c r="DJY884" s="1"/>
      <c r="DJZ884" s="1"/>
      <c r="DKA884" s="1"/>
      <c r="DKB884" s="1"/>
      <c r="DKC884" s="1"/>
      <c r="DKD884" s="1"/>
      <c r="DKE884" s="1"/>
      <c r="DKF884" s="1"/>
      <c r="DKG884" s="1"/>
      <c r="DKH884" s="1"/>
      <c r="DKI884" s="1"/>
      <c r="DKJ884" s="1"/>
      <c r="DKK884" s="1"/>
      <c r="DKL884" s="1"/>
      <c r="DKM884" s="1"/>
      <c r="DKN884" s="1"/>
      <c r="DKO884" s="1"/>
      <c r="DKP884" s="1"/>
      <c r="DKQ884" s="1"/>
      <c r="DKR884" s="1"/>
      <c r="DKS884" s="1"/>
      <c r="DKT884" s="1"/>
      <c r="DKU884" s="1"/>
      <c r="DKV884" s="1"/>
      <c r="DKW884" s="1"/>
      <c r="DKX884" s="1"/>
      <c r="DKY884" s="1"/>
      <c r="DKZ884" s="1"/>
      <c r="DLA884" s="1"/>
      <c r="DLB884" s="1"/>
      <c r="DLC884" s="1"/>
      <c r="DLD884" s="1"/>
      <c r="DLE884" s="1"/>
      <c r="DLF884" s="1"/>
      <c r="DLG884" s="1"/>
      <c r="DLH884" s="1"/>
      <c r="DLI884" s="1"/>
      <c r="DLJ884" s="1"/>
      <c r="DLK884" s="1"/>
      <c r="DLL884" s="1"/>
      <c r="DLM884" s="1"/>
      <c r="DLN884" s="1"/>
      <c r="DLO884" s="1"/>
      <c r="DLP884" s="1"/>
      <c r="DLQ884" s="1"/>
      <c r="DLR884" s="1"/>
      <c r="DLS884" s="1"/>
      <c r="DLT884" s="1"/>
      <c r="DLU884" s="1"/>
      <c r="DLV884" s="1"/>
      <c r="DLW884" s="1"/>
      <c r="DLX884" s="1"/>
      <c r="DLY884" s="1"/>
      <c r="DLZ884" s="1"/>
      <c r="DMA884" s="1"/>
      <c r="DMB884" s="1"/>
      <c r="DMC884" s="1"/>
      <c r="DMD884" s="1"/>
      <c r="DME884" s="1"/>
      <c r="DMF884" s="1"/>
      <c r="DMG884" s="1"/>
      <c r="DMH884" s="1"/>
      <c r="DMI884" s="1"/>
      <c r="DMJ884" s="1"/>
      <c r="DMK884" s="1"/>
      <c r="DML884" s="1"/>
      <c r="DMM884" s="1"/>
      <c r="DMN884" s="1"/>
      <c r="DMO884" s="1"/>
      <c r="DMP884" s="1"/>
      <c r="DMQ884" s="1"/>
      <c r="DMR884" s="1"/>
      <c r="DMS884" s="1"/>
      <c r="DMT884" s="1"/>
      <c r="DMU884" s="1"/>
      <c r="DMV884" s="1"/>
      <c r="DMW884" s="1"/>
      <c r="DMX884" s="1"/>
      <c r="DMY884" s="1"/>
      <c r="DMZ884" s="1"/>
      <c r="DNA884" s="1"/>
      <c r="DNB884" s="1"/>
      <c r="DNC884" s="1"/>
      <c r="DND884" s="1"/>
      <c r="DNE884" s="1"/>
      <c r="DNF884" s="1"/>
      <c r="DNG884" s="1"/>
      <c r="DNH884" s="1"/>
      <c r="DNI884" s="1"/>
      <c r="DNJ884" s="1"/>
      <c r="DNK884" s="1"/>
      <c r="DNL884" s="1"/>
      <c r="DNM884" s="1"/>
      <c r="DNN884" s="1"/>
      <c r="DNO884" s="1"/>
      <c r="DNP884" s="1"/>
      <c r="DNQ884" s="1"/>
      <c r="DNR884" s="1"/>
      <c r="DNS884" s="1"/>
      <c r="DNT884" s="1"/>
      <c r="DNU884" s="1"/>
      <c r="DNV884" s="1"/>
      <c r="DNW884" s="1"/>
      <c r="DNX884" s="1"/>
      <c r="DNY884" s="1"/>
      <c r="DNZ884" s="1"/>
      <c r="DOA884" s="1"/>
      <c r="DOB884" s="1"/>
      <c r="DOC884" s="1"/>
      <c r="DOD884" s="1"/>
      <c r="DOE884" s="1"/>
      <c r="DOF884" s="1"/>
      <c r="DOG884" s="1"/>
      <c r="DOH884" s="1"/>
      <c r="DOI884" s="1"/>
      <c r="DOJ884" s="1"/>
      <c r="DOK884" s="1"/>
      <c r="DOL884" s="1"/>
      <c r="DOM884" s="1"/>
      <c r="DON884" s="1"/>
      <c r="DOO884" s="1"/>
      <c r="DOP884" s="1"/>
      <c r="DOQ884" s="1"/>
      <c r="DOR884" s="1"/>
      <c r="DOS884" s="1"/>
      <c r="DOT884" s="1"/>
      <c r="DOU884" s="1"/>
      <c r="DOV884" s="1"/>
      <c r="DOW884" s="1"/>
      <c r="DOX884" s="1"/>
      <c r="DOY884" s="1"/>
      <c r="DOZ884" s="1"/>
      <c r="DPA884" s="1"/>
      <c r="DPB884" s="1"/>
      <c r="DPC884" s="1"/>
      <c r="DPD884" s="1"/>
      <c r="DPE884" s="1"/>
      <c r="DPF884" s="1"/>
      <c r="DPG884" s="1"/>
      <c r="DPH884" s="1"/>
      <c r="DPI884" s="1"/>
      <c r="DPJ884" s="1"/>
      <c r="DPK884" s="1"/>
      <c r="DPL884" s="1"/>
      <c r="DPM884" s="1"/>
      <c r="DPN884" s="1"/>
      <c r="DPO884" s="1"/>
      <c r="DPP884" s="1"/>
      <c r="DPQ884" s="1"/>
      <c r="DPR884" s="1"/>
      <c r="DPS884" s="1"/>
      <c r="DPT884" s="1"/>
      <c r="DPU884" s="1"/>
      <c r="DPV884" s="1"/>
      <c r="DPW884" s="1"/>
      <c r="DPX884" s="1"/>
      <c r="DPY884" s="1"/>
      <c r="DPZ884" s="1"/>
      <c r="DQA884" s="1"/>
      <c r="DQB884" s="1"/>
      <c r="DQC884" s="1"/>
      <c r="DQD884" s="1"/>
      <c r="DQE884" s="1"/>
      <c r="DQF884" s="1"/>
      <c r="DQG884" s="1"/>
      <c r="DQH884" s="1"/>
      <c r="DQI884" s="1"/>
      <c r="DQJ884" s="1"/>
      <c r="DQK884" s="1"/>
      <c r="DQL884" s="1"/>
      <c r="DQM884" s="1"/>
      <c r="DQN884" s="1"/>
      <c r="DQO884" s="1"/>
      <c r="DQP884" s="1"/>
      <c r="DQQ884" s="1"/>
      <c r="DQR884" s="1"/>
      <c r="DQS884" s="1"/>
      <c r="DQT884" s="1"/>
      <c r="DQU884" s="1"/>
      <c r="DQV884" s="1"/>
      <c r="DQW884" s="1"/>
      <c r="DQX884" s="1"/>
      <c r="DQY884" s="1"/>
      <c r="DQZ884" s="1"/>
      <c r="DRA884" s="1"/>
      <c r="DRB884" s="1"/>
      <c r="DRC884" s="1"/>
      <c r="DRD884" s="1"/>
      <c r="DRE884" s="1"/>
      <c r="DRF884" s="1"/>
      <c r="DRG884" s="1"/>
      <c r="DRH884" s="1"/>
      <c r="DRI884" s="1"/>
      <c r="DRJ884" s="1"/>
      <c r="DRK884" s="1"/>
      <c r="DRL884" s="1"/>
      <c r="DRM884" s="1"/>
      <c r="DRN884" s="1"/>
      <c r="DRO884" s="1"/>
      <c r="DRP884" s="1"/>
      <c r="DRQ884" s="1"/>
      <c r="DRR884" s="1"/>
      <c r="DRS884" s="1"/>
      <c r="DRT884" s="1"/>
      <c r="DRU884" s="1"/>
      <c r="DRV884" s="1"/>
      <c r="DRW884" s="1"/>
      <c r="DRX884" s="1"/>
      <c r="DRY884" s="1"/>
      <c r="DRZ884" s="1"/>
      <c r="DSA884" s="1"/>
      <c r="DSB884" s="1"/>
      <c r="DSC884" s="1"/>
      <c r="DSD884" s="1"/>
      <c r="DSE884" s="1"/>
      <c r="DSF884" s="1"/>
      <c r="DSG884" s="1"/>
      <c r="DSH884" s="1"/>
      <c r="DSI884" s="1"/>
      <c r="DSJ884" s="1"/>
      <c r="DSK884" s="1"/>
      <c r="DSL884" s="1"/>
      <c r="DSM884" s="1"/>
      <c r="DSN884" s="1"/>
      <c r="DSO884" s="1"/>
      <c r="DSP884" s="1"/>
      <c r="DSQ884" s="1"/>
      <c r="DSR884" s="1"/>
      <c r="DSS884" s="1"/>
      <c r="DST884" s="1"/>
      <c r="DSU884" s="1"/>
      <c r="DSV884" s="1"/>
      <c r="DSW884" s="1"/>
      <c r="DSX884" s="1"/>
      <c r="DSY884" s="1"/>
      <c r="DSZ884" s="1"/>
      <c r="DTA884" s="1"/>
      <c r="DTB884" s="1"/>
      <c r="DTC884" s="1"/>
      <c r="DTD884" s="1"/>
      <c r="DTE884" s="1"/>
      <c r="DTF884" s="1"/>
      <c r="DTG884" s="1"/>
      <c r="DTH884" s="1"/>
      <c r="DTI884" s="1"/>
      <c r="DTJ884" s="1"/>
      <c r="DTK884" s="1"/>
      <c r="DTL884" s="1"/>
      <c r="DTM884" s="1"/>
      <c r="DTN884" s="1"/>
      <c r="DTO884" s="1"/>
      <c r="DTP884" s="1"/>
      <c r="DTQ884" s="1"/>
      <c r="DTR884" s="1"/>
      <c r="DTS884" s="1"/>
      <c r="DTT884" s="1"/>
      <c r="DTU884" s="1"/>
      <c r="DTV884" s="1"/>
      <c r="DTW884" s="1"/>
      <c r="DTX884" s="1"/>
      <c r="DTY884" s="1"/>
      <c r="DTZ884" s="1"/>
      <c r="DUA884" s="1"/>
      <c r="DUB884" s="1"/>
      <c r="DUC884" s="1"/>
      <c r="DUD884" s="1"/>
      <c r="DUE884" s="1"/>
      <c r="DUF884" s="1"/>
      <c r="DUG884" s="1"/>
      <c r="DUH884" s="1"/>
      <c r="DUI884" s="1"/>
      <c r="DUJ884" s="1"/>
      <c r="DUK884" s="1"/>
      <c r="DUL884" s="1"/>
      <c r="DUM884" s="1"/>
      <c r="DUN884" s="1"/>
      <c r="DUO884" s="1"/>
      <c r="DUP884" s="1"/>
      <c r="DUQ884" s="1"/>
      <c r="DUR884" s="1"/>
      <c r="DUS884" s="1"/>
      <c r="DUT884" s="1"/>
      <c r="DUU884" s="1"/>
      <c r="DUV884" s="1"/>
      <c r="DUW884" s="1"/>
      <c r="DUX884" s="1"/>
      <c r="DUY884" s="1"/>
      <c r="DUZ884" s="1"/>
      <c r="DVA884" s="1"/>
      <c r="DVB884" s="1"/>
      <c r="DVC884" s="1"/>
      <c r="DVD884" s="1"/>
      <c r="DVE884" s="1"/>
      <c r="DVF884" s="1"/>
      <c r="DVG884" s="1"/>
      <c r="DVH884" s="1"/>
      <c r="DVI884" s="1"/>
      <c r="DVJ884" s="1"/>
      <c r="DVK884" s="1"/>
      <c r="DVL884" s="1"/>
      <c r="DVM884" s="1"/>
      <c r="DVN884" s="1"/>
      <c r="DVO884" s="1"/>
      <c r="DVP884" s="1"/>
      <c r="DVQ884" s="1"/>
      <c r="DVR884" s="1"/>
      <c r="DVS884" s="1"/>
      <c r="DVT884" s="1"/>
      <c r="DVU884" s="1"/>
      <c r="DVV884" s="1"/>
      <c r="DVW884" s="1"/>
      <c r="DVX884" s="1"/>
      <c r="DVY884" s="1"/>
      <c r="DVZ884" s="1"/>
      <c r="DWA884" s="1"/>
      <c r="DWB884" s="1"/>
      <c r="DWC884" s="1"/>
      <c r="DWD884" s="1"/>
      <c r="DWE884" s="1"/>
      <c r="DWF884" s="1"/>
      <c r="DWG884" s="1"/>
      <c r="DWH884" s="1"/>
      <c r="DWI884" s="1"/>
      <c r="DWJ884" s="1"/>
      <c r="DWK884" s="1"/>
      <c r="DWL884" s="1"/>
      <c r="DWM884" s="1"/>
      <c r="DWN884" s="1"/>
      <c r="DWO884" s="1"/>
      <c r="DWP884" s="1"/>
      <c r="DWQ884" s="1"/>
      <c r="DWR884" s="1"/>
      <c r="DWS884" s="1"/>
      <c r="DWT884" s="1"/>
      <c r="DWU884" s="1"/>
      <c r="DWV884" s="1"/>
      <c r="DWW884" s="1"/>
      <c r="DWX884" s="1"/>
      <c r="DWY884" s="1"/>
      <c r="DWZ884" s="1"/>
      <c r="DXA884" s="1"/>
      <c r="DXB884" s="1"/>
      <c r="DXC884" s="1"/>
      <c r="DXD884" s="1"/>
      <c r="DXE884" s="1"/>
      <c r="DXF884" s="1"/>
      <c r="DXG884" s="1"/>
      <c r="DXH884" s="1"/>
      <c r="DXI884" s="1"/>
      <c r="DXJ884" s="1"/>
      <c r="DXK884" s="1"/>
      <c r="DXL884" s="1"/>
      <c r="DXM884" s="1"/>
      <c r="DXN884" s="1"/>
      <c r="DXO884" s="1"/>
      <c r="DXP884" s="1"/>
      <c r="DXQ884" s="1"/>
      <c r="DXR884" s="1"/>
      <c r="DXS884" s="1"/>
      <c r="DXT884" s="1"/>
      <c r="DXU884" s="1"/>
      <c r="DXV884" s="1"/>
      <c r="DXW884" s="1"/>
      <c r="DXX884" s="1"/>
      <c r="DXY884" s="1"/>
      <c r="DXZ884" s="1"/>
      <c r="DYA884" s="1"/>
      <c r="DYB884" s="1"/>
      <c r="DYC884" s="1"/>
      <c r="DYD884" s="1"/>
      <c r="DYE884" s="1"/>
      <c r="DYF884" s="1"/>
      <c r="DYG884" s="1"/>
      <c r="DYH884" s="1"/>
      <c r="DYI884" s="1"/>
      <c r="DYJ884" s="1"/>
      <c r="DYK884" s="1"/>
      <c r="DYL884" s="1"/>
      <c r="DYM884" s="1"/>
      <c r="DYN884" s="1"/>
      <c r="DYO884" s="1"/>
      <c r="DYP884" s="1"/>
      <c r="DYQ884" s="1"/>
      <c r="DYR884" s="1"/>
      <c r="DYS884" s="1"/>
      <c r="DYT884" s="1"/>
      <c r="DYU884" s="1"/>
      <c r="DYV884" s="1"/>
      <c r="DYW884" s="1"/>
      <c r="DYX884" s="1"/>
      <c r="DYY884" s="1"/>
      <c r="DYZ884" s="1"/>
      <c r="DZA884" s="1"/>
      <c r="DZB884" s="1"/>
      <c r="DZC884" s="1"/>
      <c r="DZD884" s="1"/>
      <c r="DZE884" s="1"/>
      <c r="DZF884" s="1"/>
      <c r="DZG884" s="1"/>
      <c r="DZH884" s="1"/>
      <c r="DZI884" s="1"/>
      <c r="DZJ884" s="1"/>
      <c r="DZK884" s="1"/>
      <c r="DZL884" s="1"/>
      <c r="DZM884" s="1"/>
      <c r="DZN884" s="1"/>
      <c r="DZO884" s="1"/>
      <c r="DZP884" s="1"/>
      <c r="DZQ884" s="1"/>
      <c r="DZR884" s="1"/>
      <c r="DZS884" s="1"/>
      <c r="DZT884" s="1"/>
      <c r="DZU884" s="1"/>
      <c r="DZV884" s="1"/>
      <c r="DZW884" s="1"/>
      <c r="DZX884" s="1"/>
      <c r="DZY884" s="1"/>
      <c r="DZZ884" s="1"/>
      <c r="EAA884" s="1"/>
      <c r="EAB884" s="1"/>
      <c r="EAC884" s="1"/>
      <c r="EAD884" s="1"/>
      <c r="EAE884" s="1"/>
      <c r="EAF884" s="1"/>
      <c r="EAG884" s="1"/>
      <c r="EAH884" s="1"/>
      <c r="EAI884" s="1"/>
      <c r="EAJ884" s="1"/>
      <c r="EAK884" s="1"/>
      <c r="EAL884" s="1"/>
      <c r="EAM884" s="1"/>
      <c r="EAN884" s="1"/>
      <c r="EAO884" s="1"/>
      <c r="EAP884" s="1"/>
      <c r="EAQ884" s="1"/>
      <c r="EAR884" s="1"/>
      <c r="EAS884" s="1"/>
      <c r="EAT884" s="1"/>
      <c r="EAU884" s="1"/>
      <c r="EAV884" s="1"/>
      <c r="EAW884" s="1"/>
      <c r="EAX884" s="1"/>
      <c r="EAY884" s="1"/>
      <c r="EAZ884" s="1"/>
      <c r="EBA884" s="1"/>
      <c r="EBB884" s="1"/>
      <c r="EBC884" s="1"/>
      <c r="EBD884" s="1"/>
      <c r="EBE884" s="1"/>
      <c r="EBF884" s="1"/>
      <c r="EBG884" s="1"/>
      <c r="EBH884" s="1"/>
      <c r="EBI884" s="1"/>
      <c r="EBJ884" s="1"/>
      <c r="EBK884" s="1"/>
      <c r="EBL884" s="1"/>
      <c r="EBM884" s="1"/>
      <c r="EBN884" s="1"/>
      <c r="EBO884" s="1"/>
      <c r="EBP884" s="1"/>
      <c r="EBQ884" s="1"/>
      <c r="EBR884" s="1"/>
      <c r="EBS884" s="1"/>
      <c r="EBT884" s="1"/>
      <c r="EBU884" s="1"/>
      <c r="EBV884" s="1"/>
      <c r="EBW884" s="1"/>
      <c r="EBX884" s="1"/>
      <c r="EBY884" s="1"/>
      <c r="EBZ884" s="1"/>
      <c r="ECA884" s="1"/>
      <c r="ECB884" s="1"/>
      <c r="ECC884" s="1"/>
      <c r="ECD884" s="1"/>
      <c r="ECE884" s="1"/>
      <c r="ECF884" s="1"/>
      <c r="ECG884" s="1"/>
      <c r="ECH884" s="1"/>
      <c r="ECI884" s="1"/>
      <c r="ECJ884" s="1"/>
      <c r="ECK884" s="1"/>
      <c r="ECL884" s="1"/>
      <c r="ECM884" s="1"/>
      <c r="ECN884" s="1"/>
      <c r="ECO884" s="1"/>
      <c r="ECP884" s="1"/>
      <c r="ECQ884" s="1"/>
      <c r="ECR884" s="1"/>
      <c r="ECS884" s="1"/>
      <c r="ECT884" s="1"/>
      <c r="ECU884" s="1"/>
      <c r="ECV884" s="1"/>
      <c r="ECW884" s="1"/>
      <c r="ECX884" s="1"/>
      <c r="ECY884" s="1"/>
      <c r="ECZ884" s="1"/>
      <c r="EDA884" s="1"/>
      <c r="EDB884" s="1"/>
      <c r="EDC884" s="1"/>
      <c r="EDD884" s="1"/>
      <c r="EDE884" s="1"/>
      <c r="EDF884" s="1"/>
      <c r="EDG884" s="1"/>
      <c r="EDH884" s="1"/>
      <c r="EDI884" s="1"/>
      <c r="EDJ884" s="1"/>
      <c r="EDK884" s="1"/>
      <c r="EDL884" s="1"/>
      <c r="EDM884" s="1"/>
      <c r="EDN884" s="1"/>
      <c r="EDO884" s="1"/>
      <c r="EDP884" s="1"/>
      <c r="EDQ884" s="1"/>
      <c r="EDR884" s="1"/>
      <c r="EDS884" s="1"/>
      <c r="EDT884" s="1"/>
      <c r="EDU884" s="1"/>
      <c r="EDV884" s="1"/>
      <c r="EDW884" s="1"/>
      <c r="EDX884" s="1"/>
      <c r="EDY884" s="1"/>
      <c r="EDZ884" s="1"/>
      <c r="EEA884" s="1"/>
      <c r="EEB884" s="1"/>
      <c r="EEC884" s="1"/>
      <c r="EED884" s="1"/>
      <c r="EEE884" s="1"/>
      <c r="EEF884" s="1"/>
      <c r="EEG884" s="1"/>
      <c r="EEH884" s="1"/>
      <c r="EEI884" s="1"/>
      <c r="EEJ884" s="1"/>
      <c r="EEK884" s="1"/>
      <c r="EEL884" s="1"/>
      <c r="EEM884" s="1"/>
      <c r="EEN884" s="1"/>
      <c r="EEO884" s="1"/>
      <c r="EEP884" s="1"/>
      <c r="EEQ884" s="1"/>
      <c r="EER884" s="1"/>
      <c r="EES884" s="1"/>
      <c r="EET884" s="1"/>
      <c r="EEU884" s="1"/>
      <c r="EEV884" s="1"/>
      <c r="EEW884" s="1"/>
      <c r="EEX884" s="1"/>
      <c r="EEY884" s="1"/>
      <c r="EEZ884" s="1"/>
      <c r="EFA884" s="1"/>
      <c r="EFB884" s="1"/>
      <c r="EFC884" s="1"/>
      <c r="EFD884" s="1"/>
      <c r="EFE884" s="1"/>
      <c r="EFF884" s="1"/>
      <c r="EFG884" s="1"/>
      <c r="EFH884" s="1"/>
      <c r="EFI884" s="1"/>
      <c r="EFJ884" s="1"/>
      <c r="EFK884" s="1"/>
      <c r="EFL884" s="1"/>
      <c r="EFM884" s="1"/>
      <c r="EFN884" s="1"/>
      <c r="EFO884" s="1"/>
      <c r="EFP884" s="1"/>
      <c r="EFQ884" s="1"/>
      <c r="EFR884" s="1"/>
      <c r="EFS884" s="1"/>
      <c r="EFT884" s="1"/>
      <c r="EFU884" s="1"/>
      <c r="EFV884" s="1"/>
      <c r="EFW884" s="1"/>
      <c r="EFX884" s="1"/>
      <c r="EFY884" s="1"/>
      <c r="EFZ884" s="1"/>
      <c r="EGA884" s="1"/>
      <c r="EGB884" s="1"/>
      <c r="EGC884" s="1"/>
      <c r="EGD884" s="1"/>
      <c r="EGE884" s="1"/>
      <c r="EGF884" s="1"/>
      <c r="EGG884" s="1"/>
      <c r="EGH884" s="1"/>
      <c r="EGI884" s="1"/>
      <c r="EGJ884" s="1"/>
      <c r="EGK884" s="1"/>
      <c r="EGL884" s="1"/>
      <c r="EGM884" s="1"/>
      <c r="EGN884" s="1"/>
      <c r="EGO884" s="1"/>
      <c r="EGP884" s="1"/>
      <c r="EGQ884" s="1"/>
      <c r="EGR884" s="1"/>
      <c r="EGS884" s="1"/>
      <c r="EGT884" s="1"/>
      <c r="EGU884" s="1"/>
      <c r="EGV884" s="1"/>
      <c r="EGW884" s="1"/>
      <c r="EGX884" s="1"/>
      <c r="EGY884" s="1"/>
      <c r="EGZ884" s="1"/>
      <c r="EHA884" s="1"/>
      <c r="EHB884" s="1"/>
      <c r="EHC884" s="1"/>
      <c r="EHD884" s="1"/>
      <c r="EHE884" s="1"/>
      <c r="EHF884" s="1"/>
      <c r="EHG884" s="1"/>
      <c r="EHH884" s="1"/>
      <c r="EHI884" s="1"/>
      <c r="EHJ884" s="1"/>
      <c r="EHK884" s="1"/>
      <c r="EHL884" s="1"/>
      <c r="EHM884" s="1"/>
      <c r="EHN884" s="1"/>
      <c r="EHO884" s="1"/>
      <c r="EHP884" s="1"/>
      <c r="EHQ884" s="1"/>
      <c r="EHR884" s="1"/>
      <c r="EHS884" s="1"/>
      <c r="EHT884" s="1"/>
      <c r="EHU884" s="1"/>
      <c r="EHV884" s="1"/>
      <c r="EHW884" s="1"/>
      <c r="EHX884" s="1"/>
      <c r="EHY884" s="1"/>
      <c r="EHZ884" s="1"/>
      <c r="EIA884" s="1"/>
      <c r="EIB884" s="1"/>
      <c r="EIC884" s="1"/>
      <c r="EID884" s="1"/>
      <c r="EIE884" s="1"/>
      <c r="EIF884" s="1"/>
      <c r="EIG884" s="1"/>
      <c r="EIH884" s="1"/>
      <c r="EII884" s="1"/>
      <c r="EIJ884" s="1"/>
      <c r="EIK884" s="1"/>
      <c r="EIL884" s="1"/>
      <c r="EIM884" s="1"/>
      <c r="EIN884" s="1"/>
      <c r="EIO884" s="1"/>
      <c r="EIP884" s="1"/>
      <c r="EIQ884" s="1"/>
      <c r="EIR884" s="1"/>
      <c r="EIS884" s="1"/>
      <c r="EIT884" s="1"/>
      <c r="EIU884" s="1"/>
      <c r="EIV884" s="1"/>
      <c r="EIW884" s="1"/>
      <c r="EIX884" s="1"/>
      <c r="EIY884" s="1"/>
      <c r="EIZ884" s="1"/>
      <c r="EJA884" s="1"/>
      <c r="EJB884" s="1"/>
      <c r="EJC884" s="1"/>
      <c r="EJD884" s="1"/>
      <c r="EJE884" s="1"/>
      <c r="EJF884" s="1"/>
      <c r="EJG884" s="1"/>
      <c r="EJH884" s="1"/>
      <c r="EJI884" s="1"/>
      <c r="EJJ884" s="1"/>
      <c r="EJK884" s="1"/>
      <c r="EJL884" s="1"/>
      <c r="EJM884" s="1"/>
      <c r="EJN884" s="1"/>
      <c r="EJO884" s="1"/>
      <c r="EJP884" s="1"/>
      <c r="EJQ884" s="1"/>
      <c r="EJR884" s="1"/>
      <c r="EJS884" s="1"/>
      <c r="EJT884" s="1"/>
      <c r="EJU884" s="1"/>
      <c r="EJV884" s="1"/>
      <c r="EJW884" s="1"/>
      <c r="EJX884" s="1"/>
      <c r="EJY884" s="1"/>
      <c r="EJZ884" s="1"/>
      <c r="EKA884" s="1"/>
      <c r="EKB884" s="1"/>
      <c r="EKC884" s="1"/>
      <c r="EKD884" s="1"/>
      <c r="EKE884" s="1"/>
      <c r="EKF884" s="1"/>
      <c r="EKG884" s="1"/>
      <c r="EKH884" s="1"/>
      <c r="EKI884" s="1"/>
      <c r="EKJ884" s="1"/>
      <c r="EKK884" s="1"/>
      <c r="EKL884" s="1"/>
      <c r="EKM884" s="1"/>
      <c r="EKN884" s="1"/>
      <c r="EKO884" s="1"/>
      <c r="EKP884" s="1"/>
      <c r="EKQ884" s="1"/>
      <c r="EKR884" s="1"/>
      <c r="EKS884" s="1"/>
      <c r="EKT884" s="1"/>
      <c r="EKU884" s="1"/>
      <c r="EKV884" s="1"/>
      <c r="EKW884" s="1"/>
      <c r="EKX884" s="1"/>
      <c r="EKY884" s="1"/>
      <c r="EKZ884" s="1"/>
      <c r="ELA884" s="1"/>
      <c r="ELB884" s="1"/>
      <c r="ELC884" s="1"/>
      <c r="ELD884" s="1"/>
      <c r="ELE884" s="1"/>
      <c r="ELF884" s="1"/>
      <c r="ELG884" s="1"/>
      <c r="ELH884" s="1"/>
      <c r="ELI884" s="1"/>
      <c r="ELJ884" s="1"/>
      <c r="ELK884" s="1"/>
      <c r="ELL884" s="1"/>
      <c r="ELM884" s="1"/>
      <c r="ELN884" s="1"/>
      <c r="ELO884" s="1"/>
      <c r="ELP884" s="1"/>
      <c r="ELQ884" s="1"/>
      <c r="ELR884" s="1"/>
      <c r="ELS884" s="1"/>
      <c r="ELT884" s="1"/>
      <c r="ELU884" s="1"/>
      <c r="ELV884" s="1"/>
      <c r="ELW884" s="1"/>
      <c r="ELX884" s="1"/>
      <c r="ELY884" s="1"/>
      <c r="ELZ884" s="1"/>
      <c r="EMA884" s="1"/>
      <c r="EMB884" s="1"/>
      <c r="EMC884" s="1"/>
      <c r="EMD884" s="1"/>
      <c r="EME884" s="1"/>
      <c r="EMF884" s="1"/>
      <c r="EMG884" s="1"/>
      <c r="EMH884" s="1"/>
      <c r="EMI884" s="1"/>
      <c r="EMJ884" s="1"/>
      <c r="EMK884" s="1"/>
      <c r="EML884" s="1"/>
      <c r="EMM884" s="1"/>
      <c r="EMN884" s="1"/>
      <c r="EMO884" s="1"/>
      <c r="EMP884" s="1"/>
      <c r="EMQ884" s="1"/>
      <c r="EMR884" s="1"/>
      <c r="EMS884" s="1"/>
      <c r="EMT884" s="1"/>
      <c r="EMU884" s="1"/>
      <c r="EMV884" s="1"/>
      <c r="EMW884" s="1"/>
      <c r="EMX884" s="1"/>
      <c r="EMY884" s="1"/>
      <c r="EMZ884" s="1"/>
      <c r="ENA884" s="1"/>
      <c r="ENB884" s="1"/>
      <c r="ENC884" s="1"/>
      <c r="END884" s="1"/>
      <c r="ENE884" s="1"/>
      <c r="ENF884" s="1"/>
      <c r="ENG884" s="1"/>
      <c r="ENH884" s="1"/>
      <c r="ENI884" s="1"/>
      <c r="ENJ884" s="1"/>
      <c r="ENK884" s="1"/>
      <c r="ENL884" s="1"/>
      <c r="ENM884" s="1"/>
      <c r="ENN884" s="1"/>
      <c r="ENO884" s="1"/>
      <c r="ENP884" s="1"/>
      <c r="ENQ884" s="1"/>
      <c r="ENR884" s="1"/>
      <c r="ENS884" s="1"/>
      <c r="ENT884" s="1"/>
      <c r="ENU884" s="1"/>
      <c r="ENV884" s="1"/>
      <c r="ENW884" s="1"/>
      <c r="ENX884" s="1"/>
      <c r="ENY884" s="1"/>
      <c r="ENZ884" s="1"/>
      <c r="EOA884" s="1"/>
      <c r="EOB884" s="1"/>
      <c r="EOC884" s="1"/>
      <c r="EOD884" s="1"/>
      <c r="EOE884" s="1"/>
      <c r="EOF884" s="1"/>
      <c r="EOG884" s="1"/>
      <c r="EOH884" s="1"/>
      <c r="EOI884" s="1"/>
      <c r="EOJ884" s="1"/>
      <c r="EOK884" s="1"/>
      <c r="EOL884" s="1"/>
      <c r="EOM884" s="1"/>
      <c r="EON884" s="1"/>
      <c r="EOO884" s="1"/>
      <c r="EOP884" s="1"/>
      <c r="EOQ884" s="1"/>
      <c r="EOR884" s="1"/>
      <c r="EOS884" s="1"/>
      <c r="EOT884" s="1"/>
      <c r="EOU884" s="1"/>
      <c r="EOV884" s="1"/>
      <c r="EOW884" s="1"/>
      <c r="EOX884" s="1"/>
      <c r="EOY884" s="1"/>
      <c r="EOZ884" s="1"/>
      <c r="EPA884" s="1"/>
      <c r="EPB884" s="1"/>
      <c r="EPC884" s="1"/>
      <c r="EPD884" s="1"/>
      <c r="EPE884" s="1"/>
      <c r="EPF884" s="1"/>
      <c r="EPG884" s="1"/>
      <c r="EPH884" s="1"/>
      <c r="EPI884" s="1"/>
      <c r="EPJ884" s="1"/>
      <c r="EPK884" s="1"/>
      <c r="EPL884" s="1"/>
      <c r="EPM884" s="1"/>
      <c r="EPN884" s="1"/>
      <c r="EPO884" s="1"/>
      <c r="EPP884" s="1"/>
      <c r="EPQ884" s="1"/>
      <c r="EPR884" s="1"/>
      <c r="EPS884" s="1"/>
      <c r="EPT884" s="1"/>
      <c r="EPU884" s="1"/>
      <c r="EPV884" s="1"/>
      <c r="EPW884" s="1"/>
      <c r="EPX884" s="1"/>
      <c r="EPY884" s="1"/>
      <c r="EPZ884" s="1"/>
      <c r="EQA884" s="1"/>
      <c r="EQB884" s="1"/>
      <c r="EQC884" s="1"/>
      <c r="EQD884" s="1"/>
      <c r="EQE884" s="1"/>
      <c r="EQF884" s="1"/>
      <c r="EQG884" s="1"/>
      <c r="EQH884" s="1"/>
      <c r="EQI884" s="1"/>
      <c r="EQJ884" s="1"/>
      <c r="EQK884" s="1"/>
      <c r="EQL884" s="1"/>
      <c r="EQM884" s="1"/>
      <c r="EQN884" s="1"/>
      <c r="EQO884" s="1"/>
      <c r="EQP884" s="1"/>
      <c r="EQQ884" s="1"/>
      <c r="EQR884" s="1"/>
      <c r="EQS884" s="1"/>
      <c r="EQT884" s="1"/>
      <c r="EQU884" s="1"/>
      <c r="EQV884" s="1"/>
      <c r="EQW884" s="1"/>
      <c r="EQX884" s="1"/>
      <c r="EQY884" s="1"/>
      <c r="EQZ884" s="1"/>
      <c r="ERA884" s="1"/>
      <c r="ERB884" s="1"/>
      <c r="ERC884" s="1"/>
      <c r="ERD884" s="1"/>
      <c r="ERE884" s="1"/>
      <c r="ERF884" s="1"/>
      <c r="ERG884" s="1"/>
      <c r="ERH884" s="1"/>
      <c r="ERI884" s="1"/>
      <c r="ERJ884" s="1"/>
      <c r="ERK884" s="1"/>
      <c r="ERL884" s="1"/>
      <c r="ERM884" s="1"/>
      <c r="ERN884" s="1"/>
      <c r="ERO884" s="1"/>
      <c r="ERP884" s="1"/>
      <c r="ERQ884" s="1"/>
      <c r="ERR884" s="1"/>
      <c r="ERS884" s="1"/>
      <c r="ERT884" s="1"/>
      <c r="ERU884" s="1"/>
      <c r="ERV884" s="1"/>
      <c r="ERW884" s="1"/>
      <c r="ERX884" s="1"/>
      <c r="ERY884" s="1"/>
      <c r="ERZ884" s="1"/>
      <c r="ESA884" s="1"/>
      <c r="ESB884" s="1"/>
      <c r="ESC884" s="1"/>
      <c r="ESD884" s="1"/>
      <c r="ESE884" s="1"/>
      <c r="ESF884" s="1"/>
      <c r="ESG884" s="1"/>
      <c r="ESH884" s="1"/>
      <c r="ESI884" s="1"/>
      <c r="ESJ884" s="1"/>
      <c r="ESK884" s="1"/>
      <c r="ESL884" s="1"/>
      <c r="ESM884" s="1"/>
      <c r="ESN884" s="1"/>
      <c r="ESO884" s="1"/>
      <c r="ESP884" s="1"/>
      <c r="ESQ884" s="1"/>
      <c r="ESR884" s="1"/>
      <c r="ESS884" s="1"/>
      <c r="EST884" s="1"/>
      <c r="ESU884" s="1"/>
      <c r="ESV884" s="1"/>
      <c r="ESW884" s="1"/>
      <c r="ESX884" s="1"/>
      <c r="ESY884" s="1"/>
      <c r="ESZ884" s="1"/>
      <c r="ETA884" s="1"/>
      <c r="ETB884" s="1"/>
      <c r="ETC884" s="1"/>
      <c r="ETD884" s="1"/>
      <c r="ETE884" s="1"/>
      <c r="ETF884" s="1"/>
      <c r="ETG884" s="1"/>
      <c r="ETH884" s="1"/>
      <c r="ETI884" s="1"/>
      <c r="ETJ884" s="1"/>
      <c r="ETK884" s="1"/>
      <c r="ETL884" s="1"/>
      <c r="ETM884" s="1"/>
      <c r="ETN884" s="1"/>
      <c r="ETO884" s="1"/>
      <c r="ETP884" s="1"/>
      <c r="ETQ884" s="1"/>
      <c r="ETR884" s="1"/>
      <c r="ETS884" s="1"/>
      <c r="ETT884" s="1"/>
      <c r="ETU884" s="1"/>
      <c r="ETV884" s="1"/>
      <c r="ETW884" s="1"/>
      <c r="ETX884" s="1"/>
      <c r="ETY884" s="1"/>
      <c r="ETZ884" s="1"/>
      <c r="EUA884" s="1"/>
      <c r="EUB884" s="1"/>
      <c r="EUC884" s="1"/>
      <c r="EUD884" s="1"/>
      <c r="EUE884" s="1"/>
      <c r="EUF884" s="1"/>
      <c r="EUG884" s="1"/>
      <c r="EUH884" s="1"/>
      <c r="EUI884" s="1"/>
      <c r="EUJ884" s="1"/>
      <c r="EUK884" s="1"/>
      <c r="EUL884" s="1"/>
      <c r="EUM884" s="1"/>
      <c r="EUN884" s="1"/>
      <c r="EUO884" s="1"/>
      <c r="EUP884" s="1"/>
      <c r="EUQ884" s="1"/>
      <c r="EUR884" s="1"/>
      <c r="EUS884" s="1"/>
      <c r="EUT884" s="1"/>
      <c r="EUU884" s="1"/>
      <c r="EUV884" s="1"/>
      <c r="EUW884" s="1"/>
      <c r="EUX884" s="1"/>
      <c r="EUY884" s="1"/>
      <c r="EUZ884" s="1"/>
      <c r="EVA884" s="1"/>
      <c r="EVB884" s="1"/>
      <c r="EVC884" s="1"/>
      <c r="EVD884" s="1"/>
      <c r="EVE884" s="1"/>
      <c r="EVF884" s="1"/>
      <c r="EVG884" s="1"/>
      <c r="EVH884" s="1"/>
      <c r="EVI884" s="1"/>
      <c r="EVJ884" s="1"/>
      <c r="EVK884" s="1"/>
      <c r="EVL884" s="1"/>
      <c r="EVM884" s="1"/>
      <c r="EVN884" s="1"/>
      <c r="EVO884" s="1"/>
      <c r="EVP884" s="1"/>
      <c r="EVQ884" s="1"/>
      <c r="EVR884" s="1"/>
      <c r="EVS884" s="1"/>
      <c r="EVT884" s="1"/>
      <c r="EVU884" s="1"/>
      <c r="EVV884" s="1"/>
      <c r="EVW884" s="1"/>
      <c r="EVX884" s="1"/>
      <c r="EVY884" s="1"/>
      <c r="EVZ884" s="1"/>
      <c r="EWA884" s="1"/>
      <c r="EWB884" s="1"/>
      <c r="EWC884" s="1"/>
      <c r="EWD884" s="1"/>
      <c r="EWE884" s="1"/>
      <c r="EWF884" s="1"/>
      <c r="EWG884" s="1"/>
      <c r="EWH884" s="1"/>
      <c r="EWI884" s="1"/>
      <c r="EWJ884" s="1"/>
      <c r="EWK884" s="1"/>
      <c r="EWL884" s="1"/>
      <c r="EWM884" s="1"/>
      <c r="EWN884" s="1"/>
      <c r="EWO884" s="1"/>
      <c r="EWP884" s="1"/>
      <c r="EWQ884" s="1"/>
      <c r="EWR884" s="1"/>
      <c r="EWS884" s="1"/>
      <c r="EWT884" s="1"/>
      <c r="EWU884" s="1"/>
      <c r="EWV884" s="1"/>
      <c r="EWW884" s="1"/>
      <c r="EWX884" s="1"/>
      <c r="EWY884" s="1"/>
      <c r="EWZ884" s="1"/>
      <c r="EXA884" s="1"/>
      <c r="EXB884" s="1"/>
      <c r="EXC884" s="1"/>
      <c r="EXD884" s="1"/>
      <c r="EXE884" s="1"/>
      <c r="EXF884" s="1"/>
      <c r="EXG884" s="1"/>
      <c r="EXH884" s="1"/>
      <c r="EXI884" s="1"/>
      <c r="EXJ884" s="1"/>
      <c r="EXK884" s="1"/>
      <c r="EXL884" s="1"/>
      <c r="EXM884" s="1"/>
      <c r="EXN884" s="1"/>
      <c r="EXO884" s="1"/>
      <c r="EXP884" s="1"/>
      <c r="EXQ884" s="1"/>
      <c r="EXR884" s="1"/>
      <c r="EXS884" s="1"/>
      <c r="EXT884" s="1"/>
      <c r="EXU884" s="1"/>
      <c r="EXV884" s="1"/>
      <c r="EXW884" s="1"/>
      <c r="EXX884" s="1"/>
      <c r="EXY884" s="1"/>
      <c r="EXZ884" s="1"/>
      <c r="EYA884" s="1"/>
      <c r="EYB884" s="1"/>
      <c r="EYC884" s="1"/>
      <c r="EYD884" s="1"/>
      <c r="EYE884" s="1"/>
      <c r="EYF884" s="1"/>
      <c r="EYG884" s="1"/>
      <c r="EYH884" s="1"/>
      <c r="EYI884" s="1"/>
      <c r="EYJ884" s="1"/>
      <c r="EYK884" s="1"/>
      <c r="EYL884" s="1"/>
      <c r="EYM884" s="1"/>
      <c r="EYN884" s="1"/>
      <c r="EYO884" s="1"/>
      <c r="EYP884" s="1"/>
      <c r="EYQ884" s="1"/>
      <c r="EYR884" s="1"/>
      <c r="EYS884" s="1"/>
      <c r="EYT884" s="1"/>
      <c r="EYU884" s="1"/>
      <c r="EYV884" s="1"/>
      <c r="EYW884" s="1"/>
      <c r="EYX884" s="1"/>
      <c r="EYY884" s="1"/>
      <c r="EYZ884" s="1"/>
      <c r="EZA884" s="1"/>
      <c r="EZB884" s="1"/>
      <c r="EZC884" s="1"/>
      <c r="EZD884" s="1"/>
      <c r="EZE884" s="1"/>
      <c r="EZF884" s="1"/>
      <c r="EZG884" s="1"/>
      <c r="EZH884" s="1"/>
      <c r="EZI884" s="1"/>
      <c r="EZJ884" s="1"/>
      <c r="EZK884" s="1"/>
      <c r="EZL884" s="1"/>
      <c r="EZM884" s="1"/>
      <c r="EZN884" s="1"/>
      <c r="EZO884" s="1"/>
      <c r="EZP884" s="1"/>
      <c r="EZQ884" s="1"/>
      <c r="EZR884" s="1"/>
      <c r="EZS884" s="1"/>
      <c r="EZT884" s="1"/>
      <c r="EZU884" s="1"/>
      <c r="EZV884" s="1"/>
      <c r="EZW884" s="1"/>
      <c r="EZX884" s="1"/>
      <c r="EZY884" s="1"/>
      <c r="EZZ884" s="1"/>
      <c r="FAA884" s="1"/>
      <c r="FAB884" s="1"/>
      <c r="FAC884" s="1"/>
      <c r="FAD884" s="1"/>
      <c r="FAE884" s="1"/>
      <c r="FAF884" s="1"/>
      <c r="FAG884" s="1"/>
      <c r="FAH884" s="1"/>
      <c r="FAI884" s="1"/>
      <c r="FAJ884" s="1"/>
      <c r="FAK884" s="1"/>
      <c r="FAL884" s="1"/>
      <c r="FAM884" s="1"/>
      <c r="FAN884" s="1"/>
      <c r="FAO884" s="1"/>
      <c r="FAP884" s="1"/>
      <c r="FAQ884" s="1"/>
      <c r="FAR884" s="1"/>
      <c r="FAS884" s="1"/>
      <c r="FAT884" s="1"/>
      <c r="FAU884" s="1"/>
      <c r="FAV884" s="1"/>
      <c r="FAW884" s="1"/>
      <c r="FAX884" s="1"/>
      <c r="FAY884" s="1"/>
      <c r="FAZ884" s="1"/>
      <c r="FBA884" s="1"/>
      <c r="FBB884" s="1"/>
      <c r="FBC884" s="1"/>
      <c r="FBD884" s="1"/>
      <c r="FBE884" s="1"/>
      <c r="FBF884" s="1"/>
      <c r="FBG884" s="1"/>
      <c r="FBH884" s="1"/>
      <c r="FBI884" s="1"/>
      <c r="FBJ884" s="1"/>
      <c r="FBK884" s="1"/>
      <c r="FBL884" s="1"/>
      <c r="FBM884" s="1"/>
      <c r="FBN884" s="1"/>
      <c r="FBO884" s="1"/>
      <c r="FBP884" s="1"/>
      <c r="FBQ884" s="1"/>
      <c r="FBR884" s="1"/>
      <c r="FBS884" s="1"/>
      <c r="FBT884" s="1"/>
      <c r="FBU884" s="1"/>
      <c r="FBV884" s="1"/>
      <c r="FBW884" s="1"/>
      <c r="FBX884" s="1"/>
      <c r="FBY884" s="1"/>
      <c r="FBZ884" s="1"/>
      <c r="FCA884" s="1"/>
      <c r="FCB884" s="1"/>
      <c r="FCC884" s="1"/>
      <c r="FCD884" s="1"/>
      <c r="FCE884" s="1"/>
      <c r="FCF884" s="1"/>
      <c r="FCG884" s="1"/>
      <c r="FCH884" s="1"/>
      <c r="FCI884" s="1"/>
      <c r="FCJ884" s="1"/>
      <c r="FCK884" s="1"/>
      <c r="FCL884" s="1"/>
      <c r="FCM884" s="1"/>
      <c r="FCN884" s="1"/>
      <c r="FCO884" s="1"/>
      <c r="FCP884" s="1"/>
      <c r="FCQ884" s="1"/>
      <c r="FCR884" s="1"/>
      <c r="FCS884" s="1"/>
      <c r="FCT884" s="1"/>
      <c r="FCU884" s="1"/>
      <c r="FCV884" s="1"/>
      <c r="FCW884" s="1"/>
      <c r="FCX884" s="1"/>
      <c r="FCY884" s="1"/>
      <c r="FCZ884" s="1"/>
      <c r="FDA884" s="1"/>
      <c r="FDB884" s="1"/>
      <c r="FDC884" s="1"/>
      <c r="FDD884" s="1"/>
      <c r="FDE884" s="1"/>
      <c r="FDF884" s="1"/>
      <c r="FDG884" s="1"/>
      <c r="FDH884" s="1"/>
      <c r="FDI884" s="1"/>
      <c r="FDJ884" s="1"/>
      <c r="FDK884" s="1"/>
      <c r="FDL884" s="1"/>
      <c r="FDM884" s="1"/>
      <c r="FDN884" s="1"/>
      <c r="FDO884" s="1"/>
      <c r="FDP884" s="1"/>
      <c r="FDQ884" s="1"/>
      <c r="FDR884" s="1"/>
      <c r="FDS884" s="1"/>
      <c r="FDT884" s="1"/>
      <c r="FDU884" s="1"/>
      <c r="FDV884" s="1"/>
      <c r="FDW884" s="1"/>
      <c r="FDX884" s="1"/>
      <c r="FDY884" s="1"/>
      <c r="FDZ884" s="1"/>
      <c r="FEA884" s="1"/>
      <c r="FEB884" s="1"/>
      <c r="FEC884" s="1"/>
      <c r="FED884" s="1"/>
      <c r="FEE884" s="1"/>
      <c r="FEF884" s="1"/>
      <c r="FEG884" s="1"/>
      <c r="FEH884" s="1"/>
      <c r="FEI884" s="1"/>
      <c r="FEJ884" s="1"/>
      <c r="FEK884" s="1"/>
      <c r="FEL884" s="1"/>
      <c r="FEM884" s="1"/>
      <c r="FEN884" s="1"/>
      <c r="FEO884" s="1"/>
      <c r="FEP884" s="1"/>
      <c r="FEQ884" s="1"/>
      <c r="FER884" s="1"/>
      <c r="FES884" s="1"/>
      <c r="FET884" s="1"/>
      <c r="FEU884" s="1"/>
      <c r="FEV884" s="1"/>
      <c r="FEW884" s="1"/>
      <c r="FEX884" s="1"/>
      <c r="FEY884" s="1"/>
      <c r="FEZ884" s="1"/>
      <c r="FFA884" s="1"/>
      <c r="FFB884" s="1"/>
      <c r="FFC884" s="1"/>
      <c r="FFD884" s="1"/>
      <c r="FFE884" s="1"/>
      <c r="FFF884" s="1"/>
      <c r="FFG884" s="1"/>
      <c r="FFH884" s="1"/>
      <c r="FFI884" s="1"/>
      <c r="FFJ884" s="1"/>
      <c r="FFK884" s="1"/>
      <c r="FFL884" s="1"/>
      <c r="FFM884" s="1"/>
      <c r="FFN884" s="1"/>
      <c r="FFO884" s="1"/>
      <c r="FFP884" s="1"/>
      <c r="FFQ884" s="1"/>
      <c r="FFR884" s="1"/>
      <c r="FFS884" s="1"/>
      <c r="FFT884" s="1"/>
      <c r="FFU884" s="1"/>
      <c r="FFV884" s="1"/>
      <c r="FFW884" s="1"/>
      <c r="FFX884" s="1"/>
      <c r="FFY884" s="1"/>
      <c r="FFZ884" s="1"/>
      <c r="FGA884" s="1"/>
      <c r="FGB884" s="1"/>
      <c r="FGC884" s="1"/>
      <c r="FGD884" s="1"/>
      <c r="FGE884" s="1"/>
      <c r="FGF884" s="1"/>
      <c r="FGG884" s="1"/>
      <c r="FGH884" s="1"/>
      <c r="FGI884" s="1"/>
      <c r="FGJ884" s="1"/>
      <c r="FGK884" s="1"/>
      <c r="FGL884" s="1"/>
      <c r="FGM884" s="1"/>
      <c r="FGN884" s="1"/>
      <c r="FGO884" s="1"/>
      <c r="FGP884" s="1"/>
      <c r="FGQ884" s="1"/>
      <c r="FGR884" s="1"/>
      <c r="FGS884" s="1"/>
      <c r="FGT884" s="1"/>
      <c r="FGU884" s="1"/>
      <c r="FGV884" s="1"/>
      <c r="FGW884" s="1"/>
      <c r="FGX884" s="1"/>
      <c r="FGY884" s="1"/>
      <c r="FGZ884" s="1"/>
      <c r="FHA884" s="1"/>
      <c r="FHB884" s="1"/>
      <c r="FHC884" s="1"/>
      <c r="FHD884" s="1"/>
      <c r="FHE884" s="1"/>
      <c r="FHF884" s="1"/>
      <c r="FHG884" s="1"/>
      <c r="FHH884" s="1"/>
      <c r="FHI884" s="1"/>
      <c r="FHJ884" s="1"/>
      <c r="FHK884" s="1"/>
      <c r="FHL884" s="1"/>
      <c r="FHM884" s="1"/>
      <c r="FHN884" s="1"/>
      <c r="FHO884" s="1"/>
      <c r="FHP884" s="1"/>
      <c r="FHQ884" s="1"/>
      <c r="FHR884" s="1"/>
      <c r="FHS884" s="1"/>
      <c r="FHT884" s="1"/>
      <c r="FHU884" s="1"/>
      <c r="FHV884" s="1"/>
      <c r="FHW884" s="1"/>
      <c r="FHX884" s="1"/>
      <c r="FHY884" s="1"/>
      <c r="FHZ884" s="1"/>
      <c r="FIA884" s="1"/>
      <c r="FIB884" s="1"/>
      <c r="FIC884" s="1"/>
      <c r="FID884" s="1"/>
      <c r="FIE884" s="1"/>
      <c r="FIF884" s="1"/>
      <c r="FIG884" s="1"/>
      <c r="FIH884" s="1"/>
      <c r="FII884" s="1"/>
      <c r="FIJ884" s="1"/>
      <c r="FIK884" s="1"/>
      <c r="FIL884" s="1"/>
      <c r="FIM884" s="1"/>
      <c r="FIN884" s="1"/>
      <c r="FIO884" s="1"/>
      <c r="FIP884" s="1"/>
      <c r="FIQ884" s="1"/>
      <c r="FIR884" s="1"/>
      <c r="FIS884" s="1"/>
      <c r="FIT884" s="1"/>
      <c r="FIU884" s="1"/>
      <c r="FIV884" s="1"/>
      <c r="FIW884" s="1"/>
      <c r="FIX884" s="1"/>
      <c r="FIY884" s="1"/>
      <c r="FIZ884" s="1"/>
      <c r="FJA884" s="1"/>
      <c r="FJB884" s="1"/>
      <c r="FJC884" s="1"/>
      <c r="FJD884" s="1"/>
      <c r="FJE884" s="1"/>
      <c r="FJF884" s="1"/>
      <c r="FJG884" s="1"/>
      <c r="FJH884" s="1"/>
      <c r="FJI884" s="1"/>
      <c r="FJJ884" s="1"/>
      <c r="FJK884" s="1"/>
      <c r="FJL884" s="1"/>
      <c r="FJM884" s="1"/>
      <c r="FJN884" s="1"/>
      <c r="FJO884" s="1"/>
      <c r="FJP884" s="1"/>
      <c r="FJQ884" s="1"/>
      <c r="FJR884" s="1"/>
      <c r="FJS884" s="1"/>
      <c r="FJT884" s="1"/>
      <c r="FJU884" s="1"/>
      <c r="FJV884" s="1"/>
      <c r="FJW884" s="1"/>
      <c r="FJX884" s="1"/>
      <c r="FJY884" s="1"/>
      <c r="FJZ884" s="1"/>
      <c r="FKA884" s="1"/>
      <c r="FKB884" s="1"/>
      <c r="FKC884" s="1"/>
      <c r="FKD884" s="1"/>
      <c r="FKE884" s="1"/>
      <c r="FKF884" s="1"/>
      <c r="FKG884" s="1"/>
      <c r="FKH884" s="1"/>
      <c r="FKI884" s="1"/>
      <c r="FKJ884" s="1"/>
      <c r="FKK884" s="1"/>
      <c r="FKL884" s="1"/>
      <c r="FKM884" s="1"/>
      <c r="FKN884" s="1"/>
      <c r="FKO884" s="1"/>
      <c r="FKP884" s="1"/>
      <c r="FKQ884" s="1"/>
      <c r="FKR884" s="1"/>
      <c r="FKS884" s="1"/>
      <c r="FKT884" s="1"/>
      <c r="FKU884" s="1"/>
      <c r="FKV884" s="1"/>
      <c r="FKW884" s="1"/>
      <c r="FKX884" s="1"/>
      <c r="FKY884" s="1"/>
      <c r="FKZ884" s="1"/>
      <c r="FLA884" s="1"/>
      <c r="FLB884" s="1"/>
      <c r="FLC884" s="1"/>
      <c r="FLD884" s="1"/>
      <c r="FLE884" s="1"/>
      <c r="FLF884" s="1"/>
      <c r="FLG884" s="1"/>
      <c r="FLH884" s="1"/>
      <c r="FLI884" s="1"/>
      <c r="FLJ884" s="1"/>
      <c r="FLK884" s="1"/>
      <c r="FLL884" s="1"/>
      <c r="FLM884" s="1"/>
      <c r="FLN884" s="1"/>
      <c r="FLO884" s="1"/>
      <c r="FLP884" s="1"/>
      <c r="FLQ884" s="1"/>
      <c r="FLR884" s="1"/>
      <c r="FLS884" s="1"/>
      <c r="FLT884" s="1"/>
      <c r="FLU884" s="1"/>
      <c r="FLV884" s="1"/>
      <c r="FLW884" s="1"/>
      <c r="FLX884" s="1"/>
      <c r="FLY884" s="1"/>
      <c r="FLZ884" s="1"/>
      <c r="FMA884" s="1"/>
      <c r="FMB884" s="1"/>
      <c r="FMC884" s="1"/>
      <c r="FMD884" s="1"/>
      <c r="FME884" s="1"/>
      <c r="FMF884" s="1"/>
      <c r="FMG884" s="1"/>
      <c r="FMH884" s="1"/>
      <c r="FMI884" s="1"/>
      <c r="FMJ884" s="1"/>
      <c r="FMK884" s="1"/>
      <c r="FML884" s="1"/>
      <c r="FMM884" s="1"/>
      <c r="FMN884" s="1"/>
      <c r="FMO884" s="1"/>
      <c r="FMP884" s="1"/>
      <c r="FMQ884" s="1"/>
      <c r="FMR884" s="1"/>
      <c r="FMS884" s="1"/>
      <c r="FMT884" s="1"/>
      <c r="FMU884" s="1"/>
      <c r="FMV884" s="1"/>
      <c r="FMW884" s="1"/>
      <c r="FMX884" s="1"/>
      <c r="FMY884" s="1"/>
      <c r="FMZ884" s="1"/>
      <c r="FNA884" s="1"/>
      <c r="FNB884" s="1"/>
      <c r="FNC884" s="1"/>
      <c r="FND884" s="1"/>
      <c r="FNE884" s="1"/>
      <c r="FNF884" s="1"/>
      <c r="FNG884" s="1"/>
      <c r="FNH884" s="1"/>
      <c r="FNI884" s="1"/>
      <c r="FNJ884" s="1"/>
      <c r="FNK884" s="1"/>
      <c r="FNL884" s="1"/>
      <c r="FNM884" s="1"/>
      <c r="FNN884" s="1"/>
      <c r="FNO884" s="1"/>
      <c r="FNP884" s="1"/>
      <c r="FNQ884" s="1"/>
      <c r="FNR884" s="1"/>
      <c r="FNS884" s="1"/>
      <c r="FNT884" s="1"/>
      <c r="FNU884" s="1"/>
      <c r="FNV884" s="1"/>
      <c r="FNW884" s="1"/>
      <c r="FNX884" s="1"/>
      <c r="FNY884" s="1"/>
      <c r="FNZ884" s="1"/>
      <c r="FOA884" s="1"/>
      <c r="FOB884" s="1"/>
      <c r="FOC884" s="1"/>
      <c r="FOD884" s="1"/>
      <c r="FOE884" s="1"/>
      <c r="FOF884" s="1"/>
      <c r="FOG884" s="1"/>
      <c r="FOH884" s="1"/>
      <c r="FOI884" s="1"/>
      <c r="FOJ884" s="1"/>
      <c r="FOK884" s="1"/>
      <c r="FOL884" s="1"/>
      <c r="FOM884" s="1"/>
      <c r="FON884" s="1"/>
      <c r="FOO884" s="1"/>
      <c r="FOP884" s="1"/>
      <c r="FOQ884" s="1"/>
      <c r="FOR884" s="1"/>
      <c r="FOS884" s="1"/>
      <c r="FOT884" s="1"/>
      <c r="FOU884" s="1"/>
      <c r="FOV884" s="1"/>
      <c r="FOW884" s="1"/>
      <c r="FOX884" s="1"/>
      <c r="FOY884" s="1"/>
      <c r="FOZ884" s="1"/>
      <c r="FPA884" s="1"/>
      <c r="FPB884" s="1"/>
      <c r="FPC884" s="1"/>
      <c r="FPD884" s="1"/>
      <c r="FPE884" s="1"/>
      <c r="FPF884" s="1"/>
      <c r="FPG884" s="1"/>
      <c r="FPH884" s="1"/>
      <c r="FPI884" s="1"/>
      <c r="FPJ884" s="1"/>
      <c r="FPK884" s="1"/>
      <c r="FPL884" s="1"/>
      <c r="FPM884" s="1"/>
      <c r="FPN884" s="1"/>
      <c r="FPO884" s="1"/>
      <c r="FPP884" s="1"/>
      <c r="FPQ884" s="1"/>
      <c r="FPR884" s="1"/>
      <c r="FPS884" s="1"/>
      <c r="FPT884" s="1"/>
      <c r="FPU884" s="1"/>
      <c r="FPV884" s="1"/>
      <c r="FPW884" s="1"/>
      <c r="FPX884" s="1"/>
      <c r="FPY884" s="1"/>
      <c r="FPZ884" s="1"/>
      <c r="FQA884" s="1"/>
      <c r="FQB884" s="1"/>
      <c r="FQC884" s="1"/>
      <c r="FQD884" s="1"/>
      <c r="FQE884" s="1"/>
      <c r="FQF884" s="1"/>
      <c r="FQG884" s="1"/>
      <c r="FQH884" s="1"/>
      <c r="FQI884" s="1"/>
      <c r="FQJ884" s="1"/>
      <c r="FQK884" s="1"/>
      <c r="FQL884" s="1"/>
      <c r="FQM884" s="1"/>
      <c r="FQN884" s="1"/>
      <c r="FQO884" s="1"/>
      <c r="FQP884" s="1"/>
      <c r="FQQ884" s="1"/>
      <c r="FQR884" s="1"/>
      <c r="FQS884" s="1"/>
      <c r="FQT884" s="1"/>
      <c r="FQU884" s="1"/>
      <c r="FQV884" s="1"/>
      <c r="FQW884" s="1"/>
      <c r="FQX884" s="1"/>
      <c r="FQY884" s="1"/>
      <c r="FQZ884" s="1"/>
      <c r="FRA884" s="1"/>
      <c r="FRB884" s="1"/>
      <c r="FRC884" s="1"/>
      <c r="FRD884" s="1"/>
      <c r="FRE884" s="1"/>
      <c r="FRF884" s="1"/>
      <c r="FRG884" s="1"/>
      <c r="FRH884" s="1"/>
      <c r="FRI884" s="1"/>
      <c r="FRJ884" s="1"/>
      <c r="FRK884" s="1"/>
      <c r="FRL884" s="1"/>
      <c r="FRM884" s="1"/>
      <c r="FRN884" s="1"/>
      <c r="FRO884" s="1"/>
      <c r="FRP884" s="1"/>
      <c r="FRQ884" s="1"/>
      <c r="FRR884" s="1"/>
      <c r="FRS884" s="1"/>
      <c r="FRT884" s="1"/>
      <c r="FRU884" s="1"/>
      <c r="FRV884" s="1"/>
      <c r="FRW884" s="1"/>
      <c r="FRX884" s="1"/>
      <c r="FRY884" s="1"/>
      <c r="FRZ884" s="1"/>
      <c r="FSA884" s="1"/>
      <c r="FSB884" s="1"/>
      <c r="FSC884" s="1"/>
      <c r="FSD884" s="1"/>
      <c r="FSE884" s="1"/>
      <c r="FSF884" s="1"/>
      <c r="FSG884" s="1"/>
      <c r="FSH884" s="1"/>
      <c r="FSI884" s="1"/>
      <c r="FSJ884" s="1"/>
      <c r="FSK884" s="1"/>
      <c r="FSL884" s="1"/>
      <c r="FSM884" s="1"/>
      <c r="FSN884" s="1"/>
      <c r="FSO884" s="1"/>
      <c r="FSP884" s="1"/>
      <c r="FSQ884" s="1"/>
      <c r="FSR884" s="1"/>
      <c r="FSS884" s="1"/>
      <c r="FST884" s="1"/>
      <c r="FSU884" s="1"/>
      <c r="FSV884" s="1"/>
      <c r="FSW884" s="1"/>
      <c r="FSX884" s="1"/>
      <c r="FSY884" s="1"/>
      <c r="FSZ884" s="1"/>
      <c r="FTA884" s="1"/>
      <c r="FTB884" s="1"/>
      <c r="FTC884" s="1"/>
      <c r="FTD884" s="1"/>
      <c r="FTE884" s="1"/>
      <c r="FTF884" s="1"/>
      <c r="FTG884" s="1"/>
      <c r="FTH884" s="1"/>
      <c r="FTI884" s="1"/>
      <c r="FTJ884" s="1"/>
      <c r="FTK884" s="1"/>
      <c r="FTL884" s="1"/>
      <c r="FTM884" s="1"/>
      <c r="FTN884" s="1"/>
      <c r="FTO884" s="1"/>
      <c r="FTP884" s="1"/>
      <c r="FTQ884" s="1"/>
      <c r="FTR884" s="1"/>
      <c r="FTS884" s="1"/>
      <c r="FTT884" s="1"/>
      <c r="FTU884" s="1"/>
      <c r="FTV884" s="1"/>
      <c r="FTW884" s="1"/>
      <c r="FTX884" s="1"/>
      <c r="FTY884" s="1"/>
      <c r="FTZ884" s="1"/>
      <c r="FUA884" s="1"/>
      <c r="FUB884" s="1"/>
      <c r="FUC884" s="1"/>
      <c r="FUD884" s="1"/>
      <c r="FUE884" s="1"/>
      <c r="FUF884" s="1"/>
      <c r="FUG884" s="1"/>
      <c r="FUH884" s="1"/>
      <c r="FUI884" s="1"/>
      <c r="FUJ884" s="1"/>
      <c r="FUK884" s="1"/>
      <c r="FUL884" s="1"/>
      <c r="FUM884" s="1"/>
      <c r="FUN884" s="1"/>
      <c r="FUO884" s="1"/>
      <c r="FUP884" s="1"/>
      <c r="FUQ884" s="1"/>
      <c r="FUR884" s="1"/>
      <c r="FUS884" s="1"/>
      <c r="FUT884" s="1"/>
      <c r="FUU884" s="1"/>
      <c r="FUV884" s="1"/>
      <c r="FUW884" s="1"/>
      <c r="FUX884" s="1"/>
      <c r="FUY884" s="1"/>
      <c r="FUZ884" s="1"/>
      <c r="FVA884" s="1"/>
      <c r="FVB884" s="1"/>
      <c r="FVC884" s="1"/>
      <c r="FVD884" s="1"/>
      <c r="FVE884" s="1"/>
      <c r="FVF884" s="1"/>
      <c r="FVG884" s="1"/>
      <c r="FVH884" s="1"/>
      <c r="FVI884" s="1"/>
      <c r="FVJ884" s="1"/>
      <c r="FVK884" s="1"/>
      <c r="FVL884" s="1"/>
      <c r="FVM884" s="1"/>
      <c r="FVN884" s="1"/>
      <c r="FVO884" s="1"/>
      <c r="FVP884" s="1"/>
      <c r="FVQ884" s="1"/>
      <c r="FVR884" s="1"/>
      <c r="FVS884" s="1"/>
      <c r="FVT884" s="1"/>
      <c r="FVU884" s="1"/>
      <c r="FVV884" s="1"/>
      <c r="FVW884" s="1"/>
      <c r="FVX884" s="1"/>
      <c r="FVY884" s="1"/>
      <c r="FVZ884" s="1"/>
      <c r="FWA884" s="1"/>
      <c r="FWB884" s="1"/>
      <c r="FWC884" s="1"/>
      <c r="FWD884" s="1"/>
      <c r="FWE884" s="1"/>
      <c r="FWF884" s="1"/>
      <c r="FWG884" s="1"/>
      <c r="FWH884" s="1"/>
      <c r="FWI884" s="1"/>
      <c r="FWJ884" s="1"/>
      <c r="FWK884" s="1"/>
      <c r="FWL884" s="1"/>
      <c r="FWM884" s="1"/>
      <c r="FWN884" s="1"/>
      <c r="FWO884" s="1"/>
      <c r="FWP884" s="1"/>
      <c r="FWQ884" s="1"/>
      <c r="FWR884" s="1"/>
      <c r="FWS884" s="1"/>
      <c r="FWT884" s="1"/>
      <c r="FWU884" s="1"/>
      <c r="FWV884" s="1"/>
      <c r="FWW884" s="1"/>
      <c r="FWX884" s="1"/>
      <c r="FWY884" s="1"/>
      <c r="FWZ884" s="1"/>
      <c r="FXA884" s="1"/>
      <c r="FXB884" s="1"/>
      <c r="FXC884" s="1"/>
      <c r="FXD884" s="1"/>
      <c r="FXE884" s="1"/>
      <c r="FXF884" s="1"/>
      <c r="FXG884" s="1"/>
      <c r="FXH884" s="1"/>
      <c r="FXI884" s="1"/>
      <c r="FXJ884" s="1"/>
      <c r="FXK884" s="1"/>
      <c r="FXL884" s="1"/>
      <c r="FXM884" s="1"/>
      <c r="FXN884" s="1"/>
      <c r="FXO884" s="1"/>
      <c r="FXP884" s="1"/>
      <c r="FXQ884" s="1"/>
      <c r="FXR884" s="1"/>
      <c r="FXS884" s="1"/>
      <c r="FXT884" s="1"/>
      <c r="FXU884" s="1"/>
      <c r="FXV884" s="1"/>
      <c r="FXW884" s="1"/>
      <c r="FXX884" s="1"/>
      <c r="FXY884" s="1"/>
      <c r="FXZ884" s="1"/>
      <c r="FYA884" s="1"/>
      <c r="FYB884" s="1"/>
      <c r="FYC884" s="1"/>
      <c r="FYD884" s="1"/>
      <c r="FYE884" s="1"/>
      <c r="FYF884" s="1"/>
      <c r="FYG884" s="1"/>
      <c r="FYH884" s="1"/>
      <c r="FYI884" s="1"/>
      <c r="FYJ884" s="1"/>
      <c r="FYK884" s="1"/>
      <c r="FYL884" s="1"/>
      <c r="FYM884" s="1"/>
      <c r="FYN884" s="1"/>
      <c r="FYO884" s="1"/>
      <c r="FYP884" s="1"/>
      <c r="FYQ884" s="1"/>
      <c r="FYR884" s="1"/>
      <c r="FYS884" s="1"/>
      <c r="FYT884" s="1"/>
      <c r="FYU884" s="1"/>
      <c r="FYV884" s="1"/>
      <c r="FYW884" s="1"/>
      <c r="FYX884" s="1"/>
      <c r="FYY884" s="1"/>
      <c r="FYZ884" s="1"/>
      <c r="FZA884" s="1"/>
      <c r="FZB884" s="1"/>
      <c r="FZC884" s="1"/>
      <c r="FZD884" s="1"/>
      <c r="FZE884" s="1"/>
      <c r="FZF884" s="1"/>
      <c r="FZG884" s="1"/>
      <c r="FZH884" s="1"/>
      <c r="FZI884" s="1"/>
      <c r="FZJ884" s="1"/>
      <c r="FZK884" s="1"/>
      <c r="FZL884" s="1"/>
      <c r="FZM884" s="1"/>
      <c r="FZN884" s="1"/>
      <c r="FZO884" s="1"/>
      <c r="FZP884" s="1"/>
      <c r="FZQ884" s="1"/>
      <c r="FZR884" s="1"/>
      <c r="FZS884" s="1"/>
      <c r="FZT884" s="1"/>
      <c r="FZU884" s="1"/>
      <c r="FZV884" s="1"/>
      <c r="FZW884" s="1"/>
      <c r="FZX884" s="1"/>
      <c r="FZY884" s="1"/>
      <c r="FZZ884" s="1"/>
      <c r="GAA884" s="1"/>
      <c r="GAB884" s="1"/>
      <c r="GAC884" s="1"/>
      <c r="GAD884" s="1"/>
      <c r="GAE884" s="1"/>
      <c r="GAF884" s="1"/>
      <c r="GAG884" s="1"/>
      <c r="GAH884" s="1"/>
      <c r="GAI884" s="1"/>
      <c r="GAJ884" s="1"/>
      <c r="GAK884" s="1"/>
      <c r="GAL884" s="1"/>
      <c r="GAM884" s="1"/>
      <c r="GAN884" s="1"/>
      <c r="GAO884" s="1"/>
      <c r="GAP884" s="1"/>
      <c r="GAQ884" s="1"/>
      <c r="GAR884" s="1"/>
      <c r="GAS884" s="1"/>
      <c r="GAT884" s="1"/>
      <c r="GAU884" s="1"/>
      <c r="GAV884" s="1"/>
      <c r="GAW884" s="1"/>
      <c r="GAX884" s="1"/>
      <c r="GAY884" s="1"/>
      <c r="GAZ884" s="1"/>
      <c r="GBA884" s="1"/>
      <c r="GBB884" s="1"/>
      <c r="GBC884" s="1"/>
      <c r="GBD884" s="1"/>
      <c r="GBE884" s="1"/>
      <c r="GBF884" s="1"/>
      <c r="GBG884" s="1"/>
      <c r="GBH884" s="1"/>
      <c r="GBI884" s="1"/>
      <c r="GBJ884" s="1"/>
      <c r="GBK884" s="1"/>
      <c r="GBL884" s="1"/>
      <c r="GBM884" s="1"/>
      <c r="GBN884" s="1"/>
      <c r="GBO884" s="1"/>
      <c r="GBP884" s="1"/>
      <c r="GBQ884" s="1"/>
      <c r="GBR884" s="1"/>
      <c r="GBS884" s="1"/>
      <c r="GBT884" s="1"/>
      <c r="GBU884" s="1"/>
      <c r="GBV884" s="1"/>
      <c r="GBW884" s="1"/>
      <c r="GBX884" s="1"/>
      <c r="GBY884" s="1"/>
      <c r="GBZ884" s="1"/>
      <c r="GCA884" s="1"/>
      <c r="GCB884" s="1"/>
      <c r="GCC884" s="1"/>
      <c r="GCD884" s="1"/>
      <c r="GCE884" s="1"/>
      <c r="GCF884" s="1"/>
      <c r="GCG884" s="1"/>
      <c r="GCH884" s="1"/>
      <c r="GCI884" s="1"/>
      <c r="GCJ884" s="1"/>
      <c r="GCK884" s="1"/>
      <c r="GCL884" s="1"/>
      <c r="GCM884" s="1"/>
      <c r="GCN884" s="1"/>
      <c r="GCO884" s="1"/>
      <c r="GCP884" s="1"/>
      <c r="GCQ884" s="1"/>
      <c r="GCR884" s="1"/>
      <c r="GCS884" s="1"/>
      <c r="GCT884" s="1"/>
      <c r="GCU884" s="1"/>
      <c r="GCV884" s="1"/>
      <c r="GCW884" s="1"/>
      <c r="GCX884" s="1"/>
      <c r="GCY884" s="1"/>
      <c r="GCZ884" s="1"/>
      <c r="GDA884" s="1"/>
      <c r="GDB884" s="1"/>
      <c r="GDC884" s="1"/>
      <c r="GDD884" s="1"/>
      <c r="GDE884" s="1"/>
      <c r="GDF884" s="1"/>
      <c r="GDG884" s="1"/>
      <c r="GDH884" s="1"/>
      <c r="GDI884" s="1"/>
      <c r="GDJ884" s="1"/>
      <c r="GDK884" s="1"/>
      <c r="GDL884" s="1"/>
      <c r="GDM884" s="1"/>
      <c r="GDN884" s="1"/>
      <c r="GDO884" s="1"/>
      <c r="GDP884" s="1"/>
      <c r="GDQ884" s="1"/>
      <c r="GDR884" s="1"/>
      <c r="GDS884" s="1"/>
      <c r="GDT884" s="1"/>
      <c r="GDU884" s="1"/>
      <c r="GDV884" s="1"/>
      <c r="GDW884" s="1"/>
      <c r="GDX884" s="1"/>
      <c r="GDY884" s="1"/>
      <c r="GDZ884" s="1"/>
      <c r="GEA884" s="1"/>
      <c r="GEB884" s="1"/>
      <c r="GEC884" s="1"/>
      <c r="GED884" s="1"/>
      <c r="GEE884" s="1"/>
      <c r="GEF884" s="1"/>
      <c r="GEG884" s="1"/>
      <c r="GEH884" s="1"/>
      <c r="GEI884" s="1"/>
      <c r="GEJ884" s="1"/>
      <c r="GEK884" s="1"/>
      <c r="GEL884" s="1"/>
      <c r="GEM884" s="1"/>
      <c r="GEN884" s="1"/>
      <c r="GEO884" s="1"/>
      <c r="GEP884" s="1"/>
      <c r="GEQ884" s="1"/>
      <c r="GER884" s="1"/>
      <c r="GES884" s="1"/>
      <c r="GET884" s="1"/>
      <c r="GEU884" s="1"/>
      <c r="GEV884" s="1"/>
      <c r="GEW884" s="1"/>
      <c r="GEX884" s="1"/>
      <c r="GEY884" s="1"/>
      <c r="GEZ884" s="1"/>
      <c r="GFA884" s="1"/>
      <c r="GFB884" s="1"/>
      <c r="GFC884" s="1"/>
      <c r="GFD884" s="1"/>
      <c r="GFE884" s="1"/>
      <c r="GFF884" s="1"/>
      <c r="GFG884" s="1"/>
      <c r="GFH884" s="1"/>
      <c r="GFI884" s="1"/>
      <c r="GFJ884" s="1"/>
      <c r="GFK884" s="1"/>
      <c r="GFL884" s="1"/>
      <c r="GFM884" s="1"/>
      <c r="GFN884" s="1"/>
      <c r="GFO884" s="1"/>
      <c r="GFP884" s="1"/>
      <c r="GFQ884" s="1"/>
      <c r="GFR884" s="1"/>
      <c r="GFS884" s="1"/>
      <c r="GFT884" s="1"/>
      <c r="GFU884" s="1"/>
      <c r="GFV884" s="1"/>
      <c r="GFW884" s="1"/>
      <c r="GFX884" s="1"/>
      <c r="GFY884" s="1"/>
      <c r="GFZ884" s="1"/>
      <c r="GGA884" s="1"/>
      <c r="GGB884" s="1"/>
      <c r="GGC884" s="1"/>
      <c r="GGD884" s="1"/>
      <c r="GGE884" s="1"/>
      <c r="GGF884" s="1"/>
      <c r="GGG884" s="1"/>
      <c r="GGH884" s="1"/>
      <c r="GGI884" s="1"/>
      <c r="GGJ884" s="1"/>
      <c r="GGK884" s="1"/>
      <c r="GGL884" s="1"/>
      <c r="GGM884" s="1"/>
      <c r="GGN884" s="1"/>
      <c r="GGO884" s="1"/>
      <c r="GGP884" s="1"/>
      <c r="GGQ884" s="1"/>
      <c r="GGR884" s="1"/>
      <c r="GGS884" s="1"/>
      <c r="GGT884" s="1"/>
      <c r="GGU884" s="1"/>
      <c r="GGV884" s="1"/>
      <c r="GGW884" s="1"/>
      <c r="GGX884" s="1"/>
      <c r="GGY884" s="1"/>
      <c r="GGZ884" s="1"/>
      <c r="GHA884" s="1"/>
      <c r="GHB884" s="1"/>
      <c r="GHC884" s="1"/>
      <c r="GHD884" s="1"/>
      <c r="GHE884" s="1"/>
      <c r="GHF884" s="1"/>
      <c r="GHG884" s="1"/>
      <c r="GHH884" s="1"/>
      <c r="GHI884" s="1"/>
      <c r="GHJ884" s="1"/>
      <c r="GHK884" s="1"/>
      <c r="GHL884" s="1"/>
      <c r="GHM884" s="1"/>
      <c r="GHN884" s="1"/>
      <c r="GHO884" s="1"/>
      <c r="GHP884" s="1"/>
      <c r="GHQ884" s="1"/>
      <c r="GHR884" s="1"/>
      <c r="GHS884" s="1"/>
      <c r="GHT884" s="1"/>
      <c r="GHU884" s="1"/>
      <c r="GHV884" s="1"/>
      <c r="GHW884" s="1"/>
      <c r="GHX884" s="1"/>
      <c r="GHY884" s="1"/>
      <c r="GHZ884" s="1"/>
      <c r="GIA884" s="1"/>
      <c r="GIB884" s="1"/>
      <c r="GIC884" s="1"/>
      <c r="GID884" s="1"/>
      <c r="GIE884" s="1"/>
      <c r="GIF884" s="1"/>
      <c r="GIG884" s="1"/>
      <c r="GIH884" s="1"/>
      <c r="GII884" s="1"/>
      <c r="GIJ884" s="1"/>
      <c r="GIK884" s="1"/>
      <c r="GIL884" s="1"/>
      <c r="GIM884" s="1"/>
      <c r="GIN884" s="1"/>
      <c r="GIO884" s="1"/>
      <c r="GIP884" s="1"/>
      <c r="GIQ884" s="1"/>
      <c r="GIR884" s="1"/>
      <c r="GIS884" s="1"/>
      <c r="GIT884" s="1"/>
      <c r="GIU884" s="1"/>
      <c r="GIV884" s="1"/>
      <c r="GIW884" s="1"/>
      <c r="GIX884" s="1"/>
      <c r="GIY884" s="1"/>
      <c r="GIZ884" s="1"/>
      <c r="GJA884" s="1"/>
      <c r="GJB884" s="1"/>
      <c r="GJC884" s="1"/>
      <c r="GJD884" s="1"/>
      <c r="GJE884" s="1"/>
      <c r="GJF884" s="1"/>
      <c r="GJG884" s="1"/>
      <c r="GJH884" s="1"/>
      <c r="GJI884" s="1"/>
      <c r="GJJ884" s="1"/>
      <c r="GJK884" s="1"/>
      <c r="GJL884" s="1"/>
      <c r="GJM884" s="1"/>
      <c r="GJN884" s="1"/>
      <c r="GJO884" s="1"/>
      <c r="GJP884" s="1"/>
      <c r="GJQ884" s="1"/>
      <c r="GJR884" s="1"/>
      <c r="GJS884" s="1"/>
      <c r="GJT884" s="1"/>
      <c r="GJU884" s="1"/>
      <c r="GJV884" s="1"/>
      <c r="GJW884" s="1"/>
      <c r="GJX884" s="1"/>
      <c r="GJY884" s="1"/>
      <c r="GJZ884" s="1"/>
      <c r="GKA884" s="1"/>
      <c r="GKB884" s="1"/>
      <c r="GKC884" s="1"/>
      <c r="GKD884" s="1"/>
      <c r="GKE884" s="1"/>
      <c r="GKF884" s="1"/>
      <c r="GKG884" s="1"/>
      <c r="GKH884" s="1"/>
      <c r="GKI884" s="1"/>
      <c r="GKJ884" s="1"/>
      <c r="GKK884" s="1"/>
      <c r="GKL884" s="1"/>
      <c r="GKM884" s="1"/>
      <c r="GKN884" s="1"/>
      <c r="GKO884" s="1"/>
      <c r="GKP884" s="1"/>
      <c r="GKQ884" s="1"/>
      <c r="GKR884" s="1"/>
      <c r="GKS884" s="1"/>
      <c r="GKT884" s="1"/>
      <c r="GKU884" s="1"/>
      <c r="GKV884" s="1"/>
      <c r="GKW884" s="1"/>
      <c r="GKX884" s="1"/>
      <c r="GKY884" s="1"/>
      <c r="GKZ884" s="1"/>
      <c r="GLA884" s="1"/>
      <c r="GLB884" s="1"/>
      <c r="GLC884" s="1"/>
      <c r="GLD884" s="1"/>
      <c r="GLE884" s="1"/>
      <c r="GLF884" s="1"/>
      <c r="GLG884" s="1"/>
      <c r="GLH884" s="1"/>
      <c r="GLI884" s="1"/>
      <c r="GLJ884" s="1"/>
      <c r="GLK884" s="1"/>
      <c r="GLL884" s="1"/>
      <c r="GLM884" s="1"/>
      <c r="GLN884" s="1"/>
      <c r="GLO884" s="1"/>
      <c r="GLP884" s="1"/>
      <c r="GLQ884" s="1"/>
      <c r="GLR884" s="1"/>
      <c r="GLS884" s="1"/>
      <c r="GLT884" s="1"/>
      <c r="GLU884" s="1"/>
      <c r="GLV884" s="1"/>
      <c r="GLW884" s="1"/>
      <c r="GLX884" s="1"/>
      <c r="GLY884" s="1"/>
      <c r="GLZ884" s="1"/>
      <c r="GMA884" s="1"/>
      <c r="GMB884" s="1"/>
      <c r="GMC884" s="1"/>
      <c r="GMD884" s="1"/>
      <c r="GME884" s="1"/>
      <c r="GMF884" s="1"/>
      <c r="GMG884" s="1"/>
      <c r="GMH884" s="1"/>
      <c r="GMI884" s="1"/>
      <c r="GMJ884" s="1"/>
      <c r="GMK884" s="1"/>
      <c r="GML884" s="1"/>
      <c r="GMM884" s="1"/>
      <c r="GMN884" s="1"/>
      <c r="GMO884" s="1"/>
      <c r="GMP884" s="1"/>
      <c r="GMQ884" s="1"/>
      <c r="GMR884" s="1"/>
      <c r="GMS884" s="1"/>
      <c r="GMT884" s="1"/>
      <c r="GMU884" s="1"/>
      <c r="GMV884" s="1"/>
      <c r="GMW884" s="1"/>
      <c r="GMX884" s="1"/>
      <c r="GMY884" s="1"/>
      <c r="GMZ884" s="1"/>
      <c r="GNA884" s="1"/>
      <c r="GNB884" s="1"/>
      <c r="GNC884" s="1"/>
      <c r="GND884" s="1"/>
      <c r="GNE884" s="1"/>
      <c r="GNF884" s="1"/>
      <c r="GNG884" s="1"/>
      <c r="GNH884" s="1"/>
      <c r="GNI884" s="1"/>
      <c r="GNJ884" s="1"/>
      <c r="GNK884" s="1"/>
      <c r="GNL884" s="1"/>
      <c r="GNM884" s="1"/>
      <c r="GNN884" s="1"/>
      <c r="GNO884" s="1"/>
      <c r="GNP884" s="1"/>
      <c r="GNQ884" s="1"/>
      <c r="GNR884" s="1"/>
      <c r="GNS884" s="1"/>
      <c r="GNT884" s="1"/>
      <c r="GNU884" s="1"/>
      <c r="GNV884" s="1"/>
      <c r="GNW884" s="1"/>
      <c r="GNX884" s="1"/>
      <c r="GNY884" s="1"/>
      <c r="GNZ884" s="1"/>
      <c r="GOA884" s="1"/>
      <c r="GOB884" s="1"/>
      <c r="GOC884" s="1"/>
      <c r="GOD884" s="1"/>
      <c r="GOE884" s="1"/>
      <c r="GOF884" s="1"/>
      <c r="GOG884" s="1"/>
      <c r="GOH884" s="1"/>
      <c r="GOI884" s="1"/>
      <c r="GOJ884" s="1"/>
      <c r="GOK884" s="1"/>
      <c r="GOL884" s="1"/>
      <c r="GOM884" s="1"/>
      <c r="GON884" s="1"/>
      <c r="GOO884" s="1"/>
      <c r="GOP884" s="1"/>
      <c r="GOQ884" s="1"/>
      <c r="GOR884" s="1"/>
      <c r="GOS884" s="1"/>
      <c r="GOT884" s="1"/>
      <c r="GOU884" s="1"/>
      <c r="GOV884" s="1"/>
      <c r="GOW884" s="1"/>
      <c r="GOX884" s="1"/>
      <c r="GOY884" s="1"/>
      <c r="GOZ884" s="1"/>
      <c r="GPA884" s="1"/>
      <c r="GPB884" s="1"/>
      <c r="GPC884" s="1"/>
      <c r="GPD884" s="1"/>
      <c r="GPE884" s="1"/>
      <c r="GPF884" s="1"/>
      <c r="GPG884" s="1"/>
      <c r="GPH884" s="1"/>
      <c r="GPI884" s="1"/>
      <c r="GPJ884" s="1"/>
      <c r="GPK884" s="1"/>
      <c r="GPL884" s="1"/>
      <c r="GPM884" s="1"/>
      <c r="GPN884" s="1"/>
      <c r="GPO884" s="1"/>
      <c r="GPP884" s="1"/>
      <c r="GPQ884" s="1"/>
      <c r="GPR884" s="1"/>
      <c r="GPS884" s="1"/>
      <c r="GPT884" s="1"/>
      <c r="GPU884" s="1"/>
      <c r="GPV884" s="1"/>
      <c r="GPW884" s="1"/>
      <c r="GPX884" s="1"/>
      <c r="GPY884" s="1"/>
      <c r="GPZ884" s="1"/>
      <c r="GQA884" s="1"/>
      <c r="GQB884" s="1"/>
      <c r="GQC884" s="1"/>
      <c r="GQD884" s="1"/>
      <c r="GQE884" s="1"/>
      <c r="GQF884" s="1"/>
      <c r="GQG884" s="1"/>
      <c r="GQH884" s="1"/>
      <c r="GQI884" s="1"/>
      <c r="GQJ884" s="1"/>
      <c r="GQK884" s="1"/>
      <c r="GQL884" s="1"/>
      <c r="GQM884" s="1"/>
      <c r="GQN884" s="1"/>
      <c r="GQO884" s="1"/>
      <c r="GQP884" s="1"/>
      <c r="GQQ884" s="1"/>
      <c r="GQR884" s="1"/>
      <c r="GQS884" s="1"/>
      <c r="GQT884" s="1"/>
      <c r="GQU884" s="1"/>
      <c r="GQV884" s="1"/>
      <c r="GQW884" s="1"/>
      <c r="GQX884" s="1"/>
      <c r="GQY884" s="1"/>
      <c r="GQZ884" s="1"/>
      <c r="GRA884" s="1"/>
      <c r="GRB884" s="1"/>
      <c r="GRC884" s="1"/>
      <c r="GRD884" s="1"/>
      <c r="GRE884" s="1"/>
      <c r="GRF884" s="1"/>
      <c r="GRG884" s="1"/>
      <c r="GRH884" s="1"/>
      <c r="GRI884" s="1"/>
      <c r="GRJ884" s="1"/>
      <c r="GRK884" s="1"/>
      <c r="GRL884" s="1"/>
      <c r="GRM884" s="1"/>
      <c r="GRN884" s="1"/>
      <c r="GRO884" s="1"/>
      <c r="GRP884" s="1"/>
      <c r="GRQ884" s="1"/>
      <c r="GRR884" s="1"/>
      <c r="GRS884" s="1"/>
      <c r="GRT884" s="1"/>
      <c r="GRU884" s="1"/>
      <c r="GRV884" s="1"/>
      <c r="GRW884" s="1"/>
      <c r="GRX884" s="1"/>
      <c r="GRY884" s="1"/>
      <c r="GRZ884" s="1"/>
      <c r="GSA884" s="1"/>
      <c r="GSB884" s="1"/>
      <c r="GSC884" s="1"/>
      <c r="GSD884" s="1"/>
      <c r="GSE884" s="1"/>
      <c r="GSF884" s="1"/>
      <c r="GSG884" s="1"/>
      <c r="GSH884" s="1"/>
      <c r="GSI884" s="1"/>
      <c r="GSJ884" s="1"/>
      <c r="GSK884" s="1"/>
      <c r="GSL884" s="1"/>
      <c r="GSM884" s="1"/>
      <c r="GSN884" s="1"/>
      <c r="GSO884" s="1"/>
      <c r="GSP884" s="1"/>
      <c r="GSQ884" s="1"/>
      <c r="GSR884" s="1"/>
      <c r="GSS884" s="1"/>
      <c r="GST884" s="1"/>
      <c r="GSU884" s="1"/>
      <c r="GSV884" s="1"/>
      <c r="GSW884" s="1"/>
      <c r="GSX884" s="1"/>
      <c r="GSY884" s="1"/>
      <c r="GSZ884" s="1"/>
      <c r="GTA884" s="1"/>
      <c r="GTB884" s="1"/>
      <c r="GTC884" s="1"/>
      <c r="GTD884" s="1"/>
      <c r="GTE884" s="1"/>
      <c r="GTF884" s="1"/>
      <c r="GTG884" s="1"/>
      <c r="GTH884" s="1"/>
      <c r="GTI884" s="1"/>
      <c r="GTJ884" s="1"/>
      <c r="GTK884" s="1"/>
      <c r="GTL884" s="1"/>
      <c r="GTM884" s="1"/>
      <c r="GTN884" s="1"/>
      <c r="GTO884" s="1"/>
      <c r="GTP884" s="1"/>
      <c r="GTQ884" s="1"/>
      <c r="GTR884" s="1"/>
      <c r="GTS884" s="1"/>
      <c r="GTT884" s="1"/>
      <c r="GTU884" s="1"/>
      <c r="GTV884" s="1"/>
      <c r="GTW884" s="1"/>
      <c r="GTX884" s="1"/>
      <c r="GTY884" s="1"/>
      <c r="GTZ884" s="1"/>
      <c r="GUA884" s="1"/>
      <c r="GUB884" s="1"/>
      <c r="GUC884" s="1"/>
      <c r="GUD884" s="1"/>
      <c r="GUE884" s="1"/>
      <c r="GUF884" s="1"/>
      <c r="GUG884" s="1"/>
      <c r="GUH884" s="1"/>
      <c r="GUI884" s="1"/>
      <c r="GUJ884" s="1"/>
      <c r="GUK884" s="1"/>
      <c r="GUL884" s="1"/>
      <c r="GUM884" s="1"/>
      <c r="GUN884" s="1"/>
      <c r="GUO884" s="1"/>
      <c r="GUP884" s="1"/>
      <c r="GUQ884" s="1"/>
      <c r="GUR884" s="1"/>
      <c r="GUS884" s="1"/>
      <c r="GUT884" s="1"/>
      <c r="GUU884" s="1"/>
      <c r="GUV884" s="1"/>
      <c r="GUW884" s="1"/>
      <c r="GUX884" s="1"/>
      <c r="GUY884" s="1"/>
      <c r="GUZ884" s="1"/>
      <c r="GVA884" s="1"/>
      <c r="GVB884" s="1"/>
      <c r="GVC884" s="1"/>
      <c r="GVD884" s="1"/>
      <c r="GVE884" s="1"/>
      <c r="GVF884" s="1"/>
      <c r="GVG884" s="1"/>
      <c r="GVH884" s="1"/>
      <c r="GVI884" s="1"/>
      <c r="GVJ884" s="1"/>
      <c r="GVK884" s="1"/>
      <c r="GVL884" s="1"/>
      <c r="GVM884" s="1"/>
      <c r="GVN884" s="1"/>
      <c r="GVO884" s="1"/>
      <c r="GVP884" s="1"/>
      <c r="GVQ884" s="1"/>
      <c r="GVR884" s="1"/>
      <c r="GVS884" s="1"/>
      <c r="GVT884" s="1"/>
      <c r="GVU884" s="1"/>
      <c r="GVV884" s="1"/>
      <c r="GVW884" s="1"/>
      <c r="GVX884" s="1"/>
      <c r="GVY884" s="1"/>
      <c r="GVZ884" s="1"/>
      <c r="GWA884" s="1"/>
      <c r="GWB884" s="1"/>
      <c r="GWC884" s="1"/>
      <c r="GWD884" s="1"/>
      <c r="GWE884" s="1"/>
      <c r="GWF884" s="1"/>
      <c r="GWG884" s="1"/>
      <c r="GWH884" s="1"/>
      <c r="GWI884" s="1"/>
      <c r="GWJ884" s="1"/>
      <c r="GWK884" s="1"/>
      <c r="GWL884" s="1"/>
      <c r="GWM884" s="1"/>
      <c r="GWN884" s="1"/>
      <c r="GWO884" s="1"/>
      <c r="GWP884" s="1"/>
      <c r="GWQ884" s="1"/>
      <c r="GWR884" s="1"/>
      <c r="GWS884" s="1"/>
      <c r="GWT884" s="1"/>
      <c r="GWU884" s="1"/>
      <c r="GWV884" s="1"/>
      <c r="GWW884" s="1"/>
      <c r="GWX884" s="1"/>
      <c r="GWY884" s="1"/>
      <c r="GWZ884" s="1"/>
      <c r="GXA884" s="1"/>
      <c r="GXB884" s="1"/>
      <c r="GXC884" s="1"/>
      <c r="GXD884" s="1"/>
      <c r="GXE884" s="1"/>
      <c r="GXF884" s="1"/>
      <c r="GXG884" s="1"/>
      <c r="GXH884" s="1"/>
      <c r="GXI884" s="1"/>
      <c r="GXJ884" s="1"/>
      <c r="GXK884" s="1"/>
      <c r="GXL884" s="1"/>
      <c r="GXM884" s="1"/>
      <c r="GXN884" s="1"/>
      <c r="GXO884" s="1"/>
      <c r="GXP884" s="1"/>
      <c r="GXQ884" s="1"/>
      <c r="GXR884" s="1"/>
      <c r="GXS884" s="1"/>
      <c r="GXT884" s="1"/>
      <c r="GXU884" s="1"/>
      <c r="GXV884" s="1"/>
      <c r="GXW884" s="1"/>
      <c r="GXX884" s="1"/>
      <c r="GXY884" s="1"/>
      <c r="GXZ884" s="1"/>
      <c r="GYA884" s="1"/>
      <c r="GYB884" s="1"/>
      <c r="GYC884" s="1"/>
      <c r="GYD884" s="1"/>
      <c r="GYE884" s="1"/>
      <c r="GYF884" s="1"/>
      <c r="GYG884" s="1"/>
      <c r="GYH884" s="1"/>
      <c r="GYI884" s="1"/>
      <c r="GYJ884" s="1"/>
      <c r="GYK884" s="1"/>
      <c r="GYL884" s="1"/>
      <c r="GYM884" s="1"/>
      <c r="GYN884" s="1"/>
      <c r="GYO884" s="1"/>
      <c r="GYP884" s="1"/>
      <c r="GYQ884" s="1"/>
      <c r="GYR884" s="1"/>
      <c r="GYS884" s="1"/>
      <c r="GYT884" s="1"/>
      <c r="GYU884" s="1"/>
      <c r="GYV884" s="1"/>
      <c r="GYW884" s="1"/>
      <c r="GYX884" s="1"/>
      <c r="GYY884" s="1"/>
      <c r="GYZ884" s="1"/>
      <c r="GZA884" s="1"/>
      <c r="GZB884" s="1"/>
      <c r="GZC884" s="1"/>
      <c r="GZD884" s="1"/>
      <c r="GZE884" s="1"/>
      <c r="GZF884" s="1"/>
      <c r="GZG884" s="1"/>
      <c r="GZH884" s="1"/>
      <c r="GZI884" s="1"/>
      <c r="GZJ884" s="1"/>
      <c r="GZK884" s="1"/>
      <c r="GZL884" s="1"/>
      <c r="GZM884" s="1"/>
      <c r="GZN884" s="1"/>
      <c r="GZO884" s="1"/>
      <c r="GZP884" s="1"/>
      <c r="GZQ884" s="1"/>
      <c r="GZR884" s="1"/>
      <c r="GZS884" s="1"/>
      <c r="GZT884" s="1"/>
      <c r="GZU884" s="1"/>
      <c r="GZV884" s="1"/>
      <c r="GZW884" s="1"/>
      <c r="GZX884" s="1"/>
      <c r="GZY884" s="1"/>
      <c r="GZZ884" s="1"/>
      <c r="HAA884" s="1"/>
      <c r="HAB884" s="1"/>
      <c r="HAC884" s="1"/>
      <c r="HAD884" s="1"/>
      <c r="HAE884" s="1"/>
      <c r="HAF884" s="1"/>
      <c r="HAG884" s="1"/>
      <c r="HAH884" s="1"/>
      <c r="HAI884" s="1"/>
      <c r="HAJ884" s="1"/>
      <c r="HAK884" s="1"/>
      <c r="HAL884" s="1"/>
      <c r="HAM884" s="1"/>
      <c r="HAN884" s="1"/>
      <c r="HAO884" s="1"/>
      <c r="HAP884" s="1"/>
      <c r="HAQ884" s="1"/>
      <c r="HAR884" s="1"/>
      <c r="HAS884" s="1"/>
      <c r="HAT884" s="1"/>
      <c r="HAU884" s="1"/>
      <c r="HAV884" s="1"/>
      <c r="HAW884" s="1"/>
      <c r="HAX884" s="1"/>
      <c r="HAY884" s="1"/>
      <c r="HAZ884" s="1"/>
      <c r="HBA884" s="1"/>
      <c r="HBB884" s="1"/>
      <c r="HBC884" s="1"/>
      <c r="HBD884" s="1"/>
      <c r="HBE884" s="1"/>
      <c r="HBF884" s="1"/>
      <c r="HBG884" s="1"/>
      <c r="HBH884" s="1"/>
      <c r="HBI884" s="1"/>
      <c r="HBJ884" s="1"/>
      <c r="HBK884" s="1"/>
      <c r="HBL884" s="1"/>
      <c r="HBM884" s="1"/>
      <c r="HBN884" s="1"/>
      <c r="HBO884" s="1"/>
      <c r="HBP884" s="1"/>
      <c r="HBQ884" s="1"/>
      <c r="HBR884" s="1"/>
      <c r="HBS884" s="1"/>
      <c r="HBT884" s="1"/>
      <c r="HBU884" s="1"/>
      <c r="HBV884" s="1"/>
      <c r="HBW884" s="1"/>
      <c r="HBX884" s="1"/>
      <c r="HBY884" s="1"/>
      <c r="HBZ884" s="1"/>
      <c r="HCA884" s="1"/>
      <c r="HCB884" s="1"/>
      <c r="HCC884" s="1"/>
      <c r="HCD884" s="1"/>
      <c r="HCE884" s="1"/>
      <c r="HCF884" s="1"/>
      <c r="HCG884" s="1"/>
      <c r="HCH884" s="1"/>
      <c r="HCI884" s="1"/>
      <c r="HCJ884" s="1"/>
      <c r="HCK884" s="1"/>
      <c r="HCL884" s="1"/>
      <c r="HCM884" s="1"/>
      <c r="HCN884" s="1"/>
      <c r="HCO884" s="1"/>
      <c r="HCP884" s="1"/>
      <c r="HCQ884" s="1"/>
      <c r="HCR884" s="1"/>
      <c r="HCS884" s="1"/>
      <c r="HCT884" s="1"/>
      <c r="HCU884" s="1"/>
      <c r="HCV884" s="1"/>
      <c r="HCW884" s="1"/>
      <c r="HCX884" s="1"/>
      <c r="HCY884" s="1"/>
      <c r="HCZ884" s="1"/>
      <c r="HDA884" s="1"/>
      <c r="HDB884" s="1"/>
      <c r="HDC884" s="1"/>
      <c r="HDD884" s="1"/>
      <c r="HDE884" s="1"/>
      <c r="HDF884" s="1"/>
      <c r="HDG884" s="1"/>
      <c r="HDH884" s="1"/>
      <c r="HDI884" s="1"/>
      <c r="HDJ884" s="1"/>
      <c r="HDK884" s="1"/>
      <c r="HDL884" s="1"/>
      <c r="HDM884" s="1"/>
      <c r="HDN884" s="1"/>
      <c r="HDO884" s="1"/>
      <c r="HDP884" s="1"/>
      <c r="HDQ884" s="1"/>
      <c r="HDR884" s="1"/>
      <c r="HDS884" s="1"/>
      <c r="HDT884" s="1"/>
      <c r="HDU884" s="1"/>
      <c r="HDV884" s="1"/>
      <c r="HDW884" s="1"/>
      <c r="HDX884" s="1"/>
      <c r="HDY884" s="1"/>
      <c r="HDZ884" s="1"/>
      <c r="HEA884" s="1"/>
      <c r="HEB884" s="1"/>
      <c r="HEC884" s="1"/>
      <c r="HED884" s="1"/>
      <c r="HEE884" s="1"/>
      <c r="HEF884" s="1"/>
      <c r="HEG884" s="1"/>
      <c r="HEH884" s="1"/>
      <c r="HEI884" s="1"/>
      <c r="HEJ884" s="1"/>
      <c r="HEK884" s="1"/>
      <c r="HEL884" s="1"/>
      <c r="HEM884" s="1"/>
      <c r="HEN884" s="1"/>
      <c r="HEO884" s="1"/>
      <c r="HEP884" s="1"/>
      <c r="HEQ884" s="1"/>
      <c r="HER884" s="1"/>
      <c r="HES884" s="1"/>
      <c r="HET884" s="1"/>
      <c r="HEU884" s="1"/>
      <c r="HEV884" s="1"/>
      <c r="HEW884" s="1"/>
      <c r="HEX884" s="1"/>
      <c r="HEY884" s="1"/>
      <c r="HEZ884" s="1"/>
      <c r="HFA884" s="1"/>
      <c r="HFB884" s="1"/>
      <c r="HFC884" s="1"/>
      <c r="HFD884" s="1"/>
      <c r="HFE884" s="1"/>
      <c r="HFF884" s="1"/>
      <c r="HFG884" s="1"/>
      <c r="HFH884" s="1"/>
      <c r="HFI884" s="1"/>
      <c r="HFJ884" s="1"/>
      <c r="HFK884" s="1"/>
      <c r="HFL884" s="1"/>
      <c r="HFM884" s="1"/>
      <c r="HFN884" s="1"/>
      <c r="HFO884" s="1"/>
      <c r="HFP884" s="1"/>
      <c r="HFQ884" s="1"/>
      <c r="HFR884" s="1"/>
      <c r="HFS884" s="1"/>
      <c r="HFT884" s="1"/>
      <c r="HFU884" s="1"/>
      <c r="HFV884" s="1"/>
      <c r="HFW884" s="1"/>
      <c r="HFX884" s="1"/>
      <c r="HFY884" s="1"/>
      <c r="HFZ884" s="1"/>
      <c r="HGA884" s="1"/>
      <c r="HGB884" s="1"/>
      <c r="HGC884" s="1"/>
      <c r="HGD884" s="1"/>
      <c r="HGE884" s="1"/>
      <c r="HGF884" s="1"/>
      <c r="HGG884" s="1"/>
      <c r="HGH884" s="1"/>
      <c r="HGI884" s="1"/>
      <c r="HGJ884" s="1"/>
      <c r="HGK884" s="1"/>
      <c r="HGL884" s="1"/>
      <c r="HGM884" s="1"/>
      <c r="HGN884" s="1"/>
      <c r="HGO884" s="1"/>
      <c r="HGP884" s="1"/>
      <c r="HGQ884" s="1"/>
      <c r="HGR884" s="1"/>
      <c r="HGS884" s="1"/>
      <c r="HGT884" s="1"/>
      <c r="HGU884" s="1"/>
      <c r="HGV884" s="1"/>
      <c r="HGW884" s="1"/>
      <c r="HGX884" s="1"/>
      <c r="HGY884" s="1"/>
      <c r="HGZ884" s="1"/>
      <c r="HHA884" s="1"/>
      <c r="HHB884" s="1"/>
      <c r="HHC884" s="1"/>
      <c r="HHD884" s="1"/>
      <c r="HHE884" s="1"/>
      <c r="HHF884" s="1"/>
      <c r="HHG884" s="1"/>
      <c r="HHH884" s="1"/>
      <c r="HHI884" s="1"/>
      <c r="HHJ884" s="1"/>
      <c r="HHK884" s="1"/>
      <c r="HHL884" s="1"/>
      <c r="HHM884" s="1"/>
      <c r="HHN884" s="1"/>
      <c r="HHO884" s="1"/>
      <c r="HHP884" s="1"/>
      <c r="HHQ884" s="1"/>
      <c r="HHR884" s="1"/>
      <c r="HHS884" s="1"/>
      <c r="HHT884" s="1"/>
      <c r="HHU884" s="1"/>
      <c r="HHV884" s="1"/>
      <c r="HHW884" s="1"/>
      <c r="HHX884" s="1"/>
      <c r="HHY884" s="1"/>
      <c r="HHZ884" s="1"/>
      <c r="HIA884" s="1"/>
      <c r="HIB884" s="1"/>
      <c r="HIC884" s="1"/>
      <c r="HID884" s="1"/>
      <c r="HIE884" s="1"/>
      <c r="HIF884" s="1"/>
      <c r="HIG884" s="1"/>
      <c r="HIH884" s="1"/>
      <c r="HII884" s="1"/>
      <c r="HIJ884" s="1"/>
      <c r="HIK884" s="1"/>
      <c r="HIL884" s="1"/>
      <c r="HIM884" s="1"/>
      <c r="HIN884" s="1"/>
      <c r="HIO884" s="1"/>
      <c r="HIP884" s="1"/>
      <c r="HIQ884" s="1"/>
      <c r="HIR884" s="1"/>
      <c r="HIS884" s="1"/>
      <c r="HIT884" s="1"/>
      <c r="HIU884" s="1"/>
      <c r="HIV884" s="1"/>
      <c r="HIW884" s="1"/>
      <c r="HIX884" s="1"/>
      <c r="HIY884" s="1"/>
      <c r="HIZ884" s="1"/>
      <c r="HJA884" s="1"/>
      <c r="HJB884" s="1"/>
      <c r="HJC884" s="1"/>
      <c r="HJD884" s="1"/>
      <c r="HJE884" s="1"/>
      <c r="HJF884" s="1"/>
      <c r="HJG884" s="1"/>
      <c r="HJH884" s="1"/>
      <c r="HJI884" s="1"/>
      <c r="HJJ884" s="1"/>
      <c r="HJK884" s="1"/>
      <c r="HJL884" s="1"/>
      <c r="HJM884" s="1"/>
      <c r="HJN884" s="1"/>
      <c r="HJO884" s="1"/>
      <c r="HJP884" s="1"/>
      <c r="HJQ884" s="1"/>
      <c r="HJR884" s="1"/>
      <c r="HJS884" s="1"/>
      <c r="HJT884" s="1"/>
      <c r="HJU884" s="1"/>
      <c r="HJV884" s="1"/>
      <c r="HJW884" s="1"/>
      <c r="HJX884" s="1"/>
      <c r="HJY884" s="1"/>
      <c r="HJZ884" s="1"/>
      <c r="HKA884" s="1"/>
      <c r="HKB884" s="1"/>
      <c r="HKC884" s="1"/>
      <c r="HKD884" s="1"/>
      <c r="HKE884" s="1"/>
      <c r="HKF884" s="1"/>
      <c r="HKG884" s="1"/>
      <c r="HKH884" s="1"/>
      <c r="HKI884" s="1"/>
      <c r="HKJ884" s="1"/>
      <c r="HKK884" s="1"/>
      <c r="HKL884" s="1"/>
      <c r="HKM884" s="1"/>
      <c r="HKN884" s="1"/>
      <c r="HKO884" s="1"/>
      <c r="HKP884" s="1"/>
      <c r="HKQ884" s="1"/>
      <c r="HKR884" s="1"/>
      <c r="HKS884" s="1"/>
      <c r="HKT884" s="1"/>
      <c r="HKU884" s="1"/>
      <c r="HKV884" s="1"/>
      <c r="HKW884" s="1"/>
      <c r="HKX884" s="1"/>
      <c r="HKY884" s="1"/>
      <c r="HKZ884" s="1"/>
      <c r="HLA884" s="1"/>
      <c r="HLB884" s="1"/>
      <c r="HLC884" s="1"/>
      <c r="HLD884" s="1"/>
      <c r="HLE884" s="1"/>
      <c r="HLF884" s="1"/>
      <c r="HLG884" s="1"/>
      <c r="HLH884" s="1"/>
      <c r="HLI884" s="1"/>
      <c r="HLJ884" s="1"/>
      <c r="HLK884" s="1"/>
      <c r="HLL884" s="1"/>
      <c r="HLM884" s="1"/>
      <c r="HLN884" s="1"/>
      <c r="HLO884" s="1"/>
      <c r="HLP884" s="1"/>
      <c r="HLQ884" s="1"/>
      <c r="HLR884" s="1"/>
      <c r="HLS884" s="1"/>
      <c r="HLT884" s="1"/>
      <c r="HLU884" s="1"/>
      <c r="HLV884" s="1"/>
      <c r="HLW884" s="1"/>
      <c r="HLX884" s="1"/>
      <c r="HLY884" s="1"/>
      <c r="HLZ884" s="1"/>
      <c r="HMA884" s="1"/>
      <c r="HMB884" s="1"/>
      <c r="HMC884" s="1"/>
      <c r="HMD884" s="1"/>
      <c r="HME884" s="1"/>
      <c r="HMF884" s="1"/>
      <c r="HMG884" s="1"/>
      <c r="HMH884" s="1"/>
      <c r="HMI884" s="1"/>
      <c r="HMJ884" s="1"/>
      <c r="HMK884" s="1"/>
      <c r="HML884" s="1"/>
      <c r="HMM884" s="1"/>
      <c r="HMN884" s="1"/>
      <c r="HMO884" s="1"/>
      <c r="HMP884" s="1"/>
      <c r="HMQ884" s="1"/>
      <c r="HMR884" s="1"/>
      <c r="HMS884" s="1"/>
      <c r="HMT884" s="1"/>
      <c r="HMU884" s="1"/>
      <c r="HMV884" s="1"/>
      <c r="HMW884" s="1"/>
      <c r="HMX884" s="1"/>
      <c r="HMY884" s="1"/>
      <c r="HMZ884" s="1"/>
      <c r="HNA884" s="1"/>
      <c r="HNB884" s="1"/>
      <c r="HNC884" s="1"/>
      <c r="HND884" s="1"/>
      <c r="HNE884" s="1"/>
      <c r="HNF884" s="1"/>
      <c r="HNG884" s="1"/>
      <c r="HNH884" s="1"/>
      <c r="HNI884" s="1"/>
      <c r="HNJ884" s="1"/>
      <c r="HNK884" s="1"/>
      <c r="HNL884" s="1"/>
      <c r="HNM884" s="1"/>
      <c r="HNN884" s="1"/>
      <c r="HNO884" s="1"/>
      <c r="HNP884" s="1"/>
      <c r="HNQ884" s="1"/>
      <c r="HNR884" s="1"/>
      <c r="HNS884" s="1"/>
      <c r="HNT884" s="1"/>
      <c r="HNU884" s="1"/>
      <c r="HNV884" s="1"/>
      <c r="HNW884" s="1"/>
      <c r="HNX884" s="1"/>
      <c r="HNY884" s="1"/>
      <c r="HNZ884" s="1"/>
      <c r="HOA884" s="1"/>
      <c r="HOB884" s="1"/>
      <c r="HOC884" s="1"/>
      <c r="HOD884" s="1"/>
      <c r="HOE884" s="1"/>
      <c r="HOF884" s="1"/>
      <c r="HOG884" s="1"/>
      <c r="HOH884" s="1"/>
      <c r="HOI884" s="1"/>
      <c r="HOJ884" s="1"/>
      <c r="HOK884" s="1"/>
      <c r="HOL884" s="1"/>
      <c r="HOM884" s="1"/>
      <c r="HON884" s="1"/>
      <c r="HOO884" s="1"/>
      <c r="HOP884" s="1"/>
      <c r="HOQ884" s="1"/>
      <c r="HOR884" s="1"/>
      <c r="HOS884" s="1"/>
      <c r="HOT884" s="1"/>
      <c r="HOU884" s="1"/>
      <c r="HOV884" s="1"/>
      <c r="HOW884" s="1"/>
      <c r="HOX884" s="1"/>
      <c r="HOY884" s="1"/>
      <c r="HOZ884" s="1"/>
      <c r="HPA884" s="1"/>
      <c r="HPB884" s="1"/>
      <c r="HPC884" s="1"/>
      <c r="HPD884" s="1"/>
      <c r="HPE884" s="1"/>
      <c r="HPF884" s="1"/>
      <c r="HPG884" s="1"/>
      <c r="HPH884" s="1"/>
      <c r="HPI884" s="1"/>
      <c r="HPJ884" s="1"/>
      <c r="HPK884" s="1"/>
      <c r="HPL884" s="1"/>
      <c r="HPM884" s="1"/>
      <c r="HPN884" s="1"/>
      <c r="HPO884" s="1"/>
      <c r="HPP884" s="1"/>
      <c r="HPQ884" s="1"/>
      <c r="HPR884" s="1"/>
      <c r="HPS884" s="1"/>
      <c r="HPT884" s="1"/>
      <c r="HPU884" s="1"/>
      <c r="HPV884" s="1"/>
      <c r="HPW884" s="1"/>
      <c r="HPX884" s="1"/>
      <c r="HPY884" s="1"/>
      <c r="HPZ884" s="1"/>
      <c r="HQA884" s="1"/>
      <c r="HQB884" s="1"/>
      <c r="HQC884" s="1"/>
      <c r="HQD884" s="1"/>
      <c r="HQE884" s="1"/>
      <c r="HQF884" s="1"/>
      <c r="HQG884" s="1"/>
      <c r="HQH884" s="1"/>
      <c r="HQI884" s="1"/>
      <c r="HQJ884" s="1"/>
      <c r="HQK884" s="1"/>
      <c r="HQL884" s="1"/>
      <c r="HQM884" s="1"/>
      <c r="HQN884" s="1"/>
      <c r="HQO884" s="1"/>
      <c r="HQP884" s="1"/>
      <c r="HQQ884" s="1"/>
      <c r="HQR884" s="1"/>
      <c r="HQS884" s="1"/>
      <c r="HQT884" s="1"/>
      <c r="HQU884" s="1"/>
      <c r="HQV884" s="1"/>
      <c r="HQW884" s="1"/>
      <c r="HQX884" s="1"/>
      <c r="HQY884" s="1"/>
      <c r="HQZ884" s="1"/>
      <c r="HRA884" s="1"/>
      <c r="HRB884" s="1"/>
      <c r="HRC884" s="1"/>
      <c r="HRD884" s="1"/>
      <c r="HRE884" s="1"/>
      <c r="HRF884" s="1"/>
      <c r="HRG884" s="1"/>
      <c r="HRH884" s="1"/>
      <c r="HRI884" s="1"/>
      <c r="HRJ884" s="1"/>
      <c r="HRK884" s="1"/>
      <c r="HRL884" s="1"/>
      <c r="HRM884" s="1"/>
      <c r="HRN884" s="1"/>
      <c r="HRO884" s="1"/>
      <c r="HRP884" s="1"/>
      <c r="HRQ884" s="1"/>
      <c r="HRR884" s="1"/>
      <c r="HRS884" s="1"/>
      <c r="HRT884" s="1"/>
      <c r="HRU884" s="1"/>
      <c r="HRV884" s="1"/>
      <c r="HRW884" s="1"/>
      <c r="HRX884" s="1"/>
      <c r="HRY884" s="1"/>
      <c r="HRZ884" s="1"/>
      <c r="HSA884" s="1"/>
      <c r="HSB884" s="1"/>
      <c r="HSC884" s="1"/>
      <c r="HSD884" s="1"/>
      <c r="HSE884" s="1"/>
      <c r="HSF884" s="1"/>
      <c r="HSG884" s="1"/>
      <c r="HSH884" s="1"/>
      <c r="HSI884" s="1"/>
      <c r="HSJ884" s="1"/>
      <c r="HSK884" s="1"/>
      <c r="HSL884" s="1"/>
      <c r="HSM884" s="1"/>
      <c r="HSN884" s="1"/>
      <c r="HSO884" s="1"/>
      <c r="HSP884" s="1"/>
      <c r="HSQ884" s="1"/>
      <c r="HSR884" s="1"/>
      <c r="HSS884" s="1"/>
      <c r="HST884" s="1"/>
      <c r="HSU884" s="1"/>
      <c r="HSV884" s="1"/>
      <c r="HSW884" s="1"/>
      <c r="HSX884" s="1"/>
      <c r="HSY884" s="1"/>
      <c r="HSZ884" s="1"/>
      <c r="HTA884" s="1"/>
      <c r="HTB884" s="1"/>
      <c r="HTC884" s="1"/>
      <c r="HTD884" s="1"/>
      <c r="HTE884" s="1"/>
      <c r="HTF884" s="1"/>
      <c r="HTG884" s="1"/>
      <c r="HTH884" s="1"/>
      <c r="HTI884" s="1"/>
      <c r="HTJ884" s="1"/>
      <c r="HTK884" s="1"/>
      <c r="HTL884" s="1"/>
      <c r="HTM884" s="1"/>
      <c r="HTN884" s="1"/>
      <c r="HTO884" s="1"/>
      <c r="HTP884" s="1"/>
      <c r="HTQ884" s="1"/>
      <c r="HTR884" s="1"/>
      <c r="HTS884" s="1"/>
      <c r="HTT884" s="1"/>
      <c r="HTU884" s="1"/>
      <c r="HTV884" s="1"/>
      <c r="HTW884" s="1"/>
      <c r="HTX884" s="1"/>
      <c r="HTY884" s="1"/>
      <c r="HTZ884" s="1"/>
      <c r="HUA884" s="1"/>
      <c r="HUB884" s="1"/>
      <c r="HUC884" s="1"/>
      <c r="HUD884" s="1"/>
      <c r="HUE884" s="1"/>
      <c r="HUF884" s="1"/>
      <c r="HUG884" s="1"/>
      <c r="HUH884" s="1"/>
      <c r="HUI884" s="1"/>
      <c r="HUJ884" s="1"/>
      <c r="HUK884" s="1"/>
      <c r="HUL884" s="1"/>
      <c r="HUM884" s="1"/>
      <c r="HUN884" s="1"/>
      <c r="HUO884" s="1"/>
      <c r="HUP884" s="1"/>
      <c r="HUQ884" s="1"/>
      <c r="HUR884" s="1"/>
      <c r="HUS884" s="1"/>
      <c r="HUT884" s="1"/>
      <c r="HUU884" s="1"/>
      <c r="HUV884" s="1"/>
      <c r="HUW884" s="1"/>
      <c r="HUX884" s="1"/>
      <c r="HUY884" s="1"/>
      <c r="HUZ884" s="1"/>
      <c r="HVA884" s="1"/>
      <c r="HVB884" s="1"/>
      <c r="HVC884" s="1"/>
      <c r="HVD884" s="1"/>
      <c r="HVE884" s="1"/>
      <c r="HVF884" s="1"/>
      <c r="HVG884" s="1"/>
      <c r="HVH884" s="1"/>
      <c r="HVI884" s="1"/>
      <c r="HVJ884" s="1"/>
      <c r="HVK884" s="1"/>
      <c r="HVL884" s="1"/>
      <c r="HVM884" s="1"/>
      <c r="HVN884" s="1"/>
      <c r="HVO884" s="1"/>
      <c r="HVP884" s="1"/>
      <c r="HVQ884" s="1"/>
      <c r="HVR884" s="1"/>
      <c r="HVS884" s="1"/>
      <c r="HVT884" s="1"/>
      <c r="HVU884" s="1"/>
      <c r="HVV884" s="1"/>
      <c r="HVW884" s="1"/>
      <c r="HVX884" s="1"/>
      <c r="HVY884" s="1"/>
      <c r="HVZ884" s="1"/>
      <c r="HWA884" s="1"/>
      <c r="HWB884" s="1"/>
      <c r="HWC884" s="1"/>
      <c r="HWD884" s="1"/>
      <c r="HWE884" s="1"/>
      <c r="HWF884" s="1"/>
      <c r="HWG884" s="1"/>
      <c r="HWH884" s="1"/>
      <c r="HWI884" s="1"/>
      <c r="HWJ884" s="1"/>
      <c r="HWK884" s="1"/>
      <c r="HWL884" s="1"/>
      <c r="HWM884" s="1"/>
      <c r="HWN884" s="1"/>
      <c r="HWO884" s="1"/>
      <c r="HWP884" s="1"/>
      <c r="HWQ884" s="1"/>
      <c r="HWR884" s="1"/>
      <c r="HWS884" s="1"/>
      <c r="HWT884" s="1"/>
      <c r="HWU884" s="1"/>
      <c r="HWV884" s="1"/>
      <c r="HWW884" s="1"/>
      <c r="HWX884" s="1"/>
      <c r="HWY884" s="1"/>
      <c r="HWZ884" s="1"/>
      <c r="HXA884" s="1"/>
      <c r="HXB884" s="1"/>
      <c r="HXC884" s="1"/>
      <c r="HXD884" s="1"/>
      <c r="HXE884" s="1"/>
      <c r="HXF884" s="1"/>
      <c r="HXG884" s="1"/>
      <c r="HXH884" s="1"/>
      <c r="HXI884" s="1"/>
      <c r="HXJ884" s="1"/>
      <c r="HXK884" s="1"/>
      <c r="HXL884" s="1"/>
      <c r="HXM884" s="1"/>
      <c r="HXN884" s="1"/>
      <c r="HXO884" s="1"/>
      <c r="HXP884" s="1"/>
      <c r="HXQ884" s="1"/>
      <c r="HXR884" s="1"/>
      <c r="HXS884" s="1"/>
      <c r="HXT884" s="1"/>
      <c r="HXU884" s="1"/>
      <c r="HXV884" s="1"/>
      <c r="HXW884" s="1"/>
      <c r="HXX884" s="1"/>
      <c r="HXY884" s="1"/>
      <c r="HXZ884" s="1"/>
      <c r="HYA884" s="1"/>
      <c r="HYB884" s="1"/>
      <c r="HYC884" s="1"/>
      <c r="HYD884" s="1"/>
      <c r="HYE884" s="1"/>
      <c r="HYF884" s="1"/>
      <c r="HYG884" s="1"/>
      <c r="HYH884" s="1"/>
      <c r="HYI884" s="1"/>
      <c r="HYJ884" s="1"/>
      <c r="HYK884" s="1"/>
      <c r="HYL884" s="1"/>
      <c r="HYM884" s="1"/>
      <c r="HYN884" s="1"/>
      <c r="HYO884" s="1"/>
      <c r="HYP884" s="1"/>
      <c r="HYQ884" s="1"/>
      <c r="HYR884" s="1"/>
      <c r="HYS884" s="1"/>
      <c r="HYT884" s="1"/>
      <c r="HYU884" s="1"/>
      <c r="HYV884" s="1"/>
      <c r="HYW884" s="1"/>
      <c r="HYX884" s="1"/>
      <c r="HYY884" s="1"/>
      <c r="HYZ884" s="1"/>
      <c r="HZA884" s="1"/>
      <c r="HZB884" s="1"/>
      <c r="HZC884" s="1"/>
      <c r="HZD884" s="1"/>
      <c r="HZE884" s="1"/>
      <c r="HZF884" s="1"/>
      <c r="HZG884" s="1"/>
      <c r="HZH884" s="1"/>
      <c r="HZI884" s="1"/>
      <c r="HZJ884" s="1"/>
      <c r="HZK884" s="1"/>
      <c r="HZL884" s="1"/>
      <c r="HZM884" s="1"/>
      <c r="HZN884" s="1"/>
      <c r="HZO884" s="1"/>
      <c r="HZP884" s="1"/>
      <c r="HZQ884" s="1"/>
      <c r="HZR884" s="1"/>
      <c r="HZS884" s="1"/>
      <c r="HZT884" s="1"/>
      <c r="HZU884" s="1"/>
      <c r="HZV884" s="1"/>
      <c r="HZW884" s="1"/>
      <c r="HZX884" s="1"/>
      <c r="HZY884" s="1"/>
      <c r="HZZ884" s="1"/>
      <c r="IAA884" s="1"/>
      <c r="IAB884" s="1"/>
      <c r="IAC884" s="1"/>
      <c r="IAD884" s="1"/>
      <c r="IAE884" s="1"/>
      <c r="IAF884" s="1"/>
      <c r="IAG884" s="1"/>
      <c r="IAH884" s="1"/>
      <c r="IAI884" s="1"/>
      <c r="IAJ884" s="1"/>
      <c r="IAK884" s="1"/>
      <c r="IAL884" s="1"/>
      <c r="IAM884" s="1"/>
      <c r="IAN884" s="1"/>
      <c r="IAO884" s="1"/>
      <c r="IAP884" s="1"/>
      <c r="IAQ884" s="1"/>
      <c r="IAR884" s="1"/>
      <c r="IAS884" s="1"/>
      <c r="IAT884" s="1"/>
      <c r="IAU884" s="1"/>
      <c r="IAV884" s="1"/>
      <c r="IAW884" s="1"/>
      <c r="IAX884" s="1"/>
      <c r="IAY884" s="1"/>
      <c r="IAZ884" s="1"/>
      <c r="IBA884" s="1"/>
      <c r="IBB884" s="1"/>
      <c r="IBC884" s="1"/>
      <c r="IBD884" s="1"/>
      <c r="IBE884" s="1"/>
      <c r="IBF884" s="1"/>
      <c r="IBG884" s="1"/>
      <c r="IBH884" s="1"/>
      <c r="IBI884" s="1"/>
      <c r="IBJ884" s="1"/>
      <c r="IBK884" s="1"/>
      <c r="IBL884" s="1"/>
      <c r="IBM884" s="1"/>
      <c r="IBN884" s="1"/>
      <c r="IBO884" s="1"/>
      <c r="IBP884" s="1"/>
      <c r="IBQ884" s="1"/>
      <c r="IBR884" s="1"/>
      <c r="IBS884" s="1"/>
      <c r="IBT884" s="1"/>
      <c r="IBU884" s="1"/>
      <c r="IBV884" s="1"/>
      <c r="IBW884" s="1"/>
      <c r="IBX884" s="1"/>
      <c r="IBY884" s="1"/>
      <c r="IBZ884" s="1"/>
      <c r="ICA884" s="1"/>
      <c r="ICB884" s="1"/>
      <c r="ICC884" s="1"/>
      <c r="ICD884" s="1"/>
      <c r="ICE884" s="1"/>
      <c r="ICF884" s="1"/>
      <c r="ICG884" s="1"/>
      <c r="ICH884" s="1"/>
      <c r="ICI884" s="1"/>
      <c r="ICJ884" s="1"/>
      <c r="ICK884" s="1"/>
      <c r="ICL884" s="1"/>
      <c r="ICM884" s="1"/>
      <c r="ICN884" s="1"/>
      <c r="ICO884" s="1"/>
      <c r="ICP884" s="1"/>
      <c r="ICQ884" s="1"/>
      <c r="ICR884" s="1"/>
      <c r="ICS884" s="1"/>
      <c r="ICT884" s="1"/>
      <c r="ICU884" s="1"/>
      <c r="ICV884" s="1"/>
      <c r="ICW884" s="1"/>
      <c r="ICX884" s="1"/>
      <c r="ICY884" s="1"/>
      <c r="ICZ884" s="1"/>
      <c r="IDA884" s="1"/>
      <c r="IDB884" s="1"/>
      <c r="IDC884" s="1"/>
      <c r="IDD884" s="1"/>
      <c r="IDE884" s="1"/>
      <c r="IDF884" s="1"/>
      <c r="IDG884" s="1"/>
      <c r="IDH884" s="1"/>
      <c r="IDI884" s="1"/>
      <c r="IDJ884" s="1"/>
      <c r="IDK884" s="1"/>
      <c r="IDL884" s="1"/>
      <c r="IDM884" s="1"/>
      <c r="IDN884" s="1"/>
      <c r="IDO884" s="1"/>
      <c r="IDP884" s="1"/>
      <c r="IDQ884" s="1"/>
      <c r="IDR884" s="1"/>
      <c r="IDS884" s="1"/>
      <c r="IDT884" s="1"/>
      <c r="IDU884" s="1"/>
      <c r="IDV884" s="1"/>
      <c r="IDW884" s="1"/>
      <c r="IDX884" s="1"/>
      <c r="IDY884" s="1"/>
      <c r="IDZ884" s="1"/>
      <c r="IEA884" s="1"/>
      <c r="IEB884" s="1"/>
      <c r="IEC884" s="1"/>
      <c r="IED884" s="1"/>
      <c r="IEE884" s="1"/>
      <c r="IEF884" s="1"/>
      <c r="IEG884" s="1"/>
      <c r="IEH884" s="1"/>
      <c r="IEI884" s="1"/>
      <c r="IEJ884" s="1"/>
      <c r="IEK884" s="1"/>
      <c r="IEL884" s="1"/>
      <c r="IEM884" s="1"/>
      <c r="IEN884" s="1"/>
      <c r="IEO884" s="1"/>
      <c r="IEP884" s="1"/>
      <c r="IEQ884" s="1"/>
      <c r="IER884" s="1"/>
      <c r="IES884" s="1"/>
      <c r="IET884" s="1"/>
      <c r="IEU884" s="1"/>
      <c r="IEV884" s="1"/>
      <c r="IEW884" s="1"/>
      <c r="IEX884" s="1"/>
      <c r="IEY884" s="1"/>
      <c r="IEZ884" s="1"/>
      <c r="IFA884" s="1"/>
      <c r="IFB884" s="1"/>
      <c r="IFC884" s="1"/>
      <c r="IFD884" s="1"/>
      <c r="IFE884" s="1"/>
      <c r="IFF884" s="1"/>
      <c r="IFG884" s="1"/>
      <c r="IFH884" s="1"/>
      <c r="IFI884" s="1"/>
      <c r="IFJ884" s="1"/>
      <c r="IFK884" s="1"/>
      <c r="IFL884" s="1"/>
      <c r="IFM884" s="1"/>
      <c r="IFN884" s="1"/>
      <c r="IFO884" s="1"/>
      <c r="IFP884" s="1"/>
      <c r="IFQ884" s="1"/>
      <c r="IFR884" s="1"/>
      <c r="IFS884" s="1"/>
      <c r="IFT884" s="1"/>
      <c r="IFU884" s="1"/>
      <c r="IFV884" s="1"/>
      <c r="IFW884" s="1"/>
      <c r="IFX884" s="1"/>
      <c r="IFY884" s="1"/>
      <c r="IFZ884" s="1"/>
      <c r="IGA884" s="1"/>
      <c r="IGB884" s="1"/>
      <c r="IGC884" s="1"/>
      <c r="IGD884" s="1"/>
      <c r="IGE884" s="1"/>
      <c r="IGF884" s="1"/>
      <c r="IGG884" s="1"/>
      <c r="IGH884" s="1"/>
      <c r="IGI884" s="1"/>
      <c r="IGJ884" s="1"/>
      <c r="IGK884" s="1"/>
      <c r="IGL884" s="1"/>
      <c r="IGM884" s="1"/>
      <c r="IGN884" s="1"/>
      <c r="IGO884" s="1"/>
      <c r="IGP884" s="1"/>
      <c r="IGQ884" s="1"/>
      <c r="IGR884" s="1"/>
      <c r="IGS884" s="1"/>
      <c r="IGT884" s="1"/>
      <c r="IGU884" s="1"/>
      <c r="IGV884" s="1"/>
      <c r="IGW884" s="1"/>
      <c r="IGX884" s="1"/>
      <c r="IGY884" s="1"/>
      <c r="IGZ884" s="1"/>
      <c r="IHA884" s="1"/>
      <c r="IHB884" s="1"/>
      <c r="IHC884" s="1"/>
      <c r="IHD884" s="1"/>
      <c r="IHE884" s="1"/>
      <c r="IHF884" s="1"/>
      <c r="IHG884" s="1"/>
      <c r="IHH884" s="1"/>
      <c r="IHI884" s="1"/>
      <c r="IHJ884" s="1"/>
      <c r="IHK884" s="1"/>
      <c r="IHL884" s="1"/>
      <c r="IHM884" s="1"/>
      <c r="IHN884" s="1"/>
      <c r="IHO884" s="1"/>
      <c r="IHP884" s="1"/>
      <c r="IHQ884" s="1"/>
      <c r="IHR884" s="1"/>
      <c r="IHS884" s="1"/>
      <c r="IHT884" s="1"/>
      <c r="IHU884" s="1"/>
      <c r="IHV884" s="1"/>
      <c r="IHW884" s="1"/>
      <c r="IHX884" s="1"/>
      <c r="IHY884" s="1"/>
      <c r="IHZ884" s="1"/>
      <c r="IIA884" s="1"/>
      <c r="IIB884" s="1"/>
      <c r="IIC884" s="1"/>
      <c r="IID884" s="1"/>
      <c r="IIE884" s="1"/>
      <c r="IIF884" s="1"/>
      <c r="IIG884" s="1"/>
      <c r="IIH884" s="1"/>
      <c r="III884" s="1"/>
      <c r="IIJ884" s="1"/>
      <c r="IIK884" s="1"/>
      <c r="IIL884" s="1"/>
      <c r="IIM884" s="1"/>
      <c r="IIN884" s="1"/>
      <c r="IIO884" s="1"/>
      <c r="IIP884" s="1"/>
      <c r="IIQ884" s="1"/>
      <c r="IIR884" s="1"/>
      <c r="IIS884" s="1"/>
      <c r="IIT884" s="1"/>
      <c r="IIU884" s="1"/>
      <c r="IIV884" s="1"/>
      <c r="IIW884" s="1"/>
      <c r="IIX884" s="1"/>
      <c r="IIY884" s="1"/>
      <c r="IIZ884" s="1"/>
      <c r="IJA884" s="1"/>
      <c r="IJB884" s="1"/>
      <c r="IJC884" s="1"/>
      <c r="IJD884" s="1"/>
      <c r="IJE884" s="1"/>
      <c r="IJF884" s="1"/>
      <c r="IJG884" s="1"/>
      <c r="IJH884" s="1"/>
      <c r="IJI884" s="1"/>
      <c r="IJJ884" s="1"/>
      <c r="IJK884" s="1"/>
      <c r="IJL884" s="1"/>
      <c r="IJM884" s="1"/>
      <c r="IJN884" s="1"/>
      <c r="IJO884" s="1"/>
      <c r="IJP884" s="1"/>
      <c r="IJQ884" s="1"/>
      <c r="IJR884" s="1"/>
      <c r="IJS884" s="1"/>
      <c r="IJT884" s="1"/>
      <c r="IJU884" s="1"/>
      <c r="IJV884" s="1"/>
      <c r="IJW884" s="1"/>
      <c r="IJX884" s="1"/>
      <c r="IJY884" s="1"/>
      <c r="IJZ884" s="1"/>
      <c r="IKA884" s="1"/>
      <c r="IKB884" s="1"/>
      <c r="IKC884" s="1"/>
      <c r="IKD884" s="1"/>
      <c r="IKE884" s="1"/>
      <c r="IKF884" s="1"/>
      <c r="IKG884" s="1"/>
      <c r="IKH884" s="1"/>
      <c r="IKI884" s="1"/>
      <c r="IKJ884" s="1"/>
      <c r="IKK884" s="1"/>
      <c r="IKL884" s="1"/>
      <c r="IKM884" s="1"/>
      <c r="IKN884" s="1"/>
      <c r="IKO884" s="1"/>
      <c r="IKP884" s="1"/>
      <c r="IKQ884" s="1"/>
      <c r="IKR884" s="1"/>
      <c r="IKS884" s="1"/>
      <c r="IKT884" s="1"/>
      <c r="IKU884" s="1"/>
      <c r="IKV884" s="1"/>
      <c r="IKW884" s="1"/>
      <c r="IKX884" s="1"/>
      <c r="IKY884" s="1"/>
      <c r="IKZ884" s="1"/>
      <c r="ILA884" s="1"/>
      <c r="ILB884" s="1"/>
      <c r="ILC884" s="1"/>
      <c r="ILD884" s="1"/>
      <c r="ILE884" s="1"/>
      <c r="ILF884" s="1"/>
      <c r="ILG884" s="1"/>
      <c r="ILH884" s="1"/>
      <c r="ILI884" s="1"/>
      <c r="ILJ884" s="1"/>
      <c r="ILK884" s="1"/>
      <c r="ILL884" s="1"/>
      <c r="ILM884" s="1"/>
      <c r="ILN884" s="1"/>
      <c r="ILO884" s="1"/>
      <c r="ILP884" s="1"/>
      <c r="ILQ884" s="1"/>
      <c r="ILR884" s="1"/>
      <c r="ILS884" s="1"/>
      <c r="ILT884" s="1"/>
      <c r="ILU884" s="1"/>
      <c r="ILV884" s="1"/>
      <c r="ILW884" s="1"/>
      <c r="ILX884" s="1"/>
      <c r="ILY884" s="1"/>
      <c r="ILZ884" s="1"/>
      <c r="IMA884" s="1"/>
      <c r="IMB884" s="1"/>
      <c r="IMC884" s="1"/>
      <c r="IMD884" s="1"/>
      <c r="IME884" s="1"/>
      <c r="IMF884" s="1"/>
      <c r="IMG884" s="1"/>
      <c r="IMH884" s="1"/>
      <c r="IMI884" s="1"/>
      <c r="IMJ884" s="1"/>
      <c r="IMK884" s="1"/>
      <c r="IML884" s="1"/>
      <c r="IMM884" s="1"/>
      <c r="IMN884" s="1"/>
      <c r="IMO884" s="1"/>
      <c r="IMP884" s="1"/>
      <c r="IMQ884" s="1"/>
      <c r="IMR884" s="1"/>
      <c r="IMS884" s="1"/>
      <c r="IMT884" s="1"/>
      <c r="IMU884" s="1"/>
      <c r="IMV884" s="1"/>
      <c r="IMW884" s="1"/>
      <c r="IMX884" s="1"/>
      <c r="IMY884" s="1"/>
      <c r="IMZ884" s="1"/>
      <c r="INA884" s="1"/>
      <c r="INB884" s="1"/>
      <c r="INC884" s="1"/>
      <c r="IND884" s="1"/>
      <c r="INE884" s="1"/>
      <c r="INF884" s="1"/>
      <c r="ING884" s="1"/>
      <c r="INH884" s="1"/>
      <c r="INI884" s="1"/>
      <c r="INJ884" s="1"/>
      <c r="INK884" s="1"/>
      <c r="INL884" s="1"/>
      <c r="INM884" s="1"/>
      <c r="INN884" s="1"/>
      <c r="INO884" s="1"/>
      <c r="INP884" s="1"/>
      <c r="INQ884" s="1"/>
      <c r="INR884" s="1"/>
      <c r="INS884" s="1"/>
      <c r="INT884" s="1"/>
      <c r="INU884" s="1"/>
      <c r="INV884" s="1"/>
      <c r="INW884" s="1"/>
      <c r="INX884" s="1"/>
      <c r="INY884" s="1"/>
      <c r="INZ884" s="1"/>
      <c r="IOA884" s="1"/>
      <c r="IOB884" s="1"/>
      <c r="IOC884" s="1"/>
      <c r="IOD884" s="1"/>
      <c r="IOE884" s="1"/>
      <c r="IOF884" s="1"/>
      <c r="IOG884" s="1"/>
      <c r="IOH884" s="1"/>
      <c r="IOI884" s="1"/>
      <c r="IOJ884" s="1"/>
      <c r="IOK884" s="1"/>
      <c r="IOL884" s="1"/>
      <c r="IOM884" s="1"/>
      <c r="ION884" s="1"/>
      <c r="IOO884" s="1"/>
      <c r="IOP884" s="1"/>
      <c r="IOQ884" s="1"/>
      <c r="IOR884" s="1"/>
      <c r="IOS884" s="1"/>
      <c r="IOT884" s="1"/>
      <c r="IOU884" s="1"/>
      <c r="IOV884" s="1"/>
      <c r="IOW884" s="1"/>
      <c r="IOX884" s="1"/>
      <c r="IOY884" s="1"/>
      <c r="IOZ884" s="1"/>
      <c r="IPA884" s="1"/>
      <c r="IPB884" s="1"/>
      <c r="IPC884" s="1"/>
      <c r="IPD884" s="1"/>
      <c r="IPE884" s="1"/>
      <c r="IPF884" s="1"/>
      <c r="IPG884" s="1"/>
      <c r="IPH884" s="1"/>
      <c r="IPI884" s="1"/>
      <c r="IPJ884" s="1"/>
      <c r="IPK884" s="1"/>
      <c r="IPL884" s="1"/>
      <c r="IPM884" s="1"/>
      <c r="IPN884" s="1"/>
      <c r="IPO884" s="1"/>
      <c r="IPP884" s="1"/>
      <c r="IPQ884" s="1"/>
      <c r="IPR884" s="1"/>
      <c r="IPS884" s="1"/>
      <c r="IPT884" s="1"/>
      <c r="IPU884" s="1"/>
      <c r="IPV884" s="1"/>
      <c r="IPW884" s="1"/>
      <c r="IPX884" s="1"/>
      <c r="IPY884" s="1"/>
      <c r="IPZ884" s="1"/>
      <c r="IQA884" s="1"/>
      <c r="IQB884" s="1"/>
      <c r="IQC884" s="1"/>
      <c r="IQD884" s="1"/>
      <c r="IQE884" s="1"/>
      <c r="IQF884" s="1"/>
      <c r="IQG884" s="1"/>
      <c r="IQH884" s="1"/>
      <c r="IQI884" s="1"/>
      <c r="IQJ884" s="1"/>
      <c r="IQK884" s="1"/>
      <c r="IQL884" s="1"/>
      <c r="IQM884" s="1"/>
      <c r="IQN884" s="1"/>
      <c r="IQO884" s="1"/>
      <c r="IQP884" s="1"/>
      <c r="IQQ884" s="1"/>
      <c r="IQR884" s="1"/>
      <c r="IQS884" s="1"/>
      <c r="IQT884" s="1"/>
      <c r="IQU884" s="1"/>
      <c r="IQV884" s="1"/>
      <c r="IQW884" s="1"/>
      <c r="IQX884" s="1"/>
      <c r="IQY884" s="1"/>
      <c r="IQZ884" s="1"/>
      <c r="IRA884" s="1"/>
      <c r="IRB884" s="1"/>
      <c r="IRC884" s="1"/>
      <c r="IRD884" s="1"/>
      <c r="IRE884" s="1"/>
      <c r="IRF884" s="1"/>
      <c r="IRG884" s="1"/>
      <c r="IRH884" s="1"/>
      <c r="IRI884" s="1"/>
      <c r="IRJ884" s="1"/>
      <c r="IRK884" s="1"/>
      <c r="IRL884" s="1"/>
      <c r="IRM884" s="1"/>
      <c r="IRN884" s="1"/>
      <c r="IRO884" s="1"/>
      <c r="IRP884" s="1"/>
      <c r="IRQ884" s="1"/>
      <c r="IRR884" s="1"/>
      <c r="IRS884" s="1"/>
      <c r="IRT884" s="1"/>
      <c r="IRU884" s="1"/>
      <c r="IRV884" s="1"/>
      <c r="IRW884" s="1"/>
      <c r="IRX884" s="1"/>
      <c r="IRY884" s="1"/>
      <c r="IRZ884" s="1"/>
      <c r="ISA884" s="1"/>
      <c r="ISB884" s="1"/>
      <c r="ISC884" s="1"/>
      <c r="ISD884" s="1"/>
      <c r="ISE884" s="1"/>
      <c r="ISF884" s="1"/>
      <c r="ISG884" s="1"/>
      <c r="ISH884" s="1"/>
      <c r="ISI884" s="1"/>
      <c r="ISJ884" s="1"/>
      <c r="ISK884" s="1"/>
      <c r="ISL884" s="1"/>
      <c r="ISM884" s="1"/>
      <c r="ISN884" s="1"/>
      <c r="ISO884" s="1"/>
      <c r="ISP884" s="1"/>
      <c r="ISQ884" s="1"/>
      <c r="ISR884" s="1"/>
      <c r="ISS884" s="1"/>
      <c r="IST884" s="1"/>
      <c r="ISU884" s="1"/>
      <c r="ISV884" s="1"/>
      <c r="ISW884" s="1"/>
      <c r="ISX884" s="1"/>
      <c r="ISY884" s="1"/>
      <c r="ISZ884" s="1"/>
      <c r="ITA884" s="1"/>
      <c r="ITB884" s="1"/>
      <c r="ITC884" s="1"/>
      <c r="ITD884" s="1"/>
      <c r="ITE884" s="1"/>
      <c r="ITF884" s="1"/>
      <c r="ITG884" s="1"/>
      <c r="ITH884" s="1"/>
      <c r="ITI884" s="1"/>
      <c r="ITJ884" s="1"/>
      <c r="ITK884" s="1"/>
      <c r="ITL884" s="1"/>
      <c r="ITM884" s="1"/>
      <c r="ITN884" s="1"/>
      <c r="ITO884" s="1"/>
      <c r="ITP884" s="1"/>
      <c r="ITQ884" s="1"/>
      <c r="ITR884" s="1"/>
      <c r="ITS884" s="1"/>
      <c r="ITT884" s="1"/>
      <c r="ITU884" s="1"/>
      <c r="ITV884" s="1"/>
      <c r="ITW884" s="1"/>
      <c r="ITX884" s="1"/>
      <c r="ITY884" s="1"/>
      <c r="ITZ884" s="1"/>
      <c r="IUA884" s="1"/>
      <c r="IUB884" s="1"/>
      <c r="IUC884" s="1"/>
      <c r="IUD884" s="1"/>
      <c r="IUE884" s="1"/>
      <c r="IUF884" s="1"/>
      <c r="IUG884" s="1"/>
      <c r="IUH884" s="1"/>
      <c r="IUI884" s="1"/>
      <c r="IUJ884" s="1"/>
      <c r="IUK884" s="1"/>
      <c r="IUL884" s="1"/>
      <c r="IUM884" s="1"/>
      <c r="IUN884" s="1"/>
      <c r="IUO884" s="1"/>
      <c r="IUP884" s="1"/>
      <c r="IUQ884" s="1"/>
      <c r="IUR884" s="1"/>
      <c r="IUS884" s="1"/>
      <c r="IUT884" s="1"/>
      <c r="IUU884" s="1"/>
      <c r="IUV884" s="1"/>
      <c r="IUW884" s="1"/>
      <c r="IUX884" s="1"/>
      <c r="IUY884" s="1"/>
      <c r="IUZ884" s="1"/>
      <c r="IVA884" s="1"/>
      <c r="IVB884" s="1"/>
      <c r="IVC884" s="1"/>
      <c r="IVD884" s="1"/>
      <c r="IVE884" s="1"/>
      <c r="IVF884" s="1"/>
      <c r="IVG884" s="1"/>
      <c r="IVH884" s="1"/>
      <c r="IVI884" s="1"/>
      <c r="IVJ884" s="1"/>
      <c r="IVK884" s="1"/>
      <c r="IVL884" s="1"/>
      <c r="IVM884" s="1"/>
      <c r="IVN884" s="1"/>
      <c r="IVO884" s="1"/>
      <c r="IVP884" s="1"/>
      <c r="IVQ884" s="1"/>
      <c r="IVR884" s="1"/>
      <c r="IVS884" s="1"/>
      <c r="IVT884" s="1"/>
      <c r="IVU884" s="1"/>
      <c r="IVV884" s="1"/>
      <c r="IVW884" s="1"/>
      <c r="IVX884" s="1"/>
      <c r="IVY884" s="1"/>
      <c r="IVZ884" s="1"/>
      <c r="IWA884" s="1"/>
      <c r="IWB884" s="1"/>
      <c r="IWC884" s="1"/>
      <c r="IWD884" s="1"/>
      <c r="IWE884" s="1"/>
      <c r="IWF884" s="1"/>
      <c r="IWG884" s="1"/>
      <c r="IWH884" s="1"/>
      <c r="IWI884" s="1"/>
      <c r="IWJ884" s="1"/>
      <c r="IWK884" s="1"/>
      <c r="IWL884" s="1"/>
      <c r="IWM884" s="1"/>
      <c r="IWN884" s="1"/>
      <c r="IWO884" s="1"/>
      <c r="IWP884" s="1"/>
      <c r="IWQ884" s="1"/>
      <c r="IWR884" s="1"/>
      <c r="IWS884" s="1"/>
      <c r="IWT884" s="1"/>
      <c r="IWU884" s="1"/>
      <c r="IWV884" s="1"/>
      <c r="IWW884" s="1"/>
      <c r="IWX884" s="1"/>
      <c r="IWY884" s="1"/>
      <c r="IWZ884" s="1"/>
      <c r="IXA884" s="1"/>
      <c r="IXB884" s="1"/>
      <c r="IXC884" s="1"/>
      <c r="IXD884" s="1"/>
      <c r="IXE884" s="1"/>
      <c r="IXF884" s="1"/>
      <c r="IXG884" s="1"/>
      <c r="IXH884" s="1"/>
      <c r="IXI884" s="1"/>
      <c r="IXJ884" s="1"/>
      <c r="IXK884" s="1"/>
      <c r="IXL884" s="1"/>
      <c r="IXM884" s="1"/>
      <c r="IXN884" s="1"/>
      <c r="IXO884" s="1"/>
      <c r="IXP884" s="1"/>
      <c r="IXQ884" s="1"/>
      <c r="IXR884" s="1"/>
      <c r="IXS884" s="1"/>
      <c r="IXT884" s="1"/>
      <c r="IXU884" s="1"/>
      <c r="IXV884" s="1"/>
      <c r="IXW884" s="1"/>
      <c r="IXX884" s="1"/>
      <c r="IXY884" s="1"/>
      <c r="IXZ884" s="1"/>
      <c r="IYA884" s="1"/>
      <c r="IYB884" s="1"/>
      <c r="IYC884" s="1"/>
      <c r="IYD884" s="1"/>
      <c r="IYE884" s="1"/>
      <c r="IYF884" s="1"/>
      <c r="IYG884" s="1"/>
      <c r="IYH884" s="1"/>
      <c r="IYI884" s="1"/>
      <c r="IYJ884" s="1"/>
      <c r="IYK884" s="1"/>
      <c r="IYL884" s="1"/>
      <c r="IYM884" s="1"/>
      <c r="IYN884" s="1"/>
      <c r="IYO884" s="1"/>
      <c r="IYP884" s="1"/>
      <c r="IYQ884" s="1"/>
      <c r="IYR884" s="1"/>
      <c r="IYS884" s="1"/>
      <c r="IYT884" s="1"/>
      <c r="IYU884" s="1"/>
      <c r="IYV884" s="1"/>
      <c r="IYW884" s="1"/>
      <c r="IYX884" s="1"/>
      <c r="IYY884" s="1"/>
      <c r="IYZ884" s="1"/>
      <c r="IZA884" s="1"/>
      <c r="IZB884" s="1"/>
      <c r="IZC884" s="1"/>
      <c r="IZD884" s="1"/>
      <c r="IZE884" s="1"/>
      <c r="IZF884" s="1"/>
      <c r="IZG884" s="1"/>
      <c r="IZH884" s="1"/>
      <c r="IZI884" s="1"/>
      <c r="IZJ884" s="1"/>
      <c r="IZK884" s="1"/>
      <c r="IZL884" s="1"/>
      <c r="IZM884" s="1"/>
      <c r="IZN884" s="1"/>
      <c r="IZO884" s="1"/>
      <c r="IZP884" s="1"/>
      <c r="IZQ884" s="1"/>
      <c r="IZR884" s="1"/>
      <c r="IZS884" s="1"/>
      <c r="IZT884" s="1"/>
      <c r="IZU884" s="1"/>
      <c r="IZV884" s="1"/>
      <c r="IZW884" s="1"/>
      <c r="IZX884" s="1"/>
      <c r="IZY884" s="1"/>
      <c r="IZZ884" s="1"/>
      <c r="JAA884" s="1"/>
      <c r="JAB884" s="1"/>
      <c r="JAC884" s="1"/>
      <c r="JAD884" s="1"/>
      <c r="JAE884" s="1"/>
      <c r="JAF884" s="1"/>
      <c r="JAG884" s="1"/>
      <c r="JAH884" s="1"/>
      <c r="JAI884" s="1"/>
      <c r="JAJ884" s="1"/>
      <c r="JAK884" s="1"/>
      <c r="JAL884" s="1"/>
      <c r="JAM884" s="1"/>
      <c r="JAN884" s="1"/>
      <c r="JAO884" s="1"/>
      <c r="JAP884" s="1"/>
      <c r="JAQ884" s="1"/>
      <c r="JAR884" s="1"/>
      <c r="JAS884" s="1"/>
      <c r="JAT884" s="1"/>
      <c r="JAU884" s="1"/>
      <c r="JAV884" s="1"/>
      <c r="JAW884" s="1"/>
      <c r="JAX884" s="1"/>
      <c r="JAY884" s="1"/>
      <c r="JAZ884" s="1"/>
      <c r="JBA884" s="1"/>
      <c r="JBB884" s="1"/>
      <c r="JBC884" s="1"/>
      <c r="JBD884" s="1"/>
      <c r="JBE884" s="1"/>
      <c r="JBF884" s="1"/>
      <c r="JBG884" s="1"/>
      <c r="JBH884" s="1"/>
      <c r="JBI884" s="1"/>
      <c r="JBJ884" s="1"/>
      <c r="JBK884" s="1"/>
      <c r="JBL884" s="1"/>
      <c r="JBM884" s="1"/>
      <c r="JBN884" s="1"/>
      <c r="JBO884" s="1"/>
      <c r="JBP884" s="1"/>
      <c r="JBQ884" s="1"/>
      <c r="JBR884" s="1"/>
      <c r="JBS884" s="1"/>
      <c r="JBT884" s="1"/>
      <c r="JBU884" s="1"/>
      <c r="JBV884" s="1"/>
      <c r="JBW884" s="1"/>
      <c r="JBX884" s="1"/>
      <c r="JBY884" s="1"/>
      <c r="JBZ884" s="1"/>
      <c r="JCA884" s="1"/>
      <c r="JCB884" s="1"/>
      <c r="JCC884" s="1"/>
      <c r="JCD884" s="1"/>
      <c r="JCE884" s="1"/>
      <c r="JCF884" s="1"/>
      <c r="JCG884" s="1"/>
      <c r="JCH884" s="1"/>
      <c r="JCI884" s="1"/>
      <c r="JCJ884" s="1"/>
      <c r="JCK884" s="1"/>
      <c r="JCL884" s="1"/>
      <c r="JCM884" s="1"/>
      <c r="JCN884" s="1"/>
      <c r="JCO884" s="1"/>
      <c r="JCP884" s="1"/>
      <c r="JCQ884" s="1"/>
      <c r="JCR884" s="1"/>
      <c r="JCS884" s="1"/>
      <c r="JCT884" s="1"/>
      <c r="JCU884" s="1"/>
      <c r="JCV884" s="1"/>
      <c r="JCW884" s="1"/>
      <c r="JCX884" s="1"/>
      <c r="JCY884" s="1"/>
      <c r="JCZ884" s="1"/>
      <c r="JDA884" s="1"/>
      <c r="JDB884" s="1"/>
      <c r="JDC884" s="1"/>
      <c r="JDD884" s="1"/>
      <c r="JDE884" s="1"/>
      <c r="JDF884" s="1"/>
      <c r="JDG884" s="1"/>
      <c r="JDH884" s="1"/>
      <c r="JDI884" s="1"/>
      <c r="JDJ884" s="1"/>
      <c r="JDK884" s="1"/>
      <c r="JDL884" s="1"/>
      <c r="JDM884" s="1"/>
      <c r="JDN884" s="1"/>
      <c r="JDO884" s="1"/>
      <c r="JDP884" s="1"/>
      <c r="JDQ884" s="1"/>
      <c r="JDR884" s="1"/>
      <c r="JDS884" s="1"/>
      <c r="JDT884" s="1"/>
      <c r="JDU884" s="1"/>
      <c r="JDV884" s="1"/>
      <c r="JDW884" s="1"/>
      <c r="JDX884" s="1"/>
      <c r="JDY884" s="1"/>
      <c r="JDZ884" s="1"/>
      <c r="JEA884" s="1"/>
      <c r="JEB884" s="1"/>
      <c r="JEC884" s="1"/>
      <c r="JED884" s="1"/>
      <c r="JEE884" s="1"/>
      <c r="JEF884" s="1"/>
      <c r="JEG884" s="1"/>
      <c r="JEH884" s="1"/>
      <c r="JEI884" s="1"/>
      <c r="JEJ884" s="1"/>
      <c r="JEK884" s="1"/>
      <c r="JEL884" s="1"/>
      <c r="JEM884" s="1"/>
      <c r="JEN884" s="1"/>
      <c r="JEO884" s="1"/>
      <c r="JEP884" s="1"/>
      <c r="JEQ884" s="1"/>
      <c r="JER884" s="1"/>
      <c r="JES884" s="1"/>
      <c r="JET884" s="1"/>
      <c r="JEU884" s="1"/>
      <c r="JEV884" s="1"/>
      <c r="JEW884" s="1"/>
      <c r="JEX884" s="1"/>
      <c r="JEY884" s="1"/>
      <c r="JEZ884" s="1"/>
      <c r="JFA884" s="1"/>
      <c r="JFB884" s="1"/>
      <c r="JFC884" s="1"/>
      <c r="JFD884" s="1"/>
      <c r="JFE884" s="1"/>
      <c r="JFF884" s="1"/>
      <c r="JFG884" s="1"/>
      <c r="JFH884" s="1"/>
      <c r="JFI884" s="1"/>
      <c r="JFJ884" s="1"/>
      <c r="JFK884" s="1"/>
      <c r="JFL884" s="1"/>
      <c r="JFM884" s="1"/>
      <c r="JFN884" s="1"/>
      <c r="JFO884" s="1"/>
      <c r="JFP884" s="1"/>
      <c r="JFQ884" s="1"/>
      <c r="JFR884" s="1"/>
      <c r="JFS884" s="1"/>
      <c r="JFT884" s="1"/>
      <c r="JFU884" s="1"/>
      <c r="JFV884" s="1"/>
      <c r="JFW884" s="1"/>
      <c r="JFX884" s="1"/>
      <c r="JFY884" s="1"/>
      <c r="JFZ884" s="1"/>
      <c r="JGA884" s="1"/>
      <c r="JGB884" s="1"/>
      <c r="JGC884" s="1"/>
      <c r="JGD884" s="1"/>
      <c r="JGE884" s="1"/>
      <c r="JGF884" s="1"/>
      <c r="JGG884" s="1"/>
      <c r="JGH884" s="1"/>
      <c r="JGI884" s="1"/>
      <c r="JGJ884" s="1"/>
      <c r="JGK884" s="1"/>
      <c r="JGL884" s="1"/>
      <c r="JGM884" s="1"/>
      <c r="JGN884" s="1"/>
      <c r="JGO884" s="1"/>
      <c r="JGP884" s="1"/>
      <c r="JGQ884" s="1"/>
      <c r="JGR884" s="1"/>
      <c r="JGS884" s="1"/>
      <c r="JGT884" s="1"/>
      <c r="JGU884" s="1"/>
      <c r="JGV884" s="1"/>
      <c r="JGW884" s="1"/>
      <c r="JGX884" s="1"/>
      <c r="JGY884" s="1"/>
      <c r="JGZ884" s="1"/>
      <c r="JHA884" s="1"/>
      <c r="JHB884" s="1"/>
      <c r="JHC884" s="1"/>
      <c r="JHD884" s="1"/>
      <c r="JHE884" s="1"/>
      <c r="JHF884" s="1"/>
      <c r="JHG884" s="1"/>
      <c r="JHH884" s="1"/>
      <c r="JHI884" s="1"/>
      <c r="JHJ884" s="1"/>
      <c r="JHK884" s="1"/>
      <c r="JHL884" s="1"/>
      <c r="JHM884" s="1"/>
      <c r="JHN884" s="1"/>
      <c r="JHO884" s="1"/>
      <c r="JHP884" s="1"/>
      <c r="JHQ884" s="1"/>
      <c r="JHR884" s="1"/>
      <c r="JHS884" s="1"/>
      <c r="JHT884" s="1"/>
      <c r="JHU884" s="1"/>
      <c r="JHV884" s="1"/>
      <c r="JHW884" s="1"/>
      <c r="JHX884" s="1"/>
      <c r="JHY884" s="1"/>
      <c r="JHZ884" s="1"/>
      <c r="JIA884" s="1"/>
      <c r="JIB884" s="1"/>
      <c r="JIC884" s="1"/>
      <c r="JID884" s="1"/>
      <c r="JIE884" s="1"/>
      <c r="JIF884" s="1"/>
      <c r="JIG884" s="1"/>
      <c r="JIH884" s="1"/>
      <c r="JII884" s="1"/>
      <c r="JIJ884" s="1"/>
      <c r="JIK884" s="1"/>
      <c r="JIL884" s="1"/>
      <c r="JIM884" s="1"/>
      <c r="JIN884" s="1"/>
      <c r="JIO884" s="1"/>
      <c r="JIP884" s="1"/>
      <c r="JIQ884" s="1"/>
      <c r="JIR884" s="1"/>
      <c r="JIS884" s="1"/>
      <c r="JIT884" s="1"/>
      <c r="JIU884" s="1"/>
      <c r="JIV884" s="1"/>
      <c r="JIW884" s="1"/>
      <c r="JIX884" s="1"/>
      <c r="JIY884" s="1"/>
      <c r="JIZ884" s="1"/>
      <c r="JJA884" s="1"/>
      <c r="JJB884" s="1"/>
      <c r="JJC884" s="1"/>
      <c r="JJD884" s="1"/>
      <c r="JJE884" s="1"/>
      <c r="JJF884" s="1"/>
      <c r="JJG884" s="1"/>
      <c r="JJH884" s="1"/>
      <c r="JJI884" s="1"/>
      <c r="JJJ884" s="1"/>
      <c r="JJK884" s="1"/>
      <c r="JJL884" s="1"/>
      <c r="JJM884" s="1"/>
      <c r="JJN884" s="1"/>
      <c r="JJO884" s="1"/>
      <c r="JJP884" s="1"/>
      <c r="JJQ884" s="1"/>
      <c r="JJR884" s="1"/>
      <c r="JJS884" s="1"/>
      <c r="JJT884" s="1"/>
      <c r="JJU884" s="1"/>
      <c r="JJV884" s="1"/>
      <c r="JJW884" s="1"/>
      <c r="JJX884" s="1"/>
      <c r="JJY884" s="1"/>
      <c r="JJZ884" s="1"/>
      <c r="JKA884" s="1"/>
      <c r="JKB884" s="1"/>
      <c r="JKC884" s="1"/>
      <c r="JKD884" s="1"/>
      <c r="JKE884" s="1"/>
      <c r="JKF884" s="1"/>
      <c r="JKG884" s="1"/>
      <c r="JKH884" s="1"/>
      <c r="JKI884" s="1"/>
      <c r="JKJ884" s="1"/>
      <c r="JKK884" s="1"/>
      <c r="JKL884" s="1"/>
      <c r="JKM884" s="1"/>
      <c r="JKN884" s="1"/>
      <c r="JKO884" s="1"/>
      <c r="JKP884" s="1"/>
      <c r="JKQ884" s="1"/>
      <c r="JKR884" s="1"/>
      <c r="JKS884" s="1"/>
      <c r="JKT884" s="1"/>
      <c r="JKU884" s="1"/>
      <c r="JKV884" s="1"/>
      <c r="JKW884" s="1"/>
      <c r="JKX884" s="1"/>
      <c r="JKY884" s="1"/>
      <c r="JKZ884" s="1"/>
      <c r="JLA884" s="1"/>
      <c r="JLB884" s="1"/>
      <c r="JLC884" s="1"/>
      <c r="JLD884" s="1"/>
      <c r="JLE884" s="1"/>
      <c r="JLF884" s="1"/>
      <c r="JLG884" s="1"/>
      <c r="JLH884" s="1"/>
      <c r="JLI884" s="1"/>
      <c r="JLJ884" s="1"/>
      <c r="JLK884" s="1"/>
      <c r="JLL884" s="1"/>
      <c r="JLM884" s="1"/>
      <c r="JLN884" s="1"/>
      <c r="JLO884" s="1"/>
      <c r="JLP884" s="1"/>
      <c r="JLQ884" s="1"/>
      <c r="JLR884" s="1"/>
      <c r="JLS884" s="1"/>
      <c r="JLT884" s="1"/>
      <c r="JLU884" s="1"/>
      <c r="JLV884" s="1"/>
      <c r="JLW884" s="1"/>
      <c r="JLX884" s="1"/>
      <c r="JLY884" s="1"/>
      <c r="JLZ884" s="1"/>
      <c r="JMA884" s="1"/>
      <c r="JMB884" s="1"/>
      <c r="JMC884" s="1"/>
      <c r="JMD884" s="1"/>
      <c r="JME884" s="1"/>
      <c r="JMF884" s="1"/>
      <c r="JMG884" s="1"/>
      <c r="JMH884" s="1"/>
      <c r="JMI884" s="1"/>
      <c r="JMJ884" s="1"/>
      <c r="JMK884" s="1"/>
      <c r="JML884" s="1"/>
      <c r="JMM884" s="1"/>
      <c r="JMN884" s="1"/>
      <c r="JMO884" s="1"/>
      <c r="JMP884" s="1"/>
      <c r="JMQ884" s="1"/>
      <c r="JMR884" s="1"/>
      <c r="JMS884" s="1"/>
      <c r="JMT884" s="1"/>
      <c r="JMU884" s="1"/>
      <c r="JMV884" s="1"/>
      <c r="JMW884" s="1"/>
      <c r="JMX884" s="1"/>
      <c r="JMY884" s="1"/>
      <c r="JMZ884" s="1"/>
      <c r="JNA884" s="1"/>
      <c r="JNB884" s="1"/>
      <c r="JNC884" s="1"/>
      <c r="JND884" s="1"/>
      <c r="JNE884" s="1"/>
      <c r="JNF884" s="1"/>
      <c r="JNG884" s="1"/>
      <c r="JNH884" s="1"/>
      <c r="JNI884" s="1"/>
      <c r="JNJ884" s="1"/>
      <c r="JNK884" s="1"/>
      <c r="JNL884" s="1"/>
      <c r="JNM884" s="1"/>
      <c r="JNN884" s="1"/>
      <c r="JNO884" s="1"/>
      <c r="JNP884" s="1"/>
      <c r="JNQ884" s="1"/>
      <c r="JNR884" s="1"/>
      <c r="JNS884" s="1"/>
      <c r="JNT884" s="1"/>
      <c r="JNU884" s="1"/>
      <c r="JNV884" s="1"/>
      <c r="JNW884" s="1"/>
      <c r="JNX884" s="1"/>
      <c r="JNY884" s="1"/>
      <c r="JNZ884" s="1"/>
      <c r="JOA884" s="1"/>
      <c r="JOB884" s="1"/>
      <c r="JOC884" s="1"/>
      <c r="JOD884" s="1"/>
      <c r="JOE884" s="1"/>
      <c r="JOF884" s="1"/>
      <c r="JOG884" s="1"/>
      <c r="JOH884" s="1"/>
      <c r="JOI884" s="1"/>
      <c r="JOJ884" s="1"/>
      <c r="JOK884" s="1"/>
      <c r="JOL884" s="1"/>
      <c r="JOM884" s="1"/>
      <c r="JON884" s="1"/>
      <c r="JOO884" s="1"/>
      <c r="JOP884" s="1"/>
      <c r="JOQ884" s="1"/>
      <c r="JOR884" s="1"/>
      <c r="JOS884" s="1"/>
      <c r="JOT884" s="1"/>
      <c r="JOU884" s="1"/>
      <c r="JOV884" s="1"/>
      <c r="JOW884" s="1"/>
      <c r="JOX884" s="1"/>
      <c r="JOY884" s="1"/>
      <c r="JOZ884" s="1"/>
      <c r="JPA884" s="1"/>
      <c r="JPB884" s="1"/>
      <c r="JPC884" s="1"/>
      <c r="JPD884" s="1"/>
      <c r="JPE884" s="1"/>
      <c r="JPF884" s="1"/>
      <c r="JPG884" s="1"/>
      <c r="JPH884" s="1"/>
      <c r="JPI884" s="1"/>
      <c r="JPJ884" s="1"/>
      <c r="JPK884" s="1"/>
      <c r="JPL884" s="1"/>
      <c r="JPM884" s="1"/>
      <c r="JPN884" s="1"/>
      <c r="JPO884" s="1"/>
      <c r="JPP884" s="1"/>
      <c r="JPQ884" s="1"/>
      <c r="JPR884" s="1"/>
      <c r="JPS884" s="1"/>
      <c r="JPT884" s="1"/>
      <c r="JPU884" s="1"/>
      <c r="JPV884" s="1"/>
      <c r="JPW884" s="1"/>
      <c r="JPX884" s="1"/>
      <c r="JPY884" s="1"/>
      <c r="JPZ884" s="1"/>
      <c r="JQA884" s="1"/>
      <c r="JQB884" s="1"/>
      <c r="JQC884" s="1"/>
      <c r="JQD884" s="1"/>
      <c r="JQE884" s="1"/>
      <c r="JQF884" s="1"/>
      <c r="JQG884" s="1"/>
      <c r="JQH884" s="1"/>
      <c r="JQI884" s="1"/>
      <c r="JQJ884" s="1"/>
      <c r="JQK884" s="1"/>
      <c r="JQL884" s="1"/>
      <c r="JQM884" s="1"/>
      <c r="JQN884" s="1"/>
      <c r="JQO884" s="1"/>
      <c r="JQP884" s="1"/>
      <c r="JQQ884" s="1"/>
      <c r="JQR884" s="1"/>
      <c r="JQS884" s="1"/>
      <c r="JQT884" s="1"/>
      <c r="JQU884" s="1"/>
      <c r="JQV884" s="1"/>
      <c r="JQW884" s="1"/>
      <c r="JQX884" s="1"/>
      <c r="JQY884" s="1"/>
      <c r="JQZ884" s="1"/>
      <c r="JRA884" s="1"/>
      <c r="JRB884" s="1"/>
      <c r="JRC884" s="1"/>
      <c r="JRD884" s="1"/>
      <c r="JRE884" s="1"/>
      <c r="JRF884" s="1"/>
      <c r="JRG884" s="1"/>
      <c r="JRH884" s="1"/>
      <c r="JRI884" s="1"/>
      <c r="JRJ884" s="1"/>
      <c r="JRK884" s="1"/>
      <c r="JRL884" s="1"/>
      <c r="JRM884" s="1"/>
      <c r="JRN884" s="1"/>
      <c r="JRO884" s="1"/>
      <c r="JRP884" s="1"/>
      <c r="JRQ884" s="1"/>
      <c r="JRR884" s="1"/>
      <c r="JRS884" s="1"/>
      <c r="JRT884" s="1"/>
      <c r="JRU884" s="1"/>
      <c r="JRV884" s="1"/>
      <c r="JRW884" s="1"/>
      <c r="JRX884" s="1"/>
      <c r="JRY884" s="1"/>
      <c r="JRZ884" s="1"/>
      <c r="JSA884" s="1"/>
      <c r="JSB884" s="1"/>
      <c r="JSC884" s="1"/>
      <c r="JSD884" s="1"/>
      <c r="JSE884" s="1"/>
      <c r="JSF884" s="1"/>
      <c r="JSG884" s="1"/>
      <c r="JSH884" s="1"/>
      <c r="JSI884" s="1"/>
      <c r="JSJ884" s="1"/>
      <c r="JSK884" s="1"/>
      <c r="JSL884" s="1"/>
      <c r="JSM884" s="1"/>
      <c r="JSN884" s="1"/>
      <c r="JSO884" s="1"/>
      <c r="JSP884" s="1"/>
      <c r="JSQ884" s="1"/>
      <c r="JSR884" s="1"/>
      <c r="JSS884" s="1"/>
      <c r="JST884" s="1"/>
      <c r="JSU884" s="1"/>
      <c r="JSV884" s="1"/>
      <c r="JSW884" s="1"/>
      <c r="JSX884" s="1"/>
      <c r="JSY884" s="1"/>
      <c r="JSZ884" s="1"/>
      <c r="JTA884" s="1"/>
      <c r="JTB884" s="1"/>
      <c r="JTC884" s="1"/>
      <c r="JTD884" s="1"/>
      <c r="JTE884" s="1"/>
      <c r="JTF884" s="1"/>
      <c r="JTG884" s="1"/>
      <c r="JTH884" s="1"/>
      <c r="JTI884" s="1"/>
      <c r="JTJ884" s="1"/>
      <c r="JTK884" s="1"/>
      <c r="JTL884" s="1"/>
      <c r="JTM884" s="1"/>
      <c r="JTN884" s="1"/>
      <c r="JTO884" s="1"/>
      <c r="JTP884" s="1"/>
      <c r="JTQ884" s="1"/>
      <c r="JTR884" s="1"/>
      <c r="JTS884" s="1"/>
      <c r="JTT884" s="1"/>
      <c r="JTU884" s="1"/>
      <c r="JTV884" s="1"/>
      <c r="JTW884" s="1"/>
      <c r="JTX884" s="1"/>
      <c r="JTY884" s="1"/>
      <c r="JTZ884" s="1"/>
      <c r="JUA884" s="1"/>
      <c r="JUB884" s="1"/>
      <c r="JUC884" s="1"/>
      <c r="JUD884" s="1"/>
      <c r="JUE884" s="1"/>
      <c r="JUF884" s="1"/>
      <c r="JUG884" s="1"/>
      <c r="JUH884" s="1"/>
      <c r="JUI884" s="1"/>
      <c r="JUJ884" s="1"/>
      <c r="JUK884" s="1"/>
      <c r="JUL884" s="1"/>
      <c r="JUM884" s="1"/>
      <c r="JUN884" s="1"/>
      <c r="JUO884" s="1"/>
      <c r="JUP884" s="1"/>
      <c r="JUQ884" s="1"/>
      <c r="JUR884" s="1"/>
      <c r="JUS884" s="1"/>
      <c r="JUT884" s="1"/>
      <c r="JUU884" s="1"/>
      <c r="JUV884" s="1"/>
      <c r="JUW884" s="1"/>
      <c r="JUX884" s="1"/>
      <c r="JUY884" s="1"/>
      <c r="JUZ884" s="1"/>
      <c r="JVA884" s="1"/>
      <c r="JVB884" s="1"/>
      <c r="JVC884" s="1"/>
      <c r="JVD884" s="1"/>
      <c r="JVE884" s="1"/>
      <c r="JVF884" s="1"/>
      <c r="JVG884" s="1"/>
      <c r="JVH884" s="1"/>
      <c r="JVI884" s="1"/>
      <c r="JVJ884" s="1"/>
      <c r="JVK884" s="1"/>
      <c r="JVL884" s="1"/>
      <c r="JVM884" s="1"/>
      <c r="JVN884" s="1"/>
      <c r="JVO884" s="1"/>
      <c r="JVP884" s="1"/>
      <c r="JVQ884" s="1"/>
      <c r="JVR884" s="1"/>
      <c r="JVS884" s="1"/>
      <c r="JVT884" s="1"/>
      <c r="JVU884" s="1"/>
      <c r="JVV884" s="1"/>
      <c r="JVW884" s="1"/>
      <c r="JVX884" s="1"/>
      <c r="JVY884" s="1"/>
      <c r="JVZ884" s="1"/>
      <c r="JWA884" s="1"/>
      <c r="JWB884" s="1"/>
      <c r="JWC884" s="1"/>
      <c r="JWD884" s="1"/>
      <c r="JWE884" s="1"/>
      <c r="JWF884" s="1"/>
      <c r="JWG884" s="1"/>
      <c r="JWH884" s="1"/>
      <c r="JWI884" s="1"/>
      <c r="JWJ884" s="1"/>
      <c r="JWK884" s="1"/>
      <c r="JWL884" s="1"/>
      <c r="JWM884" s="1"/>
      <c r="JWN884" s="1"/>
      <c r="JWO884" s="1"/>
      <c r="JWP884" s="1"/>
      <c r="JWQ884" s="1"/>
      <c r="JWR884" s="1"/>
      <c r="JWS884" s="1"/>
      <c r="JWT884" s="1"/>
      <c r="JWU884" s="1"/>
      <c r="JWV884" s="1"/>
      <c r="JWW884" s="1"/>
      <c r="JWX884" s="1"/>
      <c r="JWY884" s="1"/>
      <c r="JWZ884" s="1"/>
      <c r="JXA884" s="1"/>
      <c r="JXB884" s="1"/>
      <c r="JXC884" s="1"/>
      <c r="JXD884" s="1"/>
      <c r="JXE884" s="1"/>
      <c r="JXF884" s="1"/>
      <c r="JXG884" s="1"/>
      <c r="JXH884" s="1"/>
      <c r="JXI884" s="1"/>
      <c r="JXJ884" s="1"/>
      <c r="JXK884" s="1"/>
      <c r="JXL884" s="1"/>
      <c r="JXM884" s="1"/>
      <c r="JXN884" s="1"/>
      <c r="JXO884" s="1"/>
      <c r="JXP884" s="1"/>
      <c r="JXQ884" s="1"/>
      <c r="JXR884" s="1"/>
      <c r="JXS884" s="1"/>
      <c r="JXT884" s="1"/>
      <c r="JXU884" s="1"/>
      <c r="JXV884" s="1"/>
      <c r="JXW884" s="1"/>
      <c r="JXX884" s="1"/>
      <c r="JXY884" s="1"/>
      <c r="JXZ884" s="1"/>
      <c r="JYA884" s="1"/>
      <c r="JYB884" s="1"/>
      <c r="JYC884" s="1"/>
      <c r="JYD884" s="1"/>
      <c r="JYE884" s="1"/>
      <c r="JYF884" s="1"/>
      <c r="JYG884" s="1"/>
      <c r="JYH884" s="1"/>
      <c r="JYI884" s="1"/>
      <c r="JYJ884" s="1"/>
      <c r="JYK884" s="1"/>
      <c r="JYL884" s="1"/>
      <c r="JYM884" s="1"/>
      <c r="JYN884" s="1"/>
      <c r="JYO884" s="1"/>
      <c r="JYP884" s="1"/>
      <c r="JYQ884" s="1"/>
      <c r="JYR884" s="1"/>
      <c r="JYS884" s="1"/>
      <c r="JYT884" s="1"/>
      <c r="JYU884" s="1"/>
      <c r="JYV884" s="1"/>
      <c r="JYW884" s="1"/>
      <c r="JYX884" s="1"/>
      <c r="JYY884" s="1"/>
      <c r="JYZ884" s="1"/>
      <c r="JZA884" s="1"/>
      <c r="JZB884" s="1"/>
      <c r="JZC884" s="1"/>
      <c r="JZD884" s="1"/>
      <c r="JZE884" s="1"/>
      <c r="JZF884" s="1"/>
      <c r="JZG884" s="1"/>
      <c r="JZH884" s="1"/>
      <c r="JZI884" s="1"/>
      <c r="JZJ884" s="1"/>
      <c r="JZK884" s="1"/>
      <c r="JZL884" s="1"/>
      <c r="JZM884" s="1"/>
      <c r="JZN884" s="1"/>
      <c r="JZO884" s="1"/>
      <c r="JZP884" s="1"/>
      <c r="JZQ884" s="1"/>
      <c r="JZR884" s="1"/>
      <c r="JZS884" s="1"/>
      <c r="JZT884" s="1"/>
      <c r="JZU884" s="1"/>
      <c r="JZV884" s="1"/>
      <c r="JZW884" s="1"/>
      <c r="JZX884" s="1"/>
      <c r="JZY884" s="1"/>
      <c r="JZZ884" s="1"/>
      <c r="KAA884" s="1"/>
      <c r="KAB884" s="1"/>
      <c r="KAC884" s="1"/>
      <c r="KAD884" s="1"/>
      <c r="KAE884" s="1"/>
      <c r="KAF884" s="1"/>
      <c r="KAG884" s="1"/>
      <c r="KAH884" s="1"/>
      <c r="KAI884" s="1"/>
      <c r="KAJ884" s="1"/>
      <c r="KAK884" s="1"/>
      <c r="KAL884" s="1"/>
      <c r="KAM884" s="1"/>
      <c r="KAN884" s="1"/>
      <c r="KAO884" s="1"/>
      <c r="KAP884" s="1"/>
      <c r="KAQ884" s="1"/>
      <c r="KAR884" s="1"/>
      <c r="KAS884" s="1"/>
      <c r="KAT884" s="1"/>
      <c r="KAU884" s="1"/>
      <c r="KAV884" s="1"/>
      <c r="KAW884" s="1"/>
      <c r="KAX884" s="1"/>
      <c r="KAY884" s="1"/>
      <c r="KAZ884" s="1"/>
      <c r="KBA884" s="1"/>
      <c r="KBB884" s="1"/>
      <c r="KBC884" s="1"/>
      <c r="KBD884" s="1"/>
      <c r="KBE884" s="1"/>
      <c r="KBF884" s="1"/>
      <c r="KBG884" s="1"/>
      <c r="KBH884" s="1"/>
      <c r="KBI884" s="1"/>
      <c r="KBJ884" s="1"/>
      <c r="KBK884" s="1"/>
      <c r="KBL884" s="1"/>
      <c r="KBM884" s="1"/>
      <c r="KBN884" s="1"/>
      <c r="KBO884" s="1"/>
      <c r="KBP884" s="1"/>
      <c r="KBQ884" s="1"/>
      <c r="KBR884" s="1"/>
      <c r="KBS884" s="1"/>
      <c r="KBT884" s="1"/>
      <c r="KBU884" s="1"/>
      <c r="KBV884" s="1"/>
      <c r="KBW884" s="1"/>
      <c r="KBX884" s="1"/>
      <c r="KBY884" s="1"/>
      <c r="KBZ884" s="1"/>
      <c r="KCA884" s="1"/>
      <c r="KCB884" s="1"/>
      <c r="KCC884" s="1"/>
      <c r="KCD884" s="1"/>
      <c r="KCE884" s="1"/>
      <c r="KCF884" s="1"/>
      <c r="KCG884" s="1"/>
      <c r="KCH884" s="1"/>
      <c r="KCI884" s="1"/>
      <c r="KCJ884" s="1"/>
      <c r="KCK884" s="1"/>
      <c r="KCL884" s="1"/>
      <c r="KCM884" s="1"/>
      <c r="KCN884" s="1"/>
      <c r="KCO884" s="1"/>
      <c r="KCP884" s="1"/>
      <c r="KCQ884" s="1"/>
      <c r="KCR884" s="1"/>
      <c r="KCS884" s="1"/>
      <c r="KCT884" s="1"/>
      <c r="KCU884" s="1"/>
      <c r="KCV884" s="1"/>
      <c r="KCW884" s="1"/>
      <c r="KCX884" s="1"/>
      <c r="KCY884" s="1"/>
      <c r="KCZ884" s="1"/>
      <c r="KDA884" s="1"/>
      <c r="KDB884" s="1"/>
      <c r="KDC884" s="1"/>
      <c r="KDD884" s="1"/>
      <c r="KDE884" s="1"/>
      <c r="KDF884" s="1"/>
      <c r="KDG884" s="1"/>
      <c r="KDH884" s="1"/>
      <c r="KDI884" s="1"/>
      <c r="KDJ884" s="1"/>
      <c r="KDK884" s="1"/>
      <c r="KDL884" s="1"/>
      <c r="KDM884" s="1"/>
      <c r="KDN884" s="1"/>
      <c r="KDO884" s="1"/>
      <c r="KDP884" s="1"/>
      <c r="KDQ884" s="1"/>
      <c r="KDR884" s="1"/>
      <c r="KDS884" s="1"/>
      <c r="KDT884" s="1"/>
      <c r="KDU884" s="1"/>
      <c r="KDV884" s="1"/>
      <c r="KDW884" s="1"/>
      <c r="KDX884" s="1"/>
      <c r="KDY884" s="1"/>
      <c r="KDZ884" s="1"/>
      <c r="KEA884" s="1"/>
      <c r="KEB884" s="1"/>
      <c r="KEC884" s="1"/>
      <c r="KED884" s="1"/>
      <c r="KEE884" s="1"/>
      <c r="KEF884" s="1"/>
      <c r="KEG884" s="1"/>
      <c r="KEH884" s="1"/>
      <c r="KEI884" s="1"/>
      <c r="KEJ884" s="1"/>
      <c r="KEK884" s="1"/>
      <c r="KEL884" s="1"/>
      <c r="KEM884" s="1"/>
      <c r="KEN884" s="1"/>
      <c r="KEO884" s="1"/>
      <c r="KEP884" s="1"/>
      <c r="KEQ884" s="1"/>
      <c r="KER884" s="1"/>
      <c r="KES884" s="1"/>
      <c r="KET884" s="1"/>
      <c r="KEU884" s="1"/>
      <c r="KEV884" s="1"/>
      <c r="KEW884" s="1"/>
      <c r="KEX884" s="1"/>
      <c r="KEY884" s="1"/>
      <c r="KEZ884" s="1"/>
      <c r="KFA884" s="1"/>
      <c r="KFB884" s="1"/>
      <c r="KFC884" s="1"/>
      <c r="KFD884" s="1"/>
      <c r="KFE884" s="1"/>
      <c r="KFF884" s="1"/>
      <c r="KFG884" s="1"/>
      <c r="KFH884" s="1"/>
      <c r="KFI884" s="1"/>
      <c r="KFJ884" s="1"/>
      <c r="KFK884" s="1"/>
      <c r="KFL884" s="1"/>
      <c r="KFM884" s="1"/>
      <c r="KFN884" s="1"/>
      <c r="KFO884" s="1"/>
      <c r="KFP884" s="1"/>
      <c r="KFQ884" s="1"/>
      <c r="KFR884" s="1"/>
      <c r="KFS884" s="1"/>
      <c r="KFT884" s="1"/>
      <c r="KFU884" s="1"/>
      <c r="KFV884" s="1"/>
      <c r="KFW884" s="1"/>
      <c r="KFX884" s="1"/>
      <c r="KFY884" s="1"/>
      <c r="KFZ884" s="1"/>
      <c r="KGA884" s="1"/>
      <c r="KGB884" s="1"/>
      <c r="KGC884" s="1"/>
      <c r="KGD884" s="1"/>
      <c r="KGE884" s="1"/>
      <c r="KGF884" s="1"/>
      <c r="KGG884" s="1"/>
      <c r="KGH884" s="1"/>
      <c r="KGI884" s="1"/>
      <c r="KGJ884" s="1"/>
      <c r="KGK884" s="1"/>
      <c r="KGL884" s="1"/>
      <c r="KGM884" s="1"/>
      <c r="KGN884" s="1"/>
      <c r="KGO884" s="1"/>
      <c r="KGP884" s="1"/>
      <c r="KGQ884" s="1"/>
      <c r="KGR884" s="1"/>
      <c r="KGS884" s="1"/>
      <c r="KGT884" s="1"/>
      <c r="KGU884" s="1"/>
      <c r="KGV884" s="1"/>
      <c r="KGW884" s="1"/>
      <c r="KGX884" s="1"/>
      <c r="KGY884" s="1"/>
      <c r="KGZ884" s="1"/>
      <c r="KHA884" s="1"/>
      <c r="KHB884" s="1"/>
      <c r="KHC884" s="1"/>
      <c r="KHD884" s="1"/>
      <c r="KHE884" s="1"/>
      <c r="KHF884" s="1"/>
      <c r="KHG884" s="1"/>
      <c r="KHH884" s="1"/>
      <c r="KHI884" s="1"/>
      <c r="KHJ884" s="1"/>
      <c r="KHK884" s="1"/>
      <c r="KHL884" s="1"/>
      <c r="KHM884" s="1"/>
      <c r="KHN884" s="1"/>
      <c r="KHO884" s="1"/>
      <c r="KHP884" s="1"/>
      <c r="KHQ884" s="1"/>
      <c r="KHR884" s="1"/>
      <c r="KHS884" s="1"/>
      <c r="KHT884" s="1"/>
      <c r="KHU884" s="1"/>
      <c r="KHV884" s="1"/>
      <c r="KHW884" s="1"/>
      <c r="KHX884" s="1"/>
      <c r="KHY884" s="1"/>
      <c r="KHZ884" s="1"/>
      <c r="KIA884" s="1"/>
      <c r="KIB884" s="1"/>
      <c r="KIC884" s="1"/>
      <c r="KID884" s="1"/>
      <c r="KIE884" s="1"/>
      <c r="KIF884" s="1"/>
      <c r="KIG884" s="1"/>
      <c r="KIH884" s="1"/>
      <c r="KII884" s="1"/>
      <c r="KIJ884" s="1"/>
      <c r="KIK884" s="1"/>
      <c r="KIL884" s="1"/>
      <c r="KIM884" s="1"/>
      <c r="KIN884" s="1"/>
      <c r="KIO884" s="1"/>
      <c r="KIP884" s="1"/>
      <c r="KIQ884" s="1"/>
      <c r="KIR884" s="1"/>
      <c r="KIS884" s="1"/>
      <c r="KIT884" s="1"/>
      <c r="KIU884" s="1"/>
      <c r="KIV884" s="1"/>
      <c r="KIW884" s="1"/>
      <c r="KIX884" s="1"/>
      <c r="KIY884" s="1"/>
      <c r="KIZ884" s="1"/>
      <c r="KJA884" s="1"/>
      <c r="KJB884" s="1"/>
      <c r="KJC884" s="1"/>
      <c r="KJD884" s="1"/>
      <c r="KJE884" s="1"/>
      <c r="KJF884" s="1"/>
      <c r="KJG884" s="1"/>
      <c r="KJH884" s="1"/>
      <c r="KJI884" s="1"/>
      <c r="KJJ884" s="1"/>
      <c r="KJK884" s="1"/>
      <c r="KJL884" s="1"/>
      <c r="KJM884" s="1"/>
      <c r="KJN884" s="1"/>
      <c r="KJO884" s="1"/>
      <c r="KJP884" s="1"/>
      <c r="KJQ884" s="1"/>
      <c r="KJR884" s="1"/>
      <c r="KJS884" s="1"/>
      <c r="KJT884" s="1"/>
      <c r="KJU884" s="1"/>
      <c r="KJV884" s="1"/>
      <c r="KJW884" s="1"/>
      <c r="KJX884" s="1"/>
      <c r="KJY884" s="1"/>
      <c r="KJZ884" s="1"/>
      <c r="KKA884" s="1"/>
      <c r="KKB884" s="1"/>
      <c r="KKC884" s="1"/>
      <c r="KKD884" s="1"/>
      <c r="KKE884" s="1"/>
      <c r="KKF884" s="1"/>
      <c r="KKG884" s="1"/>
      <c r="KKH884" s="1"/>
      <c r="KKI884" s="1"/>
      <c r="KKJ884" s="1"/>
      <c r="KKK884" s="1"/>
      <c r="KKL884" s="1"/>
      <c r="KKM884" s="1"/>
      <c r="KKN884" s="1"/>
      <c r="KKO884" s="1"/>
      <c r="KKP884" s="1"/>
      <c r="KKQ884" s="1"/>
      <c r="KKR884" s="1"/>
      <c r="KKS884" s="1"/>
      <c r="KKT884" s="1"/>
      <c r="KKU884" s="1"/>
      <c r="KKV884" s="1"/>
      <c r="KKW884" s="1"/>
      <c r="KKX884" s="1"/>
      <c r="KKY884" s="1"/>
      <c r="KKZ884" s="1"/>
      <c r="KLA884" s="1"/>
      <c r="KLB884" s="1"/>
      <c r="KLC884" s="1"/>
      <c r="KLD884" s="1"/>
      <c r="KLE884" s="1"/>
      <c r="KLF884" s="1"/>
      <c r="KLG884" s="1"/>
      <c r="KLH884" s="1"/>
      <c r="KLI884" s="1"/>
      <c r="KLJ884" s="1"/>
      <c r="KLK884" s="1"/>
      <c r="KLL884" s="1"/>
      <c r="KLM884" s="1"/>
      <c r="KLN884" s="1"/>
      <c r="KLO884" s="1"/>
      <c r="KLP884" s="1"/>
      <c r="KLQ884" s="1"/>
      <c r="KLR884" s="1"/>
      <c r="KLS884" s="1"/>
      <c r="KLT884" s="1"/>
      <c r="KLU884" s="1"/>
      <c r="KLV884" s="1"/>
      <c r="KLW884" s="1"/>
      <c r="KLX884" s="1"/>
      <c r="KLY884" s="1"/>
      <c r="KLZ884" s="1"/>
      <c r="KMA884" s="1"/>
      <c r="KMB884" s="1"/>
      <c r="KMC884" s="1"/>
      <c r="KMD884" s="1"/>
      <c r="KME884" s="1"/>
      <c r="KMF884" s="1"/>
      <c r="KMG884" s="1"/>
      <c r="KMH884" s="1"/>
      <c r="KMI884" s="1"/>
      <c r="KMJ884" s="1"/>
      <c r="KMK884" s="1"/>
      <c r="KML884" s="1"/>
      <c r="KMM884" s="1"/>
      <c r="KMN884" s="1"/>
      <c r="KMO884" s="1"/>
      <c r="KMP884" s="1"/>
      <c r="KMQ884" s="1"/>
      <c r="KMR884" s="1"/>
      <c r="KMS884" s="1"/>
      <c r="KMT884" s="1"/>
      <c r="KMU884" s="1"/>
      <c r="KMV884" s="1"/>
      <c r="KMW884" s="1"/>
      <c r="KMX884" s="1"/>
      <c r="KMY884" s="1"/>
      <c r="KMZ884" s="1"/>
      <c r="KNA884" s="1"/>
      <c r="KNB884" s="1"/>
      <c r="KNC884" s="1"/>
      <c r="KND884" s="1"/>
      <c r="KNE884" s="1"/>
      <c r="KNF884" s="1"/>
      <c r="KNG884" s="1"/>
      <c r="KNH884" s="1"/>
      <c r="KNI884" s="1"/>
      <c r="KNJ884" s="1"/>
      <c r="KNK884" s="1"/>
      <c r="KNL884" s="1"/>
      <c r="KNM884" s="1"/>
      <c r="KNN884" s="1"/>
      <c r="KNO884" s="1"/>
      <c r="KNP884" s="1"/>
      <c r="KNQ884" s="1"/>
      <c r="KNR884" s="1"/>
      <c r="KNS884" s="1"/>
      <c r="KNT884" s="1"/>
      <c r="KNU884" s="1"/>
      <c r="KNV884" s="1"/>
      <c r="KNW884" s="1"/>
      <c r="KNX884" s="1"/>
      <c r="KNY884" s="1"/>
      <c r="KNZ884" s="1"/>
      <c r="KOA884" s="1"/>
      <c r="KOB884" s="1"/>
      <c r="KOC884" s="1"/>
      <c r="KOD884" s="1"/>
      <c r="KOE884" s="1"/>
      <c r="KOF884" s="1"/>
      <c r="KOG884" s="1"/>
      <c r="KOH884" s="1"/>
      <c r="KOI884" s="1"/>
      <c r="KOJ884" s="1"/>
      <c r="KOK884" s="1"/>
      <c r="KOL884" s="1"/>
      <c r="KOM884" s="1"/>
      <c r="KON884" s="1"/>
      <c r="KOO884" s="1"/>
      <c r="KOP884" s="1"/>
      <c r="KOQ884" s="1"/>
      <c r="KOR884" s="1"/>
      <c r="KOS884" s="1"/>
      <c r="KOT884" s="1"/>
      <c r="KOU884" s="1"/>
      <c r="KOV884" s="1"/>
      <c r="KOW884" s="1"/>
      <c r="KOX884" s="1"/>
      <c r="KOY884" s="1"/>
      <c r="KOZ884" s="1"/>
      <c r="KPA884" s="1"/>
      <c r="KPB884" s="1"/>
      <c r="KPC884" s="1"/>
      <c r="KPD884" s="1"/>
      <c r="KPE884" s="1"/>
      <c r="KPF884" s="1"/>
      <c r="KPG884" s="1"/>
      <c r="KPH884" s="1"/>
      <c r="KPI884" s="1"/>
      <c r="KPJ884" s="1"/>
      <c r="KPK884" s="1"/>
      <c r="KPL884" s="1"/>
      <c r="KPM884" s="1"/>
      <c r="KPN884" s="1"/>
      <c r="KPO884" s="1"/>
      <c r="KPP884" s="1"/>
      <c r="KPQ884" s="1"/>
      <c r="KPR884" s="1"/>
      <c r="KPS884" s="1"/>
      <c r="KPT884" s="1"/>
      <c r="KPU884" s="1"/>
      <c r="KPV884" s="1"/>
      <c r="KPW884" s="1"/>
      <c r="KPX884" s="1"/>
      <c r="KPY884" s="1"/>
      <c r="KPZ884" s="1"/>
      <c r="KQA884" s="1"/>
      <c r="KQB884" s="1"/>
      <c r="KQC884" s="1"/>
      <c r="KQD884" s="1"/>
      <c r="KQE884" s="1"/>
      <c r="KQF884" s="1"/>
      <c r="KQG884" s="1"/>
      <c r="KQH884" s="1"/>
      <c r="KQI884" s="1"/>
      <c r="KQJ884" s="1"/>
      <c r="KQK884" s="1"/>
      <c r="KQL884" s="1"/>
      <c r="KQM884" s="1"/>
      <c r="KQN884" s="1"/>
      <c r="KQO884" s="1"/>
      <c r="KQP884" s="1"/>
      <c r="KQQ884" s="1"/>
      <c r="KQR884" s="1"/>
      <c r="KQS884" s="1"/>
      <c r="KQT884" s="1"/>
      <c r="KQU884" s="1"/>
      <c r="KQV884" s="1"/>
      <c r="KQW884" s="1"/>
      <c r="KQX884" s="1"/>
      <c r="KQY884" s="1"/>
      <c r="KQZ884" s="1"/>
      <c r="KRA884" s="1"/>
      <c r="KRB884" s="1"/>
      <c r="KRC884" s="1"/>
      <c r="KRD884" s="1"/>
      <c r="KRE884" s="1"/>
      <c r="KRF884" s="1"/>
      <c r="KRG884" s="1"/>
      <c r="KRH884" s="1"/>
      <c r="KRI884" s="1"/>
      <c r="KRJ884" s="1"/>
      <c r="KRK884" s="1"/>
      <c r="KRL884" s="1"/>
      <c r="KRM884" s="1"/>
      <c r="KRN884" s="1"/>
      <c r="KRO884" s="1"/>
      <c r="KRP884" s="1"/>
      <c r="KRQ884" s="1"/>
      <c r="KRR884" s="1"/>
      <c r="KRS884" s="1"/>
      <c r="KRT884" s="1"/>
      <c r="KRU884" s="1"/>
      <c r="KRV884" s="1"/>
      <c r="KRW884" s="1"/>
      <c r="KRX884" s="1"/>
      <c r="KRY884" s="1"/>
      <c r="KRZ884" s="1"/>
      <c r="KSA884" s="1"/>
      <c r="KSB884" s="1"/>
      <c r="KSC884" s="1"/>
      <c r="KSD884" s="1"/>
      <c r="KSE884" s="1"/>
      <c r="KSF884" s="1"/>
      <c r="KSG884" s="1"/>
      <c r="KSH884" s="1"/>
      <c r="KSI884" s="1"/>
      <c r="KSJ884" s="1"/>
      <c r="KSK884" s="1"/>
      <c r="KSL884" s="1"/>
      <c r="KSM884" s="1"/>
      <c r="KSN884" s="1"/>
      <c r="KSO884" s="1"/>
      <c r="KSP884" s="1"/>
      <c r="KSQ884" s="1"/>
      <c r="KSR884" s="1"/>
      <c r="KSS884" s="1"/>
      <c r="KST884" s="1"/>
      <c r="KSU884" s="1"/>
      <c r="KSV884" s="1"/>
      <c r="KSW884" s="1"/>
      <c r="KSX884" s="1"/>
      <c r="KSY884" s="1"/>
      <c r="KSZ884" s="1"/>
      <c r="KTA884" s="1"/>
      <c r="KTB884" s="1"/>
      <c r="KTC884" s="1"/>
      <c r="KTD884" s="1"/>
      <c r="KTE884" s="1"/>
      <c r="KTF884" s="1"/>
      <c r="KTG884" s="1"/>
      <c r="KTH884" s="1"/>
      <c r="KTI884" s="1"/>
      <c r="KTJ884" s="1"/>
      <c r="KTK884" s="1"/>
      <c r="KTL884" s="1"/>
      <c r="KTM884" s="1"/>
      <c r="KTN884" s="1"/>
      <c r="KTO884" s="1"/>
      <c r="KTP884" s="1"/>
      <c r="KTQ884" s="1"/>
      <c r="KTR884" s="1"/>
      <c r="KTS884" s="1"/>
      <c r="KTT884" s="1"/>
      <c r="KTU884" s="1"/>
      <c r="KTV884" s="1"/>
      <c r="KTW884" s="1"/>
      <c r="KTX884" s="1"/>
      <c r="KTY884" s="1"/>
      <c r="KTZ884" s="1"/>
      <c r="KUA884" s="1"/>
      <c r="KUB884" s="1"/>
      <c r="KUC884" s="1"/>
      <c r="KUD884" s="1"/>
      <c r="KUE884" s="1"/>
      <c r="KUF884" s="1"/>
      <c r="KUG884" s="1"/>
      <c r="KUH884" s="1"/>
      <c r="KUI884" s="1"/>
      <c r="KUJ884" s="1"/>
      <c r="KUK884" s="1"/>
      <c r="KUL884" s="1"/>
      <c r="KUM884" s="1"/>
      <c r="KUN884" s="1"/>
      <c r="KUO884" s="1"/>
      <c r="KUP884" s="1"/>
      <c r="KUQ884" s="1"/>
      <c r="KUR884" s="1"/>
      <c r="KUS884" s="1"/>
      <c r="KUT884" s="1"/>
      <c r="KUU884" s="1"/>
      <c r="KUV884" s="1"/>
      <c r="KUW884" s="1"/>
      <c r="KUX884" s="1"/>
      <c r="KUY884" s="1"/>
      <c r="KUZ884" s="1"/>
      <c r="KVA884" s="1"/>
      <c r="KVB884" s="1"/>
      <c r="KVC884" s="1"/>
      <c r="KVD884" s="1"/>
      <c r="KVE884" s="1"/>
      <c r="KVF884" s="1"/>
      <c r="KVG884" s="1"/>
      <c r="KVH884" s="1"/>
      <c r="KVI884" s="1"/>
      <c r="KVJ884" s="1"/>
      <c r="KVK884" s="1"/>
      <c r="KVL884" s="1"/>
      <c r="KVM884" s="1"/>
      <c r="KVN884" s="1"/>
      <c r="KVO884" s="1"/>
      <c r="KVP884" s="1"/>
      <c r="KVQ884" s="1"/>
      <c r="KVR884" s="1"/>
      <c r="KVS884" s="1"/>
      <c r="KVT884" s="1"/>
      <c r="KVU884" s="1"/>
      <c r="KVV884" s="1"/>
      <c r="KVW884" s="1"/>
      <c r="KVX884" s="1"/>
      <c r="KVY884" s="1"/>
      <c r="KVZ884" s="1"/>
      <c r="KWA884" s="1"/>
      <c r="KWB884" s="1"/>
      <c r="KWC884" s="1"/>
      <c r="KWD884" s="1"/>
      <c r="KWE884" s="1"/>
      <c r="KWF884" s="1"/>
      <c r="KWG884" s="1"/>
      <c r="KWH884" s="1"/>
      <c r="KWI884" s="1"/>
      <c r="KWJ884" s="1"/>
      <c r="KWK884" s="1"/>
      <c r="KWL884" s="1"/>
      <c r="KWM884" s="1"/>
      <c r="KWN884" s="1"/>
      <c r="KWO884" s="1"/>
      <c r="KWP884" s="1"/>
      <c r="KWQ884" s="1"/>
      <c r="KWR884" s="1"/>
      <c r="KWS884" s="1"/>
      <c r="KWT884" s="1"/>
      <c r="KWU884" s="1"/>
      <c r="KWV884" s="1"/>
      <c r="KWW884" s="1"/>
      <c r="KWX884" s="1"/>
      <c r="KWY884" s="1"/>
      <c r="KWZ884" s="1"/>
      <c r="KXA884" s="1"/>
      <c r="KXB884" s="1"/>
      <c r="KXC884" s="1"/>
      <c r="KXD884" s="1"/>
      <c r="KXE884" s="1"/>
      <c r="KXF884" s="1"/>
      <c r="KXG884" s="1"/>
      <c r="KXH884" s="1"/>
      <c r="KXI884" s="1"/>
      <c r="KXJ884" s="1"/>
      <c r="KXK884" s="1"/>
      <c r="KXL884" s="1"/>
      <c r="KXM884" s="1"/>
      <c r="KXN884" s="1"/>
      <c r="KXO884" s="1"/>
      <c r="KXP884" s="1"/>
      <c r="KXQ884" s="1"/>
      <c r="KXR884" s="1"/>
      <c r="KXS884" s="1"/>
      <c r="KXT884" s="1"/>
      <c r="KXU884" s="1"/>
      <c r="KXV884" s="1"/>
      <c r="KXW884" s="1"/>
      <c r="KXX884" s="1"/>
      <c r="KXY884" s="1"/>
      <c r="KXZ884" s="1"/>
      <c r="KYA884" s="1"/>
      <c r="KYB884" s="1"/>
      <c r="KYC884" s="1"/>
      <c r="KYD884" s="1"/>
      <c r="KYE884" s="1"/>
      <c r="KYF884" s="1"/>
      <c r="KYG884" s="1"/>
      <c r="KYH884" s="1"/>
      <c r="KYI884" s="1"/>
      <c r="KYJ884" s="1"/>
      <c r="KYK884" s="1"/>
      <c r="KYL884" s="1"/>
      <c r="KYM884" s="1"/>
      <c r="KYN884" s="1"/>
      <c r="KYO884" s="1"/>
      <c r="KYP884" s="1"/>
      <c r="KYQ884" s="1"/>
      <c r="KYR884" s="1"/>
      <c r="KYS884" s="1"/>
      <c r="KYT884" s="1"/>
      <c r="KYU884" s="1"/>
      <c r="KYV884" s="1"/>
      <c r="KYW884" s="1"/>
      <c r="KYX884" s="1"/>
      <c r="KYY884" s="1"/>
      <c r="KYZ884" s="1"/>
      <c r="KZA884" s="1"/>
      <c r="KZB884" s="1"/>
      <c r="KZC884" s="1"/>
      <c r="KZD884" s="1"/>
      <c r="KZE884" s="1"/>
      <c r="KZF884" s="1"/>
      <c r="KZG884" s="1"/>
      <c r="KZH884" s="1"/>
      <c r="KZI884" s="1"/>
      <c r="KZJ884" s="1"/>
      <c r="KZK884" s="1"/>
      <c r="KZL884" s="1"/>
      <c r="KZM884" s="1"/>
      <c r="KZN884" s="1"/>
      <c r="KZO884" s="1"/>
      <c r="KZP884" s="1"/>
      <c r="KZQ884" s="1"/>
      <c r="KZR884" s="1"/>
      <c r="KZS884" s="1"/>
      <c r="KZT884" s="1"/>
      <c r="KZU884" s="1"/>
      <c r="KZV884" s="1"/>
      <c r="KZW884" s="1"/>
      <c r="KZX884" s="1"/>
      <c r="KZY884" s="1"/>
      <c r="KZZ884" s="1"/>
      <c r="LAA884" s="1"/>
      <c r="LAB884" s="1"/>
      <c r="LAC884" s="1"/>
      <c r="LAD884" s="1"/>
      <c r="LAE884" s="1"/>
      <c r="LAF884" s="1"/>
      <c r="LAG884" s="1"/>
      <c r="LAH884" s="1"/>
      <c r="LAI884" s="1"/>
      <c r="LAJ884" s="1"/>
      <c r="LAK884" s="1"/>
      <c r="LAL884" s="1"/>
      <c r="LAM884" s="1"/>
      <c r="LAN884" s="1"/>
      <c r="LAO884" s="1"/>
      <c r="LAP884" s="1"/>
      <c r="LAQ884" s="1"/>
      <c r="LAR884" s="1"/>
      <c r="LAS884" s="1"/>
      <c r="LAT884" s="1"/>
      <c r="LAU884" s="1"/>
      <c r="LAV884" s="1"/>
      <c r="LAW884" s="1"/>
      <c r="LAX884" s="1"/>
      <c r="LAY884" s="1"/>
      <c r="LAZ884" s="1"/>
      <c r="LBA884" s="1"/>
      <c r="LBB884" s="1"/>
      <c r="LBC884" s="1"/>
      <c r="LBD884" s="1"/>
      <c r="LBE884" s="1"/>
      <c r="LBF884" s="1"/>
      <c r="LBG884" s="1"/>
      <c r="LBH884" s="1"/>
      <c r="LBI884" s="1"/>
      <c r="LBJ884" s="1"/>
      <c r="LBK884" s="1"/>
      <c r="LBL884" s="1"/>
      <c r="LBM884" s="1"/>
      <c r="LBN884" s="1"/>
      <c r="LBO884" s="1"/>
      <c r="LBP884" s="1"/>
      <c r="LBQ884" s="1"/>
      <c r="LBR884" s="1"/>
      <c r="LBS884" s="1"/>
      <c r="LBT884" s="1"/>
      <c r="LBU884" s="1"/>
      <c r="LBV884" s="1"/>
      <c r="LBW884" s="1"/>
      <c r="LBX884" s="1"/>
      <c r="LBY884" s="1"/>
      <c r="LBZ884" s="1"/>
      <c r="LCA884" s="1"/>
      <c r="LCB884" s="1"/>
      <c r="LCC884" s="1"/>
      <c r="LCD884" s="1"/>
      <c r="LCE884" s="1"/>
      <c r="LCF884" s="1"/>
      <c r="LCG884" s="1"/>
      <c r="LCH884" s="1"/>
      <c r="LCI884" s="1"/>
      <c r="LCJ884" s="1"/>
      <c r="LCK884" s="1"/>
      <c r="LCL884" s="1"/>
      <c r="LCM884" s="1"/>
      <c r="LCN884" s="1"/>
      <c r="LCO884" s="1"/>
      <c r="LCP884" s="1"/>
      <c r="LCQ884" s="1"/>
      <c r="LCR884" s="1"/>
      <c r="LCS884" s="1"/>
      <c r="LCT884" s="1"/>
      <c r="LCU884" s="1"/>
      <c r="LCV884" s="1"/>
      <c r="LCW884" s="1"/>
      <c r="LCX884" s="1"/>
      <c r="LCY884" s="1"/>
      <c r="LCZ884" s="1"/>
      <c r="LDA884" s="1"/>
      <c r="LDB884" s="1"/>
      <c r="LDC884" s="1"/>
      <c r="LDD884" s="1"/>
      <c r="LDE884" s="1"/>
      <c r="LDF884" s="1"/>
      <c r="LDG884" s="1"/>
      <c r="LDH884" s="1"/>
      <c r="LDI884" s="1"/>
      <c r="LDJ884" s="1"/>
      <c r="LDK884" s="1"/>
      <c r="LDL884" s="1"/>
      <c r="LDM884" s="1"/>
      <c r="LDN884" s="1"/>
      <c r="LDO884" s="1"/>
      <c r="LDP884" s="1"/>
      <c r="LDQ884" s="1"/>
      <c r="LDR884" s="1"/>
      <c r="LDS884" s="1"/>
      <c r="LDT884" s="1"/>
      <c r="LDU884" s="1"/>
      <c r="LDV884" s="1"/>
      <c r="LDW884" s="1"/>
      <c r="LDX884" s="1"/>
      <c r="LDY884" s="1"/>
      <c r="LDZ884" s="1"/>
      <c r="LEA884" s="1"/>
      <c r="LEB884" s="1"/>
      <c r="LEC884" s="1"/>
      <c r="LED884" s="1"/>
      <c r="LEE884" s="1"/>
      <c r="LEF884" s="1"/>
      <c r="LEG884" s="1"/>
      <c r="LEH884" s="1"/>
      <c r="LEI884" s="1"/>
      <c r="LEJ884" s="1"/>
      <c r="LEK884" s="1"/>
      <c r="LEL884" s="1"/>
      <c r="LEM884" s="1"/>
      <c r="LEN884" s="1"/>
      <c r="LEO884" s="1"/>
      <c r="LEP884" s="1"/>
      <c r="LEQ884" s="1"/>
      <c r="LER884" s="1"/>
      <c r="LES884" s="1"/>
      <c r="LET884" s="1"/>
      <c r="LEU884" s="1"/>
      <c r="LEV884" s="1"/>
      <c r="LEW884" s="1"/>
      <c r="LEX884" s="1"/>
      <c r="LEY884" s="1"/>
      <c r="LEZ884" s="1"/>
      <c r="LFA884" s="1"/>
      <c r="LFB884" s="1"/>
      <c r="LFC884" s="1"/>
      <c r="LFD884" s="1"/>
      <c r="LFE884" s="1"/>
      <c r="LFF884" s="1"/>
      <c r="LFG884" s="1"/>
      <c r="LFH884" s="1"/>
      <c r="LFI884" s="1"/>
      <c r="LFJ884" s="1"/>
      <c r="LFK884" s="1"/>
      <c r="LFL884" s="1"/>
      <c r="LFM884" s="1"/>
      <c r="LFN884" s="1"/>
      <c r="LFO884" s="1"/>
      <c r="LFP884" s="1"/>
      <c r="LFQ884" s="1"/>
      <c r="LFR884" s="1"/>
      <c r="LFS884" s="1"/>
      <c r="LFT884" s="1"/>
      <c r="LFU884" s="1"/>
      <c r="LFV884" s="1"/>
      <c r="LFW884" s="1"/>
      <c r="LFX884" s="1"/>
      <c r="LFY884" s="1"/>
      <c r="LFZ884" s="1"/>
      <c r="LGA884" s="1"/>
      <c r="LGB884" s="1"/>
      <c r="LGC884" s="1"/>
      <c r="LGD884" s="1"/>
      <c r="LGE884" s="1"/>
      <c r="LGF884" s="1"/>
      <c r="LGG884" s="1"/>
      <c r="LGH884" s="1"/>
      <c r="LGI884" s="1"/>
      <c r="LGJ884" s="1"/>
      <c r="LGK884" s="1"/>
      <c r="LGL884" s="1"/>
      <c r="LGM884" s="1"/>
      <c r="LGN884" s="1"/>
      <c r="LGO884" s="1"/>
      <c r="LGP884" s="1"/>
      <c r="LGQ884" s="1"/>
      <c r="LGR884" s="1"/>
      <c r="LGS884" s="1"/>
      <c r="LGT884" s="1"/>
      <c r="LGU884" s="1"/>
      <c r="LGV884" s="1"/>
      <c r="LGW884" s="1"/>
      <c r="LGX884" s="1"/>
      <c r="LGY884" s="1"/>
      <c r="LGZ884" s="1"/>
      <c r="LHA884" s="1"/>
      <c r="LHB884" s="1"/>
      <c r="LHC884" s="1"/>
      <c r="LHD884" s="1"/>
      <c r="LHE884" s="1"/>
      <c r="LHF884" s="1"/>
      <c r="LHG884" s="1"/>
      <c r="LHH884" s="1"/>
      <c r="LHI884" s="1"/>
      <c r="LHJ884" s="1"/>
      <c r="LHK884" s="1"/>
      <c r="LHL884" s="1"/>
      <c r="LHM884" s="1"/>
      <c r="LHN884" s="1"/>
      <c r="LHO884" s="1"/>
      <c r="LHP884" s="1"/>
      <c r="LHQ884" s="1"/>
      <c r="LHR884" s="1"/>
      <c r="LHS884" s="1"/>
      <c r="LHT884" s="1"/>
      <c r="LHU884" s="1"/>
      <c r="LHV884" s="1"/>
      <c r="LHW884" s="1"/>
      <c r="LHX884" s="1"/>
      <c r="LHY884" s="1"/>
      <c r="LHZ884" s="1"/>
      <c r="LIA884" s="1"/>
      <c r="LIB884" s="1"/>
      <c r="LIC884" s="1"/>
      <c r="LID884" s="1"/>
      <c r="LIE884" s="1"/>
      <c r="LIF884" s="1"/>
      <c r="LIG884" s="1"/>
      <c r="LIH884" s="1"/>
      <c r="LII884" s="1"/>
      <c r="LIJ884" s="1"/>
      <c r="LIK884" s="1"/>
      <c r="LIL884" s="1"/>
      <c r="LIM884" s="1"/>
      <c r="LIN884" s="1"/>
      <c r="LIO884" s="1"/>
      <c r="LIP884" s="1"/>
      <c r="LIQ884" s="1"/>
      <c r="LIR884" s="1"/>
      <c r="LIS884" s="1"/>
      <c r="LIT884" s="1"/>
      <c r="LIU884" s="1"/>
      <c r="LIV884" s="1"/>
      <c r="LIW884" s="1"/>
      <c r="LIX884" s="1"/>
      <c r="LIY884" s="1"/>
      <c r="LIZ884" s="1"/>
      <c r="LJA884" s="1"/>
      <c r="LJB884" s="1"/>
      <c r="LJC884" s="1"/>
      <c r="LJD884" s="1"/>
      <c r="LJE884" s="1"/>
      <c r="LJF884" s="1"/>
      <c r="LJG884" s="1"/>
      <c r="LJH884" s="1"/>
      <c r="LJI884" s="1"/>
      <c r="LJJ884" s="1"/>
      <c r="LJK884" s="1"/>
      <c r="LJL884" s="1"/>
      <c r="LJM884" s="1"/>
      <c r="LJN884" s="1"/>
      <c r="LJO884" s="1"/>
      <c r="LJP884" s="1"/>
      <c r="LJQ884" s="1"/>
      <c r="LJR884" s="1"/>
      <c r="LJS884" s="1"/>
      <c r="LJT884" s="1"/>
      <c r="LJU884" s="1"/>
      <c r="LJV884" s="1"/>
      <c r="LJW884" s="1"/>
      <c r="LJX884" s="1"/>
      <c r="LJY884" s="1"/>
      <c r="LJZ884" s="1"/>
      <c r="LKA884" s="1"/>
      <c r="LKB884" s="1"/>
      <c r="LKC884" s="1"/>
      <c r="LKD884" s="1"/>
      <c r="LKE884" s="1"/>
      <c r="LKF884" s="1"/>
      <c r="LKG884" s="1"/>
      <c r="LKH884" s="1"/>
      <c r="LKI884" s="1"/>
      <c r="LKJ884" s="1"/>
      <c r="LKK884" s="1"/>
      <c r="LKL884" s="1"/>
      <c r="LKM884" s="1"/>
      <c r="LKN884" s="1"/>
      <c r="LKO884" s="1"/>
      <c r="LKP884" s="1"/>
      <c r="LKQ884" s="1"/>
      <c r="LKR884" s="1"/>
      <c r="LKS884" s="1"/>
      <c r="LKT884" s="1"/>
      <c r="LKU884" s="1"/>
      <c r="LKV884" s="1"/>
      <c r="LKW884" s="1"/>
      <c r="LKX884" s="1"/>
      <c r="LKY884" s="1"/>
      <c r="LKZ884" s="1"/>
      <c r="LLA884" s="1"/>
      <c r="LLB884" s="1"/>
      <c r="LLC884" s="1"/>
      <c r="LLD884" s="1"/>
      <c r="LLE884" s="1"/>
      <c r="LLF884" s="1"/>
      <c r="LLG884" s="1"/>
      <c r="LLH884" s="1"/>
      <c r="LLI884" s="1"/>
      <c r="LLJ884" s="1"/>
      <c r="LLK884" s="1"/>
      <c r="LLL884" s="1"/>
      <c r="LLM884" s="1"/>
      <c r="LLN884" s="1"/>
      <c r="LLO884" s="1"/>
      <c r="LLP884" s="1"/>
      <c r="LLQ884" s="1"/>
      <c r="LLR884" s="1"/>
      <c r="LLS884" s="1"/>
      <c r="LLT884" s="1"/>
      <c r="LLU884" s="1"/>
      <c r="LLV884" s="1"/>
      <c r="LLW884" s="1"/>
      <c r="LLX884" s="1"/>
      <c r="LLY884" s="1"/>
      <c r="LLZ884" s="1"/>
      <c r="LMA884" s="1"/>
      <c r="LMB884" s="1"/>
      <c r="LMC884" s="1"/>
      <c r="LMD884" s="1"/>
      <c r="LME884" s="1"/>
      <c r="LMF884" s="1"/>
      <c r="LMG884" s="1"/>
      <c r="LMH884" s="1"/>
      <c r="LMI884" s="1"/>
      <c r="LMJ884" s="1"/>
      <c r="LMK884" s="1"/>
      <c r="LML884" s="1"/>
      <c r="LMM884" s="1"/>
      <c r="LMN884" s="1"/>
      <c r="LMO884" s="1"/>
      <c r="LMP884" s="1"/>
      <c r="LMQ884" s="1"/>
      <c r="LMR884" s="1"/>
      <c r="LMS884" s="1"/>
      <c r="LMT884" s="1"/>
      <c r="LMU884" s="1"/>
      <c r="LMV884" s="1"/>
      <c r="LMW884" s="1"/>
      <c r="LMX884" s="1"/>
      <c r="LMY884" s="1"/>
      <c r="LMZ884" s="1"/>
      <c r="LNA884" s="1"/>
      <c r="LNB884" s="1"/>
      <c r="LNC884" s="1"/>
      <c r="LND884" s="1"/>
      <c r="LNE884" s="1"/>
      <c r="LNF884" s="1"/>
      <c r="LNG884" s="1"/>
      <c r="LNH884" s="1"/>
      <c r="LNI884" s="1"/>
      <c r="LNJ884" s="1"/>
      <c r="LNK884" s="1"/>
      <c r="LNL884" s="1"/>
      <c r="LNM884" s="1"/>
      <c r="LNN884" s="1"/>
      <c r="LNO884" s="1"/>
      <c r="LNP884" s="1"/>
      <c r="LNQ884" s="1"/>
      <c r="LNR884" s="1"/>
      <c r="LNS884" s="1"/>
      <c r="LNT884" s="1"/>
      <c r="LNU884" s="1"/>
      <c r="LNV884" s="1"/>
      <c r="LNW884" s="1"/>
      <c r="LNX884" s="1"/>
      <c r="LNY884" s="1"/>
      <c r="LNZ884" s="1"/>
      <c r="LOA884" s="1"/>
      <c r="LOB884" s="1"/>
      <c r="LOC884" s="1"/>
      <c r="LOD884" s="1"/>
      <c r="LOE884" s="1"/>
      <c r="LOF884" s="1"/>
      <c r="LOG884" s="1"/>
      <c r="LOH884" s="1"/>
      <c r="LOI884" s="1"/>
      <c r="LOJ884" s="1"/>
      <c r="LOK884" s="1"/>
      <c r="LOL884" s="1"/>
      <c r="LOM884" s="1"/>
      <c r="LON884" s="1"/>
      <c r="LOO884" s="1"/>
      <c r="LOP884" s="1"/>
      <c r="LOQ884" s="1"/>
      <c r="LOR884" s="1"/>
      <c r="LOS884" s="1"/>
      <c r="LOT884" s="1"/>
      <c r="LOU884" s="1"/>
      <c r="LOV884" s="1"/>
      <c r="LOW884" s="1"/>
      <c r="LOX884" s="1"/>
      <c r="LOY884" s="1"/>
      <c r="LOZ884" s="1"/>
      <c r="LPA884" s="1"/>
      <c r="LPB884" s="1"/>
      <c r="LPC884" s="1"/>
      <c r="LPD884" s="1"/>
      <c r="LPE884" s="1"/>
      <c r="LPF884" s="1"/>
      <c r="LPG884" s="1"/>
      <c r="LPH884" s="1"/>
      <c r="LPI884" s="1"/>
      <c r="LPJ884" s="1"/>
      <c r="LPK884" s="1"/>
      <c r="LPL884" s="1"/>
      <c r="LPM884" s="1"/>
      <c r="LPN884" s="1"/>
      <c r="LPO884" s="1"/>
      <c r="LPP884" s="1"/>
      <c r="LPQ884" s="1"/>
      <c r="LPR884" s="1"/>
      <c r="LPS884" s="1"/>
      <c r="LPT884" s="1"/>
      <c r="LPU884" s="1"/>
      <c r="LPV884" s="1"/>
      <c r="LPW884" s="1"/>
      <c r="LPX884" s="1"/>
      <c r="LPY884" s="1"/>
      <c r="LPZ884" s="1"/>
      <c r="LQA884" s="1"/>
      <c r="LQB884" s="1"/>
      <c r="LQC884" s="1"/>
      <c r="LQD884" s="1"/>
      <c r="LQE884" s="1"/>
      <c r="LQF884" s="1"/>
      <c r="LQG884" s="1"/>
      <c r="LQH884" s="1"/>
      <c r="LQI884" s="1"/>
      <c r="LQJ884" s="1"/>
      <c r="LQK884" s="1"/>
      <c r="LQL884" s="1"/>
      <c r="LQM884" s="1"/>
      <c r="LQN884" s="1"/>
      <c r="LQO884" s="1"/>
      <c r="LQP884" s="1"/>
      <c r="LQQ884" s="1"/>
      <c r="LQR884" s="1"/>
      <c r="LQS884" s="1"/>
      <c r="LQT884" s="1"/>
      <c r="LQU884" s="1"/>
      <c r="LQV884" s="1"/>
      <c r="LQW884" s="1"/>
      <c r="LQX884" s="1"/>
      <c r="LQY884" s="1"/>
      <c r="LQZ884" s="1"/>
      <c r="LRA884" s="1"/>
      <c r="LRB884" s="1"/>
      <c r="LRC884" s="1"/>
      <c r="LRD884" s="1"/>
      <c r="LRE884" s="1"/>
      <c r="LRF884" s="1"/>
      <c r="LRG884" s="1"/>
      <c r="LRH884" s="1"/>
      <c r="LRI884" s="1"/>
      <c r="LRJ884" s="1"/>
      <c r="LRK884" s="1"/>
      <c r="LRL884" s="1"/>
      <c r="LRM884" s="1"/>
      <c r="LRN884" s="1"/>
      <c r="LRO884" s="1"/>
      <c r="LRP884" s="1"/>
      <c r="LRQ884" s="1"/>
      <c r="LRR884" s="1"/>
      <c r="LRS884" s="1"/>
      <c r="LRT884" s="1"/>
      <c r="LRU884" s="1"/>
      <c r="LRV884" s="1"/>
      <c r="LRW884" s="1"/>
      <c r="LRX884" s="1"/>
      <c r="LRY884" s="1"/>
      <c r="LRZ884" s="1"/>
      <c r="LSA884" s="1"/>
      <c r="LSB884" s="1"/>
      <c r="LSC884" s="1"/>
      <c r="LSD884" s="1"/>
      <c r="LSE884" s="1"/>
      <c r="LSF884" s="1"/>
      <c r="LSG884" s="1"/>
      <c r="LSH884" s="1"/>
      <c r="LSI884" s="1"/>
      <c r="LSJ884" s="1"/>
      <c r="LSK884" s="1"/>
      <c r="LSL884" s="1"/>
      <c r="LSM884" s="1"/>
      <c r="LSN884" s="1"/>
      <c r="LSO884" s="1"/>
      <c r="LSP884" s="1"/>
      <c r="LSQ884" s="1"/>
      <c r="LSR884" s="1"/>
      <c r="LSS884" s="1"/>
      <c r="LST884" s="1"/>
      <c r="LSU884" s="1"/>
      <c r="LSV884" s="1"/>
      <c r="LSW884" s="1"/>
      <c r="LSX884" s="1"/>
      <c r="LSY884" s="1"/>
      <c r="LSZ884" s="1"/>
      <c r="LTA884" s="1"/>
      <c r="LTB884" s="1"/>
      <c r="LTC884" s="1"/>
      <c r="LTD884" s="1"/>
      <c r="LTE884" s="1"/>
      <c r="LTF884" s="1"/>
      <c r="LTG884" s="1"/>
      <c r="LTH884" s="1"/>
      <c r="LTI884" s="1"/>
      <c r="LTJ884" s="1"/>
      <c r="LTK884" s="1"/>
      <c r="LTL884" s="1"/>
      <c r="LTM884" s="1"/>
      <c r="LTN884" s="1"/>
      <c r="LTO884" s="1"/>
      <c r="LTP884" s="1"/>
      <c r="LTQ884" s="1"/>
      <c r="LTR884" s="1"/>
      <c r="LTS884" s="1"/>
      <c r="LTT884" s="1"/>
      <c r="LTU884" s="1"/>
      <c r="LTV884" s="1"/>
      <c r="LTW884" s="1"/>
      <c r="LTX884" s="1"/>
      <c r="LTY884" s="1"/>
      <c r="LTZ884" s="1"/>
      <c r="LUA884" s="1"/>
      <c r="LUB884" s="1"/>
      <c r="LUC884" s="1"/>
      <c r="LUD884" s="1"/>
      <c r="LUE884" s="1"/>
      <c r="LUF884" s="1"/>
      <c r="LUG884" s="1"/>
      <c r="LUH884" s="1"/>
      <c r="LUI884" s="1"/>
      <c r="LUJ884" s="1"/>
      <c r="LUK884" s="1"/>
      <c r="LUL884" s="1"/>
      <c r="LUM884" s="1"/>
      <c r="LUN884" s="1"/>
      <c r="LUO884" s="1"/>
      <c r="LUP884" s="1"/>
      <c r="LUQ884" s="1"/>
      <c r="LUR884" s="1"/>
      <c r="LUS884" s="1"/>
      <c r="LUT884" s="1"/>
      <c r="LUU884" s="1"/>
      <c r="LUV884" s="1"/>
      <c r="LUW884" s="1"/>
      <c r="LUX884" s="1"/>
      <c r="LUY884" s="1"/>
      <c r="LUZ884" s="1"/>
      <c r="LVA884" s="1"/>
      <c r="LVB884" s="1"/>
      <c r="LVC884" s="1"/>
      <c r="LVD884" s="1"/>
      <c r="LVE884" s="1"/>
      <c r="LVF884" s="1"/>
      <c r="LVG884" s="1"/>
      <c r="LVH884" s="1"/>
      <c r="LVI884" s="1"/>
      <c r="LVJ884" s="1"/>
      <c r="LVK884" s="1"/>
      <c r="LVL884" s="1"/>
      <c r="LVM884" s="1"/>
      <c r="LVN884" s="1"/>
      <c r="LVO884" s="1"/>
      <c r="LVP884" s="1"/>
      <c r="LVQ884" s="1"/>
      <c r="LVR884" s="1"/>
      <c r="LVS884" s="1"/>
      <c r="LVT884" s="1"/>
      <c r="LVU884" s="1"/>
      <c r="LVV884" s="1"/>
      <c r="LVW884" s="1"/>
      <c r="LVX884" s="1"/>
      <c r="LVY884" s="1"/>
      <c r="LVZ884" s="1"/>
      <c r="LWA884" s="1"/>
      <c r="LWB884" s="1"/>
      <c r="LWC884" s="1"/>
      <c r="LWD884" s="1"/>
      <c r="LWE884" s="1"/>
      <c r="LWF884" s="1"/>
      <c r="LWG884" s="1"/>
      <c r="LWH884" s="1"/>
      <c r="LWI884" s="1"/>
      <c r="LWJ884" s="1"/>
      <c r="LWK884" s="1"/>
      <c r="LWL884" s="1"/>
      <c r="LWM884" s="1"/>
      <c r="LWN884" s="1"/>
      <c r="LWO884" s="1"/>
      <c r="LWP884" s="1"/>
      <c r="LWQ884" s="1"/>
      <c r="LWR884" s="1"/>
      <c r="LWS884" s="1"/>
      <c r="LWT884" s="1"/>
      <c r="LWU884" s="1"/>
      <c r="LWV884" s="1"/>
      <c r="LWW884" s="1"/>
      <c r="LWX884" s="1"/>
      <c r="LWY884" s="1"/>
      <c r="LWZ884" s="1"/>
      <c r="LXA884" s="1"/>
      <c r="LXB884" s="1"/>
      <c r="LXC884" s="1"/>
      <c r="LXD884" s="1"/>
      <c r="LXE884" s="1"/>
      <c r="LXF884" s="1"/>
      <c r="LXG884" s="1"/>
      <c r="LXH884" s="1"/>
      <c r="LXI884" s="1"/>
      <c r="LXJ884" s="1"/>
      <c r="LXK884" s="1"/>
      <c r="LXL884" s="1"/>
      <c r="LXM884" s="1"/>
      <c r="LXN884" s="1"/>
      <c r="LXO884" s="1"/>
      <c r="LXP884" s="1"/>
      <c r="LXQ884" s="1"/>
      <c r="LXR884" s="1"/>
      <c r="LXS884" s="1"/>
      <c r="LXT884" s="1"/>
      <c r="LXU884" s="1"/>
      <c r="LXV884" s="1"/>
      <c r="LXW884" s="1"/>
      <c r="LXX884" s="1"/>
      <c r="LXY884" s="1"/>
      <c r="LXZ884" s="1"/>
      <c r="LYA884" s="1"/>
      <c r="LYB884" s="1"/>
      <c r="LYC884" s="1"/>
      <c r="LYD884" s="1"/>
      <c r="LYE884" s="1"/>
      <c r="LYF884" s="1"/>
      <c r="LYG884" s="1"/>
      <c r="LYH884" s="1"/>
      <c r="LYI884" s="1"/>
      <c r="LYJ884" s="1"/>
      <c r="LYK884" s="1"/>
      <c r="LYL884" s="1"/>
      <c r="LYM884" s="1"/>
      <c r="LYN884" s="1"/>
      <c r="LYO884" s="1"/>
      <c r="LYP884" s="1"/>
      <c r="LYQ884" s="1"/>
      <c r="LYR884" s="1"/>
      <c r="LYS884" s="1"/>
      <c r="LYT884" s="1"/>
      <c r="LYU884" s="1"/>
      <c r="LYV884" s="1"/>
      <c r="LYW884" s="1"/>
      <c r="LYX884" s="1"/>
      <c r="LYY884" s="1"/>
      <c r="LYZ884" s="1"/>
      <c r="LZA884" s="1"/>
      <c r="LZB884" s="1"/>
      <c r="LZC884" s="1"/>
      <c r="LZD884" s="1"/>
      <c r="LZE884" s="1"/>
      <c r="LZF884" s="1"/>
      <c r="LZG884" s="1"/>
      <c r="LZH884" s="1"/>
      <c r="LZI884" s="1"/>
      <c r="LZJ884" s="1"/>
      <c r="LZK884" s="1"/>
      <c r="LZL884" s="1"/>
      <c r="LZM884" s="1"/>
      <c r="LZN884" s="1"/>
      <c r="LZO884" s="1"/>
      <c r="LZP884" s="1"/>
      <c r="LZQ884" s="1"/>
      <c r="LZR884" s="1"/>
      <c r="LZS884" s="1"/>
      <c r="LZT884" s="1"/>
      <c r="LZU884" s="1"/>
      <c r="LZV884" s="1"/>
      <c r="LZW884" s="1"/>
      <c r="LZX884" s="1"/>
      <c r="LZY884" s="1"/>
      <c r="LZZ884" s="1"/>
      <c r="MAA884" s="1"/>
      <c r="MAB884" s="1"/>
      <c r="MAC884" s="1"/>
      <c r="MAD884" s="1"/>
      <c r="MAE884" s="1"/>
      <c r="MAF884" s="1"/>
      <c r="MAG884" s="1"/>
      <c r="MAH884" s="1"/>
      <c r="MAI884" s="1"/>
      <c r="MAJ884" s="1"/>
      <c r="MAK884" s="1"/>
      <c r="MAL884" s="1"/>
      <c r="MAM884" s="1"/>
      <c r="MAN884" s="1"/>
      <c r="MAO884" s="1"/>
      <c r="MAP884" s="1"/>
      <c r="MAQ884" s="1"/>
      <c r="MAR884" s="1"/>
      <c r="MAS884" s="1"/>
      <c r="MAT884" s="1"/>
      <c r="MAU884" s="1"/>
      <c r="MAV884" s="1"/>
      <c r="MAW884" s="1"/>
      <c r="MAX884" s="1"/>
      <c r="MAY884" s="1"/>
      <c r="MAZ884" s="1"/>
      <c r="MBA884" s="1"/>
      <c r="MBB884" s="1"/>
      <c r="MBC884" s="1"/>
      <c r="MBD884" s="1"/>
      <c r="MBE884" s="1"/>
      <c r="MBF884" s="1"/>
      <c r="MBG884" s="1"/>
      <c r="MBH884" s="1"/>
      <c r="MBI884" s="1"/>
      <c r="MBJ884" s="1"/>
      <c r="MBK884" s="1"/>
      <c r="MBL884" s="1"/>
      <c r="MBM884" s="1"/>
      <c r="MBN884" s="1"/>
      <c r="MBO884" s="1"/>
      <c r="MBP884" s="1"/>
      <c r="MBQ884" s="1"/>
      <c r="MBR884" s="1"/>
      <c r="MBS884" s="1"/>
      <c r="MBT884" s="1"/>
      <c r="MBU884" s="1"/>
      <c r="MBV884" s="1"/>
      <c r="MBW884" s="1"/>
      <c r="MBX884" s="1"/>
      <c r="MBY884" s="1"/>
      <c r="MBZ884" s="1"/>
      <c r="MCA884" s="1"/>
      <c r="MCB884" s="1"/>
      <c r="MCC884" s="1"/>
      <c r="MCD884" s="1"/>
      <c r="MCE884" s="1"/>
      <c r="MCF884" s="1"/>
      <c r="MCG884" s="1"/>
      <c r="MCH884" s="1"/>
      <c r="MCI884" s="1"/>
      <c r="MCJ884" s="1"/>
      <c r="MCK884" s="1"/>
      <c r="MCL884" s="1"/>
      <c r="MCM884" s="1"/>
      <c r="MCN884" s="1"/>
      <c r="MCO884" s="1"/>
      <c r="MCP884" s="1"/>
      <c r="MCQ884" s="1"/>
      <c r="MCR884" s="1"/>
      <c r="MCS884" s="1"/>
      <c r="MCT884" s="1"/>
      <c r="MCU884" s="1"/>
      <c r="MCV884" s="1"/>
      <c r="MCW884" s="1"/>
      <c r="MCX884" s="1"/>
      <c r="MCY884" s="1"/>
      <c r="MCZ884" s="1"/>
      <c r="MDA884" s="1"/>
      <c r="MDB884" s="1"/>
      <c r="MDC884" s="1"/>
      <c r="MDD884" s="1"/>
      <c r="MDE884" s="1"/>
      <c r="MDF884" s="1"/>
      <c r="MDG884" s="1"/>
      <c r="MDH884" s="1"/>
      <c r="MDI884" s="1"/>
      <c r="MDJ884" s="1"/>
      <c r="MDK884" s="1"/>
      <c r="MDL884" s="1"/>
      <c r="MDM884" s="1"/>
      <c r="MDN884" s="1"/>
      <c r="MDO884" s="1"/>
      <c r="MDP884" s="1"/>
      <c r="MDQ884" s="1"/>
      <c r="MDR884" s="1"/>
      <c r="MDS884" s="1"/>
      <c r="MDT884" s="1"/>
      <c r="MDU884" s="1"/>
      <c r="MDV884" s="1"/>
      <c r="MDW884" s="1"/>
      <c r="MDX884" s="1"/>
      <c r="MDY884" s="1"/>
      <c r="MDZ884" s="1"/>
      <c r="MEA884" s="1"/>
      <c r="MEB884" s="1"/>
      <c r="MEC884" s="1"/>
      <c r="MED884" s="1"/>
      <c r="MEE884" s="1"/>
      <c r="MEF884" s="1"/>
      <c r="MEG884" s="1"/>
      <c r="MEH884" s="1"/>
      <c r="MEI884" s="1"/>
      <c r="MEJ884" s="1"/>
      <c r="MEK884" s="1"/>
      <c r="MEL884" s="1"/>
      <c r="MEM884" s="1"/>
      <c r="MEN884" s="1"/>
      <c r="MEO884" s="1"/>
      <c r="MEP884" s="1"/>
      <c r="MEQ884" s="1"/>
      <c r="MER884" s="1"/>
      <c r="MES884" s="1"/>
      <c r="MET884" s="1"/>
      <c r="MEU884" s="1"/>
      <c r="MEV884" s="1"/>
      <c r="MEW884" s="1"/>
      <c r="MEX884" s="1"/>
      <c r="MEY884" s="1"/>
      <c r="MEZ884" s="1"/>
      <c r="MFA884" s="1"/>
      <c r="MFB884" s="1"/>
      <c r="MFC884" s="1"/>
      <c r="MFD884" s="1"/>
      <c r="MFE884" s="1"/>
      <c r="MFF884" s="1"/>
      <c r="MFG884" s="1"/>
      <c r="MFH884" s="1"/>
      <c r="MFI884" s="1"/>
      <c r="MFJ884" s="1"/>
      <c r="MFK884" s="1"/>
      <c r="MFL884" s="1"/>
      <c r="MFM884" s="1"/>
      <c r="MFN884" s="1"/>
      <c r="MFO884" s="1"/>
      <c r="MFP884" s="1"/>
      <c r="MFQ884" s="1"/>
      <c r="MFR884" s="1"/>
      <c r="MFS884" s="1"/>
      <c r="MFT884" s="1"/>
      <c r="MFU884" s="1"/>
      <c r="MFV884" s="1"/>
      <c r="MFW884" s="1"/>
      <c r="MFX884" s="1"/>
      <c r="MFY884" s="1"/>
      <c r="MFZ884" s="1"/>
      <c r="MGA884" s="1"/>
      <c r="MGB884" s="1"/>
      <c r="MGC884" s="1"/>
      <c r="MGD884" s="1"/>
      <c r="MGE884" s="1"/>
      <c r="MGF884" s="1"/>
      <c r="MGG884" s="1"/>
      <c r="MGH884" s="1"/>
      <c r="MGI884" s="1"/>
      <c r="MGJ884" s="1"/>
      <c r="MGK884" s="1"/>
      <c r="MGL884" s="1"/>
      <c r="MGM884" s="1"/>
      <c r="MGN884" s="1"/>
      <c r="MGO884" s="1"/>
      <c r="MGP884" s="1"/>
      <c r="MGQ884" s="1"/>
      <c r="MGR884" s="1"/>
      <c r="MGS884" s="1"/>
      <c r="MGT884" s="1"/>
      <c r="MGU884" s="1"/>
      <c r="MGV884" s="1"/>
      <c r="MGW884" s="1"/>
      <c r="MGX884" s="1"/>
      <c r="MGY884" s="1"/>
      <c r="MGZ884" s="1"/>
      <c r="MHA884" s="1"/>
      <c r="MHB884" s="1"/>
      <c r="MHC884" s="1"/>
      <c r="MHD884" s="1"/>
      <c r="MHE884" s="1"/>
      <c r="MHF884" s="1"/>
      <c r="MHG884" s="1"/>
      <c r="MHH884" s="1"/>
      <c r="MHI884" s="1"/>
      <c r="MHJ884" s="1"/>
      <c r="MHK884" s="1"/>
      <c r="MHL884" s="1"/>
      <c r="MHM884" s="1"/>
      <c r="MHN884" s="1"/>
      <c r="MHO884" s="1"/>
      <c r="MHP884" s="1"/>
      <c r="MHQ884" s="1"/>
      <c r="MHR884" s="1"/>
      <c r="MHS884" s="1"/>
      <c r="MHT884" s="1"/>
      <c r="MHU884" s="1"/>
      <c r="MHV884" s="1"/>
      <c r="MHW884" s="1"/>
      <c r="MHX884" s="1"/>
      <c r="MHY884" s="1"/>
      <c r="MHZ884" s="1"/>
      <c r="MIA884" s="1"/>
      <c r="MIB884" s="1"/>
      <c r="MIC884" s="1"/>
      <c r="MID884" s="1"/>
      <c r="MIE884" s="1"/>
      <c r="MIF884" s="1"/>
      <c r="MIG884" s="1"/>
      <c r="MIH884" s="1"/>
      <c r="MII884" s="1"/>
      <c r="MIJ884" s="1"/>
      <c r="MIK884" s="1"/>
      <c r="MIL884" s="1"/>
      <c r="MIM884" s="1"/>
      <c r="MIN884" s="1"/>
      <c r="MIO884" s="1"/>
      <c r="MIP884" s="1"/>
      <c r="MIQ884" s="1"/>
      <c r="MIR884" s="1"/>
      <c r="MIS884" s="1"/>
      <c r="MIT884" s="1"/>
      <c r="MIU884" s="1"/>
      <c r="MIV884" s="1"/>
      <c r="MIW884" s="1"/>
      <c r="MIX884" s="1"/>
      <c r="MIY884" s="1"/>
      <c r="MIZ884" s="1"/>
      <c r="MJA884" s="1"/>
      <c r="MJB884" s="1"/>
      <c r="MJC884" s="1"/>
      <c r="MJD884" s="1"/>
      <c r="MJE884" s="1"/>
      <c r="MJF884" s="1"/>
      <c r="MJG884" s="1"/>
      <c r="MJH884" s="1"/>
      <c r="MJI884" s="1"/>
      <c r="MJJ884" s="1"/>
      <c r="MJK884" s="1"/>
      <c r="MJL884" s="1"/>
      <c r="MJM884" s="1"/>
      <c r="MJN884" s="1"/>
      <c r="MJO884" s="1"/>
      <c r="MJP884" s="1"/>
      <c r="MJQ884" s="1"/>
      <c r="MJR884" s="1"/>
      <c r="MJS884" s="1"/>
      <c r="MJT884" s="1"/>
      <c r="MJU884" s="1"/>
      <c r="MJV884" s="1"/>
      <c r="MJW884" s="1"/>
      <c r="MJX884" s="1"/>
      <c r="MJY884" s="1"/>
      <c r="MJZ884" s="1"/>
      <c r="MKA884" s="1"/>
      <c r="MKB884" s="1"/>
      <c r="MKC884" s="1"/>
      <c r="MKD884" s="1"/>
      <c r="MKE884" s="1"/>
      <c r="MKF884" s="1"/>
      <c r="MKG884" s="1"/>
      <c r="MKH884" s="1"/>
      <c r="MKI884" s="1"/>
      <c r="MKJ884" s="1"/>
      <c r="MKK884" s="1"/>
      <c r="MKL884" s="1"/>
      <c r="MKM884" s="1"/>
      <c r="MKN884" s="1"/>
      <c r="MKO884" s="1"/>
      <c r="MKP884" s="1"/>
      <c r="MKQ884" s="1"/>
      <c r="MKR884" s="1"/>
      <c r="MKS884" s="1"/>
      <c r="MKT884" s="1"/>
      <c r="MKU884" s="1"/>
      <c r="MKV884" s="1"/>
      <c r="MKW884" s="1"/>
      <c r="MKX884" s="1"/>
      <c r="MKY884" s="1"/>
      <c r="MKZ884" s="1"/>
      <c r="MLA884" s="1"/>
      <c r="MLB884" s="1"/>
      <c r="MLC884" s="1"/>
      <c r="MLD884" s="1"/>
      <c r="MLE884" s="1"/>
      <c r="MLF884" s="1"/>
      <c r="MLG884" s="1"/>
      <c r="MLH884" s="1"/>
      <c r="MLI884" s="1"/>
      <c r="MLJ884" s="1"/>
      <c r="MLK884" s="1"/>
      <c r="MLL884" s="1"/>
      <c r="MLM884" s="1"/>
      <c r="MLN884" s="1"/>
      <c r="MLO884" s="1"/>
      <c r="MLP884" s="1"/>
      <c r="MLQ884" s="1"/>
      <c r="MLR884" s="1"/>
      <c r="MLS884" s="1"/>
      <c r="MLT884" s="1"/>
      <c r="MLU884" s="1"/>
      <c r="MLV884" s="1"/>
      <c r="MLW884" s="1"/>
      <c r="MLX884" s="1"/>
      <c r="MLY884" s="1"/>
      <c r="MLZ884" s="1"/>
      <c r="MMA884" s="1"/>
      <c r="MMB884" s="1"/>
      <c r="MMC884" s="1"/>
      <c r="MMD884" s="1"/>
      <c r="MME884" s="1"/>
      <c r="MMF884" s="1"/>
      <c r="MMG884" s="1"/>
      <c r="MMH884" s="1"/>
      <c r="MMI884" s="1"/>
      <c r="MMJ884" s="1"/>
      <c r="MMK884" s="1"/>
      <c r="MML884" s="1"/>
      <c r="MMM884" s="1"/>
      <c r="MMN884" s="1"/>
      <c r="MMO884" s="1"/>
      <c r="MMP884" s="1"/>
      <c r="MMQ884" s="1"/>
      <c r="MMR884" s="1"/>
      <c r="MMS884" s="1"/>
      <c r="MMT884" s="1"/>
      <c r="MMU884" s="1"/>
      <c r="MMV884" s="1"/>
      <c r="MMW884" s="1"/>
      <c r="MMX884" s="1"/>
      <c r="MMY884" s="1"/>
      <c r="MMZ884" s="1"/>
      <c r="MNA884" s="1"/>
      <c r="MNB884" s="1"/>
      <c r="MNC884" s="1"/>
      <c r="MND884" s="1"/>
      <c r="MNE884" s="1"/>
      <c r="MNF884" s="1"/>
      <c r="MNG884" s="1"/>
      <c r="MNH884" s="1"/>
      <c r="MNI884" s="1"/>
      <c r="MNJ884" s="1"/>
      <c r="MNK884" s="1"/>
      <c r="MNL884" s="1"/>
      <c r="MNM884" s="1"/>
      <c r="MNN884" s="1"/>
      <c r="MNO884" s="1"/>
      <c r="MNP884" s="1"/>
      <c r="MNQ884" s="1"/>
      <c r="MNR884" s="1"/>
      <c r="MNS884" s="1"/>
      <c r="MNT884" s="1"/>
      <c r="MNU884" s="1"/>
      <c r="MNV884" s="1"/>
      <c r="MNW884" s="1"/>
      <c r="MNX884" s="1"/>
      <c r="MNY884" s="1"/>
      <c r="MNZ884" s="1"/>
      <c r="MOA884" s="1"/>
      <c r="MOB884" s="1"/>
      <c r="MOC884" s="1"/>
      <c r="MOD884" s="1"/>
      <c r="MOE884" s="1"/>
      <c r="MOF884" s="1"/>
      <c r="MOG884" s="1"/>
      <c r="MOH884" s="1"/>
      <c r="MOI884" s="1"/>
      <c r="MOJ884" s="1"/>
      <c r="MOK884" s="1"/>
      <c r="MOL884" s="1"/>
      <c r="MOM884" s="1"/>
      <c r="MON884" s="1"/>
      <c r="MOO884" s="1"/>
      <c r="MOP884" s="1"/>
      <c r="MOQ884" s="1"/>
      <c r="MOR884" s="1"/>
      <c r="MOS884" s="1"/>
      <c r="MOT884" s="1"/>
      <c r="MOU884" s="1"/>
      <c r="MOV884" s="1"/>
      <c r="MOW884" s="1"/>
      <c r="MOX884" s="1"/>
      <c r="MOY884" s="1"/>
      <c r="MOZ884" s="1"/>
      <c r="MPA884" s="1"/>
      <c r="MPB884" s="1"/>
      <c r="MPC884" s="1"/>
      <c r="MPD884" s="1"/>
      <c r="MPE884" s="1"/>
      <c r="MPF884" s="1"/>
      <c r="MPG884" s="1"/>
      <c r="MPH884" s="1"/>
      <c r="MPI884" s="1"/>
      <c r="MPJ884" s="1"/>
      <c r="MPK884" s="1"/>
      <c r="MPL884" s="1"/>
      <c r="MPM884" s="1"/>
      <c r="MPN884" s="1"/>
      <c r="MPO884" s="1"/>
      <c r="MPP884" s="1"/>
      <c r="MPQ884" s="1"/>
      <c r="MPR884" s="1"/>
      <c r="MPS884" s="1"/>
      <c r="MPT884" s="1"/>
      <c r="MPU884" s="1"/>
      <c r="MPV884" s="1"/>
      <c r="MPW884" s="1"/>
      <c r="MPX884" s="1"/>
      <c r="MPY884" s="1"/>
      <c r="MPZ884" s="1"/>
      <c r="MQA884" s="1"/>
      <c r="MQB884" s="1"/>
      <c r="MQC884" s="1"/>
      <c r="MQD884" s="1"/>
      <c r="MQE884" s="1"/>
      <c r="MQF884" s="1"/>
      <c r="MQG884" s="1"/>
      <c r="MQH884" s="1"/>
      <c r="MQI884" s="1"/>
      <c r="MQJ884" s="1"/>
      <c r="MQK884" s="1"/>
      <c r="MQL884" s="1"/>
      <c r="MQM884" s="1"/>
      <c r="MQN884" s="1"/>
      <c r="MQO884" s="1"/>
      <c r="MQP884" s="1"/>
      <c r="MQQ884" s="1"/>
      <c r="MQR884" s="1"/>
      <c r="MQS884" s="1"/>
      <c r="MQT884" s="1"/>
      <c r="MQU884" s="1"/>
      <c r="MQV884" s="1"/>
      <c r="MQW884" s="1"/>
      <c r="MQX884" s="1"/>
      <c r="MQY884" s="1"/>
      <c r="MQZ884" s="1"/>
      <c r="MRA884" s="1"/>
      <c r="MRB884" s="1"/>
      <c r="MRC884" s="1"/>
      <c r="MRD884" s="1"/>
      <c r="MRE884" s="1"/>
      <c r="MRF884" s="1"/>
      <c r="MRG884" s="1"/>
      <c r="MRH884" s="1"/>
      <c r="MRI884" s="1"/>
      <c r="MRJ884" s="1"/>
      <c r="MRK884" s="1"/>
      <c r="MRL884" s="1"/>
      <c r="MRM884" s="1"/>
      <c r="MRN884" s="1"/>
      <c r="MRO884" s="1"/>
      <c r="MRP884" s="1"/>
      <c r="MRQ884" s="1"/>
      <c r="MRR884" s="1"/>
      <c r="MRS884" s="1"/>
      <c r="MRT884" s="1"/>
      <c r="MRU884" s="1"/>
      <c r="MRV884" s="1"/>
      <c r="MRW884" s="1"/>
      <c r="MRX884" s="1"/>
      <c r="MRY884" s="1"/>
      <c r="MRZ884" s="1"/>
      <c r="MSA884" s="1"/>
      <c r="MSB884" s="1"/>
      <c r="MSC884" s="1"/>
      <c r="MSD884" s="1"/>
      <c r="MSE884" s="1"/>
      <c r="MSF884" s="1"/>
      <c r="MSG884" s="1"/>
      <c r="MSH884" s="1"/>
      <c r="MSI884" s="1"/>
      <c r="MSJ884" s="1"/>
      <c r="MSK884" s="1"/>
      <c r="MSL884" s="1"/>
      <c r="MSM884" s="1"/>
      <c r="MSN884" s="1"/>
      <c r="MSO884" s="1"/>
      <c r="MSP884" s="1"/>
      <c r="MSQ884" s="1"/>
      <c r="MSR884" s="1"/>
      <c r="MSS884" s="1"/>
      <c r="MST884" s="1"/>
      <c r="MSU884" s="1"/>
      <c r="MSV884" s="1"/>
      <c r="MSW884" s="1"/>
      <c r="MSX884" s="1"/>
      <c r="MSY884" s="1"/>
      <c r="MSZ884" s="1"/>
      <c r="MTA884" s="1"/>
      <c r="MTB884" s="1"/>
      <c r="MTC884" s="1"/>
      <c r="MTD884" s="1"/>
      <c r="MTE884" s="1"/>
      <c r="MTF884" s="1"/>
      <c r="MTG884" s="1"/>
      <c r="MTH884" s="1"/>
      <c r="MTI884" s="1"/>
      <c r="MTJ884" s="1"/>
      <c r="MTK884" s="1"/>
      <c r="MTL884" s="1"/>
      <c r="MTM884" s="1"/>
      <c r="MTN884" s="1"/>
      <c r="MTO884" s="1"/>
      <c r="MTP884" s="1"/>
      <c r="MTQ884" s="1"/>
      <c r="MTR884" s="1"/>
      <c r="MTS884" s="1"/>
      <c r="MTT884" s="1"/>
      <c r="MTU884" s="1"/>
      <c r="MTV884" s="1"/>
      <c r="MTW884" s="1"/>
      <c r="MTX884" s="1"/>
      <c r="MTY884" s="1"/>
      <c r="MTZ884" s="1"/>
      <c r="MUA884" s="1"/>
      <c r="MUB884" s="1"/>
      <c r="MUC884" s="1"/>
      <c r="MUD884" s="1"/>
      <c r="MUE884" s="1"/>
      <c r="MUF884" s="1"/>
      <c r="MUG884" s="1"/>
      <c r="MUH884" s="1"/>
      <c r="MUI884" s="1"/>
      <c r="MUJ884" s="1"/>
      <c r="MUK884" s="1"/>
      <c r="MUL884" s="1"/>
      <c r="MUM884" s="1"/>
      <c r="MUN884" s="1"/>
      <c r="MUO884" s="1"/>
      <c r="MUP884" s="1"/>
      <c r="MUQ884" s="1"/>
      <c r="MUR884" s="1"/>
      <c r="MUS884" s="1"/>
      <c r="MUT884" s="1"/>
      <c r="MUU884" s="1"/>
      <c r="MUV884" s="1"/>
      <c r="MUW884" s="1"/>
      <c r="MUX884" s="1"/>
      <c r="MUY884" s="1"/>
      <c r="MUZ884" s="1"/>
      <c r="MVA884" s="1"/>
      <c r="MVB884" s="1"/>
      <c r="MVC884" s="1"/>
      <c r="MVD884" s="1"/>
      <c r="MVE884" s="1"/>
      <c r="MVF884" s="1"/>
      <c r="MVG884" s="1"/>
      <c r="MVH884" s="1"/>
      <c r="MVI884" s="1"/>
      <c r="MVJ884" s="1"/>
      <c r="MVK884" s="1"/>
      <c r="MVL884" s="1"/>
      <c r="MVM884" s="1"/>
      <c r="MVN884" s="1"/>
      <c r="MVO884" s="1"/>
      <c r="MVP884" s="1"/>
      <c r="MVQ884" s="1"/>
      <c r="MVR884" s="1"/>
      <c r="MVS884" s="1"/>
      <c r="MVT884" s="1"/>
      <c r="MVU884" s="1"/>
      <c r="MVV884" s="1"/>
      <c r="MVW884" s="1"/>
      <c r="MVX884" s="1"/>
      <c r="MVY884" s="1"/>
      <c r="MVZ884" s="1"/>
      <c r="MWA884" s="1"/>
      <c r="MWB884" s="1"/>
      <c r="MWC884" s="1"/>
      <c r="MWD884" s="1"/>
      <c r="MWE884" s="1"/>
      <c r="MWF884" s="1"/>
      <c r="MWG884" s="1"/>
      <c r="MWH884" s="1"/>
      <c r="MWI884" s="1"/>
      <c r="MWJ884" s="1"/>
      <c r="MWK884" s="1"/>
      <c r="MWL884" s="1"/>
      <c r="MWM884" s="1"/>
      <c r="MWN884" s="1"/>
      <c r="MWO884" s="1"/>
      <c r="MWP884" s="1"/>
      <c r="MWQ884" s="1"/>
      <c r="MWR884" s="1"/>
      <c r="MWS884" s="1"/>
      <c r="MWT884" s="1"/>
      <c r="MWU884" s="1"/>
      <c r="MWV884" s="1"/>
      <c r="MWW884" s="1"/>
      <c r="MWX884" s="1"/>
      <c r="MWY884" s="1"/>
      <c r="MWZ884" s="1"/>
      <c r="MXA884" s="1"/>
      <c r="MXB884" s="1"/>
      <c r="MXC884" s="1"/>
      <c r="MXD884" s="1"/>
      <c r="MXE884" s="1"/>
      <c r="MXF884" s="1"/>
      <c r="MXG884" s="1"/>
      <c r="MXH884" s="1"/>
      <c r="MXI884" s="1"/>
      <c r="MXJ884" s="1"/>
      <c r="MXK884" s="1"/>
      <c r="MXL884" s="1"/>
      <c r="MXM884" s="1"/>
      <c r="MXN884" s="1"/>
      <c r="MXO884" s="1"/>
      <c r="MXP884" s="1"/>
      <c r="MXQ884" s="1"/>
      <c r="MXR884" s="1"/>
      <c r="MXS884" s="1"/>
      <c r="MXT884" s="1"/>
      <c r="MXU884" s="1"/>
      <c r="MXV884" s="1"/>
      <c r="MXW884" s="1"/>
      <c r="MXX884" s="1"/>
      <c r="MXY884" s="1"/>
      <c r="MXZ884" s="1"/>
      <c r="MYA884" s="1"/>
      <c r="MYB884" s="1"/>
      <c r="MYC884" s="1"/>
      <c r="MYD884" s="1"/>
      <c r="MYE884" s="1"/>
      <c r="MYF884" s="1"/>
      <c r="MYG884" s="1"/>
      <c r="MYH884" s="1"/>
      <c r="MYI884" s="1"/>
      <c r="MYJ884" s="1"/>
      <c r="MYK884" s="1"/>
      <c r="MYL884" s="1"/>
      <c r="MYM884" s="1"/>
      <c r="MYN884" s="1"/>
      <c r="MYO884" s="1"/>
      <c r="MYP884" s="1"/>
      <c r="MYQ884" s="1"/>
      <c r="MYR884" s="1"/>
      <c r="MYS884" s="1"/>
      <c r="MYT884" s="1"/>
      <c r="MYU884" s="1"/>
      <c r="MYV884" s="1"/>
      <c r="MYW884" s="1"/>
      <c r="MYX884" s="1"/>
      <c r="MYY884" s="1"/>
      <c r="MYZ884" s="1"/>
      <c r="MZA884" s="1"/>
      <c r="MZB884" s="1"/>
      <c r="MZC884" s="1"/>
      <c r="MZD884" s="1"/>
      <c r="MZE884" s="1"/>
      <c r="MZF884" s="1"/>
      <c r="MZG884" s="1"/>
      <c r="MZH884" s="1"/>
      <c r="MZI884" s="1"/>
      <c r="MZJ884" s="1"/>
      <c r="MZK884" s="1"/>
      <c r="MZL884" s="1"/>
      <c r="MZM884" s="1"/>
      <c r="MZN884" s="1"/>
      <c r="MZO884" s="1"/>
      <c r="MZP884" s="1"/>
      <c r="MZQ884" s="1"/>
      <c r="MZR884" s="1"/>
      <c r="MZS884" s="1"/>
      <c r="MZT884" s="1"/>
      <c r="MZU884" s="1"/>
      <c r="MZV884" s="1"/>
      <c r="MZW884" s="1"/>
      <c r="MZX884" s="1"/>
      <c r="MZY884" s="1"/>
      <c r="MZZ884" s="1"/>
      <c r="NAA884" s="1"/>
      <c r="NAB884" s="1"/>
      <c r="NAC884" s="1"/>
      <c r="NAD884" s="1"/>
      <c r="NAE884" s="1"/>
      <c r="NAF884" s="1"/>
      <c r="NAG884" s="1"/>
      <c r="NAH884" s="1"/>
      <c r="NAI884" s="1"/>
      <c r="NAJ884" s="1"/>
      <c r="NAK884" s="1"/>
      <c r="NAL884" s="1"/>
      <c r="NAM884" s="1"/>
      <c r="NAN884" s="1"/>
      <c r="NAO884" s="1"/>
      <c r="NAP884" s="1"/>
      <c r="NAQ884" s="1"/>
      <c r="NAR884" s="1"/>
      <c r="NAS884" s="1"/>
      <c r="NAT884" s="1"/>
      <c r="NAU884" s="1"/>
      <c r="NAV884" s="1"/>
      <c r="NAW884" s="1"/>
      <c r="NAX884" s="1"/>
      <c r="NAY884" s="1"/>
      <c r="NAZ884" s="1"/>
      <c r="NBA884" s="1"/>
      <c r="NBB884" s="1"/>
      <c r="NBC884" s="1"/>
      <c r="NBD884" s="1"/>
      <c r="NBE884" s="1"/>
      <c r="NBF884" s="1"/>
      <c r="NBG884" s="1"/>
      <c r="NBH884" s="1"/>
      <c r="NBI884" s="1"/>
      <c r="NBJ884" s="1"/>
      <c r="NBK884" s="1"/>
      <c r="NBL884" s="1"/>
      <c r="NBM884" s="1"/>
      <c r="NBN884" s="1"/>
      <c r="NBO884" s="1"/>
      <c r="NBP884" s="1"/>
      <c r="NBQ884" s="1"/>
      <c r="NBR884" s="1"/>
      <c r="NBS884" s="1"/>
      <c r="NBT884" s="1"/>
      <c r="NBU884" s="1"/>
      <c r="NBV884" s="1"/>
      <c r="NBW884" s="1"/>
      <c r="NBX884" s="1"/>
      <c r="NBY884" s="1"/>
      <c r="NBZ884" s="1"/>
      <c r="NCA884" s="1"/>
      <c r="NCB884" s="1"/>
      <c r="NCC884" s="1"/>
      <c r="NCD884" s="1"/>
      <c r="NCE884" s="1"/>
      <c r="NCF884" s="1"/>
      <c r="NCG884" s="1"/>
      <c r="NCH884" s="1"/>
      <c r="NCI884" s="1"/>
      <c r="NCJ884" s="1"/>
      <c r="NCK884" s="1"/>
      <c r="NCL884" s="1"/>
      <c r="NCM884" s="1"/>
      <c r="NCN884" s="1"/>
      <c r="NCO884" s="1"/>
      <c r="NCP884" s="1"/>
      <c r="NCQ884" s="1"/>
      <c r="NCR884" s="1"/>
      <c r="NCS884" s="1"/>
      <c r="NCT884" s="1"/>
      <c r="NCU884" s="1"/>
      <c r="NCV884" s="1"/>
      <c r="NCW884" s="1"/>
      <c r="NCX884" s="1"/>
      <c r="NCY884" s="1"/>
      <c r="NCZ884" s="1"/>
      <c r="NDA884" s="1"/>
      <c r="NDB884" s="1"/>
      <c r="NDC884" s="1"/>
      <c r="NDD884" s="1"/>
      <c r="NDE884" s="1"/>
      <c r="NDF884" s="1"/>
      <c r="NDG884" s="1"/>
      <c r="NDH884" s="1"/>
      <c r="NDI884" s="1"/>
      <c r="NDJ884" s="1"/>
      <c r="NDK884" s="1"/>
      <c r="NDL884" s="1"/>
      <c r="NDM884" s="1"/>
      <c r="NDN884" s="1"/>
      <c r="NDO884" s="1"/>
      <c r="NDP884" s="1"/>
      <c r="NDQ884" s="1"/>
      <c r="NDR884" s="1"/>
      <c r="NDS884" s="1"/>
      <c r="NDT884" s="1"/>
      <c r="NDU884" s="1"/>
      <c r="NDV884" s="1"/>
      <c r="NDW884" s="1"/>
      <c r="NDX884" s="1"/>
      <c r="NDY884" s="1"/>
      <c r="NDZ884" s="1"/>
      <c r="NEA884" s="1"/>
      <c r="NEB884" s="1"/>
      <c r="NEC884" s="1"/>
      <c r="NED884" s="1"/>
      <c r="NEE884" s="1"/>
      <c r="NEF884" s="1"/>
      <c r="NEG884" s="1"/>
      <c r="NEH884" s="1"/>
      <c r="NEI884" s="1"/>
      <c r="NEJ884" s="1"/>
      <c r="NEK884" s="1"/>
      <c r="NEL884" s="1"/>
      <c r="NEM884" s="1"/>
      <c r="NEN884" s="1"/>
      <c r="NEO884" s="1"/>
      <c r="NEP884" s="1"/>
      <c r="NEQ884" s="1"/>
      <c r="NER884" s="1"/>
      <c r="NES884" s="1"/>
      <c r="NET884" s="1"/>
      <c r="NEU884" s="1"/>
      <c r="NEV884" s="1"/>
      <c r="NEW884" s="1"/>
      <c r="NEX884" s="1"/>
      <c r="NEY884" s="1"/>
      <c r="NEZ884" s="1"/>
      <c r="NFA884" s="1"/>
      <c r="NFB884" s="1"/>
      <c r="NFC884" s="1"/>
      <c r="NFD884" s="1"/>
      <c r="NFE884" s="1"/>
      <c r="NFF884" s="1"/>
      <c r="NFG884" s="1"/>
      <c r="NFH884" s="1"/>
      <c r="NFI884" s="1"/>
      <c r="NFJ884" s="1"/>
      <c r="NFK884" s="1"/>
      <c r="NFL884" s="1"/>
      <c r="NFM884" s="1"/>
      <c r="NFN884" s="1"/>
      <c r="NFO884" s="1"/>
      <c r="NFP884" s="1"/>
      <c r="NFQ884" s="1"/>
      <c r="NFR884" s="1"/>
      <c r="NFS884" s="1"/>
      <c r="NFT884" s="1"/>
      <c r="NFU884" s="1"/>
      <c r="NFV884" s="1"/>
      <c r="NFW884" s="1"/>
      <c r="NFX884" s="1"/>
      <c r="NFY884" s="1"/>
      <c r="NFZ884" s="1"/>
      <c r="NGA884" s="1"/>
      <c r="NGB884" s="1"/>
      <c r="NGC884" s="1"/>
      <c r="NGD884" s="1"/>
      <c r="NGE884" s="1"/>
      <c r="NGF884" s="1"/>
      <c r="NGG884" s="1"/>
      <c r="NGH884" s="1"/>
      <c r="NGI884" s="1"/>
      <c r="NGJ884" s="1"/>
      <c r="NGK884" s="1"/>
      <c r="NGL884" s="1"/>
      <c r="NGM884" s="1"/>
      <c r="NGN884" s="1"/>
      <c r="NGO884" s="1"/>
      <c r="NGP884" s="1"/>
      <c r="NGQ884" s="1"/>
      <c r="NGR884" s="1"/>
      <c r="NGS884" s="1"/>
      <c r="NGT884" s="1"/>
      <c r="NGU884" s="1"/>
      <c r="NGV884" s="1"/>
      <c r="NGW884" s="1"/>
      <c r="NGX884" s="1"/>
      <c r="NGY884" s="1"/>
      <c r="NGZ884" s="1"/>
      <c r="NHA884" s="1"/>
      <c r="NHB884" s="1"/>
      <c r="NHC884" s="1"/>
      <c r="NHD884" s="1"/>
      <c r="NHE884" s="1"/>
      <c r="NHF884" s="1"/>
      <c r="NHG884" s="1"/>
      <c r="NHH884" s="1"/>
      <c r="NHI884" s="1"/>
      <c r="NHJ884" s="1"/>
      <c r="NHK884" s="1"/>
      <c r="NHL884" s="1"/>
      <c r="NHM884" s="1"/>
      <c r="NHN884" s="1"/>
      <c r="NHO884" s="1"/>
      <c r="NHP884" s="1"/>
      <c r="NHQ884" s="1"/>
      <c r="NHR884" s="1"/>
      <c r="NHS884" s="1"/>
      <c r="NHT884" s="1"/>
      <c r="NHU884" s="1"/>
      <c r="NHV884" s="1"/>
      <c r="NHW884" s="1"/>
      <c r="NHX884" s="1"/>
      <c r="NHY884" s="1"/>
      <c r="NHZ884" s="1"/>
      <c r="NIA884" s="1"/>
      <c r="NIB884" s="1"/>
      <c r="NIC884" s="1"/>
      <c r="NID884" s="1"/>
      <c r="NIE884" s="1"/>
      <c r="NIF884" s="1"/>
      <c r="NIG884" s="1"/>
      <c r="NIH884" s="1"/>
      <c r="NII884" s="1"/>
      <c r="NIJ884" s="1"/>
      <c r="NIK884" s="1"/>
      <c r="NIL884" s="1"/>
      <c r="NIM884" s="1"/>
      <c r="NIN884" s="1"/>
      <c r="NIO884" s="1"/>
      <c r="NIP884" s="1"/>
      <c r="NIQ884" s="1"/>
      <c r="NIR884" s="1"/>
      <c r="NIS884" s="1"/>
      <c r="NIT884" s="1"/>
      <c r="NIU884" s="1"/>
      <c r="NIV884" s="1"/>
      <c r="NIW884" s="1"/>
      <c r="NIX884" s="1"/>
      <c r="NIY884" s="1"/>
      <c r="NIZ884" s="1"/>
      <c r="NJA884" s="1"/>
      <c r="NJB884" s="1"/>
      <c r="NJC884" s="1"/>
      <c r="NJD884" s="1"/>
      <c r="NJE884" s="1"/>
      <c r="NJF884" s="1"/>
      <c r="NJG884" s="1"/>
      <c r="NJH884" s="1"/>
      <c r="NJI884" s="1"/>
      <c r="NJJ884" s="1"/>
      <c r="NJK884" s="1"/>
      <c r="NJL884" s="1"/>
      <c r="NJM884" s="1"/>
      <c r="NJN884" s="1"/>
      <c r="NJO884" s="1"/>
      <c r="NJP884" s="1"/>
      <c r="NJQ884" s="1"/>
      <c r="NJR884" s="1"/>
      <c r="NJS884" s="1"/>
      <c r="NJT884" s="1"/>
      <c r="NJU884" s="1"/>
      <c r="NJV884" s="1"/>
      <c r="NJW884" s="1"/>
      <c r="NJX884" s="1"/>
      <c r="NJY884" s="1"/>
      <c r="NJZ884" s="1"/>
      <c r="NKA884" s="1"/>
      <c r="NKB884" s="1"/>
      <c r="NKC884" s="1"/>
      <c r="NKD884" s="1"/>
      <c r="NKE884" s="1"/>
      <c r="NKF884" s="1"/>
      <c r="NKG884" s="1"/>
      <c r="NKH884" s="1"/>
      <c r="NKI884" s="1"/>
      <c r="NKJ884" s="1"/>
      <c r="NKK884" s="1"/>
      <c r="NKL884" s="1"/>
      <c r="NKM884" s="1"/>
      <c r="NKN884" s="1"/>
      <c r="NKO884" s="1"/>
      <c r="NKP884" s="1"/>
      <c r="NKQ884" s="1"/>
      <c r="NKR884" s="1"/>
      <c r="NKS884" s="1"/>
      <c r="NKT884" s="1"/>
      <c r="NKU884" s="1"/>
      <c r="NKV884" s="1"/>
      <c r="NKW884" s="1"/>
      <c r="NKX884" s="1"/>
      <c r="NKY884" s="1"/>
      <c r="NKZ884" s="1"/>
      <c r="NLA884" s="1"/>
      <c r="NLB884" s="1"/>
      <c r="NLC884" s="1"/>
      <c r="NLD884" s="1"/>
      <c r="NLE884" s="1"/>
      <c r="NLF884" s="1"/>
      <c r="NLG884" s="1"/>
      <c r="NLH884" s="1"/>
      <c r="NLI884" s="1"/>
      <c r="NLJ884" s="1"/>
      <c r="NLK884" s="1"/>
      <c r="NLL884" s="1"/>
      <c r="NLM884" s="1"/>
      <c r="NLN884" s="1"/>
      <c r="NLO884" s="1"/>
      <c r="NLP884" s="1"/>
      <c r="NLQ884" s="1"/>
      <c r="NLR884" s="1"/>
      <c r="NLS884" s="1"/>
      <c r="NLT884" s="1"/>
      <c r="NLU884" s="1"/>
      <c r="NLV884" s="1"/>
      <c r="NLW884" s="1"/>
      <c r="NLX884" s="1"/>
      <c r="NLY884" s="1"/>
      <c r="NLZ884" s="1"/>
      <c r="NMA884" s="1"/>
      <c r="NMB884" s="1"/>
      <c r="NMC884" s="1"/>
      <c r="NMD884" s="1"/>
      <c r="NME884" s="1"/>
      <c r="NMF884" s="1"/>
      <c r="NMG884" s="1"/>
      <c r="NMH884" s="1"/>
      <c r="NMI884" s="1"/>
      <c r="NMJ884" s="1"/>
      <c r="NMK884" s="1"/>
      <c r="NML884" s="1"/>
      <c r="NMM884" s="1"/>
      <c r="NMN884" s="1"/>
      <c r="NMO884" s="1"/>
      <c r="NMP884" s="1"/>
      <c r="NMQ884" s="1"/>
      <c r="NMR884" s="1"/>
      <c r="NMS884" s="1"/>
      <c r="NMT884" s="1"/>
      <c r="NMU884" s="1"/>
      <c r="NMV884" s="1"/>
      <c r="NMW884" s="1"/>
      <c r="NMX884" s="1"/>
      <c r="NMY884" s="1"/>
      <c r="NMZ884" s="1"/>
      <c r="NNA884" s="1"/>
      <c r="NNB884" s="1"/>
      <c r="NNC884" s="1"/>
      <c r="NND884" s="1"/>
      <c r="NNE884" s="1"/>
      <c r="NNF884" s="1"/>
      <c r="NNG884" s="1"/>
      <c r="NNH884" s="1"/>
      <c r="NNI884" s="1"/>
      <c r="NNJ884" s="1"/>
      <c r="NNK884" s="1"/>
      <c r="NNL884" s="1"/>
      <c r="NNM884" s="1"/>
      <c r="NNN884" s="1"/>
      <c r="NNO884" s="1"/>
      <c r="NNP884" s="1"/>
      <c r="NNQ884" s="1"/>
      <c r="NNR884" s="1"/>
      <c r="NNS884" s="1"/>
      <c r="NNT884" s="1"/>
      <c r="NNU884" s="1"/>
      <c r="NNV884" s="1"/>
      <c r="NNW884" s="1"/>
      <c r="NNX884" s="1"/>
      <c r="NNY884" s="1"/>
      <c r="NNZ884" s="1"/>
      <c r="NOA884" s="1"/>
      <c r="NOB884" s="1"/>
      <c r="NOC884" s="1"/>
      <c r="NOD884" s="1"/>
      <c r="NOE884" s="1"/>
      <c r="NOF884" s="1"/>
      <c r="NOG884" s="1"/>
      <c r="NOH884" s="1"/>
      <c r="NOI884" s="1"/>
      <c r="NOJ884" s="1"/>
      <c r="NOK884" s="1"/>
      <c r="NOL884" s="1"/>
      <c r="NOM884" s="1"/>
      <c r="NON884" s="1"/>
      <c r="NOO884" s="1"/>
      <c r="NOP884" s="1"/>
      <c r="NOQ884" s="1"/>
      <c r="NOR884" s="1"/>
      <c r="NOS884" s="1"/>
      <c r="NOT884" s="1"/>
      <c r="NOU884" s="1"/>
      <c r="NOV884" s="1"/>
      <c r="NOW884" s="1"/>
      <c r="NOX884" s="1"/>
      <c r="NOY884" s="1"/>
      <c r="NOZ884" s="1"/>
      <c r="NPA884" s="1"/>
      <c r="NPB884" s="1"/>
      <c r="NPC884" s="1"/>
      <c r="NPD884" s="1"/>
      <c r="NPE884" s="1"/>
      <c r="NPF884" s="1"/>
      <c r="NPG884" s="1"/>
      <c r="NPH884" s="1"/>
      <c r="NPI884" s="1"/>
      <c r="NPJ884" s="1"/>
      <c r="NPK884" s="1"/>
      <c r="NPL884" s="1"/>
      <c r="NPM884" s="1"/>
      <c r="NPN884" s="1"/>
      <c r="NPO884" s="1"/>
      <c r="NPP884" s="1"/>
      <c r="NPQ884" s="1"/>
      <c r="NPR884" s="1"/>
      <c r="NPS884" s="1"/>
      <c r="NPT884" s="1"/>
      <c r="NPU884" s="1"/>
      <c r="NPV884" s="1"/>
      <c r="NPW884" s="1"/>
      <c r="NPX884" s="1"/>
      <c r="NPY884" s="1"/>
      <c r="NPZ884" s="1"/>
      <c r="NQA884" s="1"/>
      <c r="NQB884" s="1"/>
      <c r="NQC884" s="1"/>
      <c r="NQD884" s="1"/>
      <c r="NQE884" s="1"/>
      <c r="NQF884" s="1"/>
      <c r="NQG884" s="1"/>
      <c r="NQH884" s="1"/>
      <c r="NQI884" s="1"/>
      <c r="NQJ884" s="1"/>
      <c r="NQK884" s="1"/>
      <c r="NQL884" s="1"/>
      <c r="NQM884" s="1"/>
      <c r="NQN884" s="1"/>
      <c r="NQO884" s="1"/>
      <c r="NQP884" s="1"/>
      <c r="NQQ884" s="1"/>
      <c r="NQR884" s="1"/>
      <c r="NQS884" s="1"/>
      <c r="NQT884" s="1"/>
      <c r="NQU884" s="1"/>
      <c r="NQV884" s="1"/>
      <c r="NQW884" s="1"/>
      <c r="NQX884" s="1"/>
      <c r="NQY884" s="1"/>
      <c r="NQZ884" s="1"/>
      <c r="NRA884" s="1"/>
      <c r="NRB884" s="1"/>
      <c r="NRC884" s="1"/>
      <c r="NRD884" s="1"/>
      <c r="NRE884" s="1"/>
      <c r="NRF884" s="1"/>
      <c r="NRG884" s="1"/>
      <c r="NRH884" s="1"/>
      <c r="NRI884" s="1"/>
      <c r="NRJ884" s="1"/>
      <c r="NRK884" s="1"/>
      <c r="NRL884" s="1"/>
      <c r="NRM884" s="1"/>
      <c r="NRN884" s="1"/>
      <c r="NRO884" s="1"/>
      <c r="NRP884" s="1"/>
      <c r="NRQ884" s="1"/>
      <c r="NRR884" s="1"/>
      <c r="NRS884" s="1"/>
      <c r="NRT884" s="1"/>
      <c r="NRU884" s="1"/>
      <c r="NRV884" s="1"/>
      <c r="NRW884" s="1"/>
      <c r="NRX884" s="1"/>
      <c r="NRY884" s="1"/>
      <c r="NRZ884" s="1"/>
      <c r="NSA884" s="1"/>
      <c r="NSB884" s="1"/>
      <c r="NSC884" s="1"/>
      <c r="NSD884" s="1"/>
      <c r="NSE884" s="1"/>
      <c r="NSF884" s="1"/>
      <c r="NSG884" s="1"/>
      <c r="NSH884" s="1"/>
      <c r="NSI884" s="1"/>
      <c r="NSJ884" s="1"/>
      <c r="NSK884" s="1"/>
      <c r="NSL884" s="1"/>
      <c r="NSM884" s="1"/>
      <c r="NSN884" s="1"/>
      <c r="NSO884" s="1"/>
      <c r="NSP884" s="1"/>
      <c r="NSQ884" s="1"/>
      <c r="NSR884" s="1"/>
      <c r="NSS884" s="1"/>
      <c r="NST884" s="1"/>
      <c r="NSU884" s="1"/>
      <c r="NSV884" s="1"/>
      <c r="NSW884" s="1"/>
      <c r="NSX884" s="1"/>
      <c r="NSY884" s="1"/>
      <c r="NSZ884" s="1"/>
      <c r="NTA884" s="1"/>
      <c r="NTB884" s="1"/>
      <c r="NTC884" s="1"/>
      <c r="NTD884" s="1"/>
      <c r="NTE884" s="1"/>
      <c r="NTF884" s="1"/>
      <c r="NTG884" s="1"/>
      <c r="NTH884" s="1"/>
      <c r="NTI884" s="1"/>
      <c r="NTJ884" s="1"/>
      <c r="NTK884" s="1"/>
      <c r="NTL884" s="1"/>
      <c r="NTM884" s="1"/>
      <c r="NTN884" s="1"/>
      <c r="NTO884" s="1"/>
      <c r="NTP884" s="1"/>
      <c r="NTQ884" s="1"/>
      <c r="NTR884" s="1"/>
      <c r="NTS884" s="1"/>
      <c r="NTT884" s="1"/>
      <c r="NTU884" s="1"/>
      <c r="NTV884" s="1"/>
      <c r="NTW884" s="1"/>
      <c r="NTX884" s="1"/>
      <c r="NTY884" s="1"/>
      <c r="NTZ884" s="1"/>
      <c r="NUA884" s="1"/>
      <c r="NUB884" s="1"/>
      <c r="NUC884" s="1"/>
      <c r="NUD884" s="1"/>
      <c r="NUE884" s="1"/>
      <c r="NUF884" s="1"/>
      <c r="NUG884" s="1"/>
      <c r="NUH884" s="1"/>
      <c r="NUI884" s="1"/>
      <c r="NUJ884" s="1"/>
      <c r="NUK884" s="1"/>
      <c r="NUL884" s="1"/>
      <c r="NUM884" s="1"/>
      <c r="NUN884" s="1"/>
      <c r="NUO884" s="1"/>
      <c r="NUP884" s="1"/>
      <c r="NUQ884" s="1"/>
      <c r="NUR884" s="1"/>
      <c r="NUS884" s="1"/>
      <c r="NUT884" s="1"/>
      <c r="NUU884" s="1"/>
      <c r="NUV884" s="1"/>
      <c r="NUW884" s="1"/>
      <c r="NUX884" s="1"/>
      <c r="NUY884" s="1"/>
      <c r="NUZ884" s="1"/>
      <c r="NVA884" s="1"/>
      <c r="NVB884" s="1"/>
      <c r="NVC884" s="1"/>
      <c r="NVD884" s="1"/>
      <c r="NVE884" s="1"/>
      <c r="NVF884" s="1"/>
      <c r="NVG884" s="1"/>
      <c r="NVH884" s="1"/>
      <c r="NVI884" s="1"/>
      <c r="NVJ884" s="1"/>
      <c r="NVK884" s="1"/>
      <c r="NVL884" s="1"/>
      <c r="NVM884" s="1"/>
      <c r="NVN884" s="1"/>
      <c r="NVO884" s="1"/>
      <c r="NVP884" s="1"/>
      <c r="NVQ884" s="1"/>
      <c r="NVR884" s="1"/>
      <c r="NVS884" s="1"/>
      <c r="NVT884" s="1"/>
      <c r="NVU884" s="1"/>
      <c r="NVV884" s="1"/>
      <c r="NVW884" s="1"/>
      <c r="NVX884" s="1"/>
      <c r="NVY884" s="1"/>
      <c r="NVZ884" s="1"/>
      <c r="NWA884" s="1"/>
      <c r="NWB884" s="1"/>
      <c r="NWC884" s="1"/>
      <c r="NWD884" s="1"/>
      <c r="NWE884" s="1"/>
      <c r="NWF884" s="1"/>
      <c r="NWG884" s="1"/>
      <c r="NWH884" s="1"/>
      <c r="NWI884" s="1"/>
      <c r="NWJ884" s="1"/>
      <c r="NWK884" s="1"/>
      <c r="NWL884" s="1"/>
      <c r="NWM884" s="1"/>
      <c r="NWN884" s="1"/>
      <c r="NWO884" s="1"/>
      <c r="NWP884" s="1"/>
      <c r="NWQ884" s="1"/>
      <c r="NWR884" s="1"/>
      <c r="NWS884" s="1"/>
      <c r="NWT884" s="1"/>
      <c r="NWU884" s="1"/>
      <c r="NWV884" s="1"/>
      <c r="NWW884" s="1"/>
      <c r="NWX884" s="1"/>
      <c r="NWY884" s="1"/>
      <c r="NWZ884" s="1"/>
      <c r="NXA884" s="1"/>
      <c r="NXB884" s="1"/>
      <c r="NXC884" s="1"/>
      <c r="NXD884" s="1"/>
      <c r="NXE884" s="1"/>
      <c r="NXF884" s="1"/>
      <c r="NXG884" s="1"/>
      <c r="NXH884" s="1"/>
      <c r="NXI884" s="1"/>
      <c r="NXJ884" s="1"/>
      <c r="NXK884" s="1"/>
      <c r="NXL884" s="1"/>
      <c r="NXM884" s="1"/>
      <c r="NXN884" s="1"/>
      <c r="NXO884" s="1"/>
      <c r="NXP884" s="1"/>
      <c r="NXQ884" s="1"/>
      <c r="NXR884" s="1"/>
      <c r="NXS884" s="1"/>
      <c r="NXT884" s="1"/>
      <c r="NXU884" s="1"/>
      <c r="NXV884" s="1"/>
      <c r="NXW884" s="1"/>
      <c r="NXX884" s="1"/>
      <c r="NXY884" s="1"/>
      <c r="NXZ884" s="1"/>
      <c r="NYA884" s="1"/>
      <c r="NYB884" s="1"/>
      <c r="NYC884" s="1"/>
      <c r="NYD884" s="1"/>
      <c r="NYE884" s="1"/>
      <c r="NYF884" s="1"/>
      <c r="NYG884" s="1"/>
      <c r="NYH884" s="1"/>
      <c r="NYI884" s="1"/>
      <c r="NYJ884" s="1"/>
      <c r="NYK884" s="1"/>
      <c r="NYL884" s="1"/>
      <c r="NYM884" s="1"/>
      <c r="NYN884" s="1"/>
      <c r="NYO884" s="1"/>
      <c r="NYP884" s="1"/>
      <c r="NYQ884" s="1"/>
      <c r="NYR884" s="1"/>
      <c r="NYS884" s="1"/>
      <c r="NYT884" s="1"/>
      <c r="NYU884" s="1"/>
      <c r="NYV884" s="1"/>
      <c r="NYW884" s="1"/>
      <c r="NYX884" s="1"/>
      <c r="NYY884" s="1"/>
      <c r="NYZ884" s="1"/>
      <c r="NZA884" s="1"/>
      <c r="NZB884" s="1"/>
      <c r="NZC884" s="1"/>
      <c r="NZD884" s="1"/>
      <c r="NZE884" s="1"/>
      <c r="NZF884" s="1"/>
      <c r="NZG884" s="1"/>
      <c r="NZH884" s="1"/>
      <c r="NZI884" s="1"/>
      <c r="NZJ884" s="1"/>
      <c r="NZK884" s="1"/>
      <c r="NZL884" s="1"/>
      <c r="NZM884" s="1"/>
      <c r="NZN884" s="1"/>
      <c r="NZO884" s="1"/>
      <c r="NZP884" s="1"/>
      <c r="NZQ884" s="1"/>
      <c r="NZR884" s="1"/>
      <c r="NZS884" s="1"/>
      <c r="NZT884" s="1"/>
      <c r="NZU884" s="1"/>
      <c r="NZV884" s="1"/>
      <c r="NZW884" s="1"/>
      <c r="NZX884" s="1"/>
      <c r="NZY884" s="1"/>
      <c r="NZZ884" s="1"/>
      <c r="OAA884" s="1"/>
      <c r="OAB884" s="1"/>
      <c r="OAC884" s="1"/>
      <c r="OAD884" s="1"/>
      <c r="OAE884" s="1"/>
      <c r="OAF884" s="1"/>
      <c r="OAG884" s="1"/>
      <c r="OAH884" s="1"/>
      <c r="OAI884" s="1"/>
      <c r="OAJ884" s="1"/>
      <c r="OAK884" s="1"/>
      <c r="OAL884" s="1"/>
      <c r="OAM884" s="1"/>
      <c r="OAN884" s="1"/>
      <c r="OAO884" s="1"/>
      <c r="OAP884" s="1"/>
      <c r="OAQ884" s="1"/>
      <c r="OAR884" s="1"/>
      <c r="OAS884" s="1"/>
      <c r="OAT884" s="1"/>
      <c r="OAU884" s="1"/>
      <c r="OAV884" s="1"/>
      <c r="OAW884" s="1"/>
      <c r="OAX884" s="1"/>
      <c r="OAY884" s="1"/>
      <c r="OAZ884" s="1"/>
      <c r="OBA884" s="1"/>
      <c r="OBB884" s="1"/>
      <c r="OBC884" s="1"/>
      <c r="OBD884" s="1"/>
      <c r="OBE884" s="1"/>
      <c r="OBF884" s="1"/>
      <c r="OBG884" s="1"/>
      <c r="OBH884" s="1"/>
      <c r="OBI884" s="1"/>
      <c r="OBJ884" s="1"/>
      <c r="OBK884" s="1"/>
      <c r="OBL884" s="1"/>
      <c r="OBM884" s="1"/>
      <c r="OBN884" s="1"/>
      <c r="OBO884" s="1"/>
      <c r="OBP884" s="1"/>
      <c r="OBQ884" s="1"/>
      <c r="OBR884" s="1"/>
      <c r="OBS884" s="1"/>
      <c r="OBT884" s="1"/>
      <c r="OBU884" s="1"/>
      <c r="OBV884" s="1"/>
      <c r="OBW884" s="1"/>
      <c r="OBX884" s="1"/>
      <c r="OBY884" s="1"/>
      <c r="OBZ884" s="1"/>
      <c r="OCA884" s="1"/>
      <c r="OCB884" s="1"/>
      <c r="OCC884" s="1"/>
      <c r="OCD884" s="1"/>
      <c r="OCE884" s="1"/>
      <c r="OCF884" s="1"/>
      <c r="OCG884" s="1"/>
      <c r="OCH884" s="1"/>
      <c r="OCI884" s="1"/>
      <c r="OCJ884" s="1"/>
      <c r="OCK884" s="1"/>
      <c r="OCL884" s="1"/>
      <c r="OCM884" s="1"/>
      <c r="OCN884" s="1"/>
      <c r="OCO884" s="1"/>
      <c r="OCP884" s="1"/>
      <c r="OCQ884" s="1"/>
      <c r="OCR884" s="1"/>
      <c r="OCS884" s="1"/>
      <c r="OCT884" s="1"/>
      <c r="OCU884" s="1"/>
      <c r="OCV884" s="1"/>
      <c r="OCW884" s="1"/>
      <c r="OCX884" s="1"/>
      <c r="OCY884" s="1"/>
      <c r="OCZ884" s="1"/>
      <c r="ODA884" s="1"/>
      <c r="ODB884" s="1"/>
      <c r="ODC884" s="1"/>
      <c r="ODD884" s="1"/>
      <c r="ODE884" s="1"/>
      <c r="ODF884" s="1"/>
      <c r="ODG884" s="1"/>
      <c r="ODH884" s="1"/>
      <c r="ODI884" s="1"/>
      <c r="ODJ884" s="1"/>
      <c r="ODK884" s="1"/>
      <c r="ODL884" s="1"/>
      <c r="ODM884" s="1"/>
      <c r="ODN884" s="1"/>
      <c r="ODO884" s="1"/>
      <c r="ODP884" s="1"/>
      <c r="ODQ884" s="1"/>
      <c r="ODR884" s="1"/>
      <c r="ODS884" s="1"/>
      <c r="ODT884" s="1"/>
      <c r="ODU884" s="1"/>
      <c r="ODV884" s="1"/>
      <c r="ODW884" s="1"/>
      <c r="ODX884" s="1"/>
      <c r="ODY884" s="1"/>
      <c r="ODZ884" s="1"/>
      <c r="OEA884" s="1"/>
      <c r="OEB884" s="1"/>
      <c r="OEC884" s="1"/>
      <c r="OED884" s="1"/>
      <c r="OEE884" s="1"/>
      <c r="OEF884" s="1"/>
      <c r="OEG884" s="1"/>
      <c r="OEH884" s="1"/>
      <c r="OEI884" s="1"/>
      <c r="OEJ884" s="1"/>
      <c r="OEK884" s="1"/>
      <c r="OEL884" s="1"/>
      <c r="OEM884" s="1"/>
      <c r="OEN884" s="1"/>
      <c r="OEO884" s="1"/>
      <c r="OEP884" s="1"/>
      <c r="OEQ884" s="1"/>
      <c r="OER884" s="1"/>
      <c r="OES884" s="1"/>
      <c r="OET884" s="1"/>
      <c r="OEU884" s="1"/>
      <c r="OEV884" s="1"/>
      <c r="OEW884" s="1"/>
      <c r="OEX884" s="1"/>
      <c r="OEY884" s="1"/>
      <c r="OEZ884" s="1"/>
      <c r="OFA884" s="1"/>
      <c r="OFB884" s="1"/>
      <c r="OFC884" s="1"/>
      <c r="OFD884" s="1"/>
      <c r="OFE884" s="1"/>
      <c r="OFF884" s="1"/>
      <c r="OFG884" s="1"/>
      <c r="OFH884" s="1"/>
      <c r="OFI884" s="1"/>
      <c r="OFJ884" s="1"/>
      <c r="OFK884" s="1"/>
      <c r="OFL884" s="1"/>
      <c r="OFM884" s="1"/>
      <c r="OFN884" s="1"/>
      <c r="OFO884" s="1"/>
      <c r="OFP884" s="1"/>
      <c r="OFQ884" s="1"/>
      <c r="OFR884" s="1"/>
      <c r="OFS884" s="1"/>
      <c r="OFT884" s="1"/>
      <c r="OFU884" s="1"/>
      <c r="OFV884" s="1"/>
      <c r="OFW884" s="1"/>
      <c r="OFX884" s="1"/>
      <c r="OFY884" s="1"/>
      <c r="OFZ884" s="1"/>
      <c r="OGA884" s="1"/>
      <c r="OGB884" s="1"/>
      <c r="OGC884" s="1"/>
      <c r="OGD884" s="1"/>
      <c r="OGE884" s="1"/>
      <c r="OGF884" s="1"/>
      <c r="OGG884" s="1"/>
      <c r="OGH884" s="1"/>
      <c r="OGI884" s="1"/>
      <c r="OGJ884" s="1"/>
      <c r="OGK884" s="1"/>
      <c r="OGL884" s="1"/>
      <c r="OGM884" s="1"/>
      <c r="OGN884" s="1"/>
      <c r="OGO884" s="1"/>
      <c r="OGP884" s="1"/>
      <c r="OGQ884" s="1"/>
      <c r="OGR884" s="1"/>
      <c r="OGS884" s="1"/>
      <c r="OGT884" s="1"/>
      <c r="OGU884" s="1"/>
      <c r="OGV884" s="1"/>
      <c r="OGW884" s="1"/>
      <c r="OGX884" s="1"/>
      <c r="OGY884" s="1"/>
      <c r="OGZ884" s="1"/>
      <c r="OHA884" s="1"/>
      <c r="OHB884" s="1"/>
      <c r="OHC884" s="1"/>
      <c r="OHD884" s="1"/>
      <c r="OHE884" s="1"/>
      <c r="OHF884" s="1"/>
      <c r="OHG884" s="1"/>
      <c r="OHH884" s="1"/>
      <c r="OHI884" s="1"/>
      <c r="OHJ884" s="1"/>
      <c r="OHK884" s="1"/>
      <c r="OHL884" s="1"/>
      <c r="OHM884" s="1"/>
      <c r="OHN884" s="1"/>
      <c r="OHO884" s="1"/>
      <c r="OHP884" s="1"/>
      <c r="OHQ884" s="1"/>
      <c r="OHR884" s="1"/>
      <c r="OHS884" s="1"/>
      <c r="OHT884" s="1"/>
      <c r="OHU884" s="1"/>
      <c r="OHV884" s="1"/>
      <c r="OHW884" s="1"/>
      <c r="OHX884" s="1"/>
      <c r="OHY884" s="1"/>
      <c r="OHZ884" s="1"/>
      <c r="OIA884" s="1"/>
      <c r="OIB884" s="1"/>
      <c r="OIC884" s="1"/>
      <c r="OID884" s="1"/>
      <c r="OIE884" s="1"/>
      <c r="OIF884" s="1"/>
      <c r="OIG884" s="1"/>
      <c r="OIH884" s="1"/>
      <c r="OII884" s="1"/>
      <c r="OIJ884" s="1"/>
      <c r="OIK884" s="1"/>
      <c r="OIL884" s="1"/>
      <c r="OIM884" s="1"/>
      <c r="OIN884" s="1"/>
      <c r="OIO884" s="1"/>
      <c r="OIP884" s="1"/>
      <c r="OIQ884" s="1"/>
      <c r="OIR884" s="1"/>
      <c r="OIS884" s="1"/>
      <c r="OIT884" s="1"/>
      <c r="OIU884" s="1"/>
      <c r="OIV884" s="1"/>
      <c r="OIW884" s="1"/>
      <c r="OIX884" s="1"/>
      <c r="OIY884" s="1"/>
      <c r="OIZ884" s="1"/>
      <c r="OJA884" s="1"/>
      <c r="OJB884" s="1"/>
      <c r="OJC884" s="1"/>
      <c r="OJD884" s="1"/>
      <c r="OJE884" s="1"/>
      <c r="OJF884" s="1"/>
      <c r="OJG884" s="1"/>
      <c r="OJH884" s="1"/>
      <c r="OJI884" s="1"/>
      <c r="OJJ884" s="1"/>
      <c r="OJK884" s="1"/>
      <c r="OJL884" s="1"/>
      <c r="OJM884" s="1"/>
      <c r="OJN884" s="1"/>
      <c r="OJO884" s="1"/>
      <c r="OJP884" s="1"/>
      <c r="OJQ884" s="1"/>
      <c r="OJR884" s="1"/>
      <c r="OJS884" s="1"/>
      <c r="OJT884" s="1"/>
      <c r="OJU884" s="1"/>
      <c r="OJV884" s="1"/>
      <c r="OJW884" s="1"/>
      <c r="OJX884" s="1"/>
      <c r="OJY884" s="1"/>
      <c r="OJZ884" s="1"/>
      <c r="OKA884" s="1"/>
      <c r="OKB884" s="1"/>
      <c r="OKC884" s="1"/>
      <c r="OKD884" s="1"/>
      <c r="OKE884" s="1"/>
      <c r="OKF884" s="1"/>
      <c r="OKG884" s="1"/>
      <c r="OKH884" s="1"/>
      <c r="OKI884" s="1"/>
      <c r="OKJ884" s="1"/>
      <c r="OKK884" s="1"/>
      <c r="OKL884" s="1"/>
      <c r="OKM884" s="1"/>
      <c r="OKN884" s="1"/>
      <c r="OKO884" s="1"/>
      <c r="OKP884" s="1"/>
      <c r="OKQ884" s="1"/>
      <c r="OKR884" s="1"/>
      <c r="OKS884" s="1"/>
      <c r="OKT884" s="1"/>
      <c r="OKU884" s="1"/>
      <c r="OKV884" s="1"/>
      <c r="OKW884" s="1"/>
      <c r="OKX884" s="1"/>
      <c r="OKY884" s="1"/>
      <c r="OKZ884" s="1"/>
      <c r="OLA884" s="1"/>
      <c r="OLB884" s="1"/>
      <c r="OLC884" s="1"/>
      <c r="OLD884" s="1"/>
      <c r="OLE884" s="1"/>
      <c r="OLF884" s="1"/>
      <c r="OLG884" s="1"/>
      <c r="OLH884" s="1"/>
      <c r="OLI884" s="1"/>
      <c r="OLJ884" s="1"/>
      <c r="OLK884" s="1"/>
      <c r="OLL884" s="1"/>
      <c r="OLM884" s="1"/>
      <c r="OLN884" s="1"/>
      <c r="OLO884" s="1"/>
      <c r="OLP884" s="1"/>
      <c r="OLQ884" s="1"/>
      <c r="OLR884" s="1"/>
      <c r="OLS884" s="1"/>
      <c r="OLT884" s="1"/>
      <c r="OLU884" s="1"/>
      <c r="OLV884" s="1"/>
      <c r="OLW884" s="1"/>
      <c r="OLX884" s="1"/>
      <c r="OLY884" s="1"/>
      <c r="OLZ884" s="1"/>
      <c r="OMA884" s="1"/>
      <c r="OMB884" s="1"/>
      <c r="OMC884" s="1"/>
      <c r="OMD884" s="1"/>
      <c r="OME884" s="1"/>
      <c r="OMF884" s="1"/>
      <c r="OMG884" s="1"/>
      <c r="OMH884" s="1"/>
      <c r="OMI884" s="1"/>
      <c r="OMJ884" s="1"/>
      <c r="OMK884" s="1"/>
      <c r="OML884" s="1"/>
      <c r="OMM884" s="1"/>
      <c r="OMN884" s="1"/>
      <c r="OMO884" s="1"/>
      <c r="OMP884" s="1"/>
      <c r="OMQ884" s="1"/>
      <c r="OMR884" s="1"/>
      <c r="OMS884" s="1"/>
      <c r="OMT884" s="1"/>
      <c r="OMU884" s="1"/>
      <c r="OMV884" s="1"/>
      <c r="OMW884" s="1"/>
      <c r="OMX884" s="1"/>
      <c r="OMY884" s="1"/>
      <c r="OMZ884" s="1"/>
      <c r="ONA884" s="1"/>
      <c r="ONB884" s="1"/>
      <c r="ONC884" s="1"/>
      <c r="OND884" s="1"/>
      <c r="ONE884" s="1"/>
      <c r="ONF884" s="1"/>
      <c r="ONG884" s="1"/>
      <c r="ONH884" s="1"/>
      <c r="ONI884" s="1"/>
      <c r="ONJ884" s="1"/>
      <c r="ONK884" s="1"/>
      <c r="ONL884" s="1"/>
      <c r="ONM884" s="1"/>
      <c r="ONN884" s="1"/>
      <c r="ONO884" s="1"/>
      <c r="ONP884" s="1"/>
      <c r="ONQ884" s="1"/>
      <c r="ONR884" s="1"/>
      <c r="ONS884" s="1"/>
      <c r="ONT884" s="1"/>
      <c r="ONU884" s="1"/>
      <c r="ONV884" s="1"/>
      <c r="ONW884" s="1"/>
      <c r="ONX884" s="1"/>
      <c r="ONY884" s="1"/>
      <c r="ONZ884" s="1"/>
      <c r="OOA884" s="1"/>
      <c r="OOB884" s="1"/>
      <c r="OOC884" s="1"/>
      <c r="OOD884" s="1"/>
      <c r="OOE884" s="1"/>
      <c r="OOF884" s="1"/>
      <c r="OOG884" s="1"/>
      <c r="OOH884" s="1"/>
      <c r="OOI884" s="1"/>
      <c r="OOJ884" s="1"/>
      <c r="OOK884" s="1"/>
      <c r="OOL884" s="1"/>
      <c r="OOM884" s="1"/>
      <c r="OON884" s="1"/>
      <c r="OOO884" s="1"/>
      <c r="OOP884" s="1"/>
      <c r="OOQ884" s="1"/>
      <c r="OOR884" s="1"/>
      <c r="OOS884" s="1"/>
      <c r="OOT884" s="1"/>
      <c r="OOU884" s="1"/>
      <c r="OOV884" s="1"/>
      <c r="OOW884" s="1"/>
      <c r="OOX884" s="1"/>
      <c r="OOY884" s="1"/>
      <c r="OOZ884" s="1"/>
      <c r="OPA884" s="1"/>
      <c r="OPB884" s="1"/>
      <c r="OPC884" s="1"/>
      <c r="OPD884" s="1"/>
      <c r="OPE884" s="1"/>
      <c r="OPF884" s="1"/>
      <c r="OPG884" s="1"/>
      <c r="OPH884" s="1"/>
      <c r="OPI884" s="1"/>
      <c r="OPJ884" s="1"/>
      <c r="OPK884" s="1"/>
      <c r="OPL884" s="1"/>
      <c r="OPM884" s="1"/>
      <c r="OPN884" s="1"/>
      <c r="OPO884" s="1"/>
      <c r="OPP884" s="1"/>
      <c r="OPQ884" s="1"/>
      <c r="OPR884" s="1"/>
      <c r="OPS884" s="1"/>
      <c r="OPT884" s="1"/>
      <c r="OPU884" s="1"/>
      <c r="OPV884" s="1"/>
      <c r="OPW884" s="1"/>
      <c r="OPX884" s="1"/>
      <c r="OPY884" s="1"/>
      <c r="OPZ884" s="1"/>
      <c r="OQA884" s="1"/>
      <c r="OQB884" s="1"/>
      <c r="OQC884" s="1"/>
      <c r="OQD884" s="1"/>
      <c r="OQE884" s="1"/>
      <c r="OQF884" s="1"/>
      <c r="OQG884" s="1"/>
      <c r="OQH884" s="1"/>
      <c r="OQI884" s="1"/>
      <c r="OQJ884" s="1"/>
      <c r="OQK884" s="1"/>
      <c r="OQL884" s="1"/>
      <c r="OQM884" s="1"/>
      <c r="OQN884" s="1"/>
      <c r="OQO884" s="1"/>
      <c r="OQP884" s="1"/>
      <c r="OQQ884" s="1"/>
      <c r="OQR884" s="1"/>
      <c r="OQS884" s="1"/>
      <c r="OQT884" s="1"/>
      <c r="OQU884" s="1"/>
      <c r="OQV884" s="1"/>
      <c r="OQW884" s="1"/>
      <c r="OQX884" s="1"/>
      <c r="OQY884" s="1"/>
      <c r="OQZ884" s="1"/>
      <c r="ORA884" s="1"/>
      <c r="ORB884" s="1"/>
      <c r="ORC884" s="1"/>
      <c r="ORD884" s="1"/>
      <c r="ORE884" s="1"/>
      <c r="ORF884" s="1"/>
      <c r="ORG884" s="1"/>
      <c r="ORH884" s="1"/>
      <c r="ORI884" s="1"/>
      <c r="ORJ884" s="1"/>
      <c r="ORK884" s="1"/>
      <c r="ORL884" s="1"/>
      <c r="ORM884" s="1"/>
      <c r="ORN884" s="1"/>
      <c r="ORO884" s="1"/>
      <c r="ORP884" s="1"/>
      <c r="ORQ884" s="1"/>
      <c r="ORR884" s="1"/>
      <c r="ORS884" s="1"/>
      <c r="ORT884" s="1"/>
      <c r="ORU884" s="1"/>
      <c r="ORV884" s="1"/>
      <c r="ORW884" s="1"/>
      <c r="ORX884" s="1"/>
      <c r="ORY884" s="1"/>
      <c r="ORZ884" s="1"/>
      <c r="OSA884" s="1"/>
      <c r="OSB884" s="1"/>
      <c r="OSC884" s="1"/>
      <c r="OSD884" s="1"/>
      <c r="OSE884" s="1"/>
      <c r="OSF884" s="1"/>
      <c r="OSG884" s="1"/>
      <c r="OSH884" s="1"/>
      <c r="OSI884" s="1"/>
      <c r="OSJ884" s="1"/>
      <c r="OSK884" s="1"/>
      <c r="OSL884" s="1"/>
      <c r="OSM884" s="1"/>
      <c r="OSN884" s="1"/>
      <c r="OSO884" s="1"/>
      <c r="OSP884" s="1"/>
      <c r="OSQ884" s="1"/>
      <c r="OSR884" s="1"/>
      <c r="OSS884" s="1"/>
      <c r="OST884" s="1"/>
      <c r="OSU884" s="1"/>
      <c r="OSV884" s="1"/>
      <c r="OSW884" s="1"/>
      <c r="OSX884" s="1"/>
      <c r="OSY884" s="1"/>
      <c r="OSZ884" s="1"/>
      <c r="OTA884" s="1"/>
      <c r="OTB884" s="1"/>
      <c r="OTC884" s="1"/>
      <c r="OTD884" s="1"/>
      <c r="OTE884" s="1"/>
      <c r="OTF884" s="1"/>
      <c r="OTG884" s="1"/>
      <c r="OTH884" s="1"/>
      <c r="OTI884" s="1"/>
      <c r="OTJ884" s="1"/>
      <c r="OTK884" s="1"/>
      <c r="OTL884" s="1"/>
      <c r="OTM884" s="1"/>
      <c r="OTN884" s="1"/>
      <c r="OTO884" s="1"/>
      <c r="OTP884" s="1"/>
      <c r="OTQ884" s="1"/>
      <c r="OTR884" s="1"/>
      <c r="OTS884" s="1"/>
      <c r="OTT884" s="1"/>
      <c r="OTU884" s="1"/>
      <c r="OTV884" s="1"/>
      <c r="OTW884" s="1"/>
      <c r="OTX884" s="1"/>
      <c r="OTY884" s="1"/>
      <c r="OTZ884" s="1"/>
      <c r="OUA884" s="1"/>
      <c r="OUB884" s="1"/>
      <c r="OUC884" s="1"/>
      <c r="OUD884" s="1"/>
      <c r="OUE884" s="1"/>
      <c r="OUF884" s="1"/>
      <c r="OUG884" s="1"/>
      <c r="OUH884" s="1"/>
      <c r="OUI884" s="1"/>
      <c r="OUJ884" s="1"/>
      <c r="OUK884" s="1"/>
      <c r="OUL884" s="1"/>
      <c r="OUM884" s="1"/>
      <c r="OUN884" s="1"/>
      <c r="OUO884" s="1"/>
      <c r="OUP884" s="1"/>
      <c r="OUQ884" s="1"/>
      <c r="OUR884" s="1"/>
      <c r="OUS884" s="1"/>
      <c r="OUT884" s="1"/>
      <c r="OUU884" s="1"/>
      <c r="OUV884" s="1"/>
      <c r="OUW884" s="1"/>
      <c r="OUX884" s="1"/>
      <c r="OUY884" s="1"/>
      <c r="OUZ884" s="1"/>
      <c r="OVA884" s="1"/>
      <c r="OVB884" s="1"/>
      <c r="OVC884" s="1"/>
      <c r="OVD884" s="1"/>
      <c r="OVE884" s="1"/>
      <c r="OVF884" s="1"/>
      <c r="OVG884" s="1"/>
      <c r="OVH884" s="1"/>
      <c r="OVI884" s="1"/>
      <c r="OVJ884" s="1"/>
      <c r="OVK884" s="1"/>
      <c r="OVL884" s="1"/>
      <c r="OVM884" s="1"/>
      <c r="OVN884" s="1"/>
      <c r="OVO884" s="1"/>
      <c r="OVP884" s="1"/>
      <c r="OVQ884" s="1"/>
      <c r="OVR884" s="1"/>
      <c r="OVS884" s="1"/>
      <c r="OVT884" s="1"/>
      <c r="OVU884" s="1"/>
      <c r="OVV884" s="1"/>
      <c r="OVW884" s="1"/>
      <c r="OVX884" s="1"/>
      <c r="OVY884" s="1"/>
      <c r="OVZ884" s="1"/>
      <c r="OWA884" s="1"/>
      <c r="OWB884" s="1"/>
      <c r="OWC884" s="1"/>
      <c r="OWD884" s="1"/>
      <c r="OWE884" s="1"/>
      <c r="OWF884" s="1"/>
      <c r="OWG884" s="1"/>
      <c r="OWH884" s="1"/>
      <c r="OWI884" s="1"/>
      <c r="OWJ884" s="1"/>
      <c r="OWK884" s="1"/>
      <c r="OWL884" s="1"/>
      <c r="OWM884" s="1"/>
      <c r="OWN884" s="1"/>
      <c r="OWO884" s="1"/>
      <c r="OWP884" s="1"/>
      <c r="OWQ884" s="1"/>
      <c r="OWR884" s="1"/>
      <c r="OWS884" s="1"/>
      <c r="OWT884" s="1"/>
      <c r="OWU884" s="1"/>
      <c r="OWV884" s="1"/>
      <c r="OWW884" s="1"/>
      <c r="OWX884" s="1"/>
      <c r="OWY884" s="1"/>
      <c r="OWZ884" s="1"/>
      <c r="OXA884" s="1"/>
      <c r="OXB884" s="1"/>
      <c r="OXC884" s="1"/>
      <c r="OXD884" s="1"/>
      <c r="OXE884" s="1"/>
      <c r="OXF884" s="1"/>
      <c r="OXG884" s="1"/>
      <c r="OXH884" s="1"/>
      <c r="OXI884" s="1"/>
      <c r="OXJ884" s="1"/>
      <c r="OXK884" s="1"/>
      <c r="OXL884" s="1"/>
      <c r="OXM884" s="1"/>
      <c r="OXN884" s="1"/>
      <c r="OXO884" s="1"/>
      <c r="OXP884" s="1"/>
      <c r="OXQ884" s="1"/>
      <c r="OXR884" s="1"/>
      <c r="OXS884" s="1"/>
      <c r="OXT884" s="1"/>
      <c r="OXU884" s="1"/>
      <c r="OXV884" s="1"/>
      <c r="OXW884" s="1"/>
      <c r="OXX884" s="1"/>
      <c r="OXY884" s="1"/>
      <c r="OXZ884" s="1"/>
      <c r="OYA884" s="1"/>
      <c r="OYB884" s="1"/>
      <c r="OYC884" s="1"/>
      <c r="OYD884" s="1"/>
      <c r="OYE884" s="1"/>
      <c r="OYF884" s="1"/>
      <c r="OYG884" s="1"/>
      <c r="OYH884" s="1"/>
      <c r="OYI884" s="1"/>
      <c r="OYJ884" s="1"/>
      <c r="OYK884" s="1"/>
      <c r="OYL884" s="1"/>
      <c r="OYM884" s="1"/>
      <c r="OYN884" s="1"/>
      <c r="OYO884" s="1"/>
      <c r="OYP884" s="1"/>
      <c r="OYQ884" s="1"/>
      <c r="OYR884" s="1"/>
      <c r="OYS884" s="1"/>
      <c r="OYT884" s="1"/>
      <c r="OYU884" s="1"/>
      <c r="OYV884" s="1"/>
      <c r="OYW884" s="1"/>
      <c r="OYX884" s="1"/>
      <c r="OYY884" s="1"/>
      <c r="OYZ884" s="1"/>
      <c r="OZA884" s="1"/>
      <c r="OZB884" s="1"/>
      <c r="OZC884" s="1"/>
      <c r="OZD884" s="1"/>
      <c r="OZE884" s="1"/>
      <c r="OZF884" s="1"/>
      <c r="OZG884" s="1"/>
      <c r="OZH884" s="1"/>
      <c r="OZI884" s="1"/>
      <c r="OZJ884" s="1"/>
      <c r="OZK884" s="1"/>
      <c r="OZL884" s="1"/>
      <c r="OZM884" s="1"/>
      <c r="OZN884" s="1"/>
      <c r="OZO884" s="1"/>
      <c r="OZP884" s="1"/>
      <c r="OZQ884" s="1"/>
      <c r="OZR884" s="1"/>
      <c r="OZS884" s="1"/>
      <c r="OZT884" s="1"/>
      <c r="OZU884" s="1"/>
      <c r="OZV884" s="1"/>
      <c r="OZW884" s="1"/>
      <c r="OZX884" s="1"/>
      <c r="OZY884" s="1"/>
      <c r="OZZ884" s="1"/>
      <c r="PAA884" s="1"/>
      <c r="PAB884" s="1"/>
      <c r="PAC884" s="1"/>
      <c r="PAD884" s="1"/>
      <c r="PAE884" s="1"/>
      <c r="PAF884" s="1"/>
      <c r="PAG884" s="1"/>
      <c r="PAH884" s="1"/>
      <c r="PAI884" s="1"/>
      <c r="PAJ884" s="1"/>
      <c r="PAK884" s="1"/>
      <c r="PAL884" s="1"/>
      <c r="PAM884" s="1"/>
      <c r="PAN884" s="1"/>
      <c r="PAO884" s="1"/>
      <c r="PAP884" s="1"/>
      <c r="PAQ884" s="1"/>
      <c r="PAR884" s="1"/>
      <c r="PAS884" s="1"/>
      <c r="PAT884" s="1"/>
      <c r="PAU884" s="1"/>
      <c r="PAV884" s="1"/>
      <c r="PAW884" s="1"/>
      <c r="PAX884" s="1"/>
      <c r="PAY884" s="1"/>
      <c r="PAZ884" s="1"/>
      <c r="PBA884" s="1"/>
      <c r="PBB884" s="1"/>
      <c r="PBC884" s="1"/>
      <c r="PBD884" s="1"/>
      <c r="PBE884" s="1"/>
      <c r="PBF884" s="1"/>
      <c r="PBG884" s="1"/>
      <c r="PBH884" s="1"/>
      <c r="PBI884" s="1"/>
      <c r="PBJ884" s="1"/>
      <c r="PBK884" s="1"/>
      <c r="PBL884" s="1"/>
      <c r="PBM884" s="1"/>
      <c r="PBN884" s="1"/>
      <c r="PBO884" s="1"/>
      <c r="PBP884" s="1"/>
      <c r="PBQ884" s="1"/>
      <c r="PBR884" s="1"/>
      <c r="PBS884" s="1"/>
      <c r="PBT884" s="1"/>
      <c r="PBU884" s="1"/>
      <c r="PBV884" s="1"/>
      <c r="PBW884" s="1"/>
      <c r="PBX884" s="1"/>
      <c r="PBY884" s="1"/>
      <c r="PBZ884" s="1"/>
      <c r="PCA884" s="1"/>
      <c r="PCB884" s="1"/>
      <c r="PCC884" s="1"/>
      <c r="PCD884" s="1"/>
      <c r="PCE884" s="1"/>
      <c r="PCF884" s="1"/>
      <c r="PCG884" s="1"/>
      <c r="PCH884" s="1"/>
      <c r="PCI884" s="1"/>
      <c r="PCJ884" s="1"/>
      <c r="PCK884" s="1"/>
      <c r="PCL884" s="1"/>
      <c r="PCM884" s="1"/>
      <c r="PCN884" s="1"/>
      <c r="PCO884" s="1"/>
      <c r="PCP884" s="1"/>
      <c r="PCQ884" s="1"/>
      <c r="PCR884" s="1"/>
      <c r="PCS884" s="1"/>
      <c r="PCT884" s="1"/>
      <c r="PCU884" s="1"/>
      <c r="PCV884" s="1"/>
      <c r="PCW884" s="1"/>
      <c r="PCX884" s="1"/>
      <c r="PCY884" s="1"/>
      <c r="PCZ884" s="1"/>
      <c r="PDA884" s="1"/>
      <c r="PDB884" s="1"/>
      <c r="PDC884" s="1"/>
      <c r="PDD884" s="1"/>
      <c r="PDE884" s="1"/>
      <c r="PDF884" s="1"/>
      <c r="PDG884" s="1"/>
      <c r="PDH884" s="1"/>
      <c r="PDI884" s="1"/>
      <c r="PDJ884" s="1"/>
      <c r="PDK884" s="1"/>
      <c r="PDL884" s="1"/>
      <c r="PDM884" s="1"/>
      <c r="PDN884" s="1"/>
      <c r="PDO884" s="1"/>
      <c r="PDP884" s="1"/>
      <c r="PDQ884" s="1"/>
      <c r="PDR884" s="1"/>
      <c r="PDS884" s="1"/>
      <c r="PDT884" s="1"/>
      <c r="PDU884" s="1"/>
      <c r="PDV884" s="1"/>
      <c r="PDW884" s="1"/>
      <c r="PDX884" s="1"/>
      <c r="PDY884" s="1"/>
      <c r="PDZ884" s="1"/>
      <c r="PEA884" s="1"/>
      <c r="PEB884" s="1"/>
      <c r="PEC884" s="1"/>
      <c r="PED884" s="1"/>
      <c r="PEE884" s="1"/>
      <c r="PEF884" s="1"/>
      <c r="PEG884" s="1"/>
      <c r="PEH884" s="1"/>
      <c r="PEI884" s="1"/>
      <c r="PEJ884" s="1"/>
      <c r="PEK884" s="1"/>
      <c r="PEL884" s="1"/>
      <c r="PEM884" s="1"/>
      <c r="PEN884" s="1"/>
      <c r="PEO884" s="1"/>
      <c r="PEP884" s="1"/>
      <c r="PEQ884" s="1"/>
      <c r="PER884" s="1"/>
      <c r="PES884" s="1"/>
      <c r="PET884" s="1"/>
      <c r="PEU884" s="1"/>
      <c r="PEV884" s="1"/>
      <c r="PEW884" s="1"/>
      <c r="PEX884" s="1"/>
      <c r="PEY884" s="1"/>
      <c r="PEZ884" s="1"/>
      <c r="PFA884" s="1"/>
      <c r="PFB884" s="1"/>
      <c r="PFC884" s="1"/>
      <c r="PFD884" s="1"/>
      <c r="PFE884" s="1"/>
      <c r="PFF884" s="1"/>
      <c r="PFG884" s="1"/>
      <c r="PFH884" s="1"/>
      <c r="PFI884" s="1"/>
      <c r="PFJ884" s="1"/>
      <c r="PFK884" s="1"/>
      <c r="PFL884" s="1"/>
      <c r="PFM884" s="1"/>
      <c r="PFN884" s="1"/>
      <c r="PFO884" s="1"/>
      <c r="PFP884" s="1"/>
      <c r="PFQ884" s="1"/>
      <c r="PFR884" s="1"/>
      <c r="PFS884" s="1"/>
      <c r="PFT884" s="1"/>
      <c r="PFU884" s="1"/>
      <c r="PFV884" s="1"/>
      <c r="PFW884" s="1"/>
      <c r="PFX884" s="1"/>
      <c r="PFY884" s="1"/>
      <c r="PFZ884" s="1"/>
      <c r="PGA884" s="1"/>
      <c r="PGB884" s="1"/>
      <c r="PGC884" s="1"/>
      <c r="PGD884" s="1"/>
      <c r="PGE884" s="1"/>
      <c r="PGF884" s="1"/>
      <c r="PGG884" s="1"/>
      <c r="PGH884" s="1"/>
      <c r="PGI884" s="1"/>
      <c r="PGJ884" s="1"/>
      <c r="PGK884" s="1"/>
      <c r="PGL884" s="1"/>
      <c r="PGM884" s="1"/>
      <c r="PGN884" s="1"/>
      <c r="PGO884" s="1"/>
      <c r="PGP884" s="1"/>
      <c r="PGQ884" s="1"/>
      <c r="PGR884" s="1"/>
      <c r="PGS884" s="1"/>
      <c r="PGT884" s="1"/>
      <c r="PGU884" s="1"/>
      <c r="PGV884" s="1"/>
      <c r="PGW884" s="1"/>
      <c r="PGX884" s="1"/>
      <c r="PGY884" s="1"/>
      <c r="PGZ884" s="1"/>
      <c r="PHA884" s="1"/>
      <c r="PHB884" s="1"/>
      <c r="PHC884" s="1"/>
      <c r="PHD884" s="1"/>
      <c r="PHE884" s="1"/>
      <c r="PHF884" s="1"/>
      <c r="PHG884" s="1"/>
      <c r="PHH884" s="1"/>
      <c r="PHI884" s="1"/>
      <c r="PHJ884" s="1"/>
      <c r="PHK884" s="1"/>
      <c r="PHL884" s="1"/>
      <c r="PHM884" s="1"/>
      <c r="PHN884" s="1"/>
      <c r="PHO884" s="1"/>
      <c r="PHP884" s="1"/>
      <c r="PHQ884" s="1"/>
      <c r="PHR884" s="1"/>
      <c r="PHS884" s="1"/>
      <c r="PHT884" s="1"/>
      <c r="PHU884" s="1"/>
      <c r="PHV884" s="1"/>
      <c r="PHW884" s="1"/>
      <c r="PHX884" s="1"/>
      <c r="PHY884" s="1"/>
      <c r="PHZ884" s="1"/>
      <c r="PIA884" s="1"/>
      <c r="PIB884" s="1"/>
      <c r="PIC884" s="1"/>
      <c r="PID884" s="1"/>
      <c r="PIE884" s="1"/>
      <c r="PIF884" s="1"/>
      <c r="PIG884" s="1"/>
      <c r="PIH884" s="1"/>
      <c r="PII884" s="1"/>
      <c r="PIJ884" s="1"/>
      <c r="PIK884" s="1"/>
      <c r="PIL884" s="1"/>
      <c r="PIM884" s="1"/>
      <c r="PIN884" s="1"/>
      <c r="PIO884" s="1"/>
      <c r="PIP884" s="1"/>
      <c r="PIQ884" s="1"/>
      <c r="PIR884" s="1"/>
      <c r="PIS884" s="1"/>
      <c r="PIT884" s="1"/>
      <c r="PIU884" s="1"/>
      <c r="PIV884" s="1"/>
      <c r="PIW884" s="1"/>
      <c r="PIX884" s="1"/>
      <c r="PIY884" s="1"/>
      <c r="PIZ884" s="1"/>
      <c r="PJA884" s="1"/>
      <c r="PJB884" s="1"/>
      <c r="PJC884" s="1"/>
      <c r="PJD884" s="1"/>
      <c r="PJE884" s="1"/>
      <c r="PJF884" s="1"/>
      <c r="PJG884" s="1"/>
      <c r="PJH884" s="1"/>
      <c r="PJI884" s="1"/>
      <c r="PJJ884" s="1"/>
      <c r="PJK884" s="1"/>
      <c r="PJL884" s="1"/>
      <c r="PJM884" s="1"/>
      <c r="PJN884" s="1"/>
      <c r="PJO884" s="1"/>
      <c r="PJP884" s="1"/>
      <c r="PJQ884" s="1"/>
      <c r="PJR884" s="1"/>
      <c r="PJS884" s="1"/>
      <c r="PJT884" s="1"/>
      <c r="PJU884" s="1"/>
      <c r="PJV884" s="1"/>
      <c r="PJW884" s="1"/>
      <c r="PJX884" s="1"/>
      <c r="PJY884" s="1"/>
      <c r="PJZ884" s="1"/>
      <c r="PKA884" s="1"/>
      <c r="PKB884" s="1"/>
      <c r="PKC884" s="1"/>
      <c r="PKD884" s="1"/>
      <c r="PKE884" s="1"/>
      <c r="PKF884" s="1"/>
      <c r="PKG884" s="1"/>
      <c r="PKH884" s="1"/>
      <c r="PKI884" s="1"/>
      <c r="PKJ884" s="1"/>
      <c r="PKK884" s="1"/>
      <c r="PKL884" s="1"/>
      <c r="PKM884" s="1"/>
      <c r="PKN884" s="1"/>
      <c r="PKO884" s="1"/>
      <c r="PKP884" s="1"/>
      <c r="PKQ884" s="1"/>
      <c r="PKR884" s="1"/>
      <c r="PKS884" s="1"/>
      <c r="PKT884" s="1"/>
      <c r="PKU884" s="1"/>
      <c r="PKV884" s="1"/>
      <c r="PKW884" s="1"/>
      <c r="PKX884" s="1"/>
      <c r="PKY884" s="1"/>
      <c r="PKZ884" s="1"/>
      <c r="PLA884" s="1"/>
      <c r="PLB884" s="1"/>
      <c r="PLC884" s="1"/>
      <c r="PLD884" s="1"/>
      <c r="PLE884" s="1"/>
      <c r="PLF884" s="1"/>
      <c r="PLG884" s="1"/>
      <c r="PLH884" s="1"/>
      <c r="PLI884" s="1"/>
      <c r="PLJ884" s="1"/>
      <c r="PLK884" s="1"/>
      <c r="PLL884" s="1"/>
      <c r="PLM884" s="1"/>
      <c r="PLN884" s="1"/>
      <c r="PLO884" s="1"/>
      <c r="PLP884" s="1"/>
      <c r="PLQ884" s="1"/>
      <c r="PLR884" s="1"/>
      <c r="PLS884" s="1"/>
      <c r="PLT884" s="1"/>
      <c r="PLU884" s="1"/>
      <c r="PLV884" s="1"/>
      <c r="PLW884" s="1"/>
      <c r="PLX884" s="1"/>
      <c r="PLY884" s="1"/>
      <c r="PLZ884" s="1"/>
      <c r="PMA884" s="1"/>
      <c r="PMB884" s="1"/>
      <c r="PMC884" s="1"/>
      <c r="PMD884" s="1"/>
      <c r="PME884" s="1"/>
      <c r="PMF884" s="1"/>
      <c r="PMG884" s="1"/>
      <c r="PMH884" s="1"/>
      <c r="PMI884" s="1"/>
      <c r="PMJ884" s="1"/>
      <c r="PMK884" s="1"/>
      <c r="PML884" s="1"/>
      <c r="PMM884" s="1"/>
      <c r="PMN884" s="1"/>
      <c r="PMO884" s="1"/>
      <c r="PMP884" s="1"/>
      <c r="PMQ884" s="1"/>
      <c r="PMR884" s="1"/>
      <c r="PMS884" s="1"/>
      <c r="PMT884" s="1"/>
      <c r="PMU884" s="1"/>
      <c r="PMV884" s="1"/>
      <c r="PMW884" s="1"/>
      <c r="PMX884" s="1"/>
      <c r="PMY884" s="1"/>
      <c r="PMZ884" s="1"/>
      <c r="PNA884" s="1"/>
      <c r="PNB884" s="1"/>
      <c r="PNC884" s="1"/>
      <c r="PND884" s="1"/>
      <c r="PNE884" s="1"/>
      <c r="PNF884" s="1"/>
      <c r="PNG884" s="1"/>
      <c r="PNH884" s="1"/>
      <c r="PNI884" s="1"/>
      <c r="PNJ884" s="1"/>
      <c r="PNK884" s="1"/>
      <c r="PNL884" s="1"/>
      <c r="PNM884" s="1"/>
      <c r="PNN884" s="1"/>
      <c r="PNO884" s="1"/>
      <c r="PNP884" s="1"/>
      <c r="PNQ884" s="1"/>
      <c r="PNR884" s="1"/>
      <c r="PNS884" s="1"/>
      <c r="PNT884" s="1"/>
      <c r="PNU884" s="1"/>
      <c r="PNV884" s="1"/>
      <c r="PNW884" s="1"/>
      <c r="PNX884" s="1"/>
      <c r="PNY884" s="1"/>
      <c r="PNZ884" s="1"/>
      <c r="POA884" s="1"/>
      <c r="POB884" s="1"/>
      <c r="POC884" s="1"/>
      <c r="POD884" s="1"/>
      <c r="POE884" s="1"/>
      <c r="POF884" s="1"/>
      <c r="POG884" s="1"/>
      <c r="POH884" s="1"/>
      <c r="POI884" s="1"/>
      <c r="POJ884" s="1"/>
      <c r="POK884" s="1"/>
      <c r="POL884" s="1"/>
      <c r="POM884" s="1"/>
      <c r="PON884" s="1"/>
      <c r="POO884" s="1"/>
      <c r="POP884" s="1"/>
      <c r="POQ884" s="1"/>
      <c r="POR884" s="1"/>
      <c r="POS884" s="1"/>
      <c r="POT884" s="1"/>
      <c r="POU884" s="1"/>
      <c r="POV884" s="1"/>
      <c r="POW884" s="1"/>
      <c r="POX884" s="1"/>
      <c r="POY884" s="1"/>
      <c r="POZ884" s="1"/>
      <c r="PPA884" s="1"/>
      <c r="PPB884" s="1"/>
      <c r="PPC884" s="1"/>
      <c r="PPD884" s="1"/>
      <c r="PPE884" s="1"/>
      <c r="PPF884" s="1"/>
      <c r="PPG884" s="1"/>
      <c r="PPH884" s="1"/>
      <c r="PPI884" s="1"/>
      <c r="PPJ884" s="1"/>
      <c r="PPK884" s="1"/>
      <c r="PPL884" s="1"/>
      <c r="PPM884" s="1"/>
      <c r="PPN884" s="1"/>
      <c r="PPO884" s="1"/>
      <c r="PPP884" s="1"/>
      <c r="PPQ884" s="1"/>
      <c r="PPR884" s="1"/>
      <c r="PPS884" s="1"/>
      <c r="PPT884" s="1"/>
      <c r="PPU884" s="1"/>
      <c r="PPV884" s="1"/>
      <c r="PPW884" s="1"/>
      <c r="PPX884" s="1"/>
      <c r="PPY884" s="1"/>
      <c r="PPZ884" s="1"/>
      <c r="PQA884" s="1"/>
      <c r="PQB884" s="1"/>
      <c r="PQC884" s="1"/>
      <c r="PQD884" s="1"/>
      <c r="PQE884" s="1"/>
      <c r="PQF884" s="1"/>
      <c r="PQG884" s="1"/>
      <c r="PQH884" s="1"/>
      <c r="PQI884" s="1"/>
      <c r="PQJ884" s="1"/>
      <c r="PQK884" s="1"/>
      <c r="PQL884" s="1"/>
      <c r="PQM884" s="1"/>
      <c r="PQN884" s="1"/>
      <c r="PQO884" s="1"/>
      <c r="PQP884" s="1"/>
      <c r="PQQ884" s="1"/>
      <c r="PQR884" s="1"/>
      <c r="PQS884" s="1"/>
      <c r="PQT884" s="1"/>
      <c r="PQU884" s="1"/>
      <c r="PQV884" s="1"/>
      <c r="PQW884" s="1"/>
      <c r="PQX884" s="1"/>
      <c r="PQY884" s="1"/>
      <c r="PQZ884" s="1"/>
      <c r="PRA884" s="1"/>
      <c r="PRB884" s="1"/>
      <c r="PRC884" s="1"/>
      <c r="PRD884" s="1"/>
      <c r="PRE884" s="1"/>
      <c r="PRF884" s="1"/>
      <c r="PRG884" s="1"/>
      <c r="PRH884" s="1"/>
      <c r="PRI884" s="1"/>
      <c r="PRJ884" s="1"/>
      <c r="PRK884" s="1"/>
      <c r="PRL884" s="1"/>
      <c r="PRM884" s="1"/>
      <c r="PRN884" s="1"/>
      <c r="PRO884" s="1"/>
      <c r="PRP884" s="1"/>
      <c r="PRQ884" s="1"/>
      <c r="PRR884" s="1"/>
      <c r="PRS884" s="1"/>
      <c r="PRT884" s="1"/>
      <c r="PRU884" s="1"/>
      <c r="PRV884" s="1"/>
      <c r="PRW884" s="1"/>
      <c r="PRX884" s="1"/>
      <c r="PRY884" s="1"/>
      <c r="PRZ884" s="1"/>
      <c r="PSA884" s="1"/>
      <c r="PSB884" s="1"/>
      <c r="PSC884" s="1"/>
      <c r="PSD884" s="1"/>
      <c r="PSE884" s="1"/>
      <c r="PSF884" s="1"/>
      <c r="PSG884" s="1"/>
      <c r="PSH884" s="1"/>
      <c r="PSI884" s="1"/>
      <c r="PSJ884" s="1"/>
      <c r="PSK884" s="1"/>
      <c r="PSL884" s="1"/>
      <c r="PSM884" s="1"/>
      <c r="PSN884" s="1"/>
      <c r="PSO884" s="1"/>
      <c r="PSP884" s="1"/>
      <c r="PSQ884" s="1"/>
      <c r="PSR884" s="1"/>
      <c r="PSS884" s="1"/>
      <c r="PST884" s="1"/>
      <c r="PSU884" s="1"/>
      <c r="PSV884" s="1"/>
      <c r="PSW884" s="1"/>
      <c r="PSX884" s="1"/>
      <c r="PSY884" s="1"/>
      <c r="PSZ884" s="1"/>
      <c r="PTA884" s="1"/>
      <c r="PTB884" s="1"/>
      <c r="PTC884" s="1"/>
      <c r="PTD884" s="1"/>
      <c r="PTE884" s="1"/>
      <c r="PTF884" s="1"/>
      <c r="PTG884" s="1"/>
      <c r="PTH884" s="1"/>
      <c r="PTI884" s="1"/>
      <c r="PTJ884" s="1"/>
      <c r="PTK884" s="1"/>
      <c r="PTL884" s="1"/>
      <c r="PTM884" s="1"/>
      <c r="PTN884" s="1"/>
      <c r="PTO884" s="1"/>
      <c r="PTP884" s="1"/>
      <c r="PTQ884" s="1"/>
      <c r="PTR884" s="1"/>
      <c r="PTS884" s="1"/>
      <c r="PTT884" s="1"/>
      <c r="PTU884" s="1"/>
      <c r="PTV884" s="1"/>
      <c r="PTW884" s="1"/>
      <c r="PTX884" s="1"/>
      <c r="PTY884" s="1"/>
      <c r="PTZ884" s="1"/>
      <c r="PUA884" s="1"/>
      <c r="PUB884" s="1"/>
      <c r="PUC884" s="1"/>
      <c r="PUD884" s="1"/>
      <c r="PUE884" s="1"/>
      <c r="PUF884" s="1"/>
      <c r="PUG884" s="1"/>
      <c r="PUH884" s="1"/>
      <c r="PUI884" s="1"/>
      <c r="PUJ884" s="1"/>
      <c r="PUK884" s="1"/>
      <c r="PUL884" s="1"/>
      <c r="PUM884" s="1"/>
      <c r="PUN884" s="1"/>
      <c r="PUO884" s="1"/>
      <c r="PUP884" s="1"/>
      <c r="PUQ884" s="1"/>
      <c r="PUR884" s="1"/>
      <c r="PUS884" s="1"/>
      <c r="PUT884" s="1"/>
      <c r="PUU884" s="1"/>
      <c r="PUV884" s="1"/>
      <c r="PUW884" s="1"/>
      <c r="PUX884" s="1"/>
      <c r="PUY884" s="1"/>
      <c r="PUZ884" s="1"/>
      <c r="PVA884" s="1"/>
      <c r="PVB884" s="1"/>
      <c r="PVC884" s="1"/>
      <c r="PVD884" s="1"/>
      <c r="PVE884" s="1"/>
      <c r="PVF884" s="1"/>
      <c r="PVG884" s="1"/>
      <c r="PVH884" s="1"/>
      <c r="PVI884" s="1"/>
      <c r="PVJ884" s="1"/>
      <c r="PVK884" s="1"/>
      <c r="PVL884" s="1"/>
      <c r="PVM884" s="1"/>
      <c r="PVN884" s="1"/>
      <c r="PVO884" s="1"/>
      <c r="PVP884" s="1"/>
      <c r="PVQ884" s="1"/>
      <c r="PVR884" s="1"/>
      <c r="PVS884" s="1"/>
      <c r="PVT884" s="1"/>
      <c r="PVU884" s="1"/>
      <c r="PVV884" s="1"/>
      <c r="PVW884" s="1"/>
      <c r="PVX884" s="1"/>
      <c r="PVY884" s="1"/>
      <c r="PVZ884" s="1"/>
      <c r="PWA884" s="1"/>
      <c r="PWB884" s="1"/>
      <c r="PWC884" s="1"/>
      <c r="PWD884" s="1"/>
      <c r="PWE884" s="1"/>
      <c r="PWF884" s="1"/>
      <c r="PWG884" s="1"/>
      <c r="PWH884" s="1"/>
      <c r="PWI884" s="1"/>
      <c r="PWJ884" s="1"/>
      <c r="PWK884" s="1"/>
      <c r="PWL884" s="1"/>
      <c r="PWM884" s="1"/>
      <c r="PWN884" s="1"/>
      <c r="PWO884" s="1"/>
      <c r="PWP884" s="1"/>
      <c r="PWQ884" s="1"/>
      <c r="PWR884" s="1"/>
      <c r="PWS884" s="1"/>
      <c r="PWT884" s="1"/>
      <c r="PWU884" s="1"/>
      <c r="PWV884" s="1"/>
      <c r="PWW884" s="1"/>
      <c r="PWX884" s="1"/>
      <c r="PWY884" s="1"/>
      <c r="PWZ884" s="1"/>
      <c r="PXA884" s="1"/>
      <c r="PXB884" s="1"/>
      <c r="PXC884" s="1"/>
      <c r="PXD884" s="1"/>
      <c r="PXE884" s="1"/>
      <c r="PXF884" s="1"/>
      <c r="PXG884" s="1"/>
      <c r="PXH884" s="1"/>
      <c r="PXI884" s="1"/>
      <c r="PXJ884" s="1"/>
      <c r="PXK884" s="1"/>
      <c r="PXL884" s="1"/>
      <c r="PXM884" s="1"/>
      <c r="PXN884" s="1"/>
      <c r="PXO884" s="1"/>
      <c r="PXP884" s="1"/>
      <c r="PXQ884" s="1"/>
      <c r="PXR884" s="1"/>
      <c r="PXS884" s="1"/>
      <c r="PXT884" s="1"/>
      <c r="PXU884" s="1"/>
      <c r="PXV884" s="1"/>
      <c r="PXW884" s="1"/>
      <c r="PXX884" s="1"/>
      <c r="PXY884" s="1"/>
      <c r="PXZ884" s="1"/>
      <c r="PYA884" s="1"/>
      <c r="PYB884" s="1"/>
      <c r="PYC884" s="1"/>
      <c r="PYD884" s="1"/>
      <c r="PYE884" s="1"/>
      <c r="PYF884" s="1"/>
      <c r="PYG884" s="1"/>
      <c r="PYH884" s="1"/>
      <c r="PYI884" s="1"/>
      <c r="PYJ884" s="1"/>
      <c r="PYK884" s="1"/>
      <c r="PYL884" s="1"/>
      <c r="PYM884" s="1"/>
      <c r="PYN884" s="1"/>
      <c r="PYO884" s="1"/>
      <c r="PYP884" s="1"/>
      <c r="PYQ884" s="1"/>
      <c r="PYR884" s="1"/>
      <c r="PYS884" s="1"/>
      <c r="PYT884" s="1"/>
      <c r="PYU884" s="1"/>
      <c r="PYV884" s="1"/>
      <c r="PYW884" s="1"/>
      <c r="PYX884" s="1"/>
      <c r="PYY884" s="1"/>
      <c r="PYZ884" s="1"/>
      <c r="PZA884" s="1"/>
      <c r="PZB884" s="1"/>
      <c r="PZC884" s="1"/>
      <c r="PZD884" s="1"/>
      <c r="PZE884" s="1"/>
      <c r="PZF884" s="1"/>
      <c r="PZG884" s="1"/>
      <c r="PZH884" s="1"/>
      <c r="PZI884" s="1"/>
      <c r="PZJ884" s="1"/>
      <c r="PZK884" s="1"/>
      <c r="PZL884" s="1"/>
      <c r="PZM884" s="1"/>
      <c r="PZN884" s="1"/>
      <c r="PZO884" s="1"/>
      <c r="PZP884" s="1"/>
      <c r="PZQ884" s="1"/>
      <c r="PZR884" s="1"/>
      <c r="PZS884" s="1"/>
      <c r="PZT884" s="1"/>
      <c r="PZU884" s="1"/>
      <c r="PZV884" s="1"/>
      <c r="PZW884" s="1"/>
      <c r="PZX884" s="1"/>
      <c r="PZY884" s="1"/>
      <c r="PZZ884" s="1"/>
      <c r="QAA884" s="1"/>
      <c r="QAB884" s="1"/>
      <c r="QAC884" s="1"/>
      <c r="QAD884" s="1"/>
      <c r="QAE884" s="1"/>
      <c r="QAF884" s="1"/>
      <c r="QAG884" s="1"/>
      <c r="QAH884" s="1"/>
      <c r="QAI884" s="1"/>
      <c r="QAJ884" s="1"/>
      <c r="QAK884" s="1"/>
      <c r="QAL884" s="1"/>
      <c r="QAM884" s="1"/>
      <c r="QAN884" s="1"/>
      <c r="QAO884" s="1"/>
      <c r="QAP884" s="1"/>
      <c r="QAQ884" s="1"/>
      <c r="QAR884" s="1"/>
      <c r="QAS884" s="1"/>
      <c r="QAT884" s="1"/>
      <c r="QAU884" s="1"/>
      <c r="QAV884" s="1"/>
      <c r="QAW884" s="1"/>
      <c r="QAX884" s="1"/>
      <c r="QAY884" s="1"/>
      <c r="QAZ884" s="1"/>
      <c r="QBA884" s="1"/>
      <c r="QBB884" s="1"/>
      <c r="QBC884" s="1"/>
      <c r="QBD884" s="1"/>
      <c r="QBE884" s="1"/>
      <c r="QBF884" s="1"/>
      <c r="QBG884" s="1"/>
      <c r="QBH884" s="1"/>
      <c r="QBI884" s="1"/>
      <c r="QBJ884" s="1"/>
      <c r="QBK884" s="1"/>
      <c r="QBL884" s="1"/>
      <c r="QBM884" s="1"/>
      <c r="QBN884" s="1"/>
      <c r="QBO884" s="1"/>
      <c r="QBP884" s="1"/>
      <c r="QBQ884" s="1"/>
      <c r="QBR884" s="1"/>
      <c r="QBS884" s="1"/>
      <c r="QBT884" s="1"/>
      <c r="QBU884" s="1"/>
      <c r="QBV884" s="1"/>
      <c r="QBW884" s="1"/>
      <c r="QBX884" s="1"/>
      <c r="QBY884" s="1"/>
      <c r="QBZ884" s="1"/>
      <c r="QCA884" s="1"/>
      <c r="QCB884" s="1"/>
      <c r="QCC884" s="1"/>
      <c r="QCD884" s="1"/>
      <c r="QCE884" s="1"/>
      <c r="QCF884" s="1"/>
      <c r="QCG884" s="1"/>
      <c r="QCH884" s="1"/>
      <c r="QCI884" s="1"/>
      <c r="QCJ884" s="1"/>
      <c r="QCK884" s="1"/>
      <c r="QCL884" s="1"/>
      <c r="QCM884" s="1"/>
      <c r="QCN884" s="1"/>
      <c r="QCO884" s="1"/>
      <c r="QCP884" s="1"/>
      <c r="QCQ884" s="1"/>
      <c r="QCR884" s="1"/>
      <c r="QCS884" s="1"/>
      <c r="QCT884" s="1"/>
      <c r="QCU884" s="1"/>
      <c r="QCV884" s="1"/>
      <c r="QCW884" s="1"/>
      <c r="QCX884" s="1"/>
      <c r="QCY884" s="1"/>
      <c r="QCZ884" s="1"/>
      <c r="QDA884" s="1"/>
      <c r="QDB884" s="1"/>
      <c r="QDC884" s="1"/>
      <c r="QDD884" s="1"/>
      <c r="QDE884" s="1"/>
      <c r="QDF884" s="1"/>
      <c r="QDG884" s="1"/>
      <c r="QDH884" s="1"/>
      <c r="QDI884" s="1"/>
      <c r="QDJ884" s="1"/>
      <c r="QDK884" s="1"/>
      <c r="QDL884" s="1"/>
      <c r="QDM884" s="1"/>
      <c r="QDN884" s="1"/>
      <c r="QDO884" s="1"/>
      <c r="QDP884" s="1"/>
      <c r="QDQ884" s="1"/>
      <c r="QDR884" s="1"/>
      <c r="QDS884" s="1"/>
      <c r="QDT884" s="1"/>
      <c r="QDU884" s="1"/>
      <c r="QDV884" s="1"/>
      <c r="QDW884" s="1"/>
      <c r="QDX884" s="1"/>
      <c r="QDY884" s="1"/>
      <c r="QDZ884" s="1"/>
      <c r="QEA884" s="1"/>
      <c r="QEB884" s="1"/>
      <c r="QEC884" s="1"/>
      <c r="QED884" s="1"/>
      <c r="QEE884" s="1"/>
      <c r="QEF884" s="1"/>
      <c r="QEG884" s="1"/>
      <c r="QEH884" s="1"/>
      <c r="QEI884" s="1"/>
      <c r="QEJ884" s="1"/>
      <c r="QEK884" s="1"/>
      <c r="QEL884" s="1"/>
      <c r="QEM884" s="1"/>
      <c r="QEN884" s="1"/>
      <c r="QEO884" s="1"/>
      <c r="QEP884" s="1"/>
      <c r="QEQ884" s="1"/>
      <c r="QER884" s="1"/>
      <c r="QES884" s="1"/>
      <c r="QET884" s="1"/>
      <c r="QEU884" s="1"/>
      <c r="QEV884" s="1"/>
      <c r="QEW884" s="1"/>
      <c r="QEX884" s="1"/>
      <c r="QEY884" s="1"/>
      <c r="QEZ884" s="1"/>
      <c r="QFA884" s="1"/>
      <c r="QFB884" s="1"/>
      <c r="QFC884" s="1"/>
      <c r="QFD884" s="1"/>
      <c r="QFE884" s="1"/>
      <c r="QFF884" s="1"/>
      <c r="QFG884" s="1"/>
      <c r="QFH884" s="1"/>
      <c r="QFI884" s="1"/>
      <c r="QFJ884" s="1"/>
      <c r="QFK884" s="1"/>
      <c r="QFL884" s="1"/>
      <c r="QFM884" s="1"/>
      <c r="QFN884" s="1"/>
      <c r="QFO884" s="1"/>
      <c r="QFP884" s="1"/>
      <c r="QFQ884" s="1"/>
      <c r="QFR884" s="1"/>
      <c r="QFS884" s="1"/>
      <c r="QFT884" s="1"/>
      <c r="QFU884" s="1"/>
      <c r="QFV884" s="1"/>
      <c r="QFW884" s="1"/>
      <c r="QFX884" s="1"/>
      <c r="QFY884" s="1"/>
      <c r="QFZ884" s="1"/>
      <c r="QGA884" s="1"/>
      <c r="QGB884" s="1"/>
      <c r="QGC884" s="1"/>
      <c r="QGD884" s="1"/>
      <c r="QGE884" s="1"/>
      <c r="QGF884" s="1"/>
      <c r="QGG884" s="1"/>
      <c r="QGH884" s="1"/>
      <c r="QGI884" s="1"/>
      <c r="QGJ884" s="1"/>
      <c r="QGK884" s="1"/>
      <c r="QGL884" s="1"/>
      <c r="QGM884" s="1"/>
      <c r="QGN884" s="1"/>
      <c r="QGO884" s="1"/>
      <c r="QGP884" s="1"/>
      <c r="QGQ884" s="1"/>
      <c r="QGR884" s="1"/>
      <c r="QGS884" s="1"/>
      <c r="QGT884" s="1"/>
      <c r="QGU884" s="1"/>
      <c r="QGV884" s="1"/>
      <c r="QGW884" s="1"/>
      <c r="QGX884" s="1"/>
      <c r="QGY884" s="1"/>
      <c r="QGZ884" s="1"/>
      <c r="QHA884" s="1"/>
      <c r="QHB884" s="1"/>
      <c r="QHC884" s="1"/>
      <c r="QHD884" s="1"/>
      <c r="QHE884" s="1"/>
      <c r="QHF884" s="1"/>
      <c r="QHG884" s="1"/>
      <c r="QHH884" s="1"/>
      <c r="QHI884" s="1"/>
      <c r="QHJ884" s="1"/>
      <c r="QHK884" s="1"/>
      <c r="QHL884" s="1"/>
      <c r="QHM884" s="1"/>
      <c r="QHN884" s="1"/>
      <c r="QHO884" s="1"/>
      <c r="QHP884" s="1"/>
      <c r="QHQ884" s="1"/>
      <c r="QHR884" s="1"/>
      <c r="QHS884" s="1"/>
      <c r="QHT884" s="1"/>
      <c r="QHU884" s="1"/>
      <c r="QHV884" s="1"/>
      <c r="QHW884" s="1"/>
      <c r="QHX884" s="1"/>
      <c r="QHY884" s="1"/>
      <c r="QHZ884" s="1"/>
      <c r="QIA884" s="1"/>
      <c r="QIB884" s="1"/>
      <c r="QIC884" s="1"/>
      <c r="QID884" s="1"/>
      <c r="QIE884" s="1"/>
      <c r="QIF884" s="1"/>
      <c r="QIG884" s="1"/>
      <c r="QIH884" s="1"/>
      <c r="QII884" s="1"/>
      <c r="QIJ884" s="1"/>
      <c r="QIK884" s="1"/>
      <c r="QIL884" s="1"/>
      <c r="QIM884" s="1"/>
      <c r="QIN884" s="1"/>
      <c r="QIO884" s="1"/>
      <c r="QIP884" s="1"/>
      <c r="QIQ884" s="1"/>
      <c r="QIR884" s="1"/>
      <c r="QIS884" s="1"/>
      <c r="QIT884" s="1"/>
      <c r="QIU884" s="1"/>
      <c r="QIV884" s="1"/>
      <c r="QIW884" s="1"/>
      <c r="QIX884" s="1"/>
      <c r="QIY884" s="1"/>
      <c r="QIZ884" s="1"/>
      <c r="QJA884" s="1"/>
      <c r="QJB884" s="1"/>
      <c r="QJC884" s="1"/>
      <c r="QJD884" s="1"/>
      <c r="QJE884" s="1"/>
      <c r="QJF884" s="1"/>
      <c r="QJG884" s="1"/>
      <c r="QJH884" s="1"/>
      <c r="QJI884" s="1"/>
      <c r="QJJ884" s="1"/>
      <c r="QJK884" s="1"/>
      <c r="QJL884" s="1"/>
      <c r="QJM884" s="1"/>
      <c r="QJN884" s="1"/>
      <c r="QJO884" s="1"/>
      <c r="QJP884" s="1"/>
      <c r="QJQ884" s="1"/>
      <c r="QJR884" s="1"/>
      <c r="QJS884" s="1"/>
      <c r="QJT884" s="1"/>
      <c r="QJU884" s="1"/>
      <c r="QJV884" s="1"/>
      <c r="QJW884" s="1"/>
      <c r="QJX884" s="1"/>
      <c r="QJY884" s="1"/>
      <c r="QJZ884" s="1"/>
      <c r="QKA884" s="1"/>
      <c r="QKB884" s="1"/>
      <c r="QKC884" s="1"/>
      <c r="QKD884" s="1"/>
      <c r="QKE884" s="1"/>
      <c r="QKF884" s="1"/>
      <c r="QKG884" s="1"/>
      <c r="QKH884" s="1"/>
      <c r="QKI884" s="1"/>
      <c r="QKJ884" s="1"/>
      <c r="QKK884" s="1"/>
      <c r="QKL884" s="1"/>
      <c r="QKM884" s="1"/>
      <c r="QKN884" s="1"/>
      <c r="QKO884" s="1"/>
      <c r="QKP884" s="1"/>
      <c r="QKQ884" s="1"/>
      <c r="QKR884" s="1"/>
      <c r="QKS884" s="1"/>
      <c r="QKT884" s="1"/>
      <c r="QKU884" s="1"/>
      <c r="QKV884" s="1"/>
      <c r="QKW884" s="1"/>
      <c r="QKX884" s="1"/>
      <c r="QKY884" s="1"/>
      <c r="QKZ884" s="1"/>
      <c r="QLA884" s="1"/>
      <c r="QLB884" s="1"/>
      <c r="QLC884" s="1"/>
      <c r="QLD884" s="1"/>
      <c r="QLE884" s="1"/>
      <c r="QLF884" s="1"/>
      <c r="QLG884" s="1"/>
      <c r="QLH884" s="1"/>
      <c r="QLI884" s="1"/>
      <c r="QLJ884" s="1"/>
      <c r="QLK884" s="1"/>
      <c r="QLL884" s="1"/>
      <c r="QLM884" s="1"/>
      <c r="QLN884" s="1"/>
      <c r="QLO884" s="1"/>
      <c r="QLP884" s="1"/>
      <c r="QLQ884" s="1"/>
      <c r="QLR884" s="1"/>
      <c r="QLS884" s="1"/>
      <c r="QLT884" s="1"/>
      <c r="QLU884" s="1"/>
      <c r="QLV884" s="1"/>
      <c r="QLW884" s="1"/>
      <c r="QLX884" s="1"/>
      <c r="QLY884" s="1"/>
      <c r="QLZ884" s="1"/>
      <c r="QMA884" s="1"/>
      <c r="QMB884" s="1"/>
      <c r="QMC884" s="1"/>
      <c r="QMD884" s="1"/>
      <c r="QME884" s="1"/>
      <c r="QMF884" s="1"/>
      <c r="QMG884" s="1"/>
      <c r="QMH884" s="1"/>
      <c r="QMI884" s="1"/>
      <c r="QMJ884" s="1"/>
      <c r="QMK884" s="1"/>
      <c r="QML884" s="1"/>
      <c r="QMM884" s="1"/>
      <c r="QMN884" s="1"/>
      <c r="QMO884" s="1"/>
      <c r="QMP884" s="1"/>
      <c r="QMQ884" s="1"/>
      <c r="QMR884" s="1"/>
      <c r="QMS884" s="1"/>
      <c r="QMT884" s="1"/>
      <c r="QMU884" s="1"/>
      <c r="QMV884" s="1"/>
      <c r="QMW884" s="1"/>
      <c r="QMX884" s="1"/>
      <c r="QMY884" s="1"/>
      <c r="QMZ884" s="1"/>
      <c r="QNA884" s="1"/>
      <c r="QNB884" s="1"/>
      <c r="QNC884" s="1"/>
      <c r="QND884" s="1"/>
      <c r="QNE884" s="1"/>
      <c r="QNF884" s="1"/>
      <c r="QNG884" s="1"/>
      <c r="QNH884" s="1"/>
      <c r="QNI884" s="1"/>
      <c r="QNJ884" s="1"/>
      <c r="QNK884" s="1"/>
      <c r="QNL884" s="1"/>
      <c r="QNM884" s="1"/>
      <c r="QNN884" s="1"/>
      <c r="QNO884" s="1"/>
      <c r="QNP884" s="1"/>
      <c r="QNQ884" s="1"/>
      <c r="QNR884" s="1"/>
      <c r="QNS884" s="1"/>
      <c r="QNT884" s="1"/>
      <c r="QNU884" s="1"/>
      <c r="QNV884" s="1"/>
      <c r="QNW884" s="1"/>
      <c r="QNX884" s="1"/>
      <c r="QNY884" s="1"/>
      <c r="QNZ884" s="1"/>
      <c r="QOA884" s="1"/>
      <c r="QOB884" s="1"/>
      <c r="QOC884" s="1"/>
      <c r="QOD884" s="1"/>
      <c r="QOE884" s="1"/>
      <c r="QOF884" s="1"/>
      <c r="QOG884" s="1"/>
      <c r="QOH884" s="1"/>
      <c r="QOI884" s="1"/>
      <c r="QOJ884" s="1"/>
      <c r="QOK884" s="1"/>
      <c r="QOL884" s="1"/>
      <c r="QOM884" s="1"/>
      <c r="QON884" s="1"/>
      <c r="QOO884" s="1"/>
      <c r="QOP884" s="1"/>
      <c r="QOQ884" s="1"/>
      <c r="QOR884" s="1"/>
      <c r="QOS884" s="1"/>
      <c r="QOT884" s="1"/>
      <c r="QOU884" s="1"/>
      <c r="QOV884" s="1"/>
      <c r="QOW884" s="1"/>
      <c r="QOX884" s="1"/>
      <c r="QOY884" s="1"/>
      <c r="QOZ884" s="1"/>
      <c r="QPA884" s="1"/>
      <c r="QPB884" s="1"/>
      <c r="QPC884" s="1"/>
      <c r="QPD884" s="1"/>
      <c r="QPE884" s="1"/>
      <c r="QPF884" s="1"/>
      <c r="QPG884" s="1"/>
      <c r="QPH884" s="1"/>
      <c r="QPI884" s="1"/>
      <c r="QPJ884" s="1"/>
      <c r="QPK884" s="1"/>
      <c r="QPL884" s="1"/>
      <c r="QPM884" s="1"/>
      <c r="QPN884" s="1"/>
      <c r="QPO884" s="1"/>
      <c r="QPP884" s="1"/>
      <c r="QPQ884" s="1"/>
      <c r="QPR884" s="1"/>
      <c r="QPS884" s="1"/>
      <c r="QPT884" s="1"/>
      <c r="QPU884" s="1"/>
      <c r="QPV884" s="1"/>
      <c r="QPW884" s="1"/>
      <c r="QPX884" s="1"/>
      <c r="QPY884" s="1"/>
      <c r="QPZ884" s="1"/>
      <c r="QQA884" s="1"/>
      <c r="QQB884" s="1"/>
      <c r="QQC884" s="1"/>
      <c r="QQD884" s="1"/>
      <c r="QQE884" s="1"/>
      <c r="QQF884" s="1"/>
      <c r="QQG884" s="1"/>
      <c r="QQH884" s="1"/>
      <c r="QQI884" s="1"/>
      <c r="QQJ884" s="1"/>
      <c r="QQK884" s="1"/>
      <c r="QQL884" s="1"/>
      <c r="QQM884" s="1"/>
      <c r="QQN884" s="1"/>
      <c r="QQO884" s="1"/>
      <c r="QQP884" s="1"/>
      <c r="QQQ884" s="1"/>
      <c r="QQR884" s="1"/>
      <c r="QQS884" s="1"/>
      <c r="QQT884" s="1"/>
      <c r="QQU884" s="1"/>
      <c r="QQV884" s="1"/>
      <c r="QQW884" s="1"/>
      <c r="QQX884" s="1"/>
      <c r="QQY884" s="1"/>
      <c r="QQZ884" s="1"/>
      <c r="QRA884" s="1"/>
      <c r="QRB884" s="1"/>
      <c r="QRC884" s="1"/>
      <c r="QRD884" s="1"/>
      <c r="QRE884" s="1"/>
      <c r="QRF884" s="1"/>
      <c r="QRG884" s="1"/>
      <c r="QRH884" s="1"/>
      <c r="QRI884" s="1"/>
      <c r="QRJ884" s="1"/>
      <c r="QRK884" s="1"/>
      <c r="QRL884" s="1"/>
      <c r="QRM884" s="1"/>
      <c r="QRN884" s="1"/>
      <c r="QRO884" s="1"/>
      <c r="QRP884" s="1"/>
      <c r="QRQ884" s="1"/>
      <c r="QRR884" s="1"/>
      <c r="QRS884" s="1"/>
      <c r="QRT884" s="1"/>
      <c r="QRU884" s="1"/>
      <c r="QRV884" s="1"/>
      <c r="QRW884" s="1"/>
      <c r="QRX884" s="1"/>
      <c r="QRY884" s="1"/>
      <c r="QRZ884" s="1"/>
      <c r="QSA884" s="1"/>
      <c r="QSB884" s="1"/>
      <c r="QSC884" s="1"/>
      <c r="QSD884" s="1"/>
      <c r="QSE884" s="1"/>
      <c r="QSF884" s="1"/>
      <c r="QSG884" s="1"/>
      <c r="QSH884" s="1"/>
      <c r="QSI884" s="1"/>
      <c r="QSJ884" s="1"/>
      <c r="QSK884" s="1"/>
      <c r="QSL884" s="1"/>
      <c r="QSM884" s="1"/>
      <c r="QSN884" s="1"/>
      <c r="QSO884" s="1"/>
      <c r="QSP884" s="1"/>
      <c r="QSQ884" s="1"/>
      <c r="QSR884" s="1"/>
      <c r="QSS884" s="1"/>
      <c r="QST884" s="1"/>
      <c r="QSU884" s="1"/>
      <c r="QSV884" s="1"/>
      <c r="QSW884" s="1"/>
      <c r="QSX884" s="1"/>
      <c r="QSY884" s="1"/>
      <c r="QSZ884" s="1"/>
      <c r="QTA884" s="1"/>
      <c r="QTB884" s="1"/>
      <c r="QTC884" s="1"/>
      <c r="QTD884" s="1"/>
      <c r="QTE884" s="1"/>
      <c r="QTF884" s="1"/>
      <c r="QTG884" s="1"/>
      <c r="QTH884" s="1"/>
      <c r="QTI884" s="1"/>
      <c r="QTJ884" s="1"/>
      <c r="QTK884" s="1"/>
      <c r="QTL884" s="1"/>
      <c r="QTM884" s="1"/>
      <c r="QTN884" s="1"/>
      <c r="QTO884" s="1"/>
      <c r="QTP884" s="1"/>
      <c r="QTQ884" s="1"/>
      <c r="QTR884" s="1"/>
      <c r="QTS884" s="1"/>
      <c r="QTT884" s="1"/>
      <c r="QTU884" s="1"/>
      <c r="QTV884" s="1"/>
      <c r="QTW884" s="1"/>
      <c r="QTX884" s="1"/>
      <c r="QTY884" s="1"/>
      <c r="QTZ884" s="1"/>
      <c r="QUA884" s="1"/>
      <c r="QUB884" s="1"/>
      <c r="QUC884" s="1"/>
      <c r="QUD884" s="1"/>
      <c r="QUE884" s="1"/>
      <c r="QUF884" s="1"/>
      <c r="QUG884" s="1"/>
      <c r="QUH884" s="1"/>
      <c r="QUI884" s="1"/>
      <c r="QUJ884" s="1"/>
      <c r="QUK884" s="1"/>
      <c r="QUL884" s="1"/>
      <c r="QUM884" s="1"/>
      <c r="QUN884" s="1"/>
      <c r="QUO884" s="1"/>
      <c r="QUP884" s="1"/>
      <c r="QUQ884" s="1"/>
      <c r="QUR884" s="1"/>
      <c r="QUS884" s="1"/>
      <c r="QUT884" s="1"/>
      <c r="QUU884" s="1"/>
      <c r="QUV884" s="1"/>
      <c r="QUW884" s="1"/>
      <c r="QUX884" s="1"/>
      <c r="QUY884" s="1"/>
      <c r="QUZ884" s="1"/>
      <c r="QVA884" s="1"/>
      <c r="QVB884" s="1"/>
      <c r="QVC884" s="1"/>
      <c r="QVD884" s="1"/>
      <c r="QVE884" s="1"/>
      <c r="QVF884" s="1"/>
      <c r="QVG884" s="1"/>
      <c r="QVH884" s="1"/>
      <c r="QVI884" s="1"/>
      <c r="QVJ884" s="1"/>
      <c r="QVK884" s="1"/>
      <c r="QVL884" s="1"/>
      <c r="QVM884" s="1"/>
      <c r="QVN884" s="1"/>
      <c r="QVO884" s="1"/>
      <c r="QVP884" s="1"/>
      <c r="QVQ884" s="1"/>
      <c r="QVR884" s="1"/>
      <c r="QVS884" s="1"/>
      <c r="QVT884" s="1"/>
      <c r="QVU884" s="1"/>
      <c r="QVV884" s="1"/>
      <c r="QVW884" s="1"/>
      <c r="QVX884" s="1"/>
      <c r="QVY884" s="1"/>
      <c r="QVZ884" s="1"/>
      <c r="QWA884" s="1"/>
      <c r="QWB884" s="1"/>
      <c r="QWC884" s="1"/>
      <c r="QWD884" s="1"/>
      <c r="QWE884" s="1"/>
      <c r="QWF884" s="1"/>
      <c r="QWG884" s="1"/>
      <c r="QWH884" s="1"/>
      <c r="QWI884" s="1"/>
      <c r="QWJ884" s="1"/>
      <c r="QWK884" s="1"/>
      <c r="QWL884" s="1"/>
      <c r="QWM884" s="1"/>
      <c r="QWN884" s="1"/>
      <c r="QWO884" s="1"/>
      <c r="QWP884" s="1"/>
      <c r="QWQ884" s="1"/>
      <c r="QWR884" s="1"/>
      <c r="QWS884" s="1"/>
      <c r="QWT884" s="1"/>
      <c r="QWU884" s="1"/>
      <c r="QWV884" s="1"/>
      <c r="QWW884" s="1"/>
      <c r="QWX884" s="1"/>
      <c r="QWY884" s="1"/>
      <c r="QWZ884" s="1"/>
      <c r="QXA884" s="1"/>
      <c r="QXB884" s="1"/>
      <c r="QXC884" s="1"/>
      <c r="QXD884" s="1"/>
      <c r="QXE884" s="1"/>
      <c r="QXF884" s="1"/>
      <c r="QXG884" s="1"/>
      <c r="QXH884" s="1"/>
      <c r="QXI884" s="1"/>
      <c r="QXJ884" s="1"/>
      <c r="QXK884" s="1"/>
      <c r="QXL884" s="1"/>
      <c r="QXM884" s="1"/>
      <c r="QXN884" s="1"/>
      <c r="QXO884" s="1"/>
      <c r="QXP884" s="1"/>
      <c r="QXQ884" s="1"/>
      <c r="QXR884" s="1"/>
      <c r="QXS884" s="1"/>
      <c r="QXT884" s="1"/>
      <c r="QXU884" s="1"/>
      <c r="QXV884" s="1"/>
      <c r="QXW884" s="1"/>
      <c r="QXX884" s="1"/>
      <c r="QXY884" s="1"/>
      <c r="QXZ884" s="1"/>
      <c r="QYA884" s="1"/>
      <c r="QYB884" s="1"/>
      <c r="QYC884" s="1"/>
      <c r="QYD884" s="1"/>
      <c r="QYE884" s="1"/>
      <c r="QYF884" s="1"/>
      <c r="QYG884" s="1"/>
      <c r="QYH884" s="1"/>
      <c r="QYI884" s="1"/>
      <c r="QYJ884" s="1"/>
      <c r="QYK884" s="1"/>
      <c r="QYL884" s="1"/>
      <c r="QYM884" s="1"/>
      <c r="QYN884" s="1"/>
      <c r="QYO884" s="1"/>
      <c r="QYP884" s="1"/>
      <c r="QYQ884" s="1"/>
      <c r="QYR884" s="1"/>
      <c r="QYS884" s="1"/>
      <c r="QYT884" s="1"/>
      <c r="QYU884" s="1"/>
      <c r="QYV884" s="1"/>
      <c r="QYW884" s="1"/>
      <c r="QYX884" s="1"/>
      <c r="QYY884" s="1"/>
      <c r="QYZ884" s="1"/>
      <c r="QZA884" s="1"/>
      <c r="QZB884" s="1"/>
      <c r="QZC884" s="1"/>
      <c r="QZD884" s="1"/>
      <c r="QZE884" s="1"/>
      <c r="QZF884" s="1"/>
      <c r="QZG884" s="1"/>
      <c r="QZH884" s="1"/>
      <c r="QZI884" s="1"/>
      <c r="QZJ884" s="1"/>
      <c r="QZK884" s="1"/>
      <c r="QZL884" s="1"/>
      <c r="QZM884" s="1"/>
      <c r="QZN884" s="1"/>
      <c r="QZO884" s="1"/>
      <c r="QZP884" s="1"/>
      <c r="QZQ884" s="1"/>
      <c r="QZR884" s="1"/>
      <c r="QZS884" s="1"/>
      <c r="QZT884" s="1"/>
      <c r="QZU884" s="1"/>
      <c r="QZV884" s="1"/>
      <c r="QZW884" s="1"/>
      <c r="QZX884" s="1"/>
      <c r="QZY884" s="1"/>
      <c r="QZZ884" s="1"/>
      <c r="RAA884" s="1"/>
      <c r="RAB884" s="1"/>
      <c r="RAC884" s="1"/>
      <c r="RAD884" s="1"/>
      <c r="RAE884" s="1"/>
      <c r="RAF884" s="1"/>
      <c r="RAG884" s="1"/>
      <c r="RAH884" s="1"/>
      <c r="RAI884" s="1"/>
      <c r="RAJ884" s="1"/>
      <c r="RAK884" s="1"/>
      <c r="RAL884" s="1"/>
      <c r="RAM884" s="1"/>
      <c r="RAN884" s="1"/>
      <c r="RAO884" s="1"/>
      <c r="RAP884" s="1"/>
      <c r="RAQ884" s="1"/>
      <c r="RAR884" s="1"/>
      <c r="RAS884" s="1"/>
      <c r="RAT884" s="1"/>
      <c r="RAU884" s="1"/>
      <c r="RAV884" s="1"/>
      <c r="RAW884" s="1"/>
      <c r="RAX884" s="1"/>
      <c r="RAY884" s="1"/>
      <c r="RAZ884" s="1"/>
      <c r="RBA884" s="1"/>
      <c r="RBB884" s="1"/>
      <c r="RBC884" s="1"/>
      <c r="RBD884" s="1"/>
      <c r="RBE884" s="1"/>
      <c r="RBF884" s="1"/>
      <c r="RBG884" s="1"/>
      <c r="RBH884" s="1"/>
      <c r="RBI884" s="1"/>
      <c r="RBJ884" s="1"/>
      <c r="RBK884" s="1"/>
      <c r="RBL884" s="1"/>
      <c r="RBM884" s="1"/>
      <c r="RBN884" s="1"/>
      <c r="RBO884" s="1"/>
      <c r="RBP884" s="1"/>
      <c r="RBQ884" s="1"/>
      <c r="RBR884" s="1"/>
      <c r="RBS884" s="1"/>
      <c r="RBT884" s="1"/>
      <c r="RBU884" s="1"/>
      <c r="RBV884" s="1"/>
      <c r="RBW884" s="1"/>
      <c r="RBX884" s="1"/>
      <c r="RBY884" s="1"/>
      <c r="RBZ884" s="1"/>
      <c r="RCA884" s="1"/>
      <c r="RCB884" s="1"/>
      <c r="RCC884" s="1"/>
      <c r="RCD884" s="1"/>
      <c r="RCE884" s="1"/>
      <c r="RCF884" s="1"/>
      <c r="RCG884" s="1"/>
      <c r="RCH884" s="1"/>
      <c r="RCI884" s="1"/>
      <c r="RCJ884" s="1"/>
      <c r="RCK884" s="1"/>
      <c r="RCL884" s="1"/>
      <c r="RCM884" s="1"/>
      <c r="RCN884" s="1"/>
      <c r="RCO884" s="1"/>
      <c r="RCP884" s="1"/>
      <c r="RCQ884" s="1"/>
      <c r="RCR884" s="1"/>
      <c r="RCS884" s="1"/>
      <c r="RCT884" s="1"/>
      <c r="RCU884" s="1"/>
      <c r="RCV884" s="1"/>
      <c r="RCW884" s="1"/>
      <c r="RCX884" s="1"/>
      <c r="RCY884" s="1"/>
      <c r="RCZ884" s="1"/>
      <c r="RDA884" s="1"/>
      <c r="RDB884" s="1"/>
      <c r="RDC884" s="1"/>
      <c r="RDD884" s="1"/>
      <c r="RDE884" s="1"/>
      <c r="RDF884" s="1"/>
      <c r="RDG884" s="1"/>
      <c r="RDH884" s="1"/>
      <c r="RDI884" s="1"/>
      <c r="RDJ884" s="1"/>
      <c r="RDK884" s="1"/>
      <c r="RDL884" s="1"/>
      <c r="RDM884" s="1"/>
      <c r="RDN884" s="1"/>
      <c r="RDO884" s="1"/>
      <c r="RDP884" s="1"/>
      <c r="RDQ884" s="1"/>
      <c r="RDR884" s="1"/>
      <c r="RDS884" s="1"/>
      <c r="RDT884" s="1"/>
      <c r="RDU884" s="1"/>
      <c r="RDV884" s="1"/>
      <c r="RDW884" s="1"/>
      <c r="RDX884" s="1"/>
      <c r="RDY884" s="1"/>
      <c r="RDZ884" s="1"/>
      <c r="REA884" s="1"/>
      <c r="REB884" s="1"/>
      <c r="REC884" s="1"/>
      <c r="RED884" s="1"/>
      <c r="REE884" s="1"/>
      <c r="REF884" s="1"/>
      <c r="REG884" s="1"/>
      <c r="REH884" s="1"/>
      <c r="REI884" s="1"/>
      <c r="REJ884" s="1"/>
      <c r="REK884" s="1"/>
      <c r="REL884" s="1"/>
      <c r="REM884" s="1"/>
      <c r="REN884" s="1"/>
      <c r="REO884" s="1"/>
      <c r="REP884" s="1"/>
      <c r="REQ884" s="1"/>
      <c r="RER884" s="1"/>
      <c r="RES884" s="1"/>
      <c r="RET884" s="1"/>
      <c r="REU884" s="1"/>
      <c r="REV884" s="1"/>
      <c r="REW884" s="1"/>
      <c r="REX884" s="1"/>
      <c r="REY884" s="1"/>
      <c r="REZ884" s="1"/>
      <c r="RFA884" s="1"/>
      <c r="RFB884" s="1"/>
      <c r="RFC884" s="1"/>
      <c r="RFD884" s="1"/>
      <c r="RFE884" s="1"/>
      <c r="RFF884" s="1"/>
      <c r="RFG884" s="1"/>
      <c r="RFH884" s="1"/>
      <c r="RFI884" s="1"/>
      <c r="RFJ884" s="1"/>
      <c r="RFK884" s="1"/>
      <c r="RFL884" s="1"/>
      <c r="RFM884" s="1"/>
      <c r="RFN884" s="1"/>
      <c r="RFO884" s="1"/>
      <c r="RFP884" s="1"/>
      <c r="RFQ884" s="1"/>
      <c r="RFR884" s="1"/>
      <c r="RFS884" s="1"/>
      <c r="RFT884" s="1"/>
      <c r="RFU884" s="1"/>
      <c r="RFV884" s="1"/>
      <c r="RFW884" s="1"/>
      <c r="RFX884" s="1"/>
      <c r="RFY884" s="1"/>
      <c r="RFZ884" s="1"/>
      <c r="RGA884" s="1"/>
      <c r="RGB884" s="1"/>
      <c r="RGC884" s="1"/>
      <c r="RGD884" s="1"/>
      <c r="RGE884" s="1"/>
      <c r="RGF884" s="1"/>
      <c r="RGG884" s="1"/>
      <c r="RGH884" s="1"/>
      <c r="RGI884" s="1"/>
      <c r="RGJ884" s="1"/>
      <c r="RGK884" s="1"/>
      <c r="RGL884" s="1"/>
      <c r="RGM884" s="1"/>
      <c r="RGN884" s="1"/>
      <c r="RGO884" s="1"/>
      <c r="RGP884" s="1"/>
      <c r="RGQ884" s="1"/>
      <c r="RGR884" s="1"/>
      <c r="RGS884" s="1"/>
      <c r="RGT884" s="1"/>
      <c r="RGU884" s="1"/>
      <c r="RGV884" s="1"/>
      <c r="RGW884" s="1"/>
      <c r="RGX884" s="1"/>
      <c r="RGY884" s="1"/>
      <c r="RGZ884" s="1"/>
      <c r="RHA884" s="1"/>
      <c r="RHB884" s="1"/>
      <c r="RHC884" s="1"/>
      <c r="RHD884" s="1"/>
      <c r="RHE884" s="1"/>
      <c r="RHF884" s="1"/>
      <c r="RHG884" s="1"/>
      <c r="RHH884" s="1"/>
      <c r="RHI884" s="1"/>
      <c r="RHJ884" s="1"/>
      <c r="RHK884" s="1"/>
      <c r="RHL884" s="1"/>
      <c r="RHM884" s="1"/>
      <c r="RHN884" s="1"/>
      <c r="RHO884" s="1"/>
      <c r="RHP884" s="1"/>
      <c r="RHQ884" s="1"/>
      <c r="RHR884" s="1"/>
      <c r="RHS884" s="1"/>
      <c r="RHT884" s="1"/>
      <c r="RHU884" s="1"/>
      <c r="RHV884" s="1"/>
      <c r="RHW884" s="1"/>
      <c r="RHX884" s="1"/>
      <c r="RHY884" s="1"/>
      <c r="RHZ884" s="1"/>
      <c r="RIA884" s="1"/>
      <c r="RIB884" s="1"/>
      <c r="RIC884" s="1"/>
      <c r="RID884" s="1"/>
      <c r="RIE884" s="1"/>
      <c r="RIF884" s="1"/>
      <c r="RIG884" s="1"/>
      <c r="RIH884" s="1"/>
      <c r="RII884" s="1"/>
      <c r="RIJ884" s="1"/>
      <c r="RIK884" s="1"/>
      <c r="RIL884" s="1"/>
      <c r="RIM884" s="1"/>
      <c r="RIN884" s="1"/>
      <c r="RIO884" s="1"/>
      <c r="RIP884" s="1"/>
      <c r="RIQ884" s="1"/>
      <c r="RIR884" s="1"/>
      <c r="RIS884" s="1"/>
      <c r="RIT884" s="1"/>
      <c r="RIU884" s="1"/>
      <c r="RIV884" s="1"/>
      <c r="RIW884" s="1"/>
      <c r="RIX884" s="1"/>
      <c r="RIY884" s="1"/>
      <c r="RIZ884" s="1"/>
      <c r="RJA884" s="1"/>
      <c r="RJB884" s="1"/>
      <c r="RJC884" s="1"/>
      <c r="RJD884" s="1"/>
      <c r="RJE884" s="1"/>
      <c r="RJF884" s="1"/>
      <c r="RJG884" s="1"/>
      <c r="RJH884" s="1"/>
      <c r="RJI884" s="1"/>
      <c r="RJJ884" s="1"/>
      <c r="RJK884" s="1"/>
      <c r="RJL884" s="1"/>
      <c r="RJM884" s="1"/>
      <c r="RJN884" s="1"/>
      <c r="RJO884" s="1"/>
      <c r="RJP884" s="1"/>
      <c r="RJQ884" s="1"/>
      <c r="RJR884" s="1"/>
      <c r="RJS884" s="1"/>
      <c r="RJT884" s="1"/>
      <c r="RJU884" s="1"/>
      <c r="RJV884" s="1"/>
      <c r="RJW884" s="1"/>
      <c r="RJX884" s="1"/>
      <c r="RJY884" s="1"/>
      <c r="RJZ884" s="1"/>
      <c r="RKA884" s="1"/>
      <c r="RKB884" s="1"/>
      <c r="RKC884" s="1"/>
      <c r="RKD884" s="1"/>
      <c r="RKE884" s="1"/>
      <c r="RKF884" s="1"/>
      <c r="RKG884" s="1"/>
      <c r="RKH884" s="1"/>
      <c r="RKI884" s="1"/>
      <c r="RKJ884" s="1"/>
      <c r="RKK884" s="1"/>
      <c r="RKL884" s="1"/>
      <c r="RKM884" s="1"/>
      <c r="RKN884" s="1"/>
      <c r="RKO884" s="1"/>
      <c r="RKP884" s="1"/>
      <c r="RKQ884" s="1"/>
      <c r="RKR884" s="1"/>
      <c r="RKS884" s="1"/>
      <c r="RKT884" s="1"/>
      <c r="RKU884" s="1"/>
      <c r="RKV884" s="1"/>
      <c r="RKW884" s="1"/>
      <c r="RKX884" s="1"/>
      <c r="RKY884" s="1"/>
      <c r="RKZ884" s="1"/>
      <c r="RLA884" s="1"/>
      <c r="RLB884" s="1"/>
      <c r="RLC884" s="1"/>
      <c r="RLD884" s="1"/>
      <c r="RLE884" s="1"/>
      <c r="RLF884" s="1"/>
      <c r="RLG884" s="1"/>
      <c r="RLH884" s="1"/>
      <c r="RLI884" s="1"/>
      <c r="RLJ884" s="1"/>
      <c r="RLK884" s="1"/>
      <c r="RLL884" s="1"/>
      <c r="RLM884" s="1"/>
      <c r="RLN884" s="1"/>
      <c r="RLO884" s="1"/>
      <c r="RLP884" s="1"/>
      <c r="RLQ884" s="1"/>
      <c r="RLR884" s="1"/>
      <c r="RLS884" s="1"/>
      <c r="RLT884" s="1"/>
      <c r="RLU884" s="1"/>
      <c r="RLV884" s="1"/>
      <c r="RLW884" s="1"/>
      <c r="RLX884" s="1"/>
      <c r="RLY884" s="1"/>
      <c r="RLZ884" s="1"/>
      <c r="RMA884" s="1"/>
      <c r="RMB884" s="1"/>
      <c r="RMC884" s="1"/>
      <c r="RMD884" s="1"/>
      <c r="RME884" s="1"/>
      <c r="RMF884" s="1"/>
      <c r="RMG884" s="1"/>
      <c r="RMH884" s="1"/>
      <c r="RMI884" s="1"/>
      <c r="RMJ884" s="1"/>
      <c r="RMK884" s="1"/>
      <c r="RML884" s="1"/>
      <c r="RMM884" s="1"/>
      <c r="RMN884" s="1"/>
      <c r="RMO884" s="1"/>
      <c r="RMP884" s="1"/>
      <c r="RMQ884" s="1"/>
      <c r="RMR884" s="1"/>
      <c r="RMS884" s="1"/>
      <c r="RMT884" s="1"/>
      <c r="RMU884" s="1"/>
      <c r="RMV884" s="1"/>
      <c r="RMW884" s="1"/>
      <c r="RMX884" s="1"/>
      <c r="RMY884" s="1"/>
      <c r="RMZ884" s="1"/>
      <c r="RNA884" s="1"/>
      <c r="RNB884" s="1"/>
      <c r="RNC884" s="1"/>
      <c r="RND884" s="1"/>
      <c r="RNE884" s="1"/>
      <c r="RNF884" s="1"/>
      <c r="RNG884" s="1"/>
      <c r="RNH884" s="1"/>
      <c r="RNI884" s="1"/>
      <c r="RNJ884" s="1"/>
      <c r="RNK884" s="1"/>
      <c r="RNL884" s="1"/>
      <c r="RNM884" s="1"/>
      <c r="RNN884" s="1"/>
      <c r="RNO884" s="1"/>
      <c r="RNP884" s="1"/>
      <c r="RNQ884" s="1"/>
      <c r="RNR884" s="1"/>
      <c r="RNS884" s="1"/>
      <c r="RNT884" s="1"/>
      <c r="RNU884" s="1"/>
      <c r="RNV884" s="1"/>
      <c r="RNW884" s="1"/>
      <c r="RNX884" s="1"/>
      <c r="RNY884" s="1"/>
      <c r="RNZ884" s="1"/>
      <c r="ROA884" s="1"/>
      <c r="ROB884" s="1"/>
      <c r="ROC884" s="1"/>
      <c r="ROD884" s="1"/>
      <c r="ROE884" s="1"/>
      <c r="ROF884" s="1"/>
      <c r="ROG884" s="1"/>
      <c r="ROH884" s="1"/>
      <c r="ROI884" s="1"/>
      <c r="ROJ884" s="1"/>
      <c r="ROK884" s="1"/>
      <c r="ROL884" s="1"/>
      <c r="ROM884" s="1"/>
      <c r="RON884" s="1"/>
      <c r="ROO884" s="1"/>
      <c r="ROP884" s="1"/>
      <c r="ROQ884" s="1"/>
      <c r="ROR884" s="1"/>
      <c r="ROS884" s="1"/>
      <c r="ROT884" s="1"/>
      <c r="ROU884" s="1"/>
      <c r="ROV884" s="1"/>
      <c r="ROW884" s="1"/>
      <c r="ROX884" s="1"/>
      <c r="ROY884" s="1"/>
      <c r="ROZ884" s="1"/>
      <c r="RPA884" s="1"/>
      <c r="RPB884" s="1"/>
      <c r="RPC884" s="1"/>
      <c r="RPD884" s="1"/>
      <c r="RPE884" s="1"/>
      <c r="RPF884" s="1"/>
      <c r="RPG884" s="1"/>
      <c r="RPH884" s="1"/>
      <c r="RPI884" s="1"/>
      <c r="RPJ884" s="1"/>
      <c r="RPK884" s="1"/>
      <c r="RPL884" s="1"/>
      <c r="RPM884" s="1"/>
      <c r="RPN884" s="1"/>
      <c r="RPO884" s="1"/>
      <c r="RPP884" s="1"/>
      <c r="RPQ884" s="1"/>
      <c r="RPR884" s="1"/>
      <c r="RPS884" s="1"/>
      <c r="RPT884" s="1"/>
      <c r="RPU884" s="1"/>
      <c r="RPV884" s="1"/>
      <c r="RPW884" s="1"/>
      <c r="RPX884" s="1"/>
      <c r="RPY884" s="1"/>
      <c r="RPZ884" s="1"/>
      <c r="RQA884" s="1"/>
      <c r="RQB884" s="1"/>
      <c r="RQC884" s="1"/>
      <c r="RQD884" s="1"/>
      <c r="RQE884" s="1"/>
      <c r="RQF884" s="1"/>
      <c r="RQG884" s="1"/>
      <c r="RQH884" s="1"/>
      <c r="RQI884" s="1"/>
      <c r="RQJ884" s="1"/>
      <c r="RQK884" s="1"/>
      <c r="RQL884" s="1"/>
      <c r="RQM884" s="1"/>
      <c r="RQN884" s="1"/>
      <c r="RQO884" s="1"/>
      <c r="RQP884" s="1"/>
      <c r="RQQ884" s="1"/>
      <c r="RQR884" s="1"/>
      <c r="RQS884" s="1"/>
      <c r="RQT884" s="1"/>
      <c r="RQU884" s="1"/>
      <c r="RQV884" s="1"/>
      <c r="RQW884" s="1"/>
      <c r="RQX884" s="1"/>
      <c r="RQY884" s="1"/>
      <c r="RQZ884" s="1"/>
      <c r="RRA884" s="1"/>
      <c r="RRB884" s="1"/>
      <c r="RRC884" s="1"/>
      <c r="RRD884" s="1"/>
      <c r="RRE884" s="1"/>
      <c r="RRF884" s="1"/>
      <c r="RRG884" s="1"/>
      <c r="RRH884" s="1"/>
      <c r="RRI884" s="1"/>
      <c r="RRJ884" s="1"/>
      <c r="RRK884" s="1"/>
      <c r="RRL884" s="1"/>
      <c r="RRM884" s="1"/>
      <c r="RRN884" s="1"/>
      <c r="RRO884" s="1"/>
      <c r="RRP884" s="1"/>
      <c r="RRQ884" s="1"/>
      <c r="RRR884" s="1"/>
      <c r="RRS884" s="1"/>
      <c r="RRT884" s="1"/>
      <c r="RRU884" s="1"/>
      <c r="RRV884" s="1"/>
      <c r="RRW884" s="1"/>
      <c r="RRX884" s="1"/>
      <c r="RRY884" s="1"/>
      <c r="RRZ884" s="1"/>
      <c r="RSA884" s="1"/>
      <c r="RSB884" s="1"/>
      <c r="RSC884" s="1"/>
      <c r="RSD884" s="1"/>
      <c r="RSE884" s="1"/>
      <c r="RSF884" s="1"/>
      <c r="RSG884" s="1"/>
      <c r="RSH884" s="1"/>
      <c r="RSI884" s="1"/>
      <c r="RSJ884" s="1"/>
      <c r="RSK884" s="1"/>
      <c r="RSL884" s="1"/>
      <c r="RSM884" s="1"/>
      <c r="RSN884" s="1"/>
      <c r="RSO884" s="1"/>
      <c r="RSP884" s="1"/>
      <c r="RSQ884" s="1"/>
      <c r="RSR884" s="1"/>
      <c r="RSS884" s="1"/>
      <c r="RST884" s="1"/>
      <c r="RSU884" s="1"/>
      <c r="RSV884" s="1"/>
      <c r="RSW884" s="1"/>
      <c r="RSX884" s="1"/>
      <c r="RSY884" s="1"/>
      <c r="RSZ884" s="1"/>
      <c r="RTA884" s="1"/>
      <c r="RTB884" s="1"/>
      <c r="RTC884" s="1"/>
      <c r="RTD884" s="1"/>
      <c r="RTE884" s="1"/>
      <c r="RTF884" s="1"/>
      <c r="RTG884" s="1"/>
      <c r="RTH884" s="1"/>
      <c r="RTI884" s="1"/>
      <c r="RTJ884" s="1"/>
      <c r="RTK884" s="1"/>
      <c r="RTL884" s="1"/>
      <c r="RTM884" s="1"/>
      <c r="RTN884" s="1"/>
      <c r="RTO884" s="1"/>
      <c r="RTP884" s="1"/>
      <c r="RTQ884" s="1"/>
      <c r="RTR884" s="1"/>
      <c r="RTS884" s="1"/>
      <c r="RTT884" s="1"/>
      <c r="RTU884" s="1"/>
      <c r="RTV884" s="1"/>
      <c r="RTW884" s="1"/>
      <c r="RTX884" s="1"/>
      <c r="RTY884" s="1"/>
      <c r="RTZ884" s="1"/>
      <c r="RUA884" s="1"/>
      <c r="RUB884" s="1"/>
      <c r="RUC884" s="1"/>
      <c r="RUD884" s="1"/>
      <c r="RUE884" s="1"/>
      <c r="RUF884" s="1"/>
      <c r="RUG884" s="1"/>
      <c r="RUH884" s="1"/>
      <c r="RUI884" s="1"/>
      <c r="RUJ884" s="1"/>
      <c r="RUK884" s="1"/>
      <c r="RUL884" s="1"/>
      <c r="RUM884" s="1"/>
      <c r="RUN884" s="1"/>
      <c r="RUO884" s="1"/>
      <c r="RUP884" s="1"/>
      <c r="RUQ884" s="1"/>
      <c r="RUR884" s="1"/>
      <c r="RUS884" s="1"/>
      <c r="RUT884" s="1"/>
      <c r="RUU884" s="1"/>
      <c r="RUV884" s="1"/>
      <c r="RUW884" s="1"/>
      <c r="RUX884" s="1"/>
      <c r="RUY884" s="1"/>
      <c r="RUZ884" s="1"/>
      <c r="RVA884" s="1"/>
      <c r="RVB884" s="1"/>
      <c r="RVC884" s="1"/>
      <c r="RVD884" s="1"/>
      <c r="RVE884" s="1"/>
      <c r="RVF884" s="1"/>
      <c r="RVG884" s="1"/>
      <c r="RVH884" s="1"/>
      <c r="RVI884" s="1"/>
      <c r="RVJ884" s="1"/>
      <c r="RVK884" s="1"/>
      <c r="RVL884" s="1"/>
      <c r="RVM884" s="1"/>
      <c r="RVN884" s="1"/>
      <c r="RVO884" s="1"/>
      <c r="RVP884" s="1"/>
      <c r="RVQ884" s="1"/>
      <c r="RVR884" s="1"/>
      <c r="RVS884" s="1"/>
      <c r="RVT884" s="1"/>
      <c r="RVU884" s="1"/>
      <c r="RVV884" s="1"/>
      <c r="RVW884" s="1"/>
      <c r="RVX884" s="1"/>
      <c r="RVY884" s="1"/>
      <c r="RVZ884" s="1"/>
      <c r="RWA884" s="1"/>
      <c r="RWB884" s="1"/>
      <c r="RWC884" s="1"/>
      <c r="RWD884" s="1"/>
      <c r="RWE884" s="1"/>
      <c r="RWF884" s="1"/>
      <c r="RWG884" s="1"/>
      <c r="RWH884" s="1"/>
      <c r="RWI884" s="1"/>
      <c r="RWJ884" s="1"/>
      <c r="RWK884" s="1"/>
      <c r="RWL884" s="1"/>
      <c r="RWM884" s="1"/>
      <c r="RWN884" s="1"/>
      <c r="RWO884" s="1"/>
      <c r="RWP884" s="1"/>
      <c r="RWQ884" s="1"/>
      <c r="RWR884" s="1"/>
      <c r="RWS884" s="1"/>
      <c r="RWT884" s="1"/>
      <c r="RWU884" s="1"/>
      <c r="RWV884" s="1"/>
      <c r="RWW884" s="1"/>
      <c r="RWX884" s="1"/>
      <c r="RWY884" s="1"/>
      <c r="RWZ884" s="1"/>
      <c r="RXA884" s="1"/>
      <c r="RXB884" s="1"/>
      <c r="RXC884" s="1"/>
      <c r="RXD884" s="1"/>
      <c r="RXE884" s="1"/>
      <c r="RXF884" s="1"/>
      <c r="RXG884" s="1"/>
      <c r="RXH884" s="1"/>
      <c r="RXI884" s="1"/>
      <c r="RXJ884" s="1"/>
      <c r="RXK884" s="1"/>
      <c r="RXL884" s="1"/>
      <c r="RXM884" s="1"/>
      <c r="RXN884" s="1"/>
      <c r="RXO884" s="1"/>
      <c r="RXP884" s="1"/>
      <c r="RXQ884" s="1"/>
      <c r="RXR884" s="1"/>
      <c r="RXS884" s="1"/>
      <c r="RXT884" s="1"/>
      <c r="RXU884" s="1"/>
      <c r="RXV884" s="1"/>
      <c r="RXW884" s="1"/>
      <c r="RXX884" s="1"/>
      <c r="RXY884" s="1"/>
      <c r="RXZ884" s="1"/>
      <c r="RYA884" s="1"/>
      <c r="RYB884" s="1"/>
      <c r="RYC884" s="1"/>
      <c r="RYD884" s="1"/>
      <c r="RYE884" s="1"/>
      <c r="RYF884" s="1"/>
      <c r="RYG884" s="1"/>
      <c r="RYH884" s="1"/>
      <c r="RYI884" s="1"/>
      <c r="RYJ884" s="1"/>
      <c r="RYK884" s="1"/>
      <c r="RYL884" s="1"/>
      <c r="RYM884" s="1"/>
      <c r="RYN884" s="1"/>
      <c r="RYO884" s="1"/>
      <c r="RYP884" s="1"/>
      <c r="RYQ884" s="1"/>
      <c r="RYR884" s="1"/>
      <c r="RYS884" s="1"/>
      <c r="RYT884" s="1"/>
      <c r="RYU884" s="1"/>
      <c r="RYV884" s="1"/>
      <c r="RYW884" s="1"/>
      <c r="RYX884" s="1"/>
      <c r="RYY884" s="1"/>
      <c r="RYZ884" s="1"/>
      <c r="RZA884" s="1"/>
      <c r="RZB884" s="1"/>
      <c r="RZC884" s="1"/>
      <c r="RZD884" s="1"/>
      <c r="RZE884" s="1"/>
      <c r="RZF884" s="1"/>
      <c r="RZG884" s="1"/>
      <c r="RZH884" s="1"/>
      <c r="RZI884" s="1"/>
      <c r="RZJ884" s="1"/>
      <c r="RZK884" s="1"/>
      <c r="RZL884" s="1"/>
      <c r="RZM884" s="1"/>
      <c r="RZN884" s="1"/>
      <c r="RZO884" s="1"/>
      <c r="RZP884" s="1"/>
      <c r="RZQ884" s="1"/>
      <c r="RZR884" s="1"/>
      <c r="RZS884" s="1"/>
      <c r="RZT884" s="1"/>
      <c r="RZU884" s="1"/>
      <c r="RZV884" s="1"/>
      <c r="RZW884" s="1"/>
      <c r="RZX884" s="1"/>
      <c r="RZY884" s="1"/>
      <c r="RZZ884" s="1"/>
      <c r="SAA884" s="1"/>
      <c r="SAB884" s="1"/>
      <c r="SAC884" s="1"/>
      <c r="SAD884" s="1"/>
      <c r="SAE884" s="1"/>
      <c r="SAF884" s="1"/>
      <c r="SAG884" s="1"/>
      <c r="SAH884" s="1"/>
      <c r="SAI884" s="1"/>
      <c r="SAJ884" s="1"/>
      <c r="SAK884" s="1"/>
      <c r="SAL884" s="1"/>
      <c r="SAM884" s="1"/>
      <c r="SAN884" s="1"/>
      <c r="SAO884" s="1"/>
      <c r="SAP884" s="1"/>
      <c r="SAQ884" s="1"/>
      <c r="SAR884" s="1"/>
      <c r="SAS884" s="1"/>
      <c r="SAT884" s="1"/>
      <c r="SAU884" s="1"/>
      <c r="SAV884" s="1"/>
      <c r="SAW884" s="1"/>
      <c r="SAX884" s="1"/>
      <c r="SAY884" s="1"/>
      <c r="SAZ884" s="1"/>
      <c r="SBA884" s="1"/>
      <c r="SBB884" s="1"/>
      <c r="SBC884" s="1"/>
      <c r="SBD884" s="1"/>
      <c r="SBE884" s="1"/>
      <c r="SBF884" s="1"/>
      <c r="SBG884" s="1"/>
      <c r="SBH884" s="1"/>
      <c r="SBI884" s="1"/>
      <c r="SBJ884" s="1"/>
      <c r="SBK884" s="1"/>
      <c r="SBL884" s="1"/>
      <c r="SBM884" s="1"/>
      <c r="SBN884" s="1"/>
      <c r="SBO884" s="1"/>
      <c r="SBP884" s="1"/>
      <c r="SBQ884" s="1"/>
      <c r="SBR884" s="1"/>
      <c r="SBS884" s="1"/>
      <c r="SBT884" s="1"/>
      <c r="SBU884" s="1"/>
      <c r="SBV884" s="1"/>
      <c r="SBW884" s="1"/>
      <c r="SBX884" s="1"/>
      <c r="SBY884" s="1"/>
      <c r="SBZ884" s="1"/>
      <c r="SCA884" s="1"/>
      <c r="SCB884" s="1"/>
      <c r="SCC884" s="1"/>
      <c r="SCD884" s="1"/>
      <c r="SCE884" s="1"/>
      <c r="SCF884" s="1"/>
      <c r="SCG884" s="1"/>
      <c r="SCH884" s="1"/>
      <c r="SCI884" s="1"/>
      <c r="SCJ884" s="1"/>
      <c r="SCK884" s="1"/>
      <c r="SCL884" s="1"/>
      <c r="SCM884" s="1"/>
      <c r="SCN884" s="1"/>
      <c r="SCO884" s="1"/>
      <c r="SCP884" s="1"/>
      <c r="SCQ884" s="1"/>
      <c r="SCR884" s="1"/>
      <c r="SCS884" s="1"/>
      <c r="SCT884" s="1"/>
      <c r="SCU884" s="1"/>
      <c r="SCV884" s="1"/>
      <c r="SCW884" s="1"/>
      <c r="SCX884" s="1"/>
      <c r="SCY884" s="1"/>
      <c r="SCZ884" s="1"/>
      <c r="SDA884" s="1"/>
      <c r="SDB884" s="1"/>
      <c r="SDC884" s="1"/>
      <c r="SDD884" s="1"/>
      <c r="SDE884" s="1"/>
      <c r="SDF884" s="1"/>
      <c r="SDG884" s="1"/>
      <c r="SDH884" s="1"/>
      <c r="SDI884" s="1"/>
      <c r="SDJ884" s="1"/>
      <c r="SDK884" s="1"/>
      <c r="SDL884" s="1"/>
      <c r="SDM884" s="1"/>
      <c r="SDN884" s="1"/>
      <c r="SDO884" s="1"/>
      <c r="SDP884" s="1"/>
      <c r="SDQ884" s="1"/>
      <c r="SDR884" s="1"/>
      <c r="SDS884" s="1"/>
      <c r="SDT884" s="1"/>
      <c r="SDU884" s="1"/>
      <c r="SDV884" s="1"/>
      <c r="SDW884" s="1"/>
      <c r="SDX884" s="1"/>
      <c r="SDY884" s="1"/>
      <c r="SDZ884" s="1"/>
      <c r="SEA884" s="1"/>
      <c r="SEB884" s="1"/>
      <c r="SEC884" s="1"/>
      <c r="SED884" s="1"/>
      <c r="SEE884" s="1"/>
      <c r="SEF884" s="1"/>
      <c r="SEG884" s="1"/>
      <c r="SEH884" s="1"/>
      <c r="SEI884" s="1"/>
      <c r="SEJ884" s="1"/>
      <c r="SEK884" s="1"/>
      <c r="SEL884" s="1"/>
      <c r="SEM884" s="1"/>
      <c r="SEN884" s="1"/>
      <c r="SEO884" s="1"/>
      <c r="SEP884" s="1"/>
      <c r="SEQ884" s="1"/>
      <c r="SER884" s="1"/>
      <c r="SES884" s="1"/>
      <c r="SET884" s="1"/>
      <c r="SEU884" s="1"/>
      <c r="SEV884" s="1"/>
      <c r="SEW884" s="1"/>
      <c r="SEX884" s="1"/>
      <c r="SEY884" s="1"/>
      <c r="SEZ884" s="1"/>
      <c r="SFA884" s="1"/>
      <c r="SFB884" s="1"/>
      <c r="SFC884" s="1"/>
      <c r="SFD884" s="1"/>
      <c r="SFE884" s="1"/>
      <c r="SFF884" s="1"/>
      <c r="SFG884" s="1"/>
      <c r="SFH884" s="1"/>
      <c r="SFI884" s="1"/>
      <c r="SFJ884" s="1"/>
      <c r="SFK884" s="1"/>
      <c r="SFL884" s="1"/>
      <c r="SFM884" s="1"/>
      <c r="SFN884" s="1"/>
      <c r="SFO884" s="1"/>
      <c r="SFP884" s="1"/>
      <c r="SFQ884" s="1"/>
      <c r="SFR884" s="1"/>
      <c r="SFS884" s="1"/>
      <c r="SFT884" s="1"/>
      <c r="SFU884" s="1"/>
      <c r="SFV884" s="1"/>
      <c r="SFW884" s="1"/>
      <c r="SFX884" s="1"/>
      <c r="SFY884" s="1"/>
      <c r="SFZ884" s="1"/>
      <c r="SGA884" s="1"/>
      <c r="SGB884" s="1"/>
      <c r="SGC884" s="1"/>
      <c r="SGD884" s="1"/>
      <c r="SGE884" s="1"/>
      <c r="SGF884" s="1"/>
      <c r="SGG884" s="1"/>
      <c r="SGH884" s="1"/>
      <c r="SGI884" s="1"/>
      <c r="SGJ884" s="1"/>
      <c r="SGK884" s="1"/>
      <c r="SGL884" s="1"/>
      <c r="SGM884" s="1"/>
      <c r="SGN884" s="1"/>
      <c r="SGO884" s="1"/>
      <c r="SGP884" s="1"/>
      <c r="SGQ884" s="1"/>
      <c r="SGR884" s="1"/>
      <c r="SGS884" s="1"/>
      <c r="SGT884" s="1"/>
      <c r="SGU884" s="1"/>
      <c r="SGV884" s="1"/>
      <c r="SGW884" s="1"/>
      <c r="SGX884" s="1"/>
      <c r="SGY884" s="1"/>
      <c r="SGZ884" s="1"/>
      <c r="SHA884" s="1"/>
      <c r="SHB884" s="1"/>
      <c r="SHC884" s="1"/>
      <c r="SHD884" s="1"/>
      <c r="SHE884" s="1"/>
      <c r="SHF884" s="1"/>
      <c r="SHG884" s="1"/>
      <c r="SHH884" s="1"/>
      <c r="SHI884" s="1"/>
      <c r="SHJ884" s="1"/>
      <c r="SHK884" s="1"/>
      <c r="SHL884" s="1"/>
      <c r="SHM884" s="1"/>
      <c r="SHN884" s="1"/>
      <c r="SHO884" s="1"/>
      <c r="SHP884" s="1"/>
      <c r="SHQ884" s="1"/>
      <c r="SHR884" s="1"/>
      <c r="SHS884" s="1"/>
      <c r="SHT884" s="1"/>
      <c r="SHU884" s="1"/>
      <c r="SHV884" s="1"/>
      <c r="SHW884" s="1"/>
      <c r="SHX884" s="1"/>
      <c r="SHY884" s="1"/>
      <c r="SHZ884" s="1"/>
      <c r="SIA884" s="1"/>
      <c r="SIB884" s="1"/>
      <c r="SIC884" s="1"/>
      <c r="SID884" s="1"/>
      <c r="SIE884" s="1"/>
      <c r="SIF884" s="1"/>
      <c r="SIG884" s="1"/>
      <c r="SIH884" s="1"/>
      <c r="SII884" s="1"/>
      <c r="SIJ884" s="1"/>
      <c r="SIK884" s="1"/>
      <c r="SIL884" s="1"/>
      <c r="SIM884" s="1"/>
      <c r="SIN884" s="1"/>
      <c r="SIO884" s="1"/>
      <c r="SIP884" s="1"/>
      <c r="SIQ884" s="1"/>
      <c r="SIR884" s="1"/>
      <c r="SIS884" s="1"/>
      <c r="SIT884" s="1"/>
      <c r="SIU884" s="1"/>
      <c r="SIV884" s="1"/>
      <c r="SIW884" s="1"/>
      <c r="SIX884" s="1"/>
      <c r="SIY884" s="1"/>
      <c r="SIZ884" s="1"/>
      <c r="SJA884" s="1"/>
      <c r="SJB884" s="1"/>
      <c r="SJC884" s="1"/>
      <c r="SJD884" s="1"/>
      <c r="SJE884" s="1"/>
      <c r="SJF884" s="1"/>
      <c r="SJG884" s="1"/>
      <c r="SJH884" s="1"/>
      <c r="SJI884" s="1"/>
      <c r="SJJ884" s="1"/>
      <c r="SJK884" s="1"/>
      <c r="SJL884" s="1"/>
      <c r="SJM884" s="1"/>
      <c r="SJN884" s="1"/>
      <c r="SJO884" s="1"/>
      <c r="SJP884" s="1"/>
      <c r="SJQ884" s="1"/>
      <c r="SJR884" s="1"/>
      <c r="SJS884" s="1"/>
      <c r="SJT884" s="1"/>
      <c r="SJU884" s="1"/>
      <c r="SJV884" s="1"/>
      <c r="SJW884" s="1"/>
      <c r="SJX884" s="1"/>
      <c r="SJY884" s="1"/>
      <c r="SJZ884" s="1"/>
      <c r="SKA884" s="1"/>
      <c r="SKB884" s="1"/>
      <c r="SKC884" s="1"/>
      <c r="SKD884" s="1"/>
      <c r="SKE884" s="1"/>
      <c r="SKF884" s="1"/>
      <c r="SKG884" s="1"/>
      <c r="SKH884" s="1"/>
      <c r="SKI884" s="1"/>
      <c r="SKJ884" s="1"/>
      <c r="SKK884" s="1"/>
      <c r="SKL884" s="1"/>
      <c r="SKM884" s="1"/>
      <c r="SKN884" s="1"/>
      <c r="SKO884" s="1"/>
      <c r="SKP884" s="1"/>
      <c r="SKQ884" s="1"/>
      <c r="SKR884" s="1"/>
      <c r="SKS884" s="1"/>
      <c r="SKT884" s="1"/>
      <c r="SKU884" s="1"/>
      <c r="SKV884" s="1"/>
      <c r="SKW884" s="1"/>
      <c r="SKX884" s="1"/>
      <c r="SKY884" s="1"/>
      <c r="SKZ884" s="1"/>
      <c r="SLA884" s="1"/>
      <c r="SLB884" s="1"/>
      <c r="SLC884" s="1"/>
      <c r="SLD884" s="1"/>
      <c r="SLE884" s="1"/>
      <c r="SLF884" s="1"/>
      <c r="SLG884" s="1"/>
      <c r="SLH884" s="1"/>
      <c r="SLI884" s="1"/>
      <c r="SLJ884" s="1"/>
      <c r="SLK884" s="1"/>
      <c r="SLL884" s="1"/>
      <c r="SLM884" s="1"/>
      <c r="SLN884" s="1"/>
      <c r="SLO884" s="1"/>
      <c r="SLP884" s="1"/>
      <c r="SLQ884" s="1"/>
      <c r="SLR884" s="1"/>
      <c r="SLS884" s="1"/>
      <c r="SLT884" s="1"/>
      <c r="SLU884" s="1"/>
      <c r="SLV884" s="1"/>
      <c r="SLW884" s="1"/>
      <c r="SLX884" s="1"/>
      <c r="SLY884" s="1"/>
      <c r="SLZ884" s="1"/>
      <c r="SMA884" s="1"/>
      <c r="SMB884" s="1"/>
      <c r="SMC884" s="1"/>
      <c r="SMD884" s="1"/>
      <c r="SME884" s="1"/>
      <c r="SMF884" s="1"/>
      <c r="SMG884" s="1"/>
      <c r="SMH884" s="1"/>
      <c r="SMI884" s="1"/>
      <c r="SMJ884" s="1"/>
      <c r="SMK884" s="1"/>
      <c r="SML884" s="1"/>
      <c r="SMM884" s="1"/>
      <c r="SMN884" s="1"/>
      <c r="SMO884" s="1"/>
      <c r="SMP884" s="1"/>
      <c r="SMQ884" s="1"/>
      <c r="SMR884" s="1"/>
      <c r="SMS884" s="1"/>
      <c r="SMT884" s="1"/>
      <c r="SMU884" s="1"/>
      <c r="SMV884" s="1"/>
      <c r="SMW884" s="1"/>
      <c r="SMX884" s="1"/>
      <c r="SMY884" s="1"/>
      <c r="SMZ884" s="1"/>
      <c r="SNA884" s="1"/>
      <c r="SNB884" s="1"/>
      <c r="SNC884" s="1"/>
      <c r="SND884" s="1"/>
      <c r="SNE884" s="1"/>
      <c r="SNF884" s="1"/>
      <c r="SNG884" s="1"/>
      <c r="SNH884" s="1"/>
      <c r="SNI884" s="1"/>
      <c r="SNJ884" s="1"/>
      <c r="SNK884" s="1"/>
      <c r="SNL884" s="1"/>
      <c r="SNM884" s="1"/>
      <c r="SNN884" s="1"/>
      <c r="SNO884" s="1"/>
      <c r="SNP884" s="1"/>
      <c r="SNQ884" s="1"/>
      <c r="SNR884" s="1"/>
      <c r="SNS884" s="1"/>
      <c r="SNT884" s="1"/>
      <c r="SNU884" s="1"/>
      <c r="SNV884" s="1"/>
      <c r="SNW884" s="1"/>
      <c r="SNX884" s="1"/>
      <c r="SNY884" s="1"/>
      <c r="SNZ884" s="1"/>
      <c r="SOA884" s="1"/>
      <c r="SOB884" s="1"/>
      <c r="SOC884" s="1"/>
      <c r="SOD884" s="1"/>
      <c r="SOE884" s="1"/>
      <c r="SOF884" s="1"/>
      <c r="SOG884" s="1"/>
      <c r="SOH884" s="1"/>
      <c r="SOI884" s="1"/>
      <c r="SOJ884" s="1"/>
      <c r="SOK884" s="1"/>
      <c r="SOL884" s="1"/>
      <c r="SOM884" s="1"/>
      <c r="SON884" s="1"/>
      <c r="SOO884" s="1"/>
      <c r="SOP884" s="1"/>
      <c r="SOQ884" s="1"/>
      <c r="SOR884" s="1"/>
      <c r="SOS884" s="1"/>
      <c r="SOT884" s="1"/>
      <c r="SOU884" s="1"/>
      <c r="SOV884" s="1"/>
      <c r="SOW884" s="1"/>
      <c r="SOX884" s="1"/>
      <c r="SOY884" s="1"/>
      <c r="SOZ884" s="1"/>
      <c r="SPA884" s="1"/>
      <c r="SPB884" s="1"/>
      <c r="SPC884" s="1"/>
      <c r="SPD884" s="1"/>
      <c r="SPE884" s="1"/>
      <c r="SPF884" s="1"/>
      <c r="SPG884" s="1"/>
      <c r="SPH884" s="1"/>
      <c r="SPI884" s="1"/>
      <c r="SPJ884" s="1"/>
      <c r="SPK884" s="1"/>
      <c r="SPL884" s="1"/>
      <c r="SPM884" s="1"/>
      <c r="SPN884" s="1"/>
      <c r="SPO884" s="1"/>
      <c r="SPP884" s="1"/>
      <c r="SPQ884" s="1"/>
      <c r="SPR884" s="1"/>
      <c r="SPS884" s="1"/>
      <c r="SPT884" s="1"/>
      <c r="SPU884" s="1"/>
      <c r="SPV884" s="1"/>
      <c r="SPW884" s="1"/>
      <c r="SPX884" s="1"/>
      <c r="SPY884" s="1"/>
      <c r="SPZ884" s="1"/>
      <c r="SQA884" s="1"/>
      <c r="SQB884" s="1"/>
      <c r="SQC884" s="1"/>
      <c r="SQD884" s="1"/>
      <c r="SQE884" s="1"/>
      <c r="SQF884" s="1"/>
      <c r="SQG884" s="1"/>
      <c r="SQH884" s="1"/>
      <c r="SQI884" s="1"/>
      <c r="SQJ884" s="1"/>
      <c r="SQK884" s="1"/>
      <c r="SQL884" s="1"/>
      <c r="SQM884" s="1"/>
      <c r="SQN884" s="1"/>
      <c r="SQO884" s="1"/>
      <c r="SQP884" s="1"/>
      <c r="SQQ884" s="1"/>
      <c r="SQR884" s="1"/>
      <c r="SQS884" s="1"/>
      <c r="SQT884" s="1"/>
      <c r="SQU884" s="1"/>
      <c r="SQV884" s="1"/>
      <c r="SQW884" s="1"/>
      <c r="SQX884" s="1"/>
      <c r="SQY884" s="1"/>
      <c r="SQZ884" s="1"/>
      <c r="SRA884" s="1"/>
      <c r="SRB884" s="1"/>
      <c r="SRC884" s="1"/>
      <c r="SRD884" s="1"/>
      <c r="SRE884" s="1"/>
      <c r="SRF884" s="1"/>
      <c r="SRG884" s="1"/>
      <c r="SRH884" s="1"/>
      <c r="SRI884" s="1"/>
      <c r="SRJ884" s="1"/>
      <c r="SRK884" s="1"/>
      <c r="SRL884" s="1"/>
      <c r="SRM884" s="1"/>
      <c r="SRN884" s="1"/>
      <c r="SRO884" s="1"/>
      <c r="SRP884" s="1"/>
      <c r="SRQ884" s="1"/>
      <c r="SRR884" s="1"/>
      <c r="SRS884" s="1"/>
      <c r="SRT884" s="1"/>
      <c r="SRU884" s="1"/>
      <c r="SRV884" s="1"/>
      <c r="SRW884" s="1"/>
      <c r="SRX884" s="1"/>
      <c r="SRY884" s="1"/>
      <c r="SRZ884" s="1"/>
      <c r="SSA884" s="1"/>
      <c r="SSB884" s="1"/>
      <c r="SSC884" s="1"/>
      <c r="SSD884" s="1"/>
      <c r="SSE884" s="1"/>
      <c r="SSF884" s="1"/>
      <c r="SSG884" s="1"/>
      <c r="SSH884" s="1"/>
      <c r="SSI884" s="1"/>
      <c r="SSJ884" s="1"/>
      <c r="SSK884" s="1"/>
      <c r="SSL884" s="1"/>
      <c r="SSM884" s="1"/>
      <c r="SSN884" s="1"/>
      <c r="SSO884" s="1"/>
      <c r="SSP884" s="1"/>
      <c r="SSQ884" s="1"/>
      <c r="SSR884" s="1"/>
      <c r="SSS884" s="1"/>
      <c r="SST884" s="1"/>
      <c r="SSU884" s="1"/>
      <c r="SSV884" s="1"/>
      <c r="SSW884" s="1"/>
      <c r="SSX884" s="1"/>
      <c r="SSY884" s="1"/>
      <c r="SSZ884" s="1"/>
      <c r="STA884" s="1"/>
      <c r="STB884" s="1"/>
      <c r="STC884" s="1"/>
      <c r="STD884" s="1"/>
      <c r="STE884" s="1"/>
      <c r="STF884" s="1"/>
      <c r="STG884" s="1"/>
      <c r="STH884" s="1"/>
      <c r="STI884" s="1"/>
      <c r="STJ884" s="1"/>
      <c r="STK884" s="1"/>
      <c r="STL884" s="1"/>
      <c r="STM884" s="1"/>
      <c r="STN884" s="1"/>
      <c r="STO884" s="1"/>
      <c r="STP884" s="1"/>
      <c r="STQ884" s="1"/>
      <c r="STR884" s="1"/>
      <c r="STS884" s="1"/>
      <c r="STT884" s="1"/>
      <c r="STU884" s="1"/>
      <c r="STV884" s="1"/>
      <c r="STW884" s="1"/>
      <c r="STX884" s="1"/>
      <c r="STY884" s="1"/>
      <c r="STZ884" s="1"/>
      <c r="SUA884" s="1"/>
      <c r="SUB884" s="1"/>
      <c r="SUC884" s="1"/>
      <c r="SUD884" s="1"/>
      <c r="SUE884" s="1"/>
      <c r="SUF884" s="1"/>
      <c r="SUG884" s="1"/>
      <c r="SUH884" s="1"/>
      <c r="SUI884" s="1"/>
      <c r="SUJ884" s="1"/>
      <c r="SUK884" s="1"/>
      <c r="SUL884" s="1"/>
      <c r="SUM884" s="1"/>
      <c r="SUN884" s="1"/>
      <c r="SUO884" s="1"/>
      <c r="SUP884" s="1"/>
      <c r="SUQ884" s="1"/>
      <c r="SUR884" s="1"/>
      <c r="SUS884" s="1"/>
      <c r="SUT884" s="1"/>
      <c r="SUU884" s="1"/>
      <c r="SUV884" s="1"/>
      <c r="SUW884" s="1"/>
      <c r="SUX884" s="1"/>
      <c r="SUY884" s="1"/>
      <c r="SUZ884" s="1"/>
      <c r="SVA884" s="1"/>
      <c r="SVB884" s="1"/>
      <c r="SVC884" s="1"/>
      <c r="SVD884" s="1"/>
      <c r="SVE884" s="1"/>
      <c r="SVF884" s="1"/>
      <c r="SVG884" s="1"/>
      <c r="SVH884" s="1"/>
      <c r="SVI884" s="1"/>
      <c r="SVJ884" s="1"/>
      <c r="SVK884" s="1"/>
      <c r="SVL884" s="1"/>
      <c r="SVM884" s="1"/>
      <c r="SVN884" s="1"/>
      <c r="SVO884" s="1"/>
      <c r="SVP884" s="1"/>
      <c r="SVQ884" s="1"/>
      <c r="SVR884" s="1"/>
      <c r="SVS884" s="1"/>
      <c r="SVT884" s="1"/>
      <c r="SVU884" s="1"/>
      <c r="SVV884" s="1"/>
      <c r="SVW884" s="1"/>
      <c r="SVX884" s="1"/>
      <c r="SVY884" s="1"/>
      <c r="SVZ884" s="1"/>
      <c r="SWA884" s="1"/>
      <c r="SWB884" s="1"/>
      <c r="SWC884" s="1"/>
      <c r="SWD884" s="1"/>
      <c r="SWE884" s="1"/>
      <c r="SWF884" s="1"/>
      <c r="SWG884" s="1"/>
      <c r="SWH884" s="1"/>
      <c r="SWI884" s="1"/>
      <c r="SWJ884" s="1"/>
      <c r="SWK884" s="1"/>
      <c r="SWL884" s="1"/>
      <c r="SWM884" s="1"/>
      <c r="SWN884" s="1"/>
      <c r="SWO884" s="1"/>
      <c r="SWP884" s="1"/>
      <c r="SWQ884" s="1"/>
      <c r="SWR884" s="1"/>
      <c r="SWS884" s="1"/>
      <c r="SWT884" s="1"/>
      <c r="SWU884" s="1"/>
      <c r="SWV884" s="1"/>
      <c r="SWW884" s="1"/>
      <c r="SWX884" s="1"/>
      <c r="SWY884" s="1"/>
      <c r="SWZ884" s="1"/>
      <c r="SXA884" s="1"/>
      <c r="SXB884" s="1"/>
      <c r="SXC884" s="1"/>
      <c r="SXD884" s="1"/>
      <c r="SXE884" s="1"/>
      <c r="SXF884" s="1"/>
      <c r="SXG884" s="1"/>
      <c r="SXH884" s="1"/>
      <c r="SXI884" s="1"/>
      <c r="SXJ884" s="1"/>
      <c r="SXK884" s="1"/>
      <c r="SXL884" s="1"/>
      <c r="SXM884" s="1"/>
      <c r="SXN884" s="1"/>
      <c r="SXO884" s="1"/>
      <c r="SXP884" s="1"/>
      <c r="SXQ884" s="1"/>
      <c r="SXR884" s="1"/>
      <c r="SXS884" s="1"/>
      <c r="SXT884" s="1"/>
      <c r="SXU884" s="1"/>
      <c r="SXV884" s="1"/>
      <c r="SXW884" s="1"/>
      <c r="SXX884" s="1"/>
      <c r="SXY884" s="1"/>
      <c r="SXZ884" s="1"/>
      <c r="SYA884" s="1"/>
      <c r="SYB884" s="1"/>
      <c r="SYC884" s="1"/>
      <c r="SYD884" s="1"/>
      <c r="SYE884" s="1"/>
      <c r="SYF884" s="1"/>
      <c r="SYG884" s="1"/>
      <c r="SYH884" s="1"/>
      <c r="SYI884" s="1"/>
      <c r="SYJ884" s="1"/>
      <c r="SYK884" s="1"/>
      <c r="SYL884" s="1"/>
      <c r="SYM884" s="1"/>
      <c r="SYN884" s="1"/>
      <c r="SYO884" s="1"/>
      <c r="SYP884" s="1"/>
      <c r="SYQ884" s="1"/>
      <c r="SYR884" s="1"/>
      <c r="SYS884" s="1"/>
      <c r="SYT884" s="1"/>
      <c r="SYU884" s="1"/>
      <c r="SYV884" s="1"/>
      <c r="SYW884" s="1"/>
      <c r="SYX884" s="1"/>
      <c r="SYY884" s="1"/>
      <c r="SYZ884" s="1"/>
      <c r="SZA884" s="1"/>
      <c r="SZB884" s="1"/>
      <c r="SZC884" s="1"/>
      <c r="SZD884" s="1"/>
      <c r="SZE884" s="1"/>
      <c r="SZF884" s="1"/>
      <c r="SZG884" s="1"/>
      <c r="SZH884" s="1"/>
      <c r="SZI884" s="1"/>
      <c r="SZJ884" s="1"/>
      <c r="SZK884" s="1"/>
      <c r="SZL884" s="1"/>
      <c r="SZM884" s="1"/>
      <c r="SZN884" s="1"/>
      <c r="SZO884" s="1"/>
      <c r="SZP884" s="1"/>
      <c r="SZQ884" s="1"/>
      <c r="SZR884" s="1"/>
      <c r="SZS884" s="1"/>
      <c r="SZT884" s="1"/>
      <c r="SZU884" s="1"/>
      <c r="SZV884" s="1"/>
      <c r="SZW884" s="1"/>
      <c r="SZX884" s="1"/>
      <c r="SZY884" s="1"/>
      <c r="SZZ884" s="1"/>
      <c r="TAA884" s="1"/>
      <c r="TAB884" s="1"/>
      <c r="TAC884" s="1"/>
      <c r="TAD884" s="1"/>
      <c r="TAE884" s="1"/>
      <c r="TAF884" s="1"/>
      <c r="TAG884" s="1"/>
      <c r="TAH884" s="1"/>
      <c r="TAI884" s="1"/>
      <c r="TAJ884" s="1"/>
      <c r="TAK884" s="1"/>
      <c r="TAL884" s="1"/>
      <c r="TAM884" s="1"/>
      <c r="TAN884" s="1"/>
      <c r="TAO884" s="1"/>
      <c r="TAP884" s="1"/>
      <c r="TAQ884" s="1"/>
      <c r="TAR884" s="1"/>
      <c r="TAS884" s="1"/>
      <c r="TAT884" s="1"/>
      <c r="TAU884" s="1"/>
      <c r="TAV884" s="1"/>
      <c r="TAW884" s="1"/>
      <c r="TAX884" s="1"/>
      <c r="TAY884" s="1"/>
      <c r="TAZ884" s="1"/>
      <c r="TBA884" s="1"/>
      <c r="TBB884" s="1"/>
      <c r="TBC884" s="1"/>
      <c r="TBD884" s="1"/>
      <c r="TBE884" s="1"/>
      <c r="TBF884" s="1"/>
      <c r="TBG884" s="1"/>
      <c r="TBH884" s="1"/>
      <c r="TBI884" s="1"/>
      <c r="TBJ884" s="1"/>
      <c r="TBK884" s="1"/>
      <c r="TBL884" s="1"/>
      <c r="TBM884" s="1"/>
      <c r="TBN884" s="1"/>
      <c r="TBO884" s="1"/>
      <c r="TBP884" s="1"/>
      <c r="TBQ884" s="1"/>
      <c r="TBR884" s="1"/>
      <c r="TBS884" s="1"/>
      <c r="TBT884" s="1"/>
      <c r="TBU884" s="1"/>
      <c r="TBV884" s="1"/>
      <c r="TBW884" s="1"/>
      <c r="TBX884" s="1"/>
      <c r="TBY884" s="1"/>
      <c r="TBZ884" s="1"/>
      <c r="TCA884" s="1"/>
      <c r="TCB884" s="1"/>
      <c r="TCC884" s="1"/>
      <c r="TCD884" s="1"/>
      <c r="TCE884" s="1"/>
      <c r="TCF884" s="1"/>
      <c r="TCG884" s="1"/>
      <c r="TCH884" s="1"/>
      <c r="TCI884" s="1"/>
      <c r="TCJ884" s="1"/>
      <c r="TCK884" s="1"/>
      <c r="TCL884" s="1"/>
      <c r="TCM884" s="1"/>
      <c r="TCN884" s="1"/>
      <c r="TCO884" s="1"/>
      <c r="TCP884" s="1"/>
      <c r="TCQ884" s="1"/>
      <c r="TCR884" s="1"/>
      <c r="TCS884" s="1"/>
      <c r="TCT884" s="1"/>
      <c r="TCU884" s="1"/>
      <c r="TCV884" s="1"/>
      <c r="TCW884" s="1"/>
      <c r="TCX884" s="1"/>
      <c r="TCY884" s="1"/>
      <c r="TCZ884" s="1"/>
      <c r="TDA884" s="1"/>
      <c r="TDB884" s="1"/>
      <c r="TDC884" s="1"/>
      <c r="TDD884" s="1"/>
      <c r="TDE884" s="1"/>
      <c r="TDF884" s="1"/>
      <c r="TDG884" s="1"/>
      <c r="TDH884" s="1"/>
      <c r="TDI884" s="1"/>
      <c r="TDJ884" s="1"/>
      <c r="TDK884" s="1"/>
      <c r="TDL884" s="1"/>
      <c r="TDM884" s="1"/>
      <c r="TDN884" s="1"/>
      <c r="TDO884" s="1"/>
      <c r="TDP884" s="1"/>
      <c r="TDQ884" s="1"/>
      <c r="TDR884" s="1"/>
      <c r="TDS884" s="1"/>
      <c r="TDT884" s="1"/>
      <c r="TDU884" s="1"/>
      <c r="TDV884" s="1"/>
      <c r="TDW884" s="1"/>
      <c r="TDX884" s="1"/>
      <c r="TDY884" s="1"/>
      <c r="TDZ884" s="1"/>
      <c r="TEA884" s="1"/>
      <c r="TEB884" s="1"/>
      <c r="TEC884" s="1"/>
      <c r="TED884" s="1"/>
      <c r="TEE884" s="1"/>
      <c r="TEF884" s="1"/>
      <c r="TEG884" s="1"/>
      <c r="TEH884" s="1"/>
      <c r="TEI884" s="1"/>
      <c r="TEJ884" s="1"/>
      <c r="TEK884" s="1"/>
      <c r="TEL884" s="1"/>
      <c r="TEM884" s="1"/>
      <c r="TEN884" s="1"/>
      <c r="TEO884" s="1"/>
      <c r="TEP884" s="1"/>
      <c r="TEQ884" s="1"/>
      <c r="TER884" s="1"/>
      <c r="TES884" s="1"/>
      <c r="TET884" s="1"/>
      <c r="TEU884" s="1"/>
      <c r="TEV884" s="1"/>
      <c r="TEW884" s="1"/>
      <c r="TEX884" s="1"/>
      <c r="TEY884" s="1"/>
      <c r="TEZ884" s="1"/>
      <c r="TFA884" s="1"/>
      <c r="TFB884" s="1"/>
      <c r="TFC884" s="1"/>
      <c r="TFD884" s="1"/>
      <c r="TFE884" s="1"/>
      <c r="TFF884" s="1"/>
      <c r="TFG884" s="1"/>
      <c r="TFH884" s="1"/>
      <c r="TFI884" s="1"/>
      <c r="TFJ884" s="1"/>
      <c r="TFK884" s="1"/>
      <c r="TFL884" s="1"/>
      <c r="TFM884" s="1"/>
      <c r="TFN884" s="1"/>
      <c r="TFO884" s="1"/>
      <c r="TFP884" s="1"/>
      <c r="TFQ884" s="1"/>
      <c r="TFR884" s="1"/>
      <c r="TFS884" s="1"/>
      <c r="TFT884" s="1"/>
      <c r="TFU884" s="1"/>
      <c r="TFV884" s="1"/>
      <c r="TFW884" s="1"/>
      <c r="TFX884" s="1"/>
      <c r="TFY884" s="1"/>
      <c r="TFZ884" s="1"/>
      <c r="TGA884" s="1"/>
      <c r="TGB884" s="1"/>
      <c r="TGC884" s="1"/>
      <c r="TGD884" s="1"/>
      <c r="TGE884" s="1"/>
      <c r="TGF884" s="1"/>
      <c r="TGG884" s="1"/>
      <c r="TGH884" s="1"/>
      <c r="TGI884" s="1"/>
      <c r="TGJ884" s="1"/>
      <c r="TGK884" s="1"/>
      <c r="TGL884" s="1"/>
      <c r="TGM884" s="1"/>
      <c r="TGN884" s="1"/>
      <c r="TGO884" s="1"/>
      <c r="TGP884" s="1"/>
      <c r="TGQ884" s="1"/>
      <c r="TGR884" s="1"/>
      <c r="TGS884" s="1"/>
      <c r="TGT884" s="1"/>
      <c r="TGU884" s="1"/>
      <c r="TGV884" s="1"/>
      <c r="TGW884" s="1"/>
      <c r="TGX884" s="1"/>
      <c r="TGY884" s="1"/>
      <c r="TGZ884" s="1"/>
      <c r="THA884" s="1"/>
      <c r="THB884" s="1"/>
      <c r="THC884" s="1"/>
      <c r="THD884" s="1"/>
      <c r="THE884" s="1"/>
      <c r="THF884" s="1"/>
      <c r="THG884" s="1"/>
      <c r="THH884" s="1"/>
      <c r="THI884" s="1"/>
      <c r="THJ884" s="1"/>
      <c r="THK884" s="1"/>
      <c r="THL884" s="1"/>
      <c r="THM884" s="1"/>
      <c r="THN884" s="1"/>
      <c r="THO884" s="1"/>
      <c r="THP884" s="1"/>
      <c r="THQ884" s="1"/>
      <c r="THR884" s="1"/>
      <c r="THS884" s="1"/>
      <c r="THT884" s="1"/>
      <c r="THU884" s="1"/>
      <c r="THV884" s="1"/>
      <c r="THW884" s="1"/>
      <c r="THX884" s="1"/>
      <c r="THY884" s="1"/>
      <c r="THZ884" s="1"/>
      <c r="TIA884" s="1"/>
      <c r="TIB884" s="1"/>
      <c r="TIC884" s="1"/>
      <c r="TID884" s="1"/>
      <c r="TIE884" s="1"/>
      <c r="TIF884" s="1"/>
      <c r="TIG884" s="1"/>
      <c r="TIH884" s="1"/>
      <c r="TII884" s="1"/>
      <c r="TIJ884" s="1"/>
      <c r="TIK884" s="1"/>
      <c r="TIL884" s="1"/>
      <c r="TIM884" s="1"/>
      <c r="TIN884" s="1"/>
      <c r="TIO884" s="1"/>
      <c r="TIP884" s="1"/>
      <c r="TIQ884" s="1"/>
      <c r="TIR884" s="1"/>
      <c r="TIS884" s="1"/>
      <c r="TIT884" s="1"/>
      <c r="TIU884" s="1"/>
      <c r="TIV884" s="1"/>
      <c r="TIW884" s="1"/>
      <c r="TIX884" s="1"/>
      <c r="TIY884" s="1"/>
      <c r="TIZ884" s="1"/>
      <c r="TJA884" s="1"/>
      <c r="TJB884" s="1"/>
      <c r="TJC884" s="1"/>
      <c r="TJD884" s="1"/>
      <c r="TJE884" s="1"/>
      <c r="TJF884" s="1"/>
      <c r="TJG884" s="1"/>
      <c r="TJH884" s="1"/>
      <c r="TJI884" s="1"/>
      <c r="TJJ884" s="1"/>
      <c r="TJK884" s="1"/>
      <c r="TJL884" s="1"/>
      <c r="TJM884" s="1"/>
      <c r="TJN884" s="1"/>
      <c r="TJO884" s="1"/>
      <c r="TJP884" s="1"/>
      <c r="TJQ884" s="1"/>
      <c r="TJR884" s="1"/>
      <c r="TJS884" s="1"/>
      <c r="TJT884" s="1"/>
      <c r="TJU884" s="1"/>
      <c r="TJV884" s="1"/>
      <c r="TJW884" s="1"/>
      <c r="TJX884" s="1"/>
      <c r="TJY884" s="1"/>
      <c r="TJZ884" s="1"/>
      <c r="TKA884" s="1"/>
      <c r="TKB884" s="1"/>
      <c r="TKC884" s="1"/>
      <c r="TKD884" s="1"/>
      <c r="TKE884" s="1"/>
      <c r="TKF884" s="1"/>
      <c r="TKG884" s="1"/>
      <c r="TKH884" s="1"/>
      <c r="TKI884" s="1"/>
      <c r="TKJ884" s="1"/>
      <c r="TKK884" s="1"/>
      <c r="TKL884" s="1"/>
      <c r="TKM884" s="1"/>
      <c r="TKN884" s="1"/>
      <c r="TKO884" s="1"/>
      <c r="TKP884" s="1"/>
      <c r="TKQ884" s="1"/>
      <c r="TKR884" s="1"/>
      <c r="TKS884" s="1"/>
      <c r="TKT884" s="1"/>
      <c r="TKU884" s="1"/>
      <c r="TKV884" s="1"/>
      <c r="TKW884" s="1"/>
      <c r="TKX884" s="1"/>
      <c r="TKY884" s="1"/>
      <c r="TKZ884" s="1"/>
      <c r="TLA884" s="1"/>
      <c r="TLB884" s="1"/>
      <c r="TLC884" s="1"/>
      <c r="TLD884" s="1"/>
      <c r="TLE884" s="1"/>
      <c r="TLF884" s="1"/>
      <c r="TLG884" s="1"/>
      <c r="TLH884" s="1"/>
      <c r="TLI884" s="1"/>
      <c r="TLJ884" s="1"/>
      <c r="TLK884" s="1"/>
      <c r="TLL884" s="1"/>
      <c r="TLM884" s="1"/>
      <c r="TLN884" s="1"/>
      <c r="TLO884" s="1"/>
      <c r="TLP884" s="1"/>
      <c r="TLQ884" s="1"/>
      <c r="TLR884" s="1"/>
      <c r="TLS884" s="1"/>
      <c r="TLT884" s="1"/>
      <c r="TLU884" s="1"/>
      <c r="TLV884" s="1"/>
      <c r="TLW884" s="1"/>
      <c r="TLX884" s="1"/>
      <c r="TLY884" s="1"/>
      <c r="TLZ884" s="1"/>
      <c r="TMA884" s="1"/>
      <c r="TMB884" s="1"/>
      <c r="TMC884" s="1"/>
      <c r="TMD884" s="1"/>
      <c r="TME884" s="1"/>
      <c r="TMF884" s="1"/>
      <c r="TMG884" s="1"/>
      <c r="TMH884" s="1"/>
      <c r="TMI884" s="1"/>
      <c r="TMJ884" s="1"/>
      <c r="TMK884" s="1"/>
      <c r="TML884" s="1"/>
      <c r="TMM884" s="1"/>
      <c r="TMN884" s="1"/>
      <c r="TMO884" s="1"/>
      <c r="TMP884" s="1"/>
      <c r="TMQ884" s="1"/>
      <c r="TMR884" s="1"/>
      <c r="TMS884" s="1"/>
      <c r="TMT884" s="1"/>
      <c r="TMU884" s="1"/>
      <c r="TMV884" s="1"/>
      <c r="TMW884" s="1"/>
      <c r="TMX884" s="1"/>
      <c r="TMY884" s="1"/>
      <c r="TMZ884" s="1"/>
      <c r="TNA884" s="1"/>
      <c r="TNB884" s="1"/>
      <c r="TNC884" s="1"/>
      <c r="TND884" s="1"/>
      <c r="TNE884" s="1"/>
      <c r="TNF884" s="1"/>
      <c r="TNG884" s="1"/>
      <c r="TNH884" s="1"/>
      <c r="TNI884" s="1"/>
      <c r="TNJ884" s="1"/>
      <c r="TNK884" s="1"/>
      <c r="TNL884" s="1"/>
      <c r="TNM884" s="1"/>
      <c r="TNN884" s="1"/>
      <c r="TNO884" s="1"/>
      <c r="TNP884" s="1"/>
      <c r="TNQ884" s="1"/>
      <c r="TNR884" s="1"/>
      <c r="TNS884" s="1"/>
      <c r="TNT884" s="1"/>
      <c r="TNU884" s="1"/>
      <c r="TNV884" s="1"/>
      <c r="TNW884" s="1"/>
      <c r="TNX884" s="1"/>
      <c r="TNY884" s="1"/>
      <c r="TNZ884" s="1"/>
      <c r="TOA884" s="1"/>
      <c r="TOB884" s="1"/>
      <c r="TOC884" s="1"/>
      <c r="TOD884" s="1"/>
      <c r="TOE884" s="1"/>
      <c r="TOF884" s="1"/>
      <c r="TOG884" s="1"/>
      <c r="TOH884" s="1"/>
      <c r="TOI884" s="1"/>
      <c r="TOJ884" s="1"/>
      <c r="TOK884" s="1"/>
      <c r="TOL884" s="1"/>
      <c r="TOM884" s="1"/>
      <c r="TON884" s="1"/>
      <c r="TOO884" s="1"/>
      <c r="TOP884" s="1"/>
      <c r="TOQ884" s="1"/>
      <c r="TOR884" s="1"/>
      <c r="TOS884" s="1"/>
      <c r="TOT884" s="1"/>
      <c r="TOU884" s="1"/>
      <c r="TOV884" s="1"/>
      <c r="TOW884" s="1"/>
      <c r="TOX884" s="1"/>
      <c r="TOY884" s="1"/>
      <c r="TOZ884" s="1"/>
      <c r="TPA884" s="1"/>
      <c r="TPB884" s="1"/>
      <c r="TPC884" s="1"/>
      <c r="TPD884" s="1"/>
      <c r="TPE884" s="1"/>
      <c r="TPF884" s="1"/>
      <c r="TPG884" s="1"/>
      <c r="TPH884" s="1"/>
      <c r="TPI884" s="1"/>
      <c r="TPJ884" s="1"/>
      <c r="TPK884" s="1"/>
      <c r="TPL884" s="1"/>
      <c r="TPM884" s="1"/>
      <c r="TPN884" s="1"/>
      <c r="TPO884" s="1"/>
      <c r="TPP884" s="1"/>
      <c r="TPQ884" s="1"/>
      <c r="TPR884" s="1"/>
      <c r="TPS884" s="1"/>
      <c r="TPT884" s="1"/>
      <c r="TPU884" s="1"/>
      <c r="TPV884" s="1"/>
      <c r="TPW884" s="1"/>
      <c r="TPX884" s="1"/>
      <c r="TPY884" s="1"/>
      <c r="TPZ884" s="1"/>
      <c r="TQA884" s="1"/>
      <c r="TQB884" s="1"/>
      <c r="TQC884" s="1"/>
      <c r="TQD884" s="1"/>
      <c r="TQE884" s="1"/>
      <c r="TQF884" s="1"/>
      <c r="TQG884" s="1"/>
      <c r="TQH884" s="1"/>
      <c r="TQI884" s="1"/>
      <c r="TQJ884" s="1"/>
      <c r="TQK884" s="1"/>
      <c r="TQL884" s="1"/>
      <c r="TQM884" s="1"/>
      <c r="TQN884" s="1"/>
      <c r="TQO884" s="1"/>
      <c r="TQP884" s="1"/>
      <c r="TQQ884" s="1"/>
      <c r="TQR884" s="1"/>
      <c r="TQS884" s="1"/>
      <c r="TQT884" s="1"/>
      <c r="TQU884" s="1"/>
      <c r="TQV884" s="1"/>
      <c r="TQW884" s="1"/>
      <c r="TQX884" s="1"/>
      <c r="TQY884" s="1"/>
      <c r="TQZ884" s="1"/>
      <c r="TRA884" s="1"/>
      <c r="TRB884" s="1"/>
      <c r="TRC884" s="1"/>
      <c r="TRD884" s="1"/>
      <c r="TRE884" s="1"/>
      <c r="TRF884" s="1"/>
      <c r="TRG884" s="1"/>
      <c r="TRH884" s="1"/>
      <c r="TRI884" s="1"/>
      <c r="TRJ884" s="1"/>
      <c r="TRK884" s="1"/>
      <c r="TRL884" s="1"/>
      <c r="TRM884" s="1"/>
      <c r="TRN884" s="1"/>
      <c r="TRO884" s="1"/>
      <c r="TRP884" s="1"/>
      <c r="TRQ884" s="1"/>
      <c r="TRR884" s="1"/>
      <c r="TRS884" s="1"/>
      <c r="TRT884" s="1"/>
      <c r="TRU884" s="1"/>
      <c r="TRV884" s="1"/>
      <c r="TRW884" s="1"/>
      <c r="TRX884" s="1"/>
      <c r="TRY884" s="1"/>
      <c r="TRZ884" s="1"/>
      <c r="TSA884" s="1"/>
      <c r="TSB884" s="1"/>
      <c r="TSC884" s="1"/>
      <c r="TSD884" s="1"/>
      <c r="TSE884" s="1"/>
      <c r="TSF884" s="1"/>
      <c r="TSG884" s="1"/>
      <c r="TSH884" s="1"/>
      <c r="TSI884" s="1"/>
      <c r="TSJ884" s="1"/>
      <c r="TSK884" s="1"/>
      <c r="TSL884" s="1"/>
      <c r="TSM884" s="1"/>
      <c r="TSN884" s="1"/>
      <c r="TSO884" s="1"/>
      <c r="TSP884" s="1"/>
      <c r="TSQ884" s="1"/>
      <c r="TSR884" s="1"/>
      <c r="TSS884" s="1"/>
      <c r="TST884" s="1"/>
      <c r="TSU884" s="1"/>
      <c r="TSV884" s="1"/>
      <c r="TSW884" s="1"/>
      <c r="TSX884" s="1"/>
      <c r="TSY884" s="1"/>
      <c r="TSZ884" s="1"/>
      <c r="TTA884" s="1"/>
      <c r="TTB884" s="1"/>
      <c r="TTC884" s="1"/>
      <c r="TTD884" s="1"/>
      <c r="TTE884" s="1"/>
      <c r="TTF884" s="1"/>
      <c r="TTG884" s="1"/>
      <c r="TTH884" s="1"/>
      <c r="TTI884" s="1"/>
      <c r="TTJ884" s="1"/>
      <c r="TTK884" s="1"/>
      <c r="TTL884" s="1"/>
      <c r="TTM884" s="1"/>
      <c r="TTN884" s="1"/>
      <c r="TTO884" s="1"/>
      <c r="TTP884" s="1"/>
      <c r="TTQ884" s="1"/>
      <c r="TTR884" s="1"/>
      <c r="TTS884" s="1"/>
      <c r="TTT884" s="1"/>
      <c r="TTU884" s="1"/>
      <c r="TTV884" s="1"/>
      <c r="TTW884" s="1"/>
      <c r="TTX884" s="1"/>
      <c r="TTY884" s="1"/>
      <c r="TTZ884" s="1"/>
      <c r="TUA884" s="1"/>
      <c r="TUB884" s="1"/>
      <c r="TUC884" s="1"/>
      <c r="TUD884" s="1"/>
      <c r="TUE884" s="1"/>
      <c r="TUF884" s="1"/>
      <c r="TUG884" s="1"/>
      <c r="TUH884" s="1"/>
      <c r="TUI884" s="1"/>
      <c r="TUJ884" s="1"/>
      <c r="TUK884" s="1"/>
      <c r="TUL884" s="1"/>
      <c r="TUM884" s="1"/>
      <c r="TUN884" s="1"/>
      <c r="TUO884" s="1"/>
      <c r="TUP884" s="1"/>
      <c r="TUQ884" s="1"/>
      <c r="TUR884" s="1"/>
      <c r="TUS884" s="1"/>
      <c r="TUT884" s="1"/>
      <c r="TUU884" s="1"/>
      <c r="TUV884" s="1"/>
      <c r="TUW884" s="1"/>
      <c r="TUX884" s="1"/>
      <c r="TUY884" s="1"/>
      <c r="TUZ884" s="1"/>
      <c r="TVA884" s="1"/>
      <c r="TVB884" s="1"/>
      <c r="TVC884" s="1"/>
      <c r="TVD884" s="1"/>
      <c r="TVE884" s="1"/>
      <c r="TVF884" s="1"/>
      <c r="TVG884" s="1"/>
      <c r="TVH884" s="1"/>
      <c r="TVI884" s="1"/>
      <c r="TVJ884" s="1"/>
      <c r="TVK884" s="1"/>
      <c r="TVL884" s="1"/>
      <c r="TVM884" s="1"/>
      <c r="TVN884" s="1"/>
      <c r="TVO884" s="1"/>
      <c r="TVP884" s="1"/>
      <c r="TVQ884" s="1"/>
      <c r="TVR884" s="1"/>
      <c r="TVS884" s="1"/>
      <c r="TVT884" s="1"/>
      <c r="TVU884" s="1"/>
      <c r="TVV884" s="1"/>
      <c r="TVW884" s="1"/>
      <c r="TVX884" s="1"/>
      <c r="TVY884" s="1"/>
      <c r="TVZ884" s="1"/>
      <c r="TWA884" s="1"/>
      <c r="TWB884" s="1"/>
      <c r="TWC884" s="1"/>
      <c r="TWD884" s="1"/>
      <c r="TWE884" s="1"/>
      <c r="TWF884" s="1"/>
      <c r="TWG884" s="1"/>
      <c r="TWH884" s="1"/>
      <c r="TWI884" s="1"/>
      <c r="TWJ884" s="1"/>
      <c r="TWK884" s="1"/>
      <c r="TWL884" s="1"/>
      <c r="TWM884" s="1"/>
      <c r="TWN884" s="1"/>
      <c r="TWO884" s="1"/>
      <c r="TWP884" s="1"/>
      <c r="TWQ884" s="1"/>
      <c r="TWR884" s="1"/>
      <c r="TWS884" s="1"/>
      <c r="TWT884" s="1"/>
      <c r="TWU884" s="1"/>
      <c r="TWV884" s="1"/>
      <c r="TWW884" s="1"/>
      <c r="TWX884" s="1"/>
      <c r="TWY884" s="1"/>
      <c r="TWZ884" s="1"/>
      <c r="TXA884" s="1"/>
      <c r="TXB884" s="1"/>
      <c r="TXC884" s="1"/>
      <c r="TXD884" s="1"/>
      <c r="TXE884" s="1"/>
      <c r="TXF884" s="1"/>
      <c r="TXG884" s="1"/>
      <c r="TXH884" s="1"/>
      <c r="TXI884" s="1"/>
      <c r="TXJ884" s="1"/>
      <c r="TXK884" s="1"/>
      <c r="TXL884" s="1"/>
      <c r="TXM884" s="1"/>
      <c r="TXN884" s="1"/>
      <c r="TXO884" s="1"/>
      <c r="TXP884" s="1"/>
      <c r="TXQ884" s="1"/>
      <c r="TXR884" s="1"/>
      <c r="TXS884" s="1"/>
      <c r="TXT884" s="1"/>
      <c r="TXU884" s="1"/>
      <c r="TXV884" s="1"/>
      <c r="TXW884" s="1"/>
      <c r="TXX884" s="1"/>
      <c r="TXY884" s="1"/>
      <c r="TXZ884" s="1"/>
      <c r="TYA884" s="1"/>
      <c r="TYB884" s="1"/>
      <c r="TYC884" s="1"/>
      <c r="TYD884" s="1"/>
      <c r="TYE884" s="1"/>
      <c r="TYF884" s="1"/>
      <c r="TYG884" s="1"/>
      <c r="TYH884" s="1"/>
      <c r="TYI884" s="1"/>
      <c r="TYJ884" s="1"/>
      <c r="TYK884" s="1"/>
      <c r="TYL884" s="1"/>
      <c r="TYM884" s="1"/>
      <c r="TYN884" s="1"/>
      <c r="TYO884" s="1"/>
      <c r="TYP884" s="1"/>
      <c r="TYQ884" s="1"/>
      <c r="TYR884" s="1"/>
      <c r="TYS884" s="1"/>
      <c r="TYT884" s="1"/>
      <c r="TYU884" s="1"/>
      <c r="TYV884" s="1"/>
      <c r="TYW884" s="1"/>
      <c r="TYX884" s="1"/>
      <c r="TYY884" s="1"/>
      <c r="TYZ884" s="1"/>
      <c r="TZA884" s="1"/>
      <c r="TZB884" s="1"/>
      <c r="TZC884" s="1"/>
      <c r="TZD884" s="1"/>
      <c r="TZE884" s="1"/>
      <c r="TZF884" s="1"/>
      <c r="TZG884" s="1"/>
      <c r="TZH884" s="1"/>
      <c r="TZI884" s="1"/>
      <c r="TZJ884" s="1"/>
      <c r="TZK884" s="1"/>
      <c r="TZL884" s="1"/>
      <c r="TZM884" s="1"/>
      <c r="TZN884" s="1"/>
      <c r="TZO884" s="1"/>
      <c r="TZP884" s="1"/>
      <c r="TZQ884" s="1"/>
      <c r="TZR884" s="1"/>
      <c r="TZS884" s="1"/>
      <c r="TZT884" s="1"/>
      <c r="TZU884" s="1"/>
      <c r="TZV884" s="1"/>
      <c r="TZW884" s="1"/>
      <c r="TZX884" s="1"/>
      <c r="TZY884" s="1"/>
      <c r="TZZ884" s="1"/>
      <c r="UAA884" s="1"/>
      <c r="UAB884" s="1"/>
      <c r="UAC884" s="1"/>
      <c r="UAD884" s="1"/>
      <c r="UAE884" s="1"/>
      <c r="UAF884" s="1"/>
      <c r="UAG884" s="1"/>
      <c r="UAH884" s="1"/>
      <c r="UAI884" s="1"/>
      <c r="UAJ884" s="1"/>
      <c r="UAK884" s="1"/>
      <c r="UAL884" s="1"/>
      <c r="UAM884" s="1"/>
      <c r="UAN884" s="1"/>
      <c r="UAO884" s="1"/>
      <c r="UAP884" s="1"/>
      <c r="UAQ884" s="1"/>
      <c r="UAR884" s="1"/>
      <c r="UAS884" s="1"/>
      <c r="UAT884" s="1"/>
      <c r="UAU884" s="1"/>
      <c r="UAV884" s="1"/>
      <c r="UAW884" s="1"/>
      <c r="UAX884" s="1"/>
      <c r="UAY884" s="1"/>
      <c r="UAZ884" s="1"/>
      <c r="UBA884" s="1"/>
      <c r="UBB884" s="1"/>
      <c r="UBC884" s="1"/>
      <c r="UBD884" s="1"/>
      <c r="UBE884" s="1"/>
      <c r="UBF884" s="1"/>
      <c r="UBG884" s="1"/>
      <c r="UBH884" s="1"/>
      <c r="UBI884" s="1"/>
      <c r="UBJ884" s="1"/>
      <c r="UBK884" s="1"/>
      <c r="UBL884" s="1"/>
      <c r="UBM884" s="1"/>
      <c r="UBN884" s="1"/>
      <c r="UBO884" s="1"/>
      <c r="UBP884" s="1"/>
      <c r="UBQ884" s="1"/>
      <c r="UBR884" s="1"/>
      <c r="UBS884" s="1"/>
      <c r="UBT884" s="1"/>
      <c r="UBU884" s="1"/>
      <c r="UBV884" s="1"/>
      <c r="UBW884" s="1"/>
      <c r="UBX884" s="1"/>
      <c r="UBY884" s="1"/>
      <c r="UBZ884" s="1"/>
      <c r="UCA884" s="1"/>
      <c r="UCB884" s="1"/>
      <c r="UCC884" s="1"/>
      <c r="UCD884" s="1"/>
      <c r="UCE884" s="1"/>
      <c r="UCF884" s="1"/>
      <c r="UCG884" s="1"/>
      <c r="UCH884" s="1"/>
      <c r="UCI884" s="1"/>
      <c r="UCJ884" s="1"/>
      <c r="UCK884" s="1"/>
      <c r="UCL884" s="1"/>
      <c r="UCM884" s="1"/>
      <c r="UCN884" s="1"/>
      <c r="UCO884" s="1"/>
      <c r="UCP884" s="1"/>
      <c r="UCQ884" s="1"/>
      <c r="UCR884" s="1"/>
      <c r="UCS884" s="1"/>
      <c r="UCT884" s="1"/>
      <c r="UCU884" s="1"/>
      <c r="UCV884" s="1"/>
      <c r="UCW884" s="1"/>
      <c r="UCX884" s="1"/>
      <c r="UCY884" s="1"/>
      <c r="UCZ884" s="1"/>
      <c r="UDA884" s="1"/>
      <c r="UDB884" s="1"/>
      <c r="UDC884" s="1"/>
      <c r="UDD884" s="1"/>
      <c r="UDE884" s="1"/>
      <c r="UDF884" s="1"/>
      <c r="UDG884" s="1"/>
      <c r="UDH884" s="1"/>
      <c r="UDI884" s="1"/>
      <c r="UDJ884" s="1"/>
      <c r="UDK884" s="1"/>
      <c r="UDL884" s="1"/>
      <c r="UDM884" s="1"/>
      <c r="UDN884" s="1"/>
      <c r="UDO884" s="1"/>
      <c r="UDP884" s="1"/>
      <c r="UDQ884" s="1"/>
      <c r="UDR884" s="1"/>
      <c r="UDS884" s="1"/>
      <c r="UDT884" s="1"/>
      <c r="UDU884" s="1"/>
      <c r="UDV884" s="1"/>
      <c r="UDW884" s="1"/>
      <c r="UDX884" s="1"/>
      <c r="UDY884" s="1"/>
      <c r="UDZ884" s="1"/>
      <c r="UEA884" s="1"/>
      <c r="UEB884" s="1"/>
      <c r="UEC884" s="1"/>
      <c r="UED884" s="1"/>
      <c r="UEE884" s="1"/>
      <c r="UEF884" s="1"/>
      <c r="UEG884" s="1"/>
      <c r="UEH884" s="1"/>
      <c r="UEI884" s="1"/>
      <c r="UEJ884" s="1"/>
      <c r="UEK884" s="1"/>
      <c r="UEL884" s="1"/>
      <c r="UEM884" s="1"/>
      <c r="UEN884" s="1"/>
      <c r="UEO884" s="1"/>
      <c r="UEP884" s="1"/>
      <c r="UEQ884" s="1"/>
      <c r="UER884" s="1"/>
      <c r="UES884" s="1"/>
      <c r="UET884" s="1"/>
      <c r="UEU884" s="1"/>
      <c r="UEV884" s="1"/>
      <c r="UEW884" s="1"/>
      <c r="UEX884" s="1"/>
      <c r="UEY884" s="1"/>
      <c r="UEZ884" s="1"/>
      <c r="UFA884" s="1"/>
      <c r="UFB884" s="1"/>
      <c r="UFC884" s="1"/>
      <c r="UFD884" s="1"/>
      <c r="UFE884" s="1"/>
      <c r="UFF884" s="1"/>
      <c r="UFG884" s="1"/>
      <c r="UFH884" s="1"/>
      <c r="UFI884" s="1"/>
      <c r="UFJ884" s="1"/>
      <c r="UFK884" s="1"/>
      <c r="UFL884" s="1"/>
      <c r="UFM884" s="1"/>
      <c r="UFN884" s="1"/>
      <c r="UFO884" s="1"/>
      <c r="UFP884" s="1"/>
      <c r="UFQ884" s="1"/>
      <c r="UFR884" s="1"/>
      <c r="UFS884" s="1"/>
      <c r="UFT884" s="1"/>
      <c r="UFU884" s="1"/>
      <c r="UFV884" s="1"/>
      <c r="UFW884" s="1"/>
      <c r="UFX884" s="1"/>
      <c r="UFY884" s="1"/>
      <c r="UFZ884" s="1"/>
      <c r="UGA884" s="1"/>
      <c r="UGB884" s="1"/>
      <c r="UGC884" s="1"/>
      <c r="UGD884" s="1"/>
      <c r="UGE884" s="1"/>
      <c r="UGF884" s="1"/>
      <c r="UGG884" s="1"/>
      <c r="UGH884" s="1"/>
      <c r="UGI884" s="1"/>
      <c r="UGJ884" s="1"/>
      <c r="UGK884" s="1"/>
      <c r="UGL884" s="1"/>
      <c r="UGM884" s="1"/>
      <c r="UGN884" s="1"/>
      <c r="UGO884" s="1"/>
      <c r="UGP884" s="1"/>
      <c r="UGQ884" s="1"/>
      <c r="UGR884" s="1"/>
      <c r="UGS884" s="1"/>
      <c r="UGT884" s="1"/>
      <c r="UGU884" s="1"/>
      <c r="UGV884" s="1"/>
      <c r="UGW884" s="1"/>
      <c r="UGX884" s="1"/>
      <c r="UGY884" s="1"/>
      <c r="UGZ884" s="1"/>
      <c r="UHA884" s="1"/>
      <c r="UHB884" s="1"/>
      <c r="UHC884" s="1"/>
      <c r="UHD884" s="1"/>
      <c r="UHE884" s="1"/>
      <c r="UHF884" s="1"/>
      <c r="UHG884" s="1"/>
      <c r="UHH884" s="1"/>
      <c r="UHI884" s="1"/>
      <c r="UHJ884" s="1"/>
      <c r="UHK884" s="1"/>
      <c r="UHL884" s="1"/>
      <c r="UHM884" s="1"/>
      <c r="UHN884" s="1"/>
      <c r="UHO884" s="1"/>
      <c r="UHP884" s="1"/>
      <c r="UHQ884" s="1"/>
      <c r="UHR884" s="1"/>
      <c r="UHS884" s="1"/>
      <c r="UHT884" s="1"/>
      <c r="UHU884" s="1"/>
      <c r="UHV884" s="1"/>
      <c r="UHW884" s="1"/>
      <c r="UHX884" s="1"/>
      <c r="UHY884" s="1"/>
      <c r="UHZ884" s="1"/>
      <c r="UIA884" s="1"/>
      <c r="UIB884" s="1"/>
      <c r="UIC884" s="1"/>
      <c r="UID884" s="1"/>
      <c r="UIE884" s="1"/>
      <c r="UIF884" s="1"/>
      <c r="UIG884" s="1"/>
      <c r="UIH884" s="1"/>
      <c r="UII884" s="1"/>
      <c r="UIJ884" s="1"/>
      <c r="UIK884" s="1"/>
      <c r="UIL884" s="1"/>
      <c r="UIM884" s="1"/>
      <c r="UIN884" s="1"/>
      <c r="UIO884" s="1"/>
      <c r="UIP884" s="1"/>
      <c r="UIQ884" s="1"/>
      <c r="UIR884" s="1"/>
      <c r="UIS884" s="1"/>
      <c r="UIT884" s="1"/>
      <c r="UIU884" s="1"/>
      <c r="UIV884" s="1"/>
      <c r="UIW884" s="1"/>
      <c r="UIX884" s="1"/>
      <c r="UIY884" s="1"/>
      <c r="UIZ884" s="1"/>
      <c r="UJA884" s="1"/>
      <c r="UJB884" s="1"/>
      <c r="UJC884" s="1"/>
      <c r="UJD884" s="1"/>
      <c r="UJE884" s="1"/>
      <c r="UJF884" s="1"/>
      <c r="UJG884" s="1"/>
      <c r="UJH884" s="1"/>
      <c r="UJI884" s="1"/>
      <c r="UJJ884" s="1"/>
      <c r="UJK884" s="1"/>
      <c r="UJL884" s="1"/>
      <c r="UJM884" s="1"/>
      <c r="UJN884" s="1"/>
      <c r="UJO884" s="1"/>
      <c r="UJP884" s="1"/>
      <c r="UJQ884" s="1"/>
      <c r="UJR884" s="1"/>
      <c r="UJS884" s="1"/>
      <c r="UJT884" s="1"/>
      <c r="UJU884" s="1"/>
      <c r="UJV884" s="1"/>
      <c r="UJW884" s="1"/>
      <c r="UJX884" s="1"/>
      <c r="UJY884" s="1"/>
      <c r="UJZ884" s="1"/>
      <c r="UKA884" s="1"/>
      <c r="UKB884" s="1"/>
      <c r="UKC884" s="1"/>
      <c r="UKD884" s="1"/>
      <c r="UKE884" s="1"/>
      <c r="UKF884" s="1"/>
      <c r="UKG884" s="1"/>
      <c r="UKH884" s="1"/>
      <c r="UKI884" s="1"/>
      <c r="UKJ884" s="1"/>
      <c r="UKK884" s="1"/>
      <c r="UKL884" s="1"/>
      <c r="UKM884" s="1"/>
      <c r="UKN884" s="1"/>
      <c r="UKO884" s="1"/>
      <c r="UKP884" s="1"/>
      <c r="UKQ884" s="1"/>
      <c r="UKR884" s="1"/>
      <c r="UKS884" s="1"/>
      <c r="UKT884" s="1"/>
      <c r="UKU884" s="1"/>
      <c r="UKV884" s="1"/>
      <c r="UKW884" s="1"/>
      <c r="UKX884" s="1"/>
      <c r="UKY884" s="1"/>
      <c r="UKZ884" s="1"/>
      <c r="ULA884" s="1"/>
      <c r="ULB884" s="1"/>
      <c r="ULC884" s="1"/>
      <c r="ULD884" s="1"/>
      <c r="ULE884" s="1"/>
      <c r="ULF884" s="1"/>
      <c r="ULG884" s="1"/>
      <c r="ULH884" s="1"/>
      <c r="ULI884" s="1"/>
      <c r="ULJ884" s="1"/>
      <c r="ULK884" s="1"/>
      <c r="ULL884" s="1"/>
      <c r="ULM884" s="1"/>
      <c r="ULN884" s="1"/>
      <c r="ULO884" s="1"/>
      <c r="ULP884" s="1"/>
      <c r="ULQ884" s="1"/>
      <c r="ULR884" s="1"/>
      <c r="ULS884" s="1"/>
      <c r="ULT884" s="1"/>
      <c r="ULU884" s="1"/>
      <c r="ULV884" s="1"/>
      <c r="ULW884" s="1"/>
      <c r="ULX884" s="1"/>
      <c r="ULY884" s="1"/>
      <c r="ULZ884" s="1"/>
      <c r="UMA884" s="1"/>
      <c r="UMB884" s="1"/>
      <c r="UMC884" s="1"/>
      <c r="UMD884" s="1"/>
      <c r="UME884" s="1"/>
      <c r="UMF884" s="1"/>
      <c r="UMG884" s="1"/>
      <c r="UMH884" s="1"/>
      <c r="UMI884" s="1"/>
      <c r="UMJ884" s="1"/>
      <c r="UMK884" s="1"/>
      <c r="UML884" s="1"/>
      <c r="UMM884" s="1"/>
      <c r="UMN884" s="1"/>
      <c r="UMO884" s="1"/>
      <c r="UMP884" s="1"/>
      <c r="UMQ884" s="1"/>
      <c r="UMR884" s="1"/>
      <c r="UMS884" s="1"/>
      <c r="UMT884" s="1"/>
      <c r="UMU884" s="1"/>
      <c r="UMV884" s="1"/>
      <c r="UMW884" s="1"/>
      <c r="UMX884" s="1"/>
      <c r="UMY884" s="1"/>
      <c r="UMZ884" s="1"/>
      <c r="UNA884" s="1"/>
      <c r="UNB884" s="1"/>
      <c r="UNC884" s="1"/>
      <c r="UND884" s="1"/>
      <c r="UNE884" s="1"/>
      <c r="UNF884" s="1"/>
      <c r="UNG884" s="1"/>
      <c r="UNH884" s="1"/>
      <c r="UNI884" s="1"/>
      <c r="UNJ884" s="1"/>
      <c r="UNK884" s="1"/>
      <c r="UNL884" s="1"/>
      <c r="UNM884" s="1"/>
      <c r="UNN884" s="1"/>
      <c r="UNO884" s="1"/>
      <c r="UNP884" s="1"/>
      <c r="UNQ884" s="1"/>
      <c r="UNR884" s="1"/>
      <c r="UNS884" s="1"/>
      <c r="UNT884" s="1"/>
      <c r="UNU884" s="1"/>
      <c r="UNV884" s="1"/>
      <c r="UNW884" s="1"/>
      <c r="UNX884" s="1"/>
      <c r="UNY884" s="1"/>
      <c r="UNZ884" s="1"/>
      <c r="UOA884" s="1"/>
      <c r="UOB884" s="1"/>
      <c r="UOC884" s="1"/>
      <c r="UOD884" s="1"/>
      <c r="UOE884" s="1"/>
      <c r="UOF884" s="1"/>
      <c r="UOG884" s="1"/>
      <c r="UOH884" s="1"/>
      <c r="UOI884" s="1"/>
      <c r="UOJ884" s="1"/>
      <c r="UOK884" s="1"/>
      <c r="UOL884" s="1"/>
      <c r="UOM884" s="1"/>
      <c r="UON884" s="1"/>
      <c r="UOO884" s="1"/>
      <c r="UOP884" s="1"/>
      <c r="UOQ884" s="1"/>
      <c r="UOR884" s="1"/>
      <c r="UOS884" s="1"/>
      <c r="UOT884" s="1"/>
      <c r="UOU884" s="1"/>
      <c r="UOV884" s="1"/>
      <c r="UOW884" s="1"/>
      <c r="UOX884" s="1"/>
      <c r="UOY884" s="1"/>
      <c r="UOZ884" s="1"/>
      <c r="UPA884" s="1"/>
      <c r="UPB884" s="1"/>
      <c r="UPC884" s="1"/>
      <c r="UPD884" s="1"/>
      <c r="UPE884" s="1"/>
      <c r="UPF884" s="1"/>
      <c r="UPG884" s="1"/>
      <c r="UPH884" s="1"/>
      <c r="UPI884" s="1"/>
      <c r="UPJ884" s="1"/>
      <c r="UPK884" s="1"/>
      <c r="UPL884" s="1"/>
      <c r="UPM884" s="1"/>
      <c r="UPN884" s="1"/>
      <c r="UPO884" s="1"/>
      <c r="UPP884" s="1"/>
      <c r="UPQ884" s="1"/>
      <c r="UPR884" s="1"/>
      <c r="UPS884" s="1"/>
      <c r="UPT884" s="1"/>
      <c r="UPU884" s="1"/>
      <c r="UPV884" s="1"/>
      <c r="UPW884" s="1"/>
      <c r="UPX884" s="1"/>
      <c r="UPY884" s="1"/>
      <c r="UPZ884" s="1"/>
      <c r="UQA884" s="1"/>
      <c r="UQB884" s="1"/>
      <c r="UQC884" s="1"/>
      <c r="UQD884" s="1"/>
      <c r="UQE884" s="1"/>
      <c r="UQF884" s="1"/>
      <c r="UQG884" s="1"/>
      <c r="UQH884" s="1"/>
      <c r="UQI884" s="1"/>
      <c r="UQJ884" s="1"/>
      <c r="UQK884" s="1"/>
      <c r="UQL884" s="1"/>
      <c r="UQM884" s="1"/>
      <c r="UQN884" s="1"/>
      <c r="UQO884" s="1"/>
      <c r="UQP884" s="1"/>
      <c r="UQQ884" s="1"/>
      <c r="UQR884" s="1"/>
      <c r="UQS884" s="1"/>
      <c r="UQT884" s="1"/>
      <c r="UQU884" s="1"/>
      <c r="UQV884" s="1"/>
      <c r="UQW884" s="1"/>
      <c r="UQX884" s="1"/>
      <c r="UQY884" s="1"/>
      <c r="UQZ884" s="1"/>
      <c r="URA884" s="1"/>
      <c r="URB884" s="1"/>
      <c r="URC884" s="1"/>
      <c r="URD884" s="1"/>
      <c r="URE884" s="1"/>
      <c r="URF884" s="1"/>
      <c r="URG884" s="1"/>
      <c r="URH884" s="1"/>
      <c r="URI884" s="1"/>
      <c r="URJ884" s="1"/>
      <c r="URK884" s="1"/>
      <c r="URL884" s="1"/>
      <c r="URM884" s="1"/>
      <c r="URN884" s="1"/>
      <c r="URO884" s="1"/>
      <c r="URP884" s="1"/>
      <c r="URQ884" s="1"/>
      <c r="URR884" s="1"/>
      <c r="URS884" s="1"/>
      <c r="URT884" s="1"/>
      <c r="URU884" s="1"/>
      <c r="URV884" s="1"/>
      <c r="URW884" s="1"/>
      <c r="URX884" s="1"/>
      <c r="URY884" s="1"/>
      <c r="URZ884" s="1"/>
      <c r="USA884" s="1"/>
      <c r="USB884" s="1"/>
      <c r="USC884" s="1"/>
      <c r="USD884" s="1"/>
      <c r="USE884" s="1"/>
      <c r="USF884" s="1"/>
      <c r="USG884" s="1"/>
      <c r="USH884" s="1"/>
      <c r="USI884" s="1"/>
      <c r="USJ884" s="1"/>
      <c r="USK884" s="1"/>
      <c r="USL884" s="1"/>
      <c r="USM884" s="1"/>
      <c r="USN884" s="1"/>
      <c r="USO884" s="1"/>
      <c r="USP884" s="1"/>
      <c r="USQ884" s="1"/>
      <c r="USR884" s="1"/>
      <c r="USS884" s="1"/>
      <c r="UST884" s="1"/>
      <c r="USU884" s="1"/>
      <c r="USV884" s="1"/>
      <c r="USW884" s="1"/>
      <c r="USX884" s="1"/>
      <c r="USY884" s="1"/>
      <c r="USZ884" s="1"/>
      <c r="UTA884" s="1"/>
      <c r="UTB884" s="1"/>
      <c r="UTC884" s="1"/>
      <c r="UTD884" s="1"/>
      <c r="UTE884" s="1"/>
      <c r="UTF884" s="1"/>
      <c r="UTG884" s="1"/>
      <c r="UTH884" s="1"/>
      <c r="UTI884" s="1"/>
      <c r="UTJ884" s="1"/>
      <c r="UTK884" s="1"/>
      <c r="UTL884" s="1"/>
      <c r="UTM884" s="1"/>
      <c r="UTN884" s="1"/>
      <c r="UTO884" s="1"/>
      <c r="UTP884" s="1"/>
      <c r="UTQ884" s="1"/>
      <c r="UTR884" s="1"/>
      <c r="UTS884" s="1"/>
      <c r="UTT884" s="1"/>
      <c r="UTU884" s="1"/>
      <c r="UTV884" s="1"/>
      <c r="UTW884" s="1"/>
      <c r="UTX884" s="1"/>
      <c r="UTY884" s="1"/>
      <c r="UTZ884" s="1"/>
      <c r="UUA884" s="1"/>
      <c r="UUB884" s="1"/>
      <c r="UUC884" s="1"/>
      <c r="UUD884" s="1"/>
      <c r="UUE884" s="1"/>
      <c r="UUF884" s="1"/>
      <c r="UUG884" s="1"/>
      <c r="UUH884" s="1"/>
      <c r="UUI884" s="1"/>
      <c r="UUJ884" s="1"/>
      <c r="UUK884" s="1"/>
      <c r="UUL884" s="1"/>
      <c r="UUM884" s="1"/>
      <c r="UUN884" s="1"/>
      <c r="UUO884" s="1"/>
      <c r="UUP884" s="1"/>
      <c r="UUQ884" s="1"/>
      <c r="UUR884" s="1"/>
      <c r="UUS884" s="1"/>
      <c r="UUT884" s="1"/>
      <c r="UUU884" s="1"/>
      <c r="UUV884" s="1"/>
      <c r="UUW884" s="1"/>
      <c r="UUX884" s="1"/>
      <c r="UUY884" s="1"/>
      <c r="UUZ884" s="1"/>
      <c r="UVA884" s="1"/>
      <c r="UVB884" s="1"/>
      <c r="UVC884" s="1"/>
      <c r="UVD884" s="1"/>
      <c r="UVE884" s="1"/>
      <c r="UVF884" s="1"/>
      <c r="UVG884" s="1"/>
      <c r="UVH884" s="1"/>
      <c r="UVI884" s="1"/>
      <c r="UVJ884" s="1"/>
      <c r="UVK884" s="1"/>
      <c r="UVL884" s="1"/>
      <c r="UVM884" s="1"/>
      <c r="UVN884" s="1"/>
      <c r="UVO884" s="1"/>
      <c r="UVP884" s="1"/>
      <c r="UVQ884" s="1"/>
      <c r="UVR884" s="1"/>
      <c r="UVS884" s="1"/>
      <c r="UVT884" s="1"/>
      <c r="UVU884" s="1"/>
      <c r="UVV884" s="1"/>
      <c r="UVW884" s="1"/>
      <c r="UVX884" s="1"/>
      <c r="UVY884" s="1"/>
      <c r="UVZ884" s="1"/>
      <c r="UWA884" s="1"/>
      <c r="UWB884" s="1"/>
      <c r="UWC884" s="1"/>
      <c r="UWD884" s="1"/>
      <c r="UWE884" s="1"/>
      <c r="UWF884" s="1"/>
      <c r="UWG884" s="1"/>
      <c r="UWH884" s="1"/>
      <c r="UWI884" s="1"/>
      <c r="UWJ884" s="1"/>
      <c r="UWK884" s="1"/>
      <c r="UWL884" s="1"/>
      <c r="UWM884" s="1"/>
      <c r="UWN884" s="1"/>
      <c r="UWO884" s="1"/>
      <c r="UWP884" s="1"/>
      <c r="UWQ884" s="1"/>
      <c r="UWR884" s="1"/>
      <c r="UWS884" s="1"/>
      <c r="UWT884" s="1"/>
      <c r="UWU884" s="1"/>
      <c r="UWV884" s="1"/>
      <c r="UWW884" s="1"/>
      <c r="UWX884" s="1"/>
      <c r="UWY884" s="1"/>
      <c r="UWZ884" s="1"/>
      <c r="UXA884" s="1"/>
      <c r="UXB884" s="1"/>
      <c r="UXC884" s="1"/>
      <c r="UXD884" s="1"/>
      <c r="UXE884" s="1"/>
      <c r="UXF884" s="1"/>
      <c r="UXG884" s="1"/>
      <c r="UXH884" s="1"/>
      <c r="UXI884" s="1"/>
      <c r="UXJ884" s="1"/>
      <c r="UXK884" s="1"/>
      <c r="UXL884" s="1"/>
      <c r="UXM884" s="1"/>
      <c r="UXN884" s="1"/>
      <c r="UXO884" s="1"/>
      <c r="UXP884" s="1"/>
      <c r="UXQ884" s="1"/>
      <c r="UXR884" s="1"/>
      <c r="UXS884" s="1"/>
      <c r="UXT884" s="1"/>
      <c r="UXU884" s="1"/>
      <c r="UXV884" s="1"/>
      <c r="UXW884" s="1"/>
      <c r="UXX884" s="1"/>
      <c r="UXY884" s="1"/>
      <c r="UXZ884" s="1"/>
      <c r="UYA884" s="1"/>
      <c r="UYB884" s="1"/>
      <c r="UYC884" s="1"/>
      <c r="UYD884" s="1"/>
      <c r="UYE884" s="1"/>
      <c r="UYF884" s="1"/>
      <c r="UYG884" s="1"/>
      <c r="UYH884" s="1"/>
      <c r="UYI884" s="1"/>
      <c r="UYJ884" s="1"/>
      <c r="UYK884" s="1"/>
      <c r="UYL884" s="1"/>
      <c r="UYM884" s="1"/>
      <c r="UYN884" s="1"/>
      <c r="UYO884" s="1"/>
      <c r="UYP884" s="1"/>
      <c r="UYQ884" s="1"/>
      <c r="UYR884" s="1"/>
      <c r="UYS884" s="1"/>
      <c r="UYT884" s="1"/>
      <c r="UYU884" s="1"/>
      <c r="UYV884" s="1"/>
      <c r="UYW884" s="1"/>
      <c r="UYX884" s="1"/>
      <c r="UYY884" s="1"/>
      <c r="UYZ884" s="1"/>
      <c r="UZA884" s="1"/>
      <c r="UZB884" s="1"/>
      <c r="UZC884" s="1"/>
      <c r="UZD884" s="1"/>
      <c r="UZE884" s="1"/>
      <c r="UZF884" s="1"/>
      <c r="UZG884" s="1"/>
      <c r="UZH884" s="1"/>
      <c r="UZI884" s="1"/>
      <c r="UZJ884" s="1"/>
      <c r="UZK884" s="1"/>
      <c r="UZL884" s="1"/>
      <c r="UZM884" s="1"/>
      <c r="UZN884" s="1"/>
      <c r="UZO884" s="1"/>
      <c r="UZP884" s="1"/>
      <c r="UZQ884" s="1"/>
      <c r="UZR884" s="1"/>
      <c r="UZS884" s="1"/>
      <c r="UZT884" s="1"/>
      <c r="UZU884" s="1"/>
      <c r="UZV884" s="1"/>
      <c r="UZW884" s="1"/>
      <c r="UZX884" s="1"/>
      <c r="UZY884" s="1"/>
      <c r="UZZ884" s="1"/>
      <c r="VAA884" s="1"/>
      <c r="VAB884" s="1"/>
      <c r="VAC884" s="1"/>
      <c r="VAD884" s="1"/>
      <c r="VAE884" s="1"/>
      <c r="VAF884" s="1"/>
      <c r="VAG884" s="1"/>
      <c r="VAH884" s="1"/>
      <c r="VAI884" s="1"/>
      <c r="VAJ884" s="1"/>
      <c r="VAK884" s="1"/>
      <c r="VAL884" s="1"/>
      <c r="VAM884" s="1"/>
      <c r="VAN884" s="1"/>
      <c r="VAO884" s="1"/>
      <c r="VAP884" s="1"/>
      <c r="VAQ884" s="1"/>
      <c r="VAR884" s="1"/>
      <c r="VAS884" s="1"/>
      <c r="VAT884" s="1"/>
      <c r="VAU884" s="1"/>
      <c r="VAV884" s="1"/>
      <c r="VAW884" s="1"/>
      <c r="VAX884" s="1"/>
      <c r="VAY884" s="1"/>
      <c r="VAZ884" s="1"/>
      <c r="VBA884" s="1"/>
      <c r="VBB884" s="1"/>
      <c r="VBC884" s="1"/>
      <c r="VBD884" s="1"/>
      <c r="VBE884" s="1"/>
      <c r="VBF884" s="1"/>
      <c r="VBG884" s="1"/>
      <c r="VBH884" s="1"/>
      <c r="VBI884" s="1"/>
      <c r="VBJ884" s="1"/>
      <c r="VBK884" s="1"/>
      <c r="VBL884" s="1"/>
      <c r="VBM884" s="1"/>
      <c r="VBN884" s="1"/>
      <c r="VBO884" s="1"/>
      <c r="VBP884" s="1"/>
      <c r="VBQ884" s="1"/>
      <c r="VBR884" s="1"/>
      <c r="VBS884" s="1"/>
      <c r="VBT884" s="1"/>
      <c r="VBU884" s="1"/>
      <c r="VBV884" s="1"/>
      <c r="VBW884" s="1"/>
      <c r="VBX884" s="1"/>
      <c r="VBY884" s="1"/>
      <c r="VBZ884" s="1"/>
      <c r="VCA884" s="1"/>
      <c r="VCB884" s="1"/>
      <c r="VCC884" s="1"/>
      <c r="VCD884" s="1"/>
      <c r="VCE884" s="1"/>
      <c r="VCF884" s="1"/>
      <c r="VCG884" s="1"/>
      <c r="VCH884" s="1"/>
      <c r="VCI884" s="1"/>
      <c r="VCJ884" s="1"/>
      <c r="VCK884" s="1"/>
      <c r="VCL884" s="1"/>
      <c r="VCM884" s="1"/>
      <c r="VCN884" s="1"/>
      <c r="VCO884" s="1"/>
      <c r="VCP884" s="1"/>
      <c r="VCQ884" s="1"/>
      <c r="VCR884" s="1"/>
      <c r="VCS884" s="1"/>
      <c r="VCT884" s="1"/>
      <c r="VCU884" s="1"/>
      <c r="VCV884" s="1"/>
      <c r="VCW884" s="1"/>
      <c r="VCX884" s="1"/>
      <c r="VCY884" s="1"/>
      <c r="VCZ884" s="1"/>
      <c r="VDA884" s="1"/>
      <c r="VDB884" s="1"/>
      <c r="VDC884" s="1"/>
      <c r="VDD884" s="1"/>
      <c r="VDE884" s="1"/>
      <c r="VDF884" s="1"/>
      <c r="VDG884" s="1"/>
      <c r="VDH884" s="1"/>
      <c r="VDI884" s="1"/>
      <c r="VDJ884" s="1"/>
      <c r="VDK884" s="1"/>
      <c r="VDL884" s="1"/>
      <c r="VDM884" s="1"/>
      <c r="VDN884" s="1"/>
      <c r="VDO884" s="1"/>
      <c r="VDP884" s="1"/>
      <c r="VDQ884" s="1"/>
      <c r="VDR884" s="1"/>
      <c r="VDS884" s="1"/>
      <c r="VDT884" s="1"/>
      <c r="VDU884" s="1"/>
      <c r="VDV884" s="1"/>
      <c r="VDW884" s="1"/>
      <c r="VDX884" s="1"/>
      <c r="VDY884" s="1"/>
      <c r="VDZ884" s="1"/>
      <c r="VEA884" s="1"/>
      <c r="VEB884" s="1"/>
      <c r="VEC884" s="1"/>
      <c r="VED884" s="1"/>
      <c r="VEE884" s="1"/>
      <c r="VEF884" s="1"/>
      <c r="VEG884" s="1"/>
      <c r="VEH884" s="1"/>
      <c r="VEI884" s="1"/>
      <c r="VEJ884" s="1"/>
      <c r="VEK884" s="1"/>
      <c r="VEL884" s="1"/>
      <c r="VEM884" s="1"/>
      <c r="VEN884" s="1"/>
      <c r="VEO884" s="1"/>
      <c r="VEP884" s="1"/>
      <c r="VEQ884" s="1"/>
      <c r="VER884" s="1"/>
      <c r="VES884" s="1"/>
      <c r="VET884" s="1"/>
      <c r="VEU884" s="1"/>
      <c r="VEV884" s="1"/>
      <c r="VEW884" s="1"/>
      <c r="VEX884" s="1"/>
      <c r="VEY884" s="1"/>
      <c r="VEZ884" s="1"/>
      <c r="VFA884" s="1"/>
      <c r="VFB884" s="1"/>
      <c r="VFC884" s="1"/>
      <c r="VFD884" s="1"/>
      <c r="VFE884" s="1"/>
      <c r="VFF884" s="1"/>
      <c r="VFG884" s="1"/>
      <c r="VFH884" s="1"/>
      <c r="VFI884" s="1"/>
      <c r="VFJ884" s="1"/>
      <c r="VFK884" s="1"/>
      <c r="VFL884" s="1"/>
      <c r="VFM884" s="1"/>
      <c r="VFN884" s="1"/>
      <c r="VFO884" s="1"/>
      <c r="VFP884" s="1"/>
      <c r="VFQ884" s="1"/>
      <c r="VFR884" s="1"/>
      <c r="VFS884" s="1"/>
      <c r="VFT884" s="1"/>
      <c r="VFU884" s="1"/>
      <c r="VFV884" s="1"/>
      <c r="VFW884" s="1"/>
      <c r="VFX884" s="1"/>
      <c r="VFY884" s="1"/>
      <c r="VFZ884" s="1"/>
      <c r="VGA884" s="1"/>
      <c r="VGB884" s="1"/>
      <c r="VGC884" s="1"/>
      <c r="VGD884" s="1"/>
      <c r="VGE884" s="1"/>
      <c r="VGF884" s="1"/>
      <c r="VGG884" s="1"/>
      <c r="VGH884" s="1"/>
      <c r="VGI884" s="1"/>
      <c r="VGJ884" s="1"/>
      <c r="VGK884" s="1"/>
      <c r="VGL884" s="1"/>
      <c r="VGM884" s="1"/>
      <c r="VGN884" s="1"/>
      <c r="VGO884" s="1"/>
      <c r="VGP884" s="1"/>
      <c r="VGQ884" s="1"/>
      <c r="VGR884" s="1"/>
      <c r="VGS884" s="1"/>
      <c r="VGT884" s="1"/>
      <c r="VGU884" s="1"/>
      <c r="VGV884" s="1"/>
      <c r="VGW884" s="1"/>
      <c r="VGX884" s="1"/>
      <c r="VGY884" s="1"/>
      <c r="VGZ884" s="1"/>
      <c r="VHA884" s="1"/>
      <c r="VHB884" s="1"/>
      <c r="VHC884" s="1"/>
      <c r="VHD884" s="1"/>
      <c r="VHE884" s="1"/>
      <c r="VHF884" s="1"/>
      <c r="VHG884" s="1"/>
      <c r="VHH884" s="1"/>
      <c r="VHI884" s="1"/>
      <c r="VHJ884" s="1"/>
      <c r="VHK884" s="1"/>
      <c r="VHL884" s="1"/>
      <c r="VHM884" s="1"/>
      <c r="VHN884" s="1"/>
      <c r="VHO884" s="1"/>
      <c r="VHP884" s="1"/>
      <c r="VHQ884" s="1"/>
      <c r="VHR884" s="1"/>
      <c r="VHS884" s="1"/>
      <c r="VHT884" s="1"/>
      <c r="VHU884" s="1"/>
      <c r="VHV884" s="1"/>
      <c r="VHW884" s="1"/>
      <c r="VHX884" s="1"/>
      <c r="VHY884" s="1"/>
      <c r="VHZ884" s="1"/>
      <c r="VIA884" s="1"/>
      <c r="VIB884" s="1"/>
      <c r="VIC884" s="1"/>
      <c r="VID884" s="1"/>
      <c r="VIE884" s="1"/>
      <c r="VIF884" s="1"/>
      <c r="VIG884" s="1"/>
      <c r="VIH884" s="1"/>
      <c r="VII884" s="1"/>
      <c r="VIJ884" s="1"/>
      <c r="VIK884" s="1"/>
      <c r="VIL884" s="1"/>
      <c r="VIM884" s="1"/>
      <c r="VIN884" s="1"/>
      <c r="VIO884" s="1"/>
      <c r="VIP884" s="1"/>
      <c r="VIQ884" s="1"/>
      <c r="VIR884" s="1"/>
      <c r="VIS884" s="1"/>
      <c r="VIT884" s="1"/>
      <c r="VIU884" s="1"/>
      <c r="VIV884" s="1"/>
      <c r="VIW884" s="1"/>
      <c r="VIX884" s="1"/>
      <c r="VIY884" s="1"/>
      <c r="VIZ884" s="1"/>
      <c r="VJA884" s="1"/>
      <c r="VJB884" s="1"/>
      <c r="VJC884" s="1"/>
      <c r="VJD884" s="1"/>
      <c r="VJE884" s="1"/>
      <c r="VJF884" s="1"/>
      <c r="VJG884" s="1"/>
      <c r="VJH884" s="1"/>
      <c r="VJI884" s="1"/>
      <c r="VJJ884" s="1"/>
      <c r="VJK884" s="1"/>
      <c r="VJL884" s="1"/>
      <c r="VJM884" s="1"/>
      <c r="VJN884" s="1"/>
      <c r="VJO884" s="1"/>
      <c r="VJP884" s="1"/>
      <c r="VJQ884" s="1"/>
      <c r="VJR884" s="1"/>
      <c r="VJS884" s="1"/>
      <c r="VJT884" s="1"/>
      <c r="VJU884" s="1"/>
      <c r="VJV884" s="1"/>
      <c r="VJW884" s="1"/>
      <c r="VJX884" s="1"/>
      <c r="VJY884" s="1"/>
      <c r="VJZ884" s="1"/>
      <c r="VKA884" s="1"/>
      <c r="VKB884" s="1"/>
      <c r="VKC884" s="1"/>
      <c r="VKD884" s="1"/>
      <c r="VKE884" s="1"/>
      <c r="VKF884" s="1"/>
      <c r="VKG884" s="1"/>
      <c r="VKH884" s="1"/>
      <c r="VKI884" s="1"/>
      <c r="VKJ884" s="1"/>
      <c r="VKK884" s="1"/>
      <c r="VKL884" s="1"/>
      <c r="VKM884" s="1"/>
      <c r="VKN884" s="1"/>
      <c r="VKO884" s="1"/>
      <c r="VKP884" s="1"/>
      <c r="VKQ884" s="1"/>
      <c r="VKR884" s="1"/>
      <c r="VKS884" s="1"/>
      <c r="VKT884" s="1"/>
      <c r="VKU884" s="1"/>
      <c r="VKV884" s="1"/>
      <c r="VKW884" s="1"/>
      <c r="VKX884" s="1"/>
      <c r="VKY884" s="1"/>
      <c r="VKZ884" s="1"/>
      <c r="VLA884" s="1"/>
      <c r="VLB884" s="1"/>
      <c r="VLC884" s="1"/>
      <c r="VLD884" s="1"/>
      <c r="VLE884" s="1"/>
      <c r="VLF884" s="1"/>
      <c r="VLG884" s="1"/>
      <c r="VLH884" s="1"/>
      <c r="VLI884" s="1"/>
      <c r="VLJ884" s="1"/>
      <c r="VLK884" s="1"/>
      <c r="VLL884" s="1"/>
      <c r="VLM884" s="1"/>
      <c r="VLN884" s="1"/>
      <c r="VLO884" s="1"/>
      <c r="VLP884" s="1"/>
      <c r="VLQ884" s="1"/>
      <c r="VLR884" s="1"/>
      <c r="VLS884" s="1"/>
      <c r="VLT884" s="1"/>
      <c r="VLU884" s="1"/>
      <c r="VLV884" s="1"/>
      <c r="VLW884" s="1"/>
      <c r="VLX884" s="1"/>
      <c r="VLY884" s="1"/>
      <c r="VLZ884" s="1"/>
      <c r="VMA884" s="1"/>
      <c r="VMB884" s="1"/>
      <c r="VMC884" s="1"/>
      <c r="VMD884" s="1"/>
      <c r="VME884" s="1"/>
      <c r="VMF884" s="1"/>
      <c r="VMG884" s="1"/>
      <c r="VMH884" s="1"/>
      <c r="VMI884" s="1"/>
      <c r="VMJ884" s="1"/>
      <c r="VMK884" s="1"/>
      <c r="VML884" s="1"/>
      <c r="VMM884" s="1"/>
      <c r="VMN884" s="1"/>
      <c r="VMO884" s="1"/>
      <c r="VMP884" s="1"/>
      <c r="VMQ884" s="1"/>
      <c r="VMR884" s="1"/>
      <c r="VMS884" s="1"/>
      <c r="VMT884" s="1"/>
      <c r="VMU884" s="1"/>
      <c r="VMV884" s="1"/>
      <c r="VMW884" s="1"/>
      <c r="VMX884" s="1"/>
      <c r="VMY884" s="1"/>
      <c r="VMZ884" s="1"/>
      <c r="VNA884" s="1"/>
      <c r="VNB884" s="1"/>
      <c r="VNC884" s="1"/>
      <c r="VND884" s="1"/>
      <c r="VNE884" s="1"/>
      <c r="VNF884" s="1"/>
      <c r="VNG884" s="1"/>
      <c r="VNH884" s="1"/>
      <c r="VNI884" s="1"/>
      <c r="VNJ884" s="1"/>
      <c r="VNK884" s="1"/>
      <c r="VNL884" s="1"/>
      <c r="VNM884" s="1"/>
      <c r="VNN884" s="1"/>
      <c r="VNO884" s="1"/>
      <c r="VNP884" s="1"/>
      <c r="VNQ884" s="1"/>
      <c r="VNR884" s="1"/>
      <c r="VNS884" s="1"/>
      <c r="VNT884" s="1"/>
      <c r="VNU884" s="1"/>
      <c r="VNV884" s="1"/>
      <c r="VNW884" s="1"/>
      <c r="VNX884" s="1"/>
      <c r="VNY884" s="1"/>
      <c r="VNZ884" s="1"/>
      <c r="VOA884" s="1"/>
      <c r="VOB884" s="1"/>
      <c r="VOC884" s="1"/>
      <c r="VOD884" s="1"/>
      <c r="VOE884" s="1"/>
      <c r="VOF884" s="1"/>
      <c r="VOG884" s="1"/>
      <c r="VOH884" s="1"/>
      <c r="VOI884" s="1"/>
      <c r="VOJ884" s="1"/>
      <c r="VOK884" s="1"/>
      <c r="VOL884" s="1"/>
      <c r="VOM884" s="1"/>
      <c r="VON884" s="1"/>
      <c r="VOO884" s="1"/>
      <c r="VOP884" s="1"/>
      <c r="VOQ884" s="1"/>
      <c r="VOR884" s="1"/>
      <c r="VOS884" s="1"/>
      <c r="VOT884" s="1"/>
      <c r="VOU884" s="1"/>
      <c r="VOV884" s="1"/>
      <c r="VOW884" s="1"/>
      <c r="VOX884" s="1"/>
      <c r="VOY884" s="1"/>
      <c r="VOZ884" s="1"/>
      <c r="VPA884" s="1"/>
      <c r="VPB884" s="1"/>
      <c r="VPC884" s="1"/>
      <c r="VPD884" s="1"/>
      <c r="VPE884" s="1"/>
      <c r="VPF884" s="1"/>
      <c r="VPG884" s="1"/>
      <c r="VPH884" s="1"/>
      <c r="VPI884" s="1"/>
      <c r="VPJ884" s="1"/>
      <c r="VPK884" s="1"/>
      <c r="VPL884" s="1"/>
      <c r="VPM884" s="1"/>
      <c r="VPN884" s="1"/>
      <c r="VPO884" s="1"/>
      <c r="VPP884" s="1"/>
      <c r="VPQ884" s="1"/>
      <c r="VPR884" s="1"/>
      <c r="VPS884" s="1"/>
      <c r="VPT884" s="1"/>
      <c r="VPU884" s="1"/>
      <c r="VPV884" s="1"/>
      <c r="VPW884" s="1"/>
      <c r="VPX884" s="1"/>
      <c r="VPY884" s="1"/>
      <c r="VPZ884" s="1"/>
      <c r="VQA884" s="1"/>
      <c r="VQB884" s="1"/>
      <c r="VQC884" s="1"/>
      <c r="VQD884" s="1"/>
      <c r="VQE884" s="1"/>
      <c r="VQF884" s="1"/>
      <c r="VQG884" s="1"/>
      <c r="VQH884" s="1"/>
      <c r="VQI884" s="1"/>
      <c r="VQJ884" s="1"/>
      <c r="VQK884" s="1"/>
      <c r="VQL884" s="1"/>
      <c r="VQM884" s="1"/>
      <c r="VQN884" s="1"/>
      <c r="VQO884" s="1"/>
      <c r="VQP884" s="1"/>
      <c r="VQQ884" s="1"/>
      <c r="VQR884" s="1"/>
      <c r="VQS884" s="1"/>
      <c r="VQT884" s="1"/>
      <c r="VQU884" s="1"/>
      <c r="VQV884" s="1"/>
      <c r="VQW884" s="1"/>
      <c r="VQX884" s="1"/>
      <c r="VQY884" s="1"/>
      <c r="VQZ884" s="1"/>
      <c r="VRA884" s="1"/>
      <c r="VRB884" s="1"/>
      <c r="VRC884" s="1"/>
      <c r="VRD884" s="1"/>
      <c r="VRE884" s="1"/>
      <c r="VRF884" s="1"/>
      <c r="VRG884" s="1"/>
      <c r="VRH884" s="1"/>
      <c r="VRI884" s="1"/>
      <c r="VRJ884" s="1"/>
      <c r="VRK884" s="1"/>
      <c r="VRL884" s="1"/>
      <c r="VRM884" s="1"/>
      <c r="VRN884" s="1"/>
      <c r="VRO884" s="1"/>
      <c r="VRP884" s="1"/>
      <c r="VRQ884" s="1"/>
      <c r="VRR884" s="1"/>
      <c r="VRS884" s="1"/>
      <c r="VRT884" s="1"/>
      <c r="VRU884" s="1"/>
      <c r="VRV884" s="1"/>
      <c r="VRW884" s="1"/>
      <c r="VRX884" s="1"/>
      <c r="VRY884" s="1"/>
      <c r="VRZ884" s="1"/>
      <c r="VSA884" s="1"/>
      <c r="VSB884" s="1"/>
      <c r="VSC884" s="1"/>
      <c r="VSD884" s="1"/>
      <c r="VSE884" s="1"/>
      <c r="VSF884" s="1"/>
      <c r="VSG884" s="1"/>
      <c r="VSH884" s="1"/>
      <c r="VSI884" s="1"/>
      <c r="VSJ884" s="1"/>
      <c r="VSK884" s="1"/>
      <c r="VSL884" s="1"/>
      <c r="VSM884" s="1"/>
      <c r="VSN884" s="1"/>
      <c r="VSO884" s="1"/>
      <c r="VSP884" s="1"/>
      <c r="VSQ884" s="1"/>
      <c r="VSR884" s="1"/>
      <c r="VSS884" s="1"/>
      <c r="VST884" s="1"/>
      <c r="VSU884" s="1"/>
      <c r="VSV884" s="1"/>
      <c r="VSW884" s="1"/>
      <c r="VSX884" s="1"/>
      <c r="VSY884" s="1"/>
      <c r="VSZ884" s="1"/>
      <c r="VTA884" s="1"/>
      <c r="VTB884" s="1"/>
      <c r="VTC884" s="1"/>
      <c r="VTD884" s="1"/>
      <c r="VTE884" s="1"/>
      <c r="VTF884" s="1"/>
      <c r="VTG884" s="1"/>
      <c r="VTH884" s="1"/>
      <c r="VTI884" s="1"/>
      <c r="VTJ884" s="1"/>
      <c r="VTK884" s="1"/>
      <c r="VTL884" s="1"/>
      <c r="VTM884" s="1"/>
      <c r="VTN884" s="1"/>
      <c r="VTO884" s="1"/>
      <c r="VTP884" s="1"/>
      <c r="VTQ884" s="1"/>
      <c r="VTR884" s="1"/>
      <c r="VTS884" s="1"/>
      <c r="VTT884" s="1"/>
      <c r="VTU884" s="1"/>
      <c r="VTV884" s="1"/>
      <c r="VTW884" s="1"/>
      <c r="VTX884" s="1"/>
      <c r="VTY884" s="1"/>
      <c r="VTZ884" s="1"/>
      <c r="VUA884" s="1"/>
      <c r="VUB884" s="1"/>
      <c r="VUC884" s="1"/>
      <c r="VUD884" s="1"/>
      <c r="VUE884" s="1"/>
      <c r="VUF884" s="1"/>
      <c r="VUG884" s="1"/>
      <c r="VUH884" s="1"/>
      <c r="VUI884" s="1"/>
      <c r="VUJ884" s="1"/>
      <c r="VUK884" s="1"/>
      <c r="VUL884" s="1"/>
      <c r="VUM884" s="1"/>
      <c r="VUN884" s="1"/>
      <c r="VUO884" s="1"/>
      <c r="VUP884" s="1"/>
      <c r="VUQ884" s="1"/>
      <c r="VUR884" s="1"/>
      <c r="VUS884" s="1"/>
      <c r="VUT884" s="1"/>
      <c r="VUU884" s="1"/>
      <c r="VUV884" s="1"/>
      <c r="VUW884" s="1"/>
      <c r="VUX884" s="1"/>
      <c r="VUY884" s="1"/>
      <c r="VUZ884" s="1"/>
      <c r="VVA884" s="1"/>
      <c r="VVB884" s="1"/>
      <c r="VVC884" s="1"/>
      <c r="VVD884" s="1"/>
      <c r="VVE884" s="1"/>
      <c r="VVF884" s="1"/>
      <c r="VVG884" s="1"/>
      <c r="VVH884" s="1"/>
      <c r="VVI884" s="1"/>
      <c r="VVJ884" s="1"/>
      <c r="VVK884" s="1"/>
      <c r="VVL884" s="1"/>
      <c r="VVM884" s="1"/>
      <c r="VVN884" s="1"/>
      <c r="VVO884" s="1"/>
      <c r="VVP884" s="1"/>
      <c r="VVQ884" s="1"/>
      <c r="VVR884" s="1"/>
      <c r="VVS884" s="1"/>
      <c r="VVT884" s="1"/>
      <c r="VVU884" s="1"/>
      <c r="VVV884" s="1"/>
      <c r="VVW884" s="1"/>
      <c r="VVX884" s="1"/>
      <c r="VVY884" s="1"/>
      <c r="VVZ884" s="1"/>
      <c r="VWA884" s="1"/>
      <c r="VWB884" s="1"/>
      <c r="VWC884" s="1"/>
      <c r="VWD884" s="1"/>
      <c r="VWE884" s="1"/>
      <c r="VWF884" s="1"/>
      <c r="VWG884" s="1"/>
      <c r="VWH884" s="1"/>
      <c r="VWI884" s="1"/>
      <c r="VWJ884" s="1"/>
      <c r="VWK884" s="1"/>
      <c r="VWL884" s="1"/>
      <c r="VWM884" s="1"/>
      <c r="VWN884" s="1"/>
      <c r="VWO884" s="1"/>
      <c r="VWP884" s="1"/>
      <c r="VWQ884" s="1"/>
      <c r="VWR884" s="1"/>
      <c r="VWS884" s="1"/>
      <c r="VWT884" s="1"/>
      <c r="VWU884" s="1"/>
      <c r="VWV884" s="1"/>
      <c r="VWW884" s="1"/>
      <c r="VWX884" s="1"/>
      <c r="VWY884" s="1"/>
      <c r="VWZ884" s="1"/>
      <c r="VXA884" s="1"/>
      <c r="VXB884" s="1"/>
      <c r="VXC884" s="1"/>
      <c r="VXD884" s="1"/>
      <c r="VXE884" s="1"/>
      <c r="VXF884" s="1"/>
      <c r="VXG884" s="1"/>
      <c r="VXH884" s="1"/>
      <c r="VXI884" s="1"/>
      <c r="VXJ884" s="1"/>
      <c r="VXK884" s="1"/>
      <c r="VXL884" s="1"/>
      <c r="VXM884" s="1"/>
      <c r="VXN884" s="1"/>
      <c r="VXO884" s="1"/>
      <c r="VXP884" s="1"/>
      <c r="VXQ884" s="1"/>
      <c r="VXR884" s="1"/>
      <c r="VXS884" s="1"/>
      <c r="VXT884" s="1"/>
      <c r="VXU884" s="1"/>
      <c r="VXV884" s="1"/>
      <c r="VXW884" s="1"/>
      <c r="VXX884" s="1"/>
      <c r="VXY884" s="1"/>
      <c r="VXZ884" s="1"/>
      <c r="VYA884" s="1"/>
      <c r="VYB884" s="1"/>
      <c r="VYC884" s="1"/>
      <c r="VYD884" s="1"/>
      <c r="VYE884" s="1"/>
      <c r="VYF884" s="1"/>
      <c r="VYG884" s="1"/>
      <c r="VYH884" s="1"/>
      <c r="VYI884" s="1"/>
      <c r="VYJ884" s="1"/>
      <c r="VYK884" s="1"/>
      <c r="VYL884" s="1"/>
      <c r="VYM884" s="1"/>
      <c r="VYN884" s="1"/>
      <c r="VYO884" s="1"/>
      <c r="VYP884" s="1"/>
      <c r="VYQ884" s="1"/>
      <c r="VYR884" s="1"/>
      <c r="VYS884" s="1"/>
      <c r="VYT884" s="1"/>
      <c r="VYU884" s="1"/>
      <c r="VYV884" s="1"/>
      <c r="VYW884" s="1"/>
      <c r="VYX884" s="1"/>
      <c r="VYY884" s="1"/>
      <c r="VYZ884" s="1"/>
      <c r="VZA884" s="1"/>
      <c r="VZB884" s="1"/>
      <c r="VZC884" s="1"/>
      <c r="VZD884" s="1"/>
      <c r="VZE884" s="1"/>
      <c r="VZF884" s="1"/>
      <c r="VZG884" s="1"/>
      <c r="VZH884" s="1"/>
      <c r="VZI884" s="1"/>
      <c r="VZJ884" s="1"/>
      <c r="VZK884" s="1"/>
      <c r="VZL884" s="1"/>
      <c r="VZM884" s="1"/>
      <c r="VZN884" s="1"/>
      <c r="VZO884" s="1"/>
      <c r="VZP884" s="1"/>
      <c r="VZQ884" s="1"/>
      <c r="VZR884" s="1"/>
      <c r="VZS884" s="1"/>
      <c r="VZT884" s="1"/>
      <c r="VZU884" s="1"/>
      <c r="VZV884" s="1"/>
      <c r="VZW884" s="1"/>
      <c r="VZX884" s="1"/>
      <c r="VZY884" s="1"/>
      <c r="VZZ884" s="1"/>
      <c r="WAA884" s="1"/>
      <c r="WAB884" s="1"/>
      <c r="WAC884" s="1"/>
      <c r="WAD884" s="1"/>
      <c r="WAE884" s="1"/>
      <c r="WAF884" s="1"/>
      <c r="WAG884" s="1"/>
      <c r="WAH884" s="1"/>
      <c r="WAI884" s="1"/>
      <c r="WAJ884" s="1"/>
      <c r="WAK884" s="1"/>
      <c r="WAL884" s="1"/>
      <c r="WAM884" s="1"/>
      <c r="WAN884" s="1"/>
      <c r="WAO884" s="1"/>
      <c r="WAP884" s="1"/>
      <c r="WAQ884" s="1"/>
      <c r="WAR884" s="1"/>
      <c r="WAS884" s="1"/>
      <c r="WAT884" s="1"/>
      <c r="WAU884" s="1"/>
      <c r="WAV884" s="1"/>
      <c r="WAW884" s="1"/>
      <c r="WAX884" s="1"/>
      <c r="WAY884" s="1"/>
      <c r="WAZ884" s="1"/>
      <c r="WBA884" s="1"/>
      <c r="WBB884" s="1"/>
      <c r="WBC884" s="1"/>
      <c r="WBD884" s="1"/>
      <c r="WBE884" s="1"/>
      <c r="WBF884" s="1"/>
      <c r="WBG884" s="1"/>
      <c r="WBH884" s="1"/>
      <c r="WBI884" s="1"/>
      <c r="WBJ884" s="1"/>
      <c r="WBK884" s="1"/>
      <c r="WBL884" s="1"/>
      <c r="WBM884" s="1"/>
      <c r="WBN884" s="1"/>
      <c r="WBO884" s="1"/>
      <c r="WBP884" s="1"/>
      <c r="WBQ884" s="1"/>
      <c r="WBR884" s="1"/>
      <c r="WBS884" s="1"/>
      <c r="WBT884" s="1"/>
      <c r="WBU884" s="1"/>
      <c r="WBV884" s="1"/>
      <c r="WBW884" s="1"/>
      <c r="WBX884" s="1"/>
      <c r="WBY884" s="1"/>
      <c r="WBZ884" s="1"/>
      <c r="WCA884" s="1"/>
      <c r="WCB884" s="1"/>
      <c r="WCC884" s="1"/>
      <c r="WCD884" s="1"/>
      <c r="WCE884" s="1"/>
      <c r="WCF884" s="1"/>
      <c r="WCG884" s="1"/>
      <c r="WCH884" s="1"/>
      <c r="WCI884" s="1"/>
      <c r="WCJ884" s="1"/>
      <c r="WCK884" s="1"/>
      <c r="WCL884" s="1"/>
      <c r="WCM884" s="1"/>
      <c r="WCN884" s="1"/>
      <c r="WCO884" s="1"/>
      <c r="WCP884" s="1"/>
      <c r="WCQ884" s="1"/>
      <c r="WCR884" s="1"/>
      <c r="WCS884" s="1"/>
      <c r="WCT884" s="1"/>
      <c r="WCU884" s="1"/>
      <c r="WCV884" s="1"/>
      <c r="WCW884" s="1"/>
      <c r="WCX884" s="1"/>
      <c r="WCY884" s="1"/>
      <c r="WCZ884" s="1"/>
      <c r="WDA884" s="1"/>
      <c r="WDB884" s="1"/>
      <c r="WDC884" s="1"/>
      <c r="WDD884" s="1"/>
      <c r="WDE884" s="1"/>
      <c r="WDF884" s="1"/>
      <c r="WDG884" s="1"/>
      <c r="WDH884" s="1"/>
      <c r="WDI884" s="1"/>
      <c r="WDJ884" s="1"/>
      <c r="WDK884" s="1"/>
      <c r="WDL884" s="1"/>
      <c r="WDM884" s="1"/>
      <c r="WDN884" s="1"/>
      <c r="WDO884" s="1"/>
      <c r="WDP884" s="1"/>
      <c r="WDQ884" s="1"/>
      <c r="WDR884" s="1"/>
      <c r="WDS884" s="1"/>
      <c r="WDT884" s="1"/>
      <c r="WDU884" s="1"/>
      <c r="WDV884" s="1"/>
      <c r="WDW884" s="1"/>
      <c r="WDX884" s="1"/>
      <c r="WDY884" s="1"/>
      <c r="WDZ884" s="1"/>
      <c r="WEA884" s="1"/>
      <c r="WEB884" s="1"/>
      <c r="WEC884" s="1"/>
      <c r="WED884" s="1"/>
      <c r="WEE884" s="1"/>
      <c r="WEF884" s="1"/>
      <c r="WEG884" s="1"/>
      <c r="WEH884" s="1"/>
      <c r="WEI884" s="1"/>
      <c r="WEJ884" s="1"/>
      <c r="WEK884" s="1"/>
      <c r="WEL884" s="1"/>
      <c r="WEM884" s="1"/>
      <c r="WEN884" s="1"/>
      <c r="WEO884" s="1"/>
      <c r="WEP884" s="1"/>
      <c r="WEQ884" s="1"/>
      <c r="WER884" s="1"/>
      <c r="WES884" s="1"/>
      <c r="WET884" s="1"/>
      <c r="WEU884" s="1"/>
      <c r="WEV884" s="1"/>
      <c r="WEW884" s="1"/>
      <c r="WEX884" s="1"/>
      <c r="WEY884" s="1"/>
      <c r="WEZ884" s="1"/>
      <c r="WFA884" s="1"/>
      <c r="WFB884" s="1"/>
      <c r="WFC884" s="1"/>
      <c r="WFD884" s="1"/>
      <c r="WFE884" s="1"/>
      <c r="WFF884" s="1"/>
      <c r="WFG884" s="1"/>
      <c r="WFH884" s="1"/>
      <c r="WFI884" s="1"/>
      <c r="WFJ884" s="1"/>
      <c r="WFK884" s="1"/>
      <c r="WFL884" s="1"/>
      <c r="WFM884" s="1"/>
      <c r="WFN884" s="1"/>
      <c r="WFO884" s="1"/>
      <c r="WFP884" s="1"/>
      <c r="WFQ884" s="1"/>
      <c r="WFR884" s="1"/>
      <c r="WFS884" s="1"/>
      <c r="WFT884" s="1"/>
      <c r="WFU884" s="1"/>
      <c r="WFV884" s="1"/>
      <c r="WFW884" s="1"/>
      <c r="WFX884" s="1"/>
      <c r="WFY884" s="1"/>
      <c r="WFZ884" s="1"/>
      <c r="WGA884" s="1"/>
      <c r="WGB884" s="1"/>
      <c r="WGC884" s="1"/>
      <c r="WGD884" s="1"/>
      <c r="WGE884" s="1"/>
      <c r="WGF884" s="1"/>
      <c r="WGG884" s="1"/>
      <c r="WGH884" s="1"/>
      <c r="WGI884" s="1"/>
      <c r="WGJ884" s="1"/>
      <c r="WGK884" s="1"/>
      <c r="WGL884" s="1"/>
      <c r="WGM884" s="1"/>
      <c r="WGN884" s="1"/>
      <c r="WGO884" s="1"/>
      <c r="WGP884" s="1"/>
      <c r="WGQ884" s="1"/>
      <c r="WGR884" s="1"/>
      <c r="WGS884" s="1"/>
      <c r="WGT884" s="1"/>
      <c r="WGU884" s="1"/>
      <c r="WGV884" s="1"/>
      <c r="WGW884" s="1"/>
      <c r="WGX884" s="1"/>
      <c r="WGY884" s="1"/>
      <c r="WGZ884" s="1"/>
      <c r="WHA884" s="1"/>
      <c r="WHB884" s="1"/>
      <c r="WHC884" s="1"/>
      <c r="WHD884" s="1"/>
      <c r="WHE884" s="1"/>
      <c r="WHF884" s="1"/>
      <c r="WHG884" s="1"/>
      <c r="WHH884" s="1"/>
      <c r="WHI884" s="1"/>
      <c r="WHJ884" s="1"/>
      <c r="WHK884" s="1"/>
      <c r="WHL884" s="1"/>
      <c r="WHM884" s="1"/>
      <c r="WHN884" s="1"/>
      <c r="WHO884" s="1"/>
      <c r="WHP884" s="1"/>
      <c r="WHQ884" s="1"/>
      <c r="WHR884" s="1"/>
      <c r="WHS884" s="1"/>
      <c r="WHT884" s="1"/>
      <c r="WHU884" s="1"/>
      <c r="WHV884" s="1"/>
      <c r="WHW884" s="1"/>
      <c r="WHX884" s="1"/>
      <c r="WHY884" s="1"/>
      <c r="WHZ884" s="1"/>
      <c r="WIA884" s="1"/>
      <c r="WIB884" s="1"/>
      <c r="WIC884" s="1"/>
      <c r="WID884" s="1"/>
      <c r="WIE884" s="1"/>
      <c r="WIF884" s="1"/>
      <c r="WIG884" s="1"/>
      <c r="WIH884" s="1"/>
      <c r="WII884" s="1"/>
      <c r="WIJ884" s="1"/>
      <c r="WIK884" s="1"/>
      <c r="WIL884" s="1"/>
      <c r="WIM884" s="1"/>
      <c r="WIN884" s="1"/>
      <c r="WIO884" s="1"/>
      <c r="WIP884" s="1"/>
      <c r="WIQ884" s="1"/>
      <c r="WIR884" s="1"/>
      <c r="WIS884" s="1"/>
      <c r="WIT884" s="1"/>
      <c r="WIU884" s="1"/>
      <c r="WIV884" s="1"/>
      <c r="WIW884" s="1"/>
      <c r="WIX884" s="1"/>
      <c r="WIY884" s="1"/>
      <c r="WIZ884" s="1"/>
      <c r="WJA884" s="1"/>
      <c r="WJB884" s="1"/>
      <c r="WJC884" s="1"/>
      <c r="WJD884" s="1"/>
      <c r="WJE884" s="1"/>
      <c r="WJF884" s="1"/>
      <c r="WJG884" s="1"/>
      <c r="WJH884" s="1"/>
      <c r="WJI884" s="1"/>
      <c r="WJJ884" s="1"/>
      <c r="WJK884" s="1"/>
      <c r="WJL884" s="1"/>
      <c r="WJM884" s="1"/>
      <c r="WJN884" s="1"/>
      <c r="WJO884" s="1"/>
      <c r="WJP884" s="1"/>
      <c r="WJQ884" s="1"/>
      <c r="WJR884" s="1"/>
      <c r="WJS884" s="1"/>
      <c r="WJT884" s="1"/>
      <c r="WJU884" s="1"/>
      <c r="WJV884" s="1"/>
      <c r="WJW884" s="1"/>
      <c r="WJX884" s="1"/>
      <c r="WJY884" s="1"/>
      <c r="WJZ884" s="1"/>
      <c r="WKA884" s="1"/>
      <c r="WKB884" s="1"/>
      <c r="WKC884" s="1"/>
      <c r="WKD884" s="1"/>
      <c r="WKE884" s="1"/>
      <c r="WKF884" s="1"/>
      <c r="WKG884" s="1"/>
      <c r="WKH884" s="1"/>
      <c r="WKI884" s="1"/>
      <c r="WKJ884" s="1"/>
      <c r="WKK884" s="1"/>
      <c r="WKL884" s="1"/>
      <c r="WKM884" s="1"/>
      <c r="WKN884" s="1"/>
      <c r="WKO884" s="1"/>
      <c r="WKP884" s="1"/>
      <c r="WKQ884" s="1"/>
      <c r="WKR884" s="1"/>
      <c r="WKS884" s="1"/>
      <c r="WKT884" s="1"/>
      <c r="WKU884" s="1"/>
      <c r="WKV884" s="1"/>
      <c r="WKW884" s="1"/>
      <c r="WKX884" s="1"/>
      <c r="WKY884" s="1"/>
      <c r="WKZ884" s="1"/>
      <c r="WLA884" s="1"/>
      <c r="WLB884" s="1"/>
      <c r="WLC884" s="1"/>
      <c r="WLD884" s="1"/>
      <c r="WLE884" s="1"/>
      <c r="WLF884" s="1"/>
      <c r="WLG884" s="1"/>
      <c r="WLH884" s="1"/>
      <c r="WLI884" s="1"/>
      <c r="WLJ884" s="1"/>
      <c r="WLK884" s="1"/>
      <c r="WLL884" s="1"/>
      <c r="WLM884" s="1"/>
      <c r="WLN884" s="1"/>
      <c r="WLO884" s="1"/>
      <c r="WLP884" s="1"/>
      <c r="WLQ884" s="1"/>
      <c r="WLR884" s="1"/>
      <c r="WLS884" s="1"/>
      <c r="WLT884" s="1"/>
      <c r="WLU884" s="1"/>
      <c r="WLV884" s="1"/>
      <c r="WLW884" s="1"/>
      <c r="WLX884" s="1"/>
      <c r="WLY884" s="1"/>
      <c r="WLZ884" s="1"/>
      <c r="WMA884" s="1"/>
      <c r="WMB884" s="1"/>
      <c r="WMC884" s="1"/>
      <c r="WMD884" s="1"/>
      <c r="WME884" s="1"/>
      <c r="WMF884" s="1"/>
      <c r="WMG884" s="1"/>
      <c r="WMH884" s="1"/>
      <c r="WMI884" s="1"/>
      <c r="WMJ884" s="1"/>
      <c r="WMK884" s="1"/>
      <c r="WML884" s="1"/>
      <c r="WMM884" s="1"/>
      <c r="WMN884" s="1"/>
      <c r="WMO884" s="1"/>
      <c r="WMP884" s="1"/>
      <c r="WMQ884" s="1"/>
      <c r="WMR884" s="1"/>
      <c r="WMS884" s="1"/>
      <c r="WMT884" s="1"/>
      <c r="WMU884" s="1"/>
      <c r="WMV884" s="1"/>
      <c r="WMW884" s="1"/>
      <c r="WMX884" s="1"/>
      <c r="WMY884" s="1"/>
      <c r="WMZ884" s="1"/>
      <c r="WNA884" s="1"/>
      <c r="WNB884" s="1"/>
      <c r="WNC884" s="1"/>
      <c r="WND884" s="1"/>
      <c r="WNE884" s="1"/>
      <c r="WNF884" s="1"/>
      <c r="WNG884" s="1"/>
      <c r="WNH884" s="1"/>
      <c r="WNI884" s="1"/>
      <c r="WNJ884" s="1"/>
      <c r="WNK884" s="1"/>
      <c r="WNL884" s="1"/>
      <c r="WNM884" s="1"/>
      <c r="WNN884" s="1"/>
      <c r="WNO884" s="1"/>
      <c r="WNP884" s="1"/>
      <c r="WNQ884" s="1"/>
      <c r="WNR884" s="1"/>
      <c r="WNS884" s="1"/>
      <c r="WNT884" s="1"/>
      <c r="WNU884" s="1"/>
      <c r="WNV884" s="1"/>
      <c r="WNW884" s="1"/>
      <c r="WNX884" s="1"/>
      <c r="WNY884" s="1"/>
      <c r="WNZ884" s="1"/>
      <c r="WOA884" s="1"/>
      <c r="WOB884" s="1"/>
      <c r="WOC884" s="1"/>
      <c r="WOD884" s="1"/>
      <c r="WOE884" s="1"/>
      <c r="WOF884" s="1"/>
      <c r="WOG884" s="1"/>
      <c r="WOH884" s="1"/>
      <c r="WOI884" s="1"/>
      <c r="WOJ884" s="1"/>
      <c r="WOK884" s="1"/>
      <c r="WOL884" s="1"/>
      <c r="WOM884" s="1"/>
      <c r="WON884" s="1"/>
      <c r="WOO884" s="1"/>
      <c r="WOP884" s="1"/>
      <c r="WOQ884" s="1"/>
      <c r="WOR884" s="1"/>
      <c r="WOS884" s="1"/>
      <c r="WOT884" s="1"/>
      <c r="WOU884" s="1"/>
      <c r="WOV884" s="1"/>
      <c r="WOW884" s="1"/>
      <c r="WOX884" s="1"/>
      <c r="WOY884" s="1"/>
      <c r="WOZ884" s="1"/>
      <c r="WPA884" s="1"/>
      <c r="WPB884" s="1"/>
      <c r="WPC884" s="1"/>
      <c r="WPD884" s="1"/>
      <c r="WPE884" s="1"/>
      <c r="WPF884" s="1"/>
      <c r="WPG884" s="1"/>
      <c r="WPH884" s="1"/>
      <c r="WPI884" s="1"/>
      <c r="WPJ884" s="1"/>
      <c r="WPK884" s="1"/>
      <c r="WPL884" s="1"/>
      <c r="WPM884" s="1"/>
      <c r="WPN884" s="1"/>
      <c r="WPO884" s="1"/>
      <c r="WPP884" s="1"/>
      <c r="WPQ884" s="1"/>
      <c r="WPR884" s="1"/>
      <c r="WPS884" s="1"/>
      <c r="WPT884" s="1"/>
      <c r="WPU884" s="1"/>
      <c r="WPV884" s="1"/>
      <c r="WPW884" s="1"/>
      <c r="WPX884" s="1"/>
      <c r="WPY884" s="1"/>
      <c r="WPZ884" s="1"/>
      <c r="WQA884" s="1"/>
      <c r="WQB884" s="1"/>
      <c r="WQC884" s="1"/>
      <c r="WQD884" s="1"/>
      <c r="WQE884" s="1"/>
      <c r="WQF884" s="1"/>
      <c r="WQG884" s="1"/>
      <c r="WQH884" s="1"/>
      <c r="WQI884" s="1"/>
      <c r="WQJ884" s="1"/>
      <c r="WQK884" s="1"/>
      <c r="WQL884" s="1"/>
      <c r="WQM884" s="1"/>
      <c r="WQN884" s="1"/>
      <c r="WQO884" s="1"/>
      <c r="WQP884" s="1"/>
      <c r="WQQ884" s="1"/>
      <c r="WQR884" s="1"/>
      <c r="WQS884" s="1"/>
      <c r="WQT884" s="1"/>
      <c r="WQU884" s="1"/>
      <c r="WQV884" s="1"/>
      <c r="WQW884" s="1"/>
      <c r="WQX884" s="1"/>
      <c r="WQY884" s="1"/>
      <c r="WQZ884" s="1"/>
      <c r="WRA884" s="1"/>
      <c r="WRB884" s="1"/>
      <c r="WRC884" s="1"/>
      <c r="WRD884" s="1"/>
      <c r="WRE884" s="1"/>
      <c r="WRF884" s="1"/>
      <c r="WRG884" s="1"/>
      <c r="WRH884" s="1"/>
      <c r="WRI884" s="1"/>
      <c r="WRJ884" s="1"/>
      <c r="WRK884" s="1"/>
      <c r="WRL884" s="1"/>
      <c r="WRM884" s="1"/>
      <c r="WRN884" s="1"/>
      <c r="WRO884" s="1"/>
      <c r="WRP884" s="1"/>
      <c r="WRQ884" s="1"/>
      <c r="WRR884" s="1"/>
      <c r="WRS884" s="1"/>
      <c r="WRT884" s="1"/>
      <c r="WRU884" s="1"/>
      <c r="WRV884" s="1"/>
      <c r="WRW884" s="1"/>
      <c r="WRX884" s="1"/>
      <c r="WRY884" s="1"/>
      <c r="WRZ884" s="1"/>
      <c r="WSA884" s="1"/>
      <c r="WSB884" s="1"/>
      <c r="WSC884" s="1"/>
      <c r="WSD884" s="1"/>
      <c r="WSE884" s="1"/>
      <c r="WSF884" s="1"/>
      <c r="WSG884" s="1"/>
      <c r="WSH884" s="1"/>
      <c r="WSI884" s="1"/>
      <c r="WSJ884" s="1"/>
      <c r="WSK884" s="1"/>
      <c r="WSL884" s="1"/>
      <c r="WSM884" s="1"/>
      <c r="WSN884" s="1"/>
      <c r="WSO884" s="1"/>
      <c r="WSP884" s="1"/>
      <c r="WSQ884" s="1"/>
      <c r="WSR884" s="1"/>
      <c r="WSS884" s="1"/>
      <c r="WST884" s="1"/>
      <c r="WSU884" s="1"/>
      <c r="WSV884" s="1"/>
      <c r="WSW884" s="1"/>
      <c r="WSX884" s="1"/>
      <c r="WSY884" s="1"/>
      <c r="WSZ884" s="1"/>
      <c r="WTA884" s="1"/>
      <c r="WTB884" s="1"/>
      <c r="WTC884" s="1"/>
      <c r="WTD884" s="1"/>
      <c r="WTE884" s="1"/>
      <c r="WTF884" s="1"/>
      <c r="WTG884" s="1"/>
      <c r="WTH884" s="1"/>
      <c r="WTI884" s="1"/>
      <c r="WTJ884" s="1"/>
      <c r="WTK884" s="1"/>
      <c r="WTL884" s="1"/>
      <c r="WTM884" s="1"/>
      <c r="WTN884" s="1"/>
      <c r="WTO884" s="1"/>
      <c r="WTP884" s="1"/>
      <c r="WTQ884" s="1"/>
      <c r="WTR884" s="1"/>
      <c r="WTS884" s="1"/>
      <c r="WTT884" s="1"/>
      <c r="WTU884" s="1"/>
      <c r="WTV884" s="1"/>
      <c r="WTW884" s="1"/>
      <c r="WTX884" s="1"/>
      <c r="WTY884" s="1"/>
      <c r="WTZ884" s="1"/>
      <c r="WUA884" s="1"/>
      <c r="WUB884" s="1"/>
      <c r="WUC884" s="1"/>
      <c r="WUD884" s="1"/>
      <c r="WUE884" s="1"/>
      <c r="WUF884" s="1"/>
      <c r="WUG884" s="1"/>
      <c r="WUH884" s="1"/>
      <c r="WUI884" s="1"/>
      <c r="WUJ884" s="1"/>
      <c r="WUK884" s="1"/>
      <c r="WUL884" s="1"/>
      <c r="WUM884" s="1"/>
      <c r="WUN884" s="1"/>
      <c r="WUO884" s="1"/>
      <c r="WUP884" s="1"/>
      <c r="WUQ884" s="1"/>
      <c r="WUR884" s="1"/>
      <c r="WUS884" s="1"/>
      <c r="WUT884" s="1"/>
      <c r="WUU884" s="1"/>
      <c r="WUV884" s="1"/>
      <c r="WUW884" s="1"/>
      <c r="WUX884" s="1"/>
      <c r="WUY884" s="1"/>
      <c r="WUZ884" s="1"/>
      <c r="WVA884" s="1"/>
      <c r="WVB884" s="1"/>
      <c r="WVC884" s="1"/>
      <c r="WVD884" s="1"/>
      <c r="WVE884" s="1"/>
      <c r="WVF884" s="1"/>
      <c r="WVG884" s="1"/>
      <c r="WVH884" s="1"/>
      <c r="WVI884" s="1"/>
      <c r="WVJ884" s="1"/>
      <c r="WVK884" s="1"/>
      <c r="WVL884" s="1"/>
      <c r="WVM884" s="1"/>
      <c r="WVN884" s="1"/>
      <c r="WVO884" s="1"/>
      <c r="WVP884" s="1"/>
      <c r="WVQ884" s="1"/>
      <c r="WVR884" s="1"/>
      <c r="WVS884" s="1"/>
      <c r="WVT884" s="1"/>
      <c r="WVU884" s="1"/>
      <c r="WVV884" s="1"/>
      <c r="WVW884" s="1"/>
      <c r="WVX884" s="1"/>
      <c r="WVY884" s="1"/>
      <c r="WVZ884" s="1"/>
      <c r="WWA884" s="1"/>
      <c r="WWB884" s="1"/>
      <c r="WWC884" s="1"/>
      <c r="WWD884" s="1"/>
      <c r="WWE884" s="1"/>
      <c r="WWF884" s="1"/>
      <c r="WWG884" s="1"/>
      <c r="WWH884" s="1"/>
      <c r="WWI884" s="1"/>
      <c r="WWJ884" s="1"/>
      <c r="WWK884" s="1"/>
      <c r="WWL884" s="1"/>
      <c r="WWM884" s="1"/>
      <c r="WWN884" s="1"/>
      <c r="WWO884" s="1"/>
      <c r="WWP884" s="1"/>
      <c r="WWQ884" s="1"/>
      <c r="WWR884" s="1"/>
      <c r="WWS884" s="1"/>
      <c r="WWT884" s="1"/>
      <c r="WWU884" s="1"/>
      <c r="WWV884" s="1"/>
      <c r="WWW884" s="1"/>
      <c r="WWX884" s="1"/>
      <c r="WWY884" s="1"/>
      <c r="WWZ884" s="1"/>
      <c r="WXA884" s="1"/>
      <c r="WXB884" s="1"/>
      <c r="WXC884" s="1"/>
      <c r="WXD884" s="1"/>
      <c r="WXE884" s="1"/>
      <c r="WXF884" s="1"/>
      <c r="WXG884" s="1"/>
      <c r="WXH884" s="1"/>
      <c r="WXI884" s="1"/>
      <c r="WXJ884" s="1"/>
      <c r="WXK884" s="1"/>
      <c r="WXL884" s="1"/>
      <c r="WXM884" s="1"/>
      <c r="WXN884" s="1"/>
      <c r="WXO884" s="1"/>
      <c r="WXP884" s="1"/>
      <c r="WXQ884" s="1"/>
      <c r="WXR884" s="1"/>
      <c r="WXS884" s="1"/>
      <c r="WXT884" s="1"/>
      <c r="WXU884" s="1"/>
      <c r="WXV884" s="1"/>
      <c r="WXW884" s="1"/>
      <c r="WXX884" s="1"/>
      <c r="WXY884" s="1"/>
      <c r="WXZ884" s="1"/>
      <c r="WYA884" s="1"/>
      <c r="WYB884" s="1"/>
      <c r="WYC884" s="1"/>
      <c r="WYD884" s="1"/>
      <c r="WYE884" s="1"/>
      <c r="WYF884" s="1"/>
      <c r="WYG884" s="1"/>
      <c r="WYH884" s="1"/>
      <c r="WYI884" s="1"/>
      <c r="WYJ884" s="1"/>
      <c r="WYK884" s="1"/>
      <c r="WYL884" s="1"/>
      <c r="WYM884" s="1"/>
      <c r="WYN884" s="1"/>
      <c r="WYO884" s="1"/>
      <c r="WYP884" s="1"/>
      <c r="WYQ884" s="1"/>
      <c r="WYR884" s="1"/>
      <c r="WYS884" s="1"/>
      <c r="WYT884" s="1"/>
      <c r="WYU884" s="1"/>
      <c r="WYV884" s="1"/>
      <c r="WYW884" s="1"/>
      <c r="WYX884" s="1"/>
      <c r="WYY884" s="1"/>
      <c r="WYZ884" s="1"/>
      <c r="WZA884" s="1"/>
      <c r="WZB884" s="1"/>
      <c r="WZC884" s="1"/>
      <c r="WZD884" s="1"/>
      <c r="WZE884" s="1"/>
      <c r="WZF884" s="1"/>
      <c r="WZG884" s="1"/>
      <c r="WZH884" s="1"/>
      <c r="WZI884" s="1"/>
      <c r="WZJ884" s="1"/>
      <c r="WZK884" s="1"/>
      <c r="WZL884" s="1"/>
      <c r="WZM884" s="1"/>
      <c r="WZN884" s="1"/>
      <c r="WZO884" s="1"/>
      <c r="WZP884" s="1"/>
      <c r="WZQ884" s="1"/>
      <c r="WZR884" s="1"/>
      <c r="WZS884" s="1"/>
      <c r="WZT884" s="1"/>
      <c r="WZU884" s="1"/>
      <c r="WZV884" s="1"/>
      <c r="WZW884" s="1"/>
      <c r="WZX884" s="1"/>
      <c r="WZY884" s="1"/>
      <c r="WZZ884" s="1"/>
      <c r="XAA884" s="1"/>
      <c r="XAB884" s="1"/>
      <c r="XAC884" s="1"/>
      <c r="XAD884" s="1"/>
      <c r="XAE884" s="1"/>
      <c r="XAF884" s="1"/>
      <c r="XAG884" s="1"/>
      <c r="XAH884" s="1"/>
      <c r="XAI884" s="1"/>
      <c r="XAJ884" s="1"/>
      <c r="XAK884" s="1"/>
      <c r="XAL884" s="1"/>
      <c r="XAM884" s="1"/>
      <c r="XAN884" s="1"/>
      <c r="XAO884" s="1"/>
      <c r="XAP884" s="1"/>
      <c r="XAQ884" s="1"/>
      <c r="XAR884" s="1"/>
      <c r="XAS884" s="1"/>
      <c r="XAT884" s="1"/>
      <c r="XAU884" s="1"/>
      <c r="XAV884" s="1"/>
      <c r="XAW884" s="1"/>
      <c r="XAX884" s="1"/>
      <c r="XAY884" s="1"/>
      <c r="XAZ884" s="1"/>
      <c r="XBA884" s="1"/>
      <c r="XBB884" s="1"/>
      <c r="XBC884" s="1"/>
      <c r="XBD884" s="1"/>
      <c r="XBE884" s="1"/>
      <c r="XBF884" s="1"/>
      <c r="XBG884" s="1"/>
      <c r="XBH884" s="1"/>
      <c r="XBI884" s="1"/>
      <c r="XBJ884" s="1"/>
      <c r="XBK884" s="1"/>
      <c r="XBL884" s="1"/>
      <c r="XBM884" s="1"/>
      <c r="XBN884" s="1"/>
      <c r="XBO884" s="1"/>
      <c r="XBP884" s="1"/>
      <c r="XBQ884" s="1"/>
      <c r="XBR884" s="1"/>
      <c r="XBS884" s="1"/>
      <c r="XBT884" s="1"/>
      <c r="XBU884" s="1"/>
      <c r="XBV884" s="1"/>
      <c r="XBW884" s="1"/>
      <c r="XBX884" s="1"/>
      <c r="XBY884" s="1"/>
      <c r="XBZ884" s="1"/>
      <c r="XCA884" s="1"/>
      <c r="XCB884" s="1"/>
      <c r="XCC884" s="1"/>
      <c r="XCD884" s="1"/>
      <c r="XCE884" s="1"/>
      <c r="XCF884" s="1"/>
      <c r="XCG884" s="1"/>
      <c r="XCH884" s="1"/>
      <c r="XCI884" s="1"/>
      <c r="XCJ884" s="1"/>
      <c r="XCK884" s="1"/>
      <c r="XCL884" s="1"/>
      <c r="XCM884" s="1"/>
      <c r="XCN884" s="1"/>
      <c r="XCO884" s="1"/>
      <c r="XCP884" s="1"/>
      <c r="XCQ884" s="1"/>
      <c r="XCR884" s="1"/>
      <c r="XCS884" s="1"/>
      <c r="XCT884" s="1"/>
      <c r="XCU884" s="1"/>
      <c r="XCV884" s="1"/>
      <c r="XCW884" s="1"/>
      <c r="XCX884" s="1"/>
      <c r="XCY884" s="1"/>
      <c r="XCZ884" s="1"/>
      <c r="XDA884" s="1"/>
      <c r="XDB884" s="1"/>
      <c r="XDC884" s="1"/>
      <c r="XDD884" s="1"/>
      <c r="XDE884" s="1"/>
      <c r="XDF884" s="1"/>
      <c r="XDG884" s="1"/>
      <c r="XDH884" s="1"/>
      <c r="XDI884" s="1"/>
      <c r="XDJ884" s="1"/>
      <c r="XDK884" s="1"/>
      <c r="XDL884" s="1"/>
      <c r="XDM884" s="1"/>
      <c r="XDN884" s="1"/>
      <c r="XDO884" s="1"/>
      <c r="XDP884" s="1"/>
      <c r="XDQ884" s="1"/>
      <c r="XDR884" s="1"/>
      <c r="XDS884" s="1"/>
      <c r="XDT884" s="1"/>
      <c r="XDU884" s="1"/>
      <c r="XDV884" s="1"/>
      <c r="XDW884" s="1"/>
      <c r="XDX884" s="1"/>
      <c r="XDY884" s="1"/>
      <c r="XDZ884" s="1"/>
      <c r="XEA884" s="1"/>
      <c r="XEB884" s="1"/>
      <c r="XEC884" s="1"/>
      <c r="XED884" s="1"/>
      <c r="XEE884" s="1"/>
      <c r="XEF884" s="1"/>
      <c r="XEG884" s="1"/>
      <c r="XEH884" s="1"/>
      <c r="XEI884" s="1"/>
      <c r="XEJ884" s="1"/>
      <c r="XEK884" s="1"/>
      <c r="XEL884" s="1"/>
      <c r="XEM884" s="1"/>
      <c r="XEN884" s="1"/>
      <c r="XEO884" s="1"/>
      <c r="XEP884" s="1"/>
      <c r="XEQ884" s="1"/>
    </row>
    <row r="885" s="2" customFormat="1" customHeight="1" spans="1:16371">
      <c r="A885" s="8">
        <v>881</v>
      </c>
      <c r="B885" s="9" t="s">
        <v>1925</v>
      </c>
      <c r="C885" s="8" t="s">
        <v>2108</v>
      </c>
      <c r="D885" s="11" t="s">
        <v>2109</v>
      </c>
      <c r="E885" s="8">
        <v>1</v>
      </c>
      <c r="F885" s="8" t="s">
        <v>25</v>
      </c>
      <c r="G885" s="9">
        <v>350</v>
      </c>
      <c r="H885" s="9">
        <f t="shared" si="28"/>
        <v>350</v>
      </c>
      <c r="I885" s="9" t="s">
        <v>20</v>
      </c>
      <c r="J885" s="9"/>
      <c r="K885" s="3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1"/>
      <c r="QR885" s="1"/>
      <c r="QS885" s="1"/>
      <c r="QT885" s="1"/>
      <c r="QU885" s="1"/>
      <c r="QV885" s="1"/>
      <c r="QW885" s="1"/>
      <c r="QX885" s="1"/>
      <c r="QY885" s="1"/>
      <c r="QZ885" s="1"/>
      <c r="RA885" s="1"/>
      <c r="RB885" s="1"/>
      <c r="RC885" s="1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1"/>
      <c r="RZ885" s="1"/>
      <c r="SA885" s="1"/>
      <c r="SB885" s="1"/>
      <c r="SC885" s="1"/>
      <c r="SD885" s="1"/>
      <c r="SE885" s="1"/>
      <c r="SF885" s="1"/>
      <c r="SG885" s="1"/>
      <c r="SH885" s="1"/>
      <c r="SI885" s="1"/>
      <c r="SJ885" s="1"/>
      <c r="SK885" s="1"/>
      <c r="SL885" s="1"/>
      <c r="SM885" s="1"/>
      <c r="SN885" s="1"/>
      <c r="SO885" s="1"/>
      <c r="SP885" s="1"/>
      <c r="SQ885" s="1"/>
      <c r="SR885" s="1"/>
      <c r="SS885" s="1"/>
      <c r="ST885" s="1"/>
      <c r="SU885" s="1"/>
      <c r="SV885" s="1"/>
      <c r="SW885" s="1"/>
      <c r="SX885" s="1"/>
      <c r="SY885" s="1"/>
      <c r="SZ885" s="1"/>
      <c r="TA885" s="1"/>
      <c r="TB885" s="1"/>
      <c r="TC885" s="1"/>
      <c r="TD885" s="1"/>
      <c r="TE885" s="1"/>
      <c r="TF885" s="1"/>
      <c r="TG885" s="1"/>
      <c r="TH885" s="1"/>
      <c r="TI885" s="1"/>
      <c r="TJ885" s="1"/>
      <c r="TK885" s="1"/>
      <c r="TL885" s="1"/>
      <c r="TM885" s="1"/>
      <c r="TN885" s="1"/>
      <c r="TO885" s="1"/>
      <c r="TP885" s="1"/>
      <c r="TQ885" s="1"/>
      <c r="TR885" s="1"/>
      <c r="TS885" s="1"/>
      <c r="TT885" s="1"/>
      <c r="TU885" s="1"/>
      <c r="TV885" s="1"/>
      <c r="TW885" s="1"/>
      <c r="TX885" s="1"/>
      <c r="TY885" s="1"/>
      <c r="TZ885" s="1"/>
      <c r="UA885" s="1"/>
      <c r="UB885" s="1"/>
      <c r="UC885" s="1"/>
      <c r="UD885" s="1"/>
      <c r="UE885" s="1"/>
      <c r="UF885" s="1"/>
      <c r="UG885" s="1"/>
      <c r="UH885" s="1"/>
      <c r="UI885" s="1"/>
      <c r="UJ885" s="1"/>
      <c r="UK885" s="1"/>
      <c r="UL885" s="1"/>
      <c r="UM885" s="1"/>
      <c r="UN885" s="1"/>
      <c r="UO885" s="1"/>
      <c r="UP885" s="1"/>
      <c r="UQ885" s="1"/>
      <c r="UR885" s="1"/>
      <c r="US885" s="1"/>
      <c r="UT885" s="1"/>
      <c r="UU885" s="1"/>
      <c r="UV885" s="1"/>
      <c r="UW885" s="1"/>
      <c r="UX885" s="1"/>
      <c r="UY885" s="1"/>
      <c r="UZ885" s="1"/>
      <c r="VA885" s="1"/>
      <c r="VB885" s="1"/>
      <c r="VC885" s="1"/>
      <c r="VD885" s="1"/>
      <c r="VE885" s="1"/>
      <c r="VF885" s="1"/>
      <c r="VG885" s="1"/>
      <c r="VH885" s="1"/>
      <c r="VI885" s="1"/>
      <c r="VJ885" s="1"/>
      <c r="VK885" s="1"/>
      <c r="VL885" s="1"/>
      <c r="VM885" s="1"/>
      <c r="VN885" s="1"/>
      <c r="VO885" s="1"/>
      <c r="VP885" s="1"/>
      <c r="VQ885" s="1"/>
      <c r="VR885" s="1"/>
      <c r="VS885" s="1"/>
      <c r="VT885" s="1"/>
      <c r="VU885" s="1"/>
      <c r="VV885" s="1"/>
      <c r="VW885" s="1"/>
      <c r="VX885" s="1"/>
      <c r="VY885" s="1"/>
      <c r="VZ885" s="1"/>
      <c r="WA885" s="1"/>
      <c r="WB885" s="1"/>
      <c r="WC885" s="1"/>
      <c r="WD885" s="1"/>
      <c r="WE885" s="1"/>
      <c r="WF885" s="1"/>
      <c r="WG885" s="1"/>
      <c r="WH885" s="1"/>
      <c r="WI885" s="1"/>
      <c r="WJ885" s="1"/>
      <c r="WK885" s="1"/>
      <c r="WL885" s="1"/>
      <c r="WM885" s="1"/>
      <c r="WN885" s="1"/>
      <c r="WO885" s="1"/>
      <c r="WP885" s="1"/>
      <c r="WQ885" s="1"/>
      <c r="WR885" s="1"/>
      <c r="WS885" s="1"/>
      <c r="WT885" s="1"/>
      <c r="WU885" s="1"/>
      <c r="WV885" s="1"/>
      <c r="WW885" s="1"/>
      <c r="WX885" s="1"/>
      <c r="WY885" s="1"/>
      <c r="WZ885" s="1"/>
      <c r="XA885" s="1"/>
      <c r="XB885" s="1"/>
      <c r="XC885" s="1"/>
      <c r="XD885" s="1"/>
      <c r="XE885" s="1"/>
      <c r="XF885" s="1"/>
      <c r="XG885" s="1"/>
      <c r="XH885" s="1"/>
      <c r="XI885" s="1"/>
      <c r="XJ885" s="1"/>
      <c r="XK885" s="1"/>
      <c r="XL885" s="1"/>
      <c r="XM885" s="1"/>
      <c r="XN885" s="1"/>
      <c r="XO885" s="1"/>
      <c r="XP885" s="1"/>
      <c r="XQ885" s="1"/>
      <c r="XR885" s="1"/>
      <c r="XS885" s="1"/>
      <c r="XT885" s="1"/>
      <c r="XU885" s="1"/>
      <c r="XV885" s="1"/>
      <c r="XW885" s="1"/>
      <c r="XX885" s="1"/>
      <c r="XY885" s="1"/>
      <c r="XZ885" s="1"/>
      <c r="YA885" s="1"/>
      <c r="YB885" s="1"/>
      <c r="YC885" s="1"/>
      <c r="YD885" s="1"/>
      <c r="YE885" s="1"/>
      <c r="YF885" s="1"/>
      <c r="YG885" s="1"/>
      <c r="YH885" s="1"/>
      <c r="YI885" s="1"/>
      <c r="YJ885" s="1"/>
      <c r="YK885" s="1"/>
      <c r="YL885" s="1"/>
      <c r="YM885" s="1"/>
      <c r="YN885" s="1"/>
      <c r="YO885" s="1"/>
      <c r="YP885" s="1"/>
      <c r="YQ885" s="1"/>
      <c r="YR885" s="1"/>
      <c r="YS885" s="1"/>
      <c r="YT885" s="1"/>
      <c r="YU885" s="1"/>
      <c r="YV885" s="1"/>
      <c r="YW885" s="1"/>
      <c r="YX885" s="1"/>
      <c r="YY885" s="1"/>
      <c r="YZ885" s="1"/>
      <c r="ZA885" s="1"/>
      <c r="ZB885" s="1"/>
      <c r="ZC885" s="1"/>
      <c r="ZD885" s="1"/>
      <c r="ZE885" s="1"/>
      <c r="ZF885" s="1"/>
      <c r="ZG885" s="1"/>
      <c r="ZH885" s="1"/>
      <c r="ZI885" s="1"/>
      <c r="ZJ885" s="1"/>
      <c r="ZK885" s="1"/>
      <c r="ZL885" s="1"/>
      <c r="ZM885" s="1"/>
      <c r="ZN885" s="1"/>
      <c r="ZO885" s="1"/>
      <c r="ZP885" s="1"/>
      <c r="ZQ885" s="1"/>
      <c r="ZR885" s="1"/>
      <c r="ZS885" s="1"/>
      <c r="ZT885" s="1"/>
      <c r="ZU885" s="1"/>
      <c r="ZV885" s="1"/>
      <c r="ZW885" s="1"/>
      <c r="ZX885" s="1"/>
      <c r="ZY885" s="1"/>
      <c r="ZZ885" s="1"/>
      <c r="AAA885" s="1"/>
      <c r="AAB885" s="1"/>
      <c r="AAC885" s="1"/>
      <c r="AAD885" s="1"/>
      <c r="AAE885" s="1"/>
      <c r="AAF885" s="1"/>
      <c r="AAG885" s="1"/>
      <c r="AAH885" s="1"/>
      <c r="AAI885" s="1"/>
      <c r="AAJ885" s="1"/>
      <c r="AAK885" s="1"/>
      <c r="AAL885" s="1"/>
      <c r="AAM885" s="1"/>
      <c r="AAN885" s="1"/>
      <c r="AAO885" s="1"/>
      <c r="AAP885" s="1"/>
      <c r="AAQ885" s="1"/>
      <c r="AAR885" s="1"/>
      <c r="AAS885" s="1"/>
      <c r="AAT885" s="1"/>
      <c r="AAU885" s="1"/>
      <c r="AAV885" s="1"/>
      <c r="AAW885" s="1"/>
      <c r="AAX885" s="1"/>
      <c r="AAY885" s="1"/>
      <c r="AAZ885" s="1"/>
      <c r="ABA885" s="1"/>
      <c r="ABB885" s="1"/>
      <c r="ABC885" s="1"/>
      <c r="ABD885" s="1"/>
      <c r="ABE885" s="1"/>
      <c r="ABF885" s="1"/>
      <c r="ABG885" s="1"/>
      <c r="ABH885" s="1"/>
      <c r="ABI885" s="1"/>
      <c r="ABJ885" s="1"/>
      <c r="ABK885" s="1"/>
      <c r="ABL885" s="1"/>
      <c r="ABM885" s="1"/>
      <c r="ABN885" s="1"/>
      <c r="ABO885" s="1"/>
      <c r="ABP885" s="1"/>
      <c r="ABQ885" s="1"/>
      <c r="ABR885" s="1"/>
      <c r="ABS885" s="1"/>
      <c r="ABT885" s="1"/>
      <c r="ABU885" s="1"/>
      <c r="ABV885" s="1"/>
      <c r="ABW885" s="1"/>
      <c r="ABX885" s="1"/>
      <c r="ABY885" s="1"/>
      <c r="ABZ885" s="1"/>
      <c r="ACA885" s="1"/>
      <c r="ACB885" s="1"/>
      <c r="ACC885" s="1"/>
      <c r="ACD885" s="1"/>
      <c r="ACE885" s="1"/>
      <c r="ACF885" s="1"/>
      <c r="ACG885" s="1"/>
      <c r="ACH885" s="1"/>
      <c r="ACI885" s="1"/>
      <c r="ACJ885" s="1"/>
      <c r="ACK885" s="1"/>
      <c r="ACL885" s="1"/>
      <c r="ACM885" s="1"/>
      <c r="ACN885" s="1"/>
      <c r="ACO885" s="1"/>
      <c r="ACP885" s="1"/>
      <c r="ACQ885" s="1"/>
      <c r="ACR885" s="1"/>
      <c r="ACS885" s="1"/>
      <c r="ACT885" s="1"/>
      <c r="ACU885" s="1"/>
      <c r="ACV885" s="1"/>
      <c r="ACW885" s="1"/>
      <c r="ACX885" s="1"/>
      <c r="ACY885" s="1"/>
      <c r="ACZ885" s="1"/>
      <c r="ADA885" s="1"/>
      <c r="ADB885" s="1"/>
      <c r="ADC885" s="1"/>
      <c r="ADD885" s="1"/>
      <c r="ADE885" s="1"/>
      <c r="ADF885" s="1"/>
      <c r="ADG885" s="1"/>
      <c r="ADH885" s="1"/>
      <c r="ADI885" s="1"/>
      <c r="ADJ885" s="1"/>
      <c r="ADK885" s="1"/>
      <c r="ADL885" s="1"/>
      <c r="ADM885" s="1"/>
      <c r="ADN885" s="1"/>
      <c r="ADO885" s="1"/>
      <c r="ADP885" s="1"/>
      <c r="ADQ885" s="1"/>
      <c r="ADR885" s="1"/>
      <c r="ADS885" s="1"/>
      <c r="ADT885" s="1"/>
      <c r="ADU885" s="1"/>
      <c r="ADV885" s="1"/>
      <c r="ADW885" s="1"/>
      <c r="ADX885" s="1"/>
      <c r="ADY885" s="1"/>
      <c r="ADZ885" s="1"/>
      <c r="AEA885" s="1"/>
      <c r="AEB885" s="1"/>
      <c r="AEC885" s="1"/>
      <c r="AED885" s="1"/>
      <c r="AEE885" s="1"/>
      <c r="AEF885" s="1"/>
      <c r="AEG885" s="1"/>
      <c r="AEH885" s="1"/>
      <c r="AEI885" s="1"/>
      <c r="AEJ885" s="1"/>
      <c r="AEK885" s="1"/>
      <c r="AEL885" s="1"/>
      <c r="AEM885" s="1"/>
      <c r="AEN885" s="1"/>
      <c r="AEO885" s="1"/>
      <c r="AEP885" s="1"/>
      <c r="AEQ885" s="1"/>
      <c r="AER885" s="1"/>
      <c r="AES885" s="1"/>
      <c r="AET885" s="1"/>
      <c r="AEU885" s="1"/>
      <c r="AEV885" s="1"/>
      <c r="AEW885" s="1"/>
      <c r="AEX885" s="1"/>
      <c r="AEY885" s="1"/>
      <c r="AEZ885" s="1"/>
      <c r="AFA885" s="1"/>
      <c r="AFB885" s="1"/>
      <c r="AFC885" s="1"/>
      <c r="AFD885" s="1"/>
      <c r="AFE885" s="1"/>
      <c r="AFF885" s="1"/>
      <c r="AFG885" s="1"/>
      <c r="AFH885" s="1"/>
      <c r="AFI885" s="1"/>
      <c r="AFJ885" s="1"/>
      <c r="AFK885" s="1"/>
      <c r="AFL885" s="1"/>
      <c r="AFM885" s="1"/>
      <c r="AFN885" s="1"/>
      <c r="AFO885" s="1"/>
      <c r="AFP885" s="1"/>
      <c r="AFQ885" s="1"/>
      <c r="AFR885" s="1"/>
      <c r="AFS885" s="1"/>
      <c r="AFT885" s="1"/>
      <c r="AFU885" s="1"/>
      <c r="AFV885" s="1"/>
      <c r="AFW885" s="1"/>
      <c r="AFX885" s="1"/>
      <c r="AFY885" s="1"/>
      <c r="AFZ885" s="1"/>
      <c r="AGA885" s="1"/>
      <c r="AGB885" s="1"/>
      <c r="AGC885" s="1"/>
      <c r="AGD885" s="1"/>
      <c r="AGE885" s="1"/>
      <c r="AGF885" s="1"/>
      <c r="AGG885" s="1"/>
      <c r="AGH885" s="1"/>
      <c r="AGI885" s="1"/>
      <c r="AGJ885" s="1"/>
      <c r="AGK885" s="1"/>
      <c r="AGL885" s="1"/>
      <c r="AGM885" s="1"/>
      <c r="AGN885" s="1"/>
      <c r="AGO885" s="1"/>
      <c r="AGP885" s="1"/>
      <c r="AGQ885" s="1"/>
      <c r="AGR885" s="1"/>
      <c r="AGS885" s="1"/>
      <c r="AGT885" s="1"/>
      <c r="AGU885" s="1"/>
      <c r="AGV885" s="1"/>
      <c r="AGW885" s="1"/>
      <c r="AGX885" s="1"/>
      <c r="AGY885" s="1"/>
      <c r="AGZ885" s="1"/>
      <c r="AHA885" s="1"/>
      <c r="AHB885" s="1"/>
      <c r="AHC885" s="1"/>
      <c r="AHD885" s="1"/>
      <c r="AHE885" s="1"/>
      <c r="AHF885" s="1"/>
      <c r="AHG885" s="1"/>
      <c r="AHH885" s="1"/>
      <c r="AHI885" s="1"/>
      <c r="AHJ885" s="1"/>
      <c r="AHK885" s="1"/>
      <c r="AHL885" s="1"/>
      <c r="AHM885" s="1"/>
      <c r="AHN885" s="1"/>
      <c r="AHO885" s="1"/>
      <c r="AHP885" s="1"/>
      <c r="AHQ885" s="1"/>
      <c r="AHR885" s="1"/>
      <c r="AHS885" s="1"/>
      <c r="AHT885" s="1"/>
      <c r="AHU885" s="1"/>
      <c r="AHV885" s="1"/>
      <c r="AHW885" s="1"/>
      <c r="AHX885" s="1"/>
      <c r="AHY885" s="1"/>
      <c r="AHZ885" s="1"/>
      <c r="AIA885" s="1"/>
      <c r="AIB885" s="1"/>
      <c r="AIC885" s="1"/>
      <c r="AID885" s="1"/>
      <c r="AIE885" s="1"/>
      <c r="AIF885" s="1"/>
      <c r="AIG885" s="1"/>
      <c r="AIH885" s="1"/>
      <c r="AII885" s="1"/>
      <c r="AIJ885" s="1"/>
      <c r="AIK885" s="1"/>
      <c r="AIL885" s="1"/>
      <c r="AIM885" s="1"/>
      <c r="AIN885" s="1"/>
      <c r="AIO885" s="1"/>
      <c r="AIP885" s="1"/>
      <c r="AIQ885" s="1"/>
      <c r="AIR885" s="1"/>
      <c r="AIS885" s="1"/>
      <c r="AIT885" s="1"/>
      <c r="AIU885" s="1"/>
      <c r="AIV885" s="1"/>
      <c r="AIW885" s="1"/>
      <c r="AIX885" s="1"/>
      <c r="AIY885" s="1"/>
      <c r="AIZ885" s="1"/>
      <c r="AJA885" s="1"/>
      <c r="AJB885" s="1"/>
      <c r="AJC885" s="1"/>
      <c r="AJD885" s="1"/>
      <c r="AJE885" s="1"/>
      <c r="AJF885" s="1"/>
      <c r="AJG885" s="1"/>
      <c r="AJH885" s="1"/>
      <c r="AJI885" s="1"/>
      <c r="AJJ885" s="1"/>
      <c r="AJK885" s="1"/>
      <c r="AJL885" s="1"/>
      <c r="AJM885" s="1"/>
      <c r="AJN885" s="1"/>
      <c r="AJO885" s="1"/>
      <c r="AJP885" s="1"/>
      <c r="AJQ885" s="1"/>
      <c r="AJR885" s="1"/>
      <c r="AJS885" s="1"/>
      <c r="AJT885" s="1"/>
      <c r="AJU885" s="1"/>
      <c r="AJV885" s="1"/>
      <c r="AJW885" s="1"/>
      <c r="AJX885" s="1"/>
      <c r="AJY885" s="1"/>
      <c r="AJZ885" s="1"/>
      <c r="AKA885" s="1"/>
      <c r="AKB885" s="1"/>
      <c r="AKC885" s="1"/>
      <c r="AKD885" s="1"/>
      <c r="AKE885" s="1"/>
      <c r="AKF885" s="1"/>
      <c r="AKG885" s="1"/>
      <c r="AKH885" s="1"/>
      <c r="AKI885" s="1"/>
      <c r="AKJ885" s="1"/>
      <c r="AKK885" s="1"/>
      <c r="AKL885" s="1"/>
      <c r="AKM885" s="1"/>
      <c r="AKN885" s="1"/>
      <c r="AKO885" s="1"/>
      <c r="AKP885" s="1"/>
      <c r="AKQ885" s="1"/>
      <c r="AKR885" s="1"/>
      <c r="AKS885" s="1"/>
      <c r="AKT885" s="1"/>
      <c r="AKU885" s="1"/>
      <c r="AKV885" s="1"/>
      <c r="AKW885" s="1"/>
      <c r="AKX885" s="1"/>
      <c r="AKY885" s="1"/>
      <c r="AKZ885" s="1"/>
      <c r="ALA885" s="1"/>
      <c r="ALB885" s="1"/>
      <c r="ALC885" s="1"/>
      <c r="ALD885" s="1"/>
      <c r="ALE885" s="1"/>
      <c r="ALF885" s="1"/>
      <c r="ALG885" s="1"/>
      <c r="ALH885" s="1"/>
      <c r="ALI885" s="1"/>
      <c r="ALJ885" s="1"/>
      <c r="ALK885" s="1"/>
      <c r="ALL885" s="1"/>
      <c r="ALM885" s="1"/>
      <c r="ALN885" s="1"/>
      <c r="ALO885" s="1"/>
      <c r="ALP885" s="1"/>
      <c r="ALQ885" s="1"/>
      <c r="ALR885" s="1"/>
      <c r="ALS885" s="1"/>
      <c r="ALT885" s="1"/>
      <c r="ALU885" s="1"/>
      <c r="ALV885" s="1"/>
      <c r="ALW885" s="1"/>
      <c r="ALX885" s="1"/>
      <c r="ALY885" s="1"/>
      <c r="ALZ885" s="1"/>
      <c r="AMA885" s="1"/>
      <c r="AMB885" s="1"/>
      <c r="AMC885" s="1"/>
      <c r="AMD885" s="1"/>
      <c r="AME885" s="1"/>
      <c r="AMF885" s="1"/>
      <c r="AMG885" s="1"/>
      <c r="AMH885" s="1"/>
      <c r="AMI885" s="1"/>
      <c r="AMJ885" s="1"/>
      <c r="AMK885" s="1"/>
      <c r="AML885" s="1"/>
      <c r="AMM885" s="1"/>
      <c r="AMN885" s="1"/>
      <c r="AMO885" s="1"/>
      <c r="AMP885" s="1"/>
      <c r="AMQ885" s="1"/>
      <c r="AMR885" s="1"/>
      <c r="AMS885" s="1"/>
      <c r="AMT885" s="1"/>
      <c r="AMU885" s="1"/>
      <c r="AMV885" s="1"/>
      <c r="AMW885" s="1"/>
      <c r="AMX885" s="1"/>
      <c r="AMY885" s="1"/>
      <c r="AMZ885" s="1"/>
      <c r="ANA885" s="1"/>
      <c r="ANB885" s="1"/>
      <c r="ANC885" s="1"/>
      <c r="AND885" s="1"/>
      <c r="ANE885" s="1"/>
      <c r="ANF885" s="1"/>
      <c r="ANG885" s="1"/>
      <c r="ANH885" s="1"/>
      <c r="ANI885" s="1"/>
      <c r="ANJ885" s="1"/>
      <c r="ANK885" s="1"/>
      <c r="ANL885" s="1"/>
      <c r="ANM885" s="1"/>
      <c r="ANN885" s="1"/>
      <c r="ANO885" s="1"/>
      <c r="ANP885" s="1"/>
      <c r="ANQ885" s="1"/>
      <c r="ANR885" s="1"/>
      <c r="ANS885" s="1"/>
      <c r="ANT885" s="1"/>
      <c r="ANU885" s="1"/>
      <c r="ANV885" s="1"/>
      <c r="ANW885" s="1"/>
      <c r="ANX885" s="1"/>
      <c r="ANY885" s="1"/>
      <c r="ANZ885" s="1"/>
      <c r="AOA885" s="1"/>
      <c r="AOB885" s="1"/>
      <c r="AOC885" s="1"/>
      <c r="AOD885" s="1"/>
      <c r="AOE885" s="1"/>
      <c r="AOF885" s="1"/>
      <c r="AOG885" s="1"/>
      <c r="AOH885" s="1"/>
      <c r="AOI885" s="1"/>
      <c r="AOJ885" s="1"/>
      <c r="AOK885" s="1"/>
      <c r="AOL885" s="1"/>
      <c r="AOM885" s="1"/>
      <c r="AON885" s="1"/>
      <c r="AOO885" s="1"/>
      <c r="AOP885" s="1"/>
      <c r="AOQ885" s="1"/>
      <c r="AOR885" s="1"/>
      <c r="AOS885" s="1"/>
      <c r="AOT885" s="1"/>
      <c r="AOU885" s="1"/>
      <c r="AOV885" s="1"/>
      <c r="AOW885" s="1"/>
      <c r="AOX885" s="1"/>
      <c r="AOY885" s="1"/>
      <c r="AOZ885" s="1"/>
      <c r="APA885" s="1"/>
      <c r="APB885" s="1"/>
      <c r="APC885" s="1"/>
      <c r="APD885" s="1"/>
      <c r="APE885" s="1"/>
      <c r="APF885" s="1"/>
      <c r="APG885" s="1"/>
      <c r="APH885" s="1"/>
      <c r="API885" s="1"/>
      <c r="APJ885" s="1"/>
      <c r="APK885" s="1"/>
      <c r="APL885" s="1"/>
      <c r="APM885" s="1"/>
      <c r="APN885" s="1"/>
      <c r="APO885" s="1"/>
      <c r="APP885" s="1"/>
      <c r="APQ885" s="1"/>
      <c r="APR885" s="1"/>
      <c r="APS885" s="1"/>
      <c r="APT885" s="1"/>
      <c r="APU885" s="1"/>
      <c r="APV885" s="1"/>
      <c r="APW885" s="1"/>
      <c r="APX885" s="1"/>
      <c r="APY885" s="1"/>
      <c r="APZ885" s="1"/>
      <c r="AQA885" s="1"/>
      <c r="AQB885" s="1"/>
      <c r="AQC885" s="1"/>
      <c r="AQD885" s="1"/>
      <c r="AQE885" s="1"/>
      <c r="AQF885" s="1"/>
      <c r="AQG885" s="1"/>
      <c r="AQH885" s="1"/>
      <c r="AQI885" s="1"/>
      <c r="AQJ885" s="1"/>
      <c r="AQK885" s="1"/>
      <c r="AQL885" s="1"/>
      <c r="AQM885" s="1"/>
      <c r="AQN885" s="1"/>
      <c r="AQO885" s="1"/>
      <c r="AQP885" s="1"/>
      <c r="AQQ885" s="1"/>
      <c r="AQR885" s="1"/>
      <c r="AQS885" s="1"/>
      <c r="AQT885" s="1"/>
      <c r="AQU885" s="1"/>
      <c r="AQV885" s="1"/>
      <c r="AQW885" s="1"/>
      <c r="AQX885" s="1"/>
      <c r="AQY885" s="1"/>
      <c r="AQZ885" s="1"/>
      <c r="ARA885" s="1"/>
      <c r="ARB885" s="1"/>
      <c r="ARC885" s="1"/>
      <c r="ARD885" s="1"/>
      <c r="ARE885" s="1"/>
      <c r="ARF885" s="1"/>
      <c r="ARG885" s="1"/>
      <c r="ARH885" s="1"/>
      <c r="ARI885" s="1"/>
      <c r="ARJ885" s="1"/>
      <c r="ARK885" s="1"/>
      <c r="ARL885" s="1"/>
      <c r="ARM885" s="1"/>
      <c r="ARN885" s="1"/>
      <c r="ARO885" s="1"/>
      <c r="ARP885" s="1"/>
      <c r="ARQ885" s="1"/>
      <c r="ARR885" s="1"/>
      <c r="ARS885" s="1"/>
      <c r="ART885" s="1"/>
      <c r="ARU885" s="1"/>
      <c r="ARV885" s="1"/>
      <c r="ARW885" s="1"/>
      <c r="ARX885" s="1"/>
      <c r="ARY885" s="1"/>
      <c r="ARZ885" s="1"/>
      <c r="ASA885" s="1"/>
      <c r="ASB885" s="1"/>
      <c r="ASC885" s="1"/>
      <c r="ASD885" s="1"/>
      <c r="ASE885" s="1"/>
      <c r="ASF885" s="1"/>
      <c r="ASG885" s="1"/>
      <c r="ASH885" s="1"/>
      <c r="ASI885" s="1"/>
      <c r="ASJ885" s="1"/>
      <c r="ASK885" s="1"/>
      <c r="ASL885" s="1"/>
      <c r="ASM885" s="1"/>
      <c r="ASN885" s="1"/>
      <c r="ASO885" s="1"/>
      <c r="ASP885" s="1"/>
      <c r="ASQ885" s="1"/>
      <c r="ASR885" s="1"/>
      <c r="ASS885" s="1"/>
      <c r="AST885" s="1"/>
      <c r="ASU885" s="1"/>
      <c r="ASV885" s="1"/>
      <c r="ASW885" s="1"/>
      <c r="ASX885" s="1"/>
      <c r="ASY885" s="1"/>
      <c r="ASZ885" s="1"/>
      <c r="ATA885" s="1"/>
      <c r="ATB885" s="1"/>
      <c r="ATC885" s="1"/>
      <c r="ATD885" s="1"/>
      <c r="ATE885" s="1"/>
      <c r="ATF885" s="1"/>
      <c r="ATG885" s="1"/>
      <c r="ATH885" s="1"/>
      <c r="ATI885" s="1"/>
      <c r="ATJ885" s="1"/>
      <c r="ATK885" s="1"/>
      <c r="ATL885" s="1"/>
      <c r="ATM885" s="1"/>
      <c r="ATN885" s="1"/>
      <c r="ATO885" s="1"/>
      <c r="ATP885" s="1"/>
      <c r="ATQ885" s="1"/>
      <c r="ATR885" s="1"/>
      <c r="ATS885" s="1"/>
      <c r="ATT885" s="1"/>
      <c r="ATU885" s="1"/>
      <c r="ATV885" s="1"/>
      <c r="ATW885" s="1"/>
      <c r="ATX885" s="1"/>
      <c r="ATY885" s="1"/>
      <c r="ATZ885" s="1"/>
      <c r="AUA885" s="1"/>
      <c r="AUB885" s="1"/>
      <c r="AUC885" s="1"/>
      <c r="AUD885" s="1"/>
      <c r="AUE885" s="1"/>
      <c r="AUF885" s="1"/>
      <c r="AUG885" s="1"/>
      <c r="AUH885" s="1"/>
      <c r="AUI885" s="1"/>
      <c r="AUJ885" s="1"/>
      <c r="AUK885" s="1"/>
      <c r="AUL885" s="1"/>
      <c r="AUM885" s="1"/>
      <c r="AUN885" s="1"/>
      <c r="AUO885" s="1"/>
      <c r="AUP885" s="1"/>
      <c r="AUQ885" s="1"/>
      <c r="AUR885" s="1"/>
      <c r="AUS885" s="1"/>
      <c r="AUT885" s="1"/>
      <c r="AUU885" s="1"/>
      <c r="AUV885" s="1"/>
      <c r="AUW885" s="1"/>
      <c r="AUX885" s="1"/>
      <c r="AUY885" s="1"/>
      <c r="AUZ885" s="1"/>
      <c r="AVA885" s="1"/>
      <c r="AVB885" s="1"/>
      <c r="AVC885" s="1"/>
      <c r="AVD885" s="1"/>
      <c r="AVE885" s="1"/>
      <c r="AVF885" s="1"/>
      <c r="AVG885" s="1"/>
      <c r="AVH885" s="1"/>
      <c r="AVI885" s="1"/>
      <c r="AVJ885" s="1"/>
      <c r="AVK885" s="1"/>
      <c r="AVL885" s="1"/>
      <c r="AVM885" s="1"/>
      <c r="AVN885" s="1"/>
      <c r="AVO885" s="1"/>
      <c r="AVP885" s="1"/>
      <c r="AVQ885" s="1"/>
      <c r="AVR885" s="1"/>
      <c r="AVS885" s="1"/>
      <c r="AVT885" s="1"/>
      <c r="AVU885" s="1"/>
      <c r="AVV885" s="1"/>
      <c r="AVW885" s="1"/>
      <c r="AVX885" s="1"/>
      <c r="AVY885" s="1"/>
      <c r="AVZ885" s="1"/>
      <c r="AWA885" s="1"/>
      <c r="AWB885" s="1"/>
      <c r="AWC885" s="1"/>
      <c r="AWD885" s="1"/>
      <c r="AWE885" s="1"/>
      <c r="AWF885" s="1"/>
      <c r="AWG885" s="1"/>
      <c r="AWH885" s="1"/>
      <c r="AWI885" s="1"/>
      <c r="AWJ885" s="1"/>
      <c r="AWK885" s="1"/>
      <c r="AWL885" s="1"/>
      <c r="AWM885" s="1"/>
      <c r="AWN885" s="1"/>
      <c r="AWO885" s="1"/>
      <c r="AWP885" s="1"/>
      <c r="AWQ885" s="1"/>
      <c r="AWR885" s="1"/>
      <c r="AWS885" s="1"/>
      <c r="AWT885" s="1"/>
      <c r="AWU885" s="1"/>
      <c r="AWV885" s="1"/>
      <c r="AWW885" s="1"/>
      <c r="AWX885" s="1"/>
      <c r="AWY885" s="1"/>
      <c r="AWZ885" s="1"/>
      <c r="AXA885" s="1"/>
      <c r="AXB885" s="1"/>
      <c r="AXC885" s="1"/>
      <c r="AXD885" s="1"/>
      <c r="AXE885" s="1"/>
      <c r="AXF885" s="1"/>
      <c r="AXG885" s="1"/>
      <c r="AXH885" s="1"/>
      <c r="AXI885" s="1"/>
      <c r="AXJ885" s="1"/>
      <c r="AXK885" s="1"/>
      <c r="AXL885" s="1"/>
      <c r="AXM885" s="1"/>
      <c r="AXN885" s="1"/>
      <c r="AXO885" s="1"/>
      <c r="AXP885" s="1"/>
      <c r="AXQ885" s="1"/>
      <c r="AXR885" s="1"/>
      <c r="AXS885" s="1"/>
      <c r="AXT885" s="1"/>
      <c r="AXU885" s="1"/>
      <c r="AXV885" s="1"/>
      <c r="AXW885" s="1"/>
      <c r="AXX885" s="1"/>
      <c r="AXY885" s="1"/>
      <c r="AXZ885" s="1"/>
      <c r="AYA885" s="1"/>
      <c r="AYB885" s="1"/>
      <c r="AYC885" s="1"/>
      <c r="AYD885" s="1"/>
      <c r="AYE885" s="1"/>
      <c r="AYF885" s="1"/>
      <c r="AYG885" s="1"/>
      <c r="AYH885" s="1"/>
      <c r="AYI885" s="1"/>
      <c r="AYJ885" s="1"/>
      <c r="AYK885" s="1"/>
      <c r="AYL885" s="1"/>
      <c r="AYM885" s="1"/>
      <c r="AYN885" s="1"/>
      <c r="AYO885" s="1"/>
      <c r="AYP885" s="1"/>
      <c r="AYQ885" s="1"/>
      <c r="AYR885" s="1"/>
      <c r="AYS885" s="1"/>
      <c r="AYT885" s="1"/>
      <c r="AYU885" s="1"/>
      <c r="AYV885" s="1"/>
      <c r="AYW885" s="1"/>
      <c r="AYX885" s="1"/>
      <c r="AYY885" s="1"/>
      <c r="AYZ885" s="1"/>
      <c r="AZA885" s="1"/>
      <c r="AZB885" s="1"/>
      <c r="AZC885" s="1"/>
      <c r="AZD885" s="1"/>
      <c r="AZE885" s="1"/>
      <c r="AZF885" s="1"/>
      <c r="AZG885" s="1"/>
      <c r="AZH885" s="1"/>
      <c r="AZI885" s="1"/>
      <c r="AZJ885" s="1"/>
      <c r="AZK885" s="1"/>
      <c r="AZL885" s="1"/>
      <c r="AZM885" s="1"/>
      <c r="AZN885" s="1"/>
      <c r="AZO885" s="1"/>
      <c r="AZP885" s="1"/>
      <c r="AZQ885" s="1"/>
      <c r="AZR885" s="1"/>
      <c r="AZS885" s="1"/>
      <c r="AZT885" s="1"/>
      <c r="AZU885" s="1"/>
      <c r="AZV885" s="1"/>
      <c r="AZW885" s="1"/>
      <c r="AZX885" s="1"/>
      <c r="AZY885" s="1"/>
      <c r="AZZ885" s="1"/>
      <c r="BAA885" s="1"/>
      <c r="BAB885" s="1"/>
      <c r="BAC885" s="1"/>
      <c r="BAD885" s="1"/>
      <c r="BAE885" s="1"/>
      <c r="BAF885" s="1"/>
      <c r="BAG885" s="1"/>
      <c r="BAH885" s="1"/>
      <c r="BAI885" s="1"/>
      <c r="BAJ885" s="1"/>
      <c r="BAK885" s="1"/>
      <c r="BAL885" s="1"/>
      <c r="BAM885" s="1"/>
      <c r="BAN885" s="1"/>
      <c r="BAO885" s="1"/>
      <c r="BAP885" s="1"/>
      <c r="BAQ885" s="1"/>
      <c r="BAR885" s="1"/>
      <c r="BAS885" s="1"/>
      <c r="BAT885" s="1"/>
      <c r="BAU885" s="1"/>
      <c r="BAV885" s="1"/>
      <c r="BAW885" s="1"/>
      <c r="BAX885" s="1"/>
      <c r="BAY885" s="1"/>
      <c r="BAZ885" s="1"/>
      <c r="BBA885" s="1"/>
      <c r="BBB885" s="1"/>
      <c r="BBC885" s="1"/>
      <c r="BBD885" s="1"/>
      <c r="BBE885" s="1"/>
      <c r="BBF885" s="1"/>
      <c r="BBG885" s="1"/>
      <c r="BBH885" s="1"/>
      <c r="BBI885" s="1"/>
      <c r="BBJ885" s="1"/>
      <c r="BBK885" s="1"/>
      <c r="BBL885" s="1"/>
      <c r="BBM885" s="1"/>
      <c r="BBN885" s="1"/>
      <c r="BBO885" s="1"/>
      <c r="BBP885" s="1"/>
      <c r="BBQ885" s="1"/>
      <c r="BBR885" s="1"/>
      <c r="BBS885" s="1"/>
      <c r="BBT885" s="1"/>
      <c r="BBU885" s="1"/>
      <c r="BBV885" s="1"/>
      <c r="BBW885" s="1"/>
      <c r="BBX885" s="1"/>
      <c r="BBY885" s="1"/>
      <c r="BBZ885" s="1"/>
      <c r="BCA885" s="1"/>
      <c r="BCB885" s="1"/>
      <c r="BCC885" s="1"/>
      <c r="BCD885" s="1"/>
      <c r="BCE885" s="1"/>
      <c r="BCF885" s="1"/>
      <c r="BCG885" s="1"/>
      <c r="BCH885" s="1"/>
      <c r="BCI885" s="1"/>
      <c r="BCJ885" s="1"/>
      <c r="BCK885" s="1"/>
      <c r="BCL885" s="1"/>
      <c r="BCM885" s="1"/>
      <c r="BCN885" s="1"/>
      <c r="BCO885" s="1"/>
      <c r="BCP885" s="1"/>
      <c r="BCQ885" s="1"/>
      <c r="BCR885" s="1"/>
      <c r="BCS885" s="1"/>
      <c r="BCT885" s="1"/>
      <c r="BCU885" s="1"/>
      <c r="BCV885" s="1"/>
      <c r="BCW885" s="1"/>
      <c r="BCX885" s="1"/>
      <c r="BCY885" s="1"/>
      <c r="BCZ885" s="1"/>
      <c r="BDA885" s="1"/>
      <c r="BDB885" s="1"/>
      <c r="BDC885" s="1"/>
      <c r="BDD885" s="1"/>
      <c r="BDE885" s="1"/>
      <c r="BDF885" s="1"/>
      <c r="BDG885" s="1"/>
      <c r="BDH885" s="1"/>
      <c r="BDI885" s="1"/>
      <c r="BDJ885" s="1"/>
      <c r="BDK885" s="1"/>
      <c r="BDL885" s="1"/>
      <c r="BDM885" s="1"/>
      <c r="BDN885" s="1"/>
      <c r="BDO885" s="1"/>
      <c r="BDP885" s="1"/>
      <c r="BDQ885" s="1"/>
      <c r="BDR885" s="1"/>
      <c r="BDS885" s="1"/>
      <c r="BDT885" s="1"/>
      <c r="BDU885" s="1"/>
      <c r="BDV885" s="1"/>
      <c r="BDW885" s="1"/>
      <c r="BDX885" s="1"/>
      <c r="BDY885" s="1"/>
      <c r="BDZ885" s="1"/>
      <c r="BEA885" s="1"/>
      <c r="BEB885" s="1"/>
      <c r="BEC885" s="1"/>
      <c r="BED885" s="1"/>
      <c r="BEE885" s="1"/>
      <c r="BEF885" s="1"/>
      <c r="BEG885" s="1"/>
      <c r="BEH885" s="1"/>
      <c r="BEI885" s="1"/>
      <c r="BEJ885" s="1"/>
      <c r="BEK885" s="1"/>
      <c r="BEL885" s="1"/>
      <c r="BEM885" s="1"/>
      <c r="BEN885" s="1"/>
      <c r="BEO885" s="1"/>
      <c r="BEP885" s="1"/>
      <c r="BEQ885" s="1"/>
      <c r="BER885" s="1"/>
      <c r="BES885" s="1"/>
      <c r="BET885" s="1"/>
      <c r="BEU885" s="1"/>
      <c r="BEV885" s="1"/>
      <c r="BEW885" s="1"/>
      <c r="BEX885" s="1"/>
      <c r="BEY885" s="1"/>
      <c r="BEZ885" s="1"/>
      <c r="BFA885" s="1"/>
      <c r="BFB885" s="1"/>
      <c r="BFC885" s="1"/>
      <c r="BFD885" s="1"/>
      <c r="BFE885" s="1"/>
      <c r="BFF885" s="1"/>
      <c r="BFG885" s="1"/>
      <c r="BFH885" s="1"/>
      <c r="BFI885" s="1"/>
      <c r="BFJ885" s="1"/>
      <c r="BFK885" s="1"/>
      <c r="BFL885" s="1"/>
      <c r="BFM885" s="1"/>
      <c r="BFN885" s="1"/>
      <c r="BFO885" s="1"/>
      <c r="BFP885" s="1"/>
      <c r="BFQ885" s="1"/>
      <c r="BFR885" s="1"/>
      <c r="BFS885" s="1"/>
      <c r="BFT885" s="1"/>
      <c r="BFU885" s="1"/>
      <c r="BFV885" s="1"/>
      <c r="BFW885" s="1"/>
      <c r="BFX885" s="1"/>
      <c r="BFY885" s="1"/>
      <c r="BFZ885" s="1"/>
      <c r="BGA885" s="1"/>
      <c r="BGB885" s="1"/>
      <c r="BGC885" s="1"/>
      <c r="BGD885" s="1"/>
      <c r="BGE885" s="1"/>
      <c r="BGF885" s="1"/>
      <c r="BGG885" s="1"/>
      <c r="BGH885" s="1"/>
      <c r="BGI885" s="1"/>
      <c r="BGJ885" s="1"/>
      <c r="BGK885" s="1"/>
      <c r="BGL885" s="1"/>
      <c r="BGM885" s="1"/>
      <c r="BGN885" s="1"/>
      <c r="BGO885" s="1"/>
      <c r="BGP885" s="1"/>
      <c r="BGQ885" s="1"/>
      <c r="BGR885" s="1"/>
      <c r="BGS885" s="1"/>
      <c r="BGT885" s="1"/>
      <c r="BGU885" s="1"/>
      <c r="BGV885" s="1"/>
      <c r="BGW885" s="1"/>
      <c r="BGX885" s="1"/>
      <c r="BGY885" s="1"/>
      <c r="BGZ885" s="1"/>
      <c r="BHA885" s="1"/>
      <c r="BHB885" s="1"/>
      <c r="BHC885" s="1"/>
      <c r="BHD885" s="1"/>
      <c r="BHE885" s="1"/>
      <c r="BHF885" s="1"/>
      <c r="BHG885" s="1"/>
      <c r="BHH885" s="1"/>
      <c r="BHI885" s="1"/>
      <c r="BHJ885" s="1"/>
      <c r="BHK885" s="1"/>
      <c r="BHL885" s="1"/>
      <c r="BHM885" s="1"/>
      <c r="BHN885" s="1"/>
      <c r="BHO885" s="1"/>
      <c r="BHP885" s="1"/>
      <c r="BHQ885" s="1"/>
      <c r="BHR885" s="1"/>
      <c r="BHS885" s="1"/>
      <c r="BHT885" s="1"/>
      <c r="BHU885" s="1"/>
      <c r="BHV885" s="1"/>
      <c r="BHW885" s="1"/>
      <c r="BHX885" s="1"/>
      <c r="BHY885" s="1"/>
      <c r="BHZ885" s="1"/>
      <c r="BIA885" s="1"/>
      <c r="BIB885" s="1"/>
      <c r="BIC885" s="1"/>
      <c r="BID885" s="1"/>
      <c r="BIE885" s="1"/>
      <c r="BIF885" s="1"/>
      <c r="BIG885" s="1"/>
      <c r="BIH885" s="1"/>
      <c r="BII885" s="1"/>
      <c r="BIJ885" s="1"/>
      <c r="BIK885" s="1"/>
      <c r="BIL885" s="1"/>
      <c r="BIM885" s="1"/>
      <c r="BIN885" s="1"/>
      <c r="BIO885" s="1"/>
      <c r="BIP885" s="1"/>
      <c r="BIQ885" s="1"/>
      <c r="BIR885" s="1"/>
      <c r="BIS885" s="1"/>
      <c r="BIT885" s="1"/>
      <c r="BIU885" s="1"/>
      <c r="BIV885" s="1"/>
      <c r="BIW885" s="1"/>
      <c r="BIX885" s="1"/>
      <c r="BIY885" s="1"/>
      <c r="BIZ885" s="1"/>
      <c r="BJA885" s="1"/>
      <c r="BJB885" s="1"/>
      <c r="BJC885" s="1"/>
      <c r="BJD885" s="1"/>
      <c r="BJE885" s="1"/>
      <c r="BJF885" s="1"/>
      <c r="BJG885" s="1"/>
      <c r="BJH885" s="1"/>
      <c r="BJI885" s="1"/>
      <c r="BJJ885" s="1"/>
      <c r="BJK885" s="1"/>
      <c r="BJL885" s="1"/>
      <c r="BJM885" s="1"/>
      <c r="BJN885" s="1"/>
      <c r="BJO885" s="1"/>
      <c r="BJP885" s="1"/>
      <c r="BJQ885" s="1"/>
      <c r="BJR885" s="1"/>
      <c r="BJS885" s="1"/>
      <c r="BJT885" s="1"/>
      <c r="BJU885" s="1"/>
      <c r="BJV885" s="1"/>
      <c r="BJW885" s="1"/>
      <c r="BJX885" s="1"/>
      <c r="BJY885" s="1"/>
      <c r="BJZ885" s="1"/>
      <c r="BKA885" s="1"/>
      <c r="BKB885" s="1"/>
      <c r="BKC885" s="1"/>
      <c r="BKD885" s="1"/>
      <c r="BKE885" s="1"/>
      <c r="BKF885" s="1"/>
      <c r="BKG885" s="1"/>
      <c r="BKH885" s="1"/>
      <c r="BKI885" s="1"/>
      <c r="BKJ885" s="1"/>
      <c r="BKK885" s="1"/>
      <c r="BKL885" s="1"/>
      <c r="BKM885" s="1"/>
      <c r="BKN885" s="1"/>
      <c r="BKO885" s="1"/>
      <c r="BKP885" s="1"/>
      <c r="BKQ885" s="1"/>
      <c r="BKR885" s="1"/>
      <c r="BKS885" s="1"/>
      <c r="BKT885" s="1"/>
      <c r="BKU885" s="1"/>
      <c r="BKV885" s="1"/>
      <c r="BKW885" s="1"/>
      <c r="BKX885" s="1"/>
      <c r="BKY885" s="1"/>
      <c r="BKZ885" s="1"/>
      <c r="BLA885" s="1"/>
      <c r="BLB885" s="1"/>
      <c r="BLC885" s="1"/>
      <c r="BLD885" s="1"/>
      <c r="BLE885" s="1"/>
      <c r="BLF885" s="1"/>
      <c r="BLG885" s="1"/>
      <c r="BLH885" s="1"/>
      <c r="BLI885" s="1"/>
      <c r="BLJ885" s="1"/>
      <c r="BLK885" s="1"/>
      <c r="BLL885" s="1"/>
      <c r="BLM885" s="1"/>
      <c r="BLN885" s="1"/>
      <c r="BLO885" s="1"/>
      <c r="BLP885" s="1"/>
      <c r="BLQ885" s="1"/>
      <c r="BLR885" s="1"/>
      <c r="BLS885" s="1"/>
      <c r="BLT885" s="1"/>
      <c r="BLU885" s="1"/>
      <c r="BLV885" s="1"/>
      <c r="BLW885" s="1"/>
      <c r="BLX885" s="1"/>
      <c r="BLY885" s="1"/>
      <c r="BLZ885" s="1"/>
      <c r="BMA885" s="1"/>
      <c r="BMB885" s="1"/>
      <c r="BMC885" s="1"/>
      <c r="BMD885" s="1"/>
      <c r="BME885" s="1"/>
      <c r="BMF885" s="1"/>
      <c r="BMG885" s="1"/>
      <c r="BMH885" s="1"/>
      <c r="BMI885" s="1"/>
      <c r="BMJ885" s="1"/>
      <c r="BMK885" s="1"/>
      <c r="BML885" s="1"/>
      <c r="BMM885" s="1"/>
      <c r="BMN885" s="1"/>
      <c r="BMO885" s="1"/>
      <c r="BMP885" s="1"/>
      <c r="BMQ885" s="1"/>
      <c r="BMR885" s="1"/>
      <c r="BMS885" s="1"/>
      <c r="BMT885" s="1"/>
      <c r="BMU885" s="1"/>
      <c r="BMV885" s="1"/>
      <c r="BMW885" s="1"/>
      <c r="BMX885" s="1"/>
      <c r="BMY885" s="1"/>
      <c r="BMZ885" s="1"/>
      <c r="BNA885" s="1"/>
      <c r="BNB885" s="1"/>
      <c r="BNC885" s="1"/>
      <c r="BND885" s="1"/>
      <c r="BNE885" s="1"/>
      <c r="BNF885" s="1"/>
      <c r="BNG885" s="1"/>
      <c r="BNH885" s="1"/>
      <c r="BNI885" s="1"/>
      <c r="BNJ885" s="1"/>
      <c r="BNK885" s="1"/>
      <c r="BNL885" s="1"/>
      <c r="BNM885" s="1"/>
      <c r="BNN885" s="1"/>
      <c r="BNO885" s="1"/>
      <c r="BNP885" s="1"/>
      <c r="BNQ885" s="1"/>
      <c r="BNR885" s="1"/>
      <c r="BNS885" s="1"/>
      <c r="BNT885" s="1"/>
      <c r="BNU885" s="1"/>
      <c r="BNV885" s="1"/>
      <c r="BNW885" s="1"/>
      <c r="BNX885" s="1"/>
      <c r="BNY885" s="1"/>
      <c r="BNZ885" s="1"/>
      <c r="BOA885" s="1"/>
      <c r="BOB885" s="1"/>
      <c r="BOC885" s="1"/>
      <c r="BOD885" s="1"/>
      <c r="BOE885" s="1"/>
      <c r="BOF885" s="1"/>
      <c r="BOG885" s="1"/>
      <c r="BOH885" s="1"/>
      <c r="BOI885" s="1"/>
      <c r="BOJ885" s="1"/>
      <c r="BOK885" s="1"/>
      <c r="BOL885" s="1"/>
      <c r="BOM885" s="1"/>
      <c r="BON885" s="1"/>
      <c r="BOO885" s="1"/>
      <c r="BOP885" s="1"/>
      <c r="BOQ885" s="1"/>
      <c r="BOR885" s="1"/>
      <c r="BOS885" s="1"/>
      <c r="BOT885" s="1"/>
      <c r="BOU885" s="1"/>
      <c r="BOV885" s="1"/>
      <c r="BOW885" s="1"/>
      <c r="BOX885" s="1"/>
      <c r="BOY885" s="1"/>
      <c r="BOZ885" s="1"/>
      <c r="BPA885" s="1"/>
      <c r="BPB885" s="1"/>
      <c r="BPC885" s="1"/>
      <c r="BPD885" s="1"/>
      <c r="BPE885" s="1"/>
      <c r="BPF885" s="1"/>
      <c r="BPG885" s="1"/>
      <c r="BPH885" s="1"/>
      <c r="BPI885" s="1"/>
      <c r="BPJ885" s="1"/>
      <c r="BPK885" s="1"/>
      <c r="BPL885" s="1"/>
      <c r="BPM885" s="1"/>
      <c r="BPN885" s="1"/>
      <c r="BPO885" s="1"/>
      <c r="BPP885" s="1"/>
      <c r="BPQ885" s="1"/>
      <c r="BPR885" s="1"/>
      <c r="BPS885" s="1"/>
      <c r="BPT885" s="1"/>
      <c r="BPU885" s="1"/>
      <c r="BPV885" s="1"/>
      <c r="BPW885" s="1"/>
      <c r="BPX885" s="1"/>
      <c r="BPY885" s="1"/>
      <c r="BPZ885" s="1"/>
      <c r="BQA885" s="1"/>
      <c r="BQB885" s="1"/>
      <c r="BQC885" s="1"/>
      <c r="BQD885" s="1"/>
      <c r="BQE885" s="1"/>
      <c r="BQF885" s="1"/>
      <c r="BQG885" s="1"/>
      <c r="BQH885" s="1"/>
      <c r="BQI885" s="1"/>
      <c r="BQJ885" s="1"/>
      <c r="BQK885" s="1"/>
      <c r="BQL885" s="1"/>
      <c r="BQM885" s="1"/>
      <c r="BQN885" s="1"/>
      <c r="BQO885" s="1"/>
      <c r="BQP885" s="1"/>
      <c r="BQQ885" s="1"/>
      <c r="BQR885" s="1"/>
      <c r="BQS885" s="1"/>
      <c r="BQT885" s="1"/>
      <c r="BQU885" s="1"/>
      <c r="BQV885" s="1"/>
      <c r="BQW885" s="1"/>
      <c r="BQX885" s="1"/>
      <c r="BQY885" s="1"/>
      <c r="BQZ885" s="1"/>
      <c r="BRA885" s="1"/>
      <c r="BRB885" s="1"/>
      <c r="BRC885" s="1"/>
      <c r="BRD885" s="1"/>
      <c r="BRE885" s="1"/>
      <c r="BRF885" s="1"/>
      <c r="BRG885" s="1"/>
      <c r="BRH885" s="1"/>
      <c r="BRI885" s="1"/>
      <c r="BRJ885" s="1"/>
      <c r="BRK885" s="1"/>
      <c r="BRL885" s="1"/>
      <c r="BRM885" s="1"/>
      <c r="BRN885" s="1"/>
      <c r="BRO885" s="1"/>
      <c r="BRP885" s="1"/>
      <c r="BRQ885" s="1"/>
      <c r="BRR885" s="1"/>
      <c r="BRS885" s="1"/>
      <c r="BRT885" s="1"/>
      <c r="BRU885" s="1"/>
      <c r="BRV885" s="1"/>
      <c r="BRW885" s="1"/>
      <c r="BRX885" s="1"/>
      <c r="BRY885" s="1"/>
      <c r="BRZ885" s="1"/>
      <c r="BSA885" s="1"/>
      <c r="BSB885" s="1"/>
      <c r="BSC885" s="1"/>
      <c r="BSD885" s="1"/>
      <c r="BSE885" s="1"/>
      <c r="BSF885" s="1"/>
      <c r="BSG885" s="1"/>
      <c r="BSH885" s="1"/>
      <c r="BSI885" s="1"/>
      <c r="BSJ885" s="1"/>
      <c r="BSK885" s="1"/>
      <c r="BSL885" s="1"/>
      <c r="BSM885" s="1"/>
      <c r="BSN885" s="1"/>
      <c r="BSO885" s="1"/>
      <c r="BSP885" s="1"/>
      <c r="BSQ885" s="1"/>
      <c r="BSR885" s="1"/>
      <c r="BSS885" s="1"/>
      <c r="BST885" s="1"/>
      <c r="BSU885" s="1"/>
      <c r="BSV885" s="1"/>
      <c r="BSW885" s="1"/>
      <c r="BSX885" s="1"/>
      <c r="BSY885" s="1"/>
      <c r="BSZ885" s="1"/>
      <c r="BTA885" s="1"/>
      <c r="BTB885" s="1"/>
      <c r="BTC885" s="1"/>
      <c r="BTD885" s="1"/>
      <c r="BTE885" s="1"/>
      <c r="BTF885" s="1"/>
      <c r="BTG885" s="1"/>
      <c r="BTH885" s="1"/>
      <c r="BTI885" s="1"/>
      <c r="BTJ885" s="1"/>
      <c r="BTK885" s="1"/>
      <c r="BTL885" s="1"/>
      <c r="BTM885" s="1"/>
      <c r="BTN885" s="1"/>
      <c r="BTO885" s="1"/>
      <c r="BTP885" s="1"/>
      <c r="BTQ885" s="1"/>
      <c r="BTR885" s="1"/>
      <c r="BTS885" s="1"/>
      <c r="BTT885" s="1"/>
      <c r="BTU885" s="1"/>
      <c r="BTV885" s="1"/>
      <c r="BTW885" s="1"/>
      <c r="BTX885" s="1"/>
      <c r="BTY885" s="1"/>
      <c r="BTZ885" s="1"/>
      <c r="BUA885" s="1"/>
      <c r="BUB885" s="1"/>
      <c r="BUC885" s="1"/>
      <c r="BUD885" s="1"/>
      <c r="BUE885" s="1"/>
      <c r="BUF885" s="1"/>
      <c r="BUG885" s="1"/>
      <c r="BUH885" s="1"/>
      <c r="BUI885" s="1"/>
      <c r="BUJ885" s="1"/>
      <c r="BUK885" s="1"/>
      <c r="BUL885" s="1"/>
      <c r="BUM885" s="1"/>
      <c r="BUN885" s="1"/>
      <c r="BUO885" s="1"/>
      <c r="BUP885" s="1"/>
      <c r="BUQ885" s="1"/>
      <c r="BUR885" s="1"/>
      <c r="BUS885" s="1"/>
      <c r="BUT885" s="1"/>
      <c r="BUU885" s="1"/>
      <c r="BUV885" s="1"/>
      <c r="BUW885" s="1"/>
      <c r="BUX885" s="1"/>
      <c r="BUY885" s="1"/>
      <c r="BUZ885" s="1"/>
      <c r="BVA885" s="1"/>
      <c r="BVB885" s="1"/>
      <c r="BVC885" s="1"/>
      <c r="BVD885" s="1"/>
      <c r="BVE885" s="1"/>
      <c r="BVF885" s="1"/>
      <c r="BVG885" s="1"/>
      <c r="BVH885" s="1"/>
      <c r="BVI885" s="1"/>
      <c r="BVJ885" s="1"/>
      <c r="BVK885" s="1"/>
      <c r="BVL885" s="1"/>
      <c r="BVM885" s="1"/>
      <c r="BVN885" s="1"/>
      <c r="BVO885" s="1"/>
      <c r="BVP885" s="1"/>
      <c r="BVQ885" s="1"/>
      <c r="BVR885" s="1"/>
      <c r="BVS885" s="1"/>
      <c r="BVT885" s="1"/>
      <c r="BVU885" s="1"/>
      <c r="BVV885" s="1"/>
      <c r="BVW885" s="1"/>
      <c r="BVX885" s="1"/>
      <c r="BVY885" s="1"/>
      <c r="BVZ885" s="1"/>
      <c r="BWA885" s="1"/>
      <c r="BWB885" s="1"/>
      <c r="BWC885" s="1"/>
      <c r="BWD885" s="1"/>
      <c r="BWE885" s="1"/>
      <c r="BWF885" s="1"/>
      <c r="BWG885" s="1"/>
      <c r="BWH885" s="1"/>
      <c r="BWI885" s="1"/>
      <c r="BWJ885" s="1"/>
      <c r="BWK885" s="1"/>
      <c r="BWL885" s="1"/>
      <c r="BWM885" s="1"/>
      <c r="BWN885" s="1"/>
      <c r="BWO885" s="1"/>
      <c r="BWP885" s="1"/>
      <c r="BWQ885" s="1"/>
      <c r="BWR885" s="1"/>
      <c r="BWS885" s="1"/>
      <c r="BWT885" s="1"/>
      <c r="BWU885" s="1"/>
      <c r="BWV885" s="1"/>
      <c r="BWW885" s="1"/>
      <c r="BWX885" s="1"/>
      <c r="BWY885" s="1"/>
      <c r="BWZ885" s="1"/>
      <c r="BXA885" s="1"/>
      <c r="BXB885" s="1"/>
      <c r="BXC885" s="1"/>
      <c r="BXD885" s="1"/>
      <c r="BXE885" s="1"/>
      <c r="BXF885" s="1"/>
      <c r="BXG885" s="1"/>
      <c r="BXH885" s="1"/>
      <c r="BXI885" s="1"/>
      <c r="BXJ885" s="1"/>
      <c r="BXK885" s="1"/>
      <c r="BXL885" s="1"/>
      <c r="BXM885" s="1"/>
      <c r="BXN885" s="1"/>
      <c r="BXO885" s="1"/>
      <c r="BXP885" s="1"/>
      <c r="BXQ885" s="1"/>
      <c r="BXR885" s="1"/>
      <c r="BXS885" s="1"/>
      <c r="BXT885" s="1"/>
      <c r="BXU885" s="1"/>
      <c r="BXV885" s="1"/>
      <c r="BXW885" s="1"/>
      <c r="BXX885" s="1"/>
      <c r="BXY885" s="1"/>
      <c r="BXZ885" s="1"/>
      <c r="BYA885" s="1"/>
      <c r="BYB885" s="1"/>
      <c r="BYC885" s="1"/>
      <c r="BYD885" s="1"/>
      <c r="BYE885" s="1"/>
      <c r="BYF885" s="1"/>
      <c r="BYG885" s="1"/>
      <c r="BYH885" s="1"/>
      <c r="BYI885" s="1"/>
      <c r="BYJ885" s="1"/>
      <c r="BYK885" s="1"/>
      <c r="BYL885" s="1"/>
      <c r="BYM885" s="1"/>
      <c r="BYN885" s="1"/>
      <c r="BYO885" s="1"/>
      <c r="BYP885" s="1"/>
      <c r="BYQ885" s="1"/>
      <c r="BYR885" s="1"/>
      <c r="BYS885" s="1"/>
      <c r="BYT885" s="1"/>
      <c r="BYU885" s="1"/>
      <c r="BYV885" s="1"/>
      <c r="BYW885" s="1"/>
      <c r="BYX885" s="1"/>
      <c r="BYY885" s="1"/>
      <c r="BYZ885" s="1"/>
      <c r="BZA885" s="1"/>
      <c r="BZB885" s="1"/>
      <c r="BZC885" s="1"/>
      <c r="BZD885" s="1"/>
      <c r="BZE885" s="1"/>
      <c r="BZF885" s="1"/>
      <c r="BZG885" s="1"/>
      <c r="BZH885" s="1"/>
      <c r="BZI885" s="1"/>
      <c r="BZJ885" s="1"/>
      <c r="BZK885" s="1"/>
      <c r="BZL885" s="1"/>
      <c r="BZM885" s="1"/>
      <c r="BZN885" s="1"/>
      <c r="BZO885" s="1"/>
      <c r="BZP885" s="1"/>
      <c r="BZQ885" s="1"/>
      <c r="BZR885" s="1"/>
      <c r="BZS885" s="1"/>
      <c r="BZT885" s="1"/>
      <c r="BZU885" s="1"/>
      <c r="BZV885" s="1"/>
      <c r="BZW885" s="1"/>
      <c r="BZX885" s="1"/>
      <c r="BZY885" s="1"/>
      <c r="BZZ885" s="1"/>
      <c r="CAA885" s="1"/>
      <c r="CAB885" s="1"/>
      <c r="CAC885" s="1"/>
      <c r="CAD885" s="1"/>
      <c r="CAE885" s="1"/>
      <c r="CAF885" s="1"/>
      <c r="CAG885" s="1"/>
      <c r="CAH885" s="1"/>
      <c r="CAI885" s="1"/>
      <c r="CAJ885" s="1"/>
      <c r="CAK885" s="1"/>
      <c r="CAL885" s="1"/>
      <c r="CAM885" s="1"/>
      <c r="CAN885" s="1"/>
      <c r="CAO885" s="1"/>
      <c r="CAP885" s="1"/>
      <c r="CAQ885" s="1"/>
      <c r="CAR885" s="1"/>
      <c r="CAS885" s="1"/>
      <c r="CAT885" s="1"/>
      <c r="CAU885" s="1"/>
      <c r="CAV885" s="1"/>
      <c r="CAW885" s="1"/>
      <c r="CAX885" s="1"/>
      <c r="CAY885" s="1"/>
      <c r="CAZ885" s="1"/>
      <c r="CBA885" s="1"/>
      <c r="CBB885" s="1"/>
      <c r="CBC885" s="1"/>
      <c r="CBD885" s="1"/>
      <c r="CBE885" s="1"/>
      <c r="CBF885" s="1"/>
      <c r="CBG885" s="1"/>
      <c r="CBH885" s="1"/>
      <c r="CBI885" s="1"/>
      <c r="CBJ885" s="1"/>
      <c r="CBK885" s="1"/>
      <c r="CBL885" s="1"/>
      <c r="CBM885" s="1"/>
      <c r="CBN885" s="1"/>
      <c r="CBO885" s="1"/>
      <c r="CBP885" s="1"/>
      <c r="CBQ885" s="1"/>
      <c r="CBR885" s="1"/>
      <c r="CBS885" s="1"/>
      <c r="CBT885" s="1"/>
      <c r="CBU885" s="1"/>
      <c r="CBV885" s="1"/>
      <c r="CBW885" s="1"/>
      <c r="CBX885" s="1"/>
      <c r="CBY885" s="1"/>
      <c r="CBZ885" s="1"/>
      <c r="CCA885" s="1"/>
      <c r="CCB885" s="1"/>
      <c r="CCC885" s="1"/>
      <c r="CCD885" s="1"/>
      <c r="CCE885" s="1"/>
      <c r="CCF885" s="1"/>
      <c r="CCG885" s="1"/>
      <c r="CCH885" s="1"/>
      <c r="CCI885" s="1"/>
      <c r="CCJ885" s="1"/>
      <c r="CCK885" s="1"/>
      <c r="CCL885" s="1"/>
      <c r="CCM885" s="1"/>
      <c r="CCN885" s="1"/>
      <c r="CCO885" s="1"/>
      <c r="CCP885" s="1"/>
      <c r="CCQ885" s="1"/>
      <c r="CCR885" s="1"/>
      <c r="CCS885" s="1"/>
      <c r="CCT885" s="1"/>
      <c r="CCU885" s="1"/>
      <c r="CCV885" s="1"/>
      <c r="CCW885" s="1"/>
      <c r="CCX885" s="1"/>
      <c r="CCY885" s="1"/>
      <c r="CCZ885" s="1"/>
      <c r="CDA885" s="1"/>
      <c r="CDB885" s="1"/>
      <c r="CDC885" s="1"/>
      <c r="CDD885" s="1"/>
      <c r="CDE885" s="1"/>
      <c r="CDF885" s="1"/>
      <c r="CDG885" s="1"/>
      <c r="CDH885" s="1"/>
      <c r="CDI885" s="1"/>
      <c r="CDJ885" s="1"/>
      <c r="CDK885" s="1"/>
      <c r="CDL885" s="1"/>
      <c r="CDM885" s="1"/>
      <c r="CDN885" s="1"/>
      <c r="CDO885" s="1"/>
      <c r="CDP885" s="1"/>
      <c r="CDQ885" s="1"/>
      <c r="CDR885" s="1"/>
      <c r="CDS885" s="1"/>
      <c r="CDT885" s="1"/>
      <c r="CDU885" s="1"/>
      <c r="CDV885" s="1"/>
      <c r="CDW885" s="1"/>
      <c r="CDX885" s="1"/>
      <c r="CDY885" s="1"/>
      <c r="CDZ885" s="1"/>
      <c r="CEA885" s="1"/>
      <c r="CEB885" s="1"/>
      <c r="CEC885" s="1"/>
      <c r="CED885" s="1"/>
      <c r="CEE885" s="1"/>
      <c r="CEF885" s="1"/>
      <c r="CEG885" s="1"/>
      <c r="CEH885" s="1"/>
      <c r="CEI885" s="1"/>
      <c r="CEJ885" s="1"/>
      <c r="CEK885" s="1"/>
      <c r="CEL885" s="1"/>
      <c r="CEM885" s="1"/>
      <c r="CEN885" s="1"/>
      <c r="CEO885" s="1"/>
      <c r="CEP885" s="1"/>
      <c r="CEQ885" s="1"/>
      <c r="CER885" s="1"/>
      <c r="CES885" s="1"/>
      <c r="CET885" s="1"/>
      <c r="CEU885" s="1"/>
      <c r="CEV885" s="1"/>
      <c r="CEW885" s="1"/>
      <c r="CEX885" s="1"/>
      <c r="CEY885" s="1"/>
      <c r="CEZ885" s="1"/>
      <c r="CFA885" s="1"/>
      <c r="CFB885" s="1"/>
      <c r="CFC885" s="1"/>
      <c r="CFD885" s="1"/>
      <c r="CFE885" s="1"/>
      <c r="CFF885" s="1"/>
      <c r="CFG885" s="1"/>
      <c r="CFH885" s="1"/>
      <c r="CFI885" s="1"/>
      <c r="CFJ885" s="1"/>
      <c r="CFK885" s="1"/>
      <c r="CFL885" s="1"/>
      <c r="CFM885" s="1"/>
      <c r="CFN885" s="1"/>
      <c r="CFO885" s="1"/>
      <c r="CFP885" s="1"/>
      <c r="CFQ885" s="1"/>
      <c r="CFR885" s="1"/>
      <c r="CFS885" s="1"/>
      <c r="CFT885" s="1"/>
      <c r="CFU885" s="1"/>
      <c r="CFV885" s="1"/>
      <c r="CFW885" s="1"/>
      <c r="CFX885" s="1"/>
      <c r="CFY885" s="1"/>
      <c r="CFZ885" s="1"/>
      <c r="CGA885" s="1"/>
      <c r="CGB885" s="1"/>
      <c r="CGC885" s="1"/>
      <c r="CGD885" s="1"/>
      <c r="CGE885" s="1"/>
      <c r="CGF885" s="1"/>
      <c r="CGG885" s="1"/>
      <c r="CGH885" s="1"/>
      <c r="CGI885" s="1"/>
      <c r="CGJ885" s="1"/>
      <c r="CGK885" s="1"/>
      <c r="CGL885" s="1"/>
      <c r="CGM885" s="1"/>
      <c r="CGN885" s="1"/>
      <c r="CGO885" s="1"/>
      <c r="CGP885" s="1"/>
      <c r="CGQ885" s="1"/>
      <c r="CGR885" s="1"/>
      <c r="CGS885" s="1"/>
      <c r="CGT885" s="1"/>
      <c r="CGU885" s="1"/>
      <c r="CGV885" s="1"/>
      <c r="CGW885" s="1"/>
      <c r="CGX885" s="1"/>
      <c r="CGY885" s="1"/>
      <c r="CGZ885" s="1"/>
      <c r="CHA885" s="1"/>
      <c r="CHB885" s="1"/>
      <c r="CHC885" s="1"/>
      <c r="CHD885" s="1"/>
      <c r="CHE885" s="1"/>
      <c r="CHF885" s="1"/>
      <c r="CHG885" s="1"/>
      <c r="CHH885" s="1"/>
      <c r="CHI885" s="1"/>
      <c r="CHJ885" s="1"/>
      <c r="CHK885" s="1"/>
      <c r="CHL885" s="1"/>
      <c r="CHM885" s="1"/>
      <c r="CHN885" s="1"/>
      <c r="CHO885" s="1"/>
      <c r="CHP885" s="1"/>
      <c r="CHQ885" s="1"/>
      <c r="CHR885" s="1"/>
      <c r="CHS885" s="1"/>
      <c r="CHT885" s="1"/>
      <c r="CHU885" s="1"/>
      <c r="CHV885" s="1"/>
      <c r="CHW885" s="1"/>
      <c r="CHX885" s="1"/>
      <c r="CHY885" s="1"/>
      <c r="CHZ885" s="1"/>
      <c r="CIA885" s="1"/>
      <c r="CIB885" s="1"/>
      <c r="CIC885" s="1"/>
      <c r="CID885" s="1"/>
      <c r="CIE885" s="1"/>
      <c r="CIF885" s="1"/>
      <c r="CIG885" s="1"/>
      <c r="CIH885" s="1"/>
      <c r="CII885" s="1"/>
      <c r="CIJ885" s="1"/>
      <c r="CIK885" s="1"/>
      <c r="CIL885" s="1"/>
      <c r="CIM885" s="1"/>
      <c r="CIN885" s="1"/>
      <c r="CIO885" s="1"/>
      <c r="CIP885" s="1"/>
      <c r="CIQ885" s="1"/>
      <c r="CIR885" s="1"/>
      <c r="CIS885" s="1"/>
      <c r="CIT885" s="1"/>
      <c r="CIU885" s="1"/>
      <c r="CIV885" s="1"/>
      <c r="CIW885" s="1"/>
      <c r="CIX885" s="1"/>
      <c r="CIY885" s="1"/>
      <c r="CIZ885" s="1"/>
      <c r="CJA885" s="1"/>
      <c r="CJB885" s="1"/>
      <c r="CJC885" s="1"/>
      <c r="CJD885" s="1"/>
      <c r="CJE885" s="1"/>
      <c r="CJF885" s="1"/>
      <c r="CJG885" s="1"/>
      <c r="CJH885" s="1"/>
      <c r="CJI885" s="1"/>
      <c r="CJJ885" s="1"/>
      <c r="CJK885" s="1"/>
      <c r="CJL885" s="1"/>
      <c r="CJM885" s="1"/>
      <c r="CJN885" s="1"/>
      <c r="CJO885" s="1"/>
      <c r="CJP885" s="1"/>
      <c r="CJQ885" s="1"/>
      <c r="CJR885" s="1"/>
      <c r="CJS885" s="1"/>
      <c r="CJT885" s="1"/>
      <c r="CJU885" s="1"/>
      <c r="CJV885" s="1"/>
      <c r="CJW885" s="1"/>
      <c r="CJX885" s="1"/>
      <c r="CJY885" s="1"/>
      <c r="CJZ885" s="1"/>
      <c r="CKA885" s="1"/>
      <c r="CKB885" s="1"/>
      <c r="CKC885" s="1"/>
      <c r="CKD885" s="1"/>
      <c r="CKE885" s="1"/>
      <c r="CKF885" s="1"/>
      <c r="CKG885" s="1"/>
      <c r="CKH885" s="1"/>
      <c r="CKI885" s="1"/>
      <c r="CKJ885" s="1"/>
      <c r="CKK885" s="1"/>
      <c r="CKL885" s="1"/>
      <c r="CKM885" s="1"/>
      <c r="CKN885" s="1"/>
      <c r="CKO885" s="1"/>
      <c r="CKP885" s="1"/>
      <c r="CKQ885" s="1"/>
      <c r="CKR885" s="1"/>
      <c r="CKS885" s="1"/>
      <c r="CKT885" s="1"/>
      <c r="CKU885" s="1"/>
      <c r="CKV885" s="1"/>
      <c r="CKW885" s="1"/>
      <c r="CKX885" s="1"/>
      <c r="CKY885" s="1"/>
      <c r="CKZ885" s="1"/>
      <c r="CLA885" s="1"/>
      <c r="CLB885" s="1"/>
      <c r="CLC885" s="1"/>
      <c r="CLD885" s="1"/>
      <c r="CLE885" s="1"/>
      <c r="CLF885" s="1"/>
      <c r="CLG885" s="1"/>
      <c r="CLH885" s="1"/>
      <c r="CLI885" s="1"/>
      <c r="CLJ885" s="1"/>
      <c r="CLK885" s="1"/>
      <c r="CLL885" s="1"/>
      <c r="CLM885" s="1"/>
      <c r="CLN885" s="1"/>
      <c r="CLO885" s="1"/>
      <c r="CLP885" s="1"/>
      <c r="CLQ885" s="1"/>
      <c r="CLR885" s="1"/>
      <c r="CLS885" s="1"/>
      <c r="CLT885" s="1"/>
      <c r="CLU885" s="1"/>
      <c r="CLV885" s="1"/>
      <c r="CLW885" s="1"/>
      <c r="CLX885" s="1"/>
      <c r="CLY885" s="1"/>
      <c r="CLZ885" s="1"/>
      <c r="CMA885" s="1"/>
      <c r="CMB885" s="1"/>
      <c r="CMC885" s="1"/>
      <c r="CMD885" s="1"/>
      <c r="CME885" s="1"/>
      <c r="CMF885" s="1"/>
      <c r="CMG885" s="1"/>
      <c r="CMH885" s="1"/>
      <c r="CMI885" s="1"/>
      <c r="CMJ885" s="1"/>
      <c r="CMK885" s="1"/>
      <c r="CML885" s="1"/>
      <c r="CMM885" s="1"/>
      <c r="CMN885" s="1"/>
      <c r="CMO885" s="1"/>
      <c r="CMP885" s="1"/>
      <c r="CMQ885" s="1"/>
      <c r="CMR885" s="1"/>
      <c r="CMS885" s="1"/>
      <c r="CMT885" s="1"/>
      <c r="CMU885" s="1"/>
      <c r="CMV885" s="1"/>
      <c r="CMW885" s="1"/>
      <c r="CMX885" s="1"/>
      <c r="CMY885" s="1"/>
      <c r="CMZ885" s="1"/>
      <c r="CNA885" s="1"/>
      <c r="CNB885" s="1"/>
      <c r="CNC885" s="1"/>
      <c r="CND885" s="1"/>
      <c r="CNE885" s="1"/>
      <c r="CNF885" s="1"/>
      <c r="CNG885" s="1"/>
      <c r="CNH885" s="1"/>
      <c r="CNI885" s="1"/>
      <c r="CNJ885" s="1"/>
      <c r="CNK885" s="1"/>
      <c r="CNL885" s="1"/>
      <c r="CNM885" s="1"/>
      <c r="CNN885" s="1"/>
      <c r="CNO885" s="1"/>
      <c r="CNP885" s="1"/>
      <c r="CNQ885" s="1"/>
      <c r="CNR885" s="1"/>
      <c r="CNS885" s="1"/>
      <c r="CNT885" s="1"/>
      <c r="CNU885" s="1"/>
      <c r="CNV885" s="1"/>
      <c r="CNW885" s="1"/>
      <c r="CNX885" s="1"/>
      <c r="CNY885" s="1"/>
      <c r="CNZ885" s="1"/>
      <c r="COA885" s="1"/>
      <c r="COB885" s="1"/>
      <c r="COC885" s="1"/>
      <c r="COD885" s="1"/>
      <c r="COE885" s="1"/>
      <c r="COF885" s="1"/>
      <c r="COG885" s="1"/>
      <c r="COH885" s="1"/>
      <c r="COI885" s="1"/>
      <c r="COJ885" s="1"/>
      <c r="COK885" s="1"/>
      <c r="COL885" s="1"/>
      <c r="COM885" s="1"/>
      <c r="CON885" s="1"/>
      <c r="COO885" s="1"/>
      <c r="COP885" s="1"/>
      <c r="COQ885" s="1"/>
      <c r="COR885" s="1"/>
      <c r="COS885" s="1"/>
      <c r="COT885" s="1"/>
      <c r="COU885" s="1"/>
      <c r="COV885" s="1"/>
      <c r="COW885" s="1"/>
      <c r="COX885" s="1"/>
      <c r="COY885" s="1"/>
      <c r="COZ885" s="1"/>
      <c r="CPA885" s="1"/>
      <c r="CPB885" s="1"/>
      <c r="CPC885" s="1"/>
      <c r="CPD885" s="1"/>
      <c r="CPE885" s="1"/>
      <c r="CPF885" s="1"/>
      <c r="CPG885" s="1"/>
      <c r="CPH885" s="1"/>
      <c r="CPI885" s="1"/>
      <c r="CPJ885" s="1"/>
      <c r="CPK885" s="1"/>
      <c r="CPL885" s="1"/>
      <c r="CPM885" s="1"/>
      <c r="CPN885" s="1"/>
      <c r="CPO885" s="1"/>
      <c r="CPP885" s="1"/>
      <c r="CPQ885" s="1"/>
      <c r="CPR885" s="1"/>
      <c r="CPS885" s="1"/>
      <c r="CPT885" s="1"/>
      <c r="CPU885" s="1"/>
      <c r="CPV885" s="1"/>
      <c r="CPW885" s="1"/>
      <c r="CPX885" s="1"/>
      <c r="CPY885" s="1"/>
      <c r="CPZ885" s="1"/>
      <c r="CQA885" s="1"/>
      <c r="CQB885" s="1"/>
      <c r="CQC885" s="1"/>
      <c r="CQD885" s="1"/>
      <c r="CQE885" s="1"/>
      <c r="CQF885" s="1"/>
      <c r="CQG885" s="1"/>
      <c r="CQH885" s="1"/>
      <c r="CQI885" s="1"/>
      <c r="CQJ885" s="1"/>
      <c r="CQK885" s="1"/>
      <c r="CQL885" s="1"/>
      <c r="CQM885" s="1"/>
      <c r="CQN885" s="1"/>
      <c r="CQO885" s="1"/>
      <c r="CQP885" s="1"/>
      <c r="CQQ885" s="1"/>
      <c r="CQR885" s="1"/>
      <c r="CQS885" s="1"/>
      <c r="CQT885" s="1"/>
      <c r="CQU885" s="1"/>
      <c r="CQV885" s="1"/>
      <c r="CQW885" s="1"/>
      <c r="CQX885" s="1"/>
      <c r="CQY885" s="1"/>
      <c r="CQZ885" s="1"/>
      <c r="CRA885" s="1"/>
      <c r="CRB885" s="1"/>
      <c r="CRC885" s="1"/>
      <c r="CRD885" s="1"/>
      <c r="CRE885" s="1"/>
      <c r="CRF885" s="1"/>
      <c r="CRG885" s="1"/>
      <c r="CRH885" s="1"/>
      <c r="CRI885" s="1"/>
      <c r="CRJ885" s="1"/>
      <c r="CRK885" s="1"/>
      <c r="CRL885" s="1"/>
      <c r="CRM885" s="1"/>
      <c r="CRN885" s="1"/>
      <c r="CRO885" s="1"/>
      <c r="CRP885" s="1"/>
      <c r="CRQ885" s="1"/>
      <c r="CRR885" s="1"/>
      <c r="CRS885" s="1"/>
      <c r="CRT885" s="1"/>
      <c r="CRU885" s="1"/>
      <c r="CRV885" s="1"/>
      <c r="CRW885" s="1"/>
      <c r="CRX885" s="1"/>
      <c r="CRY885" s="1"/>
      <c r="CRZ885" s="1"/>
      <c r="CSA885" s="1"/>
      <c r="CSB885" s="1"/>
      <c r="CSC885" s="1"/>
      <c r="CSD885" s="1"/>
      <c r="CSE885" s="1"/>
      <c r="CSF885" s="1"/>
      <c r="CSG885" s="1"/>
      <c r="CSH885" s="1"/>
      <c r="CSI885" s="1"/>
      <c r="CSJ885" s="1"/>
      <c r="CSK885" s="1"/>
      <c r="CSL885" s="1"/>
      <c r="CSM885" s="1"/>
      <c r="CSN885" s="1"/>
      <c r="CSO885" s="1"/>
      <c r="CSP885" s="1"/>
      <c r="CSQ885" s="1"/>
      <c r="CSR885" s="1"/>
      <c r="CSS885" s="1"/>
      <c r="CST885" s="1"/>
      <c r="CSU885" s="1"/>
      <c r="CSV885" s="1"/>
      <c r="CSW885" s="1"/>
      <c r="CSX885" s="1"/>
      <c r="CSY885" s="1"/>
      <c r="CSZ885" s="1"/>
      <c r="CTA885" s="1"/>
      <c r="CTB885" s="1"/>
      <c r="CTC885" s="1"/>
      <c r="CTD885" s="1"/>
      <c r="CTE885" s="1"/>
      <c r="CTF885" s="1"/>
      <c r="CTG885" s="1"/>
      <c r="CTH885" s="1"/>
      <c r="CTI885" s="1"/>
      <c r="CTJ885" s="1"/>
      <c r="CTK885" s="1"/>
      <c r="CTL885" s="1"/>
      <c r="CTM885" s="1"/>
      <c r="CTN885" s="1"/>
      <c r="CTO885" s="1"/>
      <c r="CTP885" s="1"/>
      <c r="CTQ885" s="1"/>
      <c r="CTR885" s="1"/>
      <c r="CTS885" s="1"/>
      <c r="CTT885" s="1"/>
      <c r="CTU885" s="1"/>
      <c r="CTV885" s="1"/>
      <c r="CTW885" s="1"/>
      <c r="CTX885" s="1"/>
      <c r="CTY885" s="1"/>
      <c r="CTZ885" s="1"/>
      <c r="CUA885" s="1"/>
      <c r="CUB885" s="1"/>
      <c r="CUC885" s="1"/>
      <c r="CUD885" s="1"/>
      <c r="CUE885" s="1"/>
      <c r="CUF885" s="1"/>
      <c r="CUG885" s="1"/>
      <c r="CUH885" s="1"/>
      <c r="CUI885" s="1"/>
      <c r="CUJ885" s="1"/>
      <c r="CUK885" s="1"/>
      <c r="CUL885" s="1"/>
      <c r="CUM885" s="1"/>
      <c r="CUN885" s="1"/>
      <c r="CUO885" s="1"/>
      <c r="CUP885" s="1"/>
      <c r="CUQ885" s="1"/>
      <c r="CUR885" s="1"/>
      <c r="CUS885" s="1"/>
      <c r="CUT885" s="1"/>
      <c r="CUU885" s="1"/>
      <c r="CUV885" s="1"/>
      <c r="CUW885" s="1"/>
      <c r="CUX885" s="1"/>
      <c r="CUY885" s="1"/>
      <c r="CUZ885" s="1"/>
      <c r="CVA885" s="1"/>
      <c r="CVB885" s="1"/>
      <c r="CVC885" s="1"/>
      <c r="CVD885" s="1"/>
      <c r="CVE885" s="1"/>
      <c r="CVF885" s="1"/>
      <c r="CVG885" s="1"/>
      <c r="CVH885" s="1"/>
      <c r="CVI885" s="1"/>
      <c r="CVJ885" s="1"/>
      <c r="CVK885" s="1"/>
      <c r="CVL885" s="1"/>
      <c r="CVM885" s="1"/>
      <c r="CVN885" s="1"/>
      <c r="CVO885" s="1"/>
      <c r="CVP885" s="1"/>
      <c r="CVQ885" s="1"/>
      <c r="CVR885" s="1"/>
      <c r="CVS885" s="1"/>
      <c r="CVT885" s="1"/>
      <c r="CVU885" s="1"/>
      <c r="CVV885" s="1"/>
      <c r="CVW885" s="1"/>
      <c r="CVX885" s="1"/>
      <c r="CVY885" s="1"/>
      <c r="CVZ885" s="1"/>
      <c r="CWA885" s="1"/>
      <c r="CWB885" s="1"/>
      <c r="CWC885" s="1"/>
      <c r="CWD885" s="1"/>
      <c r="CWE885" s="1"/>
      <c r="CWF885" s="1"/>
      <c r="CWG885" s="1"/>
      <c r="CWH885" s="1"/>
      <c r="CWI885" s="1"/>
      <c r="CWJ885" s="1"/>
      <c r="CWK885" s="1"/>
      <c r="CWL885" s="1"/>
      <c r="CWM885" s="1"/>
      <c r="CWN885" s="1"/>
      <c r="CWO885" s="1"/>
      <c r="CWP885" s="1"/>
      <c r="CWQ885" s="1"/>
      <c r="CWR885" s="1"/>
      <c r="CWS885" s="1"/>
      <c r="CWT885" s="1"/>
      <c r="CWU885" s="1"/>
      <c r="CWV885" s="1"/>
      <c r="CWW885" s="1"/>
      <c r="CWX885" s="1"/>
      <c r="CWY885" s="1"/>
      <c r="CWZ885" s="1"/>
      <c r="CXA885" s="1"/>
      <c r="CXB885" s="1"/>
      <c r="CXC885" s="1"/>
      <c r="CXD885" s="1"/>
      <c r="CXE885" s="1"/>
      <c r="CXF885" s="1"/>
      <c r="CXG885" s="1"/>
      <c r="CXH885" s="1"/>
      <c r="CXI885" s="1"/>
      <c r="CXJ885" s="1"/>
      <c r="CXK885" s="1"/>
      <c r="CXL885" s="1"/>
      <c r="CXM885" s="1"/>
      <c r="CXN885" s="1"/>
      <c r="CXO885" s="1"/>
      <c r="CXP885" s="1"/>
      <c r="CXQ885" s="1"/>
      <c r="CXR885" s="1"/>
      <c r="CXS885" s="1"/>
      <c r="CXT885" s="1"/>
      <c r="CXU885" s="1"/>
      <c r="CXV885" s="1"/>
      <c r="CXW885" s="1"/>
      <c r="CXX885" s="1"/>
      <c r="CXY885" s="1"/>
      <c r="CXZ885" s="1"/>
      <c r="CYA885" s="1"/>
      <c r="CYB885" s="1"/>
      <c r="CYC885" s="1"/>
      <c r="CYD885" s="1"/>
      <c r="CYE885" s="1"/>
      <c r="CYF885" s="1"/>
      <c r="CYG885" s="1"/>
      <c r="CYH885" s="1"/>
      <c r="CYI885" s="1"/>
      <c r="CYJ885" s="1"/>
      <c r="CYK885" s="1"/>
      <c r="CYL885" s="1"/>
      <c r="CYM885" s="1"/>
      <c r="CYN885" s="1"/>
      <c r="CYO885" s="1"/>
      <c r="CYP885" s="1"/>
      <c r="CYQ885" s="1"/>
      <c r="CYR885" s="1"/>
      <c r="CYS885" s="1"/>
      <c r="CYT885" s="1"/>
      <c r="CYU885" s="1"/>
      <c r="CYV885" s="1"/>
      <c r="CYW885" s="1"/>
      <c r="CYX885" s="1"/>
      <c r="CYY885" s="1"/>
      <c r="CYZ885" s="1"/>
      <c r="CZA885" s="1"/>
      <c r="CZB885" s="1"/>
      <c r="CZC885" s="1"/>
      <c r="CZD885" s="1"/>
      <c r="CZE885" s="1"/>
      <c r="CZF885" s="1"/>
      <c r="CZG885" s="1"/>
      <c r="CZH885" s="1"/>
      <c r="CZI885" s="1"/>
      <c r="CZJ885" s="1"/>
      <c r="CZK885" s="1"/>
      <c r="CZL885" s="1"/>
      <c r="CZM885" s="1"/>
      <c r="CZN885" s="1"/>
      <c r="CZO885" s="1"/>
      <c r="CZP885" s="1"/>
      <c r="CZQ885" s="1"/>
      <c r="CZR885" s="1"/>
      <c r="CZS885" s="1"/>
      <c r="CZT885" s="1"/>
      <c r="CZU885" s="1"/>
      <c r="CZV885" s="1"/>
      <c r="CZW885" s="1"/>
      <c r="CZX885" s="1"/>
      <c r="CZY885" s="1"/>
      <c r="CZZ885" s="1"/>
      <c r="DAA885" s="1"/>
      <c r="DAB885" s="1"/>
      <c r="DAC885" s="1"/>
      <c r="DAD885" s="1"/>
      <c r="DAE885" s="1"/>
      <c r="DAF885" s="1"/>
      <c r="DAG885" s="1"/>
      <c r="DAH885" s="1"/>
      <c r="DAI885" s="1"/>
      <c r="DAJ885" s="1"/>
      <c r="DAK885" s="1"/>
      <c r="DAL885" s="1"/>
      <c r="DAM885" s="1"/>
      <c r="DAN885" s="1"/>
      <c r="DAO885" s="1"/>
      <c r="DAP885" s="1"/>
      <c r="DAQ885" s="1"/>
      <c r="DAR885" s="1"/>
      <c r="DAS885" s="1"/>
      <c r="DAT885" s="1"/>
      <c r="DAU885" s="1"/>
      <c r="DAV885" s="1"/>
      <c r="DAW885" s="1"/>
      <c r="DAX885" s="1"/>
      <c r="DAY885" s="1"/>
      <c r="DAZ885" s="1"/>
      <c r="DBA885" s="1"/>
      <c r="DBB885" s="1"/>
      <c r="DBC885" s="1"/>
      <c r="DBD885" s="1"/>
      <c r="DBE885" s="1"/>
      <c r="DBF885" s="1"/>
      <c r="DBG885" s="1"/>
      <c r="DBH885" s="1"/>
      <c r="DBI885" s="1"/>
      <c r="DBJ885" s="1"/>
      <c r="DBK885" s="1"/>
      <c r="DBL885" s="1"/>
      <c r="DBM885" s="1"/>
      <c r="DBN885" s="1"/>
      <c r="DBO885" s="1"/>
      <c r="DBP885" s="1"/>
      <c r="DBQ885" s="1"/>
      <c r="DBR885" s="1"/>
      <c r="DBS885" s="1"/>
      <c r="DBT885" s="1"/>
      <c r="DBU885" s="1"/>
      <c r="DBV885" s="1"/>
      <c r="DBW885" s="1"/>
      <c r="DBX885" s="1"/>
      <c r="DBY885" s="1"/>
      <c r="DBZ885" s="1"/>
      <c r="DCA885" s="1"/>
      <c r="DCB885" s="1"/>
      <c r="DCC885" s="1"/>
      <c r="DCD885" s="1"/>
      <c r="DCE885" s="1"/>
      <c r="DCF885" s="1"/>
      <c r="DCG885" s="1"/>
      <c r="DCH885" s="1"/>
      <c r="DCI885" s="1"/>
      <c r="DCJ885" s="1"/>
      <c r="DCK885" s="1"/>
      <c r="DCL885" s="1"/>
      <c r="DCM885" s="1"/>
      <c r="DCN885" s="1"/>
      <c r="DCO885" s="1"/>
      <c r="DCP885" s="1"/>
      <c r="DCQ885" s="1"/>
      <c r="DCR885" s="1"/>
      <c r="DCS885" s="1"/>
      <c r="DCT885" s="1"/>
      <c r="DCU885" s="1"/>
      <c r="DCV885" s="1"/>
      <c r="DCW885" s="1"/>
      <c r="DCX885" s="1"/>
      <c r="DCY885" s="1"/>
      <c r="DCZ885" s="1"/>
      <c r="DDA885" s="1"/>
      <c r="DDB885" s="1"/>
      <c r="DDC885" s="1"/>
      <c r="DDD885" s="1"/>
      <c r="DDE885" s="1"/>
      <c r="DDF885" s="1"/>
      <c r="DDG885" s="1"/>
      <c r="DDH885" s="1"/>
      <c r="DDI885" s="1"/>
      <c r="DDJ885" s="1"/>
      <c r="DDK885" s="1"/>
      <c r="DDL885" s="1"/>
      <c r="DDM885" s="1"/>
      <c r="DDN885" s="1"/>
      <c r="DDO885" s="1"/>
      <c r="DDP885" s="1"/>
      <c r="DDQ885" s="1"/>
      <c r="DDR885" s="1"/>
      <c r="DDS885" s="1"/>
      <c r="DDT885" s="1"/>
      <c r="DDU885" s="1"/>
      <c r="DDV885" s="1"/>
      <c r="DDW885" s="1"/>
      <c r="DDX885" s="1"/>
      <c r="DDY885" s="1"/>
      <c r="DDZ885" s="1"/>
      <c r="DEA885" s="1"/>
      <c r="DEB885" s="1"/>
      <c r="DEC885" s="1"/>
      <c r="DED885" s="1"/>
      <c r="DEE885" s="1"/>
      <c r="DEF885" s="1"/>
      <c r="DEG885" s="1"/>
      <c r="DEH885" s="1"/>
      <c r="DEI885" s="1"/>
      <c r="DEJ885" s="1"/>
      <c r="DEK885" s="1"/>
      <c r="DEL885" s="1"/>
      <c r="DEM885" s="1"/>
      <c r="DEN885" s="1"/>
      <c r="DEO885" s="1"/>
      <c r="DEP885" s="1"/>
      <c r="DEQ885" s="1"/>
      <c r="DER885" s="1"/>
      <c r="DES885" s="1"/>
      <c r="DET885" s="1"/>
      <c r="DEU885" s="1"/>
      <c r="DEV885" s="1"/>
      <c r="DEW885" s="1"/>
      <c r="DEX885" s="1"/>
      <c r="DEY885" s="1"/>
      <c r="DEZ885" s="1"/>
      <c r="DFA885" s="1"/>
      <c r="DFB885" s="1"/>
      <c r="DFC885" s="1"/>
      <c r="DFD885" s="1"/>
      <c r="DFE885" s="1"/>
      <c r="DFF885" s="1"/>
      <c r="DFG885" s="1"/>
      <c r="DFH885" s="1"/>
      <c r="DFI885" s="1"/>
      <c r="DFJ885" s="1"/>
      <c r="DFK885" s="1"/>
      <c r="DFL885" s="1"/>
      <c r="DFM885" s="1"/>
      <c r="DFN885" s="1"/>
      <c r="DFO885" s="1"/>
      <c r="DFP885" s="1"/>
      <c r="DFQ885" s="1"/>
      <c r="DFR885" s="1"/>
      <c r="DFS885" s="1"/>
      <c r="DFT885" s="1"/>
      <c r="DFU885" s="1"/>
      <c r="DFV885" s="1"/>
      <c r="DFW885" s="1"/>
      <c r="DFX885" s="1"/>
      <c r="DFY885" s="1"/>
      <c r="DFZ885" s="1"/>
      <c r="DGA885" s="1"/>
      <c r="DGB885" s="1"/>
      <c r="DGC885" s="1"/>
      <c r="DGD885" s="1"/>
      <c r="DGE885" s="1"/>
      <c r="DGF885" s="1"/>
      <c r="DGG885" s="1"/>
      <c r="DGH885" s="1"/>
      <c r="DGI885" s="1"/>
      <c r="DGJ885" s="1"/>
      <c r="DGK885" s="1"/>
      <c r="DGL885" s="1"/>
      <c r="DGM885" s="1"/>
      <c r="DGN885" s="1"/>
      <c r="DGO885" s="1"/>
      <c r="DGP885" s="1"/>
      <c r="DGQ885" s="1"/>
      <c r="DGR885" s="1"/>
      <c r="DGS885" s="1"/>
      <c r="DGT885" s="1"/>
      <c r="DGU885" s="1"/>
      <c r="DGV885" s="1"/>
      <c r="DGW885" s="1"/>
      <c r="DGX885" s="1"/>
      <c r="DGY885" s="1"/>
      <c r="DGZ885" s="1"/>
      <c r="DHA885" s="1"/>
      <c r="DHB885" s="1"/>
      <c r="DHC885" s="1"/>
      <c r="DHD885" s="1"/>
      <c r="DHE885" s="1"/>
      <c r="DHF885" s="1"/>
      <c r="DHG885" s="1"/>
      <c r="DHH885" s="1"/>
      <c r="DHI885" s="1"/>
      <c r="DHJ885" s="1"/>
      <c r="DHK885" s="1"/>
      <c r="DHL885" s="1"/>
      <c r="DHM885" s="1"/>
      <c r="DHN885" s="1"/>
      <c r="DHO885" s="1"/>
      <c r="DHP885" s="1"/>
      <c r="DHQ885" s="1"/>
      <c r="DHR885" s="1"/>
      <c r="DHS885" s="1"/>
      <c r="DHT885" s="1"/>
      <c r="DHU885" s="1"/>
      <c r="DHV885" s="1"/>
      <c r="DHW885" s="1"/>
      <c r="DHX885" s="1"/>
      <c r="DHY885" s="1"/>
      <c r="DHZ885" s="1"/>
      <c r="DIA885" s="1"/>
      <c r="DIB885" s="1"/>
      <c r="DIC885" s="1"/>
      <c r="DID885" s="1"/>
      <c r="DIE885" s="1"/>
      <c r="DIF885" s="1"/>
      <c r="DIG885" s="1"/>
      <c r="DIH885" s="1"/>
      <c r="DII885" s="1"/>
      <c r="DIJ885" s="1"/>
      <c r="DIK885" s="1"/>
      <c r="DIL885" s="1"/>
      <c r="DIM885" s="1"/>
      <c r="DIN885" s="1"/>
      <c r="DIO885" s="1"/>
      <c r="DIP885" s="1"/>
      <c r="DIQ885" s="1"/>
      <c r="DIR885" s="1"/>
      <c r="DIS885" s="1"/>
      <c r="DIT885" s="1"/>
      <c r="DIU885" s="1"/>
      <c r="DIV885" s="1"/>
      <c r="DIW885" s="1"/>
      <c r="DIX885" s="1"/>
      <c r="DIY885" s="1"/>
      <c r="DIZ885" s="1"/>
      <c r="DJA885" s="1"/>
      <c r="DJB885" s="1"/>
      <c r="DJC885" s="1"/>
      <c r="DJD885" s="1"/>
      <c r="DJE885" s="1"/>
      <c r="DJF885" s="1"/>
      <c r="DJG885" s="1"/>
      <c r="DJH885" s="1"/>
      <c r="DJI885" s="1"/>
      <c r="DJJ885" s="1"/>
      <c r="DJK885" s="1"/>
      <c r="DJL885" s="1"/>
      <c r="DJM885" s="1"/>
      <c r="DJN885" s="1"/>
      <c r="DJO885" s="1"/>
      <c r="DJP885" s="1"/>
      <c r="DJQ885" s="1"/>
      <c r="DJR885" s="1"/>
      <c r="DJS885" s="1"/>
      <c r="DJT885" s="1"/>
      <c r="DJU885" s="1"/>
      <c r="DJV885" s="1"/>
      <c r="DJW885" s="1"/>
      <c r="DJX885" s="1"/>
      <c r="DJY885" s="1"/>
      <c r="DJZ885" s="1"/>
      <c r="DKA885" s="1"/>
      <c r="DKB885" s="1"/>
      <c r="DKC885" s="1"/>
      <c r="DKD885" s="1"/>
      <c r="DKE885" s="1"/>
      <c r="DKF885" s="1"/>
      <c r="DKG885" s="1"/>
      <c r="DKH885" s="1"/>
      <c r="DKI885" s="1"/>
      <c r="DKJ885" s="1"/>
      <c r="DKK885" s="1"/>
      <c r="DKL885" s="1"/>
      <c r="DKM885" s="1"/>
      <c r="DKN885" s="1"/>
      <c r="DKO885" s="1"/>
      <c r="DKP885" s="1"/>
      <c r="DKQ885" s="1"/>
      <c r="DKR885" s="1"/>
      <c r="DKS885" s="1"/>
      <c r="DKT885" s="1"/>
      <c r="DKU885" s="1"/>
      <c r="DKV885" s="1"/>
      <c r="DKW885" s="1"/>
      <c r="DKX885" s="1"/>
      <c r="DKY885" s="1"/>
      <c r="DKZ885" s="1"/>
      <c r="DLA885" s="1"/>
      <c r="DLB885" s="1"/>
      <c r="DLC885" s="1"/>
      <c r="DLD885" s="1"/>
      <c r="DLE885" s="1"/>
      <c r="DLF885" s="1"/>
      <c r="DLG885" s="1"/>
      <c r="DLH885" s="1"/>
      <c r="DLI885" s="1"/>
      <c r="DLJ885" s="1"/>
      <c r="DLK885" s="1"/>
      <c r="DLL885" s="1"/>
      <c r="DLM885" s="1"/>
      <c r="DLN885" s="1"/>
      <c r="DLO885" s="1"/>
      <c r="DLP885" s="1"/>
      <c r="DLQ885" s="1"/>
      <c r="DLR885" s="1"/>
      <c r="DLS885" s="1"/>
      <c r="DLT885" s="1"/>
      <c r="DLU885" s="1"/>
      <c r="DLV885" s="1"/>
      <c r="DLW885" s="1"/>
      <c r="DLX885" s="1"/>
      <c r="DLY885" s="1"/>
      <c r="DLZ885" s="1"/>
      <c r="DMA885" s="1"/>
      <c r="DMB885" s="1"/>
      <c r="DMC885" s="1"/>
      <c r="DMD885" s="1"/>
      <c r="DME885" s="1"/>
      <c r="DMF885" s="1"/>
      <c r="DMG885" s="1"/>
      <c r="DMH885" s="1"/>
      <c r="DMI885" s="1"/>
      <c r="DMJ885" s="1"/>
      <c r="DMK885" s="1"/>
      <c r="DML885" s="1"/>
      <c r="DMM885" s="1"/>
      <c r="DMN885" s="1"/>
      <c r="DMO885" s="1"/>
      <c r="DMP885" s="1"/>
      <c r="DMQ885" s="1"/>
      <c r="DMR885" s="1"/>
      <c r="DMS885" s="1"/>
      <c r="DMT885" s="1"/>
      <c r="DMU885" s="1"/>
      <c r="DMV885" s="1"/>
      <c r="DMW885" s="1"/>
      <c r="DMX885" s="1"/>
      <c r="DMY885" s="1"/>
      <c r="DMZ885" s="1"/>
      <c r="DNA885" s="1"/>
      <c r="DNB885" s="1"/>
      <c r="DNC885" s="1"/>
      <c r="DND885" s="1"/>
      <c r="DNE885" s="1"/>
      <c r="DNF885" s="1"/>
      <c r="DNG885" s="1"/>
      <c r="DNH885" s="1"/>
      <c r="DNI885" s="1"/>
      <c r="DNJ885" s="1"/>
      <c r="DNK885" s="1"/>
      <c r="DNL885" s="1"/>
      <c r="DNM885" s="1"/>
      <c r="DNN885" s="1"/>
      <c r="DNO885" s="1"/>
      <c r="DNP885" s="1"/>
      <c r="DNQ885" s="1"/>
      <c r="DNR885" s="1"/>
      <c r="DNS885" s="1"/>
      <c r="DNT885" s="1"/>
      <c r="DNU885" s="1"/>
      <c r="DNV885" s="1"/>
      <c r="DNW885" s="1"/>
      <c r="DNX885" s="1"/>
      <c r="DNY885" s="1"/>
      <c r="DNZ885" s="1"/>
      <c r="DOA885" s="1"/>
      <c r="DOB885" s="1"/>
      <c r="DOC885" s="1"/>
      <c r="DOD885" s="1"/>
      <c r="DOE885" s="1"/>
      <c r="DOF885" s="1"/>
      <c r="DOG885" s="1"/>
      <c r="DOH885" s="1"/>
      <c r="DOI885" s="1"/>
      <c r="DOJ885" s="1"/>
      <c r="DOK885" s="1"/>
      <c r="DOL885" s="1"/>
      <c r="DOM885" s="1"/>
      <c r="DON885" s="1"/>
      <c r="DOO885" s="1"/>
      <c r="DOP885" s="1"/>
      <c r="DOQ885" s="1"/>
      <c r="DOR885" s="1"/>
      <c r="DOS885" s="1"/>
      <c r="DOT885" s="1"/>
      <c r="DOU885" s="1"/>
      <c r="DOV885" s="1"/>
      <c r="DOW885" s="1"/>
      <c r="DOX885" s="1"/>
      <c r="DOY885" s="1"/>
      <c r="DOZ885" s="1"/>
      <c r="DPA885" s="1"/>
      <c r="DPB885" s="1"/>
      <c r="DPC885" s="1"/>
      <c r="DPD885" s="1"/>
      <c r="DPE885" s="1"/>
      <c r="DPF885" s="1"/>
      <c r="DPG885" s="1"/>
      <c r="DPH885" s="1"/>
      <c r="DPI885" s="1"/>
      <c r="DPJ885" s="1"/>
      <c r="DPK885" s="1"/>
      <c r="DPL885" s="1"/>
      <c r="DPM885" s="1"/>
      <c r="DPN885" s="1"/>
      <c r="DPO885" s="1"/>
      <c r="DPP885" s="1"/>
      <c r="DPQ885" s="1"/>
      <c r="DPR885" s="1"/>
      <c r="DPS885" s="1"/>
      <c r="DPT885" s="1"/>
      <c r="DPU885" s="1"/>
      <c r="DPV885" s="1"/>
      <c r="DPW885" s="1"/>
      <c r="DPX885" s="1"/>
      <c r="DPY885" s="1"/>
      <c r="DPZ885" s="1"/>
      <c r="DQA885" s="1"/>
      <c r="DQB885" s="1"/>
      <c r="DQC885" s="1"/>
      <c r="DQD885" s="1"/>
      <c r="DQE885" s="1"/>
      <c r="DQF885" s="1"/>
      <c r="DQG885" s="1"/>
      <c r="DQH885" s="1"/>
      <c r="DQI885" s="1"/>
      <c r="DQJ885" s="1"/>
      <c r="DQK885" s="1"/>
      <c r="DQL885" s="1"/>
      <c r="DQM885" s="1"/>
      <c r="DQN885" s="1"/>
      <c r="DQO885" s="1"/>
      <c r="DQP885" s="1"/>
      <c r="DQQ885" s="1"/>
      <c r="DQR885" s="1"/>
      <c r="DQS885" s="1"/>
      <c r="DQT885" s="1"/>
      <c r="DQU885" s="1"/>
      <c r="DQV885" s="1"/>
      <c r="DQW885" s="1"/>
      <c r="DQX885" s="1"/>
      <c r="DQY885" s="1"/>
      <c r="DQZ885" s="1"/>
      <c r="DRA885" s="1"/>
      <c r="DRB885" s="1"/>
      <c r="DRC885" s="1"/>
      <c r="DRD885" s="1"/>
      <c r="DRE885" s="1"/>
      <c r="DRF885" s="1"/>
      <c r="DRG885" s="1"/>
      <c r="DRH885" s="1"/>
      <c r="DRI885" s="1"/>
      <c r="DRJ885" s="1"/>
      <c r="DRK885" s="1"/>
      <c r="DRL885" s="1"/>
      <c r="DRM885" s="1"/>
      <c r="DRN885" s="1"/>
      <c r="DRO885" s="1"/>
      <c r="DRP885" s="1"/>
      <c r="DRQ885" s="1"/>
      <c r="DRR885" s="1"/>
      <c r="DRS885" s="1"/>
      <c r="DRT885" s="1"/>
      <c r="DRU885" s="1"/>
      <c r="DRV885" s="1"/>
      <c r="DRW885" s="1"/>
      <c r="DRX885" s="1"/>
      <c r="DRY885" s="1"/>
      <c r="DRZ885" s="1"/>
      <c r="DSA885" s="1"/>
      <c r="DSB885" s="1"/>
      <c r="DSC885" s="1"/>
      <c r="DSD885" s="1"/>
      <c r="DSE885" s="1"/>
      <c r="DSF885" s="1"/>
      <c r="DSG885" s="1"/>
      <c r="DSH885" s="1"/>
      <c r="DSI885" s="1"/>
      <c r="DSJ885" s="1"/>
      <c r="DSK885" s="1"/>
      <c r="DSL885" s="1"/>
      <c r="DSM885" s="1"/>
      <c r="DSN885" s="1"/>
      <c r="DSO885" s="1"/>
      <c r="DSP885" s="1"/>
      <c r="DSQ885" s="1"/>
      <c r="DSR885" s="1"/>
      <c r="DSS885" s="1"/>
      <c r="DST885" s="1"/>
      <c r="DSU885" s="1"/>
      <c r="DSV885" s="1"/>
      <c r="DSW885" s="1"/>
      <c r="DSX885" s="1"/>
      <c r="DSY885" s="1"/>
      <c r="DSZ885" s="1"/>
      <c r="DTA885" s="1"/>
      <c r="DTB885" s="1"/>
      <c r="DTC885" s="1"/>
      <c r="DTD885" s="1"/>
      <c r="DTE885" s="1"/>
      <c r="DTF885" s="1"/>
      <c r="DTG885" s="1"/>
      <c r="DTH885" s="1"/>
      <c r="DTI885" s="1"/>
      <c r="DTJ885" s="1"/>
      <c r="DTK885" s="1"/>
      <c r="DTL885" s="1"/>
      <c r="DTM885" s="1"/>
      <c r="DTN885" s="1"/>
      <c r="DTO885" s="1"/>
      <c r="DTP885" s="1"/>
      <c r="DTQ885" s="1"/>
      <c r="DTR885" s="1"/>
      <c r="DTS885" s="1"/>
      <c r="DTT885" s="1"/>
      <c r="DTU885" s="1"/>
      <c r="DTV885" s="1"/>
      <c r="DTW885" s="1"/>
      <c r="DTX885" s="1"/>
      <c r="DTY885" s="1"/>
      <c r="DTZ885" s="1"/>
      <c r="DUA885" s="1"/>
      <c r="DUB885" s="1"/>
      <c r="DUC885" s="1"/>
      <c r="DUD885" s="1"/>
      <c r="DUE885" s="1"/>
      <c r="DUF885" s="1"/>
      <c r="DUG885" s="1"/>
      <c r="DUH885" s="1"/>
      <c r="DUI885" s="1"/>
      <c r="DUJ885" s="1"/>
      <c r="DUK885" s="1"/>
      <c r="DUL885" s="1"/>
      <c r="DUM885" s="1"/>
      <c r="DUN885" s="1"/>
      <c r="DUO885" s="1"/>
      <c r="DUP885" s="1"/>
      <c r="DUQ885" s="1"/>
      <c r="DUR885" s="1"/>
      <c r="DUS885" s="1"/>
      <c r="DUT885" s="1"/>
      <c r="DUU885" s="1"/>
      <c r="DUV885" s="1"/>
      <c r="DUW885" s="1"/>
      <c r="DUX885" s="1"/>
      <c r="DUY885" s="1"/>
      <c r="DUZ885" s="1"/>
      <c r="DVA885" s="1"/>
      <c r="DVB885" s="1"/>
      <c r="DVC885" s="1"/>
      <c r="DVD885" s="1"/>
      <c r="DVE885" s="1"/>
      <c r="DVF885" s="1"/>
      <c r="DVG885" s="1"/>
      <c r="DVH885" s="1"/>
      <c r="DVI885" s="1"/>
      <c r="DVJ885" s="1"/>
      <c r="DVK885" s="1"/>
      <c r="DVL885" s="1"/>
      <c r="DVM885" s="1"/>
      <c r="DVN885" s="1"/>
      <c r="DVO885" s="1"/>
      <c r="DVP885" s="1"/>
      <c r="DVQ885" s="1"/>
      <c r="DVR885" s="1"/>
      <c r="DVS885" s="1"/>
      <c r="DVT885" s="1"/>
      <c r="DVU885" s="1"/>
      <c r="DVV885" s="1"/>
      <c r="DVW885" s="1"/>
      <c r="DVX885" s="1"/>
      <c r="DVY885" s="1"/>
      <c r="DVZ885" s="1"/>
      <c r="DWA885" s="1"/>
      <c r="DWB885" s="1"/>
      <c r="DWC885" s="1"/>
      <c r="DWD885" s="1"/>
      <c r="DWE885" s="1"/>
      <c r="DWF885" s="1"/>
      <c r="DWG885" s="1"/>
      <c r="DWH885" s="1"/>
      <c r="DWI885" s="1"/>
      <c r="DWJ885" s="1"/>
      <c r="DWK885" s="1"/>
      <c r="DWL885" s="1"/>
      <c r="DWM885" s="1"/>
      <c r="DWN885" s="1"/>
      <c r="DWO885" s="1"/>
      <c r="DWP885" s="1"/>
      <c r="DWQ885" s="1"/>
      <c r="DWR885" s="1"/>
      <c r="DWS885" s="1"/>
      <c r="DWT885" s="1"/>
      <c r="DWU885" s="1"/>
      <c r="DWV885" s="1"/>
      <c r="DWW885" s="1"/>
      <c r="DWX885" s="1"/>
      <c r="DWY885" s="1"/>
      <c r="DWZ885" s="1"/>
      <c r="DXA885" s="1"/>
      <c r="DXB885" s="1"/>
      <c r="DXC885" s="1"/>
      <c r="DXD885" s="1"/>
      <c r="DXE885" s="1"/>
      <c r="DXF885" s="1"/>
      <c r="DXG885" s="1"/>
      <c r="DXH885" s="1"/>
      <c r="DXI885" s="1"/>
      <c r="DXJ885" s="1"/>
      <c r="DXK885" s="1"/>
      <c r="DXL885" s="1"/>
      <c r="DXM885" s="1"/>
      <c r="DXN885" s="1"/>
      <c r="DXO885" s="1"/>
      <c r="DXP885" s="1"/>
      <c r="DXQ885" s="1"/>
      <c r="DXR885" s="1"/>
      <c r="DXS885" s="1"/>
      <c r="DXT885" s="1"/>
      <c r="DXU885" s="1"/>
      <c r="DXV885" s="1"/>
      <c r="DXW885" s="1"/>
      <c r="DXX885" s="1"/>
      <c r="DXY885" s="1"/>
      <c r="DXZ885" s="1"/>
      <c r="DYA885" s="1"/>
      <c r="DYB885" s="1"/>
      <c r="DYC885" s="1"/>
      <c r="DYD885" s="1"/>
      <c r="DYE885" s="1"/>
      <c r="DYF885" s="1"/>
      <c r="DYG885" s="1"/>
      <c r="DYH885" s="1"/>
      <c r="DYI885" s="1"/>
      <c r="DYJ885" s="1"/>
      <c r="DYK885" s="1"/>
      <c r="DYL885" s="1"/>
      <c r="DYM885" s="1"/>
      <c r="DYN885" s="1"/>
      <c r="DYO885" s="1"/>
      <c r="DYP885" s="1"/>
      <c r="DYQ885" s="1"/>
      <c r="DYR885" s="1"/>
      <c r="DYS885" s="1"/>
      <c r="DYT885" s="1"/>
      <c r="DYU885" s="1"/>
      <c r="DYV885" s="1"/>
      <c r="DYW885" s="1"/>
      <c r="DYX885" s="1"/>
      <c r="DYY885" s="1"/>
      <c r="DYZ885" s="1"/>
      <c r="DZA885" s="1"/>
      <c r="DZB885" s="1"/>
      <c r="DZC885" s="1"/>
      <c r="DZD885" s="1"/>
      <c r="DZE885" s="1"/>
      <c r="DZF885" s="1"/>
      <c r="DZG885" s="1"/>
      <c r="DZH885" s="1"/>
      <c r="DZI885" s="1"/>
      <c r="DZJ885" s="1"/>
      <c r="DZK885" s="1"/>
      <c r="DZL885" s="1"/>
      <c r="DZM885" s="1"/>
      <c r="DZN885" s="1"/>
      <c r="DZO885" s="1"/>
      <c r="DZP885" s="1"/>
      <c r="DZQ885" s="1"/>
      <c r="DZR885" s="1"/>
      <c r="DZS885" s="1"/>
      <c r="DZT885" s="1"/>
      <c r="DZU885" s="1"/>
      <c r="DZV885" s="1"/>
      <c r="DZW885" s="1"/>
      <c r="DZX885" s="1"/>
      <c r="DZY885" s="1"/>
      <c r="DZZ885" s="1"/>
      <c r="EAA885" s="1"/>
      <c r="EAB885" s="1"/>
      <c r="EAC885" s="1"/>
      <c r="EAD885" s="1"/>
      <c r="EAE885" s="1"/>
      <c r="EAF885" s="1"/>
      <c r="EAG885" s="1"/>
      <c r="EAH885" s="1"/>
      <c r="EAI885" s="1"/>
      <c r="EAJ885" s="1"/>
      <c r="EAK885" s="1"/>
      <c r="EAL885" s="1"/>
      <c r="EAM885" s="1"/>
      <c r="EAN885" s="1"/>
      <c r="EAO885" s="1"/>
      <c r="EAP885" s="1"/>
      <c r="EAQ885" s="1"/>
      <c r="EAR885" s="1"/>
      <c r="EAS885" s="1"/>
      <c r="EAT885" s="1"/>
      <c r="EAU885" s="1"/>
      <c r="EAV885" s="1"/>
      <c r="EAW885" s="1"/>
      <c r="EAX885" s="1"/>
      <c r="EAY885" s="1"/>
      <c r="EAZ885" s="1"/>
      <c r="EBA885" s="1"/>
      <c r="EBB885" s="1"/>
      <c r="EBC885" s="1"/>
      <c r="EBD885" s="1"/>
      <c r="EBE885" s="1"/>
      <c r="EBF885" s="1"/>
      <c r="EBG885" s="1"/>
      <c r="EBH885" s="1"/>
      <c r="EBI885" s="1"/>
      <c r="EBJ885" s="1"/>
      <c r="EBK885" s="1"/>
      <c r="EBL885" s="1"/>
      <c r="EBM885" s="1"/>
      <c r="EBN885" s="1"/>
      <c r="EBO885" s="1"/>
      <c r="EBP885" s="1"/>
      <c r="EBQ885" s="1"/>
      <c r="EBR885" s="1"/>
      <c r="EBS885" s="1"/>
      <c r="EBT885" s="1"/>
      <c r="EBU885" s="1"/>
      <c r="EBV885" s="1"/>
      <c r="EBW885" s="1"/>
      <c r="EBX885" s="1"/>
      <c r="EBY885" s="1"/>
      <c r="EBZ885" s="1"/>
      <c r="ECA885" s="1"/>
      <c r="ECB885" s="1"/>
      <c r="ECC885" s="1"/>
      <c r="ECD885" s="1"/>
      <c r="ECE885" s="1"/>
      <c r="ECF885" s="1"/>
      <c r="ECG885" s="1"/>
      <c r="ECH885" s="1"/>
      <c r="ECI885" s="1"/>
      <c r="ECJ885" s="1"/>
      <c r="ECK885" s="1"/>
      <c r="ECL885" s="1"/>
      <c r="ECM885" s="1"/>
      <c r="ECN885" s="1"/>
      <c r="ECO885" s="1"/>
      <c r="ECP885" s="1"/>
      <c r="ECQ885" s="1"/>
      <c r="ECR885" s="1"/>
      <c r="ECS885" s="1"/>
      <c r="ECT885" s="1"/>
      <c r="ECU885" s="1"/>
      <c r="ECV885" s="1"/>
      <c r="ECW885" s="1"/>
      <c r="ECX885" s="1"/>
      <c r="ECY885" s="1"/>
      <c r="ECZ885" s="1"/>
      <c r="EDA885" s="1"/>
      <c r="EDB885" s="1"/>
      <c r="EDC885" s="1"/>
      <c r="EDD885" s="1"/>
      <c r="EDE885" s="1"/>
      <c r="EDF885" s="1"/>
      <c r="EDG885" s="1"/>
      <c r="EDH885" s="1"/>
      <c r="EDI885" s="1"/>
      <c r="EDJ885" s="1"/>
      <c r="EDK885" s="1"/>
      <c r="EDL885" s="1"/>
      <c r="EDM885" s="1"/>
      <c r="EDN885" s="1"/>
      <c r="EDO885" s="1"/>
      <c r="EDP885" s="1"/>
      <c r="EDQ885" s="1"/>
      <c r="EDR885" s="1"/>
      <c r="EDS885" s="1"/>
      <c r="EDT885" s="1"/>
      <c r="EDU885" s="1"/>
      <c r="EDV885" s="1"/>
      <c r="EDW885" s="1"/>
      <c r="EDX885" s="1"/>
      <c r="EDY885" s="1"/>
      <c r="EDZ885" s="1"/>
      <c r="EEA885" s="1"/>
      <c r="EEB885" s="1"/>
      <c r="EEC885" s="1"/>
      <c r="EED885" s="1"/>
      <c r="EEE885" s="1"/>
      <c r="EEF885" s="1"/>
      <c r="EEG885" s="1"/>
      <c r="EEH885" s="1"/>
      <c r="EEI885" s="1"/>
      <c r="EEJ885" s="1"/>
      <c r="EEK885" s="1"/>
      <c r="EEL885" s="1"/>
      <c r="EEM885" s="1"/>
      <c r="EEN885" s="1"/>
      <c r="EEO885" s="1"/>
      <c r="EEP885" s="1"/>
      <c r="EEQ885" s="1"/>
      <c r="EER885" s="1"/>
      <c r="EES885" s="1"/>
      <c r="EET885" s="1"/>
      <c r="EEU885" s="1"/>
      <c r="EEV885" s="1"/>
      <c r="EEW885" s="1"/>
      <c r="EEX885" s="1"/>
      <c r="EEY885" s="1"/>
      <c r="EEZ885" s="1"/>
      <c r="EFA885" s="1"/>
      <c r="EFB885" s="1"/>
      <c r="EFC885" s="1"/>
      <c r="EFD885" s="1"/>
      <c r="EFE885" s="1"/>
      <c r="EFF885" s="1"/>
      <c r="EFG885" s="1"/>
      <c r="EFH885" s="1"/>
      <c r="EFI885" s="1"/>
      <c r="EFJ885" s="1"/>
      <c r="EFK885" s="1"/>
      <c r="EFL885" s="1"/>
      <c r="EFM885" s="1"/>
      <c r="EFN885" s="1"/>
      <c r="EFO885" s="1"/>
      <c r="EFP885" s="1"/>
      <c r="EFQ885" s="1"/>
      <c r="EFR885" s="1"/>
      <c r="EFS885" s="1"/>
      <c r="EFT885" s="1"/>
      <c r="EFU885" s="1"/>
      <c r="EFV885" s="1"/>
      <c r="EFW885" s="1"/>
      <c r="EFX885" s="1"/>
      <c r="EFY885" s="1"/>
      <c r="EFZ885" s="1"/>
      <c r="EGA885" s="1"/>
      <c r="EGB885" s="1"/>
      <c r="EGC885" s="1"/>
      <c r="EGD885" s="1"/>
      <c r="EGE885" s="1"/>
      <c r="EGF885" s="1"/>
      <c r="EGG885" s="1"/>
      <c r="EGH885" s="1"/>
      <c r="EGI885" s="1"/>
      <c r="EGJ885" s="1"/>
      <c r="EGK885" s="1"/>
      <c r="EGL885" s="1"/>
      <c r="EGM885" s="1"/>
      <c r="EGN885" s="1"/>
      <c r="EGO885" s="1"/>
      <c r="EGP885" s="1"/>
      <c r="EGQ885" s="1"/>
      <c r="EGR885" s="1"/>
      <c r="EGS885" s="1"/>
      <c r="EGT885" s="1"/>
      <c r="EGU885" s="1"/>
      <c r="EGV885" s="1"/>
      <c r="EGW885" s="1"/>
      <c r="EGX885" s="1"/>
      <c r="EGY885" s="1"/>
      <c r="EGZ885" s="1"/>
      <c r="EHA885" s="1"/>
      <c r="EHB885" s="1"/>
      <c r="EHC885" s="1"/>
      <c r="EHD885" s="1"/>
      <c r="EHE885" s="1"/>
      <c r="EHF885" s="1"/>
      <c r="EHG885" s="1"/>
      <c r="EHH885" s="1"/>
      <c r="EHI885" s="1"/>
      <c r="EHJ885" s="1"/>
      <c r="EHK885" s="1"/>
      <c r="EHL885" s="1"/>
      <c r="EHM885" s="1"/>
      <c r="EHN885" s="1"/>
      <c r="EHO885" s="1"/>
      <c r="EHP885" s="1"/>
      <c r="EHQ885" s="1"/>
      <c r="EHR885" s="1"/>
      <c r="EHS885" s="1"/>
      <c r="EHT885" s="1"/>
      <c r="EHU885" s="1"/>
      <c r="EHV885" s="1"/>
      <c r="EHW885" s="1"/>
      <c r="EHX885" s="1"/>
      <c r="EHY885" s="1"/>
      <c r="EHZ885" s="1"/>
      <c r="EIA885" s="1"/>
      <c r="EIB885" s="1"/>
      <c r="EIC885" s="1"/>
      <c r="EID885" s="1"/>
      <c r="EIE885" s="1"/>
      <c r="EIF885" s="1"/>
      <c r="EIG885" s="1"/>
      <c r="EIH885" s="1"/>
      <c r="EII885" s="1"/>
      <c r="EIJ885" s="1"/>
      <c r="EIK885" s="1"/>
      <c r="EIL885" s="1"/>
      <c r="EIM885" s="1"/>
      <c r="EIN885" s="1"/>
      <c r="EIO885" s="1"/>
      <c r="EIP885" s="1"/>
      <c r="EIQ885" s="1"/>
      <c r="EIR885" s="1"/>
      <c r="EIS885" s="1"/>
      <c r="EIT885" s="1"/>
      <c r="EIU885" s="1"/>
      <c r="EIV885" s="1"/>
      <c r="EIW885" s="1"/>
      <c r="EIX885" s="1"/>
      <c r="EIY885" s="1"/>
      <c r="EIZ885" s="1"/>
      <c r="EJA885" s="1"/>
      <c r="EJB885" s="1"/>
      <c r="EJC885" s="1"/>
      <c r="EJD885" s="1"/>
      <c r="EJE885" s="1"/>
      <c r="EJF885" s="1"/>
      <c r="EJG885" s="1"/>
      <c r="EJH885" s="1"/>
      <c r="EJI885" s="1"/>
      <c r="EJJ885" s="1"/>
      <c r="EJK885" s="1"/>
      <c r="EJL885" s="1"/>
      <c r="EJM885" s="1"/>
      <c r="EJN885" s="1"/>
      <c r="EJO885" s="1"/>
      <c r="EJP885" s="1"/>
      <c r="EJQ885" s="1"/>
      <c r="EJR885" s="1"/>
      <c r="EJS885" s="1"/>
      <c r="EJT885" s="1"/>
      <c r="EJU885" s="1"/>
      <c r="EJV885" s="1"/>
      <c r="EJW885" s="1"/>
      <c r="EJX885" s="1"/>
      <c r="EJY885" s="1"/>
      <c r="EJZ885" s="1"/>
      <c r="EKA885" s="1"/>
      <c r="EKB885" s="1"/>
      <c r="EKC885" s="1"/>
      <c r="EKD885" s="1"/>
      <c r="EKE885" s="1"/>
      <c r="EKF885" s="1"/>
      <c r="EKG885" s="1"/>
      <c r="EKH885" s="1"/>
      <c r="EKI885" s="1"/>
      <c r="EKJ885" s="1"/>
      <c r="EKK885" s="1"/>
      <c r="EKL885" s="1"/>
      <c r="EKM885" s="1"/>
      <c r="EKN885" s="1"/>
      <c r="EKO885" s="1"/>
      <c r="EKP885" s="1"/>
      <c r="EKQ885" s="1"/>
      <c r="EKR885" s="1"/>
      <c r="EKS885" s="1"/>
      <c r="EKT885" s="1"/>
      <c r="EKU885" s="1"/>
      <c r="EKV885" s="1"/>
      <c r="EKW885" s="1"/>
      <c r="EKX885" s="1"/>
      <c r="EKY885" s="1"/>
      <c r="EKZ885" s="1"/>
      <c r="ELA885" s="1"/>
      <c r="ELB885" s="1"/>
      <c r="ELC885" s="1"/>
      <c r="ELD885" s="1"/>
      <c r="ELE885" s="1"/>
      <c r="ELF885" s="1"/>
      <c r="ELG885" s="1"/>
      <c r="ELH885" s="1"/>
      <c r="ELI885" s="1"/>
      <c r="ELJ885" s="1"/>
      <c r="ELK885" s="1"/>
      <c r="ELL885" s="1"/>
      <c r="ELM885" s="1"/>
      <c r="ELN885" s="1"/>
      <c r="ELO885" s="1"/>
      <c r="ELP885" s="1"/>
      <c r="ELQ885" s="1"/>
      <c r="ELR885" s="1"/>
      <c r="ELS885" s="1"/>
      <c r="ELT885" s="1"/>
      <c r="ELU885" s="1"/>
      <c r="ELV885" s="1"/>
      <c r="ELW885" s="1"/>
      <c r="ELX885" s="1"/>
      <c r="ELY885" s="1"/>
      <c r="ELZ885" s="1"/>
      <c r="EMA885" s="1"/>
      <c r="EMB885" s="1"/>
      <c r="EMC885" s="1"/>
      <c r="EMD885" s="1"/>
      <c r="EME885" s="1"/>
      <c r="EMF885" s="1"/>
      <c r="EMG885" s="1"/>
      <c r="EMH885" s="1"/>
      <c r="EMI885" s="1"/>
      <c r="EMJ885" s="1"/>
      <c r="EMK885" s="1"/>
      <c r="EML885" s="1"/>
      <c r="EMM885" s="1"/>
      <c r="EMN885" s="1"/>
      <c r="EMO885" s="1"/>
      <c r="EMP885" s="1"/>
      <c r="EMQ885" s="1"/>
      <c r="EMR885" s="1"/>
      <c r="EMS885" s="1"/>
      <c r="EMT885" s="1"/>
      <c r="EMU885" s="1"/>
      <c r="EMV885" s="1"/>
      <c r="EMW885" s="1"/>
      <c r="EMX885" s="1"/>
      <c r="EMY885" s="1"/>
      <c r="EMZ885" s="1"/>
      <c r="ENA885" s="1"/>
      <c r="ENB885" s="1"/>
      <c r="ENC885" s="1"/>
      <c r="END885" s="1"/>
      <c r="ENE885" s="1"/>
      <c r="ENF885" s="1"/>
      <c r="ENG885" s="1"/>
      <c r="ENH885" s="1"/>
      <c r="ENI885" s="1"/>
      <c r="ENJ885" s="1"/>
      <c r="ENK885" s="1"/>
      <c r="ENL885" s="1"/>
      <c r="ENM885" s="1"/>
      <c r="ENN885" s="1"/>
      <c r="ENO885" s="1"/>
      <c r="ENP885" s="1"/>
      <c r="ENQ885" s="1"/>
      <c r="ENR885" s="1"/>
      <c r="ENS885" s="1"/>
      <c r="ENT885" s="1"/>
      <c r="ENU885" s="1"/>
      <c r="ENV885" s="1"/>
      <c r="ENW885" s="1"/>
      <c r="ENX885" s="1"/>
      <c r="ENY885" s="1"/>
      <c r="ENZ885" s="1"/>
      <c r="EOA885" s="1"/>
      <c r="EOB885" s="1"/>
      <c r="EOC885" s="1"/>
      <c r="EOD885" s="1"/>
      <c r="EOE885" s="1"/>
      <c r="EOF885" s="1"/>
      <c r="EOG885" s="1"/>
      <c r="EOH885" s="1"/>
      <c r="EOI885" s="1"/>
      <c r="EOJ885" s="1"/>
      <c r="EOK885" s="1"/>
      <c r="EOL885" s="1"/>
      <c r="EOM885" s="1"/>
      <c r="EON885" s="1"/>
      <c r="EOO885" s="1"/>
      <c r="EOP885" s="1"/>
      <c r="EOQ885" s="1"/>
      <c r="EOR885" s="1"/>
      <c r="EOS885" s="1"/>
      <c r="EOT885" s="1"/>
      <c r="EOU885" s="1"/>
      <c r="EOV885" s="1"/>
      <c r="EOW885" s="1"/>
      <c r="EOX885" s="1"/>
      <c r="EOY885" s="1"/>
      <c r="EOZ885" s="1"/>
      <c r="EPA885" s="1"/>
      <c r="EPB885" s="1"/>
      <c r="EPC885" s="1"/>
      <c r="EPD885" s="1"/>
      <c r="EPE885" s="1"/>
      <c r="EPF885" s="1"/>
      <c r="EPG885" s="1"/>
      <c r="EPH885" s="1"/>
      <c r="EPI885" s="1"/>
      <c r="EPJ885" s="1"/>
      <c r="EPK885" s="1"/>
      <c r="EPL885" s="1"/>
      <c r="EPM885" s="1"/>
      <c r="EPN885" s="1"/>
      <c r="EPO885" s="1"/>
      <c r="EPP885" s="1"/>
      <c r="EPQ885" s="1"/>
      <c r="EPR885" s="1"/>
      <c r="EPS885" s="1"/>
      <c r="EPT885" s="1"/>
      <c r="EPU885" s="1"/>
      <c r="EPV885" s="1"/>
      <c r="EPW885" s="1"/>
      <c r="EPX885" s="1"/>
      <c r="EPY885" s="1"/>
      <c r="EPZ885" s="1"/>
      <c r="EQA885" s="1"/>
      <c r="EQB885" s="1"/>
      <c r="EQC885" s="1"/>
      <c r="EQD885" s="1"/>
      <c r="EQE885" s="1"/>
      <c r="EQF885" s="1"/>
      <c r="EQG885" s="1"/>
      <c r="EQH885" s="1"/>
      <c r="EQI885" s="1"/>
      <c r="EQJ885" s="1"/>
      <c r="EQK885" s="1"/>
      <c r="EQL885" s="1"/>
      <c r="EQM885" s="1"/>
      <c r="EQN885" s="1"/>
      <c r="EQO885" s="1"/>
      <c r="EQP885" s="1"/>
      <c r="EQQ885" s="1"/>
      <c r="EQR885" s="1"/>
      <c r="EQS885" s="1"/>
      <c r="EQT885" s="1"/>
      <c r="EQU885" s="1"/>
      <c r="EQV885" s="1"/>
      <c r="EQW885" s="1"/>
      <c r="EQX885" s="1"/>
      <c r="EQY885" s="1"/>
      <c r="EQZ885" s="1"/>
      <c r="ERA885" s="1"/>
      <c r="ERB885" s="1"/>
      <c r="ERC885" s="1"/>
      <c r="ERD885" s="1"/>
      <c r="ERE885" s="1"/>
      <c r="ERF885" s="1"/>
      <c r="ERG885" s="1"/>
      <c r="ERH885" s="1"/>
      <c r="ERI885" s="1"/>
      <c r="ERJ885" s="1"/>
      <c r="ERK885" s="1"/>
      <c r="ERL885" s="1"/>
      <c r="ERM885" s="1"/>
      <c r="ERN885" s="1"/>
      <c r="ERO885" s="1"/>
      <c r="ERP885" s="1"/>
      <c r="ERQ885" s="1"/>
      <c r="ERR885" s="1"/>
      <c r="ERS885" s="1"/>
      <c r="ERT885" s="1"/>
      <c r="ERU885" s="1"/>
      <c r="ERV885" s="1"/>
      <c r="ERW885" s="1"/>
      <c r="ERX885" s="1"/>
      <c r="ERY885" s="1"/>
      <c r="ERZ885" s="1"/>
      <c r="ESA885" s="1"/>
      <c r="ESB885" s="1"/>
      <c r="ESC885" s="1"/>
      <c r="ESD885" s="1"/>
      <c r="ESE885" s="1"/>
      <c r="ESF885" s="1"/>
      <c r="ESG885" s="1"/>
      <c r="ESH885" s="1"/>
      <c r="ESI885" s="1"/>
      <c r="ESJ885" s="1"/>
      <c r="ESK885" s="1"/>
      <c r="ESL885" s="1"/>
      <c r="ESM885" s="1"/>
      <c r="ESN885" s="1"/>
      <c r="ESO885" s="1"/>
      <c r="ESP885" s="1"/>
      <c r="ESQ885" s="1"/>
      <c r="ESR885" s="1"/>
      <c r="ESS885" s="1"/>
      <c r="EST885" s="1"/>
      <c r="ESU885" s="1"/>
      <c r="ESV885" s="1"/>
      <c r="ESW885" s="1"/>
      <c r="ESX885" s="1"/>
      <c r="ESY885" s="1"/>
      <c r="ESZ885" s="1"/>
      <c r="ETA885" s="1"/>
      <c r="ETB885" s="1"/>
      <c r="ETC885" s="1"/>
      <c r="ETD885" s="1"/>
      <c r="ETE885" s="1"/>
      <c r="ETF885" s="1"/>
      <c r="ETG885" s="1"/>
      <c r="ETH885" s="1"/>
      <c r="ETI885" s="1"/>
      <c r="ETJ885" s="1"/>
      <c r="ETK885" s="1"/>
      <c r="ETL885" s="1"/>
      <c r="ETM885" s="1"/>
      <c r="ETN885" s="1"/>
      <c r="ETO885" s="1"/>
      <c r="ETP885" s="1"/>
      <c r="ETQ885" s="1"/>
      <c r="ETR885" s="1"/>
      <c r="ETS885" s="1"/>
      <c r="ETT885" s="1"/>
      <c r="ETU885" s="1"/>
      <c r="ETV885" s="1"/>
      <c r="ETW885" s="1"/>
      <c r="ETX885" s="1"/>
      <c r="ETY885" s="1"/>
      <c r="ETZ885" s="1"/>
      <c r="EUA885" s="1"/>
      <c r="EUB885" s="1"/>
      <c r="EUC885" s="1"/>
      <c r="EUD885" s="1"/>
      <c r="EUE885" s="1"/>
      <c r="EUF885" s="1"/>
      <c r="EUG885" s="1"/>
      <c r="EUH885" s="1"/>
      <c r="EUI885" s="1"/>
      <c r="EUJ885" s="1"/>
      <c r="EUK885" s="1"/>
      <c r="EUL885" s="1"/>
      <c r="EUM885" s="1"/>
      <c r="EUN885" s="1"/>
      <c r="EUO885" s="1"/>
      <c r="EUP885" s="1"/>
      <c r="EUQ885" s="1"/>
      <c r="EUR885" s="1"/>
      <c r="EUS885" s="1"/>
      <c r="EUT885" s="1"/>
      <c r="EUU885" s="1"/>
      <c r="EUV885" s="1"/>
      <c r="EUW885" s="1"/>
      <c r="EUX885" s="1"/>
      <c r="EUY885" s="1"/>
      <c r="EUZ885" s="1"/>
      <c r="EVA885" s="1"/>
      <c r="EVB885" s="1"/>
      <c r="EVC885" s="1"/>
      <c r="EVD885" s="1"/>
      <c r="EVE885" s="1"/>
      <c r="EVF885" s="1"/>
      <c r="EVG885" s="1"/>
      <c r="EVH885" s="1"/>
      <c r="EVI885" s="1"/>
      <c r="EVJ885" s="1"/>
      <c r="EVK885" s="1"/>
      <c r="EVL885" s="1"/>
      <c r="EVM885" s="1"/>
      <c r="EVN885" s="1"/>
      <c r="EVO885" s="1"/>
      <c r="EVP885" s="1"/>
      <c r="EVQ885" s="1"/>
      <c r="EVR885" s="1"/>
      <c r="EVS885" s="1"/>
      <c r="EVT885" s="1"/>
      <c r="EVU885" s="1"/>
      <c r="EVV885" s="1"/>
      <c r="EVW885" s="1"/>
      <c r="EVX885" s="1"/>
      <c r="EVY885" s="1"/>
      <c r="EVZ885" s="1"/>
      <c r="EWA885" s="1"/>
      <c r="EWB885" s="1"/>
      <c r="EWC885" s="1"/>
      <c r="EWD885" s="1"/>
      <c r="EWE885" s="1"/>
      <c r="EWF885" s="1"/>
      <c r="EWG885" s="1"/>
      <c r="EWH885" s="1"/>
      <c r="EWI885" s="1"/>
      <c r="EWJ885" s="1"/>
      <c r="EWK885" s="1"/>
      <c r="EWL885" s="1"/>
      <c r="EWM885" s="1"/>
      <c r="EWN885" s="1"/>
      <c r="EWO885" s="1"/>
      <c r="EWP885" s="1"/>
      <c r="EWQ885" s="1"/>
      <c r="EWR885" s="1"/>
      <c r="EWS885" s="1"/>
      <c r="EWT885" s="1"/>
      <c r="EWU885" s="1"/>
      <c r="EWV885" s="1"/>
      <c r="EWW885" s="1"/>
      <c r="EWX885" s="1"/>
      <c r="EWY885" s="1"/>
      <c r="EWZ885" s="1"/>
      <c r="EXA885" s="1"/>
      <c r="EXB885" s="1"/>
      <c r="EXC885" s="1"/>
      <c r="EXD885" s="1"/>
      <c r="EXE885" s="1"/>
      <c r="EXF885" s="1"/>
      <c r="EXG885" s="1"/>
      <c r="EXH885" s="1"/>
      <c r="EXI885" s="1"/>
      <c r="EXJ885" s="1"/>
      <c r="EXK885" s="1"/>
      <c r="EXL885" s="1"/>
      <c r="EXM885" s="1"/>
      <c r="EXN885" s="1"/>
      <c r="EXO885" s="1"/>
      <c r="EXP885" s="1"/>
      <c r="EXQ885" s="1"/>
      <c r="EXR885" s="1"/>
      <c r="EXS885" s="1"/>
      <c r="EXT885" s="1"/>
      <c r="EXU885" s="1"/>
      <c r="EXV885" s="1"/>
      <c r="EXW885" s="1"/>
      <c r="EXX885" s="1"/>
      <c r="EXY885" s="1"/>
      <c r="EXZ885" s="1"/>
      <c r="EYA885" s="1"/>
      <c r="EYB885" s="1"/>
      <c r="EYC885" s="1"/>
      <c r="EYD885" s="1"/>
      <c r="EYE885" s="1"/>
      <c r="EYF885" s="1"/>
      <c r="EYG885" s="1"/>
      <c r="EYH885" s="1"/>
      <c r="EYI885" s="1"/>
      <c r="EYJ885" s="1"/>
      <c r="EYK885" s="1"/>
      <c r="EYL885" s="1"/>
      <c r="EYM885" s="1"/>
      <c r="EYN885" s="1"/>
      <c r="EYO885" s="1"/>
      <c r="EYP885" s="1"/>
      <c r="EYQ885" s="1"/>
      <c r="EYR885" s="1"/>
      <c r="EYS885" s="1"/>
      <c r="EYT885" s="1"/>
      <c r="EYU885" s="1"/>
      <c r="EYV885" s="1"/>
      <c r="EYW885" s="1"/>
      <c r="EYX885" s="1"/>
      <c r="EYY885" s="1"/>
      <c r="EYZ885" s="1"/>
      <c r="EZA885" s="1"/>
      <c r="EZB885" s="1"/>
      <c r="EZC885" s="1"/>
      <c r="EZD885" s="1"/>
      <c r="EZE885" s="1"/>
      <c r="EZF885" s="1"/>
      <c r="EZG885" s="1"/>
      <c r="EZH885" s="1"/>
      <c r="EZI885" s="1"/>
      <c r="EZJ885" s="1"/>
      <c r="EZK885" s="1"/>
      <c r="EZL885" s="1"/>
      <c r="EZM885" s="1"/>
      <c r="EZN885" s="1"/>
      <c r="EZO885" s="1"/>
      <c r="EZP885" s="1"/>
      <c r="EZQ885" s="1"/>
      <c r="EZR885" s="1"/>
      <c r="EZS885" s="1"/>
      <c r="EZT885" s="1"/>
      <c r="EZU885" s="1"/>
      <c r="EZV885" s="1"/>
      <c r="EZW885" s="1"/>
      <c r="EZX885" s="1"/>
      <c r="EZY885" s="1"/>
      <c r="EZZ885" s="1"/>
      <c r="FAA885" s="1"/>
      <c r="FAB885" s="1"/>
      <c r="FAC885" s="1"/>
      <c r="FAD885" s="1"/>
      <c r="FAE885" s="1"/>
      <c r="FAF885" s="1"/>
      <c r="FAG885" s="1"/>
      <c r="FAH885" s="1"/>
      <c r="FAI885" s="1"/>
      <c r="FAJ885" s="1"/>
      <c r="FAK885" s="1"/>
      <c r="FAL885" s="1"/>
      <c r="FAM885" s="1"/>
      <c r="FAN885" s="1"/>
      <c r="FAO885" s="1"/>
      <c r="FAP885" s="1"/>
      <c r="FAQ885" s="1"/>
      <c r="FAR885" s="1"/>
      <c r="FAS885" s="1"/>
      <c r="FAT885" s="1"/>
      <c r="FAU885" s="1"/>
      <c r="FAV885" s="1"/>
      <c r="FAW885" s="1"/>
      <c r="FAX885" s="1"/>
      <c r="FAY885" s="1"/>
      <c r="FAZ885" s="1"/>
      <c r="FBA885" s="1"/>
      <c r="FBB885" s="1"/>
      <c r="FBC885" s="1"/>
      <c r="FBD885" s="1"/>
      <c r="FBE885" s="1"/>
      <c r="FBF885" s="1"/>
      <c r="FBG885" s="1"/>
      <c r="FBH885" s="1"/>
      <c r="FBI885" s="1"/>
      <c r="FBJ885" s="1"/>
      <c r="FBK885" s="1"/>
      <c r="FBL885" s="1"/>
      <c r="FBM885" s="1"/>
      <c r="FBN885" s="1"/>
      <c r="FBO885" s="1"/>
      <c r="FBP885" s="1"/>
      <c r="FBQ885" s="1"/>
      <c r="FBR885" s="1"/>
      <c r="FBS885" s="1"/>
      <c r="FBT885" s="1"/>
      <c r="FBU885" s="1"/>
      <c r="FBV885" s="1"/>
      <c r="FBW885" s="1"/>
      <c r="FBX885" s="1"/>
      <c r="FBY885" s="1"/>
      <c r="FBZ885" s="1"/>
      <c r="FCA885" s="1"/>
      <c r="FCB885" s="1"/>
      <c r="FCC885" s="1"/>
      <c r="FCD885" s="1"/>
      <c r="FCE885" s="1"/>
      <c r="FCF885" s="1"/>
      <c r="FCG885" s="1"/>
      <c r="FCH885" s="1"/>
      <c r="FCI885" s="1"/>
      <c r="FCJ885" s="1"/>
      <c r="FCK885" s="1"/>
      <c r="FCL885" s="1"/>
      <c r="FCM885" s="1"/>
      <c r="FCN885" s="1"/>
      <c r="FCO885" s="1"/>
      <c r="FCP885" s="1"/>
      <c r="FCQ885" s="1"/>
      <c r="FCR885" s="1"/>
      <c r="FCS885" s="1"/>
      <c r="FCT885" s="1"/>
      <c r="FCU885" s="1"/>
      <c r="FCV885" s="1"/>
      <c r="FCW885" s="1"/>
      <c r="FCX885" s="1"/>
      <c r="FCY885" s="1"/>
      <c r="FCZ885" s="1"/>
      <c r="FDA885" s="1"/>
      <c r="FDB885" s="1"/>
      <c r="FDC885" s="1"/>
      <c r="FDD885" s="1"/>
      <c r="FDE885" s="1"/>
      <c r="FDF885" s="1"/>
      <c r="FDG885" s="1"/>
      <c r="FDH885" s="1"/>
      <c r="FDI885" s="1"/>
      <c r="FDJ885" s="1"/>
      <c r="FDK885" s="1"/>
      <c r="FDL885" s="1"/>
      <c r="FDM885" s="1"/>
      <c r="FDN885" s="1"/>
      <c r="FDO885" s="1"/>
      <c r="FDP885" s="1"/>
      <c r="FDQ885" s="1"/>
      <c r="FDR885" s="1"/>
      <c r="FDS885" s="1"/>
      <c r="FDT885" s="1"/>
      <c r="FDU885" s="1"/>
      <c r="FDV885" s="1"/>
      <c r="FDW885" s="1"/>
      <c r="FDX885" s="1"/>
      <c r="FDY885" s="1"/>
      <c r="FDZ885" s="1"/>
      <c r="FEA885" s="1"/>
      <c r="FEB885" s="1"/>
      <c r="FEC885" s="1"/>
      <c r="FED885" s="1"/>
      <c r="FEE885" s="1"/>
      <c r="FEF885" s="1"/>
      <c r="FEG885" s="1"/>
      <c r="FEH885" s="1"/>
      <c r="FEI885" s="1"/>
      <c r="FEJ885" s="1"/>
      <c r="FEK885" s="1"/>
      <c r="FEL885" s="1"/>
      <c r="FEM885" s="1"/>
      <c r="FEN885" s="1"/>
      <c r="FEO885" s="1"/>
      <c r="FEP885" s="1"/>
      <c r="FEQ885" s="1"/>
      <c r="FER885" s="1"/>
      <c r="FES885" s="1"/>
      <c r="FET885" s="1"/>
      <c r="FEU885" s="1"/>
      <c r="FEV885" s="1"/>
      <c r="FEW885" s="1"/>
      <c r="FEX885" s="1"/>
      <c r="FEY885" s="1"/>
      <c r="FEZ885" s="1"/>
      <c r="FFA885" s="1"/>
      <c r="FFB885" s="1"/>
      <c r="FFC885" s="1"/>
      <c r="FFD885" s="1"/>
      <c r="FFE885" s="1"/>
      <c r="FFF885" s="1"/>
      <c r="FFG885" s="1"/>
      <c r="FFH885" s="1"/>
      <c r="FFI885" s="1"/>
      <c r="FFJ885" s="1"/>
      <c r="FFK885" s="1"/>
      <c r="FFL885" s="1"/>
      <c r="FFM885" s="1"/>
      <c r="FFN885" s="1"/>
      <c r="FFO885" s="1"/>
      <c r="FFP885" s="1"/>
      <c r="FFQ885" s="1"/>
      <c r="FFR885" s="1"/>
      <c r="FFS885" s="1"/>
      <c r="FFT885" s="1"/>
      <c r="FFU885" s="1"/>
      <c r="FFV885" s="1"/>
      <c r="FFW885" s="1"/>
      <c r="FFX885" s="1"/>
      <c r="FFY885" s="1"/>
      <c r="FFZ885" s="1"/>
      <c r="FGA885" s="1"/>
      <c r="FGB885" s="1"/>
      <c r="FGC885" s="1"/>
      <c r="FGD885" s="1"/>
      <c r="FGE885" s="1"/>
      <c r="FGF885" s="1"/>
      <c r="FGG885" s="1"/>
      <c r="FGH885" s="1"/>
      <c r="FGI885" s="1"/>
      <c r="FGJ885" s="1"/>
      <c r="FGK885" s="1"/>
      <c r="FGL885" s="1"/>
      <c r="FGM885" s="1"/>
      <c r="FGN885" s="1"/>
      <c r="FGO885" s="1"/>
      <c r="FGP885" s="1"/>
      <c r="FGQ885" s="1"/>
      <c r="FGR885" s="1"/>
      <c r="FGS885" s="1"/>
      <c r="FGT885" s="1"/>
      <c r="FGU885" s="1"/>
      <c r="FGV885" s="1"/>
      <c r="FGW885" s="1"/>
      <c r="FGX885" s="1"/>
      <c r="FGY885" s="1"/>
      <c r="FGZ885" s="1"/>
      <c r="FHA885" s="1"/>
      <c r="FHB885" s="1"/>
      <c r="FHC885" s="1"/>
      <c r="FHD885" s="1"/>
      <c r="FHE885" s="1"/>
      <c r="FHF885" s="1"/>
      <c r="FHG885" s="1"/>
      <c r="FHH885" s="1"/>
      <c r="FHI885" s="1"/>
      <c r="FHJ885" s="1"/>
      <c r="FHK885" s="1"/>
      <c r="FHL885" s="1"/>
      <c r="FHM885" s="1"/>
      <c r="FHN885" s="1"/>
      <c r="FHO885" s="1"/>
      <c r="FHP885" s="1"/>
      <c r="FHQ885" s="1"/>
      <c r="FHR885" s="1"/>
      <c r="FHS885" s="1"/>
      <c r="FHT885" s="1"/>
      <c r="FHU885" s="1"/>
      <c r="FHV885" s="1"/>
      <c r="FHW885" s="1"/>
      <c r="FHX885" s="1"/>
      <c r="FHY885" s="1"/>
      <c r="FHZ885" s="1"/>
      <c r="FIA885" s="1"/>
      <c r="FIB885" s="1"/>
      <c r="FIC885" s="1"/>
      <c r="FID885" s="1"/>
      <c r="FIE885" s="1"/>
      <c r="FIF885" s="1"/>
      <c r="FIG885" s="1"/>
      <c r="FIH885" s="1"/>
      <c r="FII885" s="1"/>
      <c r="FIJ885" s="1"/>
      <c r="FIK885" s="1"/>
      <c r="FIL885" s="1"/>
      <c r="FIM885" s="1"/>
      <c r="FIN885" s="1"/>
      <c r="FIO885" s="1"/>
      <c r="FIP885" s="1"/>
      <c r="FIQ885" s="1"/>
      <c r="FIR885" s="1"/>
      <c r="FIS885" s="1"/>
      <c r="FIT885" s="1"/>
      <c r="FIU885" s="1"/>
      <c r="FIV885" s="1"/>
      <c r="FIW885" s="1"/>
      <c r="FIX885" s="1"/>
      <c r="FIY885" s="1"/>
      <c r="FIZ885" s="1"/>
      <c r="FJA885" s="1"/>
      <c r="FJB885" s="1"/>
      <c r="FJC885" s="1"/>
      <c r="FJD885" s="1"/>
      <c r="FJE885" s="1"/>
      <c r="FJF885" s="1"/>
      <c r="FJG885" s="1"/>
      <c r="FJH885" s="1"/>
      <c r="FJI885" s="1"/>
      <c r="FJJ885" s="1"/>
      <c r="FJK885" s="1"/>
      <c r="FJL885" s="1"/>
      <c r="FJM885" s="1"/>
      <c r="FJN885" s="1"/>
      <c r="FJO885" s="1"/>
      <c r="FJP885" s="1"/>
      <c r="FJQ885" s="1"/>
      <c r="FJR885" s="1"/>
      <c r="FJS885" s="1"/>
      <c r="FJT885" s="1"/>
      <c r="FJU885" s="1"/>
      <c r="FJV885" s="1"/>
      <c r="FJW885" s="1"/>
      <c r="FJX885" s="1"/>
      <c r="FJY885" s="1"/>
      <c r="FJZ885" s="1"/>
      <c r="FKA885" s="1"/>
      <c r="FKB885" s="1"/>
      <c r="FKC885" s="1"/>
      <c r="FKD885" s="1"/>
      <c r="FKE885" s="1"/>
      <c r="FKF885" s="1"/>
      <c r="FKG885" s="1"/>
      <c r="FKH885" s="1"/>
      <c r="FKI885" s="1"/>
      <c r="FKJ885" s="1"/>
      <c r="FKK885" s="1"/>
      <c r="FKL885" s="1"/>
      <c r="FKM885" s="1"/>
      <c r="FKN885" s="1"/>
      <c r="FKO885" s="1"/>
      <c r="FKP885" s="1"/>
      <c r="FKQ885" s="1"/>
      <c r="FKR885" s="1"/>
      <c r="FKS885" s="1"/>
      <c r="FKT885" s="1"/>
      <c r="FKU885" s="1"/>
      <c r="FKV885" s="1"/>
      <c r="FKW885" s="1"/>
      <c r="FKX885" s="1"/>
      <c r="FKY885" s="1"/>
      <c r="FKZ885" s="1"/>
      <c r="FLA885" s="1"/>
      <c r="FLB885" s="1"/>
      <c r="FLC885" s="1"/>
      <c r="FLD885" s="1"/>
      <c r="FLE885" s="1"/>
      <c r="FLF885" s="1"/>
      <c r="FLG885" s="1"/>
      <c r="FLH885" s="1"/>
      <c r="FLI885" s="1"/>
      <c r="FLJ885" s="1"/>
      <c r="FLK885" s="1"/>
      <c r="FLL885" s="1"/>
      <c r="FLM885" s="1"/>
      <c r="FLN885" s="1"/>
      <c r="FLO885" s="1"/>
      <c r="FLP885" s="1"/>
      <c r="FLQ885" s="1"/>
      <c r="FLR885" s="1"/>
      <c r="FLS885" s="1"/>
      <c r="FLT885" s="1"/>
      <c r="FLU885" s="1"/>
      <c r="FLV885" s="1"/>
      <c r="FLW885" s="1"/>
      <c r="FLX885" s="1"/>
      <c r="FLY885" s="1"/>
      <c r="FLZ885" s="1"/>
      <c r="FMA885" s="1"/>
      <c r="FMB885" s="1"/>
      <c r="FMC885" s="1"/>
      <c r="FMD885" s="1"/>
      <c r="FME885" s="1"/>
      <c r="FMF885" s="1"/>
      <c r="FMG885" s="1"/>
      <c r="FMH885" s="1"/>
      <c r="FMI885" s="1"/>
      <c r="FMJ885" s="1"/>
      <c r="FMK885" s="1"/>
      <c r="FML885" s="1"/>
      <c r="FMM885" s="1"/>
      <c r="FMN885" s="1"/>
      <c r="FMO885" s="1"/>
      <c r="FMP885" s="1"/>
      <c r="FMQ885" s="1"/>
      <c r="FMR885" s="1"/>
      <c r="FMS885" s="1"/>
      <c r="FMT885" s="1"/>
      <c r="FMU885" s="1"/>
      <c r="FMV885" s="1"/>
      <c r="FMW885" s="1"/>
      <c r="FMX885" s="1"/>
      <c r="FMY885" s="1"/>
      <c r="FMZ885" s="1"/>
      <c r="FNA885" s="1"/>
      <c r="FNB885" s="1"/>
      <c r="FNC885" s="1"/>
      <c r="FND885" s="1"/>
      <c r="FNE885" s="1"/>
      <c r="FNF885" s="1"/>
      <c r="FNG885" s="1"/>
      <c r="FNH885" s="1"/>
      <c r="FNI885" s="1"/>
      <c r="FNJ885" s="1"/>
      <c r="FNK885" s="1"/>
      <c r="FNL885" s="1"/>
      <c r="FNM885" s="1"/>
      <c r="FNN885" s="1"/>
      <c r="FNO885" s="1"/>
      <c r="FNP885" s="1"/>
      <c r="FNQ885" s="1"/>
      <c r="FNR885" s="1"/>
      <c r="FNS885" s="1"/>
      <c r="FNT885" s="1"/>
      <c r="FNU885" s="1"/>
      <c r="FNV885" s="1"/>
      <c r="FNW885" s="1"/>
      <c r="FNX885" s="1"/>
      <c r="FNY885" s="1"/>
      <c r="FNZ885" s="1"/>
      <c r="FOA885" s="1"/>
      <c r="FOB885" s="1"/>
      <c r="FOC885" s="1"/>
      <c r="FOD885" s="1"/>
      <c r="FOE885" s="1"/>
      <c r="FOF885" s="1"/>
      <c r="FOG885" s="1"/>
      <c r="FOH885" s="1"/>
      <c r="FOI885" s="1"/>
      <c r="FOJ885" s="1"/>
      <c r="FOK885" s="1"/>
      <c r="FOL885" s="1"/>
      <c r="FOM885" s="1"/>
      <c r="FON885" s="1"/>
      <c r="FOO885" s="1"/>
      <c r="FOP885" s="1"/>
      <c r="FOQ885" s="1"/>
      <c r="FOR885" s="1"/>
      <c r="FOS885" s="1"/>
      <c r="FOT885" s="1"/>
      <c r="FOU885" s="1"/>
      <c r="FOV885" s="1"/>
      <c r="FOW885" s="1"/>
      <c r="FOX885" s="1"/>
      <c r="FOY885" s="1"/>
      <c r="FOZ885" s="1"/>
      <c r="FPA885" s="1"/>
      <c r="FPB885" s="1"/>
      <c r="FPC885" s="1"/>
      <c r="FPD885" s="1"/>
      <c r="FPE885" s="1"/>
      <c r="FPF885" s="1"/>
      <c r="FPG885" s="1"/>
      <c r="FPH885" s="1"/>
      <c r="FPI885" s="1"/>
      <c r="FPJ885" s="1"/>
      <c r="FPK885" s="1"/>
      <c r="FPL885" s="1"/>
      <c r="FPM885" s="1"/>
      <c r="FPN885" s="1"/>
      <c r="FPO885" s="1"/>
      <c r="FPP885" s="1"/>
      <c r="FPQ885" s="1"/>
      <c r="FPR885" s="1"/>
      <c r="FPS885" s="1"/>
      <c r="FPT885" s="1"/>
      <c r="FPU885" s="1"/>
      <c r="FPV885" s="1"/>
      <c r="FPW885" s="1"/>
      <c r="FPX885" s="1"/>
      <c r="FPY885" s="1"/>
      <c r="FPZ885" s="1"/>
      <c r="FQA885" s="1"/>
      <c r="FQB885" s="1"/>
      <c r="FQC885" s="1"/>
      <c r="FQD885" s="1"/>
      <c r="FQE885" s="1"/>
      <c r="FQF885" s="1"/>
      <c r="FQG885" s="1"/>
      <c r="FQH885" s="1"/>
      <c r="FQI885" s="1"/>
      <c r="FQJ885" s="1"/>
      <c r="FQK885" s="1"/>
      <c r="FQL885" s="1"/>
      <c r="FQM885" s="1"/>
      <c r="FQN885" s="1"/>
      <c r="FQO885" s="1"/>
      <c r="FQP885" s="1"/>
      <c r="FQQ885" s="1"/>
      <c r="FQR885" s="1"/>
      <c r="FQS885" s="1"/>
      <c r="FQT885" s="1"/>
      <c r="FQU885" s="1"/>
      <c r="FQV885" s="1"/>
      <c r="FQW885" s="1"/>
      <c r="FQX885" s="1"/>
      <c r="FQY885" s="1"/>
      <c r="FQZ885" s="1"/>
      <c r="FRA885" s="1"/>
      <c r="FRB885" s="1"/>
      <c r="FRC885" s="1"/>
      <c r="FRD885" s="1"/>
      <c r="FRE885" s="1"/>
      <c r="FRF885" s="1"/>
      <c r="FRG885" s="1"/>
      <c r="FRH885" s="1"/>
      <c r="FRI885" s="1"/>
      <c r="FRJ885" s="1"/>
      <c r="FRK885" s="1"/>
      <c r="FRL885" s="1"/>
      <c r="FRM885" s="1"/>
      <c r="FRN885" s="1"/>
      <c r="FRO885" s="1"/>
      <c r="FRP885" s="1"/>
      <c r="FRQ885" s="1"/>
      <c r="FRR885" s="1"/>
      <c r="FRS885" s="1"/>
      <c r="FRT885" s="1"/>
      <c r="FRU885" s="1"/>
      <c r="FRV885" s="1"/>
      <c r="FRW885" s="1"/>
      <c r="FRX885" s="1"/>
      <c r="FRY885" s="1"/>
      <c r="FRZ885" s="1"/>
      <c r="FSA885" s="1"/>
      <c r="FSB885" s="1"/>
      <c r="FSC885" s="1"/>
      <c r="FSD885" s="1"/>
      <c r="FSE885" s="1"/>
      <c r="FSF885" s="1"/>
      <c r="FSG885" s="1"/>
      <c r="FSH885" s="1"/>
      <c r="FSI885" s="1"/>
      <c r="FSJ885" s="1"/>
      <c r="FSK885" s="1"/>
      <c r="FSL885" s="1"/>
      <c r="FSM885" s="1"/>
      <c r="FSN885" s="1"/>
      <c r="FSO885" s="1"/>
      <c r="FSP885" s="1"/>
      <c r="FSQ885" s="1"/>
      <c r="FSR885" s="1"/>
      <c r="FSS885" s="1"/>
      <c r="FST885" s="1"/>
      <c r="FSU885" s="1"/>
      <c r="FSV885" s="1"/>
      <c r="FSW885" s="1"/>
      <c r="FSX885" s="1"/>
      <c r="FSY885" s="1"/>
      <c r="FSZ885" s="1"/>
      <c r="FTA885" s="1"/>
      <c r="FTB885" s="1"/>
      <c r="FTC885" s="1"/>
      <c r="FTD885" s="1"/>
      <c r="FTE885" s="1"/>
      <c r="FTF885" s="1"/>
      <c r="FTG885" s="1"/>
      <c r="FTH885" s="1"/>
      <c r="FTI885" s="1"/>
      <c r="FTJ885" s="1"/>
      <c r="FTK885" s="1"/>
      <c r="FTL885" s="1"/>
      <c r="FTM885" s="1"/>
      <c r="FTN885" s="1"/>
      <c r="FTO885" s="1"/>
      <c r="FTP885" s="1"/>
      <c r="FTQ885" s="1"/>
      <c r="FTR885" s="1"/>
      <c r="FTS885" s="1"/>
      <c r="FTT885" s="1"/>
      <c r="FTU885" s="1"/>
      <c r="FTV885" s="1"/>
      <c r="FTW885" s="1"/>
      <c r="FTX885" s="1"/>
      <c r="FTY885" s="1"/>
      <c r="FTZ885" s="1"/>
      <c r="FUA885" s="1"/>
      <c r="FUB885" s="1"/>
      <c r="FUC885" s="1"/>
      <c r="FUD885" s="1"/>
      <c r="FUE885" s="1"/>
      <c r="FUF885" s="1"/>
      <c r="FUG885" s="1"/>
      <c r="FUH885" s="1"/>
      <c r="FUI885" s="1"/>
      <c r="FUJ885" s="1"/>
      <c r="FUK885" s="1"/>
      <c r="FUL885" s="1"/>
      <c r="FUM885" s="1"/>
      <c r="FUN885" s="1"/>
      <c r="FUO885" s="1"/>
      <c r="FUP885" s="1"/>
      <c r="FUQ885" s="1"/>
      <c r="FUR885" s="1"/>
      <c r="FUS885" s="1"/>
      <c r="FUT885" s="1"/>
      <c r="FUU885" s="1"/>
      <c r="FUV885" s="1"/>
      <c r="FUW885" s="1"/>
      <c r="FUX885" s="1"/>
      <c r="FUY885" s="1"/>
      <c r="FUZ885" s="1"/>
      <c r="FVA885" s="1"/>
      <c r="FVB885" s="1"/>
      <c r="FVC885" s="1"/>
      <c r="FVD885" s="1"/>
      <c r="FVE885" s="1"/>
      <c r="FVF885" s="1"/>
      <c r="FVG885" s="1"/>
      <c r="FVH885" s="1"/>
      <c r="FVI885" s="1"/>
      <c r="FVJ885" s="1"/>
      <c r="FVK885" s="1"/>
      <c r="FVL885" s="1"/>
      <c r="FVM885" s="1"/>
      <c r="FVN885" s="1"/>
      <c r="FVO885" s="1"/>
      <c r="FVP885" s="1"/>
      <c r="FVQ885" s="1"/>
      <c r="FVR885" s="1"/>
      <c r="FVS885" s="1"/>
      <c r="FVT885" s="1"/>
      <c r="FVU885" s="1"/>
      <c r="FVV885" s="1"/>
      <c r="FVW885" s="1"/>
      <c r="FVX885" s="1"/>
      <c r="FVY885" s="1"/>
      <c r="FVZ885" s="1"/>
      <c r="FWA885" s="1"/>
      <c r="FWB885" s="1"/>
      <c r="FWC885" s="1"/>
      <c r="FWD885" s="1"/>
      <c r="FWE885" s="1"/>
      <c r="FWF885" s="1"/>
      <c r="FWG885" s="1"/>
      <c r="FWH885" s="1"/>
      <c r="FWI885" s="1"/>
      <c r="FWJ885" s="1"/>
      <c r="FWK885" s="1"/>
      <c r="FWL885" s="1"/>
      <c r="FWM885" s="1"/>
      <c r="FWN885" s="1"/>
      <c r="FWO885" s="1"/>
      <c r="FWP885" s="1"/>
      <c r="FWQ885" s="1"/>
      <c r="FWR885" s="1"/>
      <c r="FWS885" s="1"/>
      <c r="FWT885" s="1"/>
      <c r="FWU885" s="1"/>
      <c r="FWV885" s="1"/>
      <c r="FWW885" s="1"/>
      <c r="FWX885" s="1"/>
      <c r="FWY885" s="1"/>
      <c r="FWZ885" s="1"/>
      <c r="FXA885" s="1"/>
      <c r="FXB885" s="1"/>
      <c r="FXC885" s="1"/>
      <c r="FXD885" s="1"/>
      <c r="FXE885" s="1"/>
      <c r="FXF885" s="1"/>
      <c r="FXG885" s="1"/>
      <c r="FXH885" s="1"/>
      <c r="FXI885" s="1"/>
      <c r="FXJ885" s="1"/>
      <c r="FXK885" s="1"/>
      <c r="FXL885" s="1"/>
      <c r="FXM885" s="1"/>
      <c r="FXN885" s="1"/>
      <c r="FXO885" s="1"/>
      <c r="FXP885" s="1"/>
      <c r="FXQ885" s="1"/>
      <c r="FXR885" s="1"/>
      <c r="FXS885" s="1"/>
      <c r="FXT885" s="1"/>
      <c r="FXU885" s="1"/>
      <c r="FXV885" s="1"/>
      <c r="FXW885" s="1"/>
      <c r="FXX885" s="1"/>
      <c r="FXY885" s="1"/>
      <c r="FXZ885" s="1"/>
      <c r="FYA885" s="1"/>
      <c r="FYB885" s="1"/>
      <c r="FYC885" s="1"/>
      <c r="FYD885" s="1"/>
      <c r="FYE885" s="1"/>
      <c r="FYF885" s="1"/>
      <c r="FYG885" s="1"/>
      <c r="FYH885" s="1"/>
      <c r="FYI885" s="1"/>
      <c r="FYJ885" s="1"/>
      <c r="FYK885" s="1"/>
      <c r="FYL885" s="1"/>
      <c r="FYM885" s="1"/>
      <c r="FYN885" s="1"/>
      <c r="FYO885" s="1"/>
      <c r="FYP885" s="1"/>
      <c r="FYQ885" s="1"/>
      <c r="FYR885" s="1"/>
      <c r="FYS885" s="1"/>
      <c r="FYT885" s="1"/>
      <c r="FYU885" s="1"/>
      <c r="FYV885" s="1"/>
      <c r="FYW885" s="1"/>
      <c r="FYX885" s="1"/>
      <c r="FYY885" s="1"/>
      <c r="FYZ885" s="1"/>
      <c r="FZA885" s="1"/>
      <c r="FZB885" s="1"/>
      <c r="FZC885" s="1"/>
      <c r="FZD885" s="1"/>
      <c r="FZE885" s="1"/>
      <c r="FZF885" s="1"/>
      <c r="FZG885" s="1"/>
      <c r="FZH885" s="1"/>
      <c r="FZI885" s="1"/>
      <c r="FZJ885" s="1"/>
      <c r="FZK885" s="1"/>
      <c r="FZL885" s="1"/>
      <c r="FZM885" s="1"/>
      <c r="FZN885" s="1"/>
      <c r="FZO885" s="1"/>
      <c r="FZP885" s="1"/>
      <c r="FZQ885" s="1"/>
      <c r="FZR885" s="1"/>
      <c r="FZS885" s="1"/>
      <c r="FZT885" s="1"/>
      <c r="FZU885" s="1"/>
      <c r="FZV885" s="1"/>
      <c r="FZW885" s="1"/>
      <c r="FZX885" s="1"/>
      <c r="FZY885" s="1"/>
      <c r="FZZ885" s="1"/>
      <c r="GAA885" s="1"/>
      <c r="GAB885" s="1"/>
      <c r="GAC885" s="1"/>
      <c r="GAD885" s="1"/>
      <c r="GAE885" s="1"/>
      <c r="GAF885" s="1"/>
      <c r="GAG885" s="1"/>
      <c r="GAH885" s="1"/>
      <c r="GAI885" s="1"/>
      <c r="GAJ885" s="1"/>
      <c r="GAK885" s="1"/>
      <c r="GAL885" s="1"/>
      <c r="GAM885" s="1"/>
      <c r="GAN885" s="1"/>
      <c r="GAO885" s="1"/>
      <c r="GAP885" s="1"/>
      <c r="GAQ885" s="1"/>
      <c r="GAR885" s="1"/>
      <c r="GAS885" s="1"/>
      <c r="GAT885" s="1"/>
      <c r="GAU885" s="1"/>
      <c r="GAV885" s="1"/>
      <c r="GAW885" s="1"/>
      <c r="GAX885" s="1"/>
      <c r="GAY885" s="1"/>
      <c r="GAZ885" s="1"/>
      <c r="GBA885" s="1"/>
      <c r="GBB885" s="1"/>
      <c r="GBC885" s="1"/>
      <c r="GBD885" s="1"/>
      <c r="GBE885" s="1"/>
      <c r="GBF885" s="1"/>
      <c r="GBG885" s="1"/>
      <c r="GBH885" s="1"/>
      <c r="GBI885" s="1"/>
      <c r="GBJ885" s="1"/>
      <c r="GBK885" s="1"/>
      <c r="GBL885" s="1"/>
      <c r="GBM885" s="1"/>
      <c r="GBN885" s="1"/>
      <c r="GBO885" s="1"/>
      <c r="GBP885" s="1"/>
      <c r="GBQ885" s="1"/>
      <c r="GBR885" s="1"/>
      <c r="GBS885" s="1"/>
      <c r="GBT885" s="1"/>
      <c r="GBU885" s="1"/>
      <c r="GBV885" s="1"/>
      <c r="GBW885" s="1"/>
      <c r="GBX885" s="1"/>
      <c r="GBY885" s="1"/>
      <c r="GBZ885" s="1"/>
      <c r="GCA885" s="1"/>
      <c r="GCB885" s="1"/>
      <c r="GCC885" s="1"/>
      <c r="GCD885" s="1"/>
      <c r="GCE885" s="1"/>
      <c r="GCF885" s="1"/>
      <c r="GCG885" s="1"/>
      <c r="GCH885" s="1"/>
      <c r="GCI885" s="1"/>
      <c r="GCJ885" s="1"/>
      <c r="GCK885" s="1"/>
      <c r="GCL885" s="1"/>
      <c r="GCM885" s="1"/>
      <c r="GCN885" s="1"/>
      <c r="GCO885" s="1"/>
      <c r="GCP885" s="1"/>
      <c r="GCQ885" s="1"/>
      <c r="GCR885" s="1"/>
      <c r="GCS885" s="1"/>
      <c r="GCT885" s="1"/>
      <c r="GCU885" s="1"/>
      <c r="GCV885" s="1"/>
      <c r="GCW885" s="1"/>
      <c r="GCX885" s="1"/>
      <c r="GCY885" s="1"/>
      <c r="GCZ885" s="1"/>
      <c r="GDA885" s="1"/>
      <c r="GDB885" s="1"/>
      <c r="GDC885" s="1"/>
      <c r="GDD885" s="1"/>
      <c r="GDE885" s="1"/>
      <c r="GDF885" s="1"/>
      <c r="GDG885" s="1"/>
      <c r="GDH885" s="1"/>
      <c r="GDI885" s="1"/>
      <c r="GDJ885" s="1"/>
      <c r="GDK885" s="1"/>
      <c r="GDL885" s="1"/>
      <c r="GDM885" s="1"/>
      <c r="GDN885" s="1"/>
      <c r="GDO885" s="1"/>
      <c r="GDP885" s="1"/>
      <c r="GDQ885" s="1"/>
      <c r="GDR885" s="1"/>
      <c r="GDS885" s="1"/>
      <c r="GDT885" s="1"/>
      <c r="GDU885" s="1"/>
      <c r="GDV885" s="1"/>
      <c r="GDW885" s="1"/>
      <c r="GDX885" s="1"/>
      <c r="GDY885" s="1"/>
      <c r="GDZ885" s="1"/>
      <c r="GEA885" s="1"/>
      <c r="GEB885" s="1"/>
      <c r="GEC885" s="1"/>
      <c r="GED885" s="1"/>
      <c r="GEE885" s="1"/>
      <c r="GEF885" s="1"/>
      <c r="GEG885" s="1"/>
      <c r="GEH885" s="1"/>
      <c r="GEI885" s="1"/>
      <c r="GEJ885" s="1"/>
      <c r="GEK885" s="1"/>
      <c r="GEL885" s="1"/>
      <c r="GEM885" s="1"/>
      <c r="GEN885" s="1"/>
      <c r="GEO885" s="1"/>
      <c r="GEP885" s="1"/>
      <c r="GEQ885" s="1"/>
      <c r="GER885" s="1"/>
      <c r="GES885" s="1"/>
      <c r="GET885" s="1"/>
      <c r="GEU885" s="1"/>
      <c r="GEV885" s="1"/>
      <c r="GEW885" s="1"/>
      <c r="GEX885" s="1"/>
      <c r="GEY885" s="1"/>
      <c r="GEZ885" s="1"/>
      <c r="GFA885" s="1"/>
      <c r="GFB885" s="1"/>
      <c r="GFC885" s="1"/>
      <c r="GFD885" s="1"/>
      <c r="GFE885" s="1"/>
      <c r="GFF885" s="1"/>
      <c r="GFG885" s="1"/>
      <c r="GFH885" s="1"/>
      <c r="GFI885" s="1"/>
      <c r="GFJ885" s="1"/>
      <c r="GFK885" s="1"/>
      <c r="GFL885" s="1"/>
      <c r="GFM885" s="1"/>
      <c r="GFN885" s="1"/>
      <c r="GFO885" s="1"/>
      <c r="GFP885" s="1"/>
      <c r="GFQ885" s="1"/>
      <c r="GFR885" s="1"/>
      <c r="GFS885" s="1"/>
      <c r="GFT885" s="1"/>
      <c r="GFU885" s="1"/>
      <c r="GFV885" s="1"/>
      <c r="GFW885" s="1"/>
      <c r="GFX885" s="1"/>
      <c r="GFY885" s="1"/>
      <c r="GFZ885" s="1"/>
      <c r="GGA885" s="1"/>
      <c r="GGB885" s="1"/>
      <c r="GGC885" s="1"/>
      <c r="GGD885" s="1"/>
      <c r="GGE885" s="1"/>
      <c r="GGF885" s="1"/>
      <c r="GGG885" s="1"/>
      <c r="GGH885" s="1"/>
      <c r="GGI885" s="1"/>
      <c r="GGJ885" s="1"/>
      <c r="GGK885" s="1"/>
      <c r="GGL885" s="1"/>
      <c r="GGM885" s="1"/>
      <c r="GGN885" s="1"/>
      <c r="GGO885" s="1"/>
      <c r="GGP885" s="1"/>
      <c r="GGQ885" s="1"/>
      <c r="GGR885" s="1"/>
      <c r="GGS885" s="1"/>
      <c r="GGT885" s="1"/>
      <c r="GGU885" s="1"/>
      <c r="GGV885" s="1"/>
      <c r="GGW885" s="1"/>
      <c r="GGX885" s="1"/>
      <c r="GGY885" s="1"/>
      <c r="GGZ885" s="1"/>
      <c r="GHA885" s="1"/>
      <c r="GHB885" s="1"/>
      <c r="GHC885" s="1"/>
      <c r="GHD885" s="1"/>
      <c r="GHE885" s="1"/>
      <c r="GHF885" s="1"/>
      <c r="GHG885" s="1"/>
      <c r="GHH885" s="1"/>
      <c r="GHI885" s="1"/>
      <c r="GHJ885" s="1"/>
      <c r="GHK885" s="1"/>
      <c r="GHL885" s="1"/>
      <c r="GHM885" s="1"/>
      <c r="GHN885" s="1"/>
      <c r="GHO885" s="1"/>
      <c r="GHP885" s="1"/>
      <c r="GHQ885" s="1"/>
      <c r="GHR885" s="1"/>
      <c r="GHS885" s="1"/>
      <c r="GHT885" s="1"/>
      <c r="GHU885" s="1"/>
      <c r="GHV885" s="1"/>
      <c r="GHW885" s="1"/>
      <c r="GHX885" s="1"/>
      <c r="GHY885" s="1"/>
      <c r="GHZ885" s="1"/>
      <c r="GIA885" s="1"/>
      <c r="GIB885" s="1"/>
      <c r="GIC885" s="1"/>
      <c r="GID885" s="1"/>
      <c r="GIE885" s="1"/>
      <c r="GIF885" s="1"/>
      <c r="GIG885" s="1"/>
      <c r="GIH885" s="1"/>
      <c r="GII885" s="1"/>
      <c r="GIJ885" s="1"/>
      <c r="GIK885" s="1"/>
      <c r="GIL885" s="1"/>
      <c r="GIM885" s="1"/>
      <c r="GIN885" s="1"/>
      <c r="GIO885" s="1"/>
      <c r="GIP885" s="1"/>
      <c r="GIQ885" s="1"/>
      <c r="GIR885" s="1"/>
      <c r="GIS885" s="1"/>
      <c r="GIT885" s="1"/>
      <c r="GIU885" s="1"/>
      <c r="GIV885" s="1"/>
      <c r="GIW885" s="1"/>
      <c r="GIX885" s="1"/>
      <c r="GIY885" s="1"/>
      <c r="GIZ885" s="1"/>
      <c r="GJA885" s="1"/>
      <c r="GJB885" s="1"/>
      <c r="GJC885" s="1"/>
      <c r="GJD885" s="1"/>
      <c r="GJE885" s="1"/>
      <c r="GJF885" s="1"/>
      <c r="GJG885" s="1"/>
      <c r="GJH885" s="1"/>
      <c r="GJI885" s="1"/>
      <c r="GJJ885" s="1"/>
      <c r="GJK885" s="1"/>
      <c r="GJL885" s="1"/>
      <c r="GJM885" s="1"/>
      <c r="GJN885" s="1"/>
      <c r="GJO885" s="1"/>
      <c r="GJP885" s="1"/>
      <c r="GJQ885" s="1"/>
      <c r="GJR885" s="1"/>
      <c r="GJS885" s="1"/>
      <c r="GJT885" s="1"/>
      <c r="GJU885" s="1"/>
      <c r="GJV885" s="1"/>
      <c r="GJW885" s="1"/>
      <c r="GJX885" s="1"/>
      <c r="GJY885" s="1"/>
      <c r="GJZ885" s="1"/>
      <c r="GKA885" s="1"/>
      <c r="GKB885" s="1"/>
      <c r="GKC885" s="1"/>
      <c r="GKD885" s="1"/>
      <c r="GKE885" s="1"/>
      <c r="GKF885" s="1"/>
      <c r="GKG885" s="1"/>
      <c r="GKH885" s="1"/>
      <c r="GKI885" s="1"/>
      <c r="GKJ885" s="1"/>
      <c r="GKK885" s="1"/>
      <c r="GKL885" s="1"/>
      <c r="GKM885" s="1"/>
      <c r="GKN885" s="1"/>
      <c r="GKO885" s="1"/>
      <c r="GKP885" s="1"/>
      <c r="GKQ885" s="1"/>
      <c r="GKR885" s="1"/>
      <c r="GKS885" s="1"/>
      <c r="GKT885" s="1"/>
      <c r="GKU885" s="1"/>
      <c r="GKV885" s="1"/>
      <c r="GKW885" s="1"/>
      <c r="GKX885" s="1"/>
      <c r="GKY885" s="1"/>
      <c r="GKZ885" s="1"/>
      <c r="GLA885" s="1"/>
      <c r="GLB885" s="1"/>
      <c r="GLC885" s="1"/>
      <c r="GLD885" s="1"/>
      <c r="GLE885" s="1"/>
      <c r="GLF885" s="1"/>
      <c r="GLG885" s="1"/>
      <c r="GLH885" s="1"/>
      <c r="GLI885" s="1"/>
      <c r="GLJ885" s="1"/>
      <c r="GLK885" s="1"/>
      <c r="GLL885" s="1"/>
      <c r="GLM885" s="1"/>
      <c r="GLN885" s="1"/>
      <c r="GLO885" s="1"/>
      <c r="GLP885" s="1"/>
      <c r="GLQ885" s="1"/>
      <c r="GLR885" s="1"/>
      <c r="GLS885" s="1"/>
      <c r="GLT885" s="1"/>
      <c r="GLU885" s="1"/>
      <c r="GLV885" s="1"/>
      <c r="GLW885" s="1"/>
      <c r="GLX885" s="1"/>
      <c r="GLY885" s="1"/>
      <c r="GLZ885" s="1"/>
      <c r="GMA885" s="1"/>
      <c r="GMB885" s="1"/>
      <c r="GMC885" s="1"/>
      <c r="GMD885" s="1"/>
      <c r="GME885" s="1"/>
      <c r="GMF885" s="1"/>
      <c r="GMG885" s="1"/>
      <c r="GMH885" s="1"/>
      <c r="GMI885" s="1"/>
      <c r="GMJ885" s="1"/>
      <c r="GMK885" s="1"/>
      <c r="GML885" s="1"/>
      <c r="GMM885" s="1"/>
      <c r="GMN885" s="1"/>
      <c r="GMO885" s="1"/>
      <c r="GMP885" s="1"/>
      <c r="GMQ885" s="1"/>
      <c r="GMR885" s="1"/>
      <c r="GMS885" s="1"/>
      <c r="GMT885" s="1"/>
      <c r="GMU885" s="1"/>
      <c r="GMV885" s="1"/>
      <c r="GMW885" s="1"/>
      <c r="GMX885" s="1"/>
      <c r="GMY885" s="1"/>
      <c r="GMZ885" s="1"/>
      <c r="GNA885" s="1"/>
      <c r="GNB885" s="1"/>
      <c r="GNC885" s="1"/>
      <c r="GND885" s="1"/>
      <c r="GNE885" s="1"/>
      <c r="GNF885" s="1"/>
      <c r="GNG885" s="1"/>
      <c r="GNH885" s="1"/>
      <c r="GNI885" s="1"/>
      <c r="GNJ885" s="1"/>
      <c r="GNK885" s="1"/>
      <c r="GNL885" s="1"/>
      <c r="GNM885" s="1"/>
      <c r="GNN885" s="1"/>
      <c r="GNO885" s="1"/>
      <c r="GNP885" s="1"/>
      <c r="GNQ885" s="1"/>
      <c r="GNR885" s="1"/>
      <c r="GNS885" s="1"/>
      <c r="GNT885" s="1"/>
      <c r="GNU885" s="1"/>
      <c r="GNV885" s="1"/>
      <c r="GNW885" s="1"/>
      <c r="GNX885" s="1"/>
      <c r="GNY885" s="1"/>
      <c r="GNZ885" s="1"/>
      <c r="GOA885" s="1"/>
      <c r="GOB885" s="1"/>
      <c r="GOC885" s="1"/>
      <c r="GOD885" s="1"/>
      <c r="GOE885" s="1"/>
      <c r="GOF885" s="1"/>
      <c r="GOG885" s="1"/>
      <c r="GOH885" s="1"/>
      <c r="GOI885" s="1"/>
      <c r="GOJ885" s="1"/>
      <c r="GOK885" s="1"/>
      <c r="GOL885" s="1"/>
      <c r="GOM885" s="1"/>
      <c r="GON885" s="1"/>
      <c r="GOO885" s="1"/>
      <c r="GOP885" s="1"/>
      <c r="GOQ885" s="1"/>
      <c r="GOR885" s="1"/>
      <c r="GOS885" s="1"/>
      <c r="GOT885" s="1"/>
      <c r="GOU885" s="1"/>
      <c r="GOV885" s="1"/>
      <c r="GOW885" s="1"/>
      <c r="GOX885" s="1"/>
      <c r="GOY885" s="1"/>
      <c r="GOZ885" s="1"/>
      <c r="GPA885" s="1"/>
      <c r="GPB885" s="1"/>
      <c r="GPC885" s="1"/>
      <c r="GPD885" s="1"/>
      <c r="GPE885" s="1"/>
      <c r="GPF885" s="1"/>
      <c r="GPG885" s="1"/>
      <c r="GPH885" s="1"/>
      <c r="GPI885" s="1"/>
      <c r="GPJ885" s="1"/>
      <c r="GPK885" s="1"/>
      <c r="GPL885" s="1"/>
      <c r="GPM885" s="1"/>
      <c r="GPN885" s="1"/>
      <c r="GPO885" s="1"/>
      <c r="GPP885" s="1"/>
      <c r="GPQ885" s="1"/>
      <c r="GPR885" s="1"/>
      <c r="GPS885" s="1"/>
      <c r="GPT885" s="1"/>
      <c r="GPU885" s="1"/>
      <c r="GPV885" s="1"/>
      <c r="GPW885" s="1"/>
      <c r="GPX885" s="1"/>
      <c r="GPY885" s="1"/>
      <c r="GPZ885" s="1"/>
      <c r="GQA885" s="1"/>
      <c r="GQB885" s="1"/>
      <c r="GQC885" s="1"/>
      <c r="GQD885" s="1"/>
      <c r="GQE885" s="1"/>
      <c r="GQF885" s="1"/>
      <c r="GQG885" s="1"/>
      <c r="GQH885" s="1"/>
      <c r="GQI885" s="1"/>
      <c r="GQJ885" s="1"/>
      <c r="GQK885" s="1"/>
      <c r="GQL885" s="1"/>
      <c r="GQM885" s="1"/>
      <c r="GQN885" s="1"/>
      <c r="GQO885" s="1"/>
      <c r="GQP885" s="1"/>
      <c r="GQQ885" s="1"/>
      <c r="GQR885" s="1"/>
      <c r="GQS885" s="1"/>
      <c r="GQT885" s="1"/>
      <c r="GQU885" s="1"/>
      <c r="GQV885" s="1"/>
      <c r="GQW885" s="1"/>
      <c r="GQX885" s="1"/>
      <c r="GQY885" s="1"/>
      <c r="GQZ885" s="1"/>
      <c r="GRA885" s="1"/>
      <c r="GRB885" s="1"/>
      <c r="GRC885" s="1"/>
      <c r="GRD885" s="1"/>
      <c r="GRE885" s="1"/>
      <c r="GRF885" s="1"/>
      <c r="GRG885" s="1"/>
      <c r="GRH885" s="1"/>
      <c r="GRI885" s="1"/>
      <c r="GRJ885" s="1"/>
      <c r="GRK885" s="1"/>
      <c r="GRL885" s="1"/>
      <c r="GRM885" s="1"/>
      <c r="GRN885" s="1"/>
      <c r="GRO885" s="1"/>
      <c r="GRP885" s="1"/>
      <c r="GRQ885" s="1"/>
      <c r="GRR885" s="1"/>
      <c r="GRS885" s="1"/>
      <c r="GRT885" s="1"/>
      <c r="GRU885" s="1"/>
      <c r="GRV885" s="1"/>
      <c r="GRW885" s="1"/>
      <c r="GRX885" s="1"/>
      <c r="GRY885" s="1"/>
      <c r="GRZ885" s="1"/>
      <c r="GSA885" s="1"/>
      <c r="GSB885" s="1"/>
      <c r="GSC885" s="1"/>
      <c r="GSD885" s="1"/>
      <c r="GSE885" s="1"/>
      <c r="GSF885" s="1"/>
      <c r="GSG885" s="1"/>
      <c r="GSH885" s="1"/>
      <c r="GSI885" s="1"/>
      <c r="GSJ885" s="1"/>
      <c r="GSK885" s="1"/>
      <c r="GSL885" s="1"/>
      <c r="GSM885" s="1"/>
      <c r="GSN885" s="1"/>
      <c r="GSO885" s="1"/>
      <c r="GSP885" s="1"/>
      <c r="GSQ885" s="1"/>
      <c r="GSR885" s="1"/>
      <c r="GSS885" s="1"/>
      <c r="GST885" s="1"/>
      <c r="GSU885" s="1"/>
      <c r="GSV885" s="1"/>
      <c r="GSW885" s="1"/>
      <c r="GSX885" s="1"/>
      <c r="GSY885" s="1"/>
      <c r="GSZ885" s="1"/>
      <c r="GTA885" s="1"/>
      <c r="GTB885" s="1"/>
      <c r="GTC885" s="1"/>
      <c r="GTD885" s="1"/>
      <c r="GTE885" s="1"/>
      <c r="GTF885" s="1"/>
      <c r="GTG885" s="1"/>
      <c r="GTH885" s="1"/>
      <c r="GTI885" s="1"/>
      <c r="GTJ885" s="1"/>
      <c r="GTK885" s="1"/>
      <c r="GTL885" s="1"/>
      <c r="GTM885" s="1"/>
      <c r="GTN885" s="1"/>
      <c r="GTO885" s="1"/>
      <c r="GTP885" s="1"/>
      <c r="GTQ885" s="1"/>
      <c r="GTR885" s="1"/>
      <c r="GTS885" s="1"/>
      <c r="GTT885" s="1"/>
      <c r="GTU885" s="1"/>
      <c r="GTV885" s="1"/>
      <c r="GTW885" s="1"/>
      <c r="GTX885" s="1"/>
      <c r="GTY885" s="1"/>
      <c r="GTZ885" s="1"/>
      <c r="GUA885" s="1"/>
      <c r="GUB885" s="1"/>
      <c r="GUC885" s="1"/>
      <c r="GUD885" s="1"/>
      <c r="GUE885" s="1"/>
      <c r="GUF885" s="1"/>
      <c r="GUG885" s="1"/>
      <c r="GUH885" s="1"/>
      <c r="GUI885" s="1"/>
      <c r="GUJ885" s="1"/>
      <c r="GUK885" s="1"/>
      <c r="GUL885" s="1"/>
      <c r="GUM885" s="1"/>
      <c r="GUN885" s="1"/>
      <c r="GUO885" s="1"/>
      <c r="GUP885" s="1"/>
      <c r="GUQ885" s="1"/>
      <c r="GUR885" s="1"/>
      <c r="GUS885" s="1"/>
      <c r="GUT885" s="1"/>
      <c r="GUU885" s="1"/>
      <c r="GUV885" s="1"/>
      <c r="GUW885" s="1"/>
      <c r="GUX885" s="1"/>
      <c r="GUY885" s="1"/>
      <c r="GUZ885" s="1"/>
      <c r="GVA885" s="1"/>
      <c r="GVB885" s="1"/>
      <c r="GVC885" s="1"/>
      <c r="GVD885" s="1"/>
      <c r="GVE885" s="1"/>
      <c r="GVF885" s="1"/>
      <c r="GVG885" s="1"/>
      <c r="GVH885" s="1"/>
      <c r="GVI885" s="1"/>
      <c r="GVJ885" s="1"/>
      <c r="GVK885" s="1"/>
      <c r="GVL885" s="1"/>
      <c r="GVM885" s="1"/>
      <c r="GVN885" s="1"/>
      <c r="GVO885" s="1"/>
      <c r="GVP885" s="1"/>
      <c r="GVQ885" s="1"/>
      <c r="GVR885" s="1"/>
      <c r="GVS885" s="1"/>
      <c r="GVT885" s="1"/>
      <c r="GVU885" s="1"/>
      <c r="GVV885" s="1"/>
      <c r="GVW885" s="1"/>
      <c r="GVX885" s="1"/>
      <c r="GVY885" s="1"/>
      <c r="GVZ885" s="1"/>
      <c r="GWA885" s="1"/>
      <c r="GWB885" s="1"/>
      <c r="GWC885" s="1"/>
      <c r="GWD885" s="1"/>
      <c r="GWE885" s="1"/>
      <c r="GWF885" s="1"/>
      <c r="GWG885" s="1"/>
      <c r="GWH885" s="1"/>
      <c r="GWI885" s="1"/>
      <c r="GWJ885" s="1"/>
      <c r="GWK885" s="1"/>
      <c r="GWL885" s="1"/>
      <c r="GWM885" s="1"/>
      <c r="GWN885" s="1"/>
      <c r="GWO885" s="1"/>
      <c r="GWP885" s="1"/>
      <c r="GWQ885" s="1"/>
      <c r="GWR885" s="1"/>
      <c r="GWS885" s="1"/>
      <c r="GWT885" s="1"/>
      <c r="GWU885" s="1"/>
      <c r="GWV885" s="1"/>
      <c r="GWW885" s="1"/>
      <c r="GWX885" s="1"/>
      <c r="GWY885" s="1"/>
      <c r="GWZ885" s="1"/>
      <c r="GXA885" s="1"/>
      <c r="GXB885" s="1"/>
      <c r="GXC885" s="1"/>
      <c r="GXD885" s="1"/>
      <c r="GXE885" s="1"/>
      <c r="GXF885" s="1"/>
      <c r="GXG885" s="1"/>
      <c r="GXH885" s="1"/>
      <c r="GXI885" s="1"/>
      <c r="GXJ885" s="1"/>
      <c r="GXK885" s="1"/>
      <c r="GXL885" s="1"/>
      <c r="GXM885" s="1"/>
      <c r="GXN885" s="1"/>
      <c r="GXO885" s="1"/>
      <c r="GXP885" s="1"/>
      <c r="GXQ885" s="1"/>
      <c r="GXR885" s="1"/>
      <c r="GXS885" s="1"/>
      <c r="GXT885" s="1"/>
      <c r="GXU885" s="1"/>
      <c r="GXV885" s="1"/>
      <c r="GXW885" s="1"/>
      <c r="GXX885" s="1"/>
      <c r="GXY885" s="1"/>
      <c r="GXZ885" s="1"/>
      <c r="GYA885" s="1"/>
      <c r="GYB885" s="1"/>
      <c r="GYC885" s="1"/>
      <c r="GYD885" s="1"/>
      <c r="GYE885" s="1"/>
      <c r="GYF885" s="1"/>
      <c r="GYG885" s="1"/>
      <c r="GYH885" s="1"/>
      <c r="GYI885" s="1"/>
      <c r="GYJ885" s="1"/>
      <c r="GYK885" s="1"/>
      <c r="GYL885" s="1"/>
      <c r="GYM885" s="1"/>
      <c r="GYN885" s="1"/>
      <c r="GYO885" s="1"/>
      <c r="GYP885" s="1"/>
      <c r="GYQ885" s="1"/>
      <c r="GYR885" s="1"/>
      <c r="GYS885" s="1"/>
      <c r="GYT885" s="1"/>
      <c r="GYU885" s="1"/>
      <c r="GYV885" s="1"/>
      <c r="GYW885" s="1"/>
      <c r="GYX885" s="1"/>
      <c r="GYY885" s="1"/>
      <c r="GYZ885" s="1"/>
      <c r="GZA885" s="1"/>
      <c r="GZB885" s="1"/>
      <c r="GZC885" s="1"/>
      <c r="GZD885" s="1"/>
      <c r="GZE885" s="1"/>
      <c r="GZF885" s="1"/>
      <c r="GZG885" s="1"/>
      <c r="GZH885" s="1"/>
      <c r="GZI885" s="1"/>
      <c r="GZJ885" s="1"/>
      <c r="GZK885" s="1"/>
      <c r="GZL885" s="1"/>
      <c r="GZM885" s="1"/>
      <c r="GZN885" s="1"/>
      <c r="GZO885" s="1"/>
      <c r="GZP885" s="1"/>
      <c r="GZQ885" s="1"/>
      <c r="GZR885" s="1"/>
      <c r="GZS885" s="1"/>
      <c r="GZT885" s="1"/>
      <c r="GZU885" s="1"/>
      <c r="GZV885" s="1"/>
      <c r="GZW885" s="1"/>
      <c r="GZX885" s="1"/>
      <c r="GZY885" s="1"/>
      <c r="GZZ885" s="1"/>
      <c r="HAA885" s="1"/>
      <c r="HAB885" s="1"/>
      <c r="HAC885" s="1"/>
      <c r="HAD885" s="1"/>
      <c r="HAE885" s="1"/>
      <c r="HAF885" s="1"/>
      <c r="HAG885" s="1"/>
      <c r="HAH885" s="1"/>
      <c r="HAI885" s="1"/>
      <c r="HAJ885" s="1"/>
      <c r="HAK885" s="1"/>
      <c r="HAL885" s="1"/>
      <c r="HAM885" s="1"/>
      <c r="HAN885" s="1"/>
      <c r="HAO885" s="1"/>
      <c r="HAP885" s="1"/>
      <c r="HAQ885" s="1"/>
      <c r="HAR885" s="1"/>
      <c r="HAS885" s="1"/>
      <c r="HAT885" s="1"/>
      <c r="HAU885" s="1"/>
      <c r="HAV885" s="1"/>
      <c r="HAW885" s="1"/>
      <c r="HAX885" s="1"/>
      <c r="HAY885" s="1"/>
      <c r="HAZ885" s="1"/>
      <c r="HBA885" s="1"/>
      <c r="HBB885" s="1"/>
      <c r="HBC885" s="1"/>
      <c r="HBD885" s="1"/>
      <c r="HBE885" s="1"/>
      <c r="HBF885" s="1"/>
      <c r="HBG885" s="1"/>
      <c r="HBH885" s="1"/>
      <c r="HBI885" s="1"/>
      <c r="HBJ885" s="1"/>
      <c r="HBK885" s="1"/>
      <c r="HBL885" s="1"/>
      <c r="HBM885" s="1"/>
      <c r="HBN885" s="1"/>
      <c r="HBO885" s="1"/>
      <c r="HBP885" s="1"/>
      <c r="HBQ885" s="1"/>
      <c r="HBR885" s="1"/>
      <c r="HBS885" s="1"/>
      <c r="HBT885" s="1"/>
      <c r="HBU885" s="1"/>
      <c r="HBV885" s="1"/>
      <c r="HBW885" s="1"/>
      <c r="HBX885" s="1"/>
      <c r="HBY885" s="1"/>
      <c r="HBZ885" s="1"/>
      <c r="HCA885" s="1"/>
      <c r="HCB885" s="1"/>
      <c r="HCC885" s="1"/>
      <c r="HCD885" s="1"/>
      <c r="HCE885" s="1"/>
      <c r="HCF885" s="1"/>
      <c r="HCG885" s="1"/>
      <c r="HCH885" s="1"/>
      <c r="HCI885" s="1"/>
      <c r="HCJ885" s="1"/>
      <c r="HCK885" s="1"/>
      <c r="HCL885" s="1"/>
      <c r="HCM885" s="1"/>
      <c r="HCN885" s="1"/>
      <c r="HCO885" s="1"/>
      <c r="HCP885" s="1"/>
      <c r="HCQ885" s="1"/>
      <c r="HCR885" s="1"/>
      <c r="HCS885" s="1"/>
      <c r="HCT885" s="1"/>
      <c r="HCU885" s="1"/>
      <c r="HCV885" s="1"/>
      <c r="HCW885" s="1"/>
      <c r="HCX885" s="1"/>
      <c r="HCY885" s="1"/>
      <c r="HCZ885" s="1"/>
      <c r="HDA885" s="1"/>
      <c r="HDB885" s="1"/>
      <c r="HDC885" s="1"/>
      <c r="HDD885" s="1"/>
      <c r="HDE885" s="1"/>
      <c r="HDF885" s="1"/>
      <c r="HDG885" s="1"/>
      <c r="HDH885" s="1"/>
      <c r="HDI885" s="1"/>
      <c r="HDJ885" s="1"/>
      <c r="HDK885" s="1"/>
      <c r="HDL885" s="1"/>
      <c r="HDM885" s="1"/>
      <c r="HDN885" s="1"/>
      <c r="HDO885" s="1"/>
      <c r="HDP885" s="1"/>
      <c r="HDQ885" s="1"/>
      <c r="HDR885" s="1"/>
      <c r="HDS885" s="1"/>
      <c r="HDT885" s="1"/>
      <c r="HDU885" s="1"/>
      <c r="HDV885" s="1"/>
      <c r="HDW885" s="1"/>
      <c r="HDX885" s="1"/>
      <c r="HDY885" s="1"/>
      <c r="HDZ885" s="1"/>
      <c r="HEA885" s="1"/>
      <c r="HEB885" s="1"/>
      <c r="HEC885" s="1"/>
      <c r="HED885" s="1"/>
      <c r="HEE885" s="1"/>
      <c r="HEF885" s="1"/>
      <c r="HEG885" s="1"/>
      <c r="HEH885" s="1"/>
      <c r="HEI885" s="1"/>
      <c r="HEJ885" s="1"/>
      <c r="HEK885" s="1"/>
      <c r="HEL885" s="1"/>
      <c r="HEM885" s="1"/>
      <c r="HEN885" s="1"/>
      <c r="HEO885" s="1"/>
      <c r="HEP885" s="1"/>
      <c r="HEQ885" s="1"/>
      <c r="HER885" s="1"/>
      <c r="HES885" s="1"/>
      <c r="HET885" s="1"/>
      <c r="HEU885" s="1"/>
      <c r="HEV885" s="1"/>
      <c r="HEW885" s="1"/>
      <c r="HEX885" s="1"/>
      <c r="HEY885" s="1"/>
      <c r="HEZ885" s="1"/>
      <c r="HFA885" s="1"/>
      <c r="HFB885" s="1"/>
      <c r="HFC885" s="1"/>
      <c r="HFD885" s="1"/>
      <c r="HFE885" s="1"/>
      <c r="HFF885" s="1"/>
      <c r="HFG885" s="1"/>
      <c r="HFH885" s="1"/>
      <c r="HFI885" s="1"/>
      <c r="HFJ885" s="1"/>
      <c r="HFK885" s="1"/>
      <c r="HFL885" s="1"/>
      <c r="HFM885" s="1"/>
      <c r="HFN885" s="1"/>
      <c r="HFO885" s="1"/>
      <c r="HFP885" s="1"/>
      <c r="HFQ885" s="1"/>
      <c r="HFR885" s="1"/>
      <c r="HFS885" s="1"/>
      <c r="HFT885" s="1"/>
      <c r="HFU885" s="1"/>
      <c r="HFV885" s="1"/>
      <c r="HFW885" s="1"/>
      <c r="HFX885" s="1"/>
      <c r="HFY885" s="1"/>
      <c r="HFZ885" s="1"/>
      <c r="HGA885" s="1"/>
      <c r="HGB885" s="1"/>
      <c r="HGC885" s="1"/>
      <c r="HGD885" s="1"/>
      <c r="HGE885" s="1"/>
      <c r="HGF885" s="1"/>
      <c r="HGG885" s="1"/>
      <c r="HGH885" s="1"/>
      <c r="HGI885" s="1"/>
      <c r="HGJ885" s="1"/>
      <c r="HGK885" s="1"/>
      <c r="HGL885" s="1"/>
      <c r="HGM885" s="1"/>
      <c r="HGN885" s="1"/>
      <c r="HGO885" s="1"/>
      <c r="HGP885" s="1"/>
      <c r="HGQ885" s="1"/>
      <c r="HGR885" s="1"/>
      <c r="HGS885" s="1"/>
      <c r="HGT885" s="1"/>
      <c r="HGU885" s="1"/>
      <c r="HGV885" s="1"/>
      <c r="HGW885" s="1"/>
      <c r="HGX885" s="1"/>
      <c r="HGY885" s="1"/>
      <c r="HGZ885" s="1"/>
      <c r="HHA885" s="1"/>
      <c r="HHB885" s="1"/>
      <c r="HHC885" s="1"/>
      <c r="HHD885" s="1"/>
      <c r="HHE885" s="1"/>
      <c r="HHF885" s="1"/>
      <c r="HHG885" s="1"/>
      <c r="HHH885" s="1"/>
      <c r="HHI885" s="1"/>
      <c r="HHJ885" s="1"/>
      <c r="HHK885" s="1"/>
      <c r="HHL885" s="1"/>
      <c r="HHM885" s="1"/>
      <c r="HHN885" s="1"/>
      <c r="HHO885" s="1"/>
      <c r="HHP885" s="1"/>
      <c r="HHQ885" s="1"/>
      <c r="HHR885" s="1"/>
      <c r="HHS885" s="1"/>
      <c r="HHT885" s="1"/>
      <c r="HHU885" s="1"/>
      <c r="HHV885" s="1"/>
      <c r="HHW885" s="1"/>
      <c r="HHX885" s="1"/>
      <c r="HHY885" s="1"/>
      <c r="HHZ885" s="1"/>
      <c r="HIA885" s="1"/>
      <c r="HIB885" s="1"/>
      <c r="HIC885" s="1"/>
      <c r="HID885" s="1"/>
      <c r="HIE885" s="1"/>
      <c r="HIF885" s="1"/>
      <c r="HIG885" s="1"/>
      <c r="HIH885" s="1"/>
      <c r="HII885" s="1"/>
      <c r="HIJ885" s="1"/>
      <c r="HIK885" s="1"/>
      <c r="HIL885" s="1"/>
      <c r="HIM885" s="1"/>
      <c r="HIN885" s="1"/>
      <c r="HIO885" s="1"/>
      <c r="HIP885" s="1"/>
      <c r="HIQ885" s="1"/>
      <c r="HIR885" s="1"/>
      <c r="HIS885" s="1"/>
      <c r="HIT885" s="1"/>
      <c r="HIU885" s="1"/>
      <c r="HIV885" s="1"/>
      <c r="HIW885" s="1"/>
      <c r="HIX885" s="1"/>
      <c r="HIY885" s="1"/>
      <c r="HIZ885" s="1"/>
      <c r="HJA885" s="1"/>
      <c r="HJB885" s="1"/>
      <c r="HJC885" s="1"/>
      <c r="HJD885" s="1"/>
      <c r="HJE885" s="1"/>
      <c r="HJF885" s="1"/>
      <c r="HJG885" s="1"/>
      <c r="HJH885" s="1"/>
      <c r="HJI885" s="1"/>
      <c r="HJJ885" s="1"/>
      <c r="HJK885" s="1"/>
      <c r="HJL885" s="1"/>
      <c r="HJM885" s="1"/>
      <c r="HJN885" s="1"/>
      <c r="HJO885" s="1"/>
      <c r="HJP885" s="1"/>
      <c r="HJQ885" s="1"/>
      <c r="HJR885" s="1"/>
      <c r="HJS885" s="1"/>
      <c r="HJT885" s="1"/>
      <c r="HJU885" s="1"/>
      <c r="HJV885" s="1"/>
      <c r="HJW885" s="1"/>
      <c r="HJX885" s="1"/>
      <c r="HJY885" s="1"/>
      <c r="HJZ885" s="1"/>
      <c r="HKA885" s="1"/>
      <c r="HKB885" s="1"/>
      <c r="HKC885" s="1"/>
      <c r="HKD885" s="1"/>
      <c r="HKE885" s="1"/>
      <c r="HKF885" s="1"/>
      <c r="HKG885" s="1"/>
      <c r="HKH885" s="1"/>
      <c r="HKI885" s="1"/>
      <c r="HKJ885" s="1"/>
      <c r="HKK885" s="1"/>
      <c r="HKL885" s="1"/>
      <c r="HKM885" s="1"/>
      <c r="HKN885" s="1"/>
      <c r="HKO885" s="1"/>
      <c r="HKP885" s="1"/>
      <c r="HKQ885" s="1"/>
      <c r="HKR885" s="1"/>
      <c r="HKS885" s="1"/>
      <c r="HKT885" s="1"/>
      <c r="HKU885" s="1"/>
      <c r="HKV885" s="1"/>
      <c r="HKW885" s="1"/>
      <c r="HKX885" s="1"/>
      <c r="HKY885" s="1"/>
      <c r="HKZ885" s="1"/>
      <c r="HLA885" s="1"/>
      <c r="HLB885" s="1"/>
      <c r="HLC885" s="1"/>
      <c r="HLD885" s="1"/>
      <c r="HLE885" s="1"/>
      <c r="HLF885" s="1"/>
      <c r="HLG885" s="1"/>
      <c r="HLH885" s="1"/>
      <c r="HLI885" s="1"/>
      <c r="HLJ885" s="1"/>
      <c r="HLK885" s="1"/>
      <c r="HLL885" s="1"/>
      <c r="HLM885" s="1"/>
      <c r="HLN885" s="1"/>
      <c r="HLO885" s="1"/>
      <c r="HLP885" s="1"/>
      <c r="HLQ885" s="1"/>
      <c r="HLR885" s="1"/>
      <c r="HLS885" s="1"/>
      <c r="HLT885" s="1"/>
      <c r="HLU885" s="1"/>
      <c r="HLV885" s="1"/>
      <c r="HLW885" s="1"/>
      <c r="HLX885" s="1"/>
      <c r="HLY885" s="1"/>
      <c r="HLZ885" s="1"/>
      <c r="HMA885" s="1"/>
      <c r="HMB885" s="1"/>
      <c r="HMC885" s="1"/>
      <c r="HMD885" s="1"/>
      <c r="HME885" s="1"/>
      <c r="HMF885" s="1"/>
      <c r="HMG885" s="1"/>
      <c r="HMH885" s="1"/>
      <c r="HMI885" s="1"/>
      <c r="HMJ885" s="1"/>
      <c r="HMK885" s="1"/>
      <c r="HML885" s="1"/>
      <c r="HMM885" s="1"/>
      <c r="HMN885" s="1"/>
      <c r="HMO885" s="1"/>
      <c r="HMP885" s="1"/>
      <c r="HMQ885" s="1"/>
      <c r="HMR885" s="1"/>
      <c r="HMS885" s="1"/>
      <c r="HMT885" s="1"/>
      <c r="HMU885" s="1"/>
      <c r="HMV885" s="1"/>
      <c r="HMW885" s="1"/>
      <c r="HMX885" s="1"/>
      <c r="HMY885" s="1"/>
      <c r="HMZ885" s="1"/>
      <c r="HNA885" s="1"/>
      <c r="HNB885" s="1"/>
      <c r="HNC885" s="1"/>
      <c r="HND885" s="1"/>
      <c r="HNE885" s="1"/>
      <c r="HNF885" s="1"/>
      <c r="HNG885" s="1"/>
      <c r="HNH885" s="1"/>
      <c r="HNI885" s="1"/>
      <c r="HNJ885" s="1"/>
      <c r="HNK885" s="1"/>
      <c r="HNL885" s="1"/>
      <c r="HNM885" s="1"/>
      <c r="HNN885" s="1"/>
      <c r="HNO885" s="1"/>
      <c r="HNP885" s="1"/>
      <c r="HNQ885" s="1"/>
      <c r="HNR885" s="1"/>
      <c r="HNS885" s="1"/>
      <c r="HNT885" s="1"/>
      <c r="HNU885" s="1"/>
      <c r="HNV885" s="1"/>
      <c r="HNW885" s="1"/>
      <c r="HNX885" s="1"/>
      <c r="HNY885" s="1"/>
      <c r="HNZ885" s="1"/>
      <c r="HOA885" s="1"/>
      <c r="HOB885" s="1"/>
      <c r="HOC885" s="1"/>
      <c r="HOD885" s="1"/>
      <c r="HOE885" s="1"/>
      <c r="HOF885" s="1"/>
      <c r="HOG885" s="1"/>
      <c r="HOH885" s="1"/>
      <c r="HOI885" s="1"/>
      <c r="HOJ885" s="1"/>
      <c r="HOK885" s="1"/>
      <c r="HOL885" s="1"/>
      <c r="HOM885" s="1"/>
      <c r="HON885" s="1"/>
      <c r="HOO885" s="1"/>
      <c r="HOP885" s="1"/>
      <c r="HOQ885" s="1"/>
      <c r="HOR885" s="1"/>
      <c r="HOS885" s="1"/>
      <c r="HOT885" s="1"/>
      <c r="HOU885" s="1"/>
      <c r="HOV885" s="1"/>
      <c r="HOW885" s="1"/>
      <c r="HOX885" s="1"/>
      <c r="HOY885" s="1"/>
      <c r="HOZ885" s="1"/>
      <c r="HPA885" s="1"/>
      <c r="HPB885" s="1"/>
      <c r="HPC885" s="1"/>
      <c r="HPD885" s="1"/>
      <c r="HPE885" s="1"/>
      <c r="HPF885" s="1"/>
      <c r="HPG885" s="1"/>
      <c r="HPH885" s="1"/>
      <c r="HPI885" s="1"/>
      <c r="HPJ885" s="1"/>
      <c r="HPK885" s="1"/>
      <c r="HPL885" s="1"/>
      <c r="HPM885" s="1"/>
      <c r="HPN885" s="1"/>
      <c r="HPO885" s="1"/>
      <c r="HPP885" s="1"/>
      <c r="HPQ885" s="1"/>
      <c r="HPR885" s="1"/>
      <c r="HPS885" s="1"/>
      <c r="HPT885" s="1"/>
      <c r="HPU885" s="1"/>
      <c r="HPV885" s="1"/>
      <c r="HPW885" s="1"/>
      <c r="HPX885" s="1"/>
      <c r="HPY885" s="1"/>
      <c r="HPZ885" s="1"/>
      <c r="HQA885" s="1"/>
      <c r="HQB885" s="1"/>
      <c r="HQC885" s="1"/>
      <c r="HQD885" s="1"/>
      <c r="HQE885" s="1"/>
      <c r="HQF885" s="1"/>
      <c r="HQG885" s="1"/>
      <c r="HQH885" s="1"/>
      <c r="HQI885" s="1"/>
      <c r="HQJ885" s="1"/>
      <c r="HQK885" s="1"/>
      <c r="HQL885" s="1"/>
      <c r="HQM885" s="1"/>
      <c r="HQN885" s="1"/>
      <c r="HQO885" s="1"/>
      <c r="HQP885" s="1"/>
      <c r="HQQ885" s="1"/>
      <c r="HQR885" s="1"/>
      <c r="HQS885" s="1"/>
      <c r="HQT885" s="1"/>
      <c r="HQU885" s="1"/>
      <c r="HQV885" s="1"/>
      <c r="HQW885" s="1"/>
      <c r="HQX885" s="1"/>
      <c r="HQY885" s="1"/>
      <c r="HQZ885" s="1"/>
      <c r="HRA885" s="1"/>
      <c r="HRB885" s="1"/>
      <c r="HRC885" s="1"/>
      <c r="HRD885" s="1"/>
      <c r="HRE885" s="1"/>
      <c r="HRF885" s="1"/>
      <c r="HRG885" s="1"/>
      <c r="HRH885" s="1"/>
      <c r="HRI885" s="1"/>
      <c r="HRJ885" s="1"/>
      <c r="HRK885" s="1"/>
      <c r="HRL885" s="1"/>
      <c r="HRM885" s="1"/>
      <c r="HRN885" s="1"/>
      <c r="HRO885" s="1"/>
      <c r="HRP885" s="1"/>
      <c r="HRQ885" s="1"/>
      <c r="HRR885" s="1"/>
      <c r="HRS885" s="1"/>
      <c r="HRT885" s="1"/>
      <c r="HRU885" s="1"/>
      <c r="HRV885" s="1"/>
      <c r="HRW885" s="1"/>
      <c r="HRX885" s="1"/>
      <c r="HRY885" s="1"/>
      <c r="HRZ885" s="1"/>
      <c r="HSA885" s="1"/>
      <c r="HSB885" s="1"/>
      <c r="HSC885" s="1"/>
      <c r="HSD885" s="1"/>
      <c r="HSE885" s="1"/>
      <c r="HSF885" s="1"/>
      <c r="HSG885" s="1"/>
      <c r="HSH885" s="1"/>
      <c r="HSI885" s="1"/>
      <c r="HSJ885" s="1"/>
      <c r="HSK885" s="1"/>
      <c r="HSL885" s="1"/>
      <c r="HSM885" s="1"/>
      <c r="HSN885" s="1"/>
      <c r="HSO885" s="1"/>
      <c r="HSP885" s="1"/>
      <c r="HSQ885" s="1"/>
      <c r="HSR885" s="1"/>
      <c r="HSS885" s="1"/>
      <c r="HST885" s="1"/>
      <c r="HSU885" s="1"/>
      <c r="HSV885" s="1"/>
      <c r="HSW885" s="1"/>
      <c r="HSX885" s="1"/>
      <c r="HSY885" s="1"/>
      <c r="HSZ885" s="1"/>
      <c r="HTA885" s="1"/>
      <c r="HTB885" s="1"/>
      <c r="HTC885" s="1"/>
      <c r="HTD885" s="1"/>
      <c r="HTE885" s="1"/>
      <c r="HTF885" s="1"/>
      <c r="HTG885" s="1"/>
      <c r="HTH885" s="1"/>
      <c r="HTI885" s="1"/>
      <c r="HTJ885" s="1"/>
      <c r="HTK885" s="1"/>
      <c r="HTL885" s="1"/>
      <c r="HTM885" s="1"/>
      <c r="HTN885" s="1"/>
      <c r="HTO885" s="1"/>
      <c r="HTP885" s="1"/>
      <c r="HTQ885" s="1"/>
      <c r="HTR885" s="1"/>
      <c r="HTS885" s="1"/>
      <c r="HTT885" s="1"/>
      <c r="HTU885" s="1"/>
      <c r="HTV885" s="1"/>
      <c r="HTW885" s="1"/>
      <c r="HTX885" s="1"/>
      <c r="HTY885" s="1"/>
      <c r="HTZ885" s="1"/>
      <c r="HUA885" s="1"/>
      <c r="HUB885" s="1"/>
      <c r="HUC885" s="1"/>
      <c r="HUD885" s="1"/>
      <c r="HUE885" s="1"/>
      <c r="HUF885" s="1"/>
      <c r="HUG885" s="1"/>
      <c r="HUH885" s="1"/>
      <c r="HUI885" s="1"/>
      <c r="HUJ885" s="1"/>
      <c r="HUK885" s="1"/>
      <c r="HUL885" s="1"/>
      <c r="HUM885" s="1"/>
      <c r="HUN885" s="1"/>
      <c r="HUO885" s="1"/>
      <c r="HUP885" s="1"/>
      <c r="HUQ885" s="1"/>
      <c r="HUR885" s="1"/>
      <c r="HUS885" s="1"/>
      <c r="HUT885" s="1"/>
      <c r="HUU885" s="1"/>
      <c r="HUV885" s="1"/>
      <c r="HUW885" s="1"/>
      <c r="HUX885" s="1"/>
      <c r="HUY885" s="1"/>
      <c r="HUZ885" s="1"/>
      <c r="HVA885" s="1"/>
      <c r="HVB885" s="1"/>
      <c r="HVC885" s="1"/>
      <c r="HVD885" s="1"/>
      <c r="HVE885" s="1"/>
      <c r="HVF885" s="1"/>
      <c r="HVG885" s="1"/>
      <c r="HVH885" s="1"/>
      <c r="HVI885" s="1"/>
      <c r="HVJ885" s="1"/>
      <c r="HVK885" s="1"/>
      <c r="HVL885" s="1"/>
      <c r="HVM885" s="1"/>
      <c r="HVN885" s="1"/>
      <c r="HVO885" s="1"/>
      <c r="HVP885" s="1"/>
      <c r="HVQ885" s="1"/>
      <c r="HVR885" s="1"/>
      <c r="HVS885" s="1"/>
      <c r="HVT885" s="1"/>
      <c r="HVU885" s="1"/>
      <c r="HVV885" s="1"/>
      <c r="HVW885" s="1"/>
      <c r="HVX885" s="1"/>
      <c r="HVY885" s="1"/>
      <c r="HVZ885" s="1"/>
      <c r="HWA885" s="1"/>
      <c r="HWB885" s="1"/>
      <c r="HWC885" s="1"/>
      <c r="HWD885" s="1"/>
      <c r="HWE885" s="1"/>
      <c r="HWF885" s="1"/>
      <c r="HWG885" s="1"/>
      <c r="HWH885" s="1"/>
      <c r="HWI885" s="1"/>
      <c r="HWJ885" s="1"/>
      <c r="HWK885" s="1"/>
      <c r="HWL885" s="1"/>
      <c r="HWM885" s="1"/>
      <c r="HWN885" s="1"/>
      <c r="HWO885" s="1"/>
      <c r="HWP885" s="1"/>
      <c r="HWQ885" s="1"/>
      <c r="HWR885" s="1"/>
      <c r="HWS885" s="1"/>
      <c r="HWT885" s="1"/>
      <c r="HWU885" s="1"/>
      <c r="HWV885" s="1"/>
      <c r="HWW885" s="1"/>
      <c r="HWX885" s="1"/>
      <c r="HWY885" s="1"/>
      <c r="HWZ885" s="1"/>
      <c r="HXA885" s="1"/>
      <c r="HXB885" s="1"/>
      <c r="HXC885" s="1"/>
      <c r="HXD885" s="1"/>
      <c r="HXE885" s="1"/>
      <c r="HXF885" s="1"/>
      <c r="HXG885" s="1"/>
      <c r="HXH885" s="1"/>
      <c r="HXI885" s="1"/>
      <c r="HXJ885" s="1"/>
      <c r="HXK885" s="1"/>
      <c r="HXL885" s="1"/>
      <c r="HXM885" s="1"/>
      <c r="HXN885" s="1"/>
      <c r="HXO885" s="1"/>
      <c r="HXP885" s="1"/>
      <c r="HXQ885" s="1"/>
      <c r="HXR885" s="1"/>
      <c r="HXS885" s="1"/>
      <c r="HXT885" s="1"/>
      <c r="HXU885" s="1"/>
      <c r="HXV885" s="1"/>
      <c r="HXW885" s="1"/>
      <c r="HXX885" s="1"/>
      <c r="HXY885" s="1"/>
      <c r="HXZ885" s="1"/>
      <c r="HYA885" s="1"/>
      <c r="HYB885" s="1"/>
      <c r="HYC885" s="1"/>
      <c r="HYD885" s="1"/>
      <c r="HYE885" s="1"/>
      <c r="HYF885" s="1"/>
      <c r="HYG885" s="1"/>
      <c r="HYH885" s="1"/>
      <c r="HYI885" s="1"/>
      <c r="HYJ885" s="1"/>
      <c r="HYK885" s="1"/>
      <c r="HYL885" s="1"/>
      <c r="HYM885" s="1"/>
      <c r="HYN885" s="1"/>
      <c r="HYO885" s="1"/>
      <c r="HYP885" s="1"/>
      <c r="HYQ885" s="1"/>
      <c r="HYR885" s="1"/>
      <c r="HYS885" s="1"/>
      <c r="HYT885" s="1"/>
      <c r="HYU885" s="1"/>
      <c r="HYV885" s="1"/>
      <c r="HYW885" s="1"/>
      <c r="HYX885" s="1"/>
      <c r="HYY885" s="1"/>
      <c r="HYZ885" s="1"/>
      <c r="HZA885" s="1"/>
      <c r="HZB885" s="1"/>
      <c r="HZC885" s="1"/>
      <c r="HZD885" s="1"/>
      <c r="HZE885" s="1"/>
      <c r="HZF885" s="1"/>
      <c r="HZG885" s="1"/>
      <c r="HZH885" s="1"/>
      <c r="HZI885" s="1"/>
      <c r="HZJ885" s="1"/>
      <c r="HZK885" s="1"/>
      <c r="HZL885" s="1"/>
      <c r="HZM885" s="1"/>
      <c r="HZN885" s="1"/>
      <c r="HZO885" s="1"/>
      <c r="HZP885" s="1"/>
      <c r="HZQ885" s="1"/>
      <c r="HZR885" s="1"/>
      <c r="HZS885" s="1"/>
      <c r="HZT885" s="1"/>
      <c r="HZU885" s="1"/>
      <c r="HZV885" s="1"/>
      <c r="HZW885" s="1"/>
      <c r="HZX885" s="1"/>
      <c r="HZY885" s="1"/>
      <c r="HZZ885" s="1"/>
      <c r="IAA885" s="1"/>
      <c r="IAB885" s="1"/>
      <c r="IAC885" s="1"/>
      <c r="IAD885" s="1"/>
      <c r="IAE885" s="1"/>
      <c r="IAF885" s="1"/>
      <c r="IAG885" s="1"/>
      <c r="IAH885" s="1"/>
      <c r="IAI885" s="1"/>
      <c r="IAJ885" s="1"/>
      <c r="IAK885" s="1"/>
      <c r="IAL885" s="1"/>
      <c r="IAM885" s="1"/>
      <c r="IAN885" s="1"/>
      <c r="IAO885" s="1"/>
      <c r="IAP885" s="1"/>
      <c r="IAQ885" s="1"/>
      <c r="IAR885" s="1"/>
      <c r="IAS885" s="1"/>
      <c r="IAT885" s="1"/>
      <c r="IAU885" s="1"/>
      <c r="IAV885" s="1"/>
      <c r="IAW885" s="1"/>
      <c r="IAX885" s="1"/>
      <c r="IAY885" s="1"/>
      <c r="IAZ885" s="1"/>
      <c r="IBA885" s="1"/>
      <c r="IBB885" s="1"/>
      <c r="IBC885" s="1"/>
      <c r="IBD885" s="1"/>
      <c r="IBE885" s="1"/>
      <c r="IBF885" s="1"/>
      <c r="IBG885" s="1"/>
      <c r="IBH885" s="1"/>
      <c r="IBI885" s="1"/>
      <c r="IBJ885" s="1"/>
      <c r="IBK885" s="1"/>
      <c r="IBL885" s="1"/>
      <c r="IBM885" s="1"/>
      <c r="IBN885" s="1"/>
      <c r="IBO885" s="1"/>
      <c r="IBP885" s="1"/>
      <c r="IBQ885" s="1"/>
      <c r="IBR885" s="1"/>
      <c r="IBS885" s="1"/>
      <c r="IBT885" s="1"/>
      <c r="IBU885" s="1"/>
      <c r="IBV885" s="1"/>
      <c r="IBW885" s="1"/>
      <c r="IBX885" s="1"/>
      <c r="IBY885" s="1"/>
      <c r="IBZ885" s="1"/>
      <c r="ICA885" s="1"/>
      <c r="ICB885" s="1"/>
      <c r="ICC885" s="1"/>
      <c r="ICD885" s="1"/>
      <c r="ICE885" s="1"/>
      <c r="ICF885" s="1"/>
      <c r="ICG885" s="1"/>
      <c r="ICH885" s="1"/>
      <c r="ICI885" s="1"/>
      <c r="ICJ885" s="1"/>
      <c r="ICK885" s="1"/>
      <c r="ICL885" s="1"/>
      <c r="ICM885" s="1"/>
      <c r="ICN885" s="1"/>
      <c r="ICO885" s="1"/>
      <c r="ICP885" s="1"/>
      <c r="ICQ885" s="1"/>
      <c r="ICR885" s="1"/>
      <c r="ICS885" s="1"/>
      <c r="ICT885" s="1"/>
      <c r="ICU885" s="1"/>
      <c r="ICV885" s="1"/>
      <c r="ICW885" s="1"/>
      <c r="ICX885" s="1"/>
      <c r="ICY885" s="1"/>
      <c r="ICZ885" s="1"/>
      <c r="IDA885" s="1"/>
      <c r="IDB885" s="1"/>
      <c r="IDC885" s="1"/>
      <c r="IDD885" s="1"/>
      <c r="IDE885" s="1"/>
      <c r="IDF885" s="1"/>
      <c r="IDG885" s="1"/>
      <c r="IDH885" s="1"/>
      <c r="IDI885" s="1"/>
      <c r="IDJ885" s="1"/>
      <c r="IDK885" s="1"/>
      <c r="IDL885" s="1"/>
      <c r="IDM885" s="1"/>
      <c r="IDN885" s="1"/>
      <c r="IDO885" s="1"/>
      <c r="IDP885" s="1"/>
      <c r="IDQ885" s="1"/>
      <c r="IDR885" s="1"/>
      <c r="IDS885" s="1"/>
      <c r="IDT885" s="1"/>
      <c r="IDU885" s="1"/>
      <c r="IDV885" s="1"/>
      <c r="IDW885" s="1"/>
      <c r="IDX885" s="1"/>
      <c r="IDY885" s="1"/>
      <c r="IDZ885" s="1"/>
      <c r="IEA885" s="1"/>
      <c r="IEB885" s="1"/>
      <c r="IEC885" s="1"/>
      <c r="IED885" s="1"/>
      <c r="IEE885" s="1"/>
      <c r="IEF885" s="1"/>
      <c r="IEG885" s="1"/>
      <c r="IEH885" s="1"/>
      <c r="IEI885" s="1"/>
      <c r="IEJ885" s="1"/>
      <c r="IEK885" s="1"/>
      <c r="IEL885" s="1"/>
      <c r="IEM885" s="1"/>
      <c r="IEN885" s="1"/>
      <c r="IEO885" s="1"/>
      <c r="IEP885" s="1"/>
      <c r="IEQ885" s="1"/>
      <c r="IER885" s="1"/>
      <c r="IES885" s="1"/>
      <c r="IET885" s="1"/>
      <c r="IEU885" s="1"/>
      <c r="IEV885" s="1"/>
      <c r="IEW885" s="1"/>
      <c r="IEX885" s="1"/>
      <c r="IEY885" s="1"/>
      <c r="IEZ885" s="1"/>
      <c r="IFA885" s="1"/>
      <c r="IFB885" s="1"/>
      <c r="IFC885" s="1"/>
      <c r="IFD885" s="1"/>
      <c r="IFE885" s="1"/>
      <c r="IFF885" s="1"/>
      <c r="IFG885" s="1"/>
      <c r="IFH885" s="1"/>
      <c r="IFI885" s="1"/>
      <c r="IFJ885" s="1"/>
      <c r="IFK885" s="1"/>
      <c r="IFL885" s="1"/>
      <c r="IFM885" s="1"/>
      <c r="IFN885" s="1"/>
      <c r="IFO885" s="1"/>
      <c r="IFP885" s="1"/>
      <c r="IFQ885" s="1"/>
      <c r="IFR885" s="1"/>
      <c r="IFS885" s="1"/>
      <c r="IFT885" s="1"/>
      <c r="IFU885" s="1"/>
      <c r="IFV885" s="1"/>
      <c r="IFW885" s="1"/>
      <c r="IFX885" s="1"/>
      <c r="IFY885" s="1"/>
      <c r="IFZ885" s="1"/>
      <c r="IGA885" s="1"/>
      <c r="IGB885" s="1"/>
      <c r="IGC885" s="1"/>
      <c r="IGD885" s="1"/>
      <c r="IGE885" s="1"/>
      <c r="IGF885" s="1"/>
      <c r="IGG885" s="1"/>
      <c r="IGH885" s="1"/>
      <c r="IGI885" s="1"/>
      <c r="IGJ885" s="1"/>
      <c r="IGK885" s="1"/>
      <c r="IGL885" s="1"/>
      <c r="IGM885" s="1"/>
      <c r="IGN885" s="1"/>
      <c r="IGO885" s="1"/>
      <c r="IGP885" s="1"/>
      <c r="IGQ885" s="1"/>
      <c r="IGR885" s="1"/>
      <c r="IGS885" s="1"/>
      <c r="IGT885" s="1"/>
      <c r="IGU885" s="1"/>
      <c r="IGV885" s="1"/>
      <c r="IGW885" s="1"/>
      <c r="IGX885" s="1"/>
      <c r="IGY885" s="1"/>
      <c r="IGZ885" s="1"/>
      <c r="IHA885" s="1"/>
      <c r="IHB885" s="1"/>
      <c r="IHC885" s="1"/>
      <c r="IHD885" s="1"/>
      <c r="IHE885" s="1"/>
      <c r="IHF885" s="1"/>
      <c r="IHG885" s="1"/>
      <c r="IHH885" s="1"/>
      <c r="IHI885" s="1"/>
      <c r="IHJ885" s="1"/>
      <c r="IHK885" s="1"/>
      <c r="IHL885" s="1"/>
      <c r="IHM885" s="1"/>
      <c r="IHN885" s="1"/>
      <c r="IHO885" s="1"/>
      <c r="IHP885" s="1"/>
      <c r="IHQ885" s="1"/>
      <c r="IHR885" s="1"/>
      <c r="IHS885" s="1"/>
      <c r="IHT885" s="1"/>
      <c r="IHU885" s="1"/>
      <c r="IHV885" s="1"/>
      <c r="IHW885" s="1"/>
      <c r="IHX885" s="1"/>
      <c r="IHY885" s="1"/>
      <c r="IHZ885" s="1"/>
      <c r="IIA885" s="1"/>
      <c r="IIB885" s="1"/>
      <c r="IIC885" s="1"/>
      <c r="IID885" s="1"/>
      <c r="IIE885" s="1"/>
      <c r="IIF885" s="1"/>
      <c r="IIG885" s="1"/>
      <c r="IIH885" s="1"/>
      <c r="III885" s="1"/>
      <c r="IIJ885" s="1"/>
      <c r="IIK885" s="1"/>
      <c r="IIL885" s="1"/>
      <c r="IIM885" s="1"/>
      <c r="IIN885" s="1"/>
      <c r="IIO885" s="1"/>
      <c r="IIP885" s="1"/>
      <c r="IIQ885" s="1"/>
      <c r="IIR885" s="1"/>
      <c r="IIS885" s="1"/>
      <c r="IIT885" s="1"/>
      <c r="IIU885" s="1"/>
      <c r="IIV885" s="1"/>
      <c r="IIW885" s="1"/>
      <c r="IIX885" s="1"/>
      <c r="IIY885" s="1"/>
      <c r="IIZ885" s="1"/>
      <c r="IJA885" s="1"/>
      <c r="IJB885" s="1"/>
      <c r="IJC885" s="1"/>
      <c r="IJD885" s="1"/>
      <c r="IJE885" s="1"/>
      <c r="IJF885" s="1"/>
      <c r="IJG885" s="1"/>
      <c r="IJH885" s="1"/>
      <c r="IJI885" s="1"/>
      <c r="IJJ885" s="1"/>
      <c r="IJK885" s="1"/>
      <c r="IJL885" s="1"/>
      <c r="IJM885" s="1"/>
      <c r="IJN885" s="1"/>
      <c r="IJO885" s="1"/>
      <c r="IJP885" s="1"/>
      <c r="IJQ885" s="1"/>
      <c r="IJR885" s="1"/>
      <c r="IJS885" s="1"/>
      <c r="IJT885" s="1"/>
      <c r="IJU885" s="1"/>
      <c r="IJV885" s="1"/>
      <c r="IJW885" s="1"/>
      <c r="IJX885" s="1"/>
      <c r="IJY885" s="1"/>
      <c r="IJZ885" s="1"/>
      <c r="IKA885" s="1"/>
      <c r="IKB885" s="1"/>
      <c r="IKC885" s="1"/>
      <c r="IKD885" s="1"/>
      <c r="IKE885" s="1"/>
      <c r="IKF885" s="1"/>
      <c r="IKG885" s="1"/>
      <c r="IKH885" s="1"/>
      <c r="IKI885" s="1"/>
      <c r="IKJ885" s="1"/>
      <c r="IKK885" s="1"/>
      <c r="IKL885" s="1"/>
      <c r="IKM885" s="1"/>
      <c r="IKN885" s="1"/>
      <c r="IKO885" s="1"/>
      <c r="IKP885" s="1"/>
      <c r="IKQ885" s="1"/>
      <c r="IKR885" s="1"/>
      <c r="IKS885" s="1"/>
      <c r="IKT885" s="1"/>
      <c r="IKU885" s="1"/>
      <c r="IKV885" s="1"/>
      <c r="IKW885" s="1"/>
      <c r="IKX885" s="1"/>
      <c r="IKY885" s="1"/>
      <c r="IKZ885" s="1"/>
      <c r="ILA885" s="1"/>
      <c r="ILB885" s="1"/>
      <c r="ILC885" s="1"/>
      <c r="ILD885" s="1"/>
      <c r="ILE885" s="1"/>
      <c r="ILF885" s="1"/>
      <c r="ILG885" s="1"/>
      <c r="ILH885" s="1"/>
      <c r="ILI885" s="1"/>
      <c r="ILJ885" s="1"/>
      <c r="ILK885" s="1"/>
      <c r="ILL885" s="1"/>
      <c r="ILM885" s="1"/>
      <c r="ILN885" s="1"/>
      <c r="ILO885" s="1"/>
      <c r="ILP885" s="1"/>
      <c r="ILQ885" s="1"/>
      <c r="ILR885" s="1"/>
      <c r="ILS885" s="1"/>
      <c r="ILT885" s="1"/>
      <c r="ILU885" s="1"/>
      <c r="ILV885" s="1"/>
      <c r="ILW885" s="1"/>
      <c r="ILX885" s="1"/>
      <c r="ILY885" s="1"/>
      <c r="ILZ885" s="1"/>
      <c r="IMA885" s="1"/>
      <c r="IMB885" s="1"/>
      <c r="IMC885" s="1"/>
      <c r="IMD885" s="1"/>
      <c r="IME885" s="1"/>
      <c r="IMF885" s="1"/>
      <c r="IMG885" s="1"/>
      <c r="IMH885" s="1"/>
      <c r="IMI885" s="1"/>
      <c r="IMJ885" s="1"/>
      <c r="IMK885" s="1"/>
      <c r="IML885" s="1"/>
      <c r="IMM885" s="1"/>
      <c r="IMN885" s="1"/>
      <c r="IMO885" s="1"/>
      <c r="IMP885" s="1"/>
      <c r="IMQ885" s="1"/>
      <c r="IMR885" s="1"/>
      <c r="IMS885" s="1"/>
      <c r="IMT885" s="1"/>
      <c r="IMU885" s="1"/>
      <c r="IMV885" s="1"/>
      <c r="IMW885" s="1"/>
      <c r="IMX885" s="1"/>
      <c r="IMY885" s="1"/>
      <c r="IMZ885" s="1"/>
      <c r="INA885" s="1"/>
      <c r="INB885" s="1"/>
      <c r="INC885" s="1"/>
      <c r="IND885" s="1"/>
      <c r="INE885" s="1"/>
      <c r="INF885" s="1"/>
      <c r="ING885" s="1"/>
      <c r="INH885" s="1"/>
      <c r="INI885" s="1"/>
      <c r="INJ885" s="1"/>
      <c r="INK885" s="1"/>
      <c r="INL885" s="1"/>
      <c r="INM885" s="1"/>
      <c r="INN885" s="1"/>
      <c r="INO885" s="1"/>
      <c r="INP885" s="1"/>
      <c r="INQ885" s="1"/>
      <c r="INR885" s="1"/>
      <c r="INS885" s="1"/>
      <c r="INT885" s="1"/>
      <c r="INU885" s="1"/>
      <c r="INV885" s="1"/>
      <c r="INW885" s="1"/>
      <c r="INX885" s="1"/>
      <c r="INY885" s="1"/>
      <c r="INZ885" s="1"/>
      <c r="IOA885" s="1"/>
      <c r="IOB885" s="1"/>
      <c r="IOC885" s="1"/>
      <c r="IOD885" s="1"/>
      <c r="IOE885" s="1"/>
      <c r="IOF885" s="1"/>
      <c r="IOG885" s="1"/>
      <c r="IOH885" s="1"/>
      <c r="IOI885" s="1"/>
      <c r="IOJ885" s="1"/>
      <c r="IOK885" s="1"/>
      <c r="IOL885" s="1"/>
      <c r="IOM885" s="1"/>
      <c r="ION885" s="1"/>
      <c r="IOO885" s="1"/>
      <c r="IOP885" s="1"/>
      <c r="IOQ885" s="1"/>
      <c r="IOR885" s="1"/>
      <c r="IOS885" s="1"/>
      <c r="IOT885" s="1"/>
      <c r="IOU885" s="1"/>
      <c r="IOV885" s="1"/>
      <c r="IOW885" s="1"/>
      <c r="IOX885" s="1"/>
      <c r="IOY885" s="1"/>
      <c r="IOZ885" s="1"/>
      <c r="IPA885" s="1"/>
      <c r="IPB885" s="1"/>
      <c r="IPC885" s="1"/>
      <c r="IPD885" s="1"/>
      <c r="IPE885" s="1"/>
      <c r="IPF885" s="1"/>
      <c r="IPG885" s="1"/>
      <c r="IPH885" s="1"/>
      <c r="IPI885" s="1"/>
      <c r="IPJ885" s="1"/>
      <c r="IPK885" s="1"/>
      <c r="IPL885" s="1"/>
      <c r="IPM885" s="1"/>
      <c r="IPN885" s="1"/>
      <c r="IPO885" s="1"/>
      <c r="IPP885" s="1"/>
      <c r="IPQ885" s="1"/>
      <c r="IPR885" s="1"/>
      <c r="IPS885" s="1"/>
      <c r="IPT885" s="1"/>
      <c r="IPU885" s="1"/>
      <c r="IPV885" s="1"/>
      <c r="IPW885" s="1"/>
      <c r="IPX885" s="1"/>
      <c r="IPY885" s="1"/>
      <c r="IPZ885" s="1"/>
      <c r="IQA885" s="1"/>
      <c r="IQB885" s="1"/>
      <c r="IQC885" s="1"/>
      <c r="IQD885" s="1"/>
      <c r="IQE885" s="1"/>
      <c r="IQF885" s="1"/>
      <c r="IQG885" s="1"/>
      <c r="IQH885" s="1"/>
      <c r="IQI885" s="1"/>
      <c r="IQJ885" s="1"/>
      <c r="IQK885" s="1"/>
      <c r="IQL885" s="1"/>
      <c r="IQM885" s="1"/>
      <c r="IQN885" s="1"/>
      <c r="IQO885" s="1"/>
      <c r="IQP885" s="1"/>
      <c r="IQQ885" s="1"/>
      <c r="IQR885" s="1"/>
      <c r="IQS885" s="1"/>
      <c r="IQT885" s="1"/>
      <c r="IQU885" s="1"/>
      <c r="IQV885" s="1"/>
      <c r="IQW885" s="1"/>
      <c r="IQX885" s="1"/>
      <c r="IQY885" s="1"/>
      <c r="IQZ885" s="1"/>
      <c r="IRA885" s="1"/>
      <c r="IRB885" s="1"/>
      <c r="IRC885" s="1"/>
      <c r="IRD885" s="1"/>
      <c r="IRE885" s="1"/>
      <c r="IRF885" s="1"/>
      <c r="IRG885" s="1"/>
      <c r="IRH885" s="1"/>
      <c r="IRI885" s="1"/>
      <c r="IRJ885" s="1"/>
      <c r="IRK885" s="1"/>
      <c r="IRL885" s="1"/>
      <c r="IRM885" s="1"/>
      <c r="IRN885" s="1"/>
      <c r="IRO885" s="1"/>
      <c r="IRP885" s="1"/>
      <c r="IRQ885" s="1"/>
      <c r="IRR885" s="1"/>
      <c r="IRS885" s="1"/>
      <c r="IRT885" s="1"/>
      <c r="IRU885" s="1"/>
      <c r="IRV885" s="1"/>
      <c r="IRW885" s="1"/>
      <c r="IRX885" s="1"/>
      <c r="IRY885" s="1"/>
      <c r="IRZ885" s="1"/>
      <c r="ISA885" s="1"/>
      <c r="ISB885" s="1"/>
      <c r="ISC885" s="1"/>
      <c r="ISD885" s="1"/>
      <c r="ISE885" s="1"/>
      <c r="ISF885" s="1"/>
      <c r="ISG885" s="1"/>
      <c r="ISH885" s="1"/>
      <c r="ISI885" s="1"/>
      <c r="ISJ885" s="1"/>
      <c r="ISK885" s="1"/>
      <c r="ISL885" s="1"/>
      <c r="ISM885" s="1"/>
      <c r="ISN885" s="1"/>
      <c r="ISO885" s="1"/>
      <c r="ISP885" s="1"/>
      <c r="ISQ885" s="1"/>
      <c r="ISR885" s="1"/>
      <c r="ISS885" s="1"/>
      <c r="IST885" s="1"/>
      <c r="ISU885" s="1"/>
      <c r="ISV885" s="1"/>
      <c r="ISW885" s="1"/>
      <c r="ISX885" s="1"/>
      <c r="ISY885" s="1"/>
      <c r="ISZ885" s="1"/>
      <c r="ITA885" s="1"/>
      <c r="ITB885" s="1"/>
      <c r="ITC885" s="1"/>
      <c r="ITD885" s="1"/>
      <c r="ITE885" s="1"/>
      <c r="ITF885" s="1"/>
      <c r="ITG885" s="1"/>
      <c r="ITH885" s="1"/>
      <c r="ITI885" s="1"/>
      <c r="ITJ885" s="1"/>
      <c r="ITK885" s="1"/>
      <c r="ITL885" s="1"/>
      <c r="ITM885" s="1"/>
      <c r="ITN885" s="1"/>
      <c r="ITO885" s="1"/>
      <c r="ITP885" s="1"/>
      <c r="ITQ885" s="1"/>
      <c r="ITR885" s="1"/>
      <c r="ITS885" s="1"/>
      <c r="ITT885" s="1"/>
      <c r="ITU885" s="1"/>
      <c r="ITV885" s="1"/>
      <c r="ITW885" s="1"/>
      <c r="ITX885" s="1"/>
      <c r="ITY885" s="1"/>
      <c r="ITZ885" s="1"/>
      <c r="IUA885" s="1"/>
      <c r="IUB885" s="1"/>
      <c r="IUC885" s="1"/>
      <c r="IUD885" s="1"/>
      <c r="IUE885" s="1"/>
      <c r="IUF885" s="1"/>
      <c r="IUG885" s="1"/>
      <c r="IUH885" s="1"/>
      <c r="IUI885" s="1"/>
      <c r="IUJ885" s="1"/>
      <c r="IUK885" s="1"/>
      <c r="IUL885" s="1"/>
      <c r="IUM885" s="1"/>
      <c r="IUN885" s="1"/>
      <c r="IUO885" s="1"/>
      <c r="IUP885" s="1"/>
      <c r="IUQ885" s="1"/>
      <c r="IUR885" s="1"/>
      <c r="IUS885" s="1"/>
      <c r="IUT885" s="1"/>
      <c r="IUU885" s="1"/>
      <c r="IUV885" s="1"/>
      <c r="IUW885" s="1"/>
      <c r="IUX885" s="1"/>
      <c r="IUY885" s="1"/>
      <c r="IUZ885" s="1"/>
      <c r="IVA885" s="1"/>
      <c r="IVB885" s="1"/>
      <c r="IVC885" s="1"/>
      <c r="IVD885" s="1"/>
      <c r="IVE885" s="1"/>
      <c r="IVF885" s="1"/>
      <c r="IVG885" s="1"/>
      <c r="IVH885" s="1"/>
      <c r="IVI885" s="1"/>
      <c r="IVJ885" s="1"/>
      <c r="IVK885" s="1"/>
      <c r="IVL885" s="1"/>
      <c r="IVM885" s="1"/>
      <c r="IVN885" s="1"/>
      <c r="IVO885" s="1"/>
      <c r="IVP885" s="1"/>
      <c r="IVQ885" s="1"/>
      <c r="IVR885" s="1"/>
      <c r="IVS885" s="1"/>
      <c r="IVT885" s="1"/>
      <c r="IVU885" s="1"/>
      <c r="IVV885" s="1"/>
      <c r="IVW885" s="1"/>
      <c r="IVX885" s="1"/>
      <c r="IVY885" s="1"/>
      <c r="IVZ885" s="1"/>
      <c r="IWA885" s="1"/>
      <c r="IWB885" s="1"/>
      <c r="IWC885" s="1"/>
      <c r="IWD885" s="1"/>
      <c r="IWE885" s="1"/>
      <c r="IWF885" s="1"/>
      <c r="IWG885" s="1"/>
      <c r="IWH885" s="1"/>
      <c r="IWI885" s="1"/>
      <c r="IWJ885" s="1"/>
      <c r="IWK885" s="1"/>
      <c r="IWL885" s="1"/>
      <c r="IWM885" s="1"/>
      <c r="IWN885" s="1"/>
      <c r="IWO885" s="1"/>
      <c r="IWP885" s="1"/>
      <c r="IWQ885" s="1"/>
      <c r="IWR885" s="1"/>
      <c r="IWS885" s="1"/>
      <c r="IWT885" s="1"/>
      <c r="IWU885" s="1"/>
      <c r="IWV885" s="1"/>
      <c r="IWW885" s="1"/>
      <c r="IWX885" s="1"/>
      <c r="IWY885" s="1"/>
      <c r="IWZ885" s="1"/>
      <c r="IXA885" s="1"/>
      <c r="IXB885" s="1"/>
      <c r="IXC885" s="1"/>
      <c r="IXD885" s="1"/>
      <c r="IXE885" s="1"/>
      <c r="IXF885" s="1"/>
      <c r="IXG885" s="1"/>
      <c r="IXH885" s="1"/>
      <c r="IXI885" s="1"/>
      <c r="IXJ885" s="1"/>
      <c r="IXK885" s="1"/>
      <c r="IXL885" s="1"/>
      <c r="IXM885" s="1"/>
      <c r="IXN885" s="1"/>
      <c r="IXO885" s="1"/>
      <c r="IXP885" s="1"/>
      <c r="IXQ885" s="1"/>
      <c r="IXR885" s="1"/>
      <c r="IXS885" s="1"/>
      <c r="IXT885" s="1"/>
      <c r="IXU885" s="1"/>
      <c r="IXV885" s="1"/>
      <c r="IXW885" s="1"/>
      <c r="IXX885" s="1"/>
      <c r="IXY885" s="1"/>
      <c r="IXZ885" s="1"/>
      <c r="IYA885" s="1"/>
      <c r="IYB885" s="1"/>
      <c r="IYC885" s="1"/>
      <c r="IYD885" s="1"/>
      <c r="IYE885" s="1"/>
      <c r="IYF885" s="1"/>
      <c r="IYG885" s="1"/>
      <c r="IYH885" s="1"/>
      <c r="IYI885" s="1"/>
      <c r="IYJ885" s="1"/>
      <c r="IYK885" s="1"/>
      <c r="IYL885" s="1"/>
      <c r="IYM885" s="1"/>
      <c r="IYN885" s="1"/>
      <c r="IYO885" s="1"/>
      <c r="IYP885" s="1"/>
      <c r="IYQ885" s="1"/>
      <c r="IYR885" s="1"/>
      <c r="IYS885" s="1"/>
      <c r="IYT885" s="1"/>
      <c r="IYU885" s="1"/>
      <c r="IYV885" s="1"/>
      <c r="IYW885" s="1"/>
      <c r="IYX885" s="1"/>
      <c r="IYY885" s="1"/>
      <c r="IYZ885" s="1"/>
      <c r="IZA885" s="1"/>
      <c r="IZB885" s="1"/>
      <c r="IZC885" s="1"/>
      <c r="IZD885" s="1"/>
      <c r="IZE885" s="1"/>
      <c r="IZF885" s="1"/>
      <c r="IZG885" s="1"/>
      <c r="IZH885" s="1"/>
      <c r="IZI885" s="1"/>
      <c r="IZJ885" s="1"/>
      <c r="IZK885" s="1"/>
      <c r="IZL885" s="1"/>
      <c r="IZM885" s="1"/>
      <c r="IZN885" s="1"/>
      <c r="IZO885" s="1"/>
      <c r="IZP885" s="1"/>
      <c r="IZQ885" s="1"/>
      <c r="IZR885" s="1"/>
      <c r="IZS885" s="1"/>
      <c r="IZT885" s="1"/>
      <c r="IZU885" s="1"/>
      <c r="IZV885" s="1"/>
      <c r="IZW885" s="1"/>
      <c r="IZX885" s="1"/>
      <c r="IZY885" s="1"/>
      <c r="IZZ885" s="1"/>
      <c r="JAA885" s="1"/>
      <c r="JAB885" s="1"/>
      <c r="JAC885" s="1"/>
      <c r="JAD885" s="1"/>
      <c r="JAE885" s="1"/>
      <c r="JAF885" s="1"/>
      <c r="JAG885" s="1"/>
      <c r="JAH885" s="1"/>
      <c r="JAI885" s="1"/>
      <c r="JAJ885" s="1"/>
      <c r="JAK885" s="1"/>
      <c r="JAL885" s="1"/>
      <c r="JAM885" s="1"/>
      <c r="JAN885" s="1"/>
      <c r="JAO885" s="1"/>
      <c r="JAP885" s="1"/>
      <c r="JAQ885" s="1"/>
      <c r="JAR885" s="1"/>
      <c r="JAS885" s="1"/>
      <c r="JAT885" s="1"/>
      <c r="JAU885" s="1"/>
      <c r="JAV885" s="1"/>
      <c r="JAW885" s="1"/>
      <c r="JAX885" s="1"/>
      <c r="JAY885" s="1"/>
      <c r="JAZ885" s="1"/>
      <c r="JBA885" s="1"/>
      <c r="JBB885" s="1"/>
      <c r="JBC885" s="1"/>
      <c r="JBD885" s="1"/>
      <c r="JBE885" s="1"/>
      <c r="JBF885" s="1"/>
      <c r="JBG885" s="1"/>
      <c r="JBH885" s="1"/>
      <c r="JBI885" s="1"/>
      <c r="JBJ885" s="1"/>
      <c r="JBK885" s="1"/>
      <c r="JBL885" s="1"/>
      <c r="JBM885" s="1"/>
      <c r="JBN885" s="1"/>
      <c r="JBO885" s="1"/>
      <c r="JBP885" s="1"/>
      <c r="JBQ885" s="1"/>
      <c r="JBR885" s="1"/>
      <c r="JBS885" s="1"/>
      <c r="JBT885" s="1"/>
      <c r="JBU885" s="1"/>
      <c r="JBV885" s="1"/>
      <c r="JBW885" s="1"/>
      <c r="JBX885" s="1"/>
      <c r="JBY885" s="1"/>
      <c r="JBZ885" s="1"/>
      <c r="JCA885" s="1"/>
      <c r="JCB885" s="1"/>
      <c r="JCC885" s="1"/>
      <c r="JCD885" s="1"/>
      <c r="JCE885" s="1"/>
      <c r="JCF885" s="1"/>
      <c r="JCG885" s="1"/>
      <c r="JCH885" s="1"/>
      <c r="JCI885" s="1"/>
      <c r="JCJ885" s="1"/>
      <c r="JCK885" s="1"/>
      <c r="JCL885" s="1"/>
      <c r="JCM885" s="1"/>
      <c r="JCN885" s="1"/>
      <c r="JCO885" s="1"/>
      <c r="JCP885" s="1"/>
      <c r="JCQ885" s="1"/>
      <c r="JCR885" s="1"/>
      <c r="JCS885" s="1"/>
      <c r="JCT885" s="1"/>
      <c r="JCU885" s="1"/>
      <c r="JCV885" s="1"/>
      <c r="JCW885" s="1"/>
      <c r="JCX885" s="1"/>
      <c r="JCY885" s="1"/>
      <c r="JCZ885" s="1"/>
      <c r="JDA885" s="1"/>
      <c r="JDB885" s="1"/>
      <c r="JDC885" s="1"/>
      <c r="JDD885" s="1"/>
      <c r="JDE885" s="1"/>
      <c r="JDF885" s="1"/>
      <c r="JDG885" s="1"/>
      <c r="JDH885" s="1"/>
      <c r="JDI885" s="1"/>
      <c r="JDJ885" s="1"/>
      <c r="JDK885" s="1"/>
      <c r="JDL885" s="1"/>
      <c r="JDM885" s="1"/>
      <c r="JDN885" s="1"/>
      <c r="JDO885" s="1"/>
      <c r="JDP885" s="1"/>
      <c r="JDQ885" s="1"/>
      <c r="JDR885" s="1"/>
      <c r="JDS885" s="1"/>
      <c r="JDT885" s="1"/>
      <c r="JDU885" s="1"/>
      <c r="JDV885" s="1"/>
      <c r="JDW885" s="1"/>
      <c r="JDX885" s="1"/>
      <c r="JDY885" s="1"/>
      <c r="JDZ885" s="1"/>
      <c r="JEA885" s="1"/>
      <c r="JEB885" s="1"/>
      <c r="JEC885" s="1"/>
      <c r="JED885" s="1"/>
      <c r="JEE885" s="1"/>
      <c r="JEF885" s="1"/>
      <c r="JEG885" s="1"/>
      <c r="JEH885" s="1"/>
      <c r="JEI885" s="1"/>
      <c r="JEJ885" s="1"/>
      <c r="JEK885" s="1"/>
      <c r="JEL885" s="1"/>
      <c r="JEM885" s="1"/>
      <c r="JEN885" s="1"/>
      <c r="JEO885" s="1"/>
      <c r="JEP885" s="1"/>
      <c r="JEQ885" s="1"/>
      <c r="JER885" s="1"/>
      <c r="JES885" s="1"/>
      <c r="JET885" s="1"/>
      <c r="JEU885" s="1"/>
      <c r="JEV885" s="1"/>
      <c r="JEW885" s="1"/>
      <c r="JEX885" s="1"/>
      <c r="JEY885" s="1"/>
      <c r="JEZ885" s="1"/>
      <c r="JFA885" s="1"/>
      <c r="JFB885" s="1"/>
      <c r="JFC885" s="1"/>
      <c r="JFD885" s="1"/>
      <c r="JFE885" s="1"/>
      <c r="JFF885" s="1"/>
      <c r="JFG885" s="1"/>
      <c r="JFH885" s="1"/>
      <c r="JFI885" s="1"/>
      <c r="JFJ885" s="1"/>
      <c r="JFK885" s="1"/>
      <c r="JFL885" s="1"/>
      <c r="JFM885" s="1"/>
      <c r="JFN885" s="1"/>
      <c r="JFO885" s="1"/>
      <c r="JFP885" s="1"/>
      <c r="JFQ885" s="1"/>
      <c r="JFR885" s="1"/>
      <c r="JFS885" s="1"/>
      <c r="JFT885" s="1"/>
      <c r="JFU885" s="1"/>
      <c r="JFV885" s="1"/>
      <c r="JFW885" s="1"/>
      <c r="JFX885" s="1"/>
      <c r="JFY885" s="1"/>
      <c r="JFZ885" s="1"/>
      <c r="JGA885" s="1"/>
      <c r="JGB885" s="1"/>
      <c r="JGC885" s="1"/>
      <c r="JGD885" s="1"/>
      <c r="JGE885" s="1"/>
      <c r="JGF885" s="1"/>
      <c r="JGG885" s="1"/>
      <c r="JGH885" s="1"/>
      <c r="JGI885" s="1"/>
      <c r="JGJ885" s="1"/>
      <c r="JGK885" s="1"/>
      <c r="JGL885" s="1"/>
      <c r="JGM885" s="1"/>
      <c r="JGN885" s="1"/>
      <c r="JGO885" s="1"/>
      <c r="JGP885" s="1"/>
      <c r="JGQ885" s="1"/>
      <c r="JGR885" s="1"/>
      <c r="JGS885" s="1"/>
      <c r="JGT885" s="1"/>
      <c r="JGU885" s="1"/>
      <c r="JGV885" s="1"/>
      <c r="JGW885" s="1"/>
      <c r="JGX885" s="1"/>
      <c r="JGY885" s="1"/>
      <c r="JGZ885" s="1"/>
      <c r="JHA885" s="1"/>
      <c r="JHB885" s="1"/>
      <c r="JHC885" s="1"/>
      <c r="JHD885" s="1"/>
      <c r="JHE885" s="1"/>
      <c r="JHF885" s="1"/>
      <c r="JHG885" s="1"/>
      <c r="JHH885" s="1"/>
      <c r="JHI885" s="1"/>
      <c r="JHJ885" s="1"/>
      <c r="JHK885" s="1"/>
      <c r="JHL885" s="1"/>
      <c r="JHM885" s="1"/>
      <c r="JHN885" s="1"/>
      <c r="JHO885" s="1"/>
      <c r="JHP885" s="1"/>
      <c r="JHQ885" s="1"/>
      <c r="JHR885" s="1"/>
      <c r="JHS885" s="1"/>
      <c r="JHT885" s="1"/>
      <c r="JHU885" s="1"/>
      <c r="JHV885" s="1"/>
      <c r="JHW885" s="1"/>
      <c r="JHX885" s="1"/>
      <c r="JHY885" s="1"/>
      <c r="JHZ885" s="1"/>
      <c r="JIA885" s="1"/>
      <c r="JIB885" s="1"/>
      <c r="JIC885" s="1"/>
      <c r="JID885" s="1"/>
      <c r="JIE885" s="1"/>
      <c r="JIF885" s="1"/>
      <c r="JIG885" s="1"/>
      <c r="JIH885" s="1"/>
      <c r="JII885" s="1"/>
      <c r="JIJ885" s="1"/>
      <c r="JIK885" s="1"/>
      <c r="JIL885" s="1"/>
      <c r="JIM885" s="1"/>
      <c r="JIN885" s="1"/>
      <c r="JIO885" s="1"/>
      <c r="JIP885" s="1"/>
      <c r="JIQ885" s="1"/>
      <c r="JIR885" s="1"/>
      <c r="JIS885" s="1"/>
      <c r="JIT885" s="1"/>
      <c r="JIU885" s="1"/>
      <c r="JIV885" s="1"/>
      <c r="JIW885" s="1"/>
      <c r="JIX885" s="1"/>
      <c r="JIY885" s="1"/>
      <c r="JIZ885" s="1"/>
      <c r="JJA885" s="1"/>
      <c r="JJB885" s="1"/>
      <c r="JJC885" s="1"/>
      <c r="JJD885" s="1"/>
      <c r="JJE885" s="1"/>
      <c r="JJF885" s="1"/>
      <c r="JJG885" s="1"/>
      <c r="JJH885" s="1"/>
      <c r="JJI885" s="1"/>
      <c r="JJJ885" s="1"/>
      <c r="JJK885" s="1"/>
      <c r="JJL885" s="1"/>
      <c r="JJM885" s="1"/>
      <c r="JJN885" s="1"/>
      <c r="JJO885" s="1"/>
      <c r="JJP885" s="1"/>
      <c r="JJQ885" s="1"/>
      <c r="JJR885" s="1"/>
      <c r="JJS885" s="1"/>
      <c r="JJT885" s="1"/>
      <c r="JJU885" s="1"/>
      <c r="JJV885" s="1"/>
      <c r="JJW885" s="1"/>
      <c r="JJX885" s="1"/>
      <c r="JJY885" s="1"/>
      <c r="JJZ885" s="1"/>
      <c r="JKA885" s="1"/>
      <c r="JKB885" s="1"/>
      <c r="JKC885" s="1"/>
      <c r="JKD885" s="1"/>
      <c r="JKE885" s="1"/>
      <c r="JKF885" s="1"/>
      <c r="JKG885" s="1"/>
      <c r="JKH885" s="1"/>
      <c r="JKI885" s="1"/>
      <c r="JKJ885" s="1"/>
      <c r="JKK885" s="1"/>
      <c r="JKL885" s="1"/>
      <c r="JKM885" s="1"/>
      <c r="JKN885" s="1"/>
      <c r="JKO885" s="1"/>
      <c r="JKP885" s="1"/>
      <c r="JKQ885" s="1"/>
      <c r="JKR885" s="1"/>
      <c r="JKS885" s="1"/>
      <c r="JKT885" s="1"/>
      <c r="JKU885" s="1"/>
      <c r="JKV885" s="1"/>
      <c r="JKW885" s="1"/>
      <c r="JKX885" s="1"/>
      <c r="JKY885" s="1"/>
      <c r="JKZ885" s="1"/>
      <c r="JLA885" s="1"/>
      <c r="JLB885" s="1"/>
      <c r="JLC885" s="1"/>
      <c r="JLD885" s="1"/>
      <c r="JLE885" s="1"/>
      <c r="JLF885" s="1"/>
      <c r="JLG885" s="1"/>
      <c r="JLH885" s="1"/>
      <c r="JLI885" s="1"/>
      <c r="JLJ885" s="1"/>
      <c r="JLK885" s="1"/>
      <c r="JLL885" s="1"/>
      <c r="JLM885" s="1"/>
      <c r="JLN885" s="1"/>
      <c r="JLO885" s="1"/>
      <c r="JLP885" s="1"/>
      <c r="JLQ885" s="1"/>
      <c r="JLR885" s="1"/>
      <c r="JLS885" s="1"/>
      <c r="JLT885" s="1"/>
      <c r="JLU885" s="1"/>
      <c r="JLV885" s="1"/>
      <c r="JLW885" s="1"/>
      <c r="JLX885" s="1"/>
      <c r="JLY885" s="1"/>
      <c r="JLZ885" s="1"/>
      <c r="JMA885" s="1"/>
      <c r="JMB885" s="1"/>
      <c r="JMC885" s="1"/>
      <c r="JMD885" s="1"/>
      <c r="JME885" s="1"/>
      <c r="JMF885" s="1"/>
      <c r="JMG885" s="1"/>
      <c r="JMH885" s="1"/>
      <c r="JMI885" s="1"/>
      <c r="JMJ885" s="1"/>
      <c r="JMK885" s="1"/>
      <c r="JML885" s="1"/>
      <c r="JMM885" s="1"/>
      <c r="JMN885" s="1"/>
      <c r="JMO885" s="1"/>
      <c r="JMP885" s="1"/>
      <c r="JMQ885" s="1"/>
      <c r="JMR885" s="1"/>
      <c r="JMS885" s="1"/>
      <c r="JMT885" s="1"/>
      <c r="JMU885" s="1"/>
      <c r="JMV885" s="1"/>
      <c r="JMW885" s="1"/>
      <c r="JMX885" s="1"/>
      <c r="JMY885" s="1"/>
      <c r="JMZ885" s="1"/>
      <c r="JNA885" s="1"/>
      <c r="JNB885" s="1"/>
      <c r="JNC885" s="1"/>
      <c r="JND885" s="1"/>
      <c r="JNE885" s="1"/>
      <c r="JNF885" s="1"/>
      <c r="JNG885" s="1"/>
      <c r="JNH885" s="1"/>
      <c r="JNI885" s="1"/>
      <c r="JNJ885" s="1"/>
      <c r="JNK885" s="1"/>
      <c r="JNL885" s="1"/>
      <c r="JNM885" s="1"/>
      <c r="JNN885" s="1"/>
      <c r="JNO885" s="1"/>
      <c r="JNP885" s="1"/>
      <c r="JNQ885" s="1"/>
      <c r="JNR885" s="1"/>
      <c r="JNS885" s="1"/>
      <c r="JNT885" s="1"/>
      <c r="JNU885" s="1"/>
      <c r="JNV885" s="1"/>
      <c r="JNW885" s="1"/>
      <c r="JNX885" s="1"/>
      <c r="JNY885" s="1"/>
      <c r="JNZ885" s="1"/>
      <c r="JOA885" s="1"/>
      <c r="JOB885" s="1"/>
      <c r="JOC885" s="1"/>
      <c r="JOD885" s="1"/>
      <c r="JOE885" s="1"/>
      <c r="JOF885" s="1"/>
      <c r="JOG885" s="1"/>
      <c r="JOH885" s="1"/>
      <c r="JOI885" s="1"/>
      <c r="JOJ885" s="1"/>
      <c r="JOK885" s="1"/>
      <c r="JOL885" s="1"/>
      <c r="JOM885" s="1"/>
      <c r="JON885" s="1"/>
      <c r="JOO885" s="1"/>
      <c r="JOP885" s="1"/>
      <c r="JOQ885" s="1"/>
      <c r="JOR885" s="1"/>
      <c r="JOS885" s="1"/>
      <c r="JOT885" s="1"/>
      <c r="JOU885" s="1"/>
      <c r="JOV885" s="1"/>
      <c r="JOW885" s="1"/>
      <c r="JOX885" s="1"/>
      <c r="JOY885" s="1"/>
      <c r="JOZ885" s="1"/>
      <c r="JPA885" s="1"/>
      <c r="JPB885" s="1"/>
      <c r="JPC885" s="1"/>
      <c r="JPD885" s="1"/>
      <c r="JPE885" s="1"/>
      <c r="JPF885" s="1"/>
      <c r="JPG885" s="1"/>
      <c r="JPH885" s="1"/>
      <c r="JPI885" s="1"/>
      <c r="JPJ885" s="1"/>
      <c r="JPK885" s="1"/>
      <c r="JPL885" s="1"/>
      <c r="JPM885" s="1"/>
      <c r="JPN885" s="1"/>
      <c r="JPO885" s="1"/>
      <c r="JPP885" s="1"/>
      <c r="JPQ885" s="1"/>
      <c r="JPR885" s="1"/>
      <c r="JPS885" s="1"/>
      <c r="JPT885" s="1"/>
      <c r="JPU885" s="1"/>
      <c r="JPV885" s="1"/>
      <c r="JPW885" s="1"/>
      <c r="JPX885" s="1"/>
      <c r="JPY885" s="1"/>
      <c r="JPZ885" s="1"/>
      <c r="JQA885" s="1"/>
      <c r="JQB885" s="1"/>
      <c r="JQC885" s="1"/>
      <c r="JQD885" s="1"/>
      <c r="JQE885" s="1"/>
      <c r="JQF885" s="1"/>
      <c r="JQG885" s="1"/>
      <c r="JQH885" s="1"/>
      <c r="JQI885" s="1"/>
      <c r="JQJ885" s="1"/>
      <c r="JQK885" s="1"/>
      <c r="JQL885" s="1"/>
      <c r="JQM885" s="1"/>
      <c r="JQN885" s="1"/>
      <c r="JQO885" s="1"/>
      <c r="JQP885" s="1"/>
      <c r="JQQ885" s="1"/>
      <c r="JQR885" s="1"/>
      <c r="JQS885" s="1"/>
      <c r="JQT885" s="1"/>
      <c r="JQU885" s="1"/>
      <c r="JQV885" s="1"/>
      <c r="JQW885" s="1"/>
      <c r="JQX885" s="1"/>
      <c r="JQY885" s="1"/>
      <c r="JQZ885" s="1"/>
      <c r="JRA885" s="1"/>
      <c r="JRB885" s="1"/>
      <c r="JRC885" s="1"/>
      <c r="JRD885" s="1"/>
      <c r="JRE885" s="1"/>
      <c r="JRF885" s="1"/>
      <c r="JRG885" s="1"/>
      <c r="JRH885" s="1"/>
      <c r="JRI885" s="1"/>
      <c r="JRJ885" s="1"/>
      <c r="JRK885" s="1"/>
      <c r="JRL885" s="1"/>
      <c r="JRM885" s="1"/>
      <c r="JRN885" s="1"/>
      <c r="JRO885" s="1"/>
      <c r="JRP885" s="1"/>
      <c r="JRQ885" s="1"/>
      <c r="JRR885" s="1"/>
      <c r="JRS885" s="1"/>
      <c r="JRT885" s="1"/>
      <c r="JRU885" s="1"/>
      <c r="JRV885" s="1"/>
      <c r="JRW885" s="1"/>
      <c r="JRX885" s="1"/>
      <c r="JRY885" s="1"/>
      <c r="JRZ885" s="1"/>
      <c r="JSA885" s="1"/>
      <c r="JSB885" s="1"/>
      <c r="JSC885" s="1"/>
      <c r="JSD885" s="1"/>
      <c r="JSE885" s="1"/>
      <c r="JSF885" s="1"/>
      <c r="JSG885" s="1"/>
      <c r="JSH885" s="1"/>
      <c r="JSI885" s="1"/>
      <c r="JSJ885" s="1"/>
      <c r="JSK885" s="1"/>
      <c r="JSL885" s="1"/>
      <c r="JSM885" s="1"/>
      <c r="JSN885" s="1"/>
      <c r="JSO885" s="1"/>
      <c r="JSP885" s="1"/>
      <c r="JSQ885" s="1"/>
      <c r="JSR885" s="1"/>
      <c r="JSS885" s="1"/>
      <c r="JST885" s="1"/>
      <c r="JSU885" s="1"/>
      <c r="JSV885" s="1"/>
      <c r="JSW885" s="1"/>
      <c r="JSX885" s="1"/>
      <c r="JSY885" s="1"/>
      <c r="JSZ885" s="1"/>
      <c r="JTA885" s="1"/>
      <c r="JTB885" s="1"/>
      <c r="JTC885" s="1"/>
      <c r="JTD885" s="1"/>
      <c r="JTE885" s="1"/>
      <c r="JTF885" s="1"/>
      <c r="JTG885" s="1"/>
      <c r="JTH885" s="1"/>
      <c r="JTI885" s="1"/>
      <c r="JTJ885" s="1"/>
      <c r="JTK885" s="1"/>
      <c r="JTL885" s="1"/>
      <c r="JTM885" s="1"/>
      <c r="JTN885" s="1"/>
      <c r="JTO885" s="1"/>
      <c r="JTP885" s="1"/>
      <c r="JTQ885" s="1"/>
      <c r="JTR885" s="1"/>
      <c r="JTS885" s="1"/>
      <c r="JTT885" s="1"/>
      <c r="JTU885" s="1"/>
      <c r="JTV885" s="1"/>
      <c r="JTW885" s="1"/>
      <c r="JTX885" s="1"/>
      <c r="JTY885" s="1"/>
      <c r="JTZ885" s="1"/>
      <c r="JUA885" s="1"/>
      <c r="JUB885" s="1"/>
      <c r="JUC885" s="1"/>
      <c r="JUD885" s="1"/>
      <c r="JUE885" s="1"/>
      <c r="JUF885" s="1"/>
      <c r="JUG885" s="1"/>
      <c r="JUH885" s="1"/>
      <c r="JUI885" s="1"/>
      <c r="JUJ885" s="1"/>
      <c r="JUK885" s="1"/>
      <c r="JUL885" s="1"/>
      <c r="JUM885" s="1"/>
      <c r="JUN885" s="1"/>
      <c r="JUO885" s="1"/>
      <c r="JUP885" s="1"/>
      <c r="JUQ885" s="1"/>
      <c r="JUR885" s="1"/>
      <c r="JUS885" s="1"/>
      <c r="JUT885" s="1"/>
      <c r="JUU885" s="1"/>
      <c r="JUV885" s="1"/>
      <c r="JUW885" s="1"/>
      <c r="JUX885" s="1"/>
      <c r="JUY885" s="1"/>
      <c r="JUZ885" s="1"/>
      <c r="JVA885" s="1"/>
      <c r="JVB885" s="1"/>
      <c r="JVC885" s="1"/>
      <c r="JVD885" s="1"/>
      <c r="JVE885" s="1"/>
      <c r="JVF885" s="1"/>
      <c r="JVG885" s="1"/>
      <c r="JVH885" s="1"/>
      <c r="JVI885" s="1"/>
      <c r="JVJ885" s="1"/>
      <c r="JVK885" s="1"/>
      <c r="JVL885" s="1"/>
      <c r="JVM885" s="1"/>
      <c r="JVN885" s="1"/>
      <c r="JVO885" s="1"/>
      <c r="JVP885" s="1"/>
      <c r="JVQ885" s="1"/>
      <c r="JVR885" s="1"/>
      <c r="JVS885" s="1"/>
      <c r="JVT885" s="1"/>
      <c r="JVU885" s="1"/>
      <c r="JVV885" s="1"/>
      <c r="JVW885" s="1"/>
      <c r="JVX885" s="1"/>
      <c r="JVY885" s="1"/>
      <c r="JVZ885" s="1"/>
      <c r="JWA885" s="1"/>
      <c r="JWB885" s="1"/>
      <c r="JWC885" s="1"/>
      <c r="JWD885" s="1"/>
      <c r="JWE885" s="1"/>
      <c r="JWF885" s="1"/>
      <c r="JWG885" s="1"/>
      <c r="JWH885" s="1"/>
      <c r="JWI885" s="1"/>
      <c r="JWJ885" s="1"/>
      <c r="JWK885" s="1"/>
      <c r="JWL885" s="1"/>
      <c r="JWM885" s="1"/>
      <c r="JWN885" s="1"/>
      <c r="JWO885" s="1"/>
      <c r="JWP885" s="1"/>
      <c r="JWQ885" s="1"/>
      <c r="JWR885" s="1"/>
      <c r="JWS885" s="1"/>
      <c r="JWT885" s="1"/>
      <c r="JWU885" s="1"/>
      <c r="JWV885" s="1"/>
      <c r="JWW885" s="1"/>
      <c r="JWX885" s="1"/>
      <c r="JWY885" s="1"/>
      <c r="JWZ885" s="1"/>
      <c r="JXA885" s="1"/>
      <c r="JXB885" s="1"/>
      <c r="JXC885" s="1"/>
      <c r="JXD885" s="1"/>
      <c r="JXE885" s="1"/>
      <c r="JXF885" s="1"/>
      <c r="JXG885" s="1"/>
      <c r="JXH885" s="1"/>
      <c r="JXI885" s="1"/>
      <c r="JXJ885" s="1"/>
      <c r="JXK885" s="1"/>
      <c r="JXL885" s="1"/>
      <c r="JXM885" s="1"/>
      <c r="JXN885" s="1"/>
      <c r="JXO885" s="1"/>
      <c r="JXP885" s="1"/>
      <c r="JXQ885" s="1"/>
      <c r="JXR885" s="1"/>
      <c r="JXS885" s="1"/>
      <c r="JXT885" s="1"/>
      <c r="JXU885" s="1"/>
      <c r="JXV885" s="1"/>
      <c r="JXW885" s="1"/>
      <c r="JXX885" s="1"/>
      <c r="JXY885" s="1"/>
      <c r="JXZ885" s="1"/>
      <c r="JYA885" s="1"/>
      <c r="JYB885" s="1"/>
      <c r="JYC885" s="1"/>
      <c r="JYD885" s="1"/>
      <c r="JYE885" s="1"/>
      <c r="JYF885" s="1"/>
      <c r="JYG885" s="1"/>
      <c r="JYH885" s="1"/>
      <c r="JYI885" s="1"/>
      <c r="JYJ885" s="1"/>
      <c r="JYK885" s="1"/>
      <c r="JYL885" s="1"/>
      <c r="JYM885" s="1"/>
      <c r="JYN885" s="1"/>
      <c r="JYO885" s="1"/>
      <c r="JYP885" s="1"/>
      <c r="JYQ885" s="1"/>
      <c r="JYR885" s="1"/>
      <c r="JYS885" s="1"/>
      <c r="JYT885" s="1"/>
      <c r="JYU885" s="1"/>
      <c r="JYV885" s="1"/>
      <c r="JYW885" s="1"/>
      <c r="JYX885" s="1"/>
      <c r="JYY885" s="1"/>
      <c r="JYZ885" s="1"/>
      <c r="JZA885" s="1"/>
      <c r="JZB885" s="1"/>
      <c r="JZC885" s="1"/>
      <c r="JZD885" s="1"/>
      <c r="JZE885" s="1"/>
      <c r="JZF885" s="1"/>
      <c r="JZG885" s="1"/>
      <c r="JZH885" s="1"/>
      <c r="JZI885" s="1"/>
      <c r="JZJ885" s="1"/>
      <c r="JZK885" s="1"/>
      <c r="JZL885" s="1"/>
      <c r="JZM885" s="1"/>
      <c r="JZN885" s="1"/>
      <c r="JZO885" s="1"/>
      <c r="JZP885" s="1"/>
      <c r="JZQ885" s="1"/>
      <c r="JZR885" s="1"/>
      <c r="JZS885" s="1"/>
      <c r="JZT885" s="1"/>
      <c r="JZU885" s="1"/>
      <c r="JZV885" s="1"/>
      <c r="JZW885" s="1"/>
      <c r="JZX885" s="1"/>
      <c r="JZY885" s="1"/>
      <c r="JZZ885" s="1"/>
      <c r="KAA885" s="1"/>
      <c r="KAB885" s="1"/>
      <c r="KAC885" s="1"/>
      <c r="KAD885" s="1"/>
      <c r="KAE885" s="1"/>
      <c r="KAF885" s="1"/>
      <c r="KAG885" s="1"/>
      <c r="KAH885" s="1"/>
      <c r="KAI885" s="1"/>
      <c r="KAJ885" s="1"/>
      <c r="KAK885" s="1"/>
      <c r="KAL885" s="1"/>
      <c r="KAM885" s="1"/>
      <c r="KAN885" s="1"/>
      <c r="KAO885" s="1"/>
      <c r="KAP885" s="1"/>
      <c r="KAQ885" s="1"/>
      <c r="KAR885" s="1"/>
      <c r="KAS885" s="1"/>
      <c r="KAT885" s="1"/>
      <c r="KAU885" s="1"/>
      <c r="KAV885" s="1"/>
      <c r="KAW885" s="1"/>
      <c r="KAX885" s="1"/>
      <c r="KAY885" s="1"/>
      <c r="KAZ885" s="1"/>
      <c r="KBA885" s="1"/>
      <c r="KBB885" s="1"/>
      <c r="KBC885" s="1"/>
      <c r="KBD885" s="1"/>
      <c r="KBE885" s="1"/>
      <c r="KBF885" s="1"/>
      <c r="KBG885" s="1"/>
      <c r="KBH885" s="1"/>
      <c r="KBI885" s="1"/>
      <c r="KBJ885" s="1"/>
      <c r="KBK885" s="1"/>
      <c r="KBL885" s="1"/>
      <c r="KBM885" s="1"/>
      <c r="KBN885" s="1"/>
      <c r="KBO885" s="1"/>
      <c r="KBP885" s="1"/>
      <c r="KBQ885" s="1"/>
      <c r="KBR885" s="1"/>
      <c r="KBS885" s="1"/>
      <c r="KBT885" s="1"/>
      <c r="KBU885" s="1"/>
      <c r="KBV885" s="1"/>
      <c r="KBW885" s="1"/>
      <c r="KBX885" s="1"/>
      <c r="KBY885" s="1"/>
      <c r="KBZ885" s="1"/>
      <c r="KCA885" s="1"/>
      <c r="KCB885" s="1"/>
      <c r="KCC885" s="1"/>
      <c r="KCD885" s="1"/>
      <c r="KCE885" s="1"/>
      <c r="KCF885" s="1"/>
      <c r="KCG885" s="1"/>
      <c r="KCH885" s="1"/>
      <c r="KCI885" s="1"/>
      <c r="KCJ885" s="1"/>
      <c r="KCK885" s="1"/>
      <c r="KCL885" s="1"/>
      <c r="KCM885" s="1"/>
      <c r="KCN885" s="1"/>
      <c r="KCO885" s="1"/>
      <c r="KCP885" s="1"/>
      <c r="KCQ885" s="1"/>
      <c r="KCR885" s="1"/>
      <c r="KCS885" s="1"/>
      <c r="KCT885" s="1"/>
      <c r="KCU885" s="1"/>
      <c r="KCV885" s="1"/>
      <c r="KCW885" s="1"/>
      <c r="KCX885" s="1"/>
      <c r="KCY885" s="1"/>
      <c r="KCZ885" s="1"/>
      <c r="KDA885" s="1"/>
      <c r="KDB885" s="1"/>
      <c r="KDC885" s="1"/>
      <c r="KDD885" s="1"/>
      <c r="KDE885" s="1"/>
      <c r="KDF885" s="1"/>
      <c r="KDG885" s="1"/>
      <c r="KDH885" s="1"/>
      <c r="KDI885" s="1"/>
      <c r="KDJ885" s="1"/>
      <c r="KDK885" s="1"/>
      <c r="KDL885" s="1"/>
      <c r="KDM885" s="1"/>
      <c r="KDN885" s="1"/>
      <c r="KDO885" s="1"/>
      <c r="KDP885" s="1"/>
      <c r="KDQ885" s="1"/>
      <c r="KDR885" s="1"/>
      <c r="KDS885" s="1"/>
      <c r="KDT885" s="1"/>
      <c r="KDU885" s="1"/>
      <c r="KDV885" s="1"/>
      <c r="KDW885" s="1"/>
      <c r="KDX885" s="1"/>
      <c r="KDY885" s="1"/>
      <c r="KDZ885" s="1"/>
      <c r="KEA885" s="1"/>
      <c r="KEB885" s="1"/>
      <c r="KEC885" s="1"/>
      <c r="KED885" s="1"/>
      <c r="KEE885" s="1"/>
      <c r="KEF885" s="1"/>
      <c r="KEG885" s="1"/>
      <c r="KEH885" s="1"/>
      <c r="KEI885" s="1"/>
      <c r="KEJ885" s="1"/>
      <c r="KEK885" s="1"/>
      <c r="KEL885" s="1"/>
      <c r="KEM885" s="1"/>
      <c r="KEN885" s="1"/>
      <c r="KEO885" s="1"/>
      <c r="KEP885" s="1"/>
      <c r="KEQ885" s="1"/>
      <c r="KER885" s="1"/>
      <c r="KES885" s="1"/>
      <c r="KET885" s="1"/>
      <c r="KEU885" s="1"/>
      <c r="KEV885" s="1"/>
      <c r="KEW885" s="1"/>
      <c r="KEX885" s="1"/>
      <c r="KEY885" s="1"/>
      <c r="KEZ885" s="1"/>
      <c r="KFA885" s="1"/>
      <c r="KFB885" s="1"/>
      <c r="KFC885" s="1"/>
      <c r="KFD885" s="1"/>
      <c r="KFE885" s="1"/>
      <c r="KFF885" s="1"/>
      <c r="KFG885" s="1"/>
      <c r="KFH885" s="1"/>
      <c r="KFI885" s="1"/>
      <c r="KFJ885" s="1"/>
      <c r="KFK885" s="1"/>
      <c r="KFL885" s="1"/>
      <c r="KFM885" s="1"/>
      <c r="KFN885" s="1"/>
      <c r="KFO885" s="1"/>
      <c r="KFP885" s="1"/>
      <c r="KFQ885" s="1"/>
      <c r="KFR885" s="1"/>
      <c r="KFS885" s="1"/>
      <c r="KFT885" s="1"/>
      <c r="KFU885" s="1"/>
      <c r="KFV885" s="1"/>
      <c r="KFW885" s="1"/>
      <c r="KFX885" s="1"/>
      <c r="KFY885" s="1"/>
      <c r="KFZ885" s="1"/>
      <c r="KGA885" s="1"/>
      <c r="KGB885" s="1"/>
      <c r="KGC885" s="1"/>
      <c r="KGD885" s="1"/>
      <c r="KGE885" s="1"/>
      <c r="KGF885" s="1"/>
      <c r="KGG885" s="1"/>
      <c r="KGH885" s="1"/>
      <c r="KGI885" s="1"/>
      <c r="KGJ885" s="1"/>
      <c r="KGK885" s="1"/>
      <c r="KGL885" s="1"/>
      <c r="KGM885" s="1"/>
      <c r="KGN885" s="1"/>
      <c r="KGO885" s="1"/>
      <c r="KGP885" s="1"/>
      <c r="KGQ885" s="1"/>
      <c r="KGR885" s="1"/>
      <c r="KGS885" s="1"/>
      <c r="KGT885" s="1"/>
      <c r="KGU885" s="1"/>
      <c r="KGV885" s="1"/>
      <c r="KGW885" s="1"/>
      <c r="KGX885" s="1"/>
      <c r="KGY885" s="1"/>
      <c r="KGZ885" s="1"/>
      <c r="KHA885" s="1"/>
      <c r="KHB885" s="1"/>
      <c r="KHC885" s="1"/>
      <c r="KHD885" s="1"/>
      <c r="KHE885" s="1"/>
      <c r="KHF885" s="1"/>
      <c r="KHG885" s="1"/>
      <c r="KHH885" s="1"/>
      <c r="KHI885" s="1"/>
      <c r="KHJ885" s="1"/>
      <c r="KHK885" s="1"/>
      <c r="KHL885" s="1"/>
      <c r="KHM885" s="1"/>
      <c r="KHN885" s="1"/>
      <c r="KHO885" s="1"/>
      <c r="KHP885" s="1"/>
      <c r="KHQ885" s="1"/>
      <c r="KHR885" s="1"/>
      <c r="KHS885" s="1"/>
      <c r="KHT885" s="1"/>
      <c r="KHU885" s="1"/>
      <c r="KHV885" s="1"/>
      <c r="KHW885" s="1"/>
      <c r="KHX885" s="1"/>
      <c r="KHY885" s="1"/>
      <c r="KHZ885" s="1"/>
      <c r="KIA885" s="1"/>
      <c r="KIB885" s="1"/>
      <c r="KIC885" s="1"/>
      <c r="KID885" s="1"/>
      <c r="KIE885" s="1"/>
      <c r="KIF885" s="1"/>
      <c r="KIG885" s="1"/>
      <c r="KIH885" s="1"/>
      <c r="KII885" s="1"/>
      <c r="KIJ885" s="1"/>
      <c r="KIK885" s="1"/>
      <c r="KIL885" s="1"/>
      <c r="KIM885" s="1"/>
      <c r="KIN885" s="1"/>
      <c r="KIO885" s="1"/>
      <c r="KIP885" s="1"/>
      <c r="KIQ885" s="1"/>
      <c r="KIR885" s="1"/>
      <c r="KIS885" s="1"/>
      <c r="KIT885" s="1"/>
      <c r="KIU885" s="1"/>
      <c r="KIV885" s="1"/>
      <c r="KIW885" s="1"/>
      <c r="KIX885" s="1"/>
      <c r="KIY885" s="1"/>
      <c r="KIZ885" s="1"/>
      <c r="KJA885" s="1"/>
      <c r="KJB885" s="1"/>
      <c r="KJC885" s="1"/>
      <c r="KJD885" s="1"/>
      <c r="KJE885" s="1"/>
      <c r="KJF885" s="1"/>
      <c r="KJG885" s="1"/>
      <c r="KJH885" s="1"/>
      <c r="KJI885" s="1"/>
      <c r="KJJ885" s="1"/>
      <c r="KJK885" s="1"/>
      <c r="KJL885" s="1"/>
      <c r="KJM885" s="1"/>
      <c r="KJN885" s="1"/>
      <c r="KJO885" s="1"/>
      <c r="KJP885" s="1"/>
      <c r="KJQ885" s="1"/>
      <c r="KJR885" s="1"/>
      <c r="KJS885" s="1"/>
      <c r="KJT885" s="1"/>
      <c r="KJU885" s="1"/>
      <c r="KJV885" s="1"/>
      <c r="KJW885" s="1"/>
      <c r="KJX885" s="1"/>
      <c r="KJY885" s="1"/>
      <c r="KJZ885" s="1"/>
      <c r="KKA885" s="1"/>
      <c r="KKB885" s="1"/>
      <c r="KKC885" s="1"/>
      <c r="KKD885" s="1"/>
      <c r="KKE885" s="1"/>
      <c r="KKF885" s="1"/>
      <c r="KKG885" s="1"/>
      <c r="KKH885" s="1"/>
      <c r="KKI885" s="1"/>
      <c r="KKJ885" s="1"/>
      <c r="KKK885" s="1"/>
      <c r="KKL885" s="1"/>
      <c r="KKM885" s="1"/>
      <c r="KKN885" s="1"/>
      <c r="KKO885" s="1"/>
      <c r="KKP885" s="1"/>
      <c r="KKQ885" s="1"/>
      <c r="KKR885" s="1"/>
      <c r="KKS885" s="1"/>
      <c r="KKT885" s="1"/>
      <c r="KKU885" s="1"/>
      <c r="KKV885" s="1"/>
      <c r="KKW885" s="1"/>
      <c r="KKX885" s="1"/>
      <c r="KKY885" s="1"/>
      <c r="KKZ885" s="1"/>
      <c r="KLA885" s="1"/>
      <c r="KLB885" s="1"/>
      <c r="KLC885" s="1"/>
      <c r="KLD885" s="1"/>
      <c r="KLE885" s="1"/>
      <c r="KLF885" s="1"/>
      <c r="KLG885" s="1"/>
      <c r="KLH885" s="1"/>
      <c r="KLI885" s="1"/>
      <c r="KLJ885" s="1"/>
      <c r="KLK885" s="1"/>
      <c r="KLL885" s="1"/>
      <c r="KLM885" s="1"/>
      <c r="KLN885" s="1"/>
      <c r="KLO885" s="1"/>
      <c r="KLP885" s="1"/>
      <c r="KLQ885" s="1"/>
      <c r="KLR885" s="1"/>
      <c r="KLS885" s="1"/>
      <c r="KLT885" s="1"/>
      <c r="KLU885" s="1"/>
      <c r="KLV885" s="1"/>
      <c r="KLW885" s="1"/>
      <c r="KLX885" s="1"/>
      <c r="KLY885" s="1"/>
      <c r="KLZ885" s="1"/>
      <c r="KMA885" s="1"/>
      <c r="KMB885" s="1"/>
      <c r="KMC885" s="1"/>
      <c r="KMD885" s="1"/>
      <c r="KME885" s="1"/>
      <c r="KMF885" s="1"/>
      <c r="KMG885" s="1"/>
      <c r="KMH885" s="1"/>
      <c r="KMI885" s="1"/>
      <c r="KMJ885" s="1"/>
      <c r="KMK885" s="1"/>
      <c r="KML885" s="1"/>
      <c r="KMM885" s="1"/>
      <c r="KMN885" s="1"/>
      <c r="KMO885" s="1"/>
      <c r="KMP885" s="1"/>
      <c r="KMQ885" s="1"/>
      <c r="KMR885" s="1"/>
      <c r="KMS885" s="1"/>
      <c r="KMT885" s="1"/>
      <c r="KMU885" s="1"/>
      <c r="KMV885" s="1"/>
      <c r="KMW885" s="1"/>
      <c r="KMX885" s="1"/>
      <c r="KMY885" s="1"/>
      <c r="KMZ885" s="1"/>
      <c r="KNA885" s="1"/>
      <c r="KNB885" s="1"/>
      <c r="KNC885" s="1"/>
      <c r="KND885" s="1"/>
      <c r="KNE885" s="1"/>
      <c r="KNF885" s="1"/>
      <c r="KNG885" s="1"/>
      <c r="KNH885" s="1"/>
      <c r="KNI885" s="1"/>
      <c r="KNJ885" s="1"/>
      <c r="KNK885" s="1"/>
      <c r="KNL885" s="1"/>
      <c r="KNM885" s="1"/>
      <c r="KNN885" s="1"/>
      <c r="KNO885" s="1"/>
      <c r="KNP885" s="1"/>
      <c r="KNQ885" s="1"/>
      <c r="KNR885" s="1"/>
      <c r="KNS885" s="1"/>
      <c r="KNT885" s="1"/>
      <c r="KNU885" s="1"/>
      <c r="KNV885" s="1"/>
      <c r="KNW885" s="1"/>
      <c r="KNX885" s="1"/>
      <c r="KNY885" s="1"/>
      <c r="KNZ885" s="1"/>
      <c r="KOA885" s="1"/>
      <c r="KOB885" s="1"/>
      <c r="KOC885" s="1"/>
      <c r="KOD885" s="1"/>
      <c r="KOE885" s="1"/>
      <c r="KOF885" s="1"/>
      <c r="KOG885" s="1"/>
      <c r="KOH885" s="1"/>
      <c r="KOI885" s="1"/>
      <c r="KOJ885" s="1"/>
      <c r="KOK885" s="1"/>
      <c r="KOL885" s="1"/>
      <c r="KOM885" s="1"/>
      <c r="KON885" s="1"/>
      <c r="KOO885" s="1"/>
      <c r="KOP885" s="1"/>
      <c r="KOQ885" s="1"/>
      <c r="KOR885" s="1"/>
      <c r="KOS885" s="1"/>
      <c r="KOT885" s="1"/>
      <c r="KOU885" s="1"/>
      <c r="KOV885" s="1"/>
      <c r="KOW885" s="1"/>
      <c r="KOX885" s="1"/>
      <c r="KOY885" s="1"/>
      <c r="KOZ885" s="1"/>
      <c r="KPA885" s="1"/>
      <c r="KPB885" s="1"/>
      <c r="KPC885" s="1"/>
      <c r="KPD885" s="1"/>
      <c r="KPE885" s="1"/>
      <c r="KPF885" s="1"/>
      <c r="KPG885" s="1"/>
      <c r="KPH885" s="1"/>
      <c r="KPI885" s="1"/>
      <c r="KPJ885" s="1"/>
      <c r="KPK885" s="1"/>
      <c r="KPL885" s="1"/>
      <c r="KPM885" s="1"/>
      <c r="KPN885" s="1"/>
      <c r="KPO885" s="1"/>
      <c r="KPP885" s="1"/>
      <c r="KPQ885" s="1"/>
      <c r="KPR885" s="1"/>
      <c r="KPS885" s="1"/>
      <c r="KPT885" s="1"/>
      <c r="KPU885" s="1"/>
      <c r="KPV885" s="1"/>
      <c r="KPW885" s="1"/>
      <c r="KPX885" s="1"/>
      <c r="KPY885" s="1"/>
      <c r="KPZ885" s="1"/>
      <c r="KQA885" s="1"/>
      <c r="KQB885" s="1"/>
      <c r="KQC885" s="1"/>
      <c r="KQD885" s="1"/>
      <c r="KQE885" s="1"/>
      <c r="KQF885" s="1"/>
      <c r="KQG885" s="1"/>
      <c r="KQH885" s="1"/>
      <c r="KQI885" s="1"/>
      <c r="KQJ885" s="1"/>
      <c r="KQK885" s="1"/>
      <c r="KQL885" s="1"/>
      <c r="KQM885" s="1"/>
      <c r="KQN885" s="1"/>
      <c r="KQO885" s="1"/>
      <c r="KQP885" s="1"/>
      <c r="KQQ885" s="1"/>
      <c r="KQR885" s="1"/>
      <c r="KQS885" s="1"/>
      <c r="KQT885" s="1"/>
      <c r="KQU885" s="1"/>
      <c r="KQV885" s="1"/>
      <c r="KQW885" s="1"/>
      <c r="KQX885" s="1"/>
      <c r="KQY885" s="1"/>
      <c r="KQZ885" s="1"/>
      <c r="KRA885" s="1"/>
      <c r="KRB885" s="1"/>
      <c r="KRC885" s="1"/>
      <c r="KRD885" s="1"/>
      <c r="KRE885" s="1"/>
      <c r="KRF885" s="1"/>
      <c r="KRG885" s="1"/>
      <c r="KRH885" s="1"/>
      <c r="KRI885" s="1"/>
      <c r="KRJ885" s="1"/>
      <c r="KRK885" s="1"/>
      <c r="KRL885" s="1"/>
      <c r="KRM885" s="1"/>
      <c r="KRN885" s="1"/>
      <c r="KRO885" s="1"/>
      <c r="KRP885" s="1"/>
      <c r="KRQ885" s="1"/>
      <c r="KRR885" s="1"/>
      <c r="KRS885" s="1"/>
      <c r="KRT885" s="1"/>
      <c r="KRU885" s="1"/>
      <c r="KRV885" s="1"/>
      <c r="KRW885" s="1"/>
      <c r="KRX885" s="1"/>
      <c r="KRY885" s="1"/>
      <c r="KRZ885" s="1"/>
      <c r="KSA885" s="1"/>
      <c r="KSB885" s="1"/>
      <c r="KSC885" s="1"/>
      <c r="KSD885" s="1"/>
      <c r="KSE885" s="1"/>
      <c r="KSF885" s="1"/>
      <c r="KSG885" s="1"/>
      <c r="KSH885" s="1"/>
      <c r="KSI885" s="1"/>
      <c r="KSJ885" s="1"/>
      <c r="KSK885" s="1"/>
      <c r="KSL885" s="1"/>
      <c r="KSM885" s="1"/>
      <c r="KSN885" s="1"/>
      <c r="KSO885" s="1"/>
      <c r="KSP885" s="1"/>
      <c r="KSQ885" s="1"/>
      <c r="KSR885" s="1"/>
      <c r="KSS885" s="1"/>
      <c r="KST885" s="1"/>
      <c r="KSU885" s="1"/>
      <c r="KSV885" s="1"/>
      <c r="KSW885" s="1"/>
      <c r="KSX885" s="1"/>
      <c r="KSY885" s="1"/>
      <c r="KSZ885" s="1"/>
      <c r="KTA885" s="1"/>
      <c r="KTB885" s="1"/>
      <c r="KTC885" s="1"/>
      <c r="KTD885" s="1"/>
      <c r="KTE885" s="1"/>
      <c r="KTF885" s="1"/>
      <c r="KTG885" s="1"/>
      <c r="KTH885" s="1"/>
      <c r="KTI885" s="1"/>
      <c r="KTJ885" s="1"/>
      <c r="KTK885" s="1"/>
      <c r="KTL885" s="1"/>
      <c r="KTM885" s="1"/>
      <c r="KTN885" s="1"/>
      <c r="KTO885" s="1"/>
      <c r="KTP885" s="1"/>
      <c r="KTQ885" s="1"/>
      <c r="KTR885" s="1"/>
      <c r="KTS885" s="1"/>
      <c r="KTT885" s="1"/>
      <c r="KTU885" s="1"/>
      <c r="KTV885" s="1"/>
      <c r="KTW885" s="1"/>
      <c r="KTX885" s="1"/>
      <c r="KTY885" s="1"/>
      <c r="KTZ885" s="1"/>
      <c r="KUA885" s="1"/>
      <c r="KUB885" s="1"/>
      <c r="KUC885" s="1"/>
      <c r="KUD885" s="1"/>
      <c r="KUE885" s="1"/>
      <c r="KUF885" s="1"/>
      <c r="KUG885" s="1"/>
      <c r="KUH885" s="1"/>
      <c r="KUI885" s="1"/>
      <c r="KUJ885" s="1"/>
      <c r="KUK885" s="1"/>
      <c r="KUL885" s="1"/>
      <c r="KUM885" s="1"/>
      <c r="KUN885" s="1"/>
      <c r="KUO885" s="1"/>
      <c r="KUP885" s="1"/>
      <c r="KUQ885" s="1"/>
      <c r="KUR885" s="1"/>
      <c r="KUS885" s="1"/>
      <c r="KUT885" s="1"/>
      <c r="KUU885" s="1"/>
      <c r="KUV885" s="1"/>
      <c r="KUW885" s="1"/>
      <c r="KUX885" s="1"/>
      <c r="KUY885" s="1"/>
      <c r="KUZ885" s="1"/>
      <c r="KVA885" s="1"/>
      <c r="KVB885" s="1"/>
      <c r="KVC885" s="1"/>
      <c r="KVD885" s="1"/>
      <c r="KVE885" s="1"/>
      <c r="KVF885" s="1"/>
      <c r="KVG885" s="1"/>
      <c r="KVH885" s="1"/>
      <c r="KVI885" s="1"/>
      <c r="KVJ885" s="1"/>
      <c r="KVK885" s="1"/>
      <c r="KVL885" s="1"/>
      <c r="KVM885" s="1"/>
      <c r="KVN885" s="1"/>
      <c r="KVO885" s="1"/>
      <c r="KVP885" s="1"/>
      <c r="KVQ885" s="1"/>
      <c r="KVR885" s="1"/>
      <c r="KVS885" s="1"/>
      <c r="KVT885" s="1"/>
      <c r="KVU885" s="1"/>
      <c r="KVV885" s="1"/>
      <c r="KVW885" s="1"/>
      <c r="KVX885" s="1"/>
      <c r="KVY885" s="1"/>
      <c r="KVZ885" s="1"/>
      <c r="KWA885" s="1"/>
      <c r="KWB885" s="1"/>
      <c r="KWC885" s="1"/>
      <c r="KWD885" s="1"/>
      <c r="KWE885" s="1"/>
      <c r="KWF885" s="1"/>
      <c r="KWG885" s="1"/>
      <c r="KWH885" s="1"/>
      <c r="KWI885" s="1"/>
      <c r="KWJ885" s="1"/>
      <c r="KWK885" s="1"/>
      <c r="KWL885" s="1"/>
      <c r="KWM885" s="1"/>
      <c r="KWN885" s="1"/>
      <c r="KWO885" s="1"/>
      <c r="KWP885" s="1"/>
      <c r="KWQ885" s="1"/>
      <c r="KWR885" s="1"/>
      <c r="KWS885" s="1"/>
      <c r="KWT885" s="1"/>
      <c r="KWU885" s="1"/>
      <c r="KWV885" s="1"/>
      <c r="KWW885" s="1"/>
      <c r="KWX885" s="1"/>
      <c r="KWY885" s="1"/>
      <c r="KWZ885" s="1"/>
      <c r="KXA885" s="1"/>
      <c r="KXB885" s="1"/>
      <c r="KXC885" s="1"/>
      <c r="KXD885" s="1"/>
      <c r="KXE885" s="1"/>
      <c r="KXF885" s="1"/>
      <c r="KXG885" s="1"/>
      <c r="KXH885" s="1"/>
      <c r="KXI885" s="1"/>
      <c r="KXJ885" s="1"/>
      <c r="KXK885" s="1"/>
      <c r="KXL885" s="1"/>
      <c r="KXM885" s="1"/>
      <c r="KXN885" s="1"/>
      <c r="KXO885" s="1"/>
      <c r="KXP885" s="1"/>
      <c r="KXQ885" s="1"/>
      <c r="KXR885" s="1"/>
      <c r="KXS885" s="1"/>
      <c r="KXT885" s="1"/>
      <c r="KXU885" s="1"/>
      <c r="KXV885" s="1"/>
      <c r="KXW885" s="1"/>
      <c r="KXX885" s="1"/>
      <c r="KXY885" s="1"/>
      <c r="KXZ885" s="1"/>
      <c r="KYA885" s="1"/>
      <c r="KYB885" s="1"/>
      <c r="KYC885" s="1"/>
      <c r="KYD885" s="1"/>
      <c r="KYE885" s="1"/>
      <c r="KYF885" s="1"/>
      <c r="KYG885" s="1"/>
      <c r="KYH885" s="1"/>
      <c r="KYI885" s="1"/>
      <c r="KYJ885" s="1"/>
      <c r="KYK885" s="1"/>
      <c r="KYL885" s="1"/>
      <c r="KYM885" s="1"/>
      <c r="KYN885" s="1"/>
      <c r="KYO885" s="1"/>
      <c r="KYP885" s="1"/>
      <c r="KYQ885" s="1"/>
      <c r="KYR885" s="1"/>
      <c r="KYS885" s="1"/>
      <c r="KYT885" s="1"/>
      <c r="KYU885" s="1"/>
      <c r="KYV885" s="1"/>
      <c r="KYW885" s="1"/>
      <c r="KYX885" s="1"/>
      <c r="KYY885" s="1"/>
      <c r="KYZ885" s="1"/>
      <c r="KZA885" s="1"/>
      <c r="KZB885" s="1"/>
      <c r="KZC885" s="1"/>
      <c r="KZD885" s="1"/>
      <c r="KZE885" s="1"/>
      <c r="KZF885" s="1"/>
      <c r="KZG885" s="1"/>
      <c r="KZH885" s="1"/>
      <c r="KZI885" s="1"/>
      <c r="KZJ885" s="1"/>
      <c r="KZK885" s="1"/>
      <c r="KZL885" s="1"/>
      <c r="KZM885" s="1"/>
      <c r="KZN885" s="1"/>
      <c r="KZO885" s="1"/>
      <c r="KZP885" s="1"/>
      <c r="KZQ885" s="1"/>
      <c r="KZR885" s="1"/>
      <c r="KZS885" s="1"/>
      <c r="KZT885" s="1"/>
      <c r="KZU885" s="1"/>
      <c r="KZV885" s="1"/>
      <c r="KZW885" s="1"/>
      <c r="KZX885" s="1"/>
      <c r="KZY885" s="1"/>
      <c r="KZZ885" s="1"/>
      <c r="LAA885" s="1"/>
      <c r="LAB885" s="1"/>
      <c r="LAC885" s="1"/>
      <c r="LAD885" s="1"/>
      <c r="LAE885" s="1"/>
      <c r="LAF885" s="1"/>
      <c r="LAG885" s="1"/>
      <c r="LAH885" s="1"/>
      <c r="LAI885" s="1"/>
      <c r="LAJ885" s="1"/>
      <c r="LAK885" s="1"/>
      <c r="LAL885" s="1"/>
      <c r="LAM885" s="1"/>
      <c r="LAN885" s="1"/>
      <c r="LAO885" s="1"/>
      <c r="LAP885" s="1"/>
      <c r="LAQ885" s="1"/>
      <c r="LAR885" s="1"/>
      <c r="LAS885" s="1"/>
      <c r="LAT885" s="1"/>
      <c r="LAU885" s="1"/>
      <c r="LAV885" s="1"/>
      <c r="LAW885" s="1"/>
      <c r="LAX885" s="1"/>
      <c r="LAY885" s="1"/>
      <c r="LAZ885" s="1"/>
      <c r="LBA885" s="1"/>
      <c r="LBB885" s="1"/>
      <c r="LBC885" s="1"/>
      <c r="LBD885" s="1"/>
      <c r="LBE885" s="1"/>
      <c r="LBF885" s="1"/>
      <c r="LBG885" s="1"/>
      <c r="LBH885" s="1"/>
      <c r="LBI885" s="1"/>
      <c r="LBJ885" s="1"/>
      <c r="LBK885" s="1"/>
      <c r="LBL885" s="1"/>
      <c r="LBM885" s="1"/>
      <c r="LBN885" s="1"/>
      <c r="LBO885" s="1"/>
      <c r="LBP885" s="1"/>
      <c r="LBQ885" s="1"/>
      <c r="LBR885" s="1"/>
      <c r="LBS885" s="1"/>
      <c r="LBT885" s="1"/>
      <c r="LBU885" s="1"/>
      <c r="LBV885" s="1"/>
      <c r="LBW885" s="1"/>
      <c r="LBX885" s="1"/>
      <c r="LBY885" s="1"/>
      <c r="LBZ885" s="1"/>
      <c r="LCA885" s="1"/>
      <c r="LCB885" s="1"/>
      <c r="LCC885" s="1"/>
      <c r="LCD885" s="1"/>
      <c r="LCE885" s="1"/>
      <c r="LCF885" s="1"/>
      <c r="LCG885" s="1"/>
      <c r="LCH885" s="1"/>
      <c r="LCI885" s="1"/>
      <c r="LCJ885" s="1"/>
      <c r="LCK885" s="1"/>
      <c r="LCL885" s="1"/>
      <c r="LCM885" s="1"/>
      <c r="LCN885" s="1"/>
      <c r="LCO885" s="1"/>
      <c r="LCP885" s="1"/>
      <c r="LCQ885" s="1"/>
      <c r="LCR885" s="1"/>
      <c r="LCS885" s="1"/>
      <c r="LCT885" s="1"/>
      <c r="LCU885" s="1"/>
      <c r="LCV885" s="1"/>
      <c r="LCW885" s="1"/>
      <c r="LCX885" s="1"/>
      <c r="LCY885" s="1"/>
      <c r="LCZ885" s="1"/>
      <c r="LDA885" s="1"/>
      <c r="LDB885" s="1"/>
      <c r="LDC885" s="1"/>
      <c r="LDD885" s="1"/>
      <c r="LDE885" s="1"/>
      <c r="LDF885" s="1"/>
      <c r="LDG885" s="1"/>
      <c r="LDH885" s="1"/>
      <c r="LDI885" s="1"/>
      <c r="LDJ885" s="1"/>
      <c r="LDK885" s="1"/>
      <c r="LDL885" s="1"/>
      <c r="LDM885" s="1"/>
      <c r="LDN885" s="1"/>
      <c r="LDO885" s="1"/>
      <c r="LDP885" s="1"/>
      <c r="LDQ885" s="1"/>
      <c r="LDR885" s="1"/>
      <c r="LDS885" s="1"/>
      <c r="LDT885" s="1"/>
      <c r="LDU885" s="1"/>
      <c r="LDV885" s="1"/>
      <c r="LDW885" s="1"/>
      <c r="LDX885" s="1"/>
      <c r="LDY885" s="1"/>
      <c r="LDZ885" s="1"/>
      <c r="LEA885" s="1"/>
      <c r="LEB885" s="1"/>
      <c r="LEC885" s="1"/>
      <c r="LED885" s="1"/>
      <c r="LEE885" s="1"/>
      <c r="LEF885" s="1"/>
      <c r="LEG885" s="1"/>
      <c r="LEH885" s="1"/>
      <c r="LEI885" s="1"/>
      <c r="LEJ885" s="1"/>
      <c r="LEK885" s="1"/>
      <c r="LEL885" s="1"/>
      <c r="LEM885" s="1"/>
      <c r="LEN885" s="1"/>
      <c r="LEO885" s="1"/>
      <c r="LEP885" s="1"/>
      <c r="LEQ885" s="1"/>
      <c r="LER885" s="1"/>
      <c r="LES885" s="1"/>
      <c r="LET885" s="1"/>
      <c r="LEU885" s="1"/>
      <c r="LEV885" s="1"/>
      <c r="LEW885" s="1"/>
      <c r="LEX885" s="1"/>
      <c r="LEY885" s="1"/>
      <c r="LEZ885" s="1"/>
      <c r="LFA885" s="1"/>
      <c r="LFB885" s="1"/>
      <c r="LFC885" s="1"/>
      <c r="LFD885" s="1"/>
      <c r="LFE885" s="1"/>
      <c r="LFF885" s="1"/>
      <c r="LFG885" s="1"/>
      <c r="LFH885" s="1"/>
      <c r="LFI885" s="1"/>
      <c r="LFJ885" s="1"/>
      <c r="LFK885" s="1"/>
      <c r="LFL885" s="1"/>
      <c r="LFM885" s="1"/>
      <c r="LFN885" s="1"/>
      <c r="LFO885" s="1"/>
      <c r="LFP885" s="1"/>
      <c r="LFQ885" s="1"/>
      <c r="LFR885" s="1"/>
      <c r="LFS885" s="1"/>
      <c r="LFT885" s="1"/>
      <c r="LFU885" s="1"/>
      <c r="LFV885" s="1"/>
      <c r="LFW885" s="1"/>
      <c r="LFX885" s="1"/>
      <c r="LFY885" s="1"/>
      <c r="LFZ885" s="1"/>
      <c r="LGA885" s="1"/>
      <c r="LGB885" s="1"/>
      <c r="LGC885" s="1"/>
      <c r="LGD885" s="1"/>
      <c r="LGE885" s="1"/>
      <c r="LGF885" s="1"/>
      <c r="LGG885" s="1"/>
      <c r="LGH885" s="1"/>
      <c r="LGI885" s="1"/>
      <c r="LGJ885" s="1"/>
      <c r="LGK885" s="1"/>
      <c r="LGL885" s="1"/>
      <c r="LGM885" s="1"/>
      <c r="LGN885" s="1"/>
      <c r="LGO885" s="1"/>
      <c r="LGP885" s="1"/>
      <c r="LGQ885" s="1"/>
      <c r="LGR885" s="1"/>
      <c r="LGS885" s="1"/>
      <c r="LGT885" s="1"/>
      <c r="LGU885" s="1"/>
      <c r="LGV885" s="1"/>
      <c r="LGW885" s="1"/>
      <c r="LGX885" s="1"/>
      <c r="LGY885" s="1"/>
      <c r="LGZ885" s="1"/>
      <c r="LHA885" s="1"/>
      <c r="LHB885" s="1"/>
      <c r="LHC885" s="1"/>
      <c r="LHD885" s="1"/>
      <c r="LHE885" s="1"/>
      <c r="LHF885" s="1"/>
      <c r="LHG885" s="1"/>
      <c r="LHH885" s="1"/>
      <c r="LHI885" s="1"/>
      <c r="LHJ885" s="1"/>
      <c r="LHK885" s="1"/>
      <c r="LHL885" s="1"/>
      <c r="LHM885" s="1"/>
      <c r="LHN885" s="1"/>
      <c r="LHO885" s="1"/>
      <c r="LHP885" s="1"/>
      <c r="LHQ885" s="1"/>
      <c r="LHR885" s="1"/>
      <c r="LHS885" s="1"/>
      <c r="LHT885" s="1"/>
      <c r="LHU885" s="1"/>
      <c r="LHV885" s="1"/>
      <c r="LHW885" s="1"/>
      <c r="LHX885" s="1"/>
      <c r="LHY885" s="1"/>
      <c r="LHZ885" s="1"/>
      <c r="LIA885" s="1"/>
      <c r="LIB885" s="1"/>
      <c r="LIC885" s="1"/>
      <c r="LID885" s="1"/>
      <c r="LIE885" s="1"/>
      <c r="LIF885" s="1"/>
      <c r="LIG885" s="1"/>
      <c r="LIH885" s="1"/>
      <c r="LII885" s="1"/>
      <c r="LIJ885" s="1"/>
      <c r="LIK885" s="1"/>
      <c r="LIL885" s="1"/>
      <c r="LIM885" s="1"/>
      <c r="LIN885" s="1"/>
      <c r="LIO885" s="1"/>
      <c r="LIP885" s="1"/>
      <c r="LIQ885" s="1"/>
      <c r="LIR885" s="1"/>
      <c r="LIS885" s="1"/>
      <c r="LIT885" s="1"/>
      <c r="LIU885" s="1"/>
      <c r="LIV885" s="1"/>
      <c r="LIW885" s="1"/>
      <c r="LIX885" s="1"/>
      <c r="LIY885" s="1"/>
      <c r="LIZ885" s="1"/>
      <c r="LJA885" s="1"/>
      <c r="LJB885" s="1"/>
      <c r="LJC885" s="1"/>
      <c r="LJD885" s="1"/>
      <c r="LJE885" s="1"/>
      <c r="LJF885" s="1"/>
      <c r="LJG885" s="1"/>
      <c r="LJH885" s="1"/>
      <c r="LJI885" s="1"/>
      <c r="LJJ885" s="1"/>
      <c r="LJK885" s="1"/>
      <c r="LJL885" s="1"/>
      <c r="LJM885" s="1"/>
      <c r="LJN885" s="1"/>
      <c r="LJO885" s="1"/>
      <c r="LJP885" s="1"/>
      <c r="LJQ885" s="1"/>
      <c r="LJR885" s="1"/>
      <c r="LJS885" s="1"/>
      <c r="LJT885" s="1"/>
      <c r="LJU885" s="1"/>
      <c r="LJV885" s="1"/>
      <c r="LJW885" s="1"/>
      <c r="LJX885" s="1"/>
      <c r="LJY885" s="1"/>
      <c r="LJZ885" s="1"/>
      <c r="LKA885" s="1"/>
      <c r="LKB885" s="1"/>
      <c r="LKC885" s="1"/>
      <c r="LKD885" s="1"/>
      <c r="LKE885" s="1"/>
      <c r="LKF885" s="1"/>
      <c r="LKG885" s="1"/>
      <c r="LKH885" s="1"/>
      <c r="LKI885" s="1"/>
      <c r="LKJ885" s="1"/>
      <c r="LKK885" s="1"/>
      <c r="LKL885" s="1"/>
      <c r="LKM885" s="1"/>
      <c r="LKN885" s="1"/>
      <c r="LKO885" s="1"/>
      <c r="LKP885" s="1"/>
      <c r="LKQ885" s="1"/>
      <c r="LKR885" s="1"/>
      <c r="LKS885" s="1"/>
      <c r="LKT885" s="1"/>
      <c r="LKU885" s="1"/>
      <c r="LKV885" s="1"/>
      <c r="LKW885" s="1"/>
      <c r="LKX885" s="1"/>
      <c r="LKY885" s="1"/>
      <c r="LKZ885" s="1"/>
      <c r="LLA885" s="1"/>
      <c r="LLB885" s="1"/>
      <c r="LLC885" s="1"/>
      <c r="LLD885" s="1"/>
      <c r="LLE885" s="1"/>
      <c r="LLF885" s="1"/>
      <c r="LLG885" s="1"/>
      <c r="LLH885" s="1"/>
      <c r="LLI885" s="1"/>
      <c r="LLJ885" s="1"/>
      <c r="LLK885" s="1"/>
      <c r="LLL885" s="1"/>
      <c r="LLM885" s="1"/>
      <c r="LLN885" s="1"/>
      <c r="LLO885" s="1"/>
      <c r="LLP885" s="1"/>
      <c r="LLQ885" s="1"/>
      <c r="LLR885" s="1"/>
      <c r="LLS885" s="1"/>
      <c r="LLT885" s="1"/>
      <c r="LLU885" s="1"/>
      <c r="LLV885" s="1"/>
      <c r="LLW885" s="1"/>
      <c r="LLX885" s="1"/>
      <c r="LLY885" s="1"/>
      <c r="LLZ885" s="1"/>
      <c r="LMA885" s="1"/>
      <c r="LMB885" s="1"/>
      <c r="LMC885" s="1"/>
      <c r="LMD885" s="1"/>
      <c r="LME885" s="1"/>
      <c r="LMF885" s="1"/>
      <c r="LMG885" s="1"/>
      <c r="LMH885" s="1"/>
      <c r="LMI885" s="1"/>
      <c r="LMJ885" s="1"/>
      <c r="LMK885" s="1"/>
      <c r="LML885" s="1"/>
      <c r="LMM885" s="1"/>
      <c r="LMN885" s="1"/>
      <c r="LMO885" s="1"/>
      <c r="LMP885" s="1"/>
      <c r="LMQ885" s="1"/>
      <c r="LMR885" s="1"/>
      <c r="LMS885" s="1"/>
      <c r="LMT885" s="1"/>
      <c r="LMU885" s="1"/>
      <c r="LMV885" s="1"/>
      <c r="LMW885" s="1"/>
      <c r="LMX885" s="1"/>
      <c r="LMY885" s="1"/>
      <c r="LMZ885" s="1"/>
      <c r="LNA885" s="1"/>
      <c r="LNB885" s="1"/>
      <c r="LNC885" s="1"/>
      <c r="LND885" s="1"/>
      <c r="LNE885" s="1"/>
      <c r="LNF885" s="1"/>
      <c r="LNG885" s="1"/>
      <c r="LNH885" s="1"/>
      <c r="LNI885" s="1"/>
      <c r="LNJ885" s="1"/>
      <c r="LNK885" s="1"/>
      <c r="LNL885" s="1"/>
      <c r="LNM885" s="1"/>
      <c r="LNN885" s="1"/>
      <c r="LNO885" s="1"/>
      <c r="LNP885" s="1"/>
      <c r="LNQ885" s="1"/>
      <c r="LNR885" s="1"/>
      <c r="LNS885" s="1"/>
      <c r="LNT885" s="1"/>
      <c r="LNU885" s="1"/>
      <c r="LNV885" s="1"/>
      <c r="LNW885" s="1"/>
      <c r="LNX885" s="1"/>
      <c r="LNY885" s="1"/>
      <c r="LNZ885" s="1"/>
      <c r="LOA885" s="1"/>
      <c r="LOB885" s="1"/>
      <c r="LOC885" s="1"/>
      <c r="LOD885" s="1"/>
      <c r="LOE885" s="1"/>
      <c r="LOF885" s="1"/>
      <c r="LOG885" s="1"/>
      <c r="LOH885" s="1"/>
      <c r="LOI885" s="1"/>
      <c r="LOJ885" s="1"/>
      <c r="LOK885" s="1"/>
      <c r="LOL885" s="1"/>
      <c r="LOM885" s="1"/>
      <c r="LON885" s="1"/>
      <c r="LOO885" s="1"/>
      <c r="LOP885" s="1"/>
      <c r="LOQ885" s="1"/>
      <c r="LOR885" s="1"/>
      <c r="LOS885" s="1"/>
      <c r="LOT885" s="1"/>
      <c r="LOU885" s="1"/>
      <c r="LOV885" s="1"/>
      <c r="LOW885" s="1"/>
      <c r="LOX885" s="1"/>
      <c r="LOY885" s="1"/>
      <c r="LOZ885" s="1"/>
      <c r="LPA885" s="1"/>
      <c r="LPB885" s="1"/>
      <c r="LPC885" s="1"/>
      <c r="LPD885" s="1"/>
      <c r="LPE885" s="1"/>
      <c r="LPF885" s="1"/>
      <c r="LPG885" s="1"/>
      <c r="LPH885" s="1"/>
      <c r="LPI885" s="1"/>
      <c r="LPJ885" s="1"/>
      <c r="LPK885" s="1"/>
      <c r="LPL885" s="1"/>
      <c r="LPM885" s="1"/>
      <c r="LPN885" s="1"/>
      <c r="LPO885" s="1"/>
      <c r="LPP885" s="1"/>
      <c r="LPQ885" s="1"/>
      <c r="LPR885" s="1"/>
      <c r="LPS885" s="1"/>
      <c r="LPT885" s="1"/>
      <c r="LPU885" s="1"/>
      <c r="LPV885" s="1"/>
      <c r="LPW885" s="1"/>
      <c r="LPX885" s="1"/>
      <c r="LPY885" s="1"/>
      <c r="LPZ885" s="1"/>
      <c r="LQA885" s="1"/>
      <c r="LQB885" s="1"/>
      <c r="LQC885" s="1"/>
      <c r="LQD885" s="1"/>
      <c r="LQE885" s="1"/>
      <c r="LQF885" s="1"/>
      <c r="LQG885" s="1"/>
      <c r="LQH885" s="1"/>
      <c r="LQI885" s="1"/>
      <c r="LQJ885" s="1"/>
      <c r="LQK885" s="1"/>
      <c r="LQL885" s="1"/>
      <c r="LQM885" s="1"/>
      <c r="LQN885" s="1"/>
      <c r="LQO885" s="1"/>
      <c r="LQP885" s="1"/>
      <c r="LQQ885" s="1"/>
      <c r="LQR885" s="1"/>
      <c r="LQS885" s="1"/>
      <c r="LQT885" s="1"/>
      <c r="LQU885" s="1"/>
      <c r="LQV885" s="1"/>
      <c r="LQW885" s="1"/>
      <c r="LQX885" s="1"/>
      <c r="LQY885" s="1"/>
      <c r="LQZ885" s="1"/>
      <c r="LRA885" s="1"/>
      <c r="LRB885" s="1"/>
      <c r="LRC885" s="1"/>
      <c r="LRD885" s="1"/>
      <c r="LRE885" s="1"/>
      <c r="LRF885" s="1"/>
      <c r="LRG885" s="1"/>
      <c r="LRH885" s="1"/>
      <c r="LRI885" s="1"/>
      <c r="LRJ885" s="1"/>
      <c r="LRK885" s="1"/>
      <c r="LRL885" s="1"/>
      <c r="LRM885" s="1"/>
      <c r="LRN885" s="1"/>
      <c r="LRO885" s="1"/>
      <c r="LRP885" s="1"/>
      <c r="LRQ885" s="1"/>
      <c r="LRR885" s="1"/>
      <c r="LRS885" s="1"/>
      <c r="LRT885" s="1"/>
      <c r="LRU885" s="1"/>
      <c r="LRV885" s="1"/>
      <c r="LRW885" s="1"/>
      <c r="LRX885" s="1"/>
      <c r="LRY885" s="1"/>
      <c r="LRZ885" s="1"/>
      <c r="LSA885" s="1"/>
      <c r="LSB885" s="1"/>
      <c r="LSC885" s="1"/>
      <c r="LSD885" s="1"/>
      <c r="LSE885" s="1"/>
      <c r="LSF885" s="1"/>
      <c r="LSG885" s="1"/>
      <c r="LSH885" s="1"/>
      <c r="LSI885" s="1"/>
      <c r="LSJ885" s="1"/>
      <c r="LSK885" s="1"/>
      <c r="LSL885" s="1"/>
      <c r="LSM885" s="1"/>
      <c r="LSN885" s="1"/>
      <c r="LSO885" s="1"/>
      <c r="LSP885" s="1"/>
      <c r="LSQ885" s="1"/>
      <c r="LSR885" s="1"/>
      <c r="LSS885" s="1"/>
      <c r="LST885" s="1"/>
      <c r="LSU885" s="1"/>
      <c r="LSV885" s="1"/>
      <c r="LSW885" s="1"/>
      <c r="LSX885" s="1"/>
      <c r="LSY885" s="1"/>
      <c r="LSZ885" s="1"/>
      <c r="LTA885" s="1"/>
      <c r="LTB885" s="1"/>
      <c r="LTC885" s="1"/>
      <c r="LTD885" s="1"/>
      <c r="LTE885" s="1"/>
      <c r="LTF885" s="1"/>
      <c r="LTG885" s="1"/>
      <c r="LTH885" s="1"/>
      <c r="LTI885" s="1"/>
      <c r="LTJ885" s="1"/>
      <c r="LTK885" s="1"/>
      <c r="LTL885" s="1"/>
      <c r="LTM885" s="1"/>
      <c r="LTN885" s="1"/>
      <c r="LTO885" s="1"/>
      <c r="LTP885" s="1"/>
      <c r="LTQ885" s="1"/>
      <c r="LTR885" s="1"/>
      <c r="LTS885" s="1"/>
      <c r="LTT885" s="1"/>
      <c r="LTU885" s="1"/>
      <c r="LTV885" s="1"/>
      <c r="LTW885" s="1"/>
      <c r="LTX885" s="1"/>
      <c r="LTY885" s="1"/>
      <c r="LTZ885" s="1"/>
      <c r="LUA885" s="1"/>
      <c r="LUB885" s="1"/>
      <c r="LUC885" s="1"/>
      <c r="LUD885" s="1"/>
      <c r="LUE885" s="1"/>
      <c r="LUF885" s="1"/>
      <c r="LUG885" s="1"/>
      <c r="LUH885" s="1"/>
      <c r="LUI885" s="1"/>
      <c r="LUJ885" s="1"/>
      <c r="LUK885" s="1"/>
      <c r="LUL885" s="1"/>
      <c r="LUM885" s="1"/>
      <c r="LUN885" s="1"/>
      <c r="LUO885" s="1"/>
      <c r="LUP885" s="1"/>
      <c r="LUQ885" s="1"/>
      <c r="LUR885" s="1"/>
      <c r="LUS885" s="1"/>
      <c r="LUT885" s="1"/>
      <c r="LUU885" s="1"/>
      <c r="LUV885" s="1"/>
      <c r="LUW885" s="1"/>
      <c r="LUX885" s="1"/>
      <c r="LUY885" s="1"/>
      <c r="LUZ885" s="1"/>
      <c r="LVA885" s="1"/>
      <c r="LVB885" s="1"/>
      <c r="LVC885" s="1"/>
      <c r="LVD885" s="1"/>
      <c r="LVE885" s="1"/>
      <c r="LVF885" s="1"/>
      <c r="LVG885" s="1"/>
      <c r="LVH885" s="1"/>
      <c r="LVI885" s="1"/>
      <c r="LVJ885" s="1"/>
      <c r="LVK885" s="1"/>
      <c r="LVL885" s="1"/>
      <c r="LVM885" s="1"/>
      <c r="LVN885" s="1"/>
      <c r="LVO885" s="1"/>
      <c r="LVP885" s="1"/>
      <c r="LVQ885" s="1"/>
      <c r="LVR885" s="1"/>
      <c r="LVS885" s="1"/>
      <c r="LVT885" s="1"/>
      <c r="LVU885" s="1"/>
      <c r="LVV885" s="1"/>
      <c r="LVW885" s="1"/>
      <c r="LVX885" s="1"/>
      <c r="LVY885" s="1"/>
      <c r="LVZ885" s="1"/>
      <c r="LWA885" s="1"/>
      <c r="LWB885" s="1"/>
      <c r="LWC885" s="1"/>
      <c r="LWD885" s="1"/>
      <c r="LWE885" s="1"/>
      <c r="LWF885" s="1"/>
      <c r="LWG885" s="1"/>
      <c r="LWH885" s="1"/>
      <c r="LWI885" s="1"/>
      <c r="LWJ885" s="1"/>
      <c r="LWK885" s="1"/>
      <c r="LWL885" s="1"/>
      <c r="LWM885" s="1"/>
      <c r="LWN885" s="1"/>
      <c r="LWO885" s="1"/>
      <c r="LWP885" s="1"/>
      <c r="LWQ885" s="1"/>
      <c r="LWR885" s="1"/>
      <c r="LWS885" s="1"/>
      <c r="LWT885" s="1"/>
      <c r="LWU885" s="1"/>
      <c r="LWV885" s="1"/>
      <c r="LWW885" s="1"/>
      <c r="LWX885" s="1"/>
      <c r="LWY885" s="1"/>
      <c r="LWZ885" s="1"/>
      <c r="LXA885" s="1"/>
      <c r="LXB885" s="1"/>
      <c r="LXC885" s="1"/>
      <c r="LXD885" s="1"/>
      <c r="LXE885" s="1"/>
      <c r="LXF885" s="1"/>
      <c r="LXG885" s="1"/>
      <c r="LXH885" s="1"/>
      <c r="LXI885" s="1"/>
      <c r="LXJ885" s="1"/>
      <c r="LXK885" s="1"/>
      <c r="LXL885" s="1"/>
      <c r="LXM885" s="1"/>
      <c r="LXN885" s="1"/>
      <c r="LXO885" s="1"/>
      <c r="LXP885" s="1"/>
      <c r="LXQ885" s="1"/>
      <c r="LXR885" s="1"/>
      <c r="LXS885" s="1"/>
      <c r="LXT885" s="1"/>
      <c r="LXU885" s="1"/>
      <c r="LXV885" s="1"/>
      <c r="LXW885" s="1"/>
      <c r="LXX885" s="1"/>
      <c r="LXY885" s="1"/>
      <c r="LXZ885" s="1"/>
      <c r="LYA885" s="1"/>
      <c r="LYB885" s="1"/>
      <c r="LYC885" s="1"/>
      <c r="LYD885" s="1"/>
      <c r="LYE885" s="1"/>
      <c r="LYF885" s="1"/>
      <c r="LYG885" s="1"/>
      <c r="LYH885" s="1"/>
      <c r="LYI885" s="1"/>
      <c r="LYJ885" s="1"/>
      <c r="LYK885" s="1"/>
      <c r="LYL885" s="1"/>
      <c r="LYM885" s="1"/>
      <c r="LYN885" s="1"/>
      <c r="LYO885" s="1"/>
      <c r="LYP885" s="1"/>
      <c r="LYQ885" s="1"/>
      <c r="LYR885" s="1"/>
      <c r="LYS885" s="1"/>
      <c r="LYT885" s="1"/>
      <c r="LYU885" s="1"/>
      <c r="LYV885" s="1"/>
      <c r="LYW885" s="1"/>
      <c r="LYX885" s="1"/>
      <c r="LYY885" s="1"/>
      <c r="LYZ885" s="1"/>
      <c r="LZA885" s="1"/>
      <c r="LZB885" s="1"/>
      <c r="LZC885" s="1"/>
      <c r="LZD885" s="1"/>
      <c r="LZE885" s="1"/>
      <c r="LZF885" s="1"/>
      <c r="LZG885" s="1"/>
      <c r="LZH885" s="1"/>
      <c r="LZI885" s="1"/>
      <c r="LZJ885" s="1"/>
      <c r="LZK885" s="1"/>
      <c r="LZL885" s="1"/>
      <c r="LZM885" s="1"/>
      <c r="LZN885" s="1"/>
      <c r="LZO885" s="1"/>
      <c r="LZP885" s="1"/>
      <c r="LZQ885" s="1"/>
      <c r="LZR885" s="1"/>
      <c r="LZS885" s="1"/>
      <c r="LZT885" s="1"/>
      <c r="LZU885" s="1"/>
      <c r="LZV885" s="1"/>
      <c r="LZW885" s="1"/>
      <c r="LZX885" s="1"/>
      <c r="LZY885" s="1"/>
      <c r="LZZ885" s="1"/>
      <c r="MAA885" s="1"/>
      <c r="MAB885" s="1"/>
      <c r="MAC885" s="1"/>
      <c r="MAD885" s="1"/>
      <c r="MAE885" s="1"/>
      <c r="MAF885" s="1"/>
      <c r="MAG885" s="1"/>
      <c r="MAH885" s="1"/>
      <c r="MAI885" s="1"/>
      <c r="MAJ885" s="1"/>
      <c r="MAK885" s="1"/>
      <c r="MAL885" s="1"/>
      <c r="MAM885" s="1"/>
      <c r="MAN885" s="1"/>
      <c r="MAO885" s="1"/>
      <c r="MAP885" s="1"/>
      <c r="MAQ885" s="1"/>
      <c r="MAR885" s="1"/>
      <c r="MAS885" s="1"/>
      <c r="MAT885" s="1"/>
      <c r="MAU885" s="1"/>
      <c r="MAV885" s="1"/>
      <c r="MAW885" s="1"/>
      <c r="MAX885" s="1"/>
      <c r="MAY885" s="1"/>
      <c r="MAZ885" s="1"/>
      <c r="MBA885" s="1"/>
      <c r="MBB885" s="1"/>
      <c r="MBC885" s="1"/>
      <c r="MBD885" s="1"/>
      <c r="MBE885" s="1"/>
      <c r="MBF885" s="1"/>
      <c r="MBG885" s="1"/>
      <c r="MBH885" s="1"/>
      <c r="MBI885" s="1"/>
      <c r="MBJ885" s="1"/>
      <c r="MBK885" s="1"/>
      <c r="MBL885" s="1"/>
      <c r="MBM885" s="1"/>
      <c r="MBN885" s="1"/>
      <c r="MBO885" s="1"/>
      <c r="MBP885" s="1"/>
      <c r="MBQ885" s="1"/>
      <c r="MBR885" s="1"/>
      <c r="MBS885" s="1"/>
      <c r="MBT885" s="1"/>
      <c r="MBU885" s="1"/>
      <c r="MBV885" s="1"/>
      <c r="MBW885" s="1"/>
      <c r="MBX885" s="1"/>
      <c r="MBY885" s="1"/>
      <c r="MBZ885" s="1"/>
      <c r="MCA885" s="1"/>
      <c r="MCB885" s="1"/>
      <c r="MCC885" s="1"/>
      <c r="MCD885" s="1"/>
      <c r="MCE885" s="1"/>
      <c r="MCF885" s="1"/>
      <c r="MCG885" s="1"/>
      <c r="MCH885" s="1"/>
      <c r="MCI885" s="1"/>
      <c r="MCJ885" s="1"/>
      <c r="MCK885" s="1"/>
      <c r="MCL885" s="1"/>
      <c r="MCM885" s="1"/>
      <c r="MCN885" s="1"/>
      <c r="MCO885" s="1"/>
      <c r="MCP885" s="1"/>
      <c r="MCQ885" s="1"/>
      <c r="MCR885" s="1"/>
      <c r="MCS885" s="1"/>
      <c r="MCT885" s="1"/>
      <c r="MCU885" s="1"/>
      <c r="MCV885" s="1"/>
      <c r="MCW885" s="1"/>
      <c r="MCX885" s="1"/>
      <c r="MCY885" s="1"/>
      <c r="MCZ885" s="1"/>
      <c r="MDA885" s="1"/>
      <c r="MDB885" s="1"/>
      <c r="MDC885" s="1"/>
      <c r="MDD885" s="1"/>
      <c r="MDE885" s="1"/>
      <c r="MDF885" s="1"/>
      <c r="MDG885" s="1"/>
      <c r="MDH885" s="1"/>
      <c r="MDI885" s="1"/>
      <c r="MDJ885" s="1"/>
      <c r="MDK885" s="1"/>
      <c r="MDL885" s="1"/>
      <c r="MDM885" s="1"/>
      <c r="MDN885" s="1"/>
      <c r="MDO885" s="1"/>
      <c r="MDP885" s="1"/>
      <c r="MDQ885" s="1"/>
      <c r="MDR885" s="1"/>
      <c r="MDS885" s="1"/>
      <c r="MDT885" s="1"/>
      <c r="MDU885" s="1"/>
      <c r="MDV885" s="1"/>
      <c r="MDW885" s="1"/>
      <c r="MDX885" s="1"/>
      <c r="MDY885" s="1"/>
      <c r="MDZ885" s="1"/>
      <c r="MEA885" s="1"/>
      <c r="MEB885" s="1"/>
      <c r="MEC885" s="1"/>
      <c r="MED885" s="1"/>
      <c r="MEE885" s="1"/>
      <c r="MEF885" s="1"/>
      <c r="MEG885" s="1"/>
      <c r="MEH885" s="1"/>
      <c r="MEI885" s="1"/>
      <c r="MEJ885" s="1"/>
      <c r="MEK885" s="1"/>
      <c r="MEL885" s="1"/>
      <c r="MEM885" s="1"/>
      <c r="MEN885" s="1"/>
      <c r="MEO885" s="1"/>
      <c r="MEP885" s="1"/>
      <c r="MEQ885" s="1"/>
      <c r="MER885" s="1"/>
      <c r="MES885" s="1"/>
      <c r="MET885" s="1"/>
      <c r="MEU885" s="1"/>
      <c r="MEV885" s="1"/>
      <c r="MEW885" s="1"/>
      <c r="MEX885" s="1"/>
      <c r="MEY885" s="1"/>
      <c r="MEZ885" s="1"/>
      <c r="MFA885" s="1"/>
      <c r="MFB885" s="1"/>
      <c r="MFC885" s="1"/>
      <c r="MFD885" s="1"/>
      <c r="MFE885" s="1"/>
      <c r="MFF885" s="1"/>
      <c r="MFG885" s="1"/>
      <c r="MFH885" s="1"/>
      <c r="MFI885" s="1"/>
      <c r="MFJ885" s="1"/>
      <c r="MFK885" s="1"/>
      <c r="MFL885" s="1"/>
      <c r="MFM885" s="1"/>
      <c r="MFN885" s="1"/>
      <c r="MFO885" s="1"/>
      <c r="MFP885" s="1"/>
      <c r="MFQ885" s="1"/>
      <c r="MFR885" s="1"/>
      <c r="MFS885" s="1"/>
      <c r="MFT885" s="1"/>
      <c r="MFU885" s="1"/>
      <c r="MFV885" s="1"/>
      <c r="MFW885" s="1"/>
      <c r="MFX885" s="1"/>
      <c r="MFY885" s="1"/>
      <c r="MFZ885" s="1"/>
      <c r="MGA885" s="1"/>
      <c r="MGB885" s="1"/>
      <c r="MGC885" s="1"/>
      <c r="MGD885" s="1"/>
      <c r="MGE885" s="1"/>
      <c r="MGF885" s="1"/>
      <c r="MGG885" s="1"/>
      <c r="MGH885" s="1"/>
      <c r="MGI885" s="1"/>
      <c r="MGJ885" s="1"/>
      <c r="MGK885" s="1"/>
      <c r="MGL885" s="1"/>
      <c r="MGM885" s="1"/>
      <c r="MGN885" s="1"/>
      <c r="MGO885" s="1"/>
      <c r="MGP885" s="1"/>
      <c r="MGQ885" s="1"/>
      <c r="MGR885" s="1"/>
      <c r="MGS885" s="1"/>
      <c r="MGT885" s="1"/>
      <c r="MGU885" s="1"/>
      <c r="MGV885" s="1"/>
      <c r="MGW885" s="1"/>
      <c r="MGX885" s="1"/>
      <c r="MGY885" s="1"/>
      <c r="MGZ885" s="1"/>
      <c r="MHA885" s="1"/>
      <c r="MHB885" s="1"/>
      <c r="MHC885" s="1"/>
      <c r="MHD885" s="1"/>
      <c r="MHE885" s="1"/>
      <c r="MHF885" s="1"/>
      <c r="MHG885" s="1"/>
      <c r="MHH885" s="1"/>
      <c r="MHI885" s="1"/>
      <c r="MHJ885" s="1"/>
      <c r="MHK885" s="1"/>
      <c r="MHL885" s="1"/>
      <c r="MHM885" s="1"/>
      <c r="MHN885" s="1"/>
      <c r="MHO885" s="1"/>
      <c r="MHP885" s="1"/>
      <c r="MHQ885" s="1"/>
      <c r="MHR885" s="1"/>
      <c r="MHS885" s="1"/>
      <c r="MHT885" s="1"/>
      <c r="MHU885" s="1"/>
      <c r="MHV885" s="1"/>
      <c r="MHW885" s="1"/>
      <c r="MHX885" s="1"/>
      <c r="MHY885" s="1"/>
      <c r="MHZ885" s="1"/>
      <c r="MIA885" s="1"/>
      <c r="MIB885" s="1"/>
      <c r="MIC885" s="1"/>
      <c r="MID885" s="1"/>
      <c r="MIE885" s="1"/>
      <c r="MIF885" s="1"/>
      <c r="MIG885" s="1"/>
      <c r="MIH885" s="1"/>
      <c r="MII885" s="1"/>
      <c r="MIJ885" s="1"/>
      <c r="MIK885" s="1"/>
      <c r="MIL885" s="1"/>
      <c r="MIM885" s="1"/>
      <c r="MIN885" s="1"/>
      <c r="MIO885" s="1"/>
      <c r="MIP885" s="1"/>
      <c r="MIQ885" s="1"/>
      <c r="MIR885" s="1"/>
      <c r="MIS885" s="1"/>
      <c r="MIT885" s="1"/>
      <c r="MIU885" s="1"/>
      <c r="MIV885" s="1"/>
      <c r="MIW885" s="1"/>
      <c r="MIX885" s="1"/>
      <c r="MIY885" s="1"/>
      <c r="MIZ885" s="1"/>
      <c r="MJA885" s="1"/>
      <c r="MJB885" s="1"/>
      <c r="MJC885" s="1"/>
      <c r="MJD885" s="1"/>
      <c r="MJE885" s="1"/>
      <c r="MJF885" s="1"/>
      <c r="MJG885" s="1"/>
      <c r="MJH885" s="1"/>
      <c r="MJI885" s="1"/>
      <c r="MJJ885" s="1"/>
      <c r="MJK885" s="1"/>
      <c r="MJL885" s="1"/>
      <c r="MJM885" s="1"/>
      <c r="MJN885" s="1"/>
      <c r="MJO885" s="1"/>
      <c r="MJP885" s="1"/>
      <c r="MJQ885" s="1"/>
      <c r="MJR885" s="1"/>
      <c r="MJS885" s="1"/>
      <c r="MJT885" s="1"/>
      <c r="MJU885" s="1"/>
      <c r="MJV885" s="1"/>
      <c r="MJW885" s="1"/>
      <c r="MJX885" s="1"/>
      <c r="MJY885" s="1"/>
      <c r="MJZ885" s="1"/>
      <c r="MKA885" s="1"/>
      <c r="MKB885" s="1"/>
      <c r="MKC885" s="1"/>
      <c r="MKD885" s="1"/>
      <c r="MKE885" s="1"/>
      <c r="MKF885" s="1"/>
      <c r="MKG885" s="1"/>
      <c r="MKH885" s="1"/>
      <c r="MKI885" s="1"/>
      <c r="MKJ885" s="1"/>
      <c r="MKK885" s="1"/>
      <c r="MKL885" s="1"/>
      <c r="MKM885" s="1"/>
      <c r="MKN885" s="1"/>
      <c r="MKO885" s="1"/>
      <c r="MKP885" s="1"/>
      <c r="MKQ885" s="1"/>
      <c r="MKR885" s="1"/>
      <c r="MKS885" s="1"/>
      <c r="MKT885" s="1"/>
      <c r="MKU885" s="1"/>
      <c r="MKV885" s="1"/>
      <c r="MKW885" s="1"/>
      <c r="MKX885" s="1"/>
      <c r="MKY885" s="1"/>
      <c r="MKZ885" s="1"/>
      <c r="MLA885" s="1"/>
      <c r="MLB885" s="1"/>
      <c r="MLC885" s="1"/>
      <c r="MLD885" s="1"/>
      <c r="MLE885" s="1"/>
      <c r="MLF885" s="1"/>
      <c r="MLG885" s="1"/>
      <c r="MLH885" s="1"/>
      <c r="MLI885" s="1"/>
      <c r="MLJ885" s="1"/>
      <c r="MLK885" s="1"/>
      <c r="MLL885" s="1"/>
      <c r="MLM885" s="1"/>
      <c r="MLN885" s="1"/>
      <c r="MLO885" s="1"/>
      <c r="MLP885" s="1"/>
      <c r="MLQ885" s="1"/>
      <c r="MLR885" s="1"/>
      <c r="MLS885" s="1"/>
      <c r="MLT885" s="1"/>
      <c r="MLU885" s="1"/>
      <c r="MLV885" s="1"/>
      <c r="MLW885" s="1"/>
      <c r="MLX885" s="1"/>
      <c r="MLY885" s="1"/>
      <c r="MLZ885" s="1"/>
      <c r="MMA885" s="1"/>
      <c r="MMB885" s="1"/>
      <c r="MMC885" s="1"/>
      <c r="MMD885" s="1"/>
      <c r="MME885" s="1"/>
      <c r="MMF885" s="1"/>
      <c r="MMG885" s="1"/>
      <c r="MMH885" s="1"/>
      <c r="MMI885" s="1"/>
      <c r="MMJ885" s="1"/>
      <c r="MMK885" s="1"/>
      <c r="MML885" s="1"/>
      <c r="MMM885" s="1"/>
      <c r="MMN885" s="1"/>
      <c r="MMO885" s="1"/>
      <c r="MMP885" s="1"/>
      <c r="MMQ885" s="1"/>
      <c r="MMR885" s="1"/>
      <c r="MMS885" s="1"/>
      <c r="MMT885" s="1"/>
      <c r="MMU885" s="1"/>
      <c r="MMV885" s="1"/>
      <c r="MMW885" s="1"/>
      <c r="MMX885" s="1"/>
      <c r="MMY885" s="1"/>
      <c r="MMZ885" s="1"/>
      <c r="MNA885" s="1"/>
      <c r="MNB885" s="1"/>
      <c r="MNC885" s="1"/>
      <c r="MND885" s="1"/>
      <c r="MNE885" s="1"/>
      <c r="MNF885" s="1"/>
      <c r="MNG885" s="1"/>
      <c r="MNH885" s="1"/>
      <c r="MNI885" s="1"/>
      <c r="MNJ885" s="1"/>
      <c r="MNK885" s="1"/>
      <c r="MNL885" s="1"/>
      <c r="MNM885" s="1"/>
      <c r="MNN885" s="1"/>
      <c r="MNO885" s="1"/>
      <c r="MNP885" s="1"/>
      <c r="MNQ885" s="1"/>
      <c r="MNR885" s="1"/>
      <c r="MNS885" s="1"/>
      <c r="MNT885" s="1"/>
      <c r="MNU885" s="1"/>
      <c r="MNV885" s="1"/>
      <c r="MNW885" s="1"/>
      <c r="MNX885" s="1"/>
      <c r="MNY885" s="1"/>
      <c r="MNZ885" s="1"/>
      <c r="MOA885" s="1"/>
      <c r="MOB885" s="1"/>
      <c r="MOC885" s="1"/>
      <c r="MOD885" s="1"/>
      <c r="MOE885" s="1"/>
      <c r="MOF885" s="1"/>
      <c r="MOG885" s="1"/>
      <c r="MOH885" s="1"/>
      <c r="MOI885" s="1"/>
      <c r="MOJ885" s="1"/>
      <c r="MOK885" s="1"/>
      <c r="MOL885" s="1"/>
      <c r="MOM885" s="1"/>
      <c r="MON885" s="1"/>
      <c r="MOO885" s="1"/>
      <c r="MOP885" s="1"/>
      <c r="MOQ885" s="1"/>
      <c r="MOR885" s="1"/>
      <c r="MOS885" s="1"/>
      <c r="MOT885" s="1"/>
      <c r="MOU885" s="1"/>
      <c r="MOV885" s="1"/>
      <c r="MOW885" s="1"/>
      <c r="MOX885" s="1"/>
      <c r="MOY885" s="1"/>
      <c r="MOZ885" s="1"/>
      <c r="MPA885" s="1"/>
      <c r="MPB885" s="1"/>
      <c r="MPC885" s="1"/>
      <c r="MPD885" s="1"/>
      <c r="MPE885" s="1"/>
      <c r="MPF885" s="1"/>
      <c r="MPG885" s="1"/>
      <c r="MPH885" s="1"/>
      <c r="MPI885" s="1"/>
      <c r="MPJ885" s="1"/>
      <c r="MPK885" s="1"/>
      <c r="MPL885" s="1"/>
      <c r="MPM885" s="1"/>
      <c r="MPN885" s="1"/>
      <c r="MPO885" s="1"/>
      <c r="MPP885" s="1"/>
      <c r="MPQ885" s="1"/>
      <c r="MPR885" s="1"/>
      <c r="MPS885" s="1"/>
      <c r="MPT885" s="1"/>
      <c r="MPU885" s="1"/>
      <c r="MPV885" s="1"/>
      <c r="MPW885" s="1"/>
      <c r="MPX885" s="1"/>
      <c r="MPY885" s="1"/>
      <c r="MPZ885" s="1"/>
      <c r="MQA885" s="1"/>
      <c r="MQB885" s="1"/>
      <c r="MQC885" s="1"/>
      <c r="MQD885" s="1"/>
      <c r="MQE885" s="1"/>
      <c r="MQF885" s="1"/>
      <c r="MQG885" s="1"/>
      <c r="MQH885" s="1"/>
      <c r="MQI885" s="1"/>
      <c r="MQJ885" s="1"/>
      <c r="MQK885" s="1"/>
      <c r="MQL885" s="1"/>
      <c r="MQM885" s="1"/>
      <c r="MQN885" s="1"/>
      <c r="MQO885" s="1"/>
      <c r="MQP885" s="1"/>
      <c r="MQQ885" s="1"/>
      <c r="MQR885" s="1"/>
      <c r="MQS885" s="1"/>
      <c r="MQT885" s="1"/>
      <c r="MQU885" s="1"/>
      <c r="MQV885" s="1"/>
      <c r="MQW885" s="1"/>
      <c r="MQX885" s="1"/>
      <c r="MQY885" s="1"/>
      <c r="MQZ885" s="1"/>
      <c r="MRA885" s="1"/>
      <c r="MRB885" s="1"/>
      <c r="MRC885" s="1"/>
      <c r="MRD885" s="1"/>
      <c r="MRE885" s="1"/>
      <c r="MRF885" s="1"/>
      <c r="MRG885" s="1"/>
      <c r="MRH885" s="1"/>
      <c r="MRI885" s="1"/>
      <c r="MRJ885" s="1"/>
      <c r="MRK885" s="1"/>
      <c r="MRL885" s="1"/>
      <c r="MRM885" s="1"/>
      <c r="MRN885" s="1"/>
      <c r="MRO885" s="1"/>
      <c r="MRP885" s="1"/>
      <c r="MRQ885" s="1"/>
      <c r="MRR885" s="1"/>
      <c r="MRS885" s="1"/>
      <c r="MRT885" s="1"/>
      <c r="MRU885" s="1"/>
      <c r="MRV885" s="1"/>
      <c r="MRW885" s="1"/>
      <c r="MRX885" s="1"/>
      <c r="MRY885" s="1"/>
      <c r="MRZ885" s="1"/>
      <c r="MSA885" s="1"/>
      <c r="MSB885" s="1"/>
      <c r="MSC885" s="1"/>
      <c r="MSD885" s="1"/>
      <c r="MSE885" s="1"/>
      <c r="MSF885" s="1"/>
      <c r="MSG885" s="1"/>
      <c r="MSH885" s="1"/>
      <c r="MSI885" s="1"/>
      <c r="MSJ885" s="1"/>
      <c r="MSK885" s="1"/>
      <c r="MSL885" s="1"/>
      <c r="MSM885" s="1"/>
      <c r="MSN885" s="1"/>
      <c r="MSO885" s="1"/>
      <c r="MSP885" s="1"/>
      <c r="MSQ885" s="1"/>
      <c r="MSR885" s="1"/>
      <c r="MSS885" s="1"/>
      <c r="MST885" s="1"/>
      <c r="MSU885" s="1"/>
      <c r="MSV885" s="1"/>
      <c r="MSW885" s="1"/>
      <c r="MSX885" s="1"/>
      <c r="MSY885" s="1"/>
      <c r="MSZ885" s="1"/>
      <c r="MTA885" s="1"/>
      <c r="MTB885" s="1"/>
      <c r="MTC885" s="1"/>
      <c r="MTD885" s="1"/>
      <c r="MTE885" s="1"/>
      <c r="MTF885" s="1"/>
      <c r="MTG885" s="1"/>
      <c r="MTH885" s="1"/>
      <c r="MTI885" s="1"/>
      <c r="MTJ885" s="1"/>
      <c r="MTK885" s="1"/>
      <c r="MTL885" s="1"/>
      <c r="MTM885" s="1"/>
      <c r="MTN885" s="1"/>
      <c r="MTO885" s="1"/>
      <c r="MTP885" s="1"/>
      <c r="MTQ885" s="1"/>
      <c r="MTR885" s="1"/>
      <c r="MTS885" s="1"/>
      <c r="MTT885" s="1"/>
      <c r="MTU885" s="1"/>
      <c r="MTV885" s="1"/>
      <c r="MTW885" s="1"/>
      <c r="MTX885" s="1"/>
      <c r="MTY885" s="1"/>
      <c r="MTZ885" s="1"/>
      <c r="MUA885" s="1"/>
      <c r="MUB885" s="1"/>
      <c r="MUC885" s="1"/>
      <c r="MUD885" s="1"/>
      <c r="MUE885" s="1"/>
      <c r="MUF885" s="1"/>
      <c r="MUG885" s="1"/>
      <c r="MUH885" s="1"/>
      <c r="MUI885" s="1"/>
      <c r="MUJ885" s="1"/>
      <c r="MUK885" s="1"/>
      <c r="MUL885" s="1"/>
      <c r="MUM885" s="1"/>
      <c r="MUN885" s="1"/>
      <c r="MUO885" s="1"/>
      <c r="MUP885" s="1"/>
      <c r="MUQ885" s="1"/>
      <c r="MUR885" s="1"/>
      <c r="MUS885" s="1"/>
      <c r="MUT885" s="1"/>
      <c r="MUU885" s="1"/>
      <c r="MUV885" s="1"/>
      <c r="MUW885" s="1"/>
      <c r="MUX885" s="1"/>
      <c r="MUY885" s="1"/>
      <c r="MUZ885" s="1"/>
      <c r="MVA885" s="1"/>
      <c r="MVB885" s="1"/>
      <c r="MVC885" s="1"/>
      <c r="MVD885" s="1"/>
      <c r="MVE885" s="1"/>
      <c r="MVF885" s="1"/>
      <c r="MVG885" s="1"/>
      <c r="MVH885" s="1"/>
      <c r="MVI885" s="1"/>
      <c r="MVJ885" s="1"/>
      <c r="MVK885" s="1"/>
      <c r="MVL885" s="1"/>
      <c r="MVM885" s="1"/>
      <c r="MVN885" s="1"/>
      <c r="MVO885" s="1"/>
      <c r="MVP885" s="1"/>
      <c r="MVQ885" s="1"/>
      <c r="MVR885" s="1"/>
      <c r="MVS885" s="1"/>
      <c r="MVT885" s="1"/>
      <c r="MVU885" s="1"/>
      <c r="MVV885" s="1"/>
      <c r="MVW885" s="1"/>
      <c r="MVX885" s="1"/>
      <c r="MVY885" s="1"/>
      <c r="MVZ885" s="1"/>
      <c r="MWA885" s="1"/>
      <c r="MWB885" s="1"/>
      <c r="MWC885" s="1"/>
      <c r="MWD885" s="1"/>
      <c r="MWE885" s="1"/>
      <c r="MWF885" s="1"/>
      <c r="MWG885" s="1"/>
      <c r="MWH885" s="1"/>
      <c r="MWI885" s="1"/>
      <c r="MWJ885" s="1"/>
      <c r="MWK885" s="1"/>
      <c r="MWL885" s="1"/>
      <c r="MWM885" s="1"/>
      <c r="MWN885" s="1"/>
      <c r="MWO885" s="1"/>
      <c r="MWP885" s="1"/>
      <c r="MWQ885" s="1"/>
      <c r="MWR885" s="1"/>
      <c r="MWS885" s="1"/>
      <c r="MWT885" s="1"/>
      <c r="MWU885" s="1"/>
      <c r="MWV885" s="1"/>
      <c r="MWW885" s="1"/>
      <c r="MWX885" s="1"/>
      <c r="MWY885" s="1"/>
      <c r="MWZ885" s="1"/>
      <c r="MXA885" s="1"/>
      <c r="MXB885" s="1"/>
      <c r="MXC885" s="1"/>
      <c r="MXD885" s="1"/>
      <c r="MXE885" s="1"/>
      <c r="MXF885" s="1"/>
      <c r="MXG885" s="1"/>
      <c r="MXH885" s="1"/>
      <c r="MXI885" s="1"/>
      <c r="MXJ885" s="1"/>
      <c r="MXK885" s="1"/>
      <c r="MXL885" s="1"/>
      <c r="MXM885" s="1"/>
      <c r="MXN885" s="1"/>
      <c r="MXO885" s="1"/>
      <c r="MXP885" s="1"/>
      <c r="MXQ885" s="1"/>
      <c r="MXR885" s="1"/>
      <c r="MXS885" s="1"/>
      <c r="MXT885" s="1"/>
      <c r="MXU885" s="1"/>
      <c r="MXV885" s="1"/>
      <c r="MXW885" s="1"/>
      <c r="MXX885" s="1"/>
      <c r="MXY885" s="1"/>
      <c r="MXZ885" s="1"/>
      <c r="MYA885" s="1"/>
      <c r="MYB885" s="1"/>
      <c r="MYC885" s="1"/>
      <c r="MYD885" s="1"/>
      <c r="MYE885" s="1"/>
      <c r="MYF885" s="1"/>
      <c r="MYG885" s="1"/>
      <c r="MYH885" s="1"/>
      <c r="MYI885" s="1"/>
      <c r="MYJ885" s="1"/>
      <c r="MYK885" s="1"/>
      <c r="MYL885" s="1"/>
      <c r="MYM885" s="1"/>
      <c r="MYN885" s="1"/>
      <c r="MYO885" s="1"/>
      <c r="MYP885" s="1"/>
      <c r="MYQ885" s="1"/>
      <c r="MYR885" s="1"/>
      <c r="MYS885" s="1"/>
      <c r="MYT885" s="1"/>
      <c r="MYU885" s="1"/>
      <c r="MYV885" s="1"/>
      <c r="MYW885" s="1"/>
      <c r="MYX885" s="1"/>
      <c r="MYY885" s="1"/>
      <c r="MYZ885" s="1"/>
      <c r="MZA885" s="1"/>
      <c r="MZB885" s="1"/>
      <c r="MZC885" s="1"/>
      <c r="MZD885" s="1"/>
      <c r="MZE885" s="1"/>
      <c r="MZF885" s="1"/>
      <c r="MZG885" s="1"/>
      <c r="MZH885" s="1"/>
      <c r="MZI885" s="1"/>
      <c r="MZJ885" s="1"/>
      <c r="MZK885" s="1"/>
      <c r="MZL885" s="1"/>
      <c r="MZM885" s="1"/>
      <c r="MZN885" s="1"/>
      <c r="MZO885" s="1"/>
      <c r="MZP885" s="1"/>
      <c r="MZQ885" s="1"/>
      <c r="MZR885" s="1"/>
      <c r="MZS885" s="1"/>
      <c r="MZT885" s="1"/>
      <c r="MZU885" s="1"/>
      <c r="MZV885" s="1"/>
      <c r="MZW885" s="1"/>
      <c r="MZX885" s="1"/>
      <c r="MZY885" s="1"/>
      <c r="MZZ885" s="1"/>
      <c r="NAA885" s="1"/>
      <c r="NAB885" s="1"/>
      <c r="NAC885" s="1"/>
      <c r="NAD885" s="1"/>
      <c r="NAE885" s="1"/>
      <c r="NAF885" s="1"/>
      <c r="NAG885" s="1"/>
      <c r="NAH885" s="1"/>
      <c r="NAI885" s="1"/>
      <c r="NAJ885" s="1"/>
      <c r="NAK885" s="1"/>
      <c r="NAL885" s="1"/>
      <c r="NAM885" s="1"/>
      <c r="NAN885" s="1"/>
      <c r="NAO885" s="1"/>
      <c r="NAP885" s="1"/>
      <c r="NAQ885" s="1"/>
      <c r="NAR885" s="1"/>
      <c r="NAS885" s="1"/>
      <c r="NAT885" s="1"/>
      <c r="NAU885" s="1"/>
      <c r="NAV885" s="1"/>
      <c r="NAW885" s="1"/>
      <c r="NAX885" s="1"/>
      <c r="NAY885" s="1"/>
      <c r="NAZ885" s="1"/>
      <c r="NBA885" s="1"/>
      <c r="NBB885" s="1"/>
      <c r="NBC885" s="1"/>
      <c r="NBD885" s="1"/>
      <c r="NBE885" s="1"/>
      <c r="NBF885" s="1"/>
      <c r="NBG885" s="1"/>
      <c r="NBH885" s="1"/>
      <c r="NBI885" s="1"/>
      <c r="NBJ885" s="1"/>
      <c r="NBK885" s="1"/>
      <c r="NBL885" s="1"/>
      <c r="NBM885" s="1"/>
      <c r="NBN885" s="1"/>
      <c r="NBO885" s="1"/>
      <c r="NBP885" s="1"/>
      <c r="NBQ885" s="1"/>
      <c r="NBR885" s="1"/>
      <c r="NBS885" s="1"/>
      <c r="NBT885" s="1"/>
      <c r="NBU885" s="1"/>
      <c r="NBV885" s="1"/>
      <c r="NBW885" s="1"/>
      <c r="NBX885" s="1"/>
      <c r="NBY885" s="1"/>
      <c r="NBZ885" s="1"/>
      <c r="NCA885" s="1"/>
      <c r="NCB885" s="1"/>
      <c r="NCC885" s="1"/>
      <c r="NCD885" s="1"/>
      <c r="NCE885" s="1"/>
      <c r="NCF885" s="1"/>
      <c r="NCG885" s="1"/>
      <c r="NCH885" s="1"/>
      <c r="NCI885" s="1"/>
      <c r="NCJ885" s="1"/>
      <c r="NCK885" s="1"/>
      <c r="NCL885" s="1"/>
      <c r="NCM885" s="1"/>
      <c r="NCN885" s="1"/>
      <c r="NCO885" s="1"/>
      <c r="NCP885" s="1"/>
      <c r="NCQ885" s="1"/>
      <c r="NCR885" s="1"/>
      <c r="NCS885" s="1"/>
      <c r="NCT885" s="1"/>
      <c r="NCU885" s="1"/>
      <c r="NCV885" s="1"/>
      <c r="NCW885" s="1"/>
      <c r="NCX885" s="1"/>
      <c r="NCY885" s="1"/>
      <c r="NCZ885" s="1"/>
      <c r="NDA885" s="1"/>
      <c r="NDB885" s="1"/>
      <c r="NDC885" s="1"/>
      <c r="NDD885" s="1"/>
      <c r="NDE885" s="1"/>
      <c r="NDF885" s="1"/>
      <c r="NDG885" s="1"/>
      <c r="NDH885" s="1"/>
      <c r="NDI885" s="1"/>
      <c r="NDJ885" s="1"/>
      <c r="NDK885" s="1"/>
      <c r="NDL885" s="1"/>
      <c r="NDM885" s="1"/>
      <c r="NDN885" s="1"/>
      <c r="NDO885" s="1"/>
      <c r="NDP885" s="1"/>
      <c r="NDQ885" s="1"/>
      <c r="NDR885" s="1"/>
      <c r="NDS885" s="1"/>
      <c r="NDT885" s="1"/>
      <c r="NDU885" s="1"/>
      <c r="NDV885" s="1"/>
      <c r="NDW885" s="1"/>
      <c r="NDX885" s="1"/>
      <c r="NDY885" s="1"/>
      <c r="NDZ885" s="1"/>
      <c r="NEA885" s="1"/>
      <c r="NEB885" s="1"/>
      <c r="NEC885" s="1"/>
      <c r="NED885" s="1"/>
      <c r="NEE885" s="1"/>
      <c r="NEF885" s="1"/>
      <c r="NEG885" s="1"/>
      <c r="NEH885" s="1"/>
      <c r="NEI885" s="1"/>
      <c r="NEJ885" s="1"/>
      <c r="NEK885" s="1"/>
      <c r="NEL885" s="1"/>
      <c r="NEM885" s="1"/>
      <c r="NEN885" s="1"/>
      <c r="NEO885" s="1"/>
      <c r="NEP885" s="1"/>
      <c r="NEQ885" s="1"/>
      <c r="NER885" s="1"/>
      <c r="NES885" s="1"/>
      <c r="NET885" s="1"/>
      <c r="NEU885" s="1"/>
      <c r="NEV885" s="1"/>
      <c r="NEW885" s="1"/>
      <c r="NEX885" s="1"/>
      <c r="NEY885" s="1"/>
      <c r="NEZ885" s="1"/>
      <c r="NFA885" s="1"/>
      <c r="NFB885" s="1"/>
      <c r="NFC885" s="1"/>
      <c r="NFD885" s="1"/>
      <c r="NFE885" s="1"/>
      <c r="NFF885" s="1"/>
      <c r="NFG885" s="1"/>
      <c r="NFH885" s="1"/>
      <c r="NFI885" s="1"/>
      <c r="NFJ885" s="1"/>
      <c r="NFK885" s="1"/>
      <c r="NFL885" s="1"/>
      <c r="NFM885" s="1"/>
      <c r="NFN885" s="1"/>
      <c r="NFO885" s="1"/>
      <c r="NFP885" s="1"/>
      <c r="NFQ885" s="1"/>
      <c r="NFR885" s="1"/>
      <c r="NFS885" s="1"/>
      <c r="NFT885" s="1"/>
      <c r="NFU885" s="1"/>
      <c r="NFV885" s="1"/>
      <c r="NFW885" s="1"/>
      <c r="NFX885" s="1"/>
      <c r="NFY885" s="1"/>
      <c r="NFZ885" s="1"/>
      <c r="NGA885" s="1"/>
      <c r="NGB885" s="1"/>
      <c r="NGC885" s="1"/>
      <c r="NGD885" s="1"/>
      <c r="NGE885" s="1"/>
      <c r="NGF885" s="1"/>
      <c r="NGG885" s="1"/>
      <c r="NGH885" s="1"/>
      <c r="NGI885" s="1"/>
      <c r="NGJ885" s="1"/>
      <c r="NGK885" s="1"/>
      <c r="NGL885" s="1"/>
      <c r="NGM885" s="1"/>
      <c r="NGN885" s="1"/>
      <c r="NGO885" s="1"/>
      <c r="NGP885" s="1"/>
      <c r="NGQ885" s="1"/>
      <c r="NGR885" s="1"/>
      <c r="NGS885" s="1"/>
      <c r="NGT885" s="1"/>
      <c r="NGU885" s="1"/>
      <c r="NGV885" s="1"/>
      <c r="NGW885" s="1"/>
      <c r="NGX885" s="1"/>
      <c r="NGY885" s="1"/>
      <c r="NGZ885" s="1"/>
      <c r="NHA885" s="1"/>
      <c r="NHB885" s="1"/>
      <c r="NHC885" s="1"/>
      <c r="NHD885" s="1"/>
      <c r="NHE885" s="1"/>
      <c r="NHF885" s="1"/>
      <c r="NHG885" s="1"/>
      <c r="NHH885" s="1"/>
      <c r="NHI885" s="1"/>
      <c r="NHJ885" s="1"/>
      <c r="NHK885" s="1"/>
      <c r="NHL885" s="1"/>
      <c r="NHM885" s="1"/>
      <c r="NHN885" s="1"/>
      <c r="NHO885" s="1"/>
      <c r="NHP885" s="1"/>
      <c r="NHQ885" s="1"/>
      <c r="NHR885" s="1"/>
      <c r="NHS885" s="1"/>
      <c r="NHT885" s="1"/>
      <c r="NHU885" s="1"/>
      <c r="NHV885" s="1"/>
      <c r="NHW885" s="1"/>
      <c r="NHX885" s="1"/>
      <c r="NHY885" s="1"/>
      <c r="NHZ885" s="1"/>
      <c r="NIA885" s="1"/>
      <c r="NIB885" s="1"/>
      <c r="NIC885" s="1"/>
      <c r="NID885" s="1"/>
      <c r="NIE885" s="1"/>
      <c r="NIF885" s="1"/>
      <c r="NIG885" s="1"/>
      <c r="NIH885" s="1"/>
      <c r="NII885" s="1"/>
      <c r="NIJ885" s="1"/>
      <c r="NIK885" s="1"/>
      <c r="NIL885" s="1"/>
      <c r="NIM885" s="1"/>
      <c r="NIN885" s="1"/>
      <c r="NIO885" s="1"/>
      <c r="NIP885" s="1"/>
      <c r="NIQ885" s="1"/>
      <c r="NIR885" s="1"/>
      <c r="NIS885" s="1"/>
      <c r="NIT885" s="1"/>
      <c r="NIU885" s="1"/>
      <c r="NIV885" s="1"/>
      <c r="NIW885" s="1"/>
      <c r="NIX885" s="1"/>
      <c r="NIY885" s="1"/>
      <c r="NIZ885" s="1"/>
      <c r="NJA885" s="1"/>
      <c r="NJB885" s="1"/>
      <c r="NJC885" s="1"/>
      <c r="NJD885" s="1"/>
      <c r="NJE885" s="1"/>
      <c r="NJF885" s="1"/>
      <c r="NJG885" s="1"/>
      <c r="NJH885" s="1"/>
      <c r="NJI885" s="1"/>
      <c r="NJJ885" s="1"/>
      <c r="NJK885" s="1"/>
      <c r="NJL885" s="1"/>
      <c r="NJM885" s="1"/>
      <c r="NJN885" s="1"/>
      <c r="NJO885" s="1"/>
      <c r="NJP885" s="1"/>
      <c r="NJQ885" s="1"/>
      <c r="NJR885" s="1"/>
      <c r="NJS885" s="1"/>
      <c r="NJT885" s="1"/>
      <c r="NJU885" s="1"/>
      <c r="NJV885" s="1"/>
      <c r="NJW885" s="1"/>
      <c r="NJX885" s="1"/>
      <c r="NJY885" s="1"/>
      <c r="NJZ885" s="1"/>
      <c r="NKA885" s="1"/>
      <c r="NKB885" s="1"/>
      <c r="NKC885" s="1"/>
      <c r="NKD885" s="1"/>
      <c r="NKE885" s="1"/>
      <c r="NKF885" s="1"/>
      <c r="NKG885" s="1"/>
      <c r="NKH885" s="1"/>
      <c r="NKI885" s="1"/>
      <c r="NKJ885" s="1"/>
      <c r="NKK885" s="1"/>
      <c r="NKL885" s="1"/>
      <c r="NKM885" s="1"/>
      <c r="NKN885" s="1"/>
      <c r="NKO885" s="1"/>
      <c r="NKP885" s="1"/>
      <c r="NKQ885" s="1"/>
      <c r="NKR885" s="1"/>
      <c r="NKS885" s="1"/>
      <c r="NKT885" s="1"/>
      <c r="NKU885" s="1"/>
      <c r="NKV885" s="1"/>
      <c r="NKW885" s="1"/>
      <c r="NKX885" s="1"/>
      <c r="NKY885" s="1"/>
      <c r="NKZ885" s="1"/>
      <c r="NLA885" s="1"/>
      <c r="NLB885" s="1"/>
      <c r="NLC885" s="1"/>
      <c r="NLD885" s="1"/>
      <c r="NLE885" s="1"/>
      <c r="NLF885" s="1"/>
      <c r="NLG885" s="1"/>
      <c r="NLH885" s="1"/>
      <c r="NLI885" s="1"/>
      <c r="NLJ885" s="1"/>
      <c r="NLK885" s="1"/>
      <c r="NLL885" s="1"/>
      <c r="NLM885" s="1"/>
      <c r="NLN885" s="1"/>
      <c r="NLO885" s="1"/>
      <c r="NLP885" s="1"/>
      <c r="NLQ885" s="1"/>
      <c r="NLR885" s="1"/>
      <c r="NLS885" s="1"/>
      <c r="NLT885" s="1"/>
      <c r="NLU885" s="1"/>
      <c r="NLV885" s="1"/>
      <c r="NLW885" s="1"/>
      <c r="NLX885" s="1"/>
      <c r="NLY885" s="1"/>
      <c r="NLZ885" s="1"/>
      <c r="NMA885" s="1"/>
      <c r="NMB885" s="1"/>
      <c r="NMC885" s="1"/>
      <c r="NMD885" s="1"/>
      <c r="NME885" s="1"/>
      <c r="NMF885" s="1"/>
      <c r="NMG885" s="1"/>
      <c r="NMH885" s="1"/>
      <c r="NMI885" s="1"/>
      <c r="NMJ885" s="1"/>
      <c r="NMK885" s="1"/>
      <c r="NML885" s="1"/>
      <c r="NMM885" s="1"/>
      <c r="NMN885" s="1"/>
      <c r="NMO885" s="1"/>
      <c r="NMP885" s="1"/>
      <c r="NMQ885" s="1"/>
      <c r="NMR885" s="1"/>
      <c r="NMS885" s="1"/>
      <c r="NMT885" s="1"/>
      <c r="NMU885" s="1"/>
      <c r="NMV885" s="1"/>
      <c r="NMW885" s="1"/>
      <c r="NMX885" s="1"/>
      <c r="NMY885" s="1"/>
      <c r="NMZ885" s="1"/>
      <c r="NNA885" s="1"/>
      <c r="NNB885" s="1"/>
      <c r="NNC885" s="1"/>
      <c r="NND885" s="1"/>
      <c r="NNE885" s="1"/>
      <c r="NNF885" s="1"/>
      <c r="NNG885" s="1"/>
      <c r="NNH885" s="1"/>
      <c r="NNI885" s="1"/>
      <c r="NNJ885" s="1"/>
      <c r="NNK885" s="1"/>
      <c r="NNL885" s="1"/>
      <c r="NNM885" s="1"/>
      <c r="NNN885" s="1"/>
      <c r="NNO885" s="1"/>
      <c r="NNP885" s="1"/>
      <c r="NNQ885" s="1"/>
      <c r="NNR885" s="1"/>
      <c r="NNS885" s="1"/>
      <c r="NNT885" s="1"/>
      <c r="NNU885" s="1"/>
      <c r="NNV885" s="1"/>
      <c r="NNW885" s="1"/>
      <c r="NNX885" s="1"/>
      <c r="NNY885" s="1"/>
      <c r="NNZ885" s="1"/>
      <c r="NOA885" s="1"/>
      <c r="NOB885" s="1"/>
      <c r="NOC885" s="1"/>
      <c r="NOD885" s="1"/>
      <c r="NOE885" s="1"/>
      <c r="NOF885" s="1"/>
      <c r="NOG885" s="1"/>
      <c r="NOH885" s="1"/>
      <c r="NOI885" s="1"/>
      <c r="NOJ885" s="1"/>
      <c r="NOK885" s="1"/>
      <c r="NOL885" s="1"/>
      <c r="NOM885" s="1"/>
      <c r="NON885" s="1"/>
      <c r="NOO885" s="1"/>
      <c r="NOP885" s="1"/>
      <c r="NOQ885" s="1"/>
      <c r="NOR885" s="1"/>
      <c r="NOS885" s="1"/>
      <c r="NOT885" s="1"/>
      <c r="NOU885" s="1"/>
      <c r="NOV885" s="1"/>
      <c r="NOW885" s="1"/>
      <c r="NOX885" s="1"/>
      <c r="NOY885" s="1"/>
      <c r="NOZ885" s="1"/>
      <c r="NPA885" s="1"/>
      <c r="NPB885" s="1"/>
      <c r="NPC885" s="1"/>
      <c r="NPD885" s="1"/>
      <c r="NPE885" s="1"/>
      <c r="NPF885" s="1"/>
      <c r="NPG885" s="1"/>
      <c r="NPH885" s="1"/>
      <c r="NPI885" s="1"/>
      <c r="NPJ885" s="1"/>
      <c r="NPK885" s="1"/>
      <c r="NPL885" s="1"/>
      <c r="NPM885" s="1"/>
      <c r="NPN885" s="1"/>
      <c r="NPO885" s="1"/>
      <c r="NPP885" s="1"/>
      <c r="NPQ885" s="1"/>
      <c r="NPR885" s="1"/>
      <c r="NPS885" s="1"/>
      <c r="NPT885" s="1"/>
      <c r="NPU885" s="1"/>
      <c r="NPV885" s="1"/>
      <c r="NPW885" s="1"/>
      <c r="NPX885" s="1"/>
      <c r="NPY885" s="1"/>
      <c r="NPZ885" s="1"/>
      <c r="NQA885" s="1"/>
      <c r="NQB885" s="1"/>
      <c r="NQC885" s="1"/>
      <c r="NQD885" s="1"/>
      <c r="NQE885" s="1"/>
      <c r="NQF885" s="1"/>
      <c r="NQG885" s="1"/>
      <c r="NQH885" s="1"/>
      <c r="NQI885" s="1"/>
      <c r="NQJ885" s="1"/>
      <c r="NQK885" s="1"/>
      <c r="NQL885" s="1"/>
      <c r="NQM885" s="1"/>
      <c r="NQN885" s="1"/>
      <c r="NQO885" s="1"/>
      <c r="NQP885" s="1"/>
      <c r="NQQ885" s="1"/>
      <c r="NQR885" s="1"/>
      <c r="NQS885" s="1"/>
      <c r="NQT885" s="1"/>
      <c r="NQU885" s="1"/>
      <c r="NQV885" s="1"/>
      <c r="NQW885" s="1"/>
      <c r="NQX885" s="1"/>
      <c r="NQY885" s="1"/>
      <c r="NQZ885" s="1"/>
      <c r="NRA885" s="1"/>
      <c r="NRB885" s="1"/>
      <c r="NRC885" s="1"/>
      <c r="NRD885" s="1"/>
      <c r="NRE885" s="1"/>
      <c r="NRF885" s="1"/>
      <c r="NRG885" s="1"/>
      <c r="NRH885" s="1"/>
      <c r="NRI885" s="1"/>
      <c r="NRJ885" s="1"/>
      <c r="NRK885" s="1"/>
      <c r="NRL885" s="1"/>
      <c r="NRM885" s="1"/>
      <c r="NRN885" s="1"/>
      <c r="NRO885" s="1"/>
      <c r="NRP885" s="1"/>
      <c r="NRQ885" s="1"/>
      <c r="NRR885" s="1"/>
      <c r="NRS885" s="1"/>
      <c r="NRT885" s="1"/>
      <c r="NRU885" s="1"/>
      <c r="NRV885" s="1"/>
      <c r="NRW885" s="1"/>
      <c r="NRX885" s="1"/>
      <c r="NRY885" s="1"/>
      <c r="NRZ885" s="1"/>
      <c r="NSA885" s="1"/>
      <c r="NSB885" s="1"/>
      <c r="NSC885" s="1"/>
      <c r="NSD885" s="1"/>
      <c r="NSE885" s="1"/>
      <c r="NSF885" s="1"/>
      <c r="NSG885" s="1"/>
      <c r="NSH885" s="1"/>
      <c r="NSI885" s="1"/>
      <c r="NSJ885" s="1"/>
      <c r="NSK885" s="1"/>
      <c r="NSL885" s="1"/>
      <c r="NSM885" s="1"/>
      <c r="NSN885" s="1"/>
      <c r="NSO885" s="1"/>
      <c r="NSP885" s="1"/>
      <c r="NSQ885" s="1"/>
      <c r="NSR885" s="1"/>
      <c r="NSS885" s="1"/>
      <c r="NST885" s="1"/>
      <c r="NSU885" s="1"/>
      <c r="NSV885" s="1"/>
      <c r="NSW885" s="1"/>
      <c r="NSX885" s="1"/>
      <c r="NSY885" s="1"/>
      <c r="NSZ885" s="1"/>
      <c r="NTA885" s="1"/>
      <c r="NTB885" s="1"/>
      <c r="NTC885" s="1"/>
      <c r="NTD885" s="1"/>
      <c r="NTE885" s="1"/>
      <c r="NTF885" s="1"/>
      <c r="NTG885" s="1"/>
      <c r="NTH885" s="1"/>
      <c r="NTI885" s="1"/>
      <c r="NTJ885" s="1"/>
      <c r="NTK885" s="1"/>
      <c r="NTL885" s="1"/>
      <c r="NTM885" s="1"/>
      <c r="NTN885" s="1"/>
      <c r="NTO885" s="1"/>
      <c r="NTP885" s="1"/>
      <c r="NTQ885" s="1"/>
      <c r="NTR885" s="1"/>
      <c r="NTS885" s="1"/>
      <c r="NTT885" s="1"/>
      <c r="NTU885" s="1"/>
      <c r="NTV885" s="1"/>
      <c r="NTW885" s="1"/>
      <c r="NTX885" s="1"/>
      <c r="NTY885" s="1"/>
      <c r="NTZ885" s="1"/>
      <c r="NUA885" s="1"/>
      <c r="NUB885" s="1"/>
      <c r="NUC885" s="1"/>
      <c r="NUD885" s="1"/>
      <c r="NUE885" s="1"/>
      <c r="NUF885" s="1"/>
      <c r="NUG885" s="1"/>
      <c r="NUH885" s="1"/>
      <c r="NUI885" s="1"/>
      <c r="NUJ885" s="1"/>
      <c r="NUK885" s="1"/>
      <c r="NUL885" s="1"/>
      <c r="NUM885" s="1"/>
      <c r="NUN885" s="1"/>
      <c r="NUO885" s="1"/>
      <c r="NUP885" s="1"/>
      <c r="NUQ885" s="1"/>
      <c r="NUR885" s="1"/>
      <c r="NUS885" s="1"/>
      <c r="NUT885" s="1"/>
      <c r="NUU885" s="1"/>
      <c r="NUV885" s="1"/>
      <c r="NUW885" s="1"/>
      <c r="NUX885" s="1"/>
      <c r="NUY885" s="1"/>
      <c r="NUZ885" s="1"/>
      <c r="NVA885" s="1"/>
      <c r="NVB885" s="1"/>
      <c r="NVC885" s="1"/>
      <c r="NVD885" s="1"/>
      <c r="NVE885" s="1"/>
      <c r="NVF885" s="1"/>
      <c r="NVG885" s="1"/>
      <c r="NVH885" s="1"/>
      <c r="NVI885" s="1"/>
      <c r="NVJ885" s="1"/>
      <c r="NVK885" s="1"/>
      <c r="NVL885" s="1"/>
      <c r="NVM885" s="1"/>
      <c r="NVN885" s="1"/>
      <c r="NVO885" s="1"/>
      <c r="NVP885" s="1"/>
      <c r="NVQ885" s="1"/>
      <c r="NVR885" s="1"/>
      <c r="NVS885" s="1"/>
      <c r="NVT885" s="1"/>
      <c r="NVU885" s="1"/>
      <c r="NVV885" s="1"/>
      <c r="NVW885" s="1"/>
      <c r="NVX885" s="1"/>
      <c r="NVY885" s="1"/>
      <c r="NVZ885" s="1"/>
      <c r="NWA885" s="1"/>
      <c r="NWB885" s="1"/>
      <c r="NWC885" s="1"/>
      <c r="NWD885" s="1"/>
      <c r="NWE885" s="1"/>
      <c r="NWF885" s="1"/>
      <c r="NWG885" s="1"/>
      <c r="NWH885" s="1"/>
      <c r="NWI885" s="1"/>
      <c r="NWJ885" s="1"/>
      <c r="NWK885" s="1"/>
      <c r="NWL885" s="1"/>
      <c r="NWM885" s="1"/>
      <c r="NWN885" s="1"/>
      <c r="NWO885" s="1"/>
      <c r="NWP885" s="1"/>
      <c r="NWQ885" s="1"/>
      <c r="NWR885" s="1"/>
      <c r="NWS885" s="1"/>
      <c r="NWT885" s="1"/>
      <c r="NWU885" s="1"/>
      <c r="NWV885" s="1"/>
      <c r="NWW885" s="1"/>
      <c r="NWX885" s="1"/>
      <c r="NWY885" s="1"/>
      <c r="NWZ885" s="1"/>
      <c r="NXA885" s="1"/>
      <c r="NXB885" s="1"/>
      <c r="NXC885" s="1"/>
      <c r="NXD885" s="1"/>
      <c r="NXE885" s="1"/>
      <c r="NXF885" s="1"/>
      <c r="NXG885" s="1"/>
      <c r="NXH885" s="1"/>
      <c r="NXI885" s="1"/>
      <c r="NXJ885" s="1"/>
      <c r="NXK885" s="1"/>
      <c r="NXL885" s="1"/>
      <c r="NXM885" s="1"/>
      <c r="NXN885" s="1"/>
      <c r="NXO885" s="1"/>
      <c r="NXP885" s="1"/>
      <c r="NXQ885" s="1"/>
      <c r="NXR885" s="1"/>
      <c r="NXS885" s="1"/>
      <c r="NXT885" s="1"/>
      <c r="NXU885" s="1"/>
      <c r="NXV885" s="1"/>
      <c r="NXW885" s="1"/>
      <c r="NXX885" s="1"/>
      <c r="NXY885" s="1"/>
      <c r="NXZ885" s="1"/>
      <c r="NYA885" s="1"/>
      <c r="NYB885" s="1"/>
      <c r="NYC885" s="1"/>
      <c r="NYD885" s="1"/>
      <c r="NYE885" s="1"/>
      <c r="NYF885" s="1"/>
      <c r="NYG885" s="1"/>
      <c r="NYH885" s="1"/>
      <c r="NYI885" s="1"/>
      <c r="NYJ885" s="1"/>
      <c r="NYK885" s="1"/>
      <c r="NYL885" s="1"/>
      <c r="NYM885" s="1"/>
      <c r="NYN885" s="1"/>
      <c r="NYO885" s="1"/>
      <c r="NYP885" s="1"/>
      <c r="NYQ885" s="1"/>
      <c r="NYR885" s="1"/>
      <c r="NYS885" s="1"/>
      <c r="NYT885" s="1"/>
      <c r="NYU885" s="1"/>
      <c r="NYV885" s="1"/>
      <c r="NYW885" s="1"/>
      <c r="NYX885" s="1"/>
      <c r="NYY885" s="1"/>
      <c r="NYZ885" s="1"/>
      <c r="NZA885" s="1"/>
      <c r="NZB885" s="1"/>
      <c r="NZC885" s="1"/>
      <c r="NZD885" s="1"/>
      <c r="NZE885" s="1"/>
      <c r="NZF885" s="1"/>
      <c r="NZG885" s="1"/>
      <c r="NZH885" s="1"/>
      <c r="NZI885" s="1"/>
      <c r="NZJ885" s="1"/>
      <c r="NZK885" s="1"/>
      <c r="NZL885" s="1"/>
      <c r="NZM885" s="1"/>
      <c r="NZN885" s="1"/>
      <c r="NZO885" s="1"/>
      <c r="NZP885" s="1"/>
      <c r="NZQ885" s="1"/>
      <c r="NZR885" s="1"/>
      <c r="NZS885" s="1"/>
      <c r="NZT885" s="1"/>
      <c r="NZU885" s="1"/>
      <c r="NZV885" s="1"/>
      <c r="NZW885" s="1"/>
      <c r="NZX885" s="1"/>
      <c r="NZY885" s="1"/>
      <c r="NZZ885" s="1"/>
      <c r="OAA885" s="1"/>
      <c r="OAB885" s="1"/>
      <c r="OAC885" s="1"/>
      <c r="OAD885" s="1"/>
      <c r="OAE885" s="1"/>
      <c r="OAF885" s="1"/>
      <c r="OAG885" s="1"/>
      <c r="OAH885" s="1"/>
      <c r="OAI885" s="1"/>
      <c r="OAJ885" s="1"/>
      <c r="OAK885" s="1"/>
      <c r="OAL885" s="1"/>
      <c r="OAM885" s="1"/>
      <c r="OAN885" s="1"/>
      <c r="OAO885" s="1"/>
      <c r="OAP885" s="1"/>
      <c r="OAQ885" s="1"/>
      <c r="OAR885" s="1"/>
      <c r="OAS885" s="1"/>
      <c r="OAT885" s="1"/>
      <c r="OAU885" s="1"/>
      <c r="OAV885" s="1"/>
      <c r="OAW885" s="1"/>
      <c r="OAX885" s="1"/>
      <c r="OAY885" s="1"/>
      <c r="OAZ885" s="1"/>
      <c r="OBA885" s="1"/>
      <c r="OBB885" s="1"/>
      <c r="OBC885" s="1"/>
      <c r="OBD885" s="1"/>
      <c r="OBE885" s="1"/>
      <c r="OBF885" s="1"/>
      <c r="OBG885" s="1"/>
      <c r="OBH885" s="1"/>
      <c r="OBI885" s="1"/>
      <c r="OBJ885" s="1"/>
      <c r="OBK885" s="1"/>
      <c r="OBL885" s="1"/>
      <c r="OBM885" s="1"/>
      <c r="OBN885" s="1"/>
      <c r="OBO885" s="1"/>
      <c r="OBP885" s="1"/>
      <c r="OBQ885" s="1"/>
      <c r="OBR885" s="1"/>
      <c r="OBS885" s="1"/>
      <c r="OBT885" s="1"/>
      <c r="OBU885" s="1"/>
      <c r="OBV885" s="1"/>
      <c r="OBW885" s="1"/>
      <c r="OBX885" s="1"/>
      <c r="OBY885" s="1"/>
      <c r="OBZ885" s="1"/>
      <c r="OCA885" s="1"/>
      <c r="OCB885" s="1"/>
      <c r="OCC885" s="1"/>
      <c r="OCD885" s="1"/>
      <c r="OCE885" s="1"/>
      <c r="OCF885" s="1"/>
      <c r="OCG885" s="1"/>
      <c r="OCH885" s="1"/>
      <c r="OCI885" s="1"/>
      <c r="OCJ885" s="1"/>
      <c r="OCK885" s="1"/>
      <c r="OCL885" s="1"/>
      <c r="OCM885" s="1"/>
      <c r="OCN885" s="1"/>
      <c r="OCO885" s="1"/>
      <c r="OCP885" s="1"/>
      <c r="OCQ885" s="1"/>
      <c r="OCR885" s="1"/>
      <c r="OCS885" s="1"/>
      <c r="OCT885" s="1"/>
      <c r="OCU885" s="1"/>
      <c r="OCV885" s="1"/>
      <c r="OCW885" s="1"/>
      <c r="OCX885" s="1"/>
      <c r="OCY885" s="1"/>
      <c r="OCZ885" s="1"/>
      <c r="ODA885" s="1"/>
      <c r="ODB885" s="1"/>
      <c r="ODC885" s="1"/>
      <c r="ODD885" s="1"/>
      <c r="ODE885" s="1"/>
      <c r="ODF885" s="1"/>
      <c r="ODG885" s="1"/>
      <c r="ODH885" s="1"/>
      <c r="ODI885" s="1"/>
      <c r="ODJ885" s="1"/>
      <c r="ODK885" s="1"/>
      <c r="ODL885" s="1"/>
      <c r="ODM885" s="1"/>
      <c r="ODN885" s="1"/>
      <c r="ODO885" s="1"/>
      <c r="ODP885" s="1"/>
      <c r="ODQ885" s="1"/>
      <c r="ODR885" s="1"/>
      <c r="ODS885" s="1"/>
      <c r="ODT885" s="1"/>
      <c r="ODU885" s="1"/>
      <c r="ODV885" s="1"/>
      <c r="ODW885" s="1"/>
      <c r="ODX885" s="1"/>
      <c r="ODY885" s="1"/>
      <c r="ODZ885" s="1"/>
      <c r="OEA885" s="1"/>
      <c r="OEB885" s="1"/>
      <c r="OEC885" s="1"/>
      <c r="OED885" s="1"/>
      <c r="OEE885" s="1"/>
      <c r="OEF885" s="1"/>
      <c r="OEG885" s="1"/>
      <c r="OEH885" s="1"/>
      <c r="OEI885" s="1"/>
      <c r="OEJ885" s="1"/>
      <c r="OEK885" s="1"/>
      <c r="OEL885" s="1"/>
      <c r="OEM885" s="1"/>
      <c r="OEN885" s="1"/>
      <c r="OEO885" s="1"/>
      <c r="OEP885" s="1"/>
      <c r="OEQ885" s="1"/>
      <c r="OER885" s="1"/>
      <c r="OES885" s="1"/>
      <c r="OET885" s="1"/>
      <c r="OEU885" s="1"/>
      <c r="OEV885" s="1"/>
      <c r="OEW885" s="1"/>
      <c r="OEX885" s="1"/>
      <c r="OEY885" s="1"/>
      <c r="OEZ885" s="1"/>
      <c r="OFA885" s="1"/>
      <c r="OFB885" s="1"/>
      <c r="OFC885" s="1"/>
      <c r="OFD885" s="1"/>
      <c r="OFE885" s="1"/>
      <c r="OFF885" s="1"/>
      <c r="OFG885" s="1"/>
      <c r="OFH885" s="1"/>
      <c r="OFI885" s="1"/>
      <c r="OFJ885" s="1"/>
      <c r="OFK885" s="1"/>
      <c r="OFL885" s="1"/>
      <c r="OFM885" s="1"/>
      <c r="OFN885" s="1"/>
      <c r="OFO885" s="1"/>
      <c r="OFP885" s="1"/>
      <c r="OFQ885" s="1"/>
      <c r="OFR885" s="1"/>
      <c r="OFS885" s="1"/>
      <c r="OFT885" s="1"/>
      <c r="OFU885" s="1"/>
      <c r="OFV885" s="1"/>
      <c r="OFW885" s="1"/>
      <c r="OFX885" s="1"/>
      <c r="OFY885" s="1"/>
      <c r="OFZ885" s="1"/>
      <c r="OGA885" s="1"/>
      <c r="OGB885" s="1"/>
      <c r="OGC885" s="1"/>
      <c r="OGD885" s="1"/>
      <c r="OGE885" s="1"/>
      <c r="OGF885" s="1"/>
      <c r="OGG885" s="1"/>
      <c r="OGH885" s="1"/>
      <c r="OGI885" s="1"/>
      <c r="OGJ885" s="1"/>
      <c r="OGK885" s="1"/>
      <c r="OGL885" s="1"/>
      <c r="OGM885" s="1"/>
      <c r="OGN885" s="1"/>
      <c r="OGO885" s="1"/>
      <c r="OGP885" s="1"/>
      <c r="OGQ885" s="1"/>
      <c r="OGR885" s="1"/>
      <c r="OGS885" s="1"/>
      <c r="OGT885" s="1"/>
      <c r="OGU885" s="1"/>
      <c r="OGV885" s="1"/>
      <c r="OGW885" s="1"/>
      <c r="OGX885" s="1"/>
      <c r="OGY885" s="1"/>
      <c r="OGZ885" s="1"/>
      <c r="OHA885" s="1"/>
      <c r="OHB885" s="1"/>
      <c r="OHC885" s="1"/>
      <c r="OHD885" s="1"/>
      <c r="OHE885" s="1"/>
      <c r="OHF885" s="1"/>
      <c r="OHG885" s="1"/>
      <c r="OHH885" s="1"/>
      <c r="OHI885" s="1"/>
      <c r="OHJ885" s="1"/>
      <c r="OHK885" s="1"/>
      <c r="OHL885" s="1"/>
      <c r="OHM885" s="1"/>
      <c r="OHN885" s="1"/>
      <c r="OHO885" s="1"/>
      <c r="OHP885" s="1"/>
      <c r="OHQ885" s="1"/>
      <c r="OHR885" s="1"/>
      <c r="OHS885" s="1"/>
      <c r="OHT885" s="1"/>
      <c r="OHU885" s="1"/>
      <c r="OHV885" s="1"/>
      <c r="OHW885" s="1"/>
      <c r="OHX885" s="1"/>
      <c r="OHY885" s="1"/>
      <c r="OHZ885" s="1"/>
      <c r="OIA885" s="1"/>
      <c r="OIB885" s="1"/>
      <c r="OIC885" s="1"/>
      <c r="OID885" s="1"/>
      <c r="OIE885" s="1"/>
      <c r="OIF885" s="1"/>
      <c r="OIG885" s="1"/>
      <c r="OIH885" s="1"/>
      <c r="OII885" s="1"/>
      <c r="OIJ885" s="1"/>
      <c r="OIK885" s="1"/>
      <c r="OIL885" s="1"/>
      <c r="OIM885" s="1"/>
      <c r="OIN885" s="1"/>
      <c r="OIO885" s="1"/>
      <c r="OIP885" s="1"/>
      <c r="OIQ885" s="1"/>
      <c r="OIR885" s="1"/>
      <c r="OIS885" s="1"/>
      <c r="OIT885" s="1"/>
      <c r="OIU885" s="1"/>
      <c r="OIV885" s="1"/>
      <c r="OIW885" s="1"/>
      <c r="OIX885" s="1"/>
      <c r="OIY885" s="1"/>
      <c r="OIZ885" s="1"/>
      <c r="OJA885" s="1"/>
      <c r="OJB885" s="1"/>
      <c r="OJC885" s="1"/>
      <c r="OJD885" s="1"/>
      <c r="OJE885" s="1"/>
      <c r="OJF885" s="1"/>
      <c r="OJG885" s="1"/>
      <c r="OJH885" s="1"/>
      <c r="OJI885" s="1"/>
      <c r="OJJ885" s="1"/>
      <c r="OJK885" s="1"/>
      <c r="OJL885" s="1"/>
      <c r="OJM885" s="1"/>
      <c r="OJN885" s="1"/>
      <c r="OJO885" s="1"/>
      <c r="OJP885" s="1"/>
      <c r="OJQ885" s="1"/>
      <c r="OJR885" s="1"/>
      <c r="OJS885" s="1"/>
      <c r="OJT885" s="1"/>
      <c r="OJU885" s="1"/>
      <c r="OJV885" s="1"/>
      <c r="OJW885" s="1"/>
      <c r="OJX885" s="1"/>
      <c r="OJY885" s="1"/>
      <c r="OJZ885" s="1"/>
      <c r="OKA885" s="1"/>
      <c r="OKB885" s="1"/>
      <c r="OKC885" s="1"/>
      <c r="OKD885" s="1"/>
      <c r="OKE885" s="1"/>
      <c r="OKF885" s="1"/>
      <c r="OKG885" s="1"/>
      <c r="OKH885" s="1"/>
      <c r="OKI885" s="1"/>
      <c r="OKJ885" s="1"/>
      <c r="OKK885" s="1"/>
      <c r="OKL885" s="1"/>
      <c r="OKM885" s="1"/>
      <c r="OKN885" s="1"/>
      <c r="OKO885" s="1"/>
      <c r="OKP885" s="1"/>
      <c r="OKQ885" s="1"/>
      <c r="OKR885" s="1"/>
      <c r="OKS885" s="1"/>
      <c r="OKT885" s="1"/>
      <c r="OKU885" s="1"/>
      <c r="OKV885" s="1"/>
      <c r="OKW885" s="1"/>
      <c r="OKX885" s="1"/>
      <c r="OKY885" s="1"/>
      <c r="OKZ885" s="1"/>
      <c r="OLA885" s="1"/>
      <c r="OLB885" s="1"/>
      <c r="OLC885" s="1"/>
      <c r="OLD885" s="1"/>
      <c r="OLE885" s="1"/>
      <c r="OLF885" s="1"/>
      <c r="OLG885" s="1"/>
      <c r="OLH885" s="1"/>
      <c r="OLI885" s="1"/>
      <c r="OLJ885" s="1"/>
      <c r="OLK885" s="1"/>
      <c r="OLL885" s="1"/>
      <c r="OLM885" s="1"/>
      <c r="OLN885" s="1"/>
      <c r="OLO885" s="1"/>
      <c r="OLP885" s="1"/>
      <c r="OLQ885" s="1"/>
      <c r="OLR885" s="1"/>
      <c r="OLS885" s="1"/>
      <c r="OLT885" s="1"/>
      <c r="OLU885" s="1"/>
      <c r="OLV885" s="1"/>
      <c r="OLW885" s="1"/>
      <c r="OLX885" s="1"/>
      <c r="OLY885" s="1"/>
      <c r="OLZ885" s="1"/>
      <c r="OMA885" s="1"/>
      <c r="OMB885" s="1"/>
      <c r="OMC885" s="1"/>
      <c r="OMD885" s="1"/>
      <c r="OME885" s="1"/>
      <c r="OMF885" s="1"/>
      <c r="OMG885" s="1"/>
      <c r="OMH885" s="1"/>
      <c r="OMI885" s="1"/>
      <c r="OMJ885" s="1"/>
      <c r="OMK885" s="1"/>
      <c r="OML885" s="1"/>
      <c r="OMM885" s="1"/>
      <c r="OMN885" s="1"/>
      <c r="OMO885" s="1"/>
      <c r="OMP885" s="1"/>
      <c r="OMQ885" s="1"/>
      <c r="OMR885" s="1"/>
      <c r="OMS885" s="1"/>
      <c r="OMT885" s="1"/>
      <c r="OMU885" s="1"/>
      <c r="OMV885" s="1"/>
      <c r="OMW885" s="1"/>
      <c r="OMX885" s="1"/>
      <c r="OMY885" s="1"/>
      <c r="OMZ885" s="1"/>
      <c r="ONA885" s="1"/>
      <c r="ONB885" s="1"/>
      <c r="ONC885" s="1"/>
      <c r="OND885" s="1"/>
      <c r="ONE885" s="1"/>
      <c r="ONF885" s="1"/>
      <c r="ONG885" s="1"/>
      <c r="ONH885" s="1"/>
      <c r="ONI885" s="1"/>
      <c r="ONJ885" s="1"/>
      <c r="ONK885" s="1"/>
      <c r="ONL885" s="1"/>
      <c r="ONM885" s="1"/>
      <c r="ONN885" s="1"/>
      <c r="ONO885" s="1"/>
      <c r="ONP885" s="1"/>
      <c r="ONQ885" s="1"/>
      <c r="ONR885" s="1"/>
      <c r="ONS885" s="1"/>
      <c r="ONT885" s="1"/>
      <c r="ONU885" s="1"/>
      <c r="ONV885" s="1"/>
      <c r="ONW885" s="1"/>
      <c r="ONX885" s="1"/>
      <c r="ONY885" s="1"/>
      <c r="ONZ885" s="1"/>
      <c r="OOA885" s="1"/>
      <c r="OOB885" s="1"/>
      <c r="OOC885" s="1"/>
      <c r="OOD885" s="1"/>
      <c r="OOE885" s="1"/>
      <c r="OOF885" s="1"/>
      <c r="OOG885" s="1"/>
      <c r="OOH885" s="1"/>
      <c r="OOI885" s="1"/>
      <c r="OOJ885" s="1"/>
      <c r="OOK885" s="1"/>
      <c r="OOL885" s="1"/>
      <c r="OOM885" s="1"/>
      <c r="OON885" s="1"/>
      <c r="OOO885" s="1"/>
      <c r="OOP885" s="1"/>
      <c r="OOQ885" s="1"/>
      <c r="OOR885" s="1"/>
      <c r="OOS885" s="1"/>
      <c r="OOT885" s="1"/>
      <c r="OOU885" s="1"/>
      <c r="OOV885" s="1"/>
      <c r="OOW885" s="1"/>
      <c r="OOX885" s="1"/>
      <c r="OOY885" s="1"/>
      <c r="OOZ885" s="1"/>
      <c r="OPA885" s="1"/>
      <c r="OPB885" s="1"/>
      <c r="OPC885" s="1"/>
      <c r="OPD885" s="1"/>
      <c r="OPE885" s="1"/>
      <c r="OPF885" s="1"/>
      <c r="OPG885" s="1"/>
      <c r="OPH885" s="1"/>
      <c r="OPI885" s="1"/>
      <c r="OPJ885" s="1"/>
      <c r="OPK885" s="1"/>
      <c r="OPL885" s="1"/>
      <c r="OPM885" s="1"/>
      <c r="OPN885" s="1"/>
      <c r="OPO885" s="1"/>
      <c r="OPP885" s="1"/>
      <c r="OPQ885" s="1"/>
      <c r="OPR885" s="1"/>
      <c r="OPS885" s="1"/>
      <c r="OPT885" s="1"/>
      <c r="OPU885" s="1"/>
      <c r="OPV885" s="1"/>
      <c r="OPW885" s="1"/>
      <c r="OPX885" s="1"/>
      <c r="OPY885" s="1"/>
      <c r="OPZ885" s="1"/>
      <c r="OQA885" s="1"/>
      <c r="OQB885" s="1"/>
      <c r="OQC885" s="1"/>
      <c r="OQD885" s="1"/>
      <c r="OQE885" s="1"/>
      <c r="OQF885" s="1"/>
      <c r="OQG885" s="1"/>
      <c r="OQH885" s="1"/>
      <c r="OQI885" s="1"/>
      <c r="OQJ885" s="1"/>
      <c r="OQK885" s="1"/>
      <c r="OQL885" s="1"/>
      <c r="OQM885" s="1"/>
      <c r="OQN885" s="1"/>
      <c r="OQO885" s="1"/>
      <c r="OQP885" s="1"/>
      <c r="OQQ885" s="1"/>
      <c r="OQR885" s="1"/>
      <c r="OQS885" s="1"/>
      <c r="OQT885" s="1"/>
      <c r="OQU885" s="1"/>
      <c r="OQV885" s="1"/>
      <c r="OQW885" s="1"/>
      <c r="OQX885" s="1"/>
      <c r="OQY885" s="1"/>
      <c r="OQZ885" s="1"/>
      <c r="ORA885" s="1"/>
      <c r="ORB885" s="1"/>
      <c r="ORC885" s="1"/>
      <c r="ORD885" s="1"/>
      <c r="ORE885" s="1"/>
      <c r="ORF885" s="1"/>
      <c r="ORG885" s="1"/>
      <c r="ORH885" s="1"/>
      <c r="ORI885" s="1"/>
      <c r="ORJ885" s="1"/>
      <c r="ORK885" s="1"/>
      <c r="ORL885" s="1"/>
      <c r="ORM885" s="1"/>
      <c r="ORN885" s="1"/>
      <c r="ORO885" s="1"/>
      <c r="ORP885" s="1"/>
      <c r="ORQ885" s="1"/>
      <c r="ORR885" s="1"/>
      <c r="ORS885" s="1"/>
      <c r="ORT885" s="1"/>
      <c r="ORU885" s="1"/>
      <c r="ORV885" s="1"/>
      <c r="ORW885" s="1"/>
      <c r="ORX885" s="1"/>
      <c r="ORY885" s="1"/>
      <c r="ORZ885" s="1"/>
      <c r="OSA885" s="1"/>
      <c r="OSB885" s="1"/>
      <c r="OSC885" s="1"/>
      <c r="OSD885" s="1"/>
      <c r="OSE885" s="1"/>
      <c r="OSF885" s="1"/>
      <c r="OSG885" s="1"/>
      <c r="OSH885" s="1"/>
      <c r="OSI885" s="1"/>
      <c r="OSJ885" s="1"/>
      <c r="OSK885" s="1"/>
      <c r="OSL885" s="1"/>
      <c r="OSM885" s="1"/>
      <c r="OSN885" s="1"/>
      <c r="OSO885" s="1"/>
      <c r="OSP885" s="1"/>
      <c r="OSQ885" s="1"/>
      <c r="OSR885" s="1"/>
      <c r="OSS885" s="1"/>
      <c r="OST885" s="1"/>
      <c r="OSU885" s="1"/>
      <c r="OSV885" s="1"/>
      <c r="OSW885" s="1"/>
      <c r="OSX885" s="1"/>
      <c r="OSY885" s="1"/>
      <c r="OSZ885" s="1"/>
      <c r="OTA885" s="1"/>
      <c r="OTB885" s="1"/>
      <c r="OTC885" s="1"/>
      <c r="OTD885" s="1"/>
      <c r="OTE885" s="1"/>
      <c r="OTF885" s="1"/>
      <c r="OTG885" s="1"/>
      <c r="OTH885" s="1"/>
      <c r="OTI885" s="1"/>
      <c r="OTJ885" s="1"/>
      <c r="OTK885" s="1"/>
      <c r="OTL885" s="1"/>
      <c r="OTM885" s="1"/>
      <c r="OTN885" s="1"/>
      <c r="OTO885" s="1"/>
      <c r="OTP885" s="1"/>
      <c r="OTQ885" s="1"/>
      <c r="OTR885" s="1"/>
      <c r="OTS885" s="1"/>
      <c r="OTT885" s="1"/>
      <c r="OTU885" s="1"/>
      <c r="OTV885" s="1"/>
      <c r="OTW885" s="1"/>
      <c r="OTX885" s="1"/>
      <c r="OTY885" s="1"/>
      <c r="OTZ885" s="1"/>
      <c r="OUA885" s="1"/>
      <c r="OUB885" s="1"/>
      <c r="OUC885" s="1"/>
      <c r="OUD885" s="1"/>
      <c r="OUE885" s="1"/>
      <c r="OUF885" s="1"/>
      <c r="OUG885" s="1"/>
      <c r="OUH885" s="1"/>
      <c r="OUI885" s="1"/>
      <c r="OUJ885" s="1"/>
      <c r="OUK885" s="1"/>
      <c r="OUL885" s="1"/>
      <c r="OUM885" s="1"/>
      <c r="OUN885" s="1"/>
      <c r="OUO885" s="1"/>
      <c r="OUP885" s="1"/>
      <c r="OUQ885" s="1"/>
      <c r="OUR885" s="1"/>
      <c r="OUS885" s="1"/>
      <c r="OUT885" s="1"/>
      <c r="OUU885" s="1"/>
      <c r="OUV885" s="1"/>
      <c r="OUW885" s="1"/>
      <c r="OUX885" s="1"/>
      <c r="OUY885" s="1"/>
      <c r="OUZ885" s="1"/>
      <c r="OVA885" s="1"/>
      <c r="OVB885" s="1"/>
      <c r="OVC885" s="1"/>
      <c r="OVD885" s="1"/>
      <c r="OVE885" s="1"/>
      <c r="OVF885" s="1"/>
      <c r="OVG885" s="1"/>
      <c r="OVH885" s="1"/>
      <c r="OVI885" s="1"/>
      <c r="OVJ885" s="1"/>
      <c r="OVK885" s="1"/>
      <c r="OVL885" s="1"/>
      <c r="OVM885" s="1"/>
      <c r="OVN885" s="1"/>
      <c r="OVO885" s="1"/>
      <c r="OVP885" s="1"/>
      <c r="OVQ885" s="1"/>
      <c r="OVR885" s="1"/>
      <c r="OVS885" s="1"/>
      <c r="OVT885" s="1"/>
      <c r="OVU885" s="1"/>
      <c r="OVV885" s="1"/>
      <c r="OVW885" s="1"/>
      <c r="OVX885" s="1"/>
      <c r="OVY885" s="1"/>
      <c r="OVZ885" s="1"/>
      <c r="OWA885" s="1"/>
      <c r="OWB885" s="1"/>
      <c r="OWC885" s="1"/>
      <c r="OWD885" s="1"/>
      <c r="OWE885" s="1"/>
      <c r="OWF885" s="1"/>
      <c r="OWG885" s="1"/>
      <c r="OWH885" s="1"/>
      <c r="OWI885" s="1"/>
      <c r="OWJ885" s="1"/>
      <c r="OWK885" s="1"/>
      <c r="OWL885" s="1"/>
      <c r="OWM885" s="1"/>
      <c r="OWN885" s="1"/>
      <c r="OWO885" s="1"/>
      <c r="OWP885" s="1"/>
      <c r="OWQ885" s="1"/>
      <c r="OWR885" s="1"/>
      <c r="OWS885" s="1"/>
      <c r="OWT885" s="1"/>
      <c r="OWU885" s="1"/>
      <c r="OWV885" s="1"/>
      <c r="OWW885" s="1"/>
      <c r="OWX885" s="1"/>
      <c r="OWY885" s="1"/>
      <c r="OWZ885" s="1"/>
      <c r="OXA885" s="1"/>
      <c r="OXB885" s="1"/>
      <c r="OXC885" s="1"/>
      <c r="OXD885" s="1"/>
      <c r="OXE885" s="1"/>
      <c r="OXF885" s="1"/>
      <c r="OXG885" s="1"/>
      <c r="OXH885" s="1"/>
      <c r="OXI885" s="1"/>
      <c r="OXJ885" s="1"/>
      <c r="OXK885" s="1"/>
      <c r="OXL885" s="1"/>
      <c r="OXM885" s="1"/>
      <c r="OXN885" s="1"/>
      <c r="OXO885" s="1"/>
      <c r="OXP885" s="1"/>
      <c r="OXQ885" s="1"/>
      <c r="OXR885" s="1"/>
      <c r="OXS885" s="1"/>
      <c r="OXT885" s="1"/>
      <c r="OXU885" s="1"/>
      <c r="OXV885" s="1"/>
      <c r="OXW885" s="1"/>
      <c r="OXX885" s="1"/>
      <c r="OXY885" s="1"/>
      <c r="OXZ885" s="1"/>
      <c r="OYA885" s="1"/>
      <c r="OYB885" s="1"/>
      <c r="OYC885" s="1"/>
      <c r="OYD885" s="1"/>
      <c r="OYE885" s="1"/>
      <c r="OYF885" s="1"/>
      <c r="OYG885" s="1"/>
      <c r="OYH885" s="1"/>
      <c r="OYI885" s="1"/>
      <c r="OYJ885" s="1"/>
      <c r="OYK885" s="1"/>
      <c r="OYL885" s="1"/>
      <c r="OYM885" s="1"/>
      <c r="OYN885" s="1"/>
      <c r="OYO885" s="1"/>
      <c r="OYP885" s="1"/>
      <c r="OYQ885" s="1"/>
      <c r="OYR885" s="1"/>
      <c r="OYS885" s="1"/>
      <c r="OYT885" s="1"/>
      <c r="OYU885" s="1"/>
      <c r="OYV885" s="1"/>
      <c r="OYW885" s="1"/>
      <c r="OYX885" s="1"/>
      <c r="OYY885" s="1"/>
      <c r="OYZ885" s="1"/>
      <c r="OZA885" s="1"/>
      <c r="OZB885" s="1"/>
      <c r="OZC885" s="1"/>
      <c r="OZD885" s="1"/>
      <c r="OZE885" s="1"/>
      <c r="OZF885" s="1"/>
      <c r="OZG885" s="1"/>
      <c r="OZH885" s="1"/>
      <c r="OZI885" s="1"/>
      <c r="OZJ885" s="1"/>
      <c r="OZK885" s="1"/>
      <c r="OZL885" s="1"/>
      <c r="OZM885" s="1"/>
      <c r="OZN885" s="1"/>
      <c r="OZO885" s="1"/>
      <c r="OZP885" s="1"/>
      <c r="OZQ885" s="1"/>
      <c r="OZR885" s="1"/>
      <c r="OZS885" s="1"/>
      <c r="OZT885" s="1"/>
      <c r="OZU885" s="1"/>
      <c r="OZV885" s="1"/>
      <c r="OZW885" s="1"/>
      <c r="OZX885" s="1"/>
      <c r="OZY885" s="1"/>
      <c r="OZZ885" s="1"/>
      <c r="PAA885" s="1"/>
      <c r="PAB885" s="1"/>
      <c r="PAC885" s="1"/>
      <c r="PAD885" s="1"/>
      <c r="PAE885" s="1"/>
      <c r="PAF885" s="1"/>
      <c r="PAG885" s="1"/>
      <c r="PAH885" s="1"/>
      <c r="PAI885" s="1"/>
      <c r="PAJ885" s="1"/>
      <c r="PAK885" s="1"/>
      <c r="PAL885" s="1"/>
      <c r="PAM885" s="1"/>
      <c r="PAN885" s="1"/>
      <c r="PAO885" s="1"/>
      <c r="PAP885" s="1"/>
      <c r="PAQ885" s="1"/>
      <c r="PAR885" s="1"/>
      <c r="PAS885" s="1"/>
      <c r="PAT885" s="1"/>
      <c r="PAU885" s="1"/>
      <c r="PAV885" s="1"/>
      <c r="PAW885" s="1"/>
      <c r="PAX885" s="1"/>
      <c r="PAY885" s="1"/>
      <c r="PAZ885" s="1"/>
      <c r="PBA885" s="1"/>
      <c r="PBB885" s="1"/>
      <c r="PBC885" s="1"/>
      <c r="PBD885" s="1"/>
      <c r="PBE885" s="1"/>
      <c r="PBF885" s="1"/>
      <c r="PBG885" s="1"/>
      <c r="PBH885" s="1"/>
      <c r="PBI885" s="1"/>
      <c r="PBJ885" s="1"/>
      <c r="PBK885" s="1"/>
      <c r="PBL885" s="1"/>
      <c r="PBM885" s="1"/>
      <c r="PBN885" s="1"/>
      <c r="PBO885" s="1"/>
      <c r="PBP885" s="1"/>
      <c r="PBQ885" s="1"/>
      <c r="PBR885" s="1"/>
      <c r="PBS885" s="1"/>
      <c r="PBT885" s="1"/>
      <c r="PBU885" s="1"/>
      <c r="PBV885" s="1"/>
      <c r="PBW885" s="1"/>
      <c r="PBX885" s="1"/>
      <c r="PBY885" s="1"/>
      <c r="PBZ885" s="1"/>
      <c r="PCA885" s="1"/>
      <c r="PCB885" s="1"/>
      <c r="PCC885" s="1"/>
      <c r="PCD885" s="1"/>
      <c r="PCE885" s="1"/>
      <c r="PCF885" s="1"/>
      <c r="PCG885" s="1"/>
      <c r="PCH885" s="1"/>
      <c r="PCI885" s="1"/>
      <c r="PCJ885" s="1"/>
      <c r="PCK885" s="1"/>
      <c r="PCL885" s="1"/>
      <c r="PCM885" s="1"/>
      <c r="PCN885" s="1"/>
      <c r="PCO885" s="1"/>
      <c r="PCP885" s="1"/>
      <c r="PCQ885" s="1"/>
      <c r="PCR885" s="1"/>
      <c r="PCS885" s="1"/>
      <c r="PCT885" s="1"/>
      <c r="PCU885" s="1"/>
      <c r="PCV885" s="1"/>
      <c r="PCW885" s="1"/>
      <c r="PCX885" s="1"/>
      <c r="PCY885" s="1"/>
      <c r="PCZ885" s="1"/>
      <c r="PDA885" s="1"/>
      <c r="PDB885" s="1"/>
      <c r="PDC885" s="1"/>
      <c r="PDD885" s="1"/>
      <c r="PDE885" s="1"/>
      <c r="PDF885" s="1"/>
      <c r="PDG885" s="1"/>
      <c r="PDH885" s="1"/>
      <c r="PDI885" s="1"/>
      <c r="PDJ885" s="1"/>
      <c r="PDK885" s="1"/>
      <c r="PDL885" s="1"/>
      <c r="PDM885" s="1"/>
      <c r="PDN885" s="1"/>
      <c r="PDO885" s="1"/>
      <c r="PDP885" s="1"/>
      <c r="PDQ885" s="1"/>
      <c r="PDR885" s="1"/>
      <c r="PDS885" s="1"/>
      <c r="PDT885" s="1"/>
      <c r="PDU885" s="1"/>
      <c r="PDV885" s="1"/>
      <c r="PDW885" s="1"/>
      <c r="PDX885" s="1"/>
      <c r="PDY885" s="1"/>
      <c r="PDZ885" s="1"/>
      <c r="PEA885" s="1"/>
      <c r="PEB885" s="1"/>
      <c r="PEC885" s="1"/>
      <c r="PED885" s="1"/>
      <c r="PEE885" s="1"/>
      <c r="PEF885" s="1"/>
      <c r="PEG885" s="1"/>
      <c r="PEH885" s="1"/>
      <c r="PEI885" s="1"/>
      <c r="PEJ885" s="1"/>
      <c r="PEK885" s="1"/>
      <c r="PEL885" s="1"/>
      <c r="PEM885" s="1"/>
      <c r="PEN885" s="1"/>
      <c r="PEO885" s="1"/>
      <c r="PEP885" s="1"/>
      <c r="PEQ885" s="1"/>
      <c r="PER885" s="1"/>
      <c r="PES885" s="1"/>
      <c r="PET885" s="1"/>
      <c r="PEU885" s="1"/>
      <c r="PEV885" s="1"/>
      <c r="PEW885" s="1"/>
      <c r="PEX885" s="1"/>
      <c r="PEY885" s="1"/>
      <c r="PEZ885" s="1"/>
      <c r="PFA885" s="1"/>
      <c r="PFB885" s="1"/>
      <c r="PFC885" s="1"/>
      <c r="PFD885" s="1"/>
      <c r="PFE885" s="1"/>
      <c r="PFF885" s="1"/>
      <c r="PFG885" s="1"/>
      <c r="PFH885" s="1"/>
      <c r="PFI885" s="1"/>
      <c r="PFJ885" s="1"/>
      <c r="PFK885" s="1"/>
      <c r="PFL885" s="1"/>
      <c r="PFM885" s="1"/>
      <c r="PFN885" s="1"/>
      <c r="PFO885" s="1"/>
      <c r="PFP885" s="1"/>
      <c r="PFQ885" s="1"/>
      <c r="PFR885" s="1"/>
      <c r="PFS885" s="1"/>
      <c r="PFT885" s="1"/>
      <c r="PFU885" s="1"/>
      <c r="PFV885" s="1"/>
      <c r="PFW885" s="1"/>
      <c r="PFX885" s="1"/>
      <c r="PFY885" s="1"/>
      <c r="PFZ885" s="1"/>
      <c r="PGA885" s="1"/>
      <c r="PGB885" s="1"/>
      <c r="PGC885" s="1"/>
      <c r="PGD885" s="1"/>
      <c r="PGE885" s="1"/>
      <c r="PGF885" s="1"/>
      <c r="PGG885" s="1"/>
      <c r="PGH885" s="1"/>
      <c r="PGI885" s="1"/>
      <c r="PGJ885" s="1"/>
      <c r="PGK885" s="1"/>
      <c r="PGL885" s="1"/>
      <c r="PGM885" s="1"/>
      <c r="PGN885" s="1"/>
      <c r="PGO885" s="1"/>
      <c r="PGP885" s="1"/>
      <c r="PGQ885" s="1"/>
      <c r="PGR885" s="1"/>
      <c r="PGS885" s="1"/>
      <c r="PGT885" s="1"/>
      <c r="PGU885" s="1"/>
      <c r="PGV885" s="1"/>
      <c r="PGW885" s="1"/>
      <c r="PGX885" s="1"/>
      <c r="PGY885" s="1"/>
      <c r="PGZ885" s="1"/>
      <c r="PHA885" s="1"/>
      <c r="PHB885" s="1"/>
      <c r="PHC885" s="1"/>
      <c r="PHD885" s="1"/>
      <c r="PHE885" s="1"/>
      <c r="PHF885" s="1"/>
      <c r="PHG885" s="1"/>
      <c r="PHH885" s="1"/>
      <c r="PHI885" s="1"/>
      <c r="PHJ885" s="1"/>
      <c r="PHK885" s="1"/>
      <c r="PHL885" s="1"/>
      <c r="PHM885" s="1"/>
      <c r="PHN885" s="1"/>
      <c r="PHO885" s="1"/>
      <c r="PHP885" s="1"/>
      <c r="PHQ885" s="1"/>
      <c r="PHR885" s="1"/>
      <c r="PHS885" s="1"/>
      <c r="PHT885" s="1"/>
      <c r="PHU885" s="1"/>
      <c r="PHV885" s="1"/>
      <c r="PHW885" s="1"/>
      <c r="PHX885" s="1"/>
      <c r="PHY885" s="1"/>
      <c r="PHZ885" s="1"/>
      <c r="PIA885" s="1"/>
      <c r="PIB885" s="1"/>
      <c r="PIC885" s="1"/>
      <c r="PID885" s="1"/>
      <c r="PIE885" s="1"/>
      <c r="PIF885" s="1"/>
      <c r="PIG885" s="1"/>
      <c r="PIH885" s="1"/>
      <c r="PII885" s="1"/>
      <c r="PIJ885" s="1"/>
      <c r="PIK885" s="1"/>
      <c r="PIL885" s="1"/>
      <c r="PIM885" s="1"/>
      <c r="PIN885" s="1"/>
      <c r="PIO885" s="1"/>
      <c r="PIP885" s="1"/>
      <c r="PIQ885" s="1"/>
      <c r="PIR885" s="1"/>
      <c r="PIS885" s="1"/>
      <c r="PIT885" s="1"/>
      <c r="PIU885" s="1"/>
      <c r="PIV885" s="1"/>
      <c r="PIW885" s="1"/>
      <c r="PIX885" s="1"/>
      <c r="PIY885" s="1"/>
      <c r="PIZ885" s="1"/>
      <c r="PJA885" s="1"/>
      <c r="PJB885" s="1"/>
      <c r="PJC885" s="1"/>
      <c r="PJD885" s="1"/>
      <c r="PJE885" s="1"/>
      <c r="PJF885" s="1"/>
      <c r="PJG885" s="1"/>
      <c r="PJH885" s="1"/>
      <c r="PJI885" s="1"/>
      <c r="PJJ885" s="1"/>
      <c r="PJK885" s="1"/>
      <c r="PJL885" s="1"/>
      <c r="PJM885" s="1"/>
      <c r="PJN885" s="1"/>
      <c r="PJO885" s="1"/>
      <c r="PJP885" s="1"/>
      <c r="PJQ885" s="1"/>
      <c r="PJR885" s="1"/>
      <c r="PJS885" s="1"/>
      <c r="PJT885" s="1"/>
      <c r="PJU885" s="1"/>
      <c r="PJV885" s="1"/>
      <c r="PJW885" s="1"/>
      <c r="PJX885" s="1"/>
      <c r="PJY885" s="1"/>
      <c r="PJZ885" s="1"/>
      <c r="PKA885" s="1"/>
      <c r="PKB885" s="1"/>
      <c r="PKC885" s="1"/>
      <c r="PKD885" s="1"/>
      <c r="PKE885" s="1"/>
      <c r="PKF885" s="1"/>
      <c r="PKG885" s="1"/>
      <c r="PKH885" s="1"/>
      <c r="PKI885" s="1"/>
      <c r="PKJ885" s="1"/>
      <c r="PKK885" s="1"/>
      <c r="PKL885" s="1"/>
      <c r="PKM885" s="1"/>
      <c r="PKN885" s="1"/>
      <c r="PKO885" s="1"/>
      <c r="PKP885" s="1"/>
      <c r="PKQ885" s="1"/>
      <c r="PKR885" s="1"/>
      <c r="PKS885" s="1"/>
      <c r="PKT885" s="1"/>
      <c r="PKU885" s="1"/>
      <c r="PKV885" s="1"/>
      <c r="PKW885" s="1"/>
      <c r="PKX885" s="1"/>
      <c r="PKY885" s="1"/>
      <c r="PKZ885" s="1"/>
      <c r="PLA885" s="1"/>
      <c r="PLB885" s="1"/>
      <c r="PLC885" s="1"/>
      <c r="PLD885" s="1"/>
      <c r="PLE885" s="1"/>
      <c r="PLF885" s="1"/>
      <c r="PLG885" s="1"/>
      <c r="PLH885" s="1"/>
      <c r="PLI885" s="1"/>
      <c r="PLJ885" s="1"/>
      <c r="PLK885" s="1"/>
      <c r="PLL885" s="1"/>
      <c r="PLM885" s="1"/>
      <c r="PLN885" s="1"/>
      <c r="PLO885" s="1"/>
      <c r="PLP885" s="1"/>
      <c r="PLQ885" s="1"/>
      <c r="PLR885" s="1"/>
      <c r="PLS885" s="1"/>
      <c r="PLT885" s="1"/>
      <c r="PLU885" s="1"/>
      <c r="PLV885" s="1"/>
      <c r="PLW885" s="1"/>
      <c r="PLX885" s="1"/>
      <c r="PLY885" s="1"/>
      <c r="PLZ885" s="1"/>
      <c r="PMA885" s="1"/>
      <c r="PMB885" s="1"/>
      <c r="PMC885" s="1"/>
      <c r="PMD885" s="1"/>
      <c r="PME885" s="1"/>
      <c r="PMF885" s="1"/>
      <c r="PMG885" s="1"/>
      <c r="PMH885" s="1"/>
      <c r="PMI885" s="1"/>
      <c r="PMJ885" s="1"/>
      <c r="PMK885" s="1"/>
      <c r="PML885" s="1"/>
      <c r="PMM885" s="1"/>
      <c r="PMN885" s="1"/>
      <c r="PMO885" s="1"/>
      <c r="PMP885" s="1"/>
      <c r="PMQ885" s="1"/>
      <c r="PMR885" s="1"/>
      <c r="PMS885" s="1"/>
      <c r="PMT885" s="1"/>
      <c r="PMU885" s="1"/>
      <c r="PMV885" s="1"/>
      <c r="PMW885" s="1"/>
      <c r="PMX885" s="1"/>
      <c r="PMY885" s="1"/>
      <c r="PMZ885" s="1"/>
      <c r="PNA885" s="1"/>
      <c r="PNB885" s="1"/>
      <c r="PNC885" s="1"/>
      <c r="PND885" s="1"/>
      <c r="PNE885" s="1"/>
      <c r="PNF885" s="1"/>
      <c r="PNG885" s="1"/>
      <c r="PNH885" s="1"/>
      <c r="PNI885" s="1"/>
      <c r="PNJ885" s="1"/>
      <c r="PNK885" s="1"/>
      <c r="PNL885" s="1"/>
      <c r="PNM885" s="1"/>
      <c r="PNN885" s="1"/>
      <c r="PNO885" s="1"/>
      <c r="PNP885" s="1"/>
      <c r="PNQ885" s="1"/>
      <c r="PNR885" s="1"/>
      <c r="PNS885" s="1"/>
      <c r="PNT885" s="1"/>
      <c r="PNU885" s="1"/>
      <c r="PNV885" s="1"/>
      <c r="PNW885" s="1"/>
      <c r="PNX885" s="1"/>
      <c r="PNY885" s="1"/>
      <c r="PNZ885" s="1"/>
      <c r="POA885" s="1"/>
      <c r="POB885" s="1"/>
      <c r="POC885" s="1"/>
      <c r="POD885" s="1"/>
      <c r="POE885" s="1"/>
      <c r="POF885" s="1"/>
      <c r="POG885" s="1"/>
      <c r="POH885" s="1"/>
      <c r="POI885" s="1"/>
      <c r="POJ885" s="1"/>
      <c r="POK885" s="1"/>
      <c r="POL885" s="1"/>
      <c r="POM885" s="1"/>
      <c r="PON885" s="1"/>
      <c r="POO885" s="1"/>
      <c r="POP885" s="1"/>
      <c r="POQ885" s="1"/>
      <c r="POR885" s="1"/>
      <c r="POS885" s="1"/>
      <c r="POT885" s="1"/>
      <c r="POU885" s="1"/>
      <c r="POV885" s="1"/>
      <c r="POW885" s="1"/>
      <c r="POX885" s="1"/>
      <c r="POY885" s="1"/>
      <c r="POZ885" s="1"/>
      <c r="PPA885" s="1"/>
      <c r="PPB885" s="1"/>
      <c r="PPC885" s="1"/>
      <c r="PPD885" s="1"/>
      <c r="PPE885" s="1"/>
      <c r="PPF885" s="1"/>
      <c r="PPG885" s="1"/>
      <c r="PPH885" s="1"/>
      <c r="PPI885" s="1"/>
      <c r="PPJ885" s="1"/>
      <c r="PPK885" s="1"/>
      <c r="PPL885" s="1"/>
      <c r="PPM885" s="1"/>
      <c r="PPN885" s="1"/>
      <c r="PPO885" s="1"/>
      <c r="PPP885" s="1"/>
      <c r="PPQ885" s="1"/>
      <c r="PPR885" s="1"/>
      <c r="PPS885" s="1"/>
      <c r="PPT885" s="1"/>
      <c r="PPU885" s="1"/>
      <c r="PPV885" s="1"/>
      <c r="PPW885" s="1"/>
      <c r="PPX885" s="1"/>
      <c r="PPY885" s="1"/>
      <c r="PPZ885" s="1"/>
      <c r="PQA885" s="1"/>
      <c r="PQB885" s="1"/>
      <c r="PQC885" s="1"/>
      <c r="PQD885" s="1"/>
      <c r="PQE885" s="1"/>
      <c r="PQF885" s="1"/>
      <c r="PQG885" s="1"/>
      <c r="PQH885" s="1"/>
      <c r="PQI885" s="1"/>
      <c r="PQJ885" s="1"/>
      <c r="PQK885" s="1"/>
      <c r="PQL885" s="1"/>
      <c r="PQM885" s="1"/>
      <c r="PQN885" s="1"/>
      <c r="PQO885" s="1"/>
      <c r="PQP885" s="1"/>
      <c r="PQQ885" s="1"/>
      <c r="PQR885" s="1"/>
      <c r="PQS885" s="1"/>
      <c r="PQT885" s="1"/>
      <c r="PQU885" s="1"/>
      <c r="PQV885" s="1"/>
      <c r="PQW885" s="1"/>
      <c r="PQX885" s="1"/>
      <c r="PQY885" s="1"/>
      <c r="PQZ885" s="1"/>
      <c r="PRA885" s="1"/>
      <c r="PRB885" s="1"/>
      <c r="PRC885" s="1"/>
      <c r="PRD885" s="1"/>
      <c r="PRE885" s="1"/>
      <c r="PRF885" s="1"/>
      <c r="PRG885" s="1"/>
      <c r="PRH885" s="1"/>
      <c r="PRI885" s="1"/>
      <c r="PRJ885" s="1"/>
      <c r="PRK885" s="1"/>
      <c r="PRL885" s="1"/>
      <c r="PRM885" s="1"/>
      <c r="PRN885" s="1"/>
      <c r="PRO885" s="1"/>
      <c r="PRP885" s="1"/>
      <c r="PRQ885" s="1"/>
      <c r="PRR885" s="1"/>
      <c r="PRS885" s="1"/>
      <c r="PRT885" s="1"/>
      <c r="PRU885" s="1"/>
      <c r="PRV885" s="1"/>
      <c r="PRW885" s="1"/>
      <c r="PRX885" s="1"/>
      <c r="PRY885" s="1"/>
      <c r="PRZ885" s="1"/>
      <c r="PSA885" s="1"/>
      <c r="PSB885" s="1"/>
      <c r="PSC885" s="1"/>
      <c r="PSD885" s="1"/>
      <c r="PSE885" s="1"/>
      <c r="PSF885" s="1"/>
      <c r="PSG885" s="1"/>
      <c r="PSH885" s="1"/>
      <c r="PSI885" s="1"/>
      <c r="PSJ885" s="1"/>
      <c r="PSK885" s="1"/>
      <c r="PSL885" s="1"/>
      <c r="PSM885" s="1"/>
      <c r="PSN885" s="1"/>
      <c r="PSO885" s="1"/>
      <c r="PSP885" s="1"/>
      <c r="PSQ885" s="1"/>
      <c r="PSR885" s="1"/>
      <c r="PSS885" s="1"/>
      <c r="PST885" s="1"/>
      <c r="PSU885" s="1"/>
      <c r="PSV885" s="1"/>
      <c r="PSW885" s="1"/>
      <c r="PSX885" s="1"/>
      <c r="PSY885" s="1"/>
      <c r="PSZ885" s="1"/>
      <c r="PTA885" s="1"/>
      <c r="PTB885" s="1"/>
      <c r="PTC885" s="1"/>
      <c r="PTD885" s="1"/>
      <c r="PTE885" s="1"/>
      <c r="PTF885" s="1"/>
      <c r="PTG885" s="1"/>
      <c r="PTH885" s="1"/>
      <c r="PTI885" s="1"/>
      <c r="PTJ885" s="1"/>
      <c r="PTK885" s="1"/>
      <c r="PTL885" s="1"/>
      <c r="PTM885" s="1"/>
      <c r="PTN885" s="1"/>
      <c r="PTO885" s="1"/>
      <c r="PTP885" s="1"/>
      <c r="PTQ885" s="1"/>
      <c r="PTR885" s="1"/>
      <c r="PTS885" s="1"/>
      <c r="PTT885" s="1"/>
      <c r="PTU885" s="1"/>
      <c r="PTV885" s="1"/>
      <c r="PTW885" s="1"/>
      <c r="PTX885" s="1"/>
      <c r="PTY885" s="1"/>
      <c r="PTZ885" s="1"/>
      <c r="PUA885" s="1"/>
      <c r="PUB885" s="1"/>
      <c r="PUC885" s="1"/>
      <c r="PUD885" s="1"/>
      <c r="PUE885" s="1"/>
      <c r="PUF885" s="1"/>
      <c r="PUG885" s="1"/>
      <c r="PUH885" s="1"/>
      <c r="PUI885" s="1"/>
      <c r="PUJ885" s="1"/>
      <c r="PUK885" s="1"/>
      <c r="PUL885" s="1"/>
      <c r="PUM885" s="1"/>
      <c r="PUN885" s="1"/>
      <c r="PUO885" s="1"/>
      <c r="PUP885" s="1"/>
      <c r="PUQ885" s="1"/>
      <c r="PUR885" s="1"/>
      <c r="PUS885" s="1"/>
      <c r="PUT885" s="1"/>
      <c r="PUU885" s="1"/>
      <c r="PUV885" s="1"/>
      <c r="PUW885" s="1"/>
      <c r="PUX885" s="1"/>
      <c r="PUY885" s="1"/>
      <c r="PUZ885" s="1"/>
      <c r="PVA885" s="1"/>
      <c r="PVB885" s="1"/>
      <c r="PVC885" s="1"/>
      <c r="PVD885" s="1"/>
      <c r="PVE885" s="1"/>
      <c r="PVF885" s="1"/>
      <c r="PVG885" s="1"/>
      <c r="PVH885" s="1"/>
      <c r="PVI885" s="1"/>
      <c r="PVJ885" s="1"/>
      <c r="PVK885" s="1"/>
      <c r="PVL885" s="1"/>
      <c r="PVM885" s="1"/>
      <c r="PVN885" s="1"/>
      <c r="PVO885" s="1"/>
      <c r="PVP885" s="1"/>
      <c r="PVQ885" s="1"/>
      <c r="PVR885" s="1"/>
      <c r="PVS885" s="1"/>
      <c r="PVT885" s="1"/>
      <c r="PVU885" s="1"/>
      <c r="PVV885" s="1"/>
      <c r="PVW885" s="1"/>
      <c r="PVX885" s="1"/>
      <c r="PVY885" s="1"/>
      <c r="PVZ885" s="1"/>
      <c r="PWA885" s="1"/>
      <c r="PWB885" s="1"/>
      <c r="PWC885" s="1"/>
      <c r="PWD885" s="1"/>
      <c r="PWE885" s="1"/>
      <c r="PWF885" s="1"/>
      <c r="PWG885" s="1"/>
      <c r="PWH885" s="1"/>
      <c r="PWI885" s="1"/>
      <c r="PWJ885" s="1"/>
      <c r="PWK885" s="1"/>
      <c r="PWL885" s="1"/>
      <c r="PWM885" s="1"/>
      <c r="PWN885" s="1"/>
      <c r="PWO885" s="1"/>
      <c r="PWP885" s="1"/>
      <c r="PWQ885" s="1"/>
      <c r="PWR885" s="1"/>
      <c r="PWS885" s="1"/>
      <c r="PWT885" s="1"/>
      <c r="PWU885" s="1"/>
      <c r="PWV885" s="1"/>
      <c r="PWW885" s="1"/>
      <c r="PWX885" s="1"/>
      <c r="PWY885" s="1"/>
      <c r="PWZ885" s="1"/>
      <c r="PXA885" s="1"/>
      <c r="PXB885" s="1"/>
      <c r="PXC885" s="1"/>
      <c r="PXD885" s="1"/>
      <c r="PXE885" s="1"/>
      <c r="PXF885" s="1"/>
      <c r="PXG885" s="1"/>
      <c r="PXH885" s="1"/>
      <c r="PXI885" s="1"/>
      <c r="PXJ885" s="1"/>
      <c r="PXK885" s="1"/>
      <c r="PXL885" s="1"/>
      <c r="PXM885" s="1"/>
      <c r="PXN885" s="1"/>
      <c r="PXO885" s="1"/>
      <c r="PXP885" s="1"/>
      <c r="PXQ885" s="1"/>
      <c r="PXR885" s="1"/>
      <c r="PXS885" s="1"/>
      <c r="PXT885" s="1"/>
      <c r="PXU885" s="1"/>
      <c r="PXV885" s="1"/>
      <c r="PXW885" s="1"/>
      <c r="PXX885" s="1"/>
      <c r="PXY885" s="1"/>
      <c r="PXZ885" s="1"/>
      <c r="PYA885" s="1"/>
      <c r="PYB885" s="1"/>
      <c r="PYC885" s="1"/>
      <c r="PYD885" s="1"/>
      <c r="PYE885" s="1"/>
      <c r="PYF885" s="1"/>
      <c r="PYG885" s="1"/>
      <c r="PYH885" s="1"/>
      <c r="PYI885" s="1"/>
      <c r="PYJ885" s="1"/>
      <c r="PYK885" s="1"/>
      <c r="PYL885" s="1"/>
      <c r="PYM885" s="1"/>
      <c r="PYN885" s="1"/>
      <c r="PYO885" s="1"/>
      <c r="PYP885" s="1"/>
      <c r="PYQ885" s="1"/>
      <c r="PYR885" s="1"/>
      <c r="PYS885" s="1"/>
      <c r="PYT885" s="1"/>
      <c r="PYU885" s="1"/>
      <c r="PYV885" s="1"/>
      <c r="PYW885" s="1"/>
      <c r="PYX885" s="1"/>
      <c r="PYY885" s="1"/>
      <c r="PYZ885" s="1"/>
      <c r="PZA885" s="1"/>
      <c r="PZB885" s="1"/>
      <c r="PZC885" s="1"/>
      <c r="PZD885" s="1"/>
      <c r="PZE885" s="1"/>
      <c r="PZF885" s="1"/>
      <c r="PZG885" s="1"/>
      <c r="PZH885" s="1"/>
      <c r="PZI885" s="1"/>
      <c r="PZJ885" s="1"/>
      <c r="PZK885" s="1"/>
      <c r="PZL885" s="1"/>
      <c r="PZM885" s="1"/>
      <c r="PZN885" s="1"/>
      <c r="PZO885" s="1"/>
      <c r="PZP885" s="1"/>
      <c r="PZQ885" s="1"/>
      <c r="PZR885" s="1"/>
      <c r="PZS885" s="1"/>
      <c r="PZT885" s="1"/>
      <c r="PZU885" s="1"/>
      <c r="PZV885" s="1"/>
      <c r="PZW885" s="1"/>
      <c r="PZX885" s="1"/>
      <c r="PZY885" s="1"/>
      <c r="PZZ885" s="1"/>
      <c r="QAA885" s="1"/>
      <c r="QAB885" s="1"/>
      <c r="QAC885" s="1"/>
      <c r="QAD885" s="1"/>
      <c r="QAE885" s="1"/>
      <c r="QAF885" s="1"/>
      <c r="QAG885" s="1"/>
      <c r="QAH885" s="1"/>
      <c r="QAI885" s="1"/>
      <c r="QAJ885" s="1"/>
      <c r="QAK885" s="1"/>
      <c r="QAL885" s="1"/>
      <c r="QAM885" s="1"/>
      <c r="QAN885" s="1"/>
      <c r="QAO885" s="1"/>
      <c r="QAP885" s="1"/>
      <c r="QAQ885" s="1"/>
      <c r="QAR885" s="1"/>
      <c r="QAS885" s="1"/>
      <c r="QAT885" s="1"/>
      <c r="QAU885" s="1"/>
      <c r="QAV885" s="1"/>
      <c r="QAW885" s="1"/>
      <c r="QAX885" s="1"/>
      <c r="QAY885" s="1"/>
      <c r="QAZ885" s="1"/>
      <c r="QBA885" s="1"/>
      <c r="QBB885" s="1"/>
      <c r="QBC885" s="1"/>
      <c r="QBD885" s="1"/>
      <c r="QBE885" s="1"/>
      <c r="QBF885" s="1"/>
      <c r="QBG885" s="1"/>
      <c r="QBH885" s="1"/>
      <c r="QBI885" s="1"/>
      <c r="QBJ885" s="1"/>
      <c r="QBK885" s="1"/>
      <c r="QBL885" s="1"/>
      <c r="QBM885" s="1"/>
      <c r="QBN885" s="1"/>
      <c r="QBO885" s="1"/>
      <c r="QBP885" s="1"/>
      <c r="QBQ885" s="1"/>
      <c r="QBR885" s="1"/>
      <c r="QBS885" s="1"/>
      <c r="QBT885" s="1"/>
      <c r="QBU885" s="1"/>
      <c r="QBV885" s="1"/>
      <c r="QBW885" s="1"/>
      <c r="QBX885" s="1"/>
      <c r="QBY885" s="1"/>
      <c r="QBZ885" s="1"/>
      <c r="QCA885" s="1"/>
      <c r="QCB885" s="1"/>
      <c r="QCC885" s="1"/>
      <c r="QCD885" s="1"/>
      <c r="QCE885" s="1"/>
      <c r="QCF885" s="1"/>
      <c r="QCG885" s="1"/>
      <c r="QCH885" s="1"/>
      <c r="QCI885" s="1"/>
      <c r="QCJ885" s="1"/>
      <c r="QCK885" s="1"/>
      <c r="QCL885" s="1"/>
      <c r="QCM885" s="1"/>
      <c r="QCN885" s="1"/>
      <c r="QCO885" s="1"/>
      <c r="QCP885" s="1"/>
      <c r="QCQ885" s="1"/>
      <c r="QCR885" s="1"/>
      <c r="QCS885" s="1"/>
      <c r="QCT885" s="1"/>
      <c r="QCU885" s="1"/>
      <c r="QCV885" s="1"/>
      <c r="QCW885" s="1"/>
      <c r="QCX885" s="1"/>
      <c r="QCY885" s="1"/>
      <c r="QCZ885" s="1"/>
      <c r="QDA885" s="1"/>
      <c r="QDB885" s="1"/>
      <c r="QDC885" s="1"/>
      <c r="QDD885" s="1"/>
      <c r="QDE885" s="1"/>
      <c r="QDF885" s="1"/>
      <c r="QDG885" s="1"/>
      <c r="QDH885" s="1"/>
      <c r="QDI885" s="1"/>
      <c r="QDJ885" s="1"/>
      <c r="QDK885" s="1"/>
      <c r="QDL885" s="1"/>
      <c r="QDM885" s="1"/>
      <c r="QDN885" s="1"/>
      <c r="QDO885" s="1"/>
      <c r="QDP885" s="1"/>
      <c r="QDQ885" s="1"/>
      <c r="QDR885" s="1"/>
      <c r="QDS885" s="1"/>
      <c r="QDT885" s="1"/>
      <c r="QDU885" s="1"/>
      <c r="QDV885" s="1"/>
      <c r="QDW885" s="1"/>
      <c r="QDX885" s="1"/>
      <c r="QDY885" s="1"/>
      <c r="QDZ885" s="1"/>
      <c r="QEA885" s="1"/>
      <c r="QEB885" s="1"/>
      <c r="QEC885" s="1"/>
      <c r="QED885" s="1"/>
      <c r="QEE885" s="1"/>
      <c r="QEF885" s="1"/>
      <c r="QEG885" s="1"/>
      <c r="QEH885" s="1"/>
      <c r="QEI885" s="1"/>
      <c r="QEJ885" s="1"/>
      <c r="QEK885" s="1"/>
      <c r="QEL885" s="1"/>
      <c r="QEM885" s="1"/>
      <c r="QEN885" s="1"/>
      <c r="QEO885" s="1"/>
      <c r="QEP885" s="1"/>
      <c r="QEQ885" s="1"/>
      <c r="QER885" s="1"/>
      <c r="QES885" s="1"/>
      <c r="QET885" s="1"/>
      <c r="QEU885" s="1"/>
      <c r="QEV885" s="1"/>
      <c r="QEW885" s="1"/>
      <c r="QEX885" s="1"/>
      <c r="QEY885" s="1"/>
      <c r="QEZ885" s="1"/>
      <c r="QFA885" s="1"/>
      <c r="QFB885" s="1"/>
      <c r="QFC885" s="1"/>
      <c r="QFD885" s="1"/>
      <c r="QFE885" s="1"/>
      <c r="QFF885" s="1"/>
      <c r="QFG885" s="1"/>
      <c r="QFH885" s="1"/>
      <c r="QFI885" s="1"/>
      <c r="QFJ885" s="1"/>
      <c r="QFK885" s="1"/>
      <c r="QFL885" s="1"/>
      <c r="QFM885" s="1"/>
      <c r="QFN885" s="1"/>
      <c r="QFO885" s="1"/>
      <c r="QFP885" s="1"/>
      <c r="QFQ885" s="1"/>
      <c r="QFR885" s="1"/>
      <c r="QFS885" s="1"/>
      <c r="QFT885" s="1"/>
      <c r="QFU885" s="1"/>
      <c r="QFV885" s="1"/>
      <c r="QFW885" s="1"/>
      <c r="QFX885" s="1"/>
      <c r="QFY885" s="1"/>
      <c r="QFZ885" s="1"/>
      <c r="QGA885" s="1"/>
      <c r="QGB885" s="1"/>
      <c r="QGC885" s="1"/>
      <c r="QGD885" s="1"/>
      <c r="QGE885" s="1"/>
      <c r="QGF885" s="1"/>
      <c r="QGG885" s="1"/>
      <c r="QGH885" s="1"/>
      <c r="QGI885" s="1"/>
      <c r="QGJ885" s="1"/>
      <c r="QGK885" s="1"/>
      <c r="QGL885" s="1"/>
      <c r="QGM885" s="1"/>
      <c r="QGN885" s="1"/>
      <c r="QGO885" s="1"/>
      <c r="QGP885" s="1"/>
      <c r="QGQ885" s="1"/>
      <c r="QGR885" s="1"/>
      <c r="QGS885" s="1"/>
      <c r="QGT885" s="1"/>
      <c r="QGU885" s="1"/>
      <c r="QGV885" s="1"/>
      <c r="QGW885" s="1"/>
      <c r="QGX885" s="1"/>
      <c r="QGY885" s="1"/>
      <c r="QGZ885" s="1"/>
      <c r="QHA885" s="1"/>
      <c r="QHB885" s="1"/>
      <c r="QHC885" s="1"/>
      <c r="QHD885" s="1"/>
      <c r="QHE885" s="1"/>
      <c r="QHF885" s="1"/>
      <c r="QHG885" s="1"/>
      <c r="QHH885" s="1"/>
      <c r="QHI885" s="1"/>
      <c r="QHJ885" s="1"/>
      <c r="QHK885" s="1"/>
      <c r="QHL885" s="1"/>
      <c r="QHM885" s="1"/>
      <c r="QHN885" s="1"/>
      <c r="QHO885" s="1"/>
      <c r="QHP885" s="1"/>
      <c r="QHQ885" s="1"/>
      <c r="QHR885" s="1"/>
      <c r="QHS885" s="1"/>
      <c r="QHT885" s="1"/>
      <c r="QHU885" s="1"/>
      <c r="QHV885" s="1"/>
      <c r="QHW885" s="1"/>
      <c r="QHX885" s="1"/>
      <c r="QHY885" s="1"/>
      <c r="QHZ885" s="1"/>
      <c r="QIA885" s="1"/>
      <c r="QIB885" s="1"/>
      <c r="QIC885" s="1"/>
      <c r="QID885" s="1"/>
      <c r="QIE885" s="1"/>
      <c r="QIF885" s="1"/>
      <c r="QIG885" s="1"/>
      <c r="QIH885" s="1"/>
      <c r="QII885" s="1"/>
      <c r="QIJ885" s="1"/>
      <c r="QIK885" s="1"/>
      <c r="QIL885" s="1"/>
      <c r="QIM885" s="1"/>
      <c r="QIN885" s="1"/>
      <c r="QIO885" s="1"/>
      <c r="QIP885" s="1"/>
      <c r="QIQ885" s="1"/>
      <c r="QIR885" s="1"/>
      <c r="QIS885" s="1"/>
      <c r="QIT885" s="1"/>
      <c r="QIU885" s="1"/>
      <c r="QIV885" s="1"/>
      <c r="QIW885" s="1"/>
      <c r="QIX885" s="1"/>
      <c r="QIY885" s="1"/>
      <c r="QIZ885" s="1"/>
      <c r="QJA885" s="1"/>
      <c r="QJB885" s="1"/>
      <c r="QJC885" s="1"/>
      <c r="QJD885" s="1"/>
      <c r="QJE885" s="1"/>
      <c r="QJF885" s="1"/>
      <c r="QJG885" s="1"/>
      <c r="QJH885" s="1"/>
      <c r="QJI885" s="1"/>
      <c r="QJJ885" s="1"/>
      <c r="QJK885" s="1"/>
      <c r="QJL885" s="1"/>
      <c r="QJM885" s="1"/>
      <c r="QJN885" s="1"/>
      <c r="QJO885" s="1"/>
      <c r="QJP885" s="1"/>
      <c r="QJQ885" s="1"/>
      <c r="QJR885" s="1"/>
      <c r="QJS885" s="1"/>
      <c r="QJT885" s="1"/>
      <c r="QJU885" s="1"/>
      <c r="QJV885" s="1"/>
      <c r="QJW885" s="1"/>
      <c r="QJX885" s="1"/>
      <c r="QJY885" s="1"/>
      <c r="QJZ885" s="1"/>
      <c r="QKA885" s="1"/>
      <c r="QKB885" s="1"/>
      <c r="QKC885" s="1"/>
      <c r="QKD885" s="1"/>
      <c r="QKE885" s="1"/>
      <c r="QKF885" s="1"/>
      <c r="QKG885" s="1"/>
      <c r="QKH885" s="1"/>
      <c r="QKI885" s="1"/>
      <c r="QKJ885" s="1"/>
      <c r="QKK885" s="1"/>
      <c r="QKL885" s="1"/>
      <c r="QKM885" s="1"/>
      <c r="QKN885" s="1"/>
      <c r="QKO885" s="1"/>
      <c r="QKP885" s="1"/>
      <c r="QKQ885" s="1"/>
      <c r="QKR885" s="1"/>
      <c r="QKS885" s="1"/>
      <c r="QKT885" s="1"/>
      <c r="QKU885" s="1"/>
      <c r="QKV885" s="1"/>
      <c r="QKW885" s="1"/>
      <c r="QKX885" s="1"/>
      <c r="QKY885" s="1"/>
      <c r="QKZ885" s="1"/>
      <c r="QLA885" s="1"/>
      <c r="QLB885" s="1"/>
      <c r="QLC885" s="1"/>
      <c r="QLD885" s="1"/>
      <c r="QLE885" s="1"/>
      <c r="QLF885" s="1"/>
      <c r="QLG885" s="1"/>
      <c r="QLH885" s="1"/>
      <c r="QLI885" s="1"/>
      <c r="QLJ885" s="1"/>
      <c r="QLK885" s="1"/>
      <c r="QLL885" s="1"/>
      <c r="QLM885" s="1"/>
      <c r="QLN885" s="1"/>
      <c r="QLO885" s="1"/>
      <c r="QLP885" s="1"/>
      <c r="QLQ885" s="1"/>
      <c r="QLR885" s="1"/>
      <c r="QLS885" s="1"/>
      <c r="QLT885" s="1"/>
      <c r="QLU885" s="1"/>
      <c r="QLV885" s="1"/>
      <c r="QLW885" s="1"/>
      <c r="QLX885" s="1"/>
      <c r="QLY885" s="1"/>
      <c r="QLZ885" s="1"/>
      <c r="QMA885" s="1"/>
      <c r="QMB885" s="1"/>
      <c r="QMC885" s="1"/>
      <c r="QMD885" s="1"/>
      <c r="QME885" s="1"/>
      <c r="QMF885" s="1"/>
      <c r="QMG885" s="1"/>
      <c r="QMH885" s="1"/>
      <c r="QMI885" s="1"/>
      <c r="QMJ885" s="1"/>
      <c r="QMK885" s="1"/>
      <c r="QML885" s="1"/>
      <c r="QMM885" s="1"/>
      <c r="QMN885" s="1"/>
      <c r="QMO885" s="1"/>
      <c r="QMP885" s="1"/>
      <c r="QMQ885" s="1"/>
      <c r="QMR885" s="1"/>
      <c r="QMS885" s="1"/>
      <c r="QMT885" s="1"/>
      <c r="QMU885" s="1"/>
      <c r="QMV885" s="1"/>
      <c r="QMW885" s="1"/>
      <c r="QMX885" s="1"/>
      <c r="QMY885" s="1"/>
      <c r="QMZ885" s="1"/>
      <c r="QNA885" s="1"/>
      <c r="QNB885" s="1"/>
      <c r="QNC885" s="1"/>
      <c r="QND885" s="1"/>
      <c r="QNE885" s="1"/>
      <c r="QNF885" s="1"/>
      <c r="QNG885" s="1"/>
      <c r="QNH885" s="1"/>
      <c r="QNI885" s="1"/>
      <c r="QNJ885" s="1"/>
      <c r="QNK885" s="1"/>
      <c r="QNL885" s="1"/>
      <c r="QNM885" s="1"/>
      <c r="QNN885" s="1"/>
      <c r="QNO885" s="1"/>
      <c r="QNP885" s="1"/>
      <c r="QNQ885" s="1"/>
      <c r="QNR885" s="1"/>
      <c r="QNS885" s="1"/>
      <c r="QNT885" s="1"/>
      <c r="QNU885" s="1"/>
      <c r="QNV885" s="1"/>
      <c r="QNW885" s="1"/>
      <c r="QNX885" s="1"/>
      <c r="QNY885" s="1"/>
      <c r="QNZ885" s="1"/>
      <c r="QOA885" s="1"/>
      <c r="QOB885" s="1"/>
      <c r="QOC885" s="1"/>
      <c r="QOD885" s="1"/>
      <c r="QOE885" s="1"/>
      <c r="QOF885" s="1"/>
      <c r="QOG885" s="1"/>
      <c r="QOH885" s="1"/>
      <c r="QOI885" s="1"/>
      <c r="QOJ885" s="1"/>
      <c r="QOK885" s="1"/>
      <c r="QOL885" s="1"/>
      <c r="QOM885" s="1"/>
      <c r="QON885" s="1"/>
      <c r="QOO885" s="1"/>
      <c r="QOP885" s="1"/>
      <c r="QOQ885" s="1"/>
      <c r="QOR885" s="1"/>
      <c r="QOS885" s="1"/>
      <c r="QOT885" s="1"/>
      <c r="QOU885" s="1"/>
      <c r="QOV885" s="1"/>
      <c r="QOW885" s="1"/>
      <c r="QOX885" s="1"/>
      <c r="QOY885" s="1"/>
      <c r="QOZ885" s="1"/>
      <c r="QPA885" s="1"/>
      <c r="QPB885" s="1"/>
      <c r="QPC885" s="1"/>
      <c r="QPD885" s="1"/>
      <c r="QPE885" s="1"/>
      <c r="QPF885" s="1"/>
      <c r="QPG885" s="1"/>
      <c r="QPH885" s="1"/>
      <c r="QPI885" s="1"/>
      <c r="QPJ885" s="1"/>
      <c r="QPK885" s="1"/>
      <c r="QPL885" s="1"/>
      <c r="QPM885" s="1"/>
      <c r="QPN885" s="1"/>
      <c r="QPO885" s="1"/>
      <c r="QPP885" s="1"/>
      <c r="QPQ885" s="1"/>
      <c r="QPR885" s="1"/>
      <c r="QPS885" s="1"/>
      <c r="QPT885" s="1"/>
      <c r="QPU885" s="1"/>
      <c r="QPV885" s="1"/>
      <c r="QPW885" s="1"/>
      <c r="QPX885" s="1"/>
      <c r="QPY885" s="1"/>
      <c r="QPZ885" s="1"/>
      <c r="QQA885" s="1"/>
      <c r="QQB885" s="1"/>
      <c r="QQC885" s="1"/>
      <c r="QQD885" s="1"/>
      <c r="QQE885" s="1"/>
      <c r="QQF885" s="1"/>
      <c r="QQG885" s="1"/>
      <c r="QQH885" s="1"/>
      <c r="QQI885" s="1"/>
      <c r="QQJ885" s="1"/>
      <c r="QQK885" s="1"/>
      <c r="QQL885" s="1"/>
      <c r="QQM885" s="1"/>
      <c r="QQN885" s="1"/>
      <c r="QQO885" s="1"/>
      <c r="QQP885" s="1"/>
      <c r="QQQ885" s="1"/>
      <c r="QQR885" s="1"/>
      <c r="QQS885" s="1"/>
      <c r="QQT885" s="1"/>
      <c r="QQU885" s="1"/>
      <c r="QQV885" s="1"/>
      <c r="QQW885" s="1"/>
      <c r="QQX885" s="1"/>
      <c r="QQY885" s="1"/>
      <c r="QQZ885" s="1"/>
      <c r="QRA885" s="1"/>
      <c r="QRB885" s="1"/>
      <c r="QRC885" s="1"/>
      <c r="QRD885" s="1"/>
      <c r="QRE885" s="1"/>
      <c r="QRF885" s="1"/>
      <c r="QRG885" s="1"/>
      <c r="QRH885" s="1"/>
      <c r="QRI885" s="1"/>
      <c r="QRJ885" s="1"/>
      <c r="QRK885" s="1"/>
      <c r="QRL885" s="1"/>
      <c r="QRM885" s="1"/>
      <c r="QRN885" s="1"/>
      <c r="QRO885" s="1"/>
      <c r="QRP885" s="1"/>
      <c r="QRQ885" s="1"/>
      <c r="QRR885" s="1"/>
      <c r="QRS885" s="1"/>
      <c r="QRT885" s="1"/>
      <c r="QRU885" s="1"/>
      <c r="QRV885" s="1"/>
      <c r="QRW885" s="1"/>
      <c r="QRX885" s="1"/>
      <c r="QRY885" s="1"/>
      <c r="QRZ885" s="1"/>
      <c r="QSA885" s="1"/>
      <c r="QSB885" s="1"/>
      <c r="QSC885" s="1"/>
      <c r="QSD885" s="1"/>
      <c r="QSE885" s="1"/>
      <c r="QSF885" s="1"/>
      <c r="QSG885" s="1"/>
      <c r="QSH885" s="1"/>
      <c r="QSI885" s="1"/>
      <c r="QSJ885" s="1"/>
      <c r="QSK885" s="1"/>
      <c r="QSL885" s="1"/>
      <c r="QSM885" s="1"/>
      <c r="QSN885" s="1"/>
      <c r="QSO885" s="1"/>
      <c r="QSP885" s="1"/>
      <c r="QSQ885" s="1"/>
      <c r="QSR885" s="1"/>
      <c r="QSS885" s="1"/>
      <c r="QST885" s="1"/>
      <c r="QSU885" s="1"/>
      <c r="QSV885" s="1"/>
      <c r="QSW885" s="1"/>
      <c r="QSX885" s="1"/>
      <c r="QSY885" s="1"/>
      <c r="QSZ885" s="1"/>
      <c r="QTA885" s="1"/>
      <c r="QTB885" s="1"/>
      <c r="QTC885" s="1"/>
      <c r="QTD885" s="1"/>
      <c r="QTE885" s="1"/>
      <c r="QTF885" s="1"/>
      <c r="QTG885" s="1"/>
      <c r="QTH885" s="1"/>
      <c r="QTI885" s="1"/>
      <c r="QTJ885" s="1"/>
      <c r="QTK885" s="1"/>
      <c r="QTL885" s="1"/>
      <c r="QTM885" s="1"/>
      <c r="QTN885" s="1"/>
      <c r="QTO885" s="1"/>
      <c r="QTP885" s="1"/>
      <c r="QTQ885" s="1"/>
      <c r="QTR885" s="1"/>
      <c r="QTS885" s="1"/>
      <c r="QTT885" s="1"/>
      <c r="QTU885" s="1"/>
      <c r="QTV885" s="1"/>
      <c r="QTW885" s="1"/>
      <c r="QTX885" s="1"/>
      <c r="QTY885" s="1"/>
      <c r="QTZ885" s="1"/>
      <c r="QUA885" s="1"/>
      <c r="QUB885" s="1"/>
      <c r="QUC885" s="1"/>
      <c r="QUD885" s="1"/>
      <c r="QUE885" s="1"/>
      <c r="QUF885" s="1"/>
      <c r="QUG885" s="1"/>
      <c r="QUH885" s="1"/>
      <c r="QUI885" s="1"/>
      <c r="QUJ885" s="1"/>
      <c r="QUK885" s="1"/>
      <c r="QUL885" s="1"/>
      <c r="QUM885" s="1"/>
      <c r="QUN885" s="1"/>
      <c r="QUO885" s="1"/>
      <c r="QUP885" s="1"/>
      <c r="QUQ885" s="1"/>
      <c r="QUR885" s="1"/>
      <c r="QUS885" s="1"/>
      <c r="QUT885" s="1"/>
      <c r="QUU885" s="1"/>
      <c r="QUV885" s="1"/>
      <c r="QUW885" s="1"/>
      <c r="QUX885" s="1"/>
      <c r="QUY885" s="1"/>
      <c r="QUZ885" s="1"/>
      <c r="QVA885" s="1"/>
      <c r="QVB885" s="1"/>
      <c r="QVC885" s="1"/>
      <c r="QVD885" s="1"/>
      <c r="QVE885" s="1"/>
      <c r="QVF885" s="1"/>
      <c r="QVG885" s="1"/>
      <c r="QVH885" s="1"/>
      <c r="QVI885" s="1"/>
      <c r="QVJ885" s="1"/>
      <c r="QVK885" s="1"/>
      <c r="QVL885" s="1"/>
      <c r="QVM885" s="1"/>
      <c r="QVN885" s="1"/>
      <c r="QVO885" s="1"/>
      <c r="QVP885" s="1"/>
      <c r="QVQ885" s="1"/>
      <c r="QVR885" s="1"/>
      <c r="QVS885" s="1"/>
      <c r="QVT885" s="1"/>
      <c r="QVU885" s="1"/>
      <c r="QVV885" s="1"/>
      <c r="QVW885" s="1"/>
      <c r="QVX885" s="1"/>
      <c r="QVY885" s="1"/>
      <c r="QVZ885" s="1"/>
      <c r="QWA885" s="1"/>
      <c r="QWB885" s="1"/>
      <c r="QWC885" s="1"/>
      <c r="QWD885" s="1"/>
      <c r="QWE885" s="1"/>
      <c r="QWF885" s="1"/>
      <c r="QWG885" s="1"/>
      <c r="QWH885" s="1"/>
      <c r="QWI885" s="1"/>
      <c r="QWJ885" s="1"/>
      <c r="QWK885" s="1"/>
      <c r="QWL885" s="1"/>
      <c r="QWM885" s="1"/>
      <c r="QWN885" s="1"/>
      <c r="QWO885" s="1"/>
      <c r="QWP885" s="1"/>
      <c r="QWQ885" s="1"/>
      <c r="QWR885" s="1"/>
      <c r="QWS885" s="1"/>
      <c r="QWT885" s="1"/>
      <c r="QWU885" s="1"/>
      <c r="QWV885" s="1"/>
      <c r="QWW885" s="1"/>
      <c r="QWX885" s="1"/>
      <c r="QWY885" s="1"/>
      <c r="QWZ885" s="1"/>
      <c r="QXA885" s="1"/>
      <c r="QXB885" s="1"/>
      <c r="QXC885" s="1"/>
      <c r="QXD885" s="1"/>
      <c r="QXE885" s="1"/>
      <c r="QXF885" s="1"/>
      <c r="QXG885" s="1"/>
      <c r="QXH885" s="1"/>
      <c r="QXI885" s="1"/>
      <c r="QXJ885" s="1"/>
      <c r="QXK885" s="1"/>
      <c r="QXL885" s="1"/>
      <c r="QXM885" s="1"/>
      <c r="QXN885" s="1"/>
      <c r="QXO885" s="1"/>
      <c r="QXP885" s="1"/>
      <c r="QXQ885" s="1"/>
      <c r="QXR885" s="1"/>
      <c r="QXS885" s="1"/>
      <c r="QXT885" s="1"/>
      <c r="QXU885" s="1"/>
      <c r="QXV885" s="1"/>
      <c r="QXW885" s="1"/>
      <c r="QXX885" s="1"/>
      <c r="QXY885" s="1"/>
      <c r="QXZ885" s="1"/>
      <c r="QYA885" s="1"/>
      <c r="QYB885" s="1"/>
      <c r="QYC885" s="1"/>
      <c r="QYD885" s="1"/>
      <c r="QYE885" s="1"/>
      <c r="QYF885" s="1"/>
      <c r="QYG885" s="1"/>
      <c r="QYH885" s="1"/>
      <c r="QYI885" s="1"/>
      <c r="QYJ885" s="1"/>
      <c r="QYK885" s="1"/>
      <c r="QYL885" s="1"/>
      <c r="QYM885" s="1"/>
      <c r="QYN885" s="1"/>
      <c r="QYO885" s="1"/>
      <c r="QYP885" s="1"/>
      <c r="QYQ885" s="1"/>
      <c r="QYR885" s="1"/>
      <c r="QYS885" s="1"/>
      <c r="QYT885" s="1"/>
      <c r="QYU885" s="1"/>
      <c r="QYV885" s="1"/>
      <c r="QYW885" s="1"/>
      <c r="QYX885" s="1"/>
      <c r="QYY885" s="1"/>
      <c r="QYZ885" s="1"/>
      <c r="QZA885" s="1"/>
      <c r="QZB885" s="1"/>
      <c r="QZC885" s="1"/>
      <c r="QZD885" s="1"/>
      <c r="QZE885" s="1"/>
      <c r="QZF885" s="1"/>
      <c r="QZG885" s="1"/>
      <c r="QZH885" s="1"/>
      <c r="QZI885" s="1"/>
      <c r="QZJ885" s="1"/>
      <c r="QZK885" s="1"/>
      <c r="QZL885" s="1"/>
      <c r="QZM885" s="1"/>
      <c r="QZN885" s="1"/>
      <c r="QZO885" s="1"/>
      <c r="QZP885" s="1"/>
      <c r="QZQ885" s="1"/>
      <c r="QZR885" s="1"/>
      <c r="QZS885" s="1"/>
      <c r="QZT885" s="1"/>
      <c r="QZU885" s="1"/>
      <c r="QZV885" s="1"/>
      <c r="QZW885" s="1"/>
      <c r="QZX885" s="1"/>
      <c r="QZY885" s="1"/>
      <c r="QZZ885" s="1"/>
      <c r="RAA885" s="1"/>
      <c r="RAB885" s="1"/>
      <c r="RAC885" s="1"/>
      <c r="RAD885" s="1"/>
      <c r="RAE885" s="1"/>
      <c r="RAF885" s="1"/>
      <c r="RAG885" s="1"/>
      <c r="RAH885" s="1"/>
      <c r="RAI885" s="1"/>
      <c r="RAJ885" s="1"/>
      <c r="RAK885" s="1"/>
      <c r="RAL885" s="1"/>
      <c r="RAM885" s="1"/>
      <c r="RAN885" s="1"/>
      <c r="RAO885" s="1"/>
      <c r="RAP885" s="1"/>
      <c r="RAQ885" s="1"/>
      <c r="RAR885" s="1"/>
      <c r="RAS885" s="1"/>
      <c r="RAT885" s="1"/>
      <c r="RAU885" s="1"/>
      <c r="RAV885" s="1"/>
      <c r="RAW885" s="1"/>
      <c r="RAX885" s="1"/>
      <c r="RAY885" s="1"/>
      <c r="RAZ885" s="1"/>
      <c r="RBA885" s="1"/>
      <c r="RBB885" s="1"/>
      <c r="RBC885" s="1"/>
      <c r="RBD885" s="1"/>
      <c r="RBE885" s="1"/>
      <c r="RBF885" s="1"/>
      <c r="RBG885" s="1"/>
      <c r="RBH885" s="1"/>
      <c r="RBI885" s="1"/>
      <c r="RBJ885" s="1"/>
      <c r="RBK885" s="1"/>
      <c r="RBL885" s="1"/>
      <c r="RBM885" s="1"/>
      <c r="RBN885" s="1"/>
      <c r="RBO885" s="1"/>
      <c r="RBP885" s="1"/>
      <c r="RBQ885" s="1"/>
      <c r="RBR885" s="1"/>
      <c r="RBS885" s="1"/>
      <c r="RBT885" s="1"/>
      <c r="RBU885" s="1"/>
      <c r="RBV885" s="1"/>
      <c r="RBW885" s="1"/>
      <c r="RBX885" s="1"/>
      <c r="RBY885" s="1"/>
      <c r="RBZ885" s="1"/>
      <c r="RCA885" s="1"/>
      <c r="RCB885" s="1"/>
      <c r="RCC885" s="1"/>
      <c r="RCD885" s="1"/>
      <c r="RCE885" s="1"/>
      <c r="RCF885" s="1"/>
      <c r="RCG885" s="1"/>
      <c r="RCH885" s="1"/>
      <c r="RCI885" s="1"/>
      <c r="RCJ885" s="1"/>
      <c r="RCK885" s="1"/>
      <c r="RCL885" s="1"/>
      <c r="RCM885" s="1"/>
      <c r="RCN885" s="1"/>
      <c r="RCO885" s="1"/>
      <c r="RCP885" s="1"/>
      <c r="RCQ885" s="1"/>
      <c r="RCR885" s="1"/>
      <c r="RCS885" s="1"/>
      <c r="RCT885" s="1"/>
      <c r="RCU885" s="1"/>
      <c r="RCV885" s="1"/>
      <c r="RCW885" s="1"/>
      <c r="RCX885" s="1"/>
      <c r="RCY885" s="1"/>
      <c r="RCZ885" s="1"/>
      <c r="RDA885" s="1"/>
      <c r="RDB885" s="1"/>
      <c r="RDC885" s="1"/>
      <c r="RDD885" s="1"/>
      <c r="RDE885" s="1"/>
      <c r="RDF885" s="1"/>
      <c r="RDG885" s="1"/>
      <c r="RDH885" s="1"/>
      <c r="RDI885" s="1"/>
      <c r="RDJ885" s="1"/>
      <c r="RDK885" s="1"/>
      <c r="RDL885" s="1"/>
      <c r="RDM885" s="1"/>
      <c r="RDN885" s="1"/>
      <c r="RDO885" s="1"/>
      <c r="RDP885" s="1"/>
      <c r="RDQ885" s="1"/>
      <c r="RDR885" s="1"/>
      <c r="RDS885" s="1"/>
      <c r="RDT885" s="1"/>
      <c r="RDU885" s="1"/>
      <c r="RDV885" s="1"/>
      <c r="RDW885" s="1"/>
      <c r="RDX885" s="1"/>
      <c r="RDY885" s="1"/>
      <c r="RDZ885" s="1"/>
      <c r="REA885" s="1"/>
      <c r="REB885" s="1"/>
      <c r="REC885" s="1"/>
      <c r="RED885" s="1"/>
      <c r="REE885" s="1"/>
      <c r="REF885" s="1"/>
      <c r="REG885" s="1"/>
      <c r="REH885" s="1"/>
      <c r="REI885" s="1"/>
      <c r="REJ885" s="1"/>
      <c r="REK885" s="1"/>
      <c r="REL885" s="1"/>
      <c r="REM885" s="1"/>
      <c r="REN885" s="1"/>
      <c r="REO885" s="1"/>
      <c r="REP885" s="1"/>
      <c r="REQ885" s="1"/>
      <c r="RER885" s="1"/>
      <c r="RES885" s="1"/>
      <c r="RET885" s="1"/>
      <c r="REU885" s="1"/>
      <c r="REV885" s="1"/>
      <c r="REW885" s="1"/>
      <c r="REX885" s="1"/>
      <c r="REY885" s="1"/>
      <c r="REZ885" s="1"/>
      <c r="RFA885" s="1"/>
      <c r="RFB885" s="1"/>
      <c r="RFC885" s="1"/>
      <c r="RFD885" s="1"/>
      <c r="RFE885" s="1"/>
      <c r="RFF885" s="1"/>
      <c r="RFG885" s="1"/>
      <c r="RFH885" s="1"/>
      <c r="RFI885" s="1"/>
      <c r="RFJ885" s="1"/>
      <c r="RFK885" s="1"/>
      <c r="RFL885" s="1"/>
      <c r="RFM885" s="1"/>
      <c r="RFN885" s="1"/>
      <c r="RFO885" s="1"/>
      <c r="RFP885" s="1"/>
      <c r="RFQ885" s="1"/>
      <c r="RFR885" s="1"/>
      <c r="RFS885" s="1"/>
      <c r="RFT885" s="1"/>
      <c r="RFU885" s="1"/>
      <c r="RFV885" s="1"/>
      <c r="RFW885" s="1"/>
      <c r="RFX885" s="1"/>
      <c r="RFY885" s="1"/>
      <c r="RFZ885" s="1"/>
      <c r="RGA885" s="1"/>
      <c r="RGB885" s="1"/>
      <c r="RGC885" s="1"/>
      <c r="RGD885" s="1"/>
      <c r="RGE885" s="1"/>
      <c r="RGF885" s="1"/>
      <c r="RGG885" s="1"/>
      <c r="RGH885" s="1"/>
      <c r="RGI885" s="1"/>
      <c r="RGJ885" s="1"/>
      <c r="RGK885" s="1"/>
      <c r="RGL885" s="1"/>
      <c r="RGM885" s="1"/>
      <c r="RGN885" s="1"/>
      <c r="RGO885" s="1"/>
      <c r="RGP885" s="1"/>
      <c r="RGQ885" s="1"/>
      <c r="RGR885" s="1"/>
      <c r="RGS885" s="1"/>
      <c r="RGT885" s="1"/>
      <c r="RGU885" s="1"/>
      <c r="RGV885" s="1"/>
      <c r="RGW885" s="1"/>
      <c r="RGX885" s="1"/>
      <c r="RGY885" s="1"/>
      <c r="RGZ885" s="1"/>
      <c r="RHA885" s="1"/>
      <c r="RHB885" s="1"/>
      <c r="RHC885" s="1"/>
      <c r="RHD885" s="1"/>
      <c r="RHE885" s="1"/>
      <c r="RHF885" s="1"/>
      <c r="RHG885" s="1"/>
      <c r="RHH885" s="1"/>
      <c r="RHI885" s="1"/>
      <c r="RHJ885" s="1"/>
      <c r="RHK885" s="1"/>
      <c r="RHL885" s="1"/>
      <c r="RHM885" s="1"/>
      <c r="RHN885" s="1"/>
      <c r="RHO885" s="1"/>
      <c r="RHP885" s="1"/>
      <c r="RHQ885" s="1"/>
      <c r="RHR885" s="1"/>
      <c r="RHS885" s="1"/>
      <c r="RHT885" s="1"/>
      <c r="RHU885" s="1"/>
      <c r="RHV885" s="1"/>
      <c r="RHW885" s="1"/>
      <c r="RHX885" s="1"/>
      <c r="RHY885" s="1"/>
      <c r="RHZ885" s="1"/>
      <c r="RIA885" s="1"/>
      <c r="RIB885" s="1"/>
      <c r="RIC885" s="1"/>
      <c r="RID885" s="1"/>
      <c r="RIE885" s="1"/>
      <c r="RIF885" s="1"/>
      <c r="RIG885" s="1"/>
      <c r="RIH885" s="1"/>
      <c r="RII885" s="1"/>
      <c r="RIJ885" s="1"/>
      <c r="RIK885" s="1"/>
      <c r="RIL885" s="1"/>
      <c r="RIM885" s="1"/>
      <c r="RIN885" s="1"/>
      <c r="RIO885" s="1"/>
      <c r="RIP885" s="1"/>
      <c r="RIQ885" s="1"/>
      <c r="RIR885" s="1"/>
      <c r="RIS885" s="1"/>
      <c r="RIT885" s="1"/>
      <c r="RIU885" s="1"/>
      <c r="RIV885" s="1"/>
      <c r="RIW885" s="1"/>
      <c r="RIX885" s="1"/>
      <c r="RIY885" s="1"/>
      <c r="RIZ885" s="1"/>
      <c r="RJA885" s="1"/>
      <c r="RJB885" s="1"/>
      <c r="RJC885" s="1"/>
      <c r="RJD885" s="1"/>
      <c r="RJE885" s="1"/>
      <c r="RJF885" s="1"/>
      <c r="RJG885" s="1"/>
      <c r="RJH885" s="1"/>
      <c r="RJI885" s="1"/>
      <c r="RJJ885" s="1"/>
      <c r="RJK885" s="1"/>
      <c r="RJL885" s="1"/>
      <c r="RJM885" s="1"/>
      <c r="RJN885" s="1"/>
      <c r="RJO885" s="1"/>
      <c r="RJP885" s="1"/>
      <c r="RJQ885" s="1"/>
      <c r="RJR885" s="1"/>
      <c r="RJS885" s="1"/>
      <c r="RJT885" s="1"/>
      <c r="RJU885" s="1"/>
      <c r="RJV885" s="1"/>
      <c r="RJW885" s="1"/>
      <c r="RJX885" s="1"/>
      <c r="RJY885" s="1"/>
      <c r="RJZ885" s="1"/>
      <c r="RKA885" s="1"/>
      <c r="RKB885" s="1"/>
      <c r="RKC885" s="1"/>
      <c r="RKD885" s="1"/>
      <c r="RKE885" s="1"/>
      <c r="RKF885" s="1"/>
      <c r="RKG885" s="1"/>
      <c r="RKH885" s="1"/>
      <c r="RKI885" s="1"/>
      <c r="RKJ885" s="1"/>
      <c r="RKK885" s="1"/>
      <c r="RKL885" s="1"/>
      <c r="RKM885" s="1"/>
      <c r="RKN885" s="1"/>
      <c r="RKO885" s="1"/>
      <c r="RKP885" s="1"/>
      <c r="RKQ885" s="1"/>
      <c r="RKR885" s="1"/>
      <c r="RKS885" s="1"/>
      <c r="RKT885" s="1"/>
      <c r="RKU885" s="1"/>
      <c r="RKV885" s="1"/>
      <c r="RKW885" s="1"/>
      <c r="RKX885" s="1"/>
      <c r="RKY885" s="1"/>
      <c r="RKZ885" s="1"/>
      <c r="RLA885" s="1"/>
      <c r="RLB885" s="1"/>
      <c r="RLC885" s="1"/>
      <c r="RLD885" s="1"/>
      <c r="RLE885" s="1"/>
      <c r="RLF885" s="1"/>
      <c r="RLG885" s="1"/>
      <c r="RLH885" s="1"/>
      <c r="RLI885" s="1"/>
      <c r="RLJ885" s="1"/>
      <c r="RLK885" s="1"/>
      <c r="RLL885" s="1"/>
      <c r="RLM885" s="1"/>
      <c r="RLN885" s="1"/>
      <c r="RLO885" s="1"/>
      <c r="RLP885" s="1"/>
      <c r="RLQ885" s="1"/>
      <c r="RLR885" s="1"/>
      <c r="RLS885" s="1"/>
      <c r="RLT885" s="1"/>
      <c r="RLU885" s="1"/>
      <c r="RLV885" s="1"/>
      <c r="RLW885" s="1"/>
      <c r="RLX885" s="1"/>
      <c r="RLY885" s="1"/>
      <c r="RLZ885" s="1"/>
      <c r="RMA885" s="1"/>
      <c r="RMB885" s="1"/>
      <c r="RMC885" s="1"/>
      <c r="RMD885" s="1"/>
      <c r="RME885" s="1"/>
      <c r="RMF885" s="1"/>
      <c r="RMG885" s="1"/>
      <c r="RMH885" s="1"/>
      <c r="RMI885" s="1"/>
      <c r="RMJ885" s="1"/>
      <c r="RMK885" s="1"/>
      <c r="RML885" s="1"/>
      <c r="RMM885" s="1"/>
      <c r="RMN885" s="1"/>
      <c r="RMO885" s="1"/>
      <c r="RMP885" s="1"/>
      <c r="RMQ885" s="1"/>
      <c r="RMR885" s="1"/>
      <c r="RMS885" s="1"/>
      <c r="RMT885" s="1"/>
      <c r="RMU885" s="1"/>
      <c r="RMV885" s="1"/>
      <c r="RMW885" s="1"/>
      <c r="RMX885" s="1"/>
      <c r="RMY885" s="1"/>
      <c r="RMZ885" s="1"/>
      <c r="RNA885" s="1"/>
      <c r="RNB885" s="1"/>
      <c r="RNC885" s="1"/>
      <c r="RND885" s="1"/>
      <c r="RNE885" s="1"/>
      <c r="RNF885" s="1"/>
      <c r="RNG885" s="1"/>
      <c r="RNH885" s="1"/>
      <c r="RNI885" s="1"/>
      <c r="RNJ885" s="1"/>
      <c r="RNK885" s="1"/>
      <c r="RNL885" s="1"/>
      <c r="RNM885" s="1"/>
      <c r="RNN885" s="1"/>
      <c r="RNO885" s="1"/>
      <c r="RNP885" s="1"/>
      <c r="RNQ885" s="1"/>
      <c r="RNR885" s="1"/>
      <c r="RNS885" s="1"/>
      <c r="RNT885" s="1"/>
      <c r="RNU885" s="1"/>
      <c r="RNV885" s="1"/>
      <c r="RNW885" s="1"/>
      <c r="RNX885" s="1"/>
      <c r="RNY885" s="1"/>
      <c r="RNZ885" s="1"/>
      <c r="ROA885" s="1"/>
      <c r="ROB885" s="1"/>
      <c r="ROC885" s="1"/>
      <c r="ROD885" s="1"/>
      <c r="ROE885" s="1"/>
      <c r="ROF885" s="1"/>
      <c r="ROG885" s="1"/>
      <c r="ROH885" s="1"/>
      <c r="ROI885" s="1"/>
      <c r="ROJ885" s="1"/>
      <c r="ROK885" s="1"/>
      <c r="ROL885" s="1"/>
      <c r="ROM885" s="1"/>
      <c r="RON885" s="1"/>
      <c r="ROO885" s="1"/>
      <c r="ROP885" s="1"/>
      <c r="ROQ885" s="1"/>
      <c r="ROR885" s="1"/>
      <c r="ROS885" s="1"/>
      <c r="ROT885" s="1"/>
      <c r="ROU885" s="1"/>
      <c r="ROV885" s="1"/>
      <c r="ROW885" s="1"/>
      <c r="ROX885" s="1"/>
      <c r="ROY885" s="1"/>
      <c r="ROZ885" s="1"/>
      <c r="RPA885" s="1"/>
      <c r="RPB885" s="1"/>
      <c r="RPC885" s="1"/>
      <c r="RPD885" s="1"/>
      <c r="RPE885" s="1"/>
      <c r="RPF885" s="1"/>
      <c r="RPG885" s="1"/>
      <c r="RPH885" s="1"/>
      <c r="RPI885" s="1"/>
      <c r="RPJ885" s="1"/>
      <c r="RPK885" s="1"/>
      <c r="RPL885" s="1"/>
      <c r="RPM885" s="1"/>
      <c r="RPN885" s="1"/>
      <c r="RPO885" s="1"/>
      <c r="RPP885" s="1"/>
      <c r="RPQ885" s="1"/>
      <c r="RPR885" s="1"/>
      <c r="RPS885" s="1"/>
      <c r="RPT885" s="1"/>
      <c r="RPU885" s="1"/>
      <c r="RPV885" s="1"/>
      <c r="RPW885" s="1"/>
      <c r="RPX885" s="1"/>
      <c r="RPY885" s="1"/>
      <c r="RPZ885" s="1"/>
      <c r="RQA885" s="1"/>
      <c r="RQB885" s="1"/>
      <c r="RQC885" s="1"/>
      <c r="RQD885" s="1"/>
      <c r="RQE885" s="1"/>
      <c r="RQF885" s="1"/>
      <c r="RQG885" s="1"/>
      <c r="RQH885" s="1"/>
      <c r="RQI885" s="1"/>
      <c r="RQJ885" s="1"/>
      <c r="RQK885" s="1"/>
      <c r="RQL885" s="1"/>
      <c r="RQM885" s="1"/>
      <c r="RQN885" s="1"/>
      <c r="RQO885" s="1"/>
      <c r="RQP885" s="1"/>
      <c r="RQQ885" s="1"/>
      <c r="RQR885" s="1"/>
      <c r="RQS885" s="1"/>
      <c r="RQT885" s="1"/>
      <c r="RQU885" s="1"/>
      <c r="RQV885" s="1"/>
      <c r="RQW885" s="1"/>
      <c r="RQX885" s="1"/>
      <c r="RQY885" s="1"/>
      <c r="RQZ885" s="1"/>
      <c r="RRA885" s="1"/>
      <c r="RRB885" s="1"/>
      <c r="RRC885" s="1"/>
      <c r="RRD885" s="1"/>
      <c r="RRE885" s="1"/>
      <c r="RRF885" s="1"/>
      <c r="RRG885" s="1"/>
      <c r="RRH885" s="1"/>
      <c r="RRI885" s="1"/>
      <c r="RRJ885" s="1"/>
      <c r="RRK885" s="1"/>
      <c r="RRL885" s="1"/>
      <c r="RRM885" s="1"/>
      <c r="RRN885" s="1"/>
      <c r="RRO885" s="1"/>
      <c r="RRP885" s="1"/>
      <c r="RRQ885" s="1"/>
      <c r="RRR885" s="1"/>
      <c r="RRS885" s="1"/>
      <c r="RRT885" s="1"/>
      <c r="RRU885" s="1"/>
      <c r="RRV885" s="1"/>
      <c r="RRW885" s="1"/>
      <c r="RRX885" s="1"/>
      <c r="RRY885" s="1"/>
      <c r="RRZ885" s="1"/>
      <c r="RSA885" s="1"/>
      <c r="RSB885" s="1"/>
      <c r="RSC885" s="1"/>
      <c r="RSD885" s="1"/>
      <c r="RSE885" s="1"/>
      <c r="RSF885" s="1"/>
      <c r="RSG885" s="1"/>
      <c r="RSH885" s="1"/>
      <c r="RSI885" s="1"/>
      <c r="RSJ885" s="1"/>
      <c r="RSK885" s="1"/>
      <c r="RSL885" s="1"/>
      <c r="RSM885" s="1"/>
      <c r="RSN885" s="1"/>
      <c r="RSO885" s="1"/>
      <c r="RSP885" s="1"/>
      <c r="RSQ885" s="1"/>
      <c r="RSR885" s="1"/>
      <c r="RSS885" s="1"/>
      <c r="RST885" s="1"/>
      <c r="RSU885" s="1"/>
      <c r="RSV885" s="1"/>
      <c r="RSW885" s="1"/>
      <c r="RSX885" s="1"/>
      <c r="RSY885" s="1"/>
      <c r="RSZ885" s="1"/>
      <c r="RTA885" s="1"/>
      <c r="RTB885" s="1"/>
      <c r="RTC885" s="1"/>
      <c r="RTD885" s="1"/>
      <c r="RTE885" s="1"/>
      <c r="RTF885" s="1"/>
      <c r="RTG885" s="1"/>
      <c r="RTH885" s="1"/>
      <c r="RTI885" s="1"/>
      <c r="RTJ885" s="1"/>
      <c r="RTK885" s="1"/>
      <c r="RTL885" s="1"/>
      <c r="RTM885" s="1"/>
      <c r="RTN885" s="1"/>
      <c r="RTO885" s="1"/>
      <c r="RTP885" s="1"/>
      <c r="RTQ885" s="1"/>
      <c r="RTR885" s="1"/>
      <c r="RTS885" s="1"/>
      <c r="RTT885" s="1"/>
      <c r="RTU885" s="1"/>
      <c r="RTV885" s="1"/>
      <c r="RTW885" s="1"/>
      <c r="RTX885" s="1"/>
      <c r="RTY885" s="1"/>
      <c r="RTZ885" s="1"/>
      <c r="RUA885" s="1"/>
      <c r="RUB885" s="1"/>
      <c r="RUC885" s="1"/>
      <c r="RUD885" s="1"/>
      <c r="RUE885" s="1"/>
      <c r="RUF885" s="1"/>
      <c r="RUG885" s="1"/>
      <c r="RUH885" s="1"/>
      <c r="RUI885" s="1"/>
      <c r="RUJ885" s="1"/>
      <c r="RUK885" s="1"/>
      <c r="RUL885" s="1"/>
      <c r="RUM885" s="1"/>
      <c r="RUN885" s="1"/>
      <c r="RUO885" s="1"/>
      <c r="RUP885" s="1"/>
      <c r="RUQ885" s="1"/>
      <c r="RUR885" s="1"/>
      <c r="RUS885" s="1"/>
      <c r="RUT885" s="1"/>
      <c r="RUU885" s="1"/>
      <c r="RUV885" s="1"/>
      <c r="RUW885" s="1"/>
      <c r="RUX885" s="1"/>
      <c r="RUY885" s="1"/>
      <c r="RUZ885" s="1"/>
      <c r="RVA885" s="1"/>
      <c r="RVB885" s="1"/>
      <c r="RVC885" s="1"/>
      <c r="RVD885" s="1"/>
      <c r="RVE885" s="1"/>
      <c r="RVF885" s="1"/>
      <c r="RVG885" s="1"/>
      <c r="RVH885" s="1"/>
      <c r="RVI885" s="1"/>
      <c r="RVJ885" s="1"/>
      <c r="RVK885" s="1"/>
      <c r="RVL885" s="1"/>
      <c r="RVM885" s="1"/>
      <c r="RVN885" s="1"/>
      <c r="RVO885" s="1"/>
      <c r="RVP885" s="1"/>
      <c r="RVQ885" s="1"/>
      <c r="RVR885" s="1"/>
      <c r="RVS885" s="1"/>
      <c r="RVT885" s="1"/>
      <c r="RVU885" s="1"/>
      <c r="RVV885" s="1"/>
      <c r="RVW885" s="1"/>
      <c r="RVX885" s="1"/>
      <c r="RVY885" s="1"/>
      <c r="RVZ885" s="1"/>
      <c r="RWA885" s="1"/>
      <c r="RWB885" s="1"/>
      <c r="RWC885" s="1"/>
      <c r="RWD885" s="1"/>
      <c r="RWE885" s="1"/>
      <c r="RWF885" s="1"/>
      <c r="RWG885" s="1"/>
      <c r="RWH885" s="1"/>
      <c r="RWI885" s="1"/>
      <c r="RWJ885" s="1"/>
      <c r="RWK885" s="1"/>
      <c r="RWL885" s="1"/>
      <c r="RWM885" s="1"/>
      <c r="RWN885" s="1"/>
      <c r="RWO885" s="1"/>
      <c r="RWP885" s="1"/>
      <c r="RWQ885" s="1"/>
      <c r="RWR885" s="1"/>
      <c r="RWS885" s="1"/>
      <c r="RWT885" s="1"/>
      <c r="RWU885" s="1"/>
      <c r="RWV885" s="1"/>
      <c r="RWW885" s="1"/>
      <c r="RWX885" s="1"/>
      <c r="RWY885" s="1"/>
      <c r="RWZ885" s="1"/>
      <c r="RXA885" s="1"/>
      <c r="RXB885" s="1"/>
      <c r="RXC885" s="1"/>
      <c r="RXD885" s="1"/>
      <c r="RXE885" s="1"/>
      <c r="RXF885" s="1"/>
      <c r="RXG885" s="1"/>
      <c r="RXH885" s="1"/>
      <c r="RXI885" s="1"/>
      <c r="RXJ885" s="1"/>
      <c r="RXK885" s="1"/>
      <c r="RXL885" s="1"/>
      <c r="RXM885" s="1"/>
      <c r="RXN885" s="1"/>
      <c r="RXO885" s="1"/>
      <c r="RXP885" s="1"/>
      <c r="RXQ885" s="1"/>
      <c r="RXR885" s="1"/>
      <c r="RXS885" s="1"/>
      <c r="RXT885" s="1"/>
      <c r="RXU885" s="1"/>
      <c r="RXV885" s="1"/>
      <c r="RXW885" s="1"/>
      <c r="RXX885" s="1"/>
      <c r="RXY885" s="1"/>
      <c r="RXZ885" s="1"/>
      <c r="RYA885" s="1"/>
      <c r="RYB885" s="1"/>
      <c r="RYC885" s="1"/>
      <c r="RYD885" s="1"/>
      <c r="RYE885" s="1"/>
      <c r="RYF885" s="1"/>
      <c r="RYG885" s="1"/>
      <c r="RYH885" s="1"/>
      <c r="RYI885" s="1"/>
      <c r="RYJ885" s="1"/>
      <c r="RYK885" s="1"/>
      <c r="RYL885" s="1"/>
      <c r="RYM885" s="1"/>
      <c r="RYN885" s="1"/>
      <c r="RYO885" s="1"/>
      <c r="RYP885" s="1"/>
      <c r="RYQ885" s="1"/>
      <c r="RYR885" s="1"/>
      <c r="RYS885" s="1"/>
      <c r="RYT885" s="1"/>
      <c r="RYU885" s="1"/>
      <c r="RYV885" s="1"/>
      <c r="RYW885" s="1"/>
      <c r="RYX885" s="1"/>
      <c r="RYY885" s="1"/>
      <c r="RYZ885" s="1"/>
      <c r="RZA885" s="1"/>
      <c r="RZB885" s="1"/>
      <c r="RZC885" s="1"/>
      <c r="RZD885" s="1"/>
      <c r="RZE885" s="1"/>
      <c r="RZF885" s="1"/>
      <c r="RZG885" s="1"/>
      <c r="RZH885" s="1"/>
      <c r="RZI885" s="1"/>
      <c r="RZJ885" s="1"/>
      <c r="RZK885" s="1"/>
      <c r="RZL885" s="1"/>
      <c r="RZM885" s="1"/>
      <c r="RZN885" s="1"/>
      <c r="RZO885" s="1"/>
      <c r="RZP885" s="1"/>
      <c r="RZQ885" s="1"/>
      <c r="RZR885" s="1"/>
      <c r="RZS885" s="1"/>
      <c r="RZT885" s="1"/>
      <c r="RZU885" s="1"/>
      <c r="RZV885" s="1"/>
      <c r="RZW885" s="1"/>
      <c r="RZX885" s="1"/>
      <c r="RZY885" s="1"/>
      <c r="RZZ885" s="1"/>
      <c r="SAA885" s="1"/>
      <c r="SAB885" s="1"/>
      <c r="SAC885" s="1"/>
      <c r="SAD885" s="1"/>
      <c r="SAE885" s="1"/>
      <c r="SAF885" s="1"/>
      <c r="SAG885" s="1"/>
      <c r="SAH885" s="1"/>
      <c r="SAI885" s="1"/>
      <c r="SAJ885" s="1"/>
      <c r="SAK885" s="1"/>
      <c r="SAL885" s="1"/>
      <c r="SAM885" s="1"/>
      <c r="SAN885" s="1"/>
      <c r="SAO885" s="1"/>
      <c r="SAP885" s="1"/>
      <c r="SAQ885" s="1"/>
      <c r="SAR885" s="1"/>
      <c r="SAS885" s="1"/>
      <c r="SAT885" s="1"/>
      <c r="SAU885" s="1"/>
      <c r="SAV885" s="1"/>
      <c r="SAW885" s="1"/>
      <c r="SAX885" s="1"/>
      <c r="SAY885" s="1"/>
      <c r="SAZ885" s="1"/>
      <c r="SBA885" s="1"/>
      <c r="SBB885" s="1"/>
      <c r="SBC885" s="1"/>
      <c r="SBD885" s="1"/>
      <c r="SBE885" s="1"/>
      <c r="SBF885" s="1"/>
      <c r="SBG885" s="1"/>
      <c r="SBH885" s="1"/>
      <c r="SBI885" s="1"/>
      <c r="SBJ885" s="1"/>
      <c r="SBK885" s="1"/>
      <c r="SBL885" s="1"/>
      <c r="SBM885" s="1"/>
      <c r="SBN885" s="1"/>
      <c r="SBO885" s="1"/>
      <c r="SBP885" s="1"/>
      <c r="SBQ885" s="1"/>
      <c r="SBR885" s="1"/>
      <c r="SBS885" s="1"/>
      <c r="SBT885" s="1"/>
      <c r="SBU885" s="1"/>
      <c r="SBV885" s="1"/>
      <c r="SBW885" s="1"/>
      <c r="SBX885" s="1"/>
      <c r="SBY885" s="1"/>
      <c r="SBZ885" s="1"/>
      <c r="SCA885" s="1"/>
      <c r="SCB885" s="1"/>
      <c r="SCC885" s="1"/>
      <c r="SCD885" s="1"/>
      <c r="SCE885" s="1"/>
      <c r="SCF885" s="1"/>
      <c r="SCG885" s="1"/>
      <c r="SCH885" s="1"/>
      <c r="SCI885" s="1"/>
      <c r="SCJ885" s="1"/>
      <c r="SCK885" s="1"/>
      <c r="SCL885" s="1"/>
      <c r="SCM885" s="1"/>
      <c r="SCN885" s="1"/>
      <c r="SCO885" s="1"/>
      <c r="SCP885" s="1"/>
      <c r="SCQ885" s="1"/>
      <c r="SCR885" s="1"/>
      <c r="SCS885" s="1"/>
      <c r="SCT885" s="1"/>
      <c r="SCU885" s="1"/>
      <c r="SCV885" s="1"/>
      <c r="SCW885" s="1"/>
      <c r="SCX885" s="1"/>
      <c r="SCY885" s="1"/>
      <c r="SCZ885" s="1"/>
      <c r="SDA885" s="1"/>
      <c r="SDB885" s="1"/>
      <c r="SDC885" s="1"/>
      <c r="SDD885" s="1"/>
      <c r="SDE885" s="1"/>
      <c r="SDF885" s="1"/>
      <c r="SDG885" s="1"/>
      <c r="SDH885" s="1"/>
      <c r="SDI885" s="1"/>
      <c r="SDJ885" s="1"/>
      <c r="SDK885" s="1"/>
      <c r="SDL885" s="1"/>
      <c r="SDM885" s="1"/>
      <c r="SDN885" s="1"/>
      <c r="SDO885" s="1"/>
      <c r="SDP885" s="1"/>
      <c r="SDQ885" s="1"/>
      <c r="SDR885" s="1"/>
      <c r="SDS885" s="1"/>
      <c r="SDT885" s="1"/>
      <c r="SDU885" s="1"/>
      <c r="SDV885" s="1"/>
      <c r="SDW885" s="1"/>
      <c r="SDX885" s="1"/>
      <c r="SDY885" s="1"/>
      <c r="SDZ885" s="1"/>
      <c r="SEA885" s="1"/>
      <c r="SEB885" s="1"/>
      <c r="SEC885" s="1"/>
      <c r="SED885" s="1"/>
      <c r="SEE885" s="1"/>
      <c r="SEF885" s="1"/>
      <c r="SEG885" s="1"/>
      <c r="SEH885" s="1"/>
      <c r="SEI885" s="1"/>
      <c r="SEJ885" s="1"/>
      <c r="SEK885" s="1"/>
      <c r="SEL885" s="1"/>
      <c r="SEM885" s="1"/>
      <c r="SEN885" s="1"/>
      <c r="SEO885" s="1"/>
      <c r="SEP885" s="1"/>
      <c r="SEQ885" s="1"/>
      <c r="SER885" s="1"/>
      <c r="SES885" s="1"/>
      <c r="SET885" s="1"/>
      <c r="SEU885" s="1"/>
      <c r="SEV885" s="1"/>
      <c r="SEW885" s="1"/>
      <c r="SEX885" s="1"/>
      <c r="SEY885" s="1"/>
      <c r="SEZ885" s="1"/>
      <c r="SFA885" s="1"/>
      <c r="SFB885" s="1"/>
      <c r="SFC885" s="1"/>
      <c r="SFD885" s="1"/>
      <c r="SFE885" s="1"/>
      <c r="SFF885" s="1"/>
      <c r="SFG885" s="1"/>
      <c r="SFH885" s="1"/>
      <c r="SFI885" s="1"/>
      <c r="SFJ885" s="1"/>
      <c r="SFK885" s="1"/>
      <c r="SFL885" s="1"/>
      <c r="SFM885" s="1"/>
      <c r="SFN885" s="1"/>
      <c r="SFO885" s="1"/>
      <c r="SFP885" s="1"/>
      <c r="SFQ885" s="1"/>
      <c r="SFR885" s="1"/>
      <c r="SFS885" s="1"/>
      <c r="SFT885" s="1"/>
      <c r="SFU885" s="1"/>
      <c r="SFV885" s="1"/>
      <c r="SFW885" s="1"/>
      <c r="SFX885" s="1"/>
      <c r="SFY885" s="1"/>
      <c r="SFZ885" s="1"/>
      <c r="SGA885" s="1"/>
      <c r="SGB885" s="1"/>
      <c r="SGC885" s="1"/>
      <c r="SGD885" s="1"/>
      <c r="SGE885" s="1"/>
      <c r="SGF885" s="1"/>
      <c r="SGG885" s="1"/>
      <c r="SGH885" s="1"/>
      <c r="SGI885" s="1"/>
      <c r="SGJ885" s="1"/>
      <c r="SGK885" s="1"/>
      <c r="SGL885" s="1"/>
      <c r="SGM885" s="1"/>
      <c r="SGN885" s="1"/>
      <c r="SGO885" s="1"/>
      <c r="SGP885" s="1"/>
      <c r="SGQ885" s="1"/>
      <c r="SGR885" s="1"/>
      <c r="SGS885" s="1"/>
      <c r="SGT885" s="1"/>
      <c r="SGU885" s="1"/>
      <c r="SGV885" s="1"/>
      <c r="SGW885" s="1"/>
      <c r="SGX885" s="1"/>
      <c r="SGY885" s="1"/>
      <c r="SGZ885" s="1"/>
      <c r="SHA885" s="1"/>
      <c r="SHB885" s="1"/>
      <c r="SHC885" s="1"/>
      <c r="SHD885" s="1"/>
      <c r="SHE885" s="1"/>
      <c r="SHF885" s="1"/>
      <c r="SHG885" s="1"/>
      <c r="SHH885" s="1"/>
      <c r="SHI885" s="1"/>
      <c r="SHJ885" s="1"/>
      <c r="SHK885" s="1"/>
      <c r="SHL885" s="1"/>
      <c r="SHM885" s="1"/>
      <c r="SHN885" s="1"/>
      <c r="SHO885" s="1"/>
      <c r="SHP885" s="1"/>
      <c r="SHQ885" s="1"/>
      <c r="SHR885" s="1"/>
      <c r="SHS885" s="1"/>
      <c r="SHT885" s="1"/>
      <c r="SHU885" s="1"/>
      <c r="SHV885" s="1"/>
      <c r="SHW885" s="1"/>
      <c r="SHX885" s="1"/>
      <c r="SHY885" s="1"/>
      <c r="SHZ885" s="1"/>
      <c r="SIA885" s="1"/>
      <c r="SIB885" s="1"/>
      <c r="SIC885" s="1"/>
      <c r="SID885" s="1"/>
      <c r="SIE885" s="1"/>
      <c r="SIF885" s="1"/>
      <c r="SIG885" s="1"/>
      <c r="SIH885" s="1"/>
      <c r="SII885" s="1"/>
      <c r="SIJ885" s="1"/>
      <c r="SIK885" s="1"/>
      <c r="SIL885" s="1"/>
      <c r="SIM885" s="1"/>
      <c r="SIN885" s="1"/>
      <c r="SIO885" s="1"/>
      <c r="SIP885" s="1"/>
      <c r="SIQ885" s="1"/>
      <c r="SIR885" s="1"/>
      <c r="SIS885" s="1"/>
      <c r="SIT885" s="1"/>
      <c r="SIU885" s="1"/>
      <c r="SIV885" s="1"/>
      <c r="SIW885" s="1"/>
      <c r="SIX885" s="1"/>
      <c r="SIY885" s="1"/>
      <c r="SIZ885" s="1"/>
      <c r="SJA885" s="1"/>
      <c r="SJB885" s="1"/>
      <c r="SJC885" s="1"/>
      <c r="SJD885" s="1"/>
      <c r="SJE885" s="1"/>
      <c r="SJF885" s="1"/>
      <c r="SJG885" s="1"/>
      <c r="SJH885" s="1"/>
      <c r="SJI885" s="1"/>
      <c r="SJJ885" s="1"/>
      <c r="SJK885" s="1"/>
      <c r="SJL885" s="1"/>
      <c r="SJM885" s="1"/>
      <c r="SJN885" s="1"/>
      <c r="SJO885" s="1"/>
      <c r="SJP885" s="1"/>
      <c r="SJQ885" s="1"/>
      <c r="SJR885" s="1"/>
      <c r="SJS885" s="1"/>
      <c r="SJT885" s="1"/>
      <c r="SJU885" s="1"/>
      <c r="SJV885" s="1"/>
      <c r="SJW885" s="1"/>
      <c r="SJX885" s="1"/>
      <c r="SJY885" s="1"/>
      <c r="SJZ885" s="1"/>
      <c r="SKA885" s="1"/>
      <c r="SKB885" s="1"/>
      <c r="SKC885" s="1"/>
      <c r="SKD885" s="1"/>
      <c r="SKE885" s="1"/>
      <c r="SKF885" s="1"/>
      <c r="SKG885" s="1"/>
      <c r="SKH885" s="1"/>
      <c r="SKI885" s="1"/>
      <c r="SKJ885" s="1"/>
      <c r="SKK885" s="1"/>
      <c r="SKL885" s="1"/>
      <c r="SKM885" s="1"/>
      <c r="SKN885" s="1"/>
      <c r="SKO885" s="1"/>
      <c r="SKP885" s="1"/>
      <c r="SKQ885" s="1"/>
      <c r="SKR885" s="1"/>
      <c r="SKS885" s="1"/>
      <c r="SKT885" s="1"/>
      <c r="SKU885" s="1"/>
      <c r="SKV885" s="1"/>
      <c r="SKW885" s="1"/>
      <c r="SKX885" s="1"/>
      <c r="SKY885" s="1"/>
      <c r="SKZ885" s="1"/>
      <c r="SLA885" s="1"/>
      <c r="SLB885" s="1"/>
      <c r="SLC885" s="1"/>
      <c r="SLD885" s="1"/>
      <c r="SLE885" s="1"/>
      <c r="SLF885" s="1"/>
      <c r="SLG885" s="1"/>
      <c r="SLH885" s="1"/>
      <c r="SLI885" s="1"/>
      <c r="SLJ885" s="1"/>
      <c r="SLK885" s="1"/>
      <c r="SLL885" s="1"/>
      <c r="SLM885" s="1"/>
      <c r="SLN885" s="1"/>
      <c r="SLO885" s="1"/>
      <c r="SLP885" s="1"/>
      <c r="SLQ885" s="1"/>
      <c r="SLR885" s="1"/>
      <c r="SLS885" s="1"/>
      <c r="SLT885" s="1"/>
      <c r="SLU885" s="1"/>
      <c r="SLV885" s="1"/>
      <c r="SLW885" s="1"/>
      <c r="SLX885" s="1"/>
      <c r="SLY885" s="1"/>
      <c r="SLZ885" s="1"/>
      <c r="SMA885" s="1"/>
      <c r="SMB885" s="1"/>
      <c r="SMC885" s="1"/>
      <c r="SMD885" s="1"/>
      <c r="SME885" s="1"/>
      <c r="SMF885" s="1"/>
      <c r="SMG885" s="1"/>
      <c r="SMH885" s="1"/>
      <c r="SMI885" s="1"/>
      <c r="SMJ885" s="1"/>
      <c r="SMK885" s="1"/>
      <c r="SML885" s="1"/>
      <c r="SMM885" s="1"/>
      <c r="SMN885" s="1"/>
      <c r="SMO885" s="1"/>
      <c r="SMP885" s="1"/>
      <c r="SMQ885" s="1"/>
      <c r="SMR885" s="1"/>
      <c r="SMS885" s="1"/>
      <c r="SMT885" s="1"/>
      <c r="SMU885" s="1"/>
      <c r="SMV885" s="1"/>
      <c r="SMW885" s="1"/>
      <c r="SMX885" s="1"/>
      <c r="SMY885" s="1"/>
      <c r="SMZ885" s="1"/>
      <c r="SNA885" s="1"/>
      <c r="SNB885" s="1"/>
      <c r="SNC885" s="1"/>
      <c r="SND885" s="1"/>
      <c r="SNE885" s="1"/>
      <c r="SNF885" s="1"/>
      <c r="SNG885" s="1"/>
      <c r="SNH885" s="1"/>
      <c r="SNI885" s="1"/>
      <c r="SNJ885" s="1"/>
      <c r="SNK885" s="1"/>
      <c r="SNL885" s="1"/>
      <c r="SNM885" s="1"/>
      <c r="SNN885" s="1"/>
      <c r="SNO885" s="1"/>
      <c r="SNP885" s="1"/>
      <c r="SNQ885" s="1"/>
      <c r="SNR885" s="1"/>
      <c r="SNS885" s="1"/>
      <c r="SNT885" s="1"/>
      <c r="SNU885" s="1"/>
      <c r="SNV885" s="1"/>
      <c r="SNW885" s="1"/>
      <c r="SNX885" s="1"/>
      <c r="SNY885" s="1"/>
      <c r="SNZ885" s="1"/>
      <c r="SOA885" s="1"/>
      <c r="SOB885" s="1"/>
      <c r="SOC885" s="1"/>
      <c r="SOD885" s="1"/>
      <c r="SOE885" s="1"/>
      <c r="SOF885" s="1"/>
      <c r="SOG885" s="1"/>
      <c r="SOH885" s="1"/>
      <c r="SOI885" s="1"/>
      <c r="SOJ885" s="1"/>
      <c r="SOK885" s="1"/>
      <c r="SOL885" s="1"/>
      <c r="SOM885" s="1"/>
      <c r="SON885" s="1"/>
      <c r="SOO885" s="1"/>
      <c r="SOP885" s="1"/>
      <c r="SOQ885" s="1"/>
      <c r="SOR885" s="1"/>
      <c r="SOS885" s="1"/>
      <c r="SOT885" s="1"/>
      <c r="SOU885" s="1"/>
      <c r="SOV885" s="1"/>
      <c r="SOW885" s="1"/>
      <c r="SOX885" s="1"/>
      <c r="SOY885" s="1"/>
      <c r="SOZ885" s="1"/>
      <c r="SPA885" s="1"/>
      <c r="SPB885" s="1"/>
      <c r="SPC885" s="1"/>
      <c r="SPD885" s="1"/>
      <c r="SPE885" s="1"/>
      <c r="SPF885" s="1"/>
      <c r="SPG885" s="1"/>
      <c r="SPH885" s="1"/>
      <c r="SPI885" s="1"/>
      <c r="SPJ885" s="1"/>
      <c r="SPK885" s="1"/>
      <c r="SPL885" s="1"/>
      <c r="SPM885" s="1"/>
      <c r="SPN885" s="1"/>
      <c r="SPO885" s="1"/>
      <c r="SPP885" s="1"/>
      <c r="SPQ885" s="1"/>
      <c r="SPR885" s="1"/>
      <c r="SPS885" s="1"/>
      <c r="SPT885" s="1"/>
      <c r="SPU885" s="1"/>
      <c r="SPV885" s="1"/>
      <c r="SPW885" s="1"/>
      <c r="SPX885" s="1"/>
      <c r="SPY885" s="1"/>
      <c r="SPZ885" s="1"/>
      <c r="SQA885" s="1"/>
      <c r="SQB885" s="1"/>
      <c r="SQC885" s="1"/>
      <c r="SQD885" s="1"/>
      <c r="SQE885" s="1"/>
      <c r="SQF885" s="1"/>
      <c r="SQG885" s="1"/>
      <c r="SQH885" s="1"/>
      <c r="SQI885" s="1"/>
      <c r="SQJ885" s="1"/>
      <c r="SQK885" s="1"/>
      <c r="SQL885" s="1"/>
      <c r="SQM885" s="1"/>
      <c r="SQN885" s="1"/>
      <c r="SQO885" s="1"/>
      <c r="SQP885" s="1"/>
      <c r="SQQ885" s="1"/>
      <c r="SQR885" s="1"/>
      <c r="SQS885" s="1"/>
      <c r="SQT885" s="1"/>
      <c r="SQU885" s="1"/>
      <c r="SQV885" s="1"/>
      <c r="SQW885" s="1"/>
      <c r="SQX885" s="1"/>
      <c r="SQY885" s="1"/>
      <c r="SQZ885" s="1"/>
      <c r="SRA885" s="1"/>
      <c r="SRB885" s="1"/>
      <c r="SRC885" s="1"/>
      <c r="SRD885" s="1"/>
      <c r="SRE885" s="1"/>
      <c r="SRF885" s="1"/>
      <c r="SRG885" s="1"/>
      <c r="SRH885" s="1"/>
      <c r="SRI885" s="1"/>
      <c r="SRJ885" s="1"/>
      <c r="SRK885" s="1"/>
      <c r="SRL885" s="1"/>
      <c r="SRM885" s="1"/>
      <c r="SRN885" s="1"/>
      <c r="SRO885" s="1"/>
      <c r="SRP885" s="1"/>
      <c r="SRQ885" s="1"/>
      <c r="SRR885" s="1"/>
      <c r="SRS885" s="1"/>
      <c r="SRT885" s="1"/>
      <c r="SRU885" s="1"/>
      <c r="SRV885" s="1"/>
      <c r="SRW885" s="1"/>
      <c r="SRX885" s="1"/>
      <c r="SRY885" s="1"/>
      <c r="SRZ885" s="1"/>
      <c r="SSA885" s="1"/>
      <c r="SSB885" s="1"/>
      <c r="SSC885" s="1"/>
      <c r="SSD885" s="1"/>
      <c r="SSE885" s="1"/>
      <c r="SSF885" s="1"/>
      <c r="SSG885" s="1"/>
      <c r="SSH885" s="1"/>
      <c r="SSI885" s="1"/>
      <c r="SSJ885" s="1"/>
      <c r="SSK885" s="1"/>
      <c r="SSL885" s="1"/>
      <c r="SSM885" s="1"/>
      <c r="SSN885" s="1"/>
      <c r="SSO885" s="1"/>
      <c r="SSP885" s="1"/>
      <c r="SSQ885" s="1"/>
      <c r="SSR885" s="1"/>
      <c r="SSS885" s="1"/>
      <c r="SST885" s="1"/>
      <c r="SSU885" s="1"/>
      <c r="SSV885" s="1"/>
      <c r="SSW885" s="1"/>
      <c r="SSX885" s="1"/>
      <c r="SSY885" s="1"/>
      <c r="SSZ885" s="1"/>
      <c r="STA885" s="1"/>
      <c r="STB885" s="1"/>
      <c r="STC885" s="1"/>
      <c r="STD885" s="1"/>
      <c r="STE885" s="1"/>
      <c r="STF885" s="1"/>
      <c r="STG885" s="1"/>
      <c r="STH885" s="1"/>
      <c r="STI885" s="1"/>
      <c r="STJ885" s="1"/>
      <c r="STK885" s="1"/>
      <c r="STL885" s="1"/>
      <c r="STM885" s="1"/>
      <c r="STN885" s="1"/>
      <c r="STO885" s="1"/>
      <c r="STP885" s="1"/>
      <c r="STQ885" s="1"/>
      <c r="STR885" s="1"/>
      <c r="STS885" s="1"/>
      <c r="STT885" s="1"/>
      <c r="STU885" s="1"/>
      <c r="STV885" s="1"/>
      <c r="STW885" s="1"/>
      <c r="STX885" s="1"/>
      <c r="STY885" s="1"/>
      <c r="STZ885" s="1"/>
      <c r="SUA885" s="1"/>
      <c r="SUB885" s="1"/>
      <c r="SUC885" s="1"/>
      <c r="SUD885" s="1"/>
      <c r="SUE885" s="1"/>
      <c r="SUF885" s="1"/>
      <c r="SUG885" s="1"/>
      <c r="SUH885" s="1"/>
      <c r="SUI885" s="1"/>
      <c r="SUJ885" s="1"/>
      <c r="SUK885" s="1"/>
      <c r="SUL885" s="1"/>
      <c r="SUM885" s="1"/>
      <c r="SUN885" s="1"/>
      <c r="SUO885" s="1"/>
      <c r="SUP885" s="1"/>
      <c r="SUQ885" s="1"/>
      <c r="SUR885" s="1"/>
      <c r="SUS885" s="1"/>
      <c r="SUT885" s="1"/>
      <c r="SUU885" s="1"/>
      <c r="SUV885" s="1"/>
      <c r="SUW885" s="1"/>
      <c r="SUX885" s="1"/>
      <c r="SUY885" s="1"/>
      <c r="SUZ885" s="1"/>
      <c r="SVA885" s="1"/>
      <c r="SVB885" s="1"/>
      <c r="SVC885" s="1"/>
      <c r="SVD885" s="1"/>
      <c r="SVE885" s="1"/>
      <c r="SVF885" s="1"/>
      <c r="SVG885" s="1"/>
      <c r="SVH885" s="1"/>
      <c r="SVI885" s="1"/>
      <c r="SVJ885" s="1"/>
      <c r="SVK885" s="1"/>
      <c r="SVL885" s="1"/>
      <c r="SVM885" s="1"/>
      <c r="SVN885" s="1"/>
      <c r="SVO885" s="1"/>
      <c r="SVP885" s="1"/>
      <c r="SVQ885" s="1"/>
      <c r="SVR885" s="1"/>
      <c r="SVS885" s="1"/>
      <c r="SVT885" s="1"/>
      <c r="SVU885" s="1"/>
      <c r="SVV885" s="1"/>
      <c r="SVW885" s="1"/>
      <c r="SVX885" s="1"/>
      <c r="SVY885" s="1"/>
      <c r="SVZ885" s="1"/>
      <c r="SWA885" s="1"/>
      <c r="SWB885" s="1"/>
      <c r="SWC885" s="1"/>
      <c r="SWD885" s="1"/>
      <c r="SWE885" s="1"/>
      <c r="SWF885" s="1"/>
      <c r="SWG885" s="1"/>
      <c r="SWH885" s="1"/>
      <c r="SWI885" s="1"/>
      <c r="SWJ885" s="1"/>
      <c r="SWK885" s="1"/>
      <c r="SWL885" s="1"/>
      <c r="SWM885" s="1"/>
      <c r="SWN885" s="1"/>
      <c r="SWO885" s="1"/>
      <c r="SWP885" s="1"/>
      <c r="SWQ885" s="1"/>
      <c r="SWR885" s="1"/>
      <c r="SWS885" s="1"/>
      <c r="SWT885" s="1"/>
      <c r="SWU885" s="1"/>
      <c r="SWV885" s="1"/>
      <c r="SWW885" s="1"/>
      <c r="SWX885" s="1"/>
      <c r="SWY885" s="1"/>
      <c r="SWZ885" s="1"/>
      <c r="SXA885" s="1"/>
      <c r="SXB885" s="1"/>
      <c r="SXC885" s="1"/>
      <c r="SXD885" s="1"/>
      <c r="SXE885" s="1"/>
      <c r="SXF885" s="1"/>
      <c r="SXG885" s="1"/>
      <c r="SXH885" s="1"/>
      <c r="SXI885" s="1"/>
      <c r="SXJ885" s="1"/>
      <c r="SXK885" s="1"/>
      <c r="SXL885" s="1"/>
      <c r="SXM885" s="1"/>
      <c r="SXN885" s="1"/>
      <c r="SXO885" s="1"/>
      <c r="SXP885" s="1"/>
      <c r="SXQ885" s="1"/>
      <c r="SXR885" s="1"/>
      <c r="SXS885" s="1"/>
      <c r="SXT885" s="1"/>
      <c r="SXU885" s="1"/>
      <c r="SXV885" s="1"/>
      <c r="SXW885" s="1"/>
      <c r="SXX885" s="1"/>
      <c r="SXY885" s="1"/>
      <c r="SXZ885" s="1"/>
      <c r="SYA885" s="1"/>
      <c r="SYB885" s="1"/>
      <c r="SYC885" s="1"/>
      <c r="SYD885" s="1"/>
      <c r="SYE885" s="1"/>
      <c r="SYF885" s="1"/>
      <c r="SYG885" s="1"/>
      <c r="SYH885" s="1"/>
      <c r="SYI885" s="1"/>
      <c r="SYJ885" s="1"/>
      <c r="SYK885" s="1"/>
      <c r="SYL885" s="1"/>
      <c r="SYM885" s="1"/>
      <c r="SYN885" s="1"/>
      <c r="SYO885" s="1"/>
      <c r="SYP885" s="1"/>
      <c r="SYQ885" s="1"/>
      <c r="SYR885" s="1"/>
      <c r="SYS885" s="1"/>
      <c r="SYT885" s="1"/>
      <c r="SYU885" s="1"/>
      <c r="SYV885" s="1"/>
      <c r="SYW885" s="1"/>
      <c r="SYX885" s="1"/>
      <c r="SYY885" s="1"/>
      <c r="SYZ885" s="1"/>
      <c r="SZA885" s="1"/>
      <c r="SZB885" s="1"/>
      <c r="SZC885" s="1"/>
      <c r="SZD885" s="1"/>
      <c r="SZE885" s="1"/>
      <c r="SZF885" s="1"/>
      <c r="SZG885" s="1"/>
      <c r="SZH885" s="1"/>
      <c r="SZI885" s="1"/>
      <c r="SZJ885" s="1"/>
      <c r="SZK885" s="1"/>
      <c r="SZL885" s="1"/>
      <c r="SZM885" s="1"/>
      <c r="SZN885" s="1"/>
      <c r="SZO885" s="1"/>
      <c r="SZP885" s="1"/>
      <c r="SZQ885" s="1"/>
      <c r="SZR885" s="1"/>
      <c r="SZS885" s="1"/>
      <c r="SZT885" s="1"/>
      <c r="SZU885" s="1"/>
      <c r="SZV885" s="1"/>
      <c r="SZW885" s="1"/>
      <c r="SZX885" s="1"/>
      <c r="SZY885" s="1"/>
      <c r="SZZ885" s="1"/>
      <c r="TAA885" s="1"/>
      <c r="TAB885" s="1"/>
      <c r="TAC885" s="1"/>
      <c r="TAD885" s="1"/>
      <c r="TAE885" s="1"/>
      <c r="TAF885" s="1"/>
      <c r="TAG885" s="1"/>
      <c r="TAH885" s="1"/>
      <c r="TAI885" s="1"/>
      <c r="TAJ885" s="1"/>
      <c r="TAK885" s="1"/>
      <c r="TAL885" s="1"/>
      <c r="TAM885" s="1"/>
      <c r="TAN885" s="1"/>
      <c r="TAO885" s="1"/>
      <c r="TAP885" s="1"/>
      <c r="TAQ885" s="1"/>
      <c r="TAR885" s="1"/>
      <c r="TAS885" s="1"/>
      <c r="TAT885" s="1"/>
      <c r="TAU885" s="1"/>
      <c r="TAV885" s="1"/>
      <c r="TAW885" s="1"/>
      <c r="TAX885" s="1"/>
      <c r="TAY885" s="1"/>
      <c r="TAZ885" s="1"/>
      <c r="TBA885" s="1"/>
      <c r="TBB885" s="1"/>
      <c r="TBC885" s="1"/>
      <c r="TBD885" s="1"/>
      <c r="TBE885" s="1"/>
      <c r="TBF885" s="1"/>
      <c r="TBG885" s="1"/>
      <c r="TBH885" s="1"/>
      <c r="TBI885" s="1"/>
      <c r="TBJ885" s="1"/>
      <c r="TBK885" s="1"/>
      <c r="TBL885" s="1"/>
      <c r="TBM885" s="1"/>
      <c r="TBN885" s="1"/>
      <c r="TBO885" s="1"/>
      <c r="TBP885" s="1"/>
      <c r="TBQ885" s="1"/>
      <c r="TBR885" s="1"/>
      <c r="TBS885" s="1"/>
      <c r="TBT885" s="1"/>
      <c r="TBU885" s="1"/>
      <c r="TBV885" s="1"/>
      <c r="TBW885" s="1"/>
      <c r="TBX885" s="1"/>
      <c r="TBY885" s="1"/>
      <c r="TBZ885" s="1"/>
      <c r="TCA885" s="1"/>
      <c r="TCB885" s="1"/>
      <c r="TCC885" s="1"/>
      <c r="TCD885" s="1"/>
      <c r="TCE885" s="1"/>
      <c r="TCF885" s="1"/>
      <c r="TCG885" s="1"/>
      <c r="TCH885" s="1"/>
      <c r="TCI885" s="1"/>
      <c r="TCJ885" s="1"/>
      <c r="TCK885" s="1"/>
      <c r="TCL885" s="1"/>
      <c r="TCM885" s="1"/>
      <c r="TCN885" s="1"/>
      <c r="TCO885" s="1"/>
      <c r="TCP885" s="1"/>
      <c r="TCQ885" s="1"/>
      <c r="TCR885" s="1"/>
      <c r="TCS885" s="1"/>
      <c r="TCT885" s="1"/>
      <c r="TCU885" s="1"/>
      <c r="TCV885" s="1"/>
      <c r="TCW885" s="1"/>
      <c r="TCX885" s="1"/>
      <c r="TCY885" s="1"/>
      <c r="TCZ885" s="1"/>
      <c r="TDA885" s="1"/>
      <c r="TDB885" s="1"/>
      <c r="TDC885" s="1"/>
      <c r="TDD885" s="1"/>
      <c r="TDE885" s="1"/>
      <c r="TDF885" s="1"/>
      <c r="TDG885" s="1"/>
      <c r="TDH885" s="1"/>
      <c r="TDI885" s="1"/>
      <c r="TDJ885" s="1"/>
      <c r="TDK885" s="1"/>
      <c r="TDL885" s="1"/>
      <c r="TDM885" s="1"/>
      <c r="TDN885" s="1"/>
      <c r="TDO885" s="1"/>
      <c r="TDP885" s="1"/>
      <c r="TDQ885" s="1"/>
      <c r="TDR885" s="1"/>
      <c r="TDS885" s="1"/>
      <c r="TDT885" s="1"/>
      <c r="TDU885" s="1"/>
      <c r="TDV885" s="1"/>
      <c r="TDW885" s="1"/>
      <c r="TDX885" s="1"/>
      <c r="TDY885" s="1"/>
      <c r="TDZ885" s="1"/>
      <c r="TEA885" s="1"/>
      <c r="TEB885" s="1"/>
      <c r="TEC885" s="1"/>
      <c r="TED885" s="1"/>
      <c r="TEE885" s="1"/>
      <c r="TEF885" s="1"/>
      <c r="TEG885" s="1"/>
      <c r="TEH885" s="1"/>
      <c r="TEI885" s="1"/>
      <c r="TEJ885" s="1"/>
      <c r="TEK885" s="1"/>
      <c r="TEL885" s="1"/>
      <c r="TEM885" s="1"/>
      <c r="TEN885" s="1"/>
      <c r="TEO885" s="1"/>
      <c r="TEP885" s="1"/>
      <c r="TEQ885" s="1"/>
      <c r="TER885" s="1"/>
      <c r="TES885" s="1"/>
      <c r="TET885" s="1"/>
      <c r="TEU885" s="1"/>
      <c r="TEV885" s="1"/>
      <c r="TEW885" s="1"/>
      <c r="TEX885" s="1"/>
      <c r="TEY885" s="1"/>
      <c r="TEZ885" s="1"/>
      <c r="TFA885" s="1"/>
      <c r="TFB885" s="1"/>
      <c r="TFC885" s="1"/>
      <c r="TFD885" s="1"/>
      <c r="TFE885" s="1"/>
      <c r="TFF885" s="1"/>
      <c r="TFG885" s="1"/>
      <c r="TFH885" s="1"/>
      <c r="TFI885" s="1"/>
      <c r="TFJ885" s="1"/>
      <c r="TFK885" s="1"/>
      <c r="TFL885" s="1"/>
      <c r="TFM885" s="1"/>
      <c r="TFN885" s="1"/>
      <c r="TFO885" s="1"/>
      <c r="TFP885" s="1"/>
      <c r="TFQ885" s="1"/>
      <c r="TFR885" s="1"/>
      <c r="TFS885" s="1"/>
      <c r="TFT885" s="1"/>
      <c r="TFU885" s="1"/>
      <c r="TFV885" s="1"/>
      <c r="TFW885" s="1"/>
      <c r="TFX885" s="1"/>
      <c r="TFY885" s="1"/>
      <c r="TFZ885" s="1"/>
      <c r="TGA885" s="1"/>
      <c r="TGB885" s="1"/>
      <c r="TGC885" s="1"/>
      <c r="TGD885" s="1"/>
      <c r="TGE885" s="1"/>
      <c r="TGF885" s="1"/>
      <c r="TGG885" s="1"/>
      <c r="TGH885" s="1"/>
      <c r="TGI885" s="1"/>
      <c r="TGJ885" s="1"/>
      <c r="TGK885" s="1"/>
      <c r="TGL885" s="1"/>
      <c r="TGM885" s="1"/>
      <c r="TGN885" s="1"/>
      <c r="TGO885" s="1"/>
      <c r="TGP885" s="1"/>
      <c r="TGQ885" s="1"/>
      <c r="TGR885" s="1"/>
      <c r="TGS885" s="1"/>
      <c r="TGT885" s="1"/>
      <c r="TGU885" s="1"/>
      <c r="TGV885" s="1"/>
      <c r="TGW885" s="1"/>
      <c r="TGX885" s="1"/>
      <c r="TGY885" s="1"/>
      <c r="TGZ885" s="1"/>
      <c r="THA885" s="1"/>
      <c r="THB885" s="1"/>
      <c r="THC885" s="1"/>
      <c r="THD885" s="1"/>
      <c r="THE885" s="1"/>
      <c r="THF885" s="1"/>
      <c r="THG885" s="1"/>
      <c r="THH885" s="1"/>
      <c r="THI885" s="1"/>
      <c r="THJ885" s="1"/>
      <c r="THK885" s="1"/>
      <c r="THL885" s="1"/>
      <c r="THM885" s="1"/>
      <c r="THN885" s="1"/>
      <c r="THO885" s="1"/>
      <c r="THP885" s="1"/>
      <c r="THQ885" s="1"/>
      <c r="THR885" s="1"/>
      <c r="THS885" s="1"/>
      <c r="THT885" s="1"/>
      <c r="THU885" s="1"/>
      <c r="THV885" s="1"/>
      <c r="THW885" s="1"/>
      <c r="THX885" s="1"/>
      <c r="THY885" s="1"/>
      <c r="THZ885" s="1"/>
      <c r="TIA885" s="1"/>
      <c r="TIB885" s="1"/>
      <c r="TIC885" s="1"/>
      <c r="TID885" s="1"/>
      <c r="TIE885" s="1"/>
      <c r="TIF885" s="1"/>
      <c r="TIG885" s="1"/>
      <c r="TIH885" s="1"/>
      <c r="TII885" s="1"/>
      <c r="TIJ885" s="1"/>
      <c r="TIK885" s="1"/>
      <c r="TIL885" s="1"/>
      <c r="TIM885" s="1"/>
      <c r="TIN885" s="1"/>
      <c r="TIO885" s="1"/>
      <c r="TIP885" s="1"/>
      <c r="TIQ885" s="1"/>
      <c r="TIR885" s="1"/>
      <c r="TIS885" s="1"/>
      <c r="TIT885" s="1"/>
      <c r="TIU885" s="1"/>
      <c r="TIV885" s="1"/>
      <c r="TIW885" s="1"/>
      <c r="TIX885" s="1"/>
      <c r="TIY885" s="1"/>
      <c r="TIZ885" s="1"/>
      <c r="TJA885" s="1"/>
      <c r="TJB885" s="1"/>
      <c r="TJC885" s="1"/>
      <c r="TJD885" s="1"/>
      <c r="TJE885" s="1"/>
      <c r="TJF885" s="1"/>
      <c r="TJG885" s="1"/>
      <c r="TJH885" s="1"/>
      <c r="TJI885" s="1"/>
      <c r="TJJ885" s="1"/>
      <c r="TJK885" s="1"/>
      <c r="TJL885" s="1"/>
      <c r="TJM885" s="1"/>
      <c r="TJN885" s="1"/>
      <c r="TJO885" s="1"/>
      <c r="TJP885" s="1"/>
      <c r="TJQ885" s="1"/>
      <c r="TJR885" s="1"/>
      <c r="TJS885" s="1"/>
      <c r="TJT885" s="1"/>
      <c r="TJU885" s="1"/>
      <c r="TJV885" s="1"/>
      <c r="TJW885" s="1"/>
      <c r="TJX885" s="1"/>
      <c r="TJY885" s="1"/>
      <c r="TJZ885" s="1"/>
      <c r="TKA885" s="1"/>
      <c r="TKB885" s="1"/>
      <c r="TKC885" s="1"/>
      <c r="TKD885" s="1"/>
      <c r="TKE885" s="1"/>
      <c r="TKF885" s="1"/>
      <c r="TKG885" s="1"/>
      <c r="TKH885" s="1"/>
      <c r="TKI885" s="1"/>
      <c r="TKJ885" s="1"/>
      <c r="TKK885" s="1"/>
      <c r="TKL885" s="1"/>
      <c r="TKM885" s="1"/>
      <c r="TKN885" s="1"/>
      <c r="TKO885" s="1"/>
      <c r="TKP885" s="1"/>
      <c r="TKQ885" s="1"/>
      <c r="TKR885" s="1"/>
      <c r="TKS885" s="1"/>
      <c r="TKT885" s="1"/>
      <c r="TKU885" s="1"/>
      <c r="TKV885" s="1"/>
      <c r="TKW885" s="1"/>
      <c r="TKX885" s="1"/>
      <c r="TKY885" s="1"/>
      <c r="TKZ885" s="1"/>
      <c r="TLA885" s="1"/>
      <c r="TLB885" s="1"/>
      <c r="TLC885" s="1"/>
      <c r="TLD885" s="1"/>
      <c r="TLE885" s="1"/>
      <c r="TLF885" s="1"/>
      <c r="TLG885" s="1"/>
      <c r="TLH885" s="1"/>
      <c r="TLI885" s="1"/>
      <c r="TLJ885" s="1"/>
      <c r="TLK885" s="1"/>
      <c r="TLL885" s="1"/>
      <c r="TLM885" s="1"/>
      <c r="TLN885" s="1"/>
      <c r="TLO885" s="1"/>
      <c r="TLP885" s="1"/>
      <c r="TLQ885" s="1"/>
      <c r="TLR885" s="1"/>
      <c r="TLS885" s="1"/>
      <c r="TLT885" s="1"/>
      <c r="TLU885" s="1"/>
      <c r="TLV885" s="1"/>
      <c r="TLW885" s="1"/>
      <c r="TLX885" s="1"/>
      <c r="TLY885" s="1"/>
      <c r="TLZ885" s="1"/>
      <c r="TMA885" s="1"/>
      <c r="TMB885" s="1"/>
      <c r="TMC885" s="1"/>
      <c r="TMD885" s="1"/>
      <c r="TME885" s="1"/>
      <c r="TMF885" s="1"/>
      <c r="TMG885" s="1"/>
      <c r="TMH885" s="1"/>
      <c r="TMI885" s="1"/>
      <c r="TMJ885" s="1"/>
      <c r="TMK885" s="1"/>
      <c r="TML885" s="1"/>
      <c r="TMM885" s="1"/>
      <c r="TMN885" s="1"/>
      <c r="TMO885" s="1"/>
      <c r="TMP885" s="1"/>
      <c r="TMQ885" s="1"/>
      <c r="TMR885" s="1"/>
      <c r="TMS885" s="1"/>
      <c r="TMT885" s="1"/>
      <c r="TMU885" s="1"/>
      <c r="TMV885" s="1"/>
      <c r="TMW885" s="1"/>
      <c r="TMX885" s="1"/>
      <c r="TMY885" s="1"/>
      <c r="TMZ885" s="1"/>
      <c r="TNA885" s="1"/>
      <c r="TNB885" s="1"/>
      <c r="TNC885" s="1"/>
      <c r="TND885" s="1"/>
      <c r="TNE885" s="1"/>
      <c r="TNF885" s="1"/>
      <c r="TNG885" s="1"/>
      <c r="TNH885" s="1"/>
      <c r="TNI885" s="1"/>
      <c r="TNJ885" s="1"/>
      <c r="TNK885" s="1"/>
      <c r="TNL885" s="1"/>
      <c r="TNM885" s="1"/>
      <c r="TNN885" s="1"/>
      <c r="TNO885" s="1"/>
      <c r="TNP885" s="1"/>
      <c r="TNQ885" s="1"/>
      <c r="TNR885" s="1"/>
      <c r="TNS885" s="1"/>
      <c r="TNT885" s="1"/>
      <c r="TNU885" s="1"/>
      <c r="TNV885" s="1"/>
      <c r="TNW885" s="1"/>
      <c r="TNX885" s="1"/>
      <c r="TNY885" s="1"/>
      <c r="TNZ885" s="1"/>
      <c r="TOA885" s="1"/>
      <c r="TOB885" s="1"/>
      <c r="TOC885" s="1"/>
      <c r="TOD885" s="1"/>
      <c r="TOE885" s="1"/>
      <c r="TOF885" s="1"/>
      <c r="TOG885" s="1"/>
      <c r="TOH885" s="1"/>
      <c r="TOI885" s="1"/>
      <c r="TOJ885" s="1"/>
      <c r="TOK885" s="1"/>
      <c r="TOL885" s="1"/>
      <c r="TOM885" s="1"/>
      <c r="TON885" s="1"/>
      <c r="TOO885" s="1"/>
      <c r="TOP885" s="1"/>
      <c r="TOQ885" s="1"/>
      <c r="TOR885" s="1"/>
      <c r="TOS885" s="1"/>
      <c r="TOT885" s="1"/>
      <c r="TOU885" s="1"/>
      <c r="TOV885" s="1"/>
      <c r="TOW885" s="1"/>
      <c r="TOX885" s="1"/>
      <c r="TOY885" s="1"/>
      <c r="TOZ885" s="1"/>
      <c r="TPA885" s="1"/>
      <c r="TPB885" s="1"/>
      <c r="TPC885" s="1"/>
      <c r="TPD885" s="1"/>
      <c r="TPE885" s="1"/>
      <c r="TPF885" s="1"/>
      <c r="TPG885" s="1"/>
      <c r="TPH885" s="1"/>
      <c r="TPI885" s="1"/>
      <c r="TPJ885" s="1"/>
      <c r="TPK885" s="1"/>
      <c r="TPL885" s="1"/>
      <c r="TPM885" s="1"/>
      <c r="TPN885" s="1"/>
      <c r="TPO885" s="1"/>
      <c r="TPP885" s="1"/>
      <c r="TPQ885" s="1"/>
      <c r="TPR885" s="1"/>
      <c r="TPS885" s="1"/>
      <c r="TPT885" s="1"/>
      <c r="TPU885" s="1"/>
      <c r="TPV885" s="1"/>
      <c r="TPW885" s="1"/>
      <c r="TPX885" s="1"/>
      <c r="TPY885" s="1"/>
      <c r="TPZ885" s="1"/>
      <c r="TQA885" s="1"/>
      <c r="TQB885" s="1"/>
      <c r="TQC885" s="1"/>
      <c r="TQD885" s="1"/>
      <c r="TQE885" s="1"/>
      <c r="TQF885" s="1"/>
      <c r="TQG885" s="1"/>
      <c r="TQH885" s="1"/>
      <c r="TQI885" s="1"/>
      <c r="TQJ885" s="1"/>
      <c r="TQK885" s="1"/>
      <c r="TQL885" s="1"/>
      <c r="TQM885" s="1"/>
      <c r="TQN885" s="1"/>
      <c r="TQO885" s="1"/>
      <c r="TQP885" s="1"/>
      <c r="TQQ885" s="1"/>
      <c r="TQR885" s="1"/>
      <c r="TQS885" s="1"/>
      <c r="TQT885" s="1"/>
      <c r="TQU885" s="1"/>
      <c r="TQV885" s="1"/>
      <c r="TQW885" s="1"/>
      <c r="TQX885" s="1"/>
      <c r="TQY885" s="1"/>
      <c r="TQZ885" s="1"/>
      <c r="TRA885" s="1"/>
      <c r="TRB885" s="1"/>
      <c r="TRC885" s="1"/>
      <c r="TRD885" s="1"/>
      <c r="TRE885" s="1"/>
      <c r="TRF885" s="1"/>
      <c r="TRG885" s="1"/>
      <c r="TRH885" s="1"/>
      <c r="TRI885" s="1"/>
      <c r="TRJ885" s="1"/>
      <c r="TRK885" s="1"/>
      <c r="TRL885" s="1"/>
      <c r="TRM885" s="1"/>
      <c r="TRN885" s="1"/>
      <c r="TRO885" s="1"/>
      <c r="TRP885" s="1"/>
      <c r="TRQ885" s="1"/>
      <c r="TRR885" s="1"/>
      <c r="TRS885" s="1"/>
      <c r="TRT885" s="1"/>
      <c r="TRU885" s="1"/>
      <c r="TRV885" s="1"/>
      <c r="TRW885" s="1"/>
      <c r="TRX885" s="1"/>
      <c r="TRY885" s="1"/>
      <c r="TRZ885" s="1"/>
      <c r="TSA885" s="1"/>
      <c r="TSB885" s="1"/>
      <c r="TSC885" s="1"/>
      <c r="TSD885" s="1"/>
      <c r="TSE885" s="1"/>
      <c r="TSF885" s="1"/>
      <c r="TSG885" s="1"/>
      <c r="TSH885" s="1"/>
      <c r="TSI885" s="1"/>
      <c r="TSJ885" s="1"/>
      <c r="TSK885" s="1"/>
      <c r="TSL885" s="1"/>
      <c r="TSM885" s="1"/>
      <c r="TSN885" s="1"/>
      <c r="TSO885" s="1"/>
      <c r="TSP885" s="1"/>
      <c r="TSQ885" s="1"/>
      <c r="TSR885" s="1"/>
      <c r="TSS885" s="1"/>
      <c r="TST885" s="1"/>
      <c r="TSU885" s="1"/>
      <c r="TSV885" s="1"/>
      <c r="TSW885" s="1"/>
      <c r="TSX885" s="1"/>
      <c r="TSY885" s="1"/>
      <c r="TSZ885" s="1"/>
      <c r="TTA885" s="1"/>
      <c r="TTB885" s="1"/>
      <c r="TTC885" s="1"/>
      <c r="TTD885" s="1"/>
      <c r="TTE885" s="1"/>
      <c r="TTF885" s="1"/>
      <c r="TTG885" s="1"/>
      <c r="TTH885" s="1"/>
      <c r="TTI885" s="1"/>
      <c r="TTJ885" s="1"/>
      <c r="TTK885" s="1"/>
      <c r="TTL885" s="1"/>
      <c r="TTM885" s="1"/>
      <c r="TTN885" s="1"/>
      <c r="TTO885" s="1"/>
      <c r="TTP885" s="1"/>
      <c r="TTQ885" s="1"/>
      <c r="TTR885" s="1"/>
      <c r="TTS885" s="1"/>
      <c r="TTT885" s="1"/>
      <c r="TTU885" s="1"/>
      <c r="TTV885" s="1"/>
      <c r="TTW885" s="1"/>
      <c r="TTX885" s="1"/>
      <c r="TTY885" s="1"/>
      <c r="TTZ885" s="1"/>
      <c r="TUA885" s="1"/>
      <c r="TUB885" s="1"/>
      <c r="TUC885" s="1"/>
      <c r="TUD885" s="1"/>
      <c r="TUE885" s="1"/>
      <c r="TUF885" s="1"/>
      <c r="TUG885" s="1"/>
      <c r="TUH885" s="1"/>
      <c r="TUI885" s="1"/>
      <c r="TUJ885" s="1"/>
      <c r="TUK885" s="1"/>
      <c r="TUL885" s="1"/>
      <c r="TUM885" s="1"/>
      <c r="TUN885" s="1"/>
      <c r="TUO885" s="1"/>
      <c r="TUP885" s="1"/>
      <c r="TUQ885" s="1"/>
      <c r="TUR885" s="1"/>
      <c r="TUS885" s="1"/>
      <c r="TUT885" s="1"/>
      <c r="TUU885" s="1"/>
      <c r="TUV885" s="1"/>
      <c r="TUW885" s="1"/>
      <c r="TUX885" s="1"/>
      <c r="TUY885" s="1"/>
      <c r="TUZ885" s="1"/>
      <c r="TVA885" s="1"/>
      <c r="TVB885" s="1"/>
      <c r="TVC885" s="1"/>
      <c r="TVD885" s="1"/>
      <c r="TVE885" s="1"/>
      <c r="TVF885" s="1"/>
      <c r="TVG885" s="1"/>
      <c r="TVH885" s="1"/>
      <c r="TVI885" s="1"/>
      <c r="TVJ885" s="1"/>
      <c r="TVK885" s="1"/>
      <c r="TVL885" s="1"/>
      <c r="TVM885" s="1"/>
      <c r="TVN885" s="1"/>
      <c r="TVO885" s="1"/>
      <c r="TVP885" s="1"/>
      <c r="TVQ885" s="1"/>
      <c r="TVR885" s="1"/>
      <c r="TVS885" s="1"/>
      <c r="TVT885" s="1"/>
      <c r="TVU885" s="1"/>
      <c r="TVV885" s="1"/>
      <c r="TVW885" s="1"/>
      <c r="TVX885" s="1"/>
      <c r="TVY885" s="1"/>
      <c r="TVZ885" s="1"/>
      <c r="TWA885" s="1"/>
      <c r="TWB885" s="1"/>
      <c r="TWC885" s="1"/>
      <c r="TWD885" s="1"/>
      <c r="TWE885" s="1"/>
      <c r="TWF885" s="1"/>
      <c r="TWG885" s="1"/>
      <c r="TWH885" s="1"/>
      <c r="TWI885" s="1"/>
      <c r="TWJ885" s="1"/>
      <c r="TWK885" s="1"/>
      <c r="TWL885" s="1"/>
      <c r="TWM885" s="1"/>
      <c r="TWN885" s="1"/>
      <c r="TWO885" s="1"/>
      <c r="TWP885" s="1"/>
      <c r="TWQ885" s="1"/>
      <c r="TWR885" s="1"/>
      <c r="TWS885" s="1"/>
      <c r="TWT885" s="1"/>
      <c r="TWU885" s="1"/>
      <c r="TWV885" s="1"/>
      <c r="TWW885" s="1"/>
      <c r="TWX885" s="1"/>
      <c r="TWY885" s="1"/>
      <c r="TWZ885" s="1"/>
      <c r="TXA885" s="1"/>
      <c r="TXB885" s="1"/>
      <c r="TXC885" s="1"/>
      <c r="TXD885" s="1"/>
      <c r="TXE885" s="1"/>
      <c r="TXF885" s="1"/>
      <c r="TXG885" s="1"/>
      <c r="TXH885" s="1"/>
      <c r="TXI885" s="1"/>
      <c r="TXJ885" s="1"/>
      <c r="TXK885" s="1"/>
      <c r="TXL885" s="1"/>
      <c r="TXM885" s="1"/>
      <c r="TXN885" s="1"/>
      <c r="TXO885" s="1"/>
      <c r="TXP885" s="1"/>
      <c r="TXQ885" s="1"/>
      <c r="TXR885" s="1"/>
      <c r="TXS885" s="1"/>
      <c r="TXT885" s="1"/>
      <c r="TXU885" s="1"/>
      <c r="TXV885" s="1"/>
      <c r="TXW885" s="1"/>
      <c r="TXX885" s="1"/>
      <c r="TXY885" s="1"/>
      <c r="TXZ885" s="1"/>
      <c r="TYA885" s="1"/>
      <c r="TYB885" s="1"/>
      <c r="TYC885" s="1"/>
      <c r="TYD885" s="1"/>
      <c r="TYE885" s="1"/>
      <c r="TYF885" s="1"/>
      <c r="TYG885" s="1"/>
      <c r="TYH885" s="1"/>
      <c r="TYI885" s="1"/>
      <c r="TYJ885" s="1"/>
      <c r="TYK885" s="1"/>
      <c r="TYL885" s="1"/>
      <c r="TYM885" s="1"/>
      <c r="TYN885" s="1"/>
      <c r="TYO885" s="1"/>
      <c r="TYP885" s="1"/>
      <c r="TYQ885" s="1"/>
      <c r="TYR885" s="1"/>
      <c r="TYS885" s="1"/>
      <c r="TYT885" s="1"/>
      <c r="TYU885" s="1"/>
      <c r="TYV885" s="1"/>
      <c r="TYW885" s="1"/>
      <c r="TYX885" s="1"/>
      <c r="TYY885" s="1"/>
      <c r="TYZ885" s="1"/>
      <c r="TZA885" s="1"/>
      <c r="TZB885" s="1"/>
      <c r="TZC885" s="1"/>
      <c r="TZD885" s="1"/>
      <c r="TZE885" s="1"/>
      <c r="TZF885" s="1"/>
      <c r="TZG885" s="1"/>
      <c r="TZH885" s="1"/>
      <c r="TZI885" s="1"/>
      <c r="TZJ885" s="1"/>
      <c r="TZK885" s="1"/>
      <c r="TZL885" s="1"/>
      <c r="TZM885" s="1"/>
      <c r="TZN885" s="1"/>
      <c r="TZO885" s="1"/>
      <c r="TZP885" s="1"/>
      <c r="TZQ885" s="1"/>
      <c r="TZR885" s="1"/>
      <c r="TZS885" s="1"/>
      <c r="TZT885" s="1"/>
      <c r="TZU885" s="1"/>
      <c r="TZV885" s="1"/>
      <c r="TZW885" s="1"/>
      <c r="TZX885" s="1"/>
      <c r="TZY885" s="1"/>
      <c r="TZZ885" s="1"/>
      <c r="UAA885" s="1"/>
      <c r="UAB885" s="1"/>
      <c r="UAC885" s="1"/>
      <c r="UAD885" s="1"/>
      <c r="UAE885" s="1"/>
      <c r="UAF885" s="1"/>
      <c r="UAG885" s="1"/>
      <c r="UAH885" s="1"/>
      <c r="UAI885" s="1"/>
      <c r="UAJ885" s="1"/>
      <c r="UAK885" s="1"/>
      <c r="UAL885" s="1"/>
      <c r="UAM885" s="1"/>
      <c r="UAN885" s="1"/>
      <c r="UAO885" s="1"/>
      <c r="UAP885" s="1"/>
      <c r="UAQ885" s="1"/>
      <c r="UAR885" s="1"/>
      <c r="UAS885" s="1"/>
      <c r="UAT885" s="1"/>
      <c r="UAU885" s="1"/>
      <c r="UAV885" s="1"/>
      <c r="UAW885" s="1"/>
      <c r="UAX885" s="1"/>
      <c r="UAY885" s="1"/>
      <c r="UAZ885" s="1"/>
      <c r="UBA885" s="1"/>
      <c r="UBB885" s="1"/>
      <c r="UBC885" s="1"/>
      <c r="UBD885" s="1"/>
      <c r="UBE885" s="1"/>
      <c r="UBF885" s="1"/>
      <c r="UBG885" s="1"/>
      <c r="UBH885" s="1"/>
      <c r="UBI885" s="1"/>
      <c r="UBJ885" s="1"/>
      <c r="UBK885" s="1"/>
      <c r="UBL885" s="1"/>
      <c r="UBM885" s="1"/>
      <c r="UBN885" s="1"/>
      <c r="UBO885" s="1"/>
      <c r="UBP885" s="1"/>
      <c r="UBQ885" s="1"/>
      <c r="UBR885" s="1"/>
      <c r="UBS885" s="1"/>
      <c r="UBT885" s="1"/>
      <c r="UBU885" s="1"/>
      <c r="UBV885" s="1"/>
      <c r="UBW885" s="1"/>
      <c r="UBX885" s="1"/>
      <c r="UBY885" s="1"/>
      <c r="UBZ885" s="1"/>
      <c r="UCA885" s="1"/>
      <c r="UCB885" s="1"/>
      <c r="UCC885" s="1"/>
      <c r="UCD885" s="1"/>
      <c r="UCE885" s="1"/>
      <c r="UCF885" s="1"/>
      <c r="UCG885" s="1"/>
      <c r="UCH885" s="1"/>
      <c r="UCI885" s="1"/>
      <c r="UCJ885" s="1"/>
      <c r="UCK885" s="1"/>
      <c r="UCL885" s="1"/>
      <c r="UCM885" s="1"/>
      <c r="UCN885" s="1"/>
      <c r="UCO885" s="1"/>
      <c r="UCP885" s="1"/>
      <c r="UCQ885" s="1"/>
      <c r="UCR885" s="1"/>
      <c r="UCS885" s="1"/>
      <c r="UCT885" s="1"/>
      <c r="UCU885" s="1"/>
      <c r="UCV885" s="1"/>
      <c r="UCW885" s="1"/>
      <c r="UCX885" s="1"/>
      <c r="UCY885" s="1"/>
      <c r="UCZ885" s="1"/>
      <c r="UDA885" s="1"/>
      <c r="UDB885" s="1"/>
      <c r="UDC885" s="1"/>
      <c r="UDD885" s="1"/>
      <c r="UDE885" s="1"/>
      <c r="UDF885" s="1"/>
      <c r="UDG885" s="1"/>
      <c r="UDH885" s="1"/>
      <c r="UDI885" s="1"/>
      <c r="UDJ885" s="1"/>
      <c r="UDK885" s="1"/>
      <c r="UDL885" s="1"/>
      <c r="UDM885" s="1"/>
      <c r="UDN885" s="1"/>
      <c r="UDO885" s="1"/>
      <c r="UDP885" s="1"/>
      <c r="UDQ885" s="1"/>
      <c r="UDR885" s="1"/>
      <c r="UDS885" s="1"/>
      <c r="UDT885" s="1"/>
      <c r="UDU885" s="1"/>
      <c r="UDV885" s="1"/>
      <c r="UDW885" s="1"/>
      <c r="UDX885" s="1"/>
      <c r="UDY885" s="1"/>
      <c r="UDZ885" s="1"/>
      <c r="UEA885" s="1"/>
      <c r="UEB885" s="1"/>
      <c r="UEC885" s="1"/>
      <c r="UED885" s="1"/>
      <c r="UEE885" s="1"/>
      <c r="UEF885" s="1"/>
      <c r="UEG885" s="1"/>
      <c r="UEH885" s="1"/>
      <c r="UEI885" s="1"/>
      <c r="UEJ885" s="1"/>
      <c r="UEK885" s="1"/>
      <c r="UEL885" s="1"/>
      <c r="UEM885" s="1"/>
      <c r="UEN885" s="1"/>
      <c r="UEO885" s="1"/>
      <c r="UEP885" s="1"/>
      <c r="UEQ885" s="1"/>
      <c r="UER885" s="1"/>
      <c r="UES885" s="1"/>
      <c r="UET885" s="1"/>
      <c r="UEU885" s="1"/>
      <c r="UEV885" s="1"/>
      <c r="UEW885" s="1"/>
      <c r="UEX885" s="1"/>
      <c r="UEY885" s="1"/>
      <c r="UEZ885" s="1"/>
      <c r="UFA885" s="1"/>
      <c r="UFB885" s="1"/>
      <c r="UFC885" s="1"/>
      <c r="UFD885" s="1"/>
      <c r="UFE885" s="1"/>
      <c r="UFF885" s="1"/>
      <c r="UFG885" s="1"/>
      <c r="UFH885" s="1"/>
      <c r="UFI885" s="1"/>
      <c r="UFJ885" s="1"/>
      <c r="UFK885" s="1"/>
      <c r="UFL885" s="1"/>
      <c r="UFM885" s="1"/>
      <c r="UFN885" s="1"/>
      <c r="UFO885" s="1"/>
      <c r="UFP885" s="1"/>
      <c r="UFQ885" s="1"/>
      <c r="UFR885" s="1"/>
      <c r="UFS885" s="1"/>
      <c r="UFT885" s="1"/>
      <c r="UFU885" s="1"/>
      <c r="UFV885" s="1"/>
      <c r="UFW885" s="1"/>
      <c r="UFX885" s="1"/>
      <c r="UFY885" s="1"/>
      <c r="UFZ885" s="1"/>
      <c r="UGA885" s="1"/>
      <c r="UGB885" s="1"/>
      <c r="UGC885" s="1"/>
      <c r="UGD885" s="1"/>
      <c r="UGE885" s="1"/>
      <c r="UGF885" s="1"/>
      <c r="UGG885" s="1"/>
      <c r="UGH885" s="1"/>
      <c r="UGI885" s="1"/>
      <c r="UGJ885" s="1"/>
      <c r="UGK885" s="1"/>
      <c r="UGL885" s="1"/>
      <c r="UGM885" s="1"/>
      <c r="UGN885" s="1"/>
      <c r="UGO885" s="1"/>
      <c r="UGP885" s="1"/>
      <c r="UGQ885" s="1"/>
      <c r="UGR885" s="1"/>
      <c r="UGS885" s="1"/>
      <c r="UGT885" s="1"/>
      <c r="UGU885" s="1"/>
      <c r="UGV885" s="1"/>
      <c r="UGW885" s="1"/>
      <c r="UGX885" s="1"/>
      <c r="UGY885" s="1"/>
      <c r="UGZ885" s="1"/>
      <c r="UHA885" s="1"/>
      <c r="UHB885" s="1"/>
      <c r="UHC885" s="1"/>
      <c r="UHD885" s="1"/>
      <c r="UHE885" s="1"/>
      <c r="UHF885" s="1"/>
      <c r="UHG885" s="1"/>
      <c r="UHH885" s="1"/>
      <c r="UHI885" s="1"/>
      <c r="UHJ885" s="1"/>
      <c r="UHK885" s="1"/>
      <c r="UHL885" s="1"/>
      <c r="UHM885" s="1"/>
      <c r="UHN885" s="1"/>
      <c r="UHO885" s="1"/>
      <c r="UHP885" s="1"/>
      <c r="UHQ885" s="1"/>
      <c r="UHR885" s="1"/>
      <c r="UHS885" s="1"/>
      <c r="UHT885" s="1"/>
      <c r="UHU885" s="1"/>
      <c r="UHV885" s="1"/>
      <c r="UHW885" s="1"/>
      <c r="UHX885" s="1"/>
      <c r="UHY885" s="1"/>
      <c r="UHZ885" s="1"/>
      <c r="UIA885" s="1"/>
      <c r="UIB885" s="1"/>
      <c r="UIC885" s="1"/>
      <c r="UID885" s="1"/>
      <c r="UIE885" s="1"/>
      <c r="UIF885" s="1"/>
      <c r="UIG885" s="1"/>
      <c r="UIH885" s="1"/>
      <c r="UII885" s="1"/>
      <c r="UIJ885" s="1"/>
      <c r="UIK885" s="1"/>
      <c r="UIL885" s="1"/>
      <c r="UIM885" s="1"/>
      <c r="UIN885" s="1"/>
      <c r="UIO885" s="1"/>
      <c r="UIP885" s="1"/>
      <c r="UIQ885" s="1"/>
      <c r="UIR885" s="1"/>
      <c r="UIS885" s="1"/>
      <c r="UIT885" s="1"/>
      <c r="UIU885" s="1"/>
      <c r="UIV885" s="1"/>
      <c r="UIW885" s="1"/>
      <c r="UIX885" s="1"/>
      <c r="UIY885" s="1"/>
      <c r="UIZ885" s="1"/>
      <c r="UJA885" s="1"/>
      <c r="UJB885" s="1"/>
      <c r="UJC885" s="1"/>
      <c r="UJD885" s="1"/>
      <c r="UJE885" s="1"/>
      <c r="UJF885" s="1"/>
      <c r="UJG885" s="1"/>
      <c r="UJH885" s="1"/>
      <c r="UJI885" s="1"/>
      <c r="UJJ885" s="1"/>
      <c r="UJK885" s="1"/>
      <c r="UJL885" s="1"/>
      <c r="UJM885" s="1"/>
      <c r="UJN885" s="1"/>
      <c r="UJO885" s="1"/>
      <c r="UJP885" s="1"/>
      <c r="UJQ885" s="1"/>
      <c r="UJR885" s="1"/>
      <c r="UJS885" s="1"/>
      <c r="UJT885" s="1"/>
      <c r="UJU885" s="1"/>
      <c r="UJV885" s="1"/>
      <c r="UJW885" s="1"/>
      <c r="UJX885" s="1"/>
      <c r="UJY885" s="1"/>
      <c r="UJZ885" s="1"/>
      <c r="UKA885" s="1"/>
      <c r="UKB885" s="1"/>
      <c r="UKC885" s="1"/>
      <c r="UKD885" s="1"/>
      <c r="UKE885" s="1"/>
      <c r="UKF885" s="1"/>
      <c r="UKG885" s="1"/>
      <c r="UKH885" s="1"/>
      <c r="UKI885" s="1"/>
      <c r="UKJ885" s="1"/>
      <c r="UKK885" s="1"/>
      <c r="UKL885" s="1"/>
      <c r="UKM885" s="1"/>
      <c r="UKN885" s="1"/>
      <c r="UKO885" s="1"/>
      <c r="UKP885" s="1"/>
      <c r="UKQ885" s="1"/>
      <c r="UKR885" s="1"/>
      <c r="UKS885" s="1"/>
      <c r="UKT885" s="1"/>
      <c r="UKU885" s="1"/>
      <c r="UKV885" s="1"/>
      <c r="UKW885" s="1"/>
      <c r="UKX885" s="1"/>
      <c r="UKY885" s="1"/>
      <c r="UKZ885" s="1"/>
      <c r="ULA885" s="1"/>
      <c r="ULB885" s="1"/>
      <c r="ULC885" s="1"/>
      <c r="ULD885" s="1"/>
      <c r="ULE885" s="1"/>
      <c r="ULF885" s="1"/>
      <c r="ULG885" s="1"/>
      <c r="ULH885" s="1"/>
      <c r="ULI885" s="1"/>
      <c r="ULJ885" s="1"/>
      <c r="ULK885" s="1"/>
      <c r="ULL885" s="1"/>
      <c r="ULM885" s="1"/>
      <c r="ULN885" s="1"/>
      <c r="ULO885" s="1"/>
      <c r="ULP885" s="1"/>
      <c r="ULQ885" s="1"/>
      <c r="ULR885" s="1"/>
      <c r="ULS885" s="1"/>
      <c r="ULT885" s="1"/>
      <c r="ULU885" s="1"/>
      <c r="ULV885" s="1"/>
      <c r="ULW885" s="1"/>
      <c r="ULX885" s="1"/>
      <c r="ULY885" s="1"/>
      <c r="ULZ885" s="1"/>
      <c r="UMA885" s="1"/>
      <c r="UMB885" s="1"/>
      <c r="UMC885" s="1"/>
      <c r="UMD885" s="1"/>
      <c r="UME885" s="1"/>
      <c r="UMF885" s="1"/>
      <c r="UMG885" s="1"/>
      <c r="UMH885" s="1"/>
      <c r="UMI885" s="1"/>
      <c r="UMJ885" s="1"/>
      <c r="UMK885" s="1"/>
      <c r="UML885" s="1"/>
      <c r="UMM885" s="1"/>
      <c r="UMN885" s="1"/>
      <c r="UMO885" s="1"/>
      <c r="UMP885" s="1"/>
      <c r="UMQ885" s="1"/>
      <c r="UMR885" s="1"/>
      <c r="UMS885" s="1"/>
      <c r="UMT885" s="1"/>
      <c r="UMU885" s="1"/>
      <c r="UMV885" s="1"/>
      <c r="UMW885" s="1"/>
      <c r="UMX885" s="1"/>
      <c r="UMY885" s="1"/>
      <c r="UMZ885" s="1"/>
      <c r="UNA885" s="1"/>
      <c r="UNB885" s="1"/>
      <c r="UNC885" s="1"/>
      <c r="UND885" s="1"/>
      <c r="UNE885" s="1"/>
      <c r="UNF885" s="1"/>
      <c r="UNG885" s="1"/>
      <c r="UNH885" s="1"/>
      <c r="UNI885" s="1"/>
      <c r="UNJ885" s="1"/>
      <c r="UNK885" s="1"/>
      <c r="UNL885" s="1"/>
      <c r="UNM885" s="1"/>
      <c r="UNN885" s="1"/>
      <c r="UNO885" s="1"/>
      <c r="UNP885" s="1"/>
      <c r="UNQ885" s="1"/>
      <c r="UNR885" s="1"/>
      <c r="UNS885" s="1"/>
      <c r="UNT885" s="1"/>
      <c r="UNU885" s="1"/>
      <c r="UNV885" s="1"/>
      <c r="UNW885" s="1"/>
      <c r="UNX885" s="1"/>
      <c r="UNY885" s="1"/>
      <c r="UNZ885" s="1"/>
      <c r="UOA885" s="1"/>
      <c r="UOB885" s="1"/>
      <c r="UOC885" s="1"/>
      <c r="UOD885" s="1"/>
      <c r="UOE885" s="1"/>
      <c r="UOF885" s="1"/>
      <c r="UOG885" s="1"/>
      <c r="UOH885" s="1"/>
      <c r="UOI885" s="1"/>
      <c r="UOJ885" s="1"/>
      <c r="UOK885" s="1"/>
      <c r="UOL885" s="1"/>
      <c r="UOM885" s="1"/>
      <c r="UON885" s="1"/>
      <c r="UOO885" s="1"/>
      <c r="UOP885" s="1"/>
      <c r="UOQ885" s="1"/>
      <c r="UOR885" s="1"/>
      <c r="UOS885" s="1"/>
      <c r="UOT885" s="1"/>
      <c r="UOU885" s="1"/>
      <c r="UOV885" s="1"/>
      <c r="UOW885" s="1"/>
      <c r="UOX885" s="1"/>
      <c r="UOY885" s="1"/>
      <c r="UOZ885" s="1"/>
      <c r="UPA885" s="1"/>
      <c r="UPB885" s="1"/>
      <c r="UPC885" s="1"/>
      <c r="UPD885" s="1"/>
      <c r="UPE885" s="1"/>
      <c r="UPF885" s="1"/>
      <c r="UPG885" s="1"/>
      <c r="UPH885" s="1"/>
      <c r="UPI885" s="1"/>
      <c r="UPJ885" s="1"/>
      <c r="UPK885" s="1"/>
      <c r="UPL885" s="1"/>
      <c r="UPM885" s="1"/>
      <c r="UPN885" s="1"/>
      <c r="UPO885" s="1"/>
      <c r="UPP885" s="1"/>
      <c r="UPQ885" s="1"/>
      <c r="UPR885" s="1"/>
      <c r="UPS885" s="1"/>
      <c r="UPT885" s="1"/>
      <c r="UPU885" s="1"/>
      <c r="UPV885" s="1"/>
      <c r="UPW885" s="1"/>
      <c r="UPX885" s="1"/>
      <c r="UPY885" s="1"/>
      <c r="UPZ885" s="1"/>
      <c r="UQA885" s="1"/>
      <c r="UQB885" s="1"/>
      <c r="UQC885" s="1"/>
      <c r="UQD885" s="1"/>
      <c r="UQE885" s="1"/>
      <c r="UQF885" s="1"/>
      <c r="UQG885" s="1"/>
      <c r="UQH885" s="1"/>
      <c r="UQI885" s="1"/>
      <c r="UQJ885" s="1"/>
      <c r="UQK885" s="1"/>
      <c r="UQL885" s="1"/>
      <c r="UQM885" s="1"/>
      <c r="UQN885" s="1"/>
      <c r="UQO885" s="1"/>
      <c r="UQP885" s="1"/>
      <c r="UQQ885" s="1"/>
      <c r="UQR885" s="1"/>
      <c r="UQS885" s="1"/>
      <c r="UQT885" s="1"/>
      <c r="UQU885" s="1"/>
      <c r="UQV885" s="1"/>
      <c r="UQW885" s="1"/>
      <c r="UQX885" s="1"/>
      <c r="UQY885" s="1"/>
      <c r="UQZ885" s="1"/>
      <c r="URA885" s="1"/>
      <c r="URB885" s="1"/>
      <c r="URC885" s="1"/>
      <c r="URD885" s="1"/>
      <c r="URE885" s="1"/>
      <c r="URF885" s="1"/>
      <c r="URG885" s="1"/>
      <c r="URH885" s="1"/>
      <c r="URI885" s="1"/>
      <c r="URJ885" s="1"/>
      <c r="URK885" s="1"/>
      <c r="URL885" s="1"/>
      <c r="URM885" s="1"/>
      <c r="URN885" s="1"/>
      <c r="URO885" s="1"/>
      <c r="URP885" s="1"/>
      <c r="URQ885" s="1"/>
      <c r="URR885" s="1"/>
      <c r="URS885" s="1"/>
      <c r="URT885" s="1"/>
      <c r="URU885" s="1"/>
      <c r="URV885" s="1"/>
      <c r="URW885" s="1"/>
      <c r="URX885" s="1"/>
      <c r="URY885" s="1"/>
      <c r="URZ885" s="1"/>
      <c r="USA885" s="1"/>
      <c r="USB885" s="1"/>
      <c r="USC885" s="1"/>
      <c r="USD885" s="1"/>
      <c r="USE885" s="1"/>
      <c r="USF885" s="1"/>
      <c r="USG885" s="1"/>
      <c r="USH885" s="1"/>
      <c r="USI885" s="1"/>
      <c r="USJ885" s="1"/>
      <c r="USK885" s="1"/>
      <c r="USL885" s="1"/>
      <c r="USM885" s="1"/>
      <c r="USN885" s="1"/>
      <c r="USO885" s="1"/>
      <c r="USP885" s="1"/>
      <c r="USQ885" s="1"/>
      <c r="USR885" s="1"/>
      <c r="USS885" s="1"/>
      <c r="UST885" s="1"/>
      <c r="USU885" s="1"/>
      <c r="USV885" s="1"/>
      <c r="USW885" s="1"/>
      <c r="USX885" s="1"/>
      <c r="USY885" s="1"/>
      <c r="USZ885" s="1"/>
      <c r="UTA885" s="1"/>
      <c r="UTB885" s="1"/>
      <c r="UTC885" s="1"/>
      <c r="UTD885" s="1"/>
      <c r="UTE885" s="1"/>
      <c r="UTF885" s="1"/>
      <c r="UTG885" s="1"/>
      <c r="UTH885" s="1"/>
      <c r="UTI885" s="1"/>
      <c r="UTJ885" s="1"/>
      <c r="UTK885" s="1"/>
      <c r="UTL885" s="1"/>
      <c r="UTM885" s="1"/>
      <c r="UTN885" s="1"/>
      <c r="UTO885" s="1"/>
      <c r="UTP885" s="1"/>
      <c r="UTQ885" s="1"/>
      <c r="UTR885" s="1"/>
      <c r="UTS885" s="1"/>
      <c r="UTT885" s="1"/>
      <c r="UTU885" s="1"/>
      <c r="UTV885" s="1"/>
      <c r="UTW885" s="1"/>
      <c r="UTX885" s="1"/>
      <c r="UTY885" s="1"/>
      <c r="UTZ885" s="1"/>
      <c r="UUA885" s="1"/>
      <c r="UUB885" s="1"/>
      <c r="UUC885" s="1"/>
      <c r="UUD885" s="1"/>
      <c r="UUE885" s="1"/>
      <c r="UUF885" s="1"/>
      <c r="UUG885" s="1"/>
      <c r="UUH885" s="1"/>
      <c r="UUI885" s="1"/>
      <c r="UUJ885" s="1"/>
      <c r="UUK885" s="1"/>
      <c r="UUL885" s="1"/>
      <c r="UUM885" s="1"/>
      <c r="UUN885" s="1"/>
      <c r="UUO885" s="1"/>
      <c r="UUP885" s="1"/>
      <c r="UUQ885" s="1"/>
      <c r="UUR885" s="1"/>
      <c r="UUS885" s="1"/>
      <c r="UUT885" s="1"/>
      <c r="UUU885" s="1"/>
      <c r="UUV885" s="1"/>
      <c r="UUW885" s="1"/>
      <c r="UUX885" s="1"/>
      <c r="UUY885" s="1"/>
      <c r="UUZ885" s="1"/>
      <c r="UVA885" s="1"/>
      <c r="UVB885" s="1"/>
      <c r="UVC885" s="1"/>
      <c r="UVD885" s="1"/>
      <c r="UVE885" s="1"/>
      <c r="UVF885" s="1"/>
      <c r="UVG885" s="1"/>
      <c r="UVH885" s="1"/>
      <c r="UVI885" s="1"/>
      <c r="UVJ885" s="1"/>
      <c r="UVK885" s="1"/>
      <c r="UVL885" s="1"/>
      <c r="UVM885" s="1"/>
      <c r="UVN885" s="1"/>
      <c r="UVO885" s="1"/>
      <c r="UVP885" s="1"/>
      <c r="UVQ885" s="1"/>
      <c r="UVR885" s="1"/>
      <c r="UVS885" s="1"/>
      <c r="UVT885" s="1"/>
      <c r="UVU885" s="1"/>
      <c r="UVV885" s="1"/>
      <c r="UVW885" s="1"/>
      <c r="UVX885" s="1"/>
      <c r="UVY885" s="1"/>
      <c r="UVZ885" s="1"/>
      <c r="UWA885" s="1"/>
      <c r="UWB885" s="1"/>
      <c r="UWC885" s="1"/>
      <c r="UWD885" s="1"/>
      <c r="UWE885" s="1"/>
      <c r="UWF885" s="1"/>
      <c r="UWG885" s="1"/>
      <c r="UWH885" s="1"/>
      <c r="UWI885" s="1"/>
      <c r="UWJ885" s="1"/>
      <c r="UWK885" s="1"/>
      <c r="UWL885" s="1"/>
      <c r="UWM885" s="1"/>
      <c r="UWN885" s="1"/>
      <c r="UWO885" s="1"/>
      <c r="UWP885" s="1"/>
      <c r="UWQ885" s="1"/>
      <c r="UWR885" s="1"/>
      <c r="UWS885" s="1"/>
      <c r="UWT885" s="1"/>
      <c r="UWU885" s="1"/>
      <c r="UWV885" s="1"/>
      <c r="UWW885" s="1"/>
      <c r="UWX885" s="1"/>
      <c r="UWY885" s="1"/>
      <c r="UWZ885" s="1"/>
      <c r="UXA885" s="1"/>
      <c r="UXB885" s="1"/>
      <c r="UXC885" s="1"/>
      <c r="UXD885" s="1"/>
      <c r="UXE885" s="1"/>
      <c r="UXF885" s="1"/>
      <c r="UXG885" s="1"/>
      <c r="UXH885" s="1"/>
      <c r="UXI885" s="1"/>
      <c r="UXJ885" s="1"/>
      <c r="UXK885" s="1"/>
      <c r="UXL885" s="1"/>
      <c r="UXM885" s="1"/>
      <c r="UXN885" s="1"/>
      <c r="UXO885" s="1"/>
      <c r="UXP885" s="1"/>
      <c r="UXQ885" s="1"/>
      <c r="UXR885" s="1"/>
      <c r="UXS885" s="1"/>
      <c r="UXT885" s="1"/>
      <c r="UXU885" s="1"/>
      <c r="UXV885" s="1"/>
      <c r="UXW885" s="1"/>
      <c r="UXX885" s="1"/>
      <c r="UXY885" s="1"/>
      <c r="UXZ885" s="1"/>
      <c r="UYA885" s="1"/>
      <c r="UYB885" s="1"/>
      <c r="UYC885" s="1"/>
      <c r="UYD885" s="1"/>
      <c r="UYE885" s="1"/>
      <c r="UYF885" s="1"/>
      <c r="UYG885" s="1"/>
      <c r="UYH885" s="1"/>
      <c r="UYI885" s="1"/>
      <c r="UYJ885" s="1"/>
      <c r="UYK885" s="1"/>
      <c r="UYL885" s="1"/>
      <c r="UYM885" s="1"/>
      <c r="UYN885" s="1"/>
      <c r="UYO885" s="1"/>
      <c r="UYP885" s="1"/>
      <c r="UYQ885" s="1"/>
      <c r="UYR885" s="1"/>
      <c r="UYS885" s="1"/>
      <c r="UYT885" s="1"/>
      <c r="UYU885" s="1"/>
      <c r="UYV885" s="1"/>
      <c r="UYW885" s="1"/>
      <c r="UYX885" s="1"/>
      <c r="UYY885" s="1"/>
      <c r="UYZ885" s="1"/>
      <c r="UZA885" s="1"/>
      <c r="UZB885" s="1"/>
      <c r="UZC885" s="1"/>
      <c r="UZD885" s="1"/>
      <c r="UZE885" s="1"/>
      <c r="UZF885" s="1"/>
      <c r="UZG885" s="1"/>
      <c r="UZH885" s="1"/>
      <c r="UZI885" s="1"/>
      <c r="UZJ885" s="1"/>
      <c r="UZK885" s="1"/>
      <c r="UZL885" s="1"/>
      <c r="UZM885" s="1"/>
      <c r="UZN885" s="1"/>
      <c r="UZO885" s="1"/>
      <c r="UZP885" s="1"/>
      <c r="UZQ885" s="1"/>
      <c r="UZR885" s="1"/>
      <c r="UZS885" s="1"/>
      <c r="UZT885" s="1"/>
      <c r="UZU885" s="1"/>
      <c r="UZV885" s="1"/>
      <c r="UZW885" s="1"/>
      <c r="UZX885" s="1"/>
      <c r="UZY885" s="1"/>
      <c r="UZZ885" s="1"/>
      <c r="VAA885" s="1"/>
      <c r="VAB885" s="1"/>
      <c r="VAC885" s="1"/>
      <c r="VAD885" s="1"/>
      <c r="VAE885" s="1"/>
      <c r="VAF885" s="1"/>
      <c r="VAG885" s="1"/>
      <c r="VAH885" s="1"/>
      <c r="VAI885" s="1"/>
      <c r="VAJ885" s="1"/>
      <c r="VAK885" s="1"/>
      <c r="VAL885" s="1"/>
      <c r="VAM885" s="1"/>
      <c r="VAN885" s="1"/>
      <c r="VAO885" s="1"/>
      <c r="VAP885" s="1"/>
      <c r="VAQ885" s="1"/>
      <c r="VAR885" s="1"/>
      <c r="VAS885" s="1"/>
      <c r="VAT885" s="1"/>
      <c r="VAU885" s="1"/>
      <c r="VAV885" s="1"/>
      <c r="VAW885" s="1"/>
      <c r="VAX885" s="1"/>
      <c r="VAY885" s="1"/>
      <c r="VAZ885" s="1"/>
      <c r="VBA885" s="1"/>
      <c r="VBB885" s="1"/>
      <c r="VBC885" s="1"/>
      <c r="VBD885" s="1"/>
      <c r="VBE885" s="1"/>
      <c r="VBF885" s="1"/>
      <c r="VBG885" s="1"/>
      <c r="VBH885" s="1"/>
      <c r="VBI885" s="1"/>
      <c r="VBJ885" s="1"/>
      <c r="VBK885" s="1"/>
      <c r="VBL885" s="1"/>
      <c r="VBM885" s="1"/>
      <c r="VBN885" s="1"/>
      <c r="VBO885" s="1"/>
      <c r="VBP885" s="1"/>
      <c r="VBQ885" s="1"/>
      <c r="VBR885" s="1"/>
      <c r="VBS885" s="1"/>
      <c r="VBT885" s="1"/>
      <c r="VBU885" s="1"/>
      <c r="VBV885" s="1"/>
      <c r="VBW885" s="1"/>
      <c r="VBX885" s="1"/>
      <c r="VBY885" s="1"/>
      <c r="VBZ885" s="1"/>
      <c r="VCA885" s="1"/>
      <c r="VCB885" s="1"/>
      <c r="VCC885" s="1"/>
      <c r="VCD885" s="1"/>
      <c r="VCE885" s="1"/>
      <c r="VCF885" s="1"/>
      <c r="VCG885" s="1"/>
      <c r="VCH885" s="1"/>
      <c r="VCI885" s="1"/>
      <c r="VCJ885" s="1"/>
      <c r="VCK885" s="1"/>
      <c r="VCL885" s="1"/>
      <c r="VCM885" s="1"/>
      <c r="VCN885" s="1"/>
      <c r="VCO885" s="1"/>
      <c r="VCP885" s="1"/>
      <c r="VCQ885" s="1"/>
      <c r="VCR885" s="1"/>
      <c r="VCS885" s="1"/>
      <c r="VCT885" s="1"/>
      <c r="VCU885" s="1"/>
      <c r="VCV885" s="1"/>
      <c r="VCW885" s="1"/>
      <c r="VCX885" s="1"/>
      <c r="VCY885" s="1"/>
      <c r="VCZ885" s="1"/>
      <c r="VDA885" s="1"/>
      <c r="VDB885" s="1"/>
      <c r="VDC885" s="1"/>
      <c r="VDD885" s="1"/>
      <c r="VDE885" s="1"/>
      <c r="VDF885" s="1"/>
      <c r="VDG885" s="1"/>
      <c r="VDH885" s="1"/>
      <c r="VDI885" s="1"/>
      <c r="VDJ885" s="1"/>
      <c r="VDK885" s="1"/>
      <c r="VDL885" s="1"/>
      <c r="VDM885" s="1"/>
      <c r="VDN885" s="1"/>
      <c r="VDO885" s="1"/>
      <c r="VDP885" s="1"/>
      <c r="VDQ885" s="1"/>
      <c r="VDR885" s="1"/>
      <c r="VDS885" s="1"/>
      <c r="VDT885" s="1"/>
      <c r="VDU885" s="1"/>
      <c r="VDV885" s="1"/>
      <c r="VDW885" s="1"/>
      <c r="VDX885" s="1"/>
      <c r="VDY885" s="1"/>
      <c r="VDZ885" s="1"/>
      <c r="VEA885" s="1"/>
      <c r="VEB885" s="1"/>
      <c r="VEC885" s="1"/>
      <c r="VED885" s="1"/>
      <c r="VEE885" s="1"/>
      <c r="VEF885" s="1"/>
      <c r="VEG885" s="1"/>
      <c r="VEH885" s="1"/>
      <c r="VEI885" s="1"/>
      <c r="VEJ885" s="1"/>
      <c r="VEK885" s="1"/>
      <c r="VEL885" s="1"/>
      <c r="VEM885" s="1"/>
      <c r="VEN885" s="1"/>
      <c r="VEO885" s="1"/>
      <c r="VEP885" s="1"/>
      <c r="VEQ885" s="1"/>
      <c r="VER885" s="1"/>
      <c r="VES885" s="1"/>
      <c r="VET885" s="1"/>
      <c r="VEU885" s="1"/>
      <c r="VEV885" s="1"/>
      <c r="VEW885" s="1"/>
      <c r="VEX885" s="1"/>
      <c r="VEY885" s="1"/>
      <c r="VEZ885" s="1"/>
      <c r="VFA885" s="1"/>
      <c r="VFB885" s="1"/>
      <c r="VFC885" s="1"/>
      <c r="VFD885" s="1"/>
      <c r="VFE885" s="1"/>
      <c r="VFF885" s="1"/>
      <c r="VFG885" s="1"/>
      <c r="VFH885" s="1"/>
      <c r="VFI885" s="1"/>
      <c r="VFJ885" s="1"/>
      <c r="VFK885" s="1"/>
      <c r="VFL885" s="1"/>
      <c r="VFM885" s="1"/>
      <c r="VFN885" s="1"/>
      <c r="VFO885" s="1"/>
      <c r="VFP885" s="1"/>
      <c r="VFQ885" s="1"/>
      <c r="VFR885" s="1"/>
      <c r="VFS885" s="1"/>
      <c r="VFT885" s="1"/>
      <c r="VFU885" s="1"/>
      <c r="VFV885" s="1"/>
      <c r="VFW885" s="1"/>
      <c r="VFX885" s="1"/>
      <c r="VFY885" s="1"/>
      <c r="VFZ885" s="1"/>
      <c r="VGA885" s="1"/>
      <c r="VGB885" s="1"/>
      <c r="VGC885" s="1"/>
      <c r="VGD885" s="1"/>
      <c r="VGE885" s="1"/>
      <c r="VGF885" s="1"/>
      <c r="VGG885" s="1"/>
      <c r="VGH885" s="1"/>
      <c r="VGI885" s="1"/>
      <c r="VGJ885" s="1"/>
      <c r="VGK885" s="1"/>
      <c r="VGL885" s="1"/>
      <c r="VGM885" s="1"/>
      <c r="VGN885" s="1"/>
      <c r="VGO885" s="1"/>
      <c r="VGP885" s="1"/>
      <c r="VGQ885" s="1"/>
      <c r="VGR885" s="1"/>
      <c r="VGS885" s="1"/>
      <c r="VGT885" s="1"/>
      <c r="VGU885" s="1"/>
      <c r="VGV885" s="1"/>
      <c r="VGW885" s="1"/>
      <c r="VGX885" s="1"/>
      <c r="VGY885" s="1"/>
      <c r="VGZ885" s="1"/>
      <c r="VHA885" s="1"/>
      <c r="VHB885" s="1"/>
      <c r="VHC885" s="1"/>
      <c r="VHD885" s="1"/>
      <c r="VHE885" s="1"/>
      <c r="VHF885" s="1"/>
      <c r="VHG885" s="1"/>
      <c r="VHH885" s="1"/>
      <c r="VHI885" s="1"/>
      <c r="VHJ885" s="1"/>
      <c r="VHK885" s="1"/>
      <c r="VHL885" s="1"/>
      <c r="VHM885" s="1"/>
      <c r="VHN885" s="1"/>
      <c r="VHO885" s="1"/>
      <c r="VHP885" s="1"/>
      <c r="VHQ885" s="1"/>
      <c r="VHR885" s="1"/>
      <c r="VHS885" s="1"/>
      <c r="VHT885" s="1"/>
      <c r="VHU885" s="1"/>
      <c r="VHV885" s="1"/>
      <c r="VHW885" s="1"/>
      <c r="VHX885" s="1"/>
      <c r="VHY885" s="1"/>
      <c r="VHZ885" s="1"/>
      <c r="VIA885" s="1"/>
      <c r="VIB885" s="1"/>
      <c r="VIC885" s="1"/>
      <c r="VID885" s="1"/>
      <c r="VIE885" s="1"/>
      <c r="VIF885" s="1"/>
      <c r="VIG885" s="1"/>
      <c r="VIH885" s="1"/>
      <c r="VII885" s="1"/>
      <c r="VIJ885" s="1"/>
      <c r="VIK885" s="1"/>
      <c r="VIL885" s="1"/>
      <c r="VIM885" s="1"/>
      <c r="VIN885" s="1"/>
      <c r="VIO885" s="1"/>
      <c r="VIP885" s="1"/>
      <c r="VIQ885" s="1"/>
      <c r="VIR885" s="1"/>
      <c r="VIS885" s="1"/>
      <c r="VIT885" s="1"/>
      <c r="VIU885" s="1"/>
      <c r="VIV885" s="1"/>
      <c r="VIW885" s="1"/>
      <c r="VIX885" s="1"/>
      <c r="VIY885" s="1"/>
      <c r="VIZ885" s="1"/>
      <c r="VJA885" s="1"/>
      <c r="VJB885" s="1"/>
      <c r="VJC885" s="1"/>
      <c r="VJD885" s="1"/>
      <c r="VJE885" s="1"/>
      <c r="VJF885" s="1"/>
      <c r="VJG885" s="1"/>
      <c r="VJH885" s="1"/>
      <c r="VJI885" s="1"/>
      <c r="VJJ885" s="1"/>
      <c r="VJK885" s="1"/>
      <c r="VJL885" s="1"/>
      <c r="VJM885" s="1"/>
      <c r="VJN885" s="1"/>
      <c r="VJO885" s="1"/>
      <c r="VJP885" s="1"/>
      <c r="VJQ885" s="1"/>
      <c r="VJR885" s="1"/>
      <c r="VJS885" s="1"/>
      <c r="VJT885" s="1"/>
      <c r="VJU885" s="1"/>
      <c r="VJV885" s="1"/>
      <c r="VJW885" s="1"/>
      <c r="VJX885" s="1"/>
      <c r="VJY885" s="1"/>
      <c r="VJZ885" s="1"/>
      <c r="VKA885" s="1"/>
      <c r="VKB885" s="1"/>
      <c r="VKC885" s="1"/>
      <c r="VKD885" s="1"/>
      <c r="VKE885" s="1"/>
      <c r="VKF885" s="1"/>
      <c r="VKG885" s="1"/>
      <c r="VKH885" s="1"/>
      <c r="VKI885" s="1"/>
      <c r="VKJ885" s="1"/>
      <c r="VKK885" s="1"/>
      <c r="VKL885" s="1"/>
      <c r="VKM885" s="1"/>
      <c r="VKN885" s="1"/>
      <c r="VKO885" s="1"/>
      <c r="VKP885" s="1"/>
      <c r="VKQ885" s="1"/>
      <c r="VKR885" s="1"/>
      <c r="VKS885" s="1"/>
      <c r="VKT885" s="1"/>
      <c r="VKU885" s="1"/>
      <c r="VKV885" s="1"/>
      <c r="VKW885" s="1"/>
      <c r="VKX885" s="1"/>
      <c r="VKY885" s="1"/>
      <c r="VKZ885" s="1"/>
      <c r="VLA885" s="1"/>
      <c r="VLB885" s="1"/>
      <c r="VLC885" s="1"/>
      <c r="VLD885" s="1"/>
      <c r="VLE885" s="1"/>
      <c r="VLF885" s="1"/>
      <c r="VLG885" s="1"/>
      <c r="VLH885" s="1"/>
      <c r="VLI885" s="1"/>
      <c r="VLJ885" s="1"/>
      <c r="VLK885" s="1"/>
      <c r="VLL885" s="1"/>
      <c r="VLM885" s="1"/>
      <c r="VLN885" s="1"/>
      <c r="VLO885" s="1"/>
      <c r="VLP885" s="1"/>
      <c r="VLQ885" s="1"/>
      <c r="VLR885" s="1"/>
      <c r="VLS885" s="1"/>
      <c r="VLT885" s="1"/>
      <c r="VLU885" s="1"/>
      <c r="VLV885" s="1"/>
      <c r="VLW885" s="1"/>
      <c r="VLX885" s="1"/>
      <c r="VLY885" s="1"/>
      <c r="VLZ885" s="1"/>
      <c r="VMA885" s="1"/>
      <c r="VMB885" s="1"/>
      <c r="VMC885" s="1"/>
      <c r="VMD885" s="1"/>
      <c r="VME885" s="1"/>
      <c r="VMF885" s="1"/>
      <c r="VMG885" s="1"/>
      <c r="VMH885" s="1"/>
      <c r="VMI885" s="1"/>
      <c r="VMJ885" s="1"/>
      <c r="VMK885" s="1"/>
      <c r="VML885" s="1"/>
      <c r="VMM885" s="1"/>
      <c r="VMN885" s="1"/>
      <c r="VMO885" s="1"/>
      <c r="VMP885" s="1"/>
      <c r="VMQ885" s="1"/>
      <c r="VMR885" s="1"/>
      <c r="VMS885" s="1"/>
      <c r="VMT885" s="1"/>
      <c r="VMU885" s="1"/>
      <c r="VMV885" s="1"/>
      <c r="VMW885" s="1"/>
      <c r="VMX885" s="1"/>
      <c r="VMY885" s="1"/>
      <c r="VMZ885" s="1"/>
      <c r="VNA885" s="1"/>
      <c r="VNB885" s="1"/>
      <c r="VNC885" s="1"/>
      <c r="VND885" s="1"/>
      <c r="VNE885" s="1"/>
      <c r="VNF885" s="1"/>
      <c r="VNG885" s="1"/>
      <c r="VNH885" s="1"/>
      <c r="VNI885" s="1"/>
      <c r="VNJ885" s="1"/>
      <c r="VNK885" s="1"/>
      <c r="VNL885" s="1"/>
      <c r="VNM885" s="1"/>
      <c r="VNN885" s="1"/>
      <c r="VNO885" s="1"/>
      <c r="VNP885" s="1"/>
      <c r="VNQ885" s="1"/>
      <c r="VNR885" s="1"/>
      <c r="VNS885" s="1"/>
      <c r="VNT885" s="1"/>
      <c r="VNU885" s="1"/>
      <c r="VNV885" s="1"/>
      <c r="VNW885" s="1"/>
      <c r="VNX885" s="1"/>
      <c r="VNY885" s="1"/>
      <c r="VNZ885" s="1"/>
      <c r="VOA885" s="1"/>
      <c r="VOB885" s="1"/>
      <c r="VOC885" s="1"/>
      <c r="VOD885" s="1"/>
      <c r="VOE885" s="1"/>
      <c r="VOF885" s="1"/>
      <c r="VOG885" s="1"/>
      <c r="VOH885" s="1"/>
      <c r="VOI885" s="1"/>
      <c r="VOJ885" s="1"/>
      <c r="VOK885" s="1"/>
      <c r="VOL885" s="1"/>
      <c r="VOM885" s="1"/>
      <c r="VON885" s="1"/>
      <c r="VOO885" s="1"/>
      <c r="VOP885" s="1"/>
      <c r="VOQ885" s="1"/>
      <c r="VOR885" s="1"/>
      <c r="VOS885" s="1"/>
      <c r="VOT885" s="1"/>
      <c r="VOU885" s="1"/>
      <c r="VOV885" s="1"/>
      <c r="VOW885" s="1"/>
      <c r="VOX885" s="1"/>
      <c r="VOY885" s="1"/>
      <c r="VOZ885" s="1"/>
      <c r="VPA885" s="1"/>
      <c r="VPB885" s="1"/>
      <c r="VPC885" s="1"/>
      <c r="VPD885" s="1"/>
      <c r="VPE885" s="1"/>
      <c r="VPF885" s="1"/>
      <c r="VPG885" s="1"/>
      <c r="VPH885" s="1"/>
      <c r="VPI885" s="1"/>
      <c r="VPJ885" s="1"/>
      <c r="VPK885" s="1"/>
      <c r="VPL885" s="1"/>
      <c r="VPM885" s="1"/>
      <c r="VPN885" s="1"/>
      <c r="VPO885" s="1"/>
      <c r="VPP885" s="1"/>
      <c r="VPQ885" s="1"/>
      <c r="VPR885" s="1"/>
      <c r="VPS885" s="1"/>
      <c r="VPT885" s="1"/>
      <c r="VPU885" s="1"/>
      <c r="VPV885" s="1"/>
      <c r="VPW885" s="1"/>
      <c r="VPX885" s="1"/>
      <c r="VPY885" s="1"/>
      <c r="VPZ885" s="1"/>
      <c r="VQA885" s="1"/>
      <c r="VQB885" s="1"/>
      <c r="VQC885" s="1"/>
      <c r="VQD885" s="1"/>
      <c r="VQE885" s="1"/>
      <c r="VQF885" s="1"/>
      <c r="VQG885" s="1"/>
      <c r="VQH885" s="1"/>
      <c r="VQI885" s="1"/>
      <c r="VQJ885" s="1"/>
      <c r="VQK885" s="1"/>
      <c r="VQL885" s="1"/>
      <c r="VQM885" s="1"/>
      <c r="VQN885" s="1"/>
      <c r="VQO885" s="1"/>
      <c r="VQP885" s="1"/>
      <c r="VQQ885" s="1"/>
      <c r="VQR885" s="1"/>
      <c r="VQS885" s="1"/>
      <c r="VQT885" s="1"/>
      <c r="VQU885" s="1"/>
      <c r="VQV885" s="1"/>
      <c r="VQW885" s="1"/>
      <c r="VQX885" s="1"/>
      <c r="VQY885" s="1"/>
      <c r="VQZ885" s="1"/>
      <c r="VRA885" s="1"/>
      <c r="VRB885" s="1"/>
      <c r="VRC885" s="1"/>
      <c r="VRD885" s="1"/>
      <c r="VRE885" s="1"/>
      <c r="VRF885" s="1"/>
      <c r="VRG885" s="1"/>
      <c r="VRH885" s="1"/>
      <c r="VRI885" s="1"/>
      <c r="VRJ885" s="1"/>
      <c r="VRK885" s="1"/>
      <c r="VRL885" s="1"/>
      <c r="VRM885" s="1"/>
      <c r="VRN885" s="1"/>
      <c r="VRO885" s="1"/>
      <c r="VRP885" s="1"/>
      <c r="VRQ885" s="1"/>
      <c r="VRR885" s="1"/>
      <c r="VRS885" s="1"/>
      <c r="VRT885" s="1"/>
      <c r="VRU885" s="1"/>
      <c r="VRV885" s="1"/>
      <c r="VRW885" s="1"/>
      <c r="VRX885" s="1"/>
      <c r="VRY885" s="1"/>
      <c r="VRZ885" s="1"/>
      <c r="VSA885" s="1"/>
      <c r="VSB885" s="1"/>
      <c r="VSC885" s="1"/>
      <c r="VSD885" s="1"/>
      <c r="VSE885" s="1"/>
      <c r="VSF885" s="1"/>
      <c r="VSG885" s="1"/>
      <c r="VSH885" s="1"/>
      <c r="VSI885" s="1"/>
      <c r="VSJ885" s="1"/>
      <c r="VSK885" s="1"/>
      <c r="VSL885" s="1"/>
      <c r="VSM885" s="1"/>
      <c r="VSN885" s="1"/>
      <c r="VSO885" s="1"/>
      <c r="VSP885" s="1"/>
      <c r="VSQ885" s="1"/>
      <c r="VSR885" s="1"/>
      <c r="VSS885" s="1"/>
      <c r="VST885" s="1"/>
      <c r="VSU885" s="1"/>
      <c r="VSV885" s="1"/>
      <c r="VSW885" s="1"/>
      <c r="VSX885" s="1"/>
      <c r="VSY885" s="1"/>
      <c r="VSZ885" s="1"/>
      <c r="VTA885" s="1"/>
      <c r="VTB885" s="1"/>
      <c r="VTC885" s="1"/>
      <c r="VTD885" s="1"/>
      <c r="VTE885" s="1"/>
      <c r="VTF885" s="1"/>
      <c r="VTG885" s="1"/>
      <c r="VTH885" s="1"/>
      <c r="VTI885" s="1"/>
      <c r="VTJ885" s="1"/>
      <c r="VTK885" s="1"/>
      <c r="VTL885" s="1"/>
      <c r="VTM885" s="1"/>
      <c r="VTN885" s="1"/>
      <c r="VTO885" s="1"/>
      <c r="VTP885" s="1"/>
      <c r="VTQ885" s="1"/>
      <c r="VTR885" s="1"/>
      <c r="VTS885" s="1"/>
      <c r="VTT885" s="1"/>
      <c r="VTU885" s="1"/>
      <c r="VTV885" s="1"/>
      <c r="VTW885" s="1"/>
      <c r="VTX885" s="1"/>
      <c r="VTY885" s="1"/>
      <c r="VTZ885" s="1"/>
      <c r="VUA885" s="1"/>
      <c r="VUB885" s="1"/>
      <c r="VUC885" s="1"/>
      <c r="VUD885" s="1"/>
      <c r="VUE885" s="1"/>
      <c r="VUF885" s="1"/>
      <c r="VUG885" s="1"/>
      <c r="VUH885" s="1"/>
      <c r="VUI885" s="1"/>
      <c r="VUJ885" s="1"/>
      <c r="VUK885" s="1"/>
      <c r="VUL885" s="1"/>
      <c r="VUM885" s="1"/>
      <c r="VUN885" s="1"/>
      <c r="VUO885" s="1"/>
      <c r="VUP885" s="1"/>
      <c r="VUQ885" s="1"/>
      <c r="VUR885" s="1"/>
      <c r="VUS885" s="1"/>
      <c r="VUT885" s="1"/>
      <c r="VUU885" s="1"/>
      <c r="VUV885" s="1"/>
      <c r="VUW885" s="1"/>
      <c r="VUX885" s="1"/>
      <c r="VUY885" s="1"/>
      <c r="VUZ885" s="1"/>
      <c r="VVA885" s="1"/>
      <c r="VVB885" s="1"/>
      <c r="VVC885" s="1"/>
      <c r="VVD885" s="1"/>
      <c r="VVE885" s="1"/>
      <c r="VVF885" s="1"/>
      <c r="VVG885" s="1"/>
      <c r="VVH885" s="1"/>
      <c r="VVI885" s="1"/>
      <c r="VVJ885" s="1"/>
      <c r="VVK885" s="1"/>
      <c r="VVL885" s="1"/>
      <c r="VVM885" s="1"/>
      <c r="VVN885" s="1"/>
      <c r="VVO885" s="1"/>
      <c r="VVP885" s="1"/>
      <c r="VVQ885" s="1"/>
      <c r="VVR885" s="1"/>
      <c r="VVS885" s="1"/>
      <c r="VVT885" s="1"/>
      <c r="VVU885" s="1"/>
      <c r="VVV885" s="1"/>
      <c r="VVW885" s="1"/>
      <c r="VVX885" s="1"/>
      <c r="VVY885" s="1"/>
      <c r="VVZ885" s="1"/>
      <c r="VWA885" s="1"/>
      <c r="VWB885" s="1"/>
      <c r="VWC885" s="1"/>
      <c r="VWD885" s="1"/>
      <c r="VWE885" s="1"/>
      <c r="VWF885" s="1"/>
      <c r="VWG885" s="1"/>
      <c r="VWH885" s="1"/>
      <c r="VWI885" s="1"/>
      <c r="VWJ885" s="1"/>
      <c r="VWK885" s="1"/>
      <c r="VWL885" s="1"/>
      <c r="VWM885" s="1"/>
      <c r="VWN885" s="1"/>
      <c r="VWO885" s="1"/>
      <c r="VWP885" s="1"/>
      <c r="VWQ885" s="1"/>
      <c r="VWR885" s="1"/>
      <c r="VWS885" s="1"/>
      <c r="VWT885" s="1"/>
      <c r="VWU885" s="1"/>
      <c r="VWV885" s="1"/>
      <c r="VWW885" s="1"/>
      <c r="VWX885" s="1"/>
      <c r="VWY885" s="1"/>
      <c r="VWZ885" s="1"/>
      <c r="VXA885" s="1"/>
      <c r="VXB885" s="1"/>
      <c r="VXC885" s="1"/>
      <c r="VXD885" s="1"/>
      <c r="VXE885" s="1"/>
      <c r="VXF885" s="1"/>
      <c r="VXG885" s="1"/>
      <c r="VXH885" s="1"/>
      <c r="VXI885" s="1"/>
      <c r="VXJ885" s="1"/>
      <c r="VXK885" s="1"/>
      <c r="VXL885" s="1"/>
      <c r="VXM885" s="1"/>
      <c r="VXN885" s="1"/>
      <c r="VXO885" s="1"/>
      <c r="VXP885" s="1"/>
      <c r="VXQ885" s="1"/>
      <c r="VXR885" s="1"/>
      <c r="VXS885" s="1"/>
      <c r="VXT885" s="1"/>
      <c r="VXU885" s="1"/>
      <c r="VXV885" s="1"/>
      <c r="VXW885" s="1"/>
      <c r="VXX885" s="1"/>
      <c r="VXY885" s="1"/>
      <c r="VXZ885" s="1"/>
      <c r="VYA885" s="1"/>
      <c r="VYB885" s="1"/>
      <c r="VYC885" s="1"/>
      <c r="VYD885" s="1"/>
      <c r="VYE885" s="1"/>
      <c r="VYF885" s="1"/>
      <c r="VYG885" s="1"/>
      <c r="VYH885" s="1"/>
      <c r="VYI885" s="1"/>
      <c r="VYJ885" s="1"/>
      <c r="VYK885" s="1"/>
      <c r="VYL885" s="1"/>
      <c r="VYM885" s="1"/>
      <c r="VYN885" s="1"/>
      <c r="VYO885" s="1"/>
      <c r="VYP885" s="1"/>
      <c r="VYQ885" s="1"/>
      <c r="VYR885" s="1"/>
      <c r="VYS885" s="1"/>
      <c r="VYT885" s="1"/>
      <c r="VYU885" s="1"/>
      <c r="VYV885" s="1"/>
      <c r="VYW885" s="1"/>
      <c r="VYX885" s="1"/>
      <c r="VYY885" s="1"/>
      <c r="VYZ885" s="1"/>
      <c r="VZA885" s="1"/>
      <c r="VZB885" s="1"/>
      <c r="VZC885" s="1"/>
      <c r="VZD885" s="1"/>
      <c r="VZE885" s="1"/>
      <c r="VZF885" s="1"/>
      <c r="VZG885" s="1"/>
      <c r="VZH885" s="1"/>
      <c r="VZI885" s="1"/>
      <c r="VZJ885" s="1"/>
      <c r="VZK885" s="1"/>
      <c r="VZL885" s="1"/>
      <c r="VZM885" s="1"/>
      <c r="VZN885" s="1"/>
      <c r="VZO885" s="1"/>
      <c r="VZP885" s="1"/>
      <c r="VZQ885" s="1"/>
      <c r="VZR885" s="1"/>
      <c r="VZS885" s="1"/>
      <c r="VZT885" s="1"/>
      <c r="VZU885" s="1"/>
      <c r="VZV885" s="1"/>
      <c r="VZW885" s="1"/>
      <c r="VZX885" s="1"/>
      <c r="VZY885" s="1"/>
      <c r="VZZ885" s="1"/>
      <c r="WAA885" s="1"/>
      <c r="WAB885" s="1"/>
      <c r="WAC885" s="1"/>
      <c r="WAD885" s="1"/>
      <c r="WAE885" s="1"/>
      <c r="WAF885" s="1"/>
      <c r="WAG885" s="1"/>
      <c r="WAH885" s="1"/>
      <c r="WAI885" s="1"/>
      <c r="WAJ885" s="1"/>
      <c r="WAK885" s="1"/>
      <c r="WAL885" s="1"/>
      <c r="WAM885" s="1"/>
      <c r="WAN885" s="1"/>
      <c r="WAO885" s="1"/>
      <c r="WAP885" s="1"/>
      <c r="WAQ885" s="1"/>
      <c r="WAR885" s="1"/>
      <c r="WAS885" s="1"/>
      <c r="WAT885" s="1"/>
      <c r="WAU885" s="1"/>
      <c r="WAV885" s="1"/>
      <c r="WAW885" s="1"/>
      <c r="WAX885" s="1"/>
      <c r="WAY885" s="1"/>
      <c r="WAZ885" s="1"/>
      <c r="WBA885" s="1"/>
      <c r="WBB885" s="1"/>
      <c r="WBC885" s="1"/>
      <c r="WBD885" s="1"/>
      <c r="WBE885" s="1"/>
      <c r="WBF885" s="1"/>
      <c r="WBG885" s="1"/>
      <c r="WBH885" s="1"/>
      <c r="WBI885" s="1"/>
      <c r="WBJ885" s="1"/>
      <c r="WBK885" s="1"/>
      <c r="WBL885" s="1"/>
      <c r="WBM885" s="1"/>
      <c r="WBN885" s="1"/>
      <c r="WBO885" s="1"/>
      <c r="WBP885" s="1"/>
      <c r="WBQ885" s="1"/>
      <c r="WBR885" s="1"/>
      <c r="WBS885" s="1"/>
      <c r="WBT885" s="1"/>
      <c r="WBU885" s="1"/>
      <c r="WBV885" s="1"/>
      <c r="WBW885" s="1"/>
      <c r="WBX885" s="1"/>
      <c r="WBY885" s="1"/>
      <c r="WBZ885" s="1"/>
      <c r="WCA885" s="1"/>
      <c r="WCB885" s="1"/>
      <c r="WCC885" s="1"/>
      <c r="WCD885" s="1"/>
      <c r="WCE885" s="1"/>
      <c r="WCF885" s="1"/>
      <c r="WCG885" s="1"/>
      <c r="WCH885" s="1"/>
      <c r="WCI885" s="1"/>
      <c r="WCJ885" s="1"/>
      <c r="WCK885" s="1"/>
      <c r="WCL885" s="1"/>
      <c r="WCM885" s="1"/>
      <c r="WCN885" s="1"/>
      <c r="WCO885" s="1"/>
      <c r="WCP885" s="1"/>
      <c r="WCQ885" s="1"/>
      <c r="WCR885" s="1"/>
      <c r="WCS885" s="1"/>
      <c r="WCT885" s="1"/>
      <c r="WCU885" s="1"/>
      <c r="WCV885" s="1"/>
      <c r="WCW885" s="1"/>
      <c r="WCX885" s="1"/>
      <c r="WCY885" s="1"/>
      <c r="WCZ885" s="1"/>
      <c r="WDA885" s="1"/>
      <c r="WDB885" s="1"/>
      <c r="WDC885" s="1"/>
      <c r="WDD885" s="1"/>
      <c r="WDE885" s="1"/>
      <c r="WDF885" s="1"/>
      <c r="WDG885" s="1"/>
      <c r="WDH885" s="1"/>
      <c r="WDI885" s="1"/>
      <c r="WDJ885" s="1"/>
      <c r="WDK885" s="1"/>
      <c r="WDL885" s="1"/>
      <c r="WDM885" s="1"/>
      <c r="WDN885" s="1"/>
      <c r="WDO885" s="1"/>
      <c r="WDP885" s="1"/>
      <c r="WDQ885" s="1"/>
      <c r="WDR885" s="1"/>
      <c r="WDS885" s="1"/>
      <c r="WDT885" s="1"/>
      <c r="WDU885" s="1"/>
      <c r="WDV885" s="1"/>
      <c r="WDW885" s="1"/>
      <c r="WDX885" s="1"/>
      <c r="WDY885" s="1"/>
      <c r="WDZ885" s="1"/>
      <c r="WEA885" s="1"/>
      <c r="WEB885" s="1"/>
      <c r="WEC885" s="1"/>
      <c r="WED885" s="1"/>
      <c r="WEE885" s="1"/>
      <c r="WEF885" s="1"/>
      <c r="WEG885" s="1"/>
      <c r="WEH885" s="1"/>
      <c r="WEI885" s="1"/>
      <c r="WEJ885" s="1"/>
      <c r="WEK885" s="1"/>
      <c r="WEL885" s="1"/>
      <c r="WEM885" s="1"/>
      <c r="WEN885" s="1"/>
      <c r="WEO885" s="1"/>
      <c r="WEP885" s="1"/>
      <c r="WEQ885" s="1"/>
      <c r="WER885" s="1"/>
      <c r="WES885" s="1"/>
      <c r="WET885" s="1"/>
      <c r="WEU885" s="1"/>
      <c r="WEV885" s="1"/>
      <c r="WEW885" s="1"/>
      <c r="WEX885" s="1"/>
      <c r="WEY885" s="1"/>
      <c r="WEZ885" s="1"/>
      <c r="WFA885" s="1"/>
      <c r="WFB885" s="1"/>
      <c r="WFC885" s="1"/>
      <c r="WFD885" s="1"/>
      <c r="WFE885" s="1"/>
      <c r="WFF885" s="1"/>
      <c r="WFG885" s="1"/>
      <c r="WFH885" s="1"/>
      <c r="WFI885" s="1"/>
      <c r="WFJ885" s="1"/>
      <c r="WFK885" s="1"/>
      <c r="WFL885" s="1"/>
      <c r="WFM885" s="1"/>
      <c r="WFN885" s="1"/>
      <c r="WFO885" s="1"/>
      <c r="WFP885" s="1"/>
      <c r="WFQ885" s="1"/>
      <c r="WFR885" s="1"/>
      <c r="WFS885" s="1"/>
      <c r="WFT885" s="1"/>
      <c r="WFU885" s="1"/>
      <c r="WFV885" s="1"/>
      <c r="WFW885" s="1"/>
      <c r="WFX885" s="1"/>
      <c r="WFY885" s="1"/>
      <c r="WFZ885" s="1"/>
      <c r="WGA885" s="1"/>
      <c r="WGB885" s="1"/>
      <c r="WGC885" s="1"/>
      <c r="WGD885" s="1"/>
      <c r="WGE885" s="1"/>
      <c r="WGF885" s="1"/>
      <c r="WGG885" s="1"/>
      <c r="WGH885" s="1"/>
      <c r="WGI885" s="1"/>
      <c r="WGJ885" s="1"/>
      <c r="WGK885" s="1"/>
      <c r="WGL885" s="1"/>
      <c r="WGM885" s="1"/>
      <c r="WGN885" s="1"/>
      <c r="WGO885" s="1"/>
      <c r="WGP885" s="1"/>
      <c r="WGQ885" s="1"/>
      <c r="WGR885" s="1"/>
      <c r="WGS885" s="1"/>
      <c r="WGT885" s="1"/>
      <c r="WGU885" s="1"/>
      <c r="WGV885" s="1"/>
      <c r="WGW885" s="1"/>
      <c r="WGX885" s="1"/>
      <c r="WGY885" s="1"/>
      <c r="WGZ885" s="1"/>
      <c r="WHA885" s="1"/>
      <c r="WHB885" s="1"/>
      <c r="WHC885" s="1"/>
      <c r="WHD885" s="1"/>
      <c r="WHE885" s="1"/>
      <c r="WHF885" s="1"/>
      <c r="WHG885" s="1"/>
      <c r="WHH885" s="1"/>
      <c r="WHI885" s="1"/>
      <c r="WHJ885" s="1"/>
      <c r="WHK885" s="1"/>
      <c r="WHL885" s="1"/>
      <c r="WHM885" s="1"/>
      <c r="WHN885" s="1"/>
      <c r="WHO885" s="1"/>
      <c r="WHP885" s="1"/>
      <c r="WHQ885" s="1"/>
      <c r="WHR885" s="1"/>
      <c r="WHS885" s="1"/>
      <c r="WHT885" s="1"/>
      <c r="WHU885" s="1"/>
      <c r="WHV885" s="1"/>
      <c r="WHW885" s="1"/>
      <c r="WHX885" s="1"/>
      <c r="WHY885" s="1"/>
      <c r="WHZ885" s="1"/>
      <c r="WIA885" s="1"/>
      <c r="WIB885" s="1"/>
      <c r="WIC885" s="1"/>
      <c r="WID885" s="1"/>
      <c r="WIE885" s="1"/>
      <c r="WIF885" s="1"/>
      <c r="WIG885" s="1"/>
      <c r="WIH885" s="1"/>
      <c r="WII885" s="1"/>
      <c r="WIJ885" s="1"/>
      <c r="WIK885" s="1"/>
      <c r="WIL885" s="1"/>
      <c r="WIM885" s="1"/>
      <c r="WIN885" s="1"/>
      <c r="WIO885" s="1"/>
      <c r="WIP885" s="1"/>
      <c r="WIQ885" s="1"/>
      <c r="WIR885" s="1"/>
      <c r="WIS885" s="1"/>
      <c r="WIT885" s="1"/>
      <c r="WIU885" s="1"/>
      <c r="WIV885" s="1"/>
      <c r="WIW885" s="1"/>
      <c r="WIX885" s="1"/>
      <c r="WIY885" s="1"/>
      <c r="WIZ885" s="1"/>
      <c r="WJA885" s="1"/>
      <c r="WJB885" s="1"/>
      <c r="WJC885" s="1"/>
      <c r="WJD885" s="1"/>
      <c r="WJE885" s="1"/>
      <c r="WJF885" s="1"/>
      <c r="WJG885" s="1"/>
      <c r="WJH885" s="1"/>
      <c r="WJI885" s="1"/>
      <c r="WJJ885" s="1"/>
      <c r="WJK885" s="1"/>
      <c r="WJL885" s="1"/>
      <c r="WJM885" s="1"/>
      <c r="WJN885" s="1"/>
      <c r="WJO885" s="1"/>
      <c r="WJP885" s="1"/>
      <c r="WJQ885" s="1"/>
      <c r="WJR885" s="1"/>
      <c r="WJS885" s="1"/>
      <c r="WJT885" s="1"/>
      <c r="WJU885" s="1"/>
      <c r="WJV885" s="1"/>
      <c r="WJW885" s="1"/>
      <c r="WJX885" s="1"/>
      <c r="WJY885" s="1"/>
      <c r="WJZ885" s="1"/>
      <c r="WKA885" s="1"/>
      <c r="WKB885" s="1"/>
      <c r="WKC885" s="1"/>
      <c r="WKD885" s="1"/>
      <c r="WKE885" s="1"/>
      <c r="WKF885" s="1"/>
      <c r="WKG885" s="1"/>
      <c r="WKH885" s="1"/>
      <c r="WKI885" s="1"/>
      <c r="WKJ885" s="1"/>
      <c r="WKK885" s="1"/>
      <c r="WKL885" s="1"/>
      <c r="WKM885" s="1"/>
      <c r="WKN885" s="1"/>
      <c r="WKO885" s="1"/>
      <c r="WKP885" s="1"/>
      <c r="WKQ885" s="1"/>
      <c r="WKR885" s="1"/>
      <c r="WKS885" s="1"/>
      <c r="WKT885" s="1"/>
      <c r="WKU885" s="1"/>
      <c r="WKV885" s="1"/>
      <c r="WKW885" s="1"/>
      <c r="WKX885" s="1"/>
      <c r="WKY885" s="1"/>
      <c r="WKZ885" s="1"/>
      <c r="WLA885" s="1"/>
      <c r="WLB885" s="1"/>
      <c r="WLC885" s="1"/>
      <c r="WLD885" s="1"/>
      <c r="WLE885" s="1"/>
      <c r="WLF885" s="1"/>
      <c r="WLG885" s="1"/>
      <c r="WLH885" s="1"/>
      <c r="WLI885" s="1"/>
      <c r="WLJ885" s="1"/>
      <c r="WLK885" s="1"/>
      <c r="WLL885" s="1"/>
      <c r="WLM885" s="1"/>
      <c r="WLN885" s="1"/>
      <c r="WLO885" s="1"/>
      <c r="WLP885" s="1"/>
      <c r="WLQ885" s="1"/>
      <c r="WLR885" s="1"/>
      <c r="WLS885" s="1"/>
      <c r="WLT885" s="1"/>
      <c r="WLU885" s="1"/>
      <c r="WLV885" s="1"/>
      <c r="WLW885" s="1"/>
      <c r="WLX885" s="1"/>
      <c r="WLY885" s="1"/>
      <c r="WLZ885" s="1"/>
      <c r="WMA885" s="1"/>
      <c r="WMB885" s="1"/>
      <c r="WMC885" s="1"/>
      <c r="WMD885" s="1"/>
      <c r="WME885" s="1"/>
      <c r="WMF885" s="1"/>
      <c r="WMG885" s="1"/>
      <c r="WMH885" s="1"/>
      <c r="WMI885" s="1"/>
      <c r="WMJ885" s="1"/>
      <c r="WMK885" s="1"/>
      <c r="WML885" s="1"/>
      <c r="WMM885" s="1"/>
      <c r="WMN885" s="1"/>
      <c r="WMO885" s="1"/>
      <c r="WMP885" s="1"/>
      <c r="WMQ885" s="1"/>
      <c r="WMR885" s="1"/>
      <c r="WMS885" s="1"/>
      <c r="WMT885" s="1"/>
      <c r="WMU885" s="1"/>
      <c r="WMV885" s="1"/>
      <c r="WMW885" s="1"/>
      <c r="WMX885" s="1"/>
      <c r="WMY885" s="1"/>
      <c r="WMZ885" s="1"/>
      <c r="WNA885" s="1"/>
      <c r="WNB885" s="1"/>
      <c r="WNC885" s="1"/>
      <c r="WND885" s="1"/>
      <c r="WNE885" s="1"/>
      <c r="WNF885" s="1"/>
      <c r="WNG885" s="1"/>
      <c r="WNH885" s="1"/>
      <c r="WNI885" s="1"/>
      <c r="WNJ885" s="1"/>
      <c r="WNK885" s="1"/>
      <c r="WNL885" s="1"/>
      <c r="WNM885" s="1"/>
      <c r="WNN885" s="1"/>
      <c r="WNO885" s="1"/>
      <c r="WNP885" s="1"/>
      <c r="WNQ885" s="1"/>
      <c r="WNR885" s="1"/>
      <c r="WNS885" s="1"/>
      <c r="WNT885" s="1"/>
      <c r="WNU885" s="1"/>
      <c r="WNV885" s="1"/>
      <c r="WNW885" s="1"/>
      <c r="WNX885" s="1"/>
      <c r="WNY885" s="1"/>
      <c r="WNZ885" s="1"/>
      <c r="WOA885" s="1"/>
      <c r="WOB885" s="1"/>
      <c r="WOC885" s="1"/>
      <c r="WOD885" s="1"/>
      <c r="WOE885" s="1"/>
      <c r="WOF885" s="1"/>
      <c r="WOG885" s="1"/>
      <c r="WOH885" s="1"/>
      <c r="WOI885" s="1"/>
      <c r="WOJ885" s="1"/>
      <c r="WOK885" s="1"/>
      <c r="WOL885" s="1"/>
      <c r="WOM885" s="1"/>
      <c r="WON885" s="1"/>
      <c r="WOO885" s="1"/>
      <c r="WOP885" s="1"/>
      <c r="WOQ885" s="1"/>
      <c r="WOR885" s="1"/>
      <c r="WOS885" s="1"/>
      <c r="WOT885" s="1"/>
      <c r="WOU885" s="1"/>
      <c r="WOV885" s="1"/>
      <c r="WOW885" s="1"/>
      <c r="WOX885" s="1"/>
      <c r="WOY885" s="1"/>
      <c r="WOZ885" s="1"/>
      <c r="WPA885" s="1"/>
      <c r="WPB885" s="1"/>
      <c r="WPC885" s="1"/>
      <c r="WPD885" s="1"/>
      <c r="WPE885" s="1"/>
      <c r="WPF885" s="1"/>
      <c r="WPG885" s="1"/>
      <c r="WPH885" s="1"/>
      <c r="WPI885" s="1"/>
      <c r="WPJ885" s="1"/>
      <c r="WPK885" s="1"/>
      <c r="WPL885" s="1"/>
      <c r="WPM885" s="1"/>
      <c r="WPN885" s="1"/>
      <c r="WPO885" s="1"/>
      <c r="WPP885" s="1"/>
      <c r="WPQ885" s="1"/>
      <c r="WPR885" s="1"/>
      <c r="WPS885" s="1"/>
      <c r="WPT885" s="1"/>
      <c r="WPU885" s="1"/>
      <c r="WPV885" s="1"/>
      <c r="WPW885" s="1"/>
      <c r="WPX885" s="1"/>
      <c r="WPY885" s="1"/>
      <c r="WPZ885" s="1"/>
      <c r="WQA885" s="1"/>
      <c r="WQB885" s="1"/>
      <c r="WQC885" s="1"/>
      <c r="WQD885" s="1"/>
      <c r="WQE885" s="1"/>
      <c r="WQF885" s="1"/>
      <c r="WQG885" s="1"/>
      <c r="WQH885" s="1"/>
      <c r="WQI885" s="1"/>
      <c r="WQJ885" s="1"/>
      <c r="WQK885" s="1"/>
      <c r="WQL885" s="1"/>
      <c r="WQM885" s="1"/>
      <c r="WQN885" s="1"/>
      <c r="WQO885" s="1"/>
      <c r="WQP885" s="1"/>
      <c r="WQQ885" s="1"/>
      <c r="WQR885" s="1"/>
      <c r="WQS885" s="1"/>
      <c r="WQT885" s="1"/>
      <c r="WQU885" s="1"/>
      <c r="WQV885" s="1"/>
      <c r="WQW885" s="1"/>
      <c r="WQX885" s="1"/>
      <c r="WQY885" s="1"/>
      <c r="WQZ885" s="1"/>
      <c r="WRA885" s="1"/>
      <c r="WRB885" s="1"/>
      <c r="WRC885" s="1"/>
      <c r="WRD885" s="1"/>
      <c r="WRE885" s="1"/>
      <c r="WRF885" s="1"/>
      <c r="WRG885" s="1"/>
      <c r="WRH885" s="1"/>
      <c r="WRI885" s="1"/>
      <c r="WRJ885" s="1"/>
      <c r="WRK885" s="1"/>
      <c r="WRL885" s="1"/>
      <c r="WRM885" s="1"/>
      <c r="WRN885" s="1"/>
      <c r="WRO885" s="1"/>
      <c r="WRP885" s="1"/>
      <c r="WRQ885" s="1"/>
      <c r="WRR885" s="1"/>
      <c r="WRS885" s="1"/>
      <c r="WRT885" s="1"/>
      <c r="WRU885" s="1"/>
      <c r="WRV885" s="1"/>
      <c r="WRW885" s="1"/>
      <c r="WRX885" s="1"/>
      <c r="WRY885" s="1"/>
      <c r="WRZ885" s="1"/>
      <c r="WSA885" s="1"/>
      <c r="WSB885" s="1"/>
      <c r="WSC885" s="1"/>
      <c r="WSD885" s="1"/>
      <c r="WSE885" s="1"/>
      <c r="WSF885" s="1"/>
      <c r="WSG885" s="1"/>
      <c r="WSH885" s="1"/>
      <c r="WSI885" s="1"/>
      <c r="WSJ885" s="1"/>
      <c r="WSK885" s="1"/>
      <c r="WSL885" s="1"/>
      <c r="WSM885" s="1"/>
      <c r="WSN885" s="1"/>
      <c r="WSO885" s="1"/>
      <c r="WSP885" s="1"/>
      <c r="WSQ885" s="1"/>
      <c r="WSR885" s="1"/>
      <c r="WSS885" s="1"/>
      <c r="WST885" s="1"/>
      <c r="WSU885" s="1"/>
      <c r="WSV885" s="1"/>
      <c r="WSW885" s="1"/>
      <c r="WSX885" s="1"/>
      <c r="WSY885" s="1"/>
      <c r="WSZ885" s="1"/>
      <c r="WTA885" s="1"/>
      <c r="WTB885" s="1"/>
      <c r="WTC885" s="1"/>
      <c r="WTD885" s="1"/>
      <c r="WTE885" s="1"/>
      <c r="WTF885" s="1"/>
      <c r="WTG885" s="1"/>
      <c r="WTH885" s="1"/>
      <c r="WTI885" s="1"/>
      <c r="WTJ885" s="1"/>
      <c r="WTK885" s="1"/>
      <c r="WTL885" s="1"/>
      <c r="WTM885" s="1"/>
      <c r="WTN885" s="1"/>
      <c r="WTO885" s="1"/>
      <c r="WTP885" s="1"/>
      <c r="WTQ885" s="1"/>
      <c r="WTR885" s="1"/>
      <c r="WTS885" s="1"/>
      <c r="WTT885" s="1"/>
      <c r="WTU885" s="1"/>
      <c r="WTV885" s="1"/>
      <c r="WTW885" s="1"/>
      <c r="WTX885" s="1"/>
      <c r="WTY885" s="1"/>
      <c r="WTZ885" s="1"/>
      <c r="WUA885" s="1"/>
      <c r="WUB885" s="1"/>
      <c r="WUC885" s="1"/>
      <c r="WUD885" s="1"/>
      <c r="WUE885" s="1"/>
      <c r="WUF885" s="1"/>
      <c r="WUG885" s="1"/>
      <c r="WUH885" s="1"/>
      <c r="WUI885" s="1"/>
      <c r="WUJ885" s="1"/>
      <c r="WUK885" s="1"/>
      <c r="WUL885" s="1"/>
      <c r="WUM885" s="1"/>
      <c r="WUN885" s="1"/>
      <c r="WUO885" s="1"/>
      <c r="WUP885" s="1"/>
      <c r="WUQ885" s="1"/>
      <c r="WUR885" s="1"/>
      <c r="WUS885" s="1"/>
      <c r="WUT885" s="1"/>
      <c r="WUU885" s="1"/>
      <c r="WUV885" s="1"/>
      <c r="WUW885" s="1"/>
      <c r="WUX885" s="1"/>
      <c r="WUY885" s="1"/>
      <c r="WUZ885" s="1"/>
      <c r="WVA885" s="1"/>
      <c r="WVB885" s="1"/>
      <c r="WVC885" s="1"/>
      <c r="WVD885" s="1"/>
      <c r="WVE885" s="1"/>
      <c r="WVF885" s="1"/>
      <c r="WVG885" s="1"/>
      <c r="WVH885" s="1"/>
      <c r="WVI885" s="1"/>
      <c r="WVJ885" s="1"/>
      <c r="WVK885" s="1"/>
      <c r="WVL885" s="1"/>
      <c r="WVM885" s="1"/>
      <c r="WVN885" s="1"/>
      <c r="WVO885" s="1"/>
      <c r="WVP885" s="1"/>
      <c r="WVQ885" s="1"/>
      <c r="WVR885" s="1"/>
      <c r="WVS885" s="1"/>
      <c r="WVT885" s="1"/>
      <c r="WVU885" s="1"/>
      <c r="WVV885" s="1"/>
      <c r="WVW885" s="1"/>
      <c r="WVX885" s="1"/>
      <c r="WVY885" s="1"/>
      <c r="WVZ885" s="1"/>
      <c r="WWA885" s="1"/>
      <c r="WWB885" s="1"/>
      <c r="WWC885" s="1"/>
      <c r="WWD885" s="1"/>
      <c r="WWE885" s="1"/>
      <c r="WWF885" s="1"/>
      <c r="WWG885" s="1"/>
      <c r="WWH885" s="1"/>
      <c r="WWI885" s="1"/>
      <c r="WWJ885" s="1"/>
      <c r="WWK885" s="1"/>
      <c r="WWL885" s="1"/>
      <c r="WWM885" s="1"/>
      <c r="WWN885" s="1"/>
      <c r="WWO885" s="1"/>
      <c r="WWP885" s="1"/>
      <c r="WWQ885" s="1"/>
      <c r="WWR885" s="1"/>
      <c r="WWS885" s="1"/>
      <c r="WWT885" s="1"/>
      <c r="WWU885" s="1"/>
      <c r="WWV885" s="1"/>
      <c r="WWW885" s="1"/>
      <c r="WWX885" s="1"/>
      <c r="WWY885" s="1"/>
      <c r="WWZ885" s="1"/>
      <c r="WXA885" s="1"/>
      <c r="WXB885" s="1"/>
      <c r="WXC885" s="1"/>
      <c r="WXD885" s="1"/>
      <c r="WXE885" s="1"/>
      <c r="WXF885" s="1"/>
      <c r="WXG885" s="1"/>
      <c r="WXH885" s="1"/>
      <c r="WXI885" s="1"/>
      <c r="WXJ885" s="1"/>
      <c r="WXK885" s="1"/>
      <c r="WXL885" s="1"/>
      <c r="WXM885" s="1"/>
      <c r="WXN885" s="1"/>
      <c r="WXO885" s="1"/>
      <c r="WXP885" s="1"/>
      <c r="WXQ885" s="1"/>
      <c r="WXR885" s="1"/>
      <c r="WXS885" s="1"/>
      <c r="WXT885" s="1"/>
      <c r="WXU885" s="1"/>
      <c r="WXV885" s="1"/>
      <c r="WXW885" s="1"/>
      <c r="WXX885" s="1"/>
      <c r="WXY885" s="1"/>
      <c r="WXZ885" s="1"/>
      <c r="WYA885" s="1"/>
      <c r="WYB885" s="1"/>
      <c r="WYC885" s="1"/>
      <c r="WYD885" s="1"/>
      <c r="WYE885" s="1"/>
      <c r="WYF885" s="1"/>
      <c r="WYG885" s="1"/>
      <c r="WYH885" s="1"/>
      <c r="WYI885" s="1"/>
      <c r="WYJ885" s="1"/>
      <c r="WYK885" s="1"/>
      <c r="WYL885" s="1"/>
      <c r="WYM885" s="1"/>
      <c r="WYN885" s="1"/>
      <c r="WYO885" s="1"/>
      <c r="WYP885" s="1"/>
      <c r="WYQ885" s="1"/>
      <c r="WYR885" s="1"/>
      <c r="WYS885" s="1"/>
      <c r="WYT885" s="1"/>
      <c r="WYU885" s="1"/>
      <c r="WYV885" s="1"/>
      <c r="WYW885" s="1"/>
      <c r="WYX885" s="1"/>
      <c r="WYY885" s="1"/>
      <c r="WYZ885" s="1"/>
      <c r="WZA885" s="1"/>
      <c r="WZB885" s="1"/>
      <c r="WZC885" s="1"/>
      <c r="WZD885" s="1"/>
      <c r="WZE885" s="1"/>
      <c r="WZF885" s="1"/>
      <c r="WZG885" s="1"/>
      <c r="WZH885" s="1"/>
      <c r="WZI885" s="1"/>
      <c r="WZJ885" s="1"/>
      <c r="WZK885" s="1"/>
      <c r="WZL885" s="1"/>
      <c r="WZM885" s="1"/>
      <c r="WZN885" s="1"/>
      <c r="WZO885" s="1"/>
      <c r="WZP885" s="1"/>
      <c r="WZQ885" s="1"/>
      <c r="WZR885" s="1"/>
      <c r="WZS885" s="1"/>
      <c r="WZT885" s="1"/>
      <c r="WZU885" s="1"/>
      <c r="WZV885" s="1"/>
      <c r="WZW885" s="1"/>
      <c r="WZX885" s="1"/>
      <c r="WZY885" s="1"/>
      <c r="WZZ885" s="1"/>
      <c r="XAA885" s="1"/>
      <c r="XAB885" s="1"/>
      <c r="XAC885" s="1"/>
      <c r="XAD885" s="1"/>
      <c r="XAE885" s="1"/>
      <c r="XAF885" s="1"/>
      <c r="XAG885" s="1"/>
      <c r="XAH885" s="1"/>
      <c r="XAI885" s="1"/>
      <c r="XAJ885" s="1"/>
      <c r="XAK885" s="1"/>
      <c r="XAL885" s="1"/>
      <c r="XAM885" s="1"/>
      <c r="XAN885" s="1"/>
      <c r="XAO885" s="1"/>
      <c r="XAP885" s="1"/>
      <c r="XAQ885" s="1"/>
      <c r="XAR885" s="1"/>
      <c r="XAS885" s="1"/>
      <c r="XAT885" s="1"/>
      <c r="XAU885" s="1"/>
      <c r="XAV885" s="1"/>
      <c r="XAW885" s="1"/>
      <c r="XAX885" s="1"/>
      <c r="XAY885" s="1"/>
      <c r="XAZ885" s="1"/>
      <c r="XBA885" s="1"/>
      <c r="XBB885" s="1"/>
      <c r="XBC885" s="1"/>
      <c r="XBD885" s="1"/>
      <c r="XBE885" s="1"/>
      <c r="XBF885" s="1"/>
      <c r="XBG885" s="1"/>
      <c r="XBH885" s="1"/>
      <c r="XBI885" s="1"/>
      <c r="XBJ885" s="1"/>
      <c r="XBK885" s="1"/>
      <c r="XBL885" s="1"/>
      <c r="XBM885" s="1"/>
      <c r="XBN885" s="1"/>
      <c r="XBO885" s="1"/>
      <c r="XBP885" s="1"/>
      <c r="XBQ885" s="1"/>
      <c r="XBR885" s="1"/>
      <c r="XBS885" s="1"/>
      <c r="XBT885" s="1"/>
      <c r="XBU885" s="1"/>
      <c r="XBV885" s="1"/>
      <c r="XBW885" s="1"/>
      <c r="XBX885" s="1"/>
      <c r="XBY885" s="1"/>
      <c r="XBZ885" s="1"/>
      <c r="XCA885" s="1"/>
      <c r="XCB885" s="1"/>
      <c r="XCC885" s="1"/>
      <c r="XCD885" s="1"/>
      <c r="XCE885" s="1"/>
      <c r="XCF885" s="1"/>
      <c r="XCG885" s="1"/>
      <c r="XCH885" s="1"/>
      <c r="XCI885" s="1"/>
      <c r="XCJ885" s="1"/>
      <c r="XCK885" s="1"/>
      <c r="XCL885" s="1"/>
      <c r="XCM885" s="1"/>
      <c r="XCN885" s="1"/>
      <c r="XCO885" s="1"/>
      <c r="XCP885" s="1"/>
      <c r="XCQ885" s="1"/>
      <c r="XCR885" s="1"/>
      <c r="XCS885" s="1"/>
      <c r="XCT885" s="1"/>
      <c r="XCU885" s="1"/>
      <c r="XCV885" s="1"/>
      <c r="XCW885" s="1"/>
      <c r="XCX885" s="1"/>
      <c r="XCY885" s="1"/>
      <c r="XCZ885" s="1"/>
      <c r="XDA885" s="1"/>
      <c r="XDB885" s="1"/>
      <c r="XDC885" s="1"/>
      <c r="XDD885" s="1"/>
      <c r="XDE885" s="1"/>
      <c r="XDF885" s="1"/>
      <c r="XDG885" s="1"/>
      <c r="XDH885" s="1"/>
      <c r="XDI885" s="1"/>
      <c r="XDJ885" s="1"/>
      <c r="XDK885" s="1"/>
      <c r="XDL885" s="1"/>
      <c r="XDM885" s="1"/>
      <c r="XDN885" s="1"/>
      <c r="XDO885" s="1"/>
      <c r="XDP885" s="1"/>
      <c r="XDQ885" s="1"/>
      <c r="XDR885" s="1"/>
      <c r="XDS885" s="1"/>
      <c r="XDT885" s="1"/>
      <c r="XDU885" s="1"/>
      <c r="XDV885" s="1"/>
      <c r="XDW885" s="1"/>
      <c r="XDX885" s="1"/>
      <c r="XDY885" s="1"/>
      <c r="XDZ885" s="1"/>
      <c r="XEA885" s="1"/>
      <c r="XEB885" s="1"/>
      <c r="XEC885" s="1"/>
      <c r="XED885" s="1"/>
      <c r="XEE885" s="1"/>
      <c r="XEF885" s="1"/>
      <c r="XEG885" s="1"/>
      <c r="XEH885" s="1"/>
      <c r="XEI885" s="1"/>
      <c r="XEJ885" s="1"/>
      <c r="XEK885" s="1"/>
      <c r="XEL885" s="1"/>
      <c r="XEM885" s="1"/>
      <c r="XEN885" s="1"/>
      <c r="XEO885" s="1"/>
      <c r="XEP885" s="1"/>
      <c r="XEQ885" s="1"/>
    </row>
    <row r="886" s="2" customFormat="1" customHeight="1" spans="1:16371">
      <c r="A886" s="8">
        <v>882</v>
      </c>
      <c r="B886" s="9" t="s">
        <v>1925</v>
      </c>
      <c r="C886" s="8" t="s">
        <v>2110</v>
      </c>
      <c r="D886" s="11" t="s">
        <v>2111</v>
      </c>
      <c r="E886" s="8">
        <v>1</v>
      </c>
      <c r="F886" s="8" t="s">
        <v>25</v>
      </c>
      <c r="G886" s="9">
        <v>350</v>
      </c>
      <c r="H886" s="9">
        <f t="shared" si="28"/>
        <v>350</v>
      </c>
      <c r="I886" s="9" t="s">
        <v>20</v>
      </c>
      <c r="J886" s="9"/>
      <c r="K886" s="3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  <c r="OL886" s="1"/>
      <c r="OM886" s="1"/>
      <c r="ON886" s="1"/>
      <c r="OO886" s="1"/>
      <c r="OP886" s="1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1"/>
      <c r="PK886" s="1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1"/>
      <c r="QE886" s="1"/>
      <c r="QF886" s="1"/>
      <c r="QG886" s="1"/>
      <c r="QH886" s="1"/>
      <c r="QI886" s="1"/>
      <c r="QJ886" s="1"/>
      <c r="QK886" s="1"/>
      <c r="QL886" s="1"/>
      <c r="QM886" s="1"/>
      <c r="QN886" s="1"/>
      <c r="QO886" s="1"/>
      <c r="QP886" s="1"/>
      <c r="QQ886" s="1"/>
      <c r="QR886" s="1"/>
      <c r="QS886" s="1"/>
      <c r="QT886" s="1"/>
      <c r="QU886" s="1"/>
      <c r="QV886" s="1"/>
      <c r="QW886" s="1"/>
      <c r="QX886" s="1"/>
      <c r="QY886" s="1"/>
      <c r="QZ886" s="1"/>
      <c r="RA886" s="1"/>
      <c r="RB886" s="1"/>
      <c r="RC886" s="1"/>
      <c r="RD886" s="1"/>
      <c r="RE886" s="1"/>
      <c r="RF886" s="1"/>
      <c r="RG886" s="1"/>
      <c r="RH886" s="1"/>
      <c r="RI886" s="1"/>
      <c r="RJ886" s="1"/>
      <c r="RK886" s="1"/>
      <c r="RL886" s="1"/>
      <c r="RM886" s="1"/>
      <c r="RN886" s="1"/>
      <c r="RO886" s="1"/>
      <c r="RP886" s="1"/>
      <c r="RQ886" s="1"/>
      <c r="RR886" s="1"/>
      <c r="RS886" s="1"/>
      <c r="RT886" s="1"/>
      <c r="RU886" s="1"/>
      <c r="RV886" s="1"/>
      <c r="RW886" s="1"/>
      <c r="RX886" s="1"/>
      <c r="RY886" s="1"/>
      <c r="RZ886" s="1"/>
      <c r="SA886" s="1"/>
      <c r="SB886" s="1"/>
      <c r="SC886" s="1"/>
      <c r="SD886" s="1"/>
      <c r="SE886" s="1"/>
      <c r="SF886" s="1"/>
      <c r="SG886" s="1"/>
      <c r="SH886" s="1"/>
      <c r="SI886" s="1"/>
      <c r="SJ886" s="1"/>
      <c r="SK886" s="1"/>
      <c r="SL886" s="1"/>
      <c r="SM886" s="1"/>
      <c r="SN886" s="1"/>
      <c r="SO886" s="1"/>
      <c r="SP886" s="1"/>
      <c r="SQ886" s="1"/>
      <c r="SR886" s="1"/>
      <c r="SS886" s="1"/>
      <c r="ST886" s="1"/>
      <c r="SU886" s="1"/>
      <c r="SV886" s="1"/>
      <c r="SW886" s="1"/>
      <c r="SX886" s="1"/>
      <c r="SY886" s="1"/>
      <c r="SZ886" s="1"/>
      <c r="TA886" s="1"/>
      <c r="TB886" s="1"/>
      <c r="TC886" s="1"/>
      <c r="TD886" s="1"/>
      <c r="TE886" s="1"/>
      <c r="TF886" s="1"/>
      <c r="TG886" s="1"/>
      <c r="TH886" s="1"/>
      <c r="TI886" s="1"/>
      <c r="TJ886" s="1"/>
      <c r="TK886" s="1"/>
      <c r="TL886" s="1"/>
      <c r="TM886" s="1"/>
      <c r="TN886" s="1"/>
      <c r="TO886" s="1"/>
      <c r="TP886" s="1"/>
      <c r="TQ886" s="1"/>
      <c r="TR886" s="1"/>
      <c r="TS886" s="1"/>
      <c r="TT886" s="1"/>
      <c r="TU886" s="1"/>
      <c r="TV886" s="1"/>
      <c r="TW886" s="1"/>
      <c r="TX886" s="1"/>
      <c r="TY886" s="1"/>
      <c r="TZ886" s="1"/>
      <c r="UA886" s="1"/>
      <c r="UB886" s="1"/>
      <c r="UC886" s="1"/>
      <c r="UD886" s="1"/>
      <c r="UE886" s="1"/>
      <c r="UF886" s="1"/>
      <c r="UG886" s="1"/>
      <c r="UH886" s="1"/>
      <c r="UI886" s="1"/>
      <c r="UJ886" s="1"/>
      <c r="UK886" s="1"/>
      <c r="UL886" s="1"/>
      <c r="UM886" s="1"/>
      <c r="UN886" s="1"/>
      <c r="UO886" s="1"/>
      <c r="UP886" s="1"/>
      <c r="UQ886" s="1"/>
      <c r="UR886" s="1"/>
      <c r="US886" s="1"/>
      <c r="UT886" s="1"/>
      <c r="UU886" s="1"/>
      <c r="UV886" s="1"/>
      <c r="UW886" s="1"/>
      <c r="UX886" s="1"/>
      <c r="UY886" s="1"/>
      <c r="UZ886" s="1"/>
      <c r="VA886" s="1"/>
      <c r="VB886" s="1"/>
      <c r="VC886" s="1"/>
      <c r="VD886" s="1"/>
      <c r="VE886" s="1"/>
      <c r="VF886" s="1"/>
      <c r="VG886" s="1"/>
      <c r="VH886" s="1"/>
      <c r="VI886" s="1"/>
      <c r="VJ886" s="1"/>
      <c r="VK886" s="1"/>
      <c r="VL886" s="1"/>
      <c r="VM886" s="1"/>
      <c r="VN886" s="1"/>
      <c r="VO886" s="1"/>
      <c r="VP886" s="1"/>
      <c r="VQ886" s="1"/>
      <c r="VR886" s="1"/>
      <c r="VS886" s="1"/>
      <c r="VT886" s="1"/>
      <c r="VU886" s="1"/>
      <c r="VV886" s="1"/>
      <c r="VW886" s="1"/>
      <c r="VX886" s="1"/>
      <c r="VY886" s="1"/>
      <c r="VZ886" s="1"/>
      <c r="WA886" s="1"/>
      <c r="WB886" s="1"/>
      <c r="WC886" s="1"/>
      <c r="WD886" s="1"/>
      <c r="WE886" s="1"/>
      <c r="WF886" s="1"/>
      <c r="WG886" s="1"/>
      <c r="WH886" s="1"/>
      <c r="WI886" s="1"/>
      <c r="WJ886" s="1"/>
      <c r="WK886" s="1"/>
      <c r="WL886" s="1"/>
      <c r="WM886" s="1"/>
      <c r="WN886" s="1"/>
      <c r="WO886" s="1"/>
      <c r="WP886" s="1"/>
      <c r="WQ886" s="1"/>
      <c r="WR886" s="1"/>
      <c r="WS886" s="1"/>
      <c r="WT886" s="1"/>
      <c r="WU886" s="1"/>
      <c r="WV886" s="1"/>
      <c r="WW886" s="1"/>
      <c r="WX886" s="1"/>
      <c r="WY886" s="1"/>
      <c r="WZ886" s="1"/>
      <c r="XA886" s="1"/>
      <c r="XB886" s="1"/>
      <c r="XC886" s="1"/>
      <c r="XD886" s="1"/>
      <c r="XE886" s="1"/>
      <c r="XF886" s="1"/>
      <c r="XG886" s="1"/>
      <c r="XH886" s="1"/>
      <c r="XI886" s="1"/>
      <c r="XJ886" s="1"/>
      <c r="XK886" s="1"/>
      <c r="XL886" s="1"/>
      <c r="XM886" s="1"/>
      <c r="XN886" s="1"/>
      <c r="XO886" s="1"/>
      <c r="XP886" s="1"/>
      <c r="XQ886" s="1"/>
      <c r="XR886" s="1"/>
      <c r="XS886" s="1"/>
      <c r="XT886" s="1"/>
      <c r="XU886" s="1"/>
      <c r="XV886" s="1"/>
      <c r="XW886" s="1"/>
      <c r="XX886" s="1"/>
      <c r="XY886" s="1"/>
      <c r="XZ886" s="1"/>
      <c r="YA886" s="1"/>
      <c r="YB886" s="1"/>
      <c r="YC886" s="1"/>
      <c r="YD886" s="1"/>
      <c r="YE886" s="1"/>
      <c r="YF886" s="1"/>
      <c r="YG886" s="1"/>
      <c r="YH886" s="1"/>
      <c r="YI886" s="1"/>
      <c r="YJ886" s="1"/>
      <c r="YK886" s="1"/>
      <c r="YL886" s="1"/>
      <c r="YM886" s="1"/>
      <c r="YN886" s="1"/>
      <c r="YO886" s="1"/>
      <c r="YP886" s="1"/>
      <c r="YQ886" s="1"/>
      <c r="YR886" s="1"/>
      <c r="YS886" s="1"/>
      <c r="YT886" s="1"/>
      <c r="YU886" s="1"/>
      <c r="YV886" s="1"/>
      <c r="YW886" s="1"/>
      <c r="YX886" s="1"/>
      <c r="YY886" s="1"/>
      <c r="YZ886" s="1"/>
      <c r="ZA886" s="1"/>
      <c r="ZB886" s="1"/>
      <c r="ZC886" s="1"/>
      <c r="ZD886" s="1"/>
      <c r="ZE886" s="1"/>
      <c r="ZF886" s="1"/>
      <c r="ZG886" s="1"/>
      <c r="ZH886" s="1"/>
      <c r="ZI886" s="1"/>
      <c r="ZJ886" s="1"/>
      <c r="ZK886" s="1"/>
      <c r="ZL886" s="1"/>
      <c r="ZM886" s="1"/>
      <c r="ZN886" s="1"/>
      <c r="ZO886" s="1"/>
      <c r="ZP886" s="1"/>
      <c r="ZQ886" s="1"/>
      <c r="ZR886" s="1"/>
      <c r="ZS886" s="1"/>
      <c r="ZT886" s="1"/>
      <c r="ZU886" s="1"/>
      <c r="ZV886" s="1"/>
      <c r="ZW886" s="1"/>
      <c r="ZX886" s="1"/>
      <c r="ZY886" s="1"/>
      <c r="ZZ886" s="1"/>
      <c r="AAA886" s="1"/>
      <c r="AAB886" s="1"/>
      <c r="AAC886" s="1"/>
      <c r="AAD886" s="1"/>
      <c r="AAE886" s="1"/>
      <c r="AAF886" s="1"/>
      <c r="AAG886" s="1"/>
      <c r="AAH886" s="1"/>
      <c r="AAI886" s="1"/>
      <c r="AAJ886" s="1"/>
      <c r="AAK886" s="1"/>
      <c r="AAL886" s="1"/>
      <c r="AAM886" s="1"/>
      <c r="AAN886" s="1"/>
      <c r="AAO886" s="1"/>
      <c r="AAP886" s="1"/>
      <c r="AAQ886" s="1"/>
      <c r="AAR886" s="1"/>
      <c r="AAS886" s="1"/>
      <c r="AAT886" s="1"/>
      <c r="AAU886" s="1"/>
      <c r="AAV886" s="1"/>
      <c r="AAW886" s="1"/>
      <c r="AAX886" s="1"/>
      <c r="AAY886" s="1"/>
      <c r="AAZ886" s="1"/>
      <c r="ABA886" s="1"/>
      <c r="ABB886" s="1"/>
      <c r="ABC886" s="1"/>
      <c r="ABD886" s="1"/>
      <c r="ABE886" s="1"/>
      <c r="ABF886" s="1"/>
      <c r="ABG886" s="1"/>
      <c r="ABH886" s="1"/>
      <c r="ABI886" s="1"/>
      <c r="ABJ886" s="1"/>
      <c r="ABK886" s="1"/>
      <c r="ABL886" s="1"/>
      <c r="ABM886" s="1"/>
      <c r="ABN886" s="1"/>
      <c r="ABO886" s="1"/>
      <c r="ABP886" s="1"/>
      <c r="ABQ886" s="1"/>
      <c r="ABR886" s="1"/>
      <c r="ABS886" s="1"/>
      <c r="ABT886" s="1"/>
      <c r="ABU886" s="1"/>
      <c r="ABV886" s="1"/>
      <c r="ABW886" s="1"/>
      <c r="ABX886" s="1"/>
      <c r="ABY886" s="1"/>
      <c r="ABZ886" s="1"/>
      <c r="ACA886" s="1"/>
      <c r="ACB886" s="1"/>
      <c r="ACC886" s="1"/>
      <c r="ACD886" s="1"/>
      <c r="ACE886" s="1"/>
      <c r="ACF886" s="1"/>
      <c r="ACG886" s="1"/>
      <c r="ACH886" s="1"/>
      <c r="ACI886" s="1"/>
      <c r="ACJ886" s="1"/>
      <c r="ACK886" s="1"/>
      <c r="ACL886" s="1"/>
      <c r="ACM886" s="1"/>
      <c r="ACN886" s="1"/>
      <c r="ACO886" s="1"/>
      <c r="ACP886" s="1"/>
      <c r="ACQ886" s="1"/>
      <c r="ACR886" s="1"/>
      <c r="ACS886" s="1"/>
      <c r="ACT886" s="1"/>
      <c r="ACU886" s="1"/>
      <c r="ACV886" s="1"/>
      <c r="ACW886" s="1"/>
      <c r="ACX886" s="1"/>
      <c r="ACY886" s="1"/>
      <c r="ACZ886" s="1"/>
      <c r="ADA886" s="1"/>
      <c r="ADB886" s="1"/>
      <c r="ADC886" s="1"/>
      <c r="ADD886" s="1"/>
      <c r="ADE886" s="1"/>
      <c r="ADF886" s="1"/>
      <c r="ADG886" s="1"/>
      <c r="ADH886" s="1"/>
      <c r="ADI886" s="1"/>
      <c r="ADJ886" s="1"/>
      <c r="ADK886" s="1"/>
      <c r="ADL886" s="1"/>
      <c r="ADM886" s="1"/>
      <c r="ADN886" s="1"/>
      <c r="ADO886" s="1"/>
      <c r="ADP886" s="1"/>
      <c r="ADQ886" s="1"/>
      <c r="ADR886" s="1"/>
      <c r="ADS886" s="1"/>
      <c r="ADT886" s="1"/>
      <c r="ADU886" s="1"/>
      <c r="ADV886" s="1"/>
      <c r="ADW886" s="1"/>
      <c r="ADX886" s="1"/>
      <c r="ADY886" s="1"/>
      <c r="ADZ886" s="1"/>
      <c r="AEA886" s="1"/>
      <c r="AEB886" s="1"/>
      <c r="AEC886" s="1"/>
      <c r="AED886" s="1"/>
      <c r="AEE886" s="1"/>
      <c r="AEF886" s="1"/>
      <c r="AEG886" s="1"/>
      <c r="AEH886" s="1"/>
      <c r="AEI886" s="1"/>
      <c r="AEJ886" s="1"/>
      <c r="AEK886" s="1"/>
      <c r="AEL886" s="1"/>
      <c r="AEM886" s="1"/>
      <c r="AEN886" s="1"/>
      <c r="AEO886" s="1"/>
      <c r="AEP886" s="1"/>
      <c r="AEQ886" s="1"/>
      <c r="AER886" s="1"/>
      <c r="AES886" s="1"/>
      <c r="AET886" s="1"/>
      <c r="AEU886" s="1"/>
      <c r="AEV886" s="1"/>
      <c r="AEW886" s="1"/>
      <c r="AEX886" s="1"/>
      <c r="AEY886" s="1"/>
      <c r="AEZ886" s="1"/>
      <c r="AFA886" s="1"/>
      <c r="AFB886" s="1"/>
      <c r="AFC886" s="1"/>
      <c r="AFD886" s="1"/>
      <c r="AFE886" s="1"/>
      <c r="AFF886" s="1"/>
      <c r="AFG886" s="1"/>
      <c r="AFH886" s="1"/>
      <c r="AFI886" s="1"/>
      <c r="AFJ886" s="1"/>
      <c r="AFK886" s="1"/>
      <c r="AFL886" s="1"/>
      <c r="AFM886" s="1"/>
      <c r="AFN886" s="1"/>
      <c r="AFO886" s="1"/>
      <c r="AFP886" s="1"/>
      <c r="AFQ886" s="1"/>
      <c r="AFR886" s="1"/>
      <c r="AFS886" s="1"/>
      <c r="AFT886" s="1"/>
      <c r="AFU886" s="1"/>
      <c r="AFV886" s="1"/>
      <c r="AFW886" s="1"/>
      <c r="AFX886" s="1"/>
      <c r="AFY886" s="1"/>
      <c r="AFZ886" s="1"/>
      <c r="AGA886" s="1"/>
      <c r="AGB886" s="1"/>
      <c r="AGC886" s="1"/>
      <c r="AGD886" s="1"/>
      <c r="AGE886" s="1"/>
      <c r="AGF886" s="1"/>
      <c r="AGG886" s="1"/>
      <c r="AGH886" s="1"/>
      <c r="AGI886" s="1"/>
      <c r="AGJ886" s="1"/>
      <c r="AGK886" s="1"/>
      <c r="AGL886" s="1"/>
      <c r="AGM886" s="1"/>
      <c r="AGN886" s="1"/>
      <c r="AGO886" s="1"/>
      <c r="AGP886" s="1"/>
      <c r="AGQ886" s="1"/>
      <c r="AGR886" s="1"/>
      <c r="AGS886" s="1"/>
      <c r="AGT886" s="1"/>
      <c r="AGU886" s="1"/>
      <c r="AGV886" s="1"/>
      <c r="AGW886" s="1"/>
      <c r="AGX886" s="1"/>
      <c r="AGY886" s="1"/>
      <c r="AGZ886" s="1"/>
      <c r="AHA886" s="1"/>
      <c r="AHB886" s="1"/>
      <c r="AHC886" s="1"/>
      <c r="AHD886" s="1"/>
      <c r="AHE886" s="1"/>
      <c r="AHF886" s="1"/>
      <c r="AHG886" s="1"/>
      <c r="AHH886" s="1"/>
      <c r="AHI886" s="1"/>
      <c r="AHJ886" s="1"/>
      <c r="AHK886" s="1"/>
      <c r="AHL886" s="1"/>
      <c r="AHM886" s="1"/>
      <c r="AHN886" s="1"/>
      <c r="AHO886" s="1"/>
      <c r="AHP886" s="1"/>
      <c r="AHQ886" s="1"/>
      <c r="AHR886" s="1"/>
      <c r="AHS886" s="1"/>
      <c r="AHT886" s="1"/>
      <c r="AHU886" s="1"/>
      <c r="AHV886" s="1"/>
      <c r="AHW886" s="1"/>
      <c r="AHX886" s="1"/>
      <c r="AHY886" s="1"/>
      <c r="AHZ886" s="1"/>
      <c r="AIA886" s="1"/>
      <c r="AIB886" s="1"/>
      <c r="AIC886" s="1"/>
      <c r="AID886" s="1"/>
      <c r="AIE886" s="1"/>
      <c r="AIF886" s="1"/>
      <c r="AIG886" s="1"/>
      <c r="AIH886" s="1"/>
      <c r="AII886" s="1"/>
      <c r="AIJ886" s="1"/>
      <c r="AIK886" s="1"/>
      <c r="AIL886" s="1"/>
      <c r="AIM886" s="1"/>
      <c r="AIN886" s="1"/>
      <c r="AIO886" s="1"/>
      <c r="AIP886" s="1"/>
      <c r="AIQ886" s="1"/>
      <c r="AIR886" s="1"/>
      <c r="AIS886" s="1"/>
      <c r="AIT886" s="1"/>
      <c r="AIU886" s="1"/>
      <c r="AIV886" s="1"/>
      <c r="AIW886" s="1"/>
      <c r="AIX886" s="1"/>
      <c r="AIY886" s="1"/>
      <c r="AIZ886" s="1"/>
      <c r="AJA886" s="1"/>
      <c r="AJB886" s="1"/>
      <c r="AJC886" s="1"/>
      <c r="AJD886" s="1"/>
      <c r="AJE886" s="1"/>
      <c r="AJF886" s="1"/>
      <c r="AJG886" s="1"/>
      <c r="AJH886" s="1"/>
      <c r="AJI886" s="1"/>
      <c r="AJJ886" s="1"/>
      <c r="AJK886" s="1"/>
      <c r="AJL886" s="1"/>
      <c r="AJM886" s="1"/>
      <c r="AJN886" s="1"/>
      <c r="AJO886" s="1"/>
      <c r="AJP886" s="1"/>
      <c r="AJQ886" s="1"/>
      <c r="AJR886" s="1"/>
      <c r="AJS886" s="1"/>
      <c r="AJT886" s="1"/>
      <c r="AJU886" s="1"/>
      <c r="AJV886" s="1"/>
      <c r="AJW886" s="1"/>
      <c r="AJX886" s="1"/>
      <c r="AJY886" s="1"/>
      <c r="AJZ886" s="1"/>
      <c r="AKA886" s="1"/>
      <c r="AKB886" s="1"/>
      <c r="AKC886" s="1"/>
      <c r="AKD886" s="1"/>
      <c r="AKE886" s="1"/>
      <c r="AKF886" s="1"/>
      <c r="AKG886" s="1"/>
      <c r="AKH886" s="1"/>
      <c r="AKI886" s="1"/>
      <c r="AKJ886" s="1"/>
      <c r="AKK886" s="1"/>
      <c r="AKL886" s="1"/>
      <c r="AKM886" s="1"/>
      <c r="AKN886" s="1"/>
      <c r="AKO886" s="1"/>
      <c r="AKP886" s="1"/>
      <c r="AKQ886" s="1"/>
      <c r="AKR886" s="1"/>
      <c r="AKS886" s="1"/>
      <c r="AKT886" s="1"/>
      <c r="AKU886" s="1"/>
      <c r="AKV886" s="1"/>
      <c r="AKW886" s="1"/>
      <c r="AKX886" s="1"/>
      <c r="AKY886" s="1"/>
      <c r="AKZ886" s="1"/>
      <c r="ALA886" s="1"/>
      <c r="ALB886" s="1"/>
      <c r="ALC886" s="1"/>
      <c r="ALD886" s="1"/>
      <c r="ALE886" s="1"/>
      <c r="ALF886" s="1"/>
      <c r="ALG886" s="1"/>
      <c r="ALH886" s="1"/>
      <c r="ALI886" s="1"/>
      <c r="ALJ886" s="1"/>
      <c r="ALK886" s="1"/>
      <c r="ALL886" s="1"/>
      <c r="ALM886" s="1"/>
      <c r="ALN886" s="1"/>
      <c r="ALO886" s="1"/>
      <c r="ALP886" s="1"/>
      <c r="ALQ886" s="1"/>
      <c r="ALR886" s="1"/>
      <c r="ALS886" s="1"/>
      <c r="ALT886" s="1"/>
      <c r="ALU886" s="1"/>
      <c r="ALV886" s="1"/>
      <c r="ALW886" s="1"/>
      <c r="ALX886" s="1"/>
      <c r="ALY886" s="1"/>
      <c r="ALZ886" s="1"/>
      <c r="AMA886" s="1"/>
      <c r="AMB886" s="1"/>
      <c r="AMC886" s="1"/>
      <c r="AMD886" s="1"/>
      <c r="AME886" s="1"/>
      <c r="AMF886" s="1"/>
      <c r="AMG886" s="1"/>
      <c r="AMH886" s="1"/>
      <c r="AMI886" s="1"/>
      <c r="AMJ886" s="1"/>
      <c r="AMK886" s="1"/>
      <c r="AML886" s="1"/>
      <c r="AMM886" s="1"/>
      <c r="AMN886" s="1"/>
      <c r="AMO886" s="1"/>
      <c r="AMP886" s="1"/>
      <c r="AMQ886" s="1"/>
      <c r="AMR886" s="1"/>
      <c r="AMS886" s="1"/>
      <c r="AMT886" s="1"/>
      <c r="AMU886" s="1"/>
      <c r="AMV886" s="1"/>
      <c r="AMW886" s="1"/>
      <c r="AMX886" s="1"/>
      <c r="AMY886" s="1"/>
      <c r="AMZ886" s="1"/>
      <c r="ANA886" s="1"/>
      <c r="ANB886" s="1"/>
      <c r="ANC886" s="1"/>
      <c r="AND886" s="1"/>
      <c r="ANE886" s="1"/>
      <c r="ANF886" s="1"/>
      <c r="ANG886" s="1"/>
      <c r="ANH886" s="1"/>
      <c r="ANI886" s="1"/>
      <c r="ANJ886" s="1"/>
      <c r="ANK886" s="1"/>
      <c r="ANL886" s="1"/>
      <c r="ANM886" s="1"/>
      <c r="ANN886" s="1"/>
      <c r="ANO886" s="1"/>
      <c r="ANP886" s="1"/>
      <c r="ANQ886" s="1"/>
      <c r="ANR886" s="1"/>
      <c r="ANS886" s="1"/>
      <c r="ANT886" s="1"/>
      <c r="ANU886" s="1"/>
      <c r="ANV886" s="1"/>
      <c r="ANW886" s="1"/>
      <c r="ANX886" s="1"/>
      <c r="ANY886" s="1"/>
      <c r="ANZ886" s="1"/>
      <c r="AOA886" s="1"/>
      <c r="AOB886" s="1"/>
      <c r="AOC886" s="1"/>
      <c r="AOD886" s="1"/>
      <c r="AOE886" s="1"/>
      <c r="AOF886" s="1"/>
      <c r="AOG886" s="1"/>
      <c r="AOH886" s="1"/>
      <c r="AOI886" s="1"/>
      <c r="AOJ886" s="1"/>
      <c r="AOK886" s="1"/>
      <c r="AOL886" s="1"/>
      <c r="AOM886" s="1"/>
      <c r="AON886" s="1"/>
      <c r="AOO886" s="1"/>
      <c r="AOP886" s="1"/>
      <c r="AOQ886" s="1"/>
      <c r="AOR886" s="1"/>
      <c r="AOS886" s="1"/>
      <c r="AOT886" s="1"/>
      <c r="AOU886" s="1"/>
      <c r="AOV886" s="1"/>
      <c r="AOW886" s="1"/>
      <c r="AOX886" s="1"/>
      <c r="AOY886" s="1"/>
      <c r="AOZ886" s="1"/>
      <c r="APA886" s="1"/>
      <c r="APB886" s="1"/>
      <c r="APC886" s="1"/>
      <c r="APD886" s="1"/>
      <c r="APE886" s="1"/>
      <c r="APF886" s="1"/>
      <c r="APG886" s="1"/>
      <c r="APH886" s="1"/>
      <c r="API886" s="1"/>
      <c r="APJ886" s="1"/>
      <c r="APK886" s="1"/>
      <c r="APL886" s="1"/>
      <c r="APM886" s="1"/>
      <c r="APN886" s="1"/>
      <c r="APO886" s="1"/>
      <c r="APP886" s="1"/>
      <c r="APQ886" s="1"/>
      <c r="APR886" s="1"/>
      <c r="APS886" s="1"/>
      <c r="APT886" s="1"/>
      <c r="APU886" s="1"/>
      <c r="APV886" s="1"/>
      <c r="APW886" s="1"/>
      <c r="APX886" s="1"/>
      <c r="APY886" s="1"/>
      <c r="APZ886" s="1"/>
      <c r="AQA886" s="1"/>
      <c r="AQB886" s="1"/>
      <c r="AQC886" s="1"/>
      <c r="AQD886" s="1"/>
      <c r="AQE886" s="1"/>
      <c r="AQF886" s="1"/>
      <c r="AQG886" s="1"/>
      <c r="AQH886" s="1"/>
      <c r="AQI886" s="1"/>
      <c r="AQJ886" s="1"/>
      <c r="AQK886" s="1"/>
      <c r="AQL886" s="1"/>
      <c r="AQM886" s="1"/>
      <c r="AQN886" s="1"/>
      <c r="AQO886" s="1"/>
      <c r="AQP886" s="1"/>
      <c r="AQQ886" s="1"/>
      <c r="AQR886" s="1"/>
      <c r="AQS886" s="1"/>
      <c r="AQT886" s="1"/>
      <c r="AQU886" s="1"/>
      <c r="AQV886" s="1"/>
      <c r="AQW886" s="1"/>
      <c r="AQX886" s="1"/>
      <c r="AQY886" s="1"/>
      <c r="AQZ886" s="1"/>
      <c r="ARA886" s="1"/>
      <c r="ARB886" s="1"/>
      <c r="ARC886" s="1"/>
      <c r="ARD886" s="1"/>
      <c r="ARE886" s="1"/>
      <c r="ARF886" s="1"/>
      <c r="ARG886" s="1"/>
      <c r="ARH886" s="1"/>
      <c r="ARI886" s="1"/>
      <c r="ARJ886" s="1"/>
      <c r="ARK886" s="1"/>
      <c r="ARL886" s="1"/>
      <c r="ARM886" s="1"/>
      <c r="ARN886" s="1"/>
      <c r="ARO886" s="1"/>
      <c r="ARP886" s="1"/>
      <c r="ARQ886" s="1"/>
      <c r="ARR886" s="1"/>
      <c r="ARS886" s="1"/>
      <c r="ART886" s="1"/>
      <c r="ARU886" s="1"/>
      <c r="ARV886" s="1"/>
      <c r="ARW886" s="1"/>
      <c r="ARX886" s="1"/>
      <c r="ARY886" s="1"/>
      <c r="ARZ886" s="1"/>
      <c r="ASA886" s="1"/>
      <c r="ASB886" s="1"/>
      <c r="ASC886" s="1"/>
      <c r="ASD886" s="1"/>
      <c r="ASE886" s="1"/>
      <c r="ASF886" s="1"/>
      <c r="ASG886" s="1"/>
      <c r="ASH886" s="1"/>
      <c r="ASI886" s="1"/>
      <c r="ASJ886" s="1"/>
      <c r="ASK886" s="1"/>
      <c r="ASL886" s="1"/>
      <c r="ASM886" s="1"/>
      <c r="ASN886" s="1"/>
      <c r="ASO886" s="1"/>
      <c r="ASP886" s="1"/>
      <c r="ASQ886" s="1"/>
      <c r="ASR886" s="1"/>
      <c r="ASS886" s="1"/>
      <c r="AST886" s="1"/>
      <c r="ASU886" s="1"/>
      <c r="ASV886" s="1"/>
      <c r="ASW886" s="1"/>
      <c r="ASX886" s="1"/>
      <c r="ASY886" s="1"/>
      <c r="ASZ886" s="1"/>
      <c r="ATA886" s="1"/>
      <c r="ATB886" s="1"/>
      <c r="ATC886" s="1"/>
      <c r="ATD886" s="1"/>
      <c r="ATE886" s="1"/>
      <c r="ATF886" s="1"/>
      <c r="ATG886" s="1"/>
      <c r="ATH886" s="1"/>
      <c r="ATI886" s="1"/>
      <c r="ATJ886" s="1"/>
      <c r="ATK886" s="1"/>
      <c r="ATL886" s="1"/>
      <c r="ATM886" s="1"/>
      <c r="ATN886" s="1"/>
      <c r="ATO886" s="1"/>
      <c r="ATP886" s="1"/>
      <c r="ATQ886" s="1"/>
      <c r="ATR886" s="1"/>
      <c r="ATS886" s="1"/>
      <c r="ATT886" s="1"/>
      <c r="ATU886" s="1"/>
      <c r="ATV886" s="1"/>
      <c r="ATW886" s="1"/>
      <c r="ATX886" s="1"/>
      <c r="ATY886" s="1"/>
      <c r="ATZ886" s="1"/>
      <c r="AUA886" s="1"/>
      <c r="AUB886" s="1"/>
      <c r="AUC886" s="1"/>
      <c r="AUD886" s="1"/>
      <c r="AUE886" s="1"/>
      <c r="AUF886" s="1"/>
      <c r="AUG886" s="1"/>
      <c r="AUH886" s="1"/>
      <c r="AUI886" s="1"/>
      <c r="AUJ886" s="1"/>
      <c r="AUK886" s="1"/>
      <c r="AUL886" s="1"/>
      <c r="AUM886" s="1"/>
      <c r="AUN886" s="1"/>
      <c r="AUO886" s="1"/>
      <c r="AUP886" s="1"/>
      <c r="AUQ886" s="1"/>
      <c r="AUR886" s="1"/>
      <c r="AUS886" s="1"/>
      <c r="AUT886" s="1"/>
      <c r="AUU886" s="1"/>
      <c r="AUV886" s="1"/>
      <c r="AUW886" s="1"/>
      <c r="AUX886" s="1"/>
      <c r="AUY886" s="1"/>
      <c r="AUZ886" s="1"/>
      <c r="AVA886" s="1"/>
      <c r="AVB886" s="1"/>
      <c r="AVC886" s="1"/>
      <c r="AVD886" s="1"/>
      <c r="AVE886" s="1"/>
      <c r="AVF886" s="1"/>
      <c r="AVG886" s="1"/>
      <c r="AVH886" s="1"/>
      <c r="AVI886" s="1"/>
      <c r="AVJ886" s="1"/>
      <c r="AVK886" s="1"/>
      <c r="AVL886" s="1"/>
      <c r="AVM886" s="1"/>
      <c r="AVN886" s="1"/>
      <c r="AVO886" s="1"/>
      <c r="AVP886" s="1"/>
      <c r="AVQ886" s="1"/>
      <c r="AVR886" s="1"/>
      <c r="AVS886" s="1"/>
      <c r="AVT886" s="1"/>
      <c r="AVU886" s="1"/>
      <c r="AVV886" s="1"/>
      <c r="AVW886" s="1"/>
      <c r="AVX886" s="1"/>
      <c r="AVY886" s="1"/>
      <c r="AVZ886" s="1"/>
      <c r="AWA886" s="1"/>
      <c r="AWB886" s="1"/>
      <c r="AWC886" s="1"/>
      <c r="AWD886" s="1"/>
      <c r="AWE886" s="1"/>
      <c r="AWF886" s="1"/>
      <c r="AWG886" s="1"/>
      <c r="AWH886" s="1"/>
      <c r="AWI886" s="1"/>
      <c r="AWJ886" s="1"/>
      <c r="AWK886" s="1"/>
      <c r="AWL886" s="1"/>
      <c r="AWM886" s="1"/>
      <c r="AWN886" s="1"/>
      <c r="AWO886" s="1"/>
      <c r="AWP886" s="1"/>
      <c r="AWQ886" s="1"/>
      <c r="AWR886" s="1"/>
      <c r="AWS886" s="1"/>
      <c r="AWT886" s="1"/>
      <c r="AWU886" s="1"/>
      <c r="AWV886" s="1"/>
      <c r="AWW886" s="1"/>
      <c r="AWX886" s="1"/>
      <c r="AWY886" s="1"/>
      <c r="AWZ886" s="1"/>
      <c r="AXA886" s="1"/>
      <c r="AXB886" s="1"/>
      <c r="AXC886" s="1"/>
      <c r="AXD886" s="1"/>
      <c r="AXE886" s="1"/>
      <c r="AXF886" s="1"/>
      <c r="AXG886" s="1"/>
      <c r="AXH886" s="1"/>
      <c r="AXI886" s="1"/>
      <c r="AXJ886" s="1"/>
      <c r="AXK886" s="1"/>
      <c r="AXL886" s="1"/>
      <c r="AXM886" s="1"/>
      <c r="AXN886" s="1"/>
      <c r="AXO886" s="1"/>
      <c r="AXP886" s="1"/>
      <c r="AXQ886" s="1"/>
      <c r="AXR886" s="1"/>
      <c r="AXS886" s="1"/>
      <c r="AXT886" s="1"/>
      <c r="AXU886" s="1"/>
      <c r="AXV886" s="1"/>
      <c r="AXW886" s="1"/>
      <c r="AXX886" s="1"/>
      <c r="AXY886" s="1"/>
      <c r="AXZ886" s="1"/>
      <c r="AYA886" s="1"/>
      <c r="AYB886" s="1"/>
      <c r="AYC886" s="1"/>
      <c r="AYD886" s="1"/>
      <c r="AYE886" s="1"/>
      <c r="AYF886" s="1"/>
      <c r="AYG886" s="1"/>
      <c r="AYH886" s="1"/>
      <c r="AYI886" s="1"/>
      <c r="AYJ886" s="1"/>
      <c r="AYK886" s="1"/>
      <c r="AYL886" s="1"/>
      <c r="AYM886" s="1"/>
      <c r="AYN886" s="1"/>
      <c r="AYO886" s="1"/>
      <c r="AYP886" s="1"/>
      <c r="AYQ886" s="1"/>
      <c r="AYR886" s="1"/>
      <c r="AYS886" s="1"/>
      <c r="AYT886" s="1"/>
      <c r="AYU886" s="1"/>
      <c r="AYV886" s="1"/>
      <c r="AYW886" s="1"/>
      <c r="AYX886" s="1"/>
      <c r="AYY886" s="1"/>
      <c r="AYZ886" s="1"/>
      <c r="AZA886" s="1"/>
      <c r="AZB886" s="1"/>
      <c r="AZC886" s="1"/>
      <c r="AZD886" s="1"/>
      <c r="AZE886" s="1"/>
      <c r="AZF886" s="1"/>
      <c r="AZG886" s="1"/>
      <c r="AZH886" s="1"/>
      <c r="AZI886" s="1"/>
      <c r="AZJ886" s="1"/>
      <c r="AZK886" s="1"/>
      <c r="AZL886" s="1"/>
      <c r="AZM886" s="1"/>
      <c r="AZN886" s="1"/>
      <c r="AZO886" s="1"/>
      <c r="AZP886" s="1"/>
      <c r="AZQ886" s="1"/>
      <c r="AZR886" s="1"/>
      <c r="AZS886" s="1"/>
      <c r="AZT886" s="1"/>
      <c r="AZU886" s="1"/>
      <c r="AZV886" s="1"/>
      <c r="AZW886" s="1"/>
      <c r="AZX886" s="1"/>
      <c r="AZY886" s="1"/>
      <c r="AZZ886" s="1"/>
      <c r="BAA886" s="1"/>
      <c r="BAB886" s="1"/>
      <c r="BAC886" s="1"/>
      <c r="BAD886" s="1"/>
      <c r="BAE886" s="1"/>
      <c r="BAF886" s="1"/>
      <c r="BAG886" s="1"/>
      <c r="BAH886" s="1"/>
      <c r="BAI886" s="1"/>
      <c r="BAJ886" s="1"/>
      <c r="BAK886" s="1"/>
      <c r="BAL886" s="1"/>
      <c r="BAM886" s="1"/>
      <c r="BAN886" s="1"/>
      <c r="BAO886" s="1"/>
      <c r="BAP886" s="1"/>
      <c r="BAQ886" s="1"/>
      <c r="BAR886" s="1"/>
      <c r="BAS886" s="1"/>
      <c r="BAT886" s="1"/>
      <c r="BAU886" s="1"/>
      <c r="BAV886" s="1"/>
      <c r="BAW886" s="1"/>
      <c r="BAX886" s="1"/>
      <c r="BAY886" s="1"/>
      <c r="BAZ886" s="1"/>
      <c r="BBA886" s="1"/>
      <c r="BBB886" s="1"/>
      <c r="BBC886" s="1"/>
      <c r="BBD886" s="1"/>
      <c r="BBE886" s="1"/>
      <c r="BBF886" s="1"/>
      <c r="BBG886" s="1"/>
      <c r="BBH886" s="1"/>
      <c r="BBI886" s="1"/>
      <c r="BBJ886" s="1"/>
      <c r="BBK886" s="1"/>
      <c r="BBL886" s="1"/>
      <c r="BBM886" s="1"/>
      <c r="BBN886" s="1"/>
      <c r="BBO886" s="1"/>
      <c r="BBP886" s="1"/>
      <c r="BBQ886" s="1"/>
      <c r="BBR886" s="1"/>
      <c r="BBS886" s="1"/>
      <c r="BBT886" s="1"/>
      <c r="BBU886" s="1"/>
      <c r="BBV886" s="1"/>
      <c r="BBW886" s="1"/>
      <c r="BBX886" s="1"/>
      <c r="BBY886" s="1"/>
      <c r="BBZ886" s="1"/>
      <c r="BCA886" s="1"/>
      <c r="BCB886" s="1"/>
      <c r="BCC886" s="1"/>
      <c r="BCD886" s="1"/>
      <c r="BCE886" s="1"/>
      <c r="BCF886" s="1"/>
      <c r="BCG886" s="1"/>
      <c r="BCH886" s="1"/>
      <c r="BCI886" s="1"/>
      <c r="BCJ886" s="1"/>
      <c r="BCK886" s="1"/>
      <c r="BCL886" s="1"/>
      <c r="BCM886" s="1"/>
      <c r="BCN886" s="1"/>
      <c r="BCO886" s="1"/>
      <c r="BCP886" s="1"/>
      <c r="BCQ886" s="1"/>
      <c r="BCR886" s="1"/>
      <c r="BCS886" s="1"/>
      <c r="BCT886" s="1"/>
      <c r="BCU886" s="1"/>
      <c r="BCV886" s="1"/>
      <c r="BCW886" s="1"/>
      <c r="BCX886" s="1"/>
      <c r="BCY886" s="1"/>
      <c r="BCZ886" s="1"/>
      <c r="BDA886" s="1"/>
      <c r="BDB886" s="1"/>
      <c r="BDC886" s="1"/>
      <c r="BDD886" s="1"/>
      <c r="BDE886" s="1"/>
      <c r="BDF886" s="1"/>
      <c r="BDG886" s="1"/>
      <c r="BDH886" s="1"/>
      <c r="BDI886" s="1"/>
      <c r="BDJ886" s="1"/>
      <c r="BDK886" s="1"/>
      <c r="BDL886" s="1"/>
      <c r="BDM886" s="1"/>
      <c r="BDN886" s="1"/>
      <c r="BDO886" s="1"/>
      <c r="BDP886" s="1"/>
      <c r="BDQ886" s="1"/>
      <c r="BDR886" s="1"/>
      <c r="BDS886" s="1"/>
      <c r="BDT886" s="1"/>
      <c r="BDU886" s="1"/>
      <c r="BDV886" s="1"/>
      <c r="BDW886" s="1"/>
      <c r="BDX886" s="1"/>
      <c r="BDY886" s="1"/>
      <c r="BDZ886" s="1"/>
      <c r="BEA886" s="1"/>
      <c r="BEB886" s="1"/>
      <c r="BEC886" s="1"/>
      <c r="BED886" s="1"/>
      <c r="BEE886" s="1"/>
      <c r="BEF886" s="1"/>
      <c r="BEG886" s="1"/>
      <c r="BEH886" s="1"/>
      <c r="BEI886" s="1"/>
      <c r="BEJ886" s="1"/>
      <c r="BEK886" s="1"/>
      <c r="BEL886" s="1"/>
      <c r="BEM886" s="1"/>
      <c r="BEN886" s="1"/>
      <c r="BEO886" s="1"/>
      <c r="BEP886" s="1"/>
      <c r="BEQ886" s="1"/>
      <c r="BER886" s="1"/>
      <c r="BES886" s="1"/>
      <c r="BET886" s="1"/>
      <c r="BEU886" s="1"/>
      <c r="BEV886" s="1"/>
      <c r="BEW886" s="1"/>
      <c r="BEX886" s="1"/>
      <c r="BEY886" s="1"/>
      <c r="BEZ886" s="1"/>
      <c r="BFA886" s="1"/>
      <c r="BFB886" s="1"/>
      <c r="BFC886" s="1"/>
      <c r="BFD886" s="1"/>
      <c r="BFE886" s="1"/>
      <c r="BFF886" s="1"/>
      <c r="BFG886" s="1"/>
      <c r="BFH886" s="1"/>
      <c r="BFI886" s="1"/>
      <c r="BFJ886" s="1"/>
      <c r="BFK886" s="1"/>
      <c r="BFL886" s="1"/>
      <c r="BFM886" s="1"/>
      <c r="BFN886" s="1"/>
      <c r="BFO886" s="1"/>
      <c r="BFP886" s="1"/>
      <c r="BFQ886" s="1"/>
      <c r="BFR886" s="1"/>
      <c r="BFS886" s="1"/>
      <c r="BFT886" s="1"/>
      <c r="BFU886" s="1"/>
      <c r="BFV886" s="1"/>
      <c r="BFW886" s="1"/>
      <c r="BFX886" s="1"/>
      <c r="BFY886" s="1"/>
      <c r="BFZ886" s="1"/>
      <c r="BGA886" s="1"/>
      <c r="BGB886" s="1"/>
      <c r="BGC886" s="1"/>
      <c r="BGD886" s="1"/>
      <c r="BGE886" s="1"/>
      <c r="BGF886" s="1"/>
      <c r="BGG886" s="1"/>
      <c r="BGH886" s="1"/>
      <c r="BGI886" s="1"/>
      <c r="BGJ886" s="1"/>
      <c r="BGK886" s="1"/>
      <c r="BGL886" s="1"/>
      <c r="BGM886" s="1"/>
      <c r="BGN886" s="1"/>
      <c r="BGO886" s="1"/>
      <c r="BGP886" s="1"/>
      <c r="BGQ886" s="1"/>
      <c r="BGR886" s="1"/>
      <c r="BGS886" s="1"/>
      <c r="BGT886" s="1"/>
      <c r="BGU886" s="1"/>
      <c r="BGV886" s="1"/>
      <c r="BGW886" s="1"/>
      <c r="BGX886" s="1"/>
      <c r="BGY886" s="1"/>
      <c r="BGZ886" s="1"/>
      <c r="BHA886" s="1"/>
      <c r="BHB886" s="1"/>
      <c r="BHC886" s="1"/>
      <c r="BHD886" s="1"/>
      <c r="BHE886" s="1"/>
      <c r="BHF886" s="1"/>
      <c r="BHG886" s="1"/>
      <c r="BHH886" s="1"/>
      <c r="BHI886" s="1"/>
      <c r="BHJ886" s="1"/>
      <c r="BHK886" s="1"/>
      <c r="BHL886" s="1"/>
      <c r="BHM886" s="1"/>
      <c r="BHN886" s="1"/>
      <c r="BHO886" s="1"/>
      <c r="BHP886" s="1"/>
      <c r="BHQ886" s="1"/>
      <c r="BHR886" s="1"/>
      <c r="BHS886" s="1"/>
      <c r="BHT886" s="1"/>
      <c r="BHU886" s="1"/>
      <c r="BHV886" s="1"/>
      <c r="BHW886" s="1"/>
      <c r="BHX886" s="1"/>
      <c r="BHY886" s="1"/>
      <c r="BHZ886" s="1"/>
      <c r="BIA886" s="1"/>
      <c r="BIB886" s="1"/>
      <c r="BIC886" s="1"/>
      <c r="BID886" s="1"/>
      <c r="BIE886" s="1"/>
      <c r="BIF886" s="1"/>
      <c r="BIG886" s="1"/>
      <c r="BIH886" s="1"/>
      <c r="BII886" s="1"/>
      <c r="BIJ886" s="1"/>
      <c r="BIK886" s="1"/>
      <c r="BIL886" s="1"/>
      <c r="BIM886" s="1"/>
      <c r="BIN886" s="1"/>
      <c r="BIO886" s="1"/>
      <c r="BIP886" s="1"/>
      <c r="BIQ886" s="1"/>
      <c r="BIR886" s="1"/>
      <c r="BIS886" s="1"/>
      <c r="BIT886" s="1"/>
      <c r="BIU886" s="1"/>
      <c r="BIV886" s="1"/>
      <c r="BIW886" s="1"/>
      <c r="BIX886" s="1"/>
      <c r="BIY886" s="1"/>
      <c r="BIZ886" s="1"/>
      <c r="BJA886" s="1"/>
      <c r="BJB886" s="1"/>
      <c r="BJC886" s="1"/>
      <c r="BJD886" s="1"/>
      <c r="BJE886" s="1"/>
      <c r="BJF886" s="1"/>
      <c r="BJG886" s="1"/>
      <c r="BJH886" s="1"/>
      <c r="BJI886" s="1"/>
      <c r="BJJ886" s="1"/>
      <c r="BJK886" s="1"/>
      <c r="BJL886" s="1"/>
      <c r="BJM886" s="1"/>
      <c r="BJN886" s="1"/>
      <c r="BJO886" s="1"/>
      <c r="BJP886" s="1"/>
      <c r="BJQ886" s="1"/>
      <c r="BJR886" s="1"/>
      <c r="BJS886" s="1"/>
      <c r="BJT886" s="1"/>
      <c r="BJU886" s="1"/>
      <c r="BJV886" s="1"/>
      <c r="BJW886" s="1"/>
      <c r="BJX886" s="1"/>
      <c r="BJY886" s="1"/>
      <c r="BJZ886" s="1"/>
      <c r="BKA886" s="1"/>
      <c r="BKB886" s="1"/>
      <c r="BKC886" s="1"/>
      <c r="BKD886" s="1"/>
      <c r="BKE886" s="1"/>
      <c r="BKF886" s="1"/>
      <c r="BKG886" s="1"/>
      <c r="BKH886" s="1"/>
      <c r="BKI886" s="1"/>
      <c r="BKJ886" s="1"/>
      <c r="BKK886" s="1"/>
      <c r="BKL886" s="1"/>
      <c r="BKM886" s="1"/>
      <c r="BKN886" s="1"/>
      <c r="BKO886" s="1"/>
      <c r="BKP886" s="1"/>
      <c r="BKQ886" s="1"/>
      <c r="BKR886" s="1"/>
      <c r="BKS886" s="1"/>
      <c r="BKT886" s="1"/>
      <c r="BKU886" s="1"/>
      <c r="BKV886" s="1"/>
      <c r="BKW886" s="1"/>
      <c r="BKX886" s="1"/>
      <c r="BKY886" s="1"/>
      <c r="BKZ886" s="1"/>
      <c r="BLA886" s="1"/>
      <c r="BLB886" s="1"/>
      <c r="BLC886" s="1"/>
      <c r="BLD886" s="1"/>
      <c r="BLE886" s="1"/>
      <c r="BLF886" s="1"/>
      <c r="BLG886" s="1"/>
      <c r="BLH886" s="1"/>
      <c r="BLI886" s="1"/>
      <c r="BLJ886" s="1"/>
      <c r="BLK886" s="1"/>
      <c r="BLL886" s="1"/>
      <c r="BLM886" s="1"/>
      <c r="BLN886" s="1"/>
      <c r="BLO886" s="1"/>
      <c r="BLP886" s="1"/>
      <c r="BLQ886" s="1"/>
      <c r="BLR886" s="1"/>
      <c r="BLS886" s="1"/>
      <c r="BLT886" s="1"/>
      <c r="BLU886" s="1"/>
      <c r="BLV886" s="1"/>
      <c r="BLW886" s="1"/>
      <c r="BLX886" s="1"/>
      <c r="BLY886" s="1"/>
      <c r="BLZ886" s="1"/>
      <c r="BMA886" s="1"/>
      <c r="BMB886" s="1"/>
      <c r="BMC886" s="1"/>
      <c r="BMD886" s="1"/>
      <c r="BME886" s="1"/>
      <c r="BMF886" s="1"/>
      <c r="BMG886" s="1"/>
      <c r="BMH886" s="1"/>
      <c r="BMI886" s="1"/>
      <c r="BMJ886" s="1"/>
      <c r="BMK886" s="1"/>
      <c r="BML886" s="1"/>
      <c r="BMM886" s="1"/>
      <c r="BMN886" s="1"/>
      <c r="BMO886" s="1"/>
      <c r="BMP886" s="1"/>
      <c r="BMQ886" s="1"/>
      <c r="BMR886" s="1"/>
      <c r="BMS886" s="1"/>
      <c r="BMT886" s="1"/>
      <c r="BMU886" s="1"/>
      <c r="BMV886" s="1"/>
      <c r="BMW886" s="1"/>
      <c r="BMX886" s="1"/>
      <c r="BMY886" s="1"/>
      <c r="BMZ886" s="1"/>
      <c r="BNA886" s="1"/>
      <c r="BNB886" s="1"/>
      <c r="BNC886" s="1"/>
      <c r="BND886" s="1"/>
      <c r="BNE886" s="1"/>
      <c r="BNF886" s="1"/>
      <c r="BNG886" s="1"/>
      <c r="BNH886" s="1"/>
      <c r="BNI886" s="1"/>
      <c r="BNJ886" s="1"/>
      <c r="BNK886" s="1"/>
      <c r="BNL886" s="1"/>
      <c r="BNM886" s="1"/>
      <c r="BNN886" s="1"/>
      <c r="BNO886" s="1"/>
      <c r="BNP886" s="1"/>
      <c r="BNQ886" s="1"/>
      <c r="BNR886" s="1"/>
      <c r="BNS886" s="1"/>
      <c r="BNT886" s="1"/>
      <c r="BNU886" s="1"/>
      <c r="BNV886" s="1"/>
      <c r="BNW886" s="1"/>
      <c r="BNX886" s="1"/>
      <c r="BNY886" s="1"/>
      <c r="BNZ886" s="1"/>
      <c r="BOA886" s="1"/>
      <c r="BOB886" s="1"/>
      <c r="BOC886" s="1"/>
      <c r="BOD886" s="1"/>
      <c r="BOE886" s="1"/>
      <c r="BOF886" s="1"/>
      <c r="BOG886" s="1"/>
      <c r="BOH886" s="1"/>
      <c r="BOI886" s="1"/>
      <c r="BOJ886" s="1"/>
      <c r="BOK886" s="1"/>
      <c r="BOL886" s="1"/>
      <c r="BOM886" s="1"/>
      <c r="BON886" s="1"/>
      <c r="BOO886" s="1"/>
      <c r="BOP886" s="1"/>
      <c r="BOQ886" s="1"/>
      <c r="BOR886" s="1"/>
      <c r="BOS886" s="1"/>
      <c r="BOT886" s="1"/>
      <c r="BOU886" s="1"/>
      <c r="BOV886" s="1"/>
      <c r="BOW886" s="1"/>
      <c r="BOX886" s="1"/>
      <c r="BOY886" s="1"/>
      <c r="BOZ886" s="1"/>
      <c r="BPA886" s="1"/>
      <c r="BPB886" s="1"/>
      <c r="BPC886" s="1"/>
      <c r="BPD886" s="1"/>
      <c r="BPE886" s="1"/>
      <c r="BPF886" s="1"/>
      <c r="BPG886" s="1"/>
      <c r="BPH886" s="1"/>
      <c r="BPI886" s="1"/>
      <c r="BPJ886" s="1"/>
      <c r="BPK886" s="1"/>
      <c r="BPL886" s="1"/>
      <c r="BPM886" s="1"/>
      <c r="BPN886" s="1"/>
      <c r="BPO886" s="1"/>
      <c r="BPP886" s="1"/>
      <c r="BPQ886" s="1"/>
      <c r="BPR886" s="1"/>
      <c r="BPS886" s="1"/>
      <c r="BPT886" s="1"/>
      <c r="BPU886" s="1"/>
      <c r="BPV886" s="1"/>
      <c r="BPW886" s="1"/>
      <c r="BPX886" s="1"/>
      <c r="BPY886" s="1"/>
      <c r="BPZ886" s="1"/>
      <c r="BQA886" s="1"/>
      <c r="BQB886" s="1"/>
      <c r="BQC886" s="1"/>
      <c r="BQD886" s="1"/>
      <c r="BQE886" s="1"/>
      <c r="BQF886" s="1"/>
      <c r="BQG886" s="1"/>
      <c r="BQH886" s="1"/>
      <c r="BQI886" s="1"/>
      <c r="BQJ886" s="1"/>
      <c r="BQK886" s="1"/>
      <c r="BQL886" s="1"/>
      <c r="BQM886" s="1"/>
      <c r="BQN886" s="1"/>
      <c r="BQO886" s="1"/>
      <c r="BQP886" s="1"/>
      <c r="BQQ886" s="1"/>
      <c r="BQR886" s="1"/>
      <c r="BQS886" s="1"/>
      <c r="BQT886" s="1"/>
      <c r="BQU886" s="1"/>
      <c r="BQV886" s="1"/>
      <c r="BQW886" s="1"/>
      <c r="BQX886" s="1"/>
      <c r="BQY886" s="1"/>
      <c r="BQZ886" s="1"/>
      <c r="BRA886" s="1"/>
      <c r="BRB886" s="1"/>
      <c r="BRC886" s="1"/>
      <c r="BRD886" s="1"/>
      <c r="BRE886" s="1"/>
      <c r="BRF886" s="1"/>
      <c r="BRG886" s="1"/>
      <c r="BRH886" s="1"/>
      <c r="BRI886" s="1"/>
      <c r="BRJ886" s="1"/>
      <c r="BRK886" s="1"/>
      <c r="BRL886" s="1"/>
      <c r="BRM886" s="1"/>
      <c r="BRN886" s="1"/>
      <c r="BRO886" s="1"/>
      <c r="BRP886" s="1"/>
      <c r="BRQ886" s="1"/>
      <c r="BRR886" s="1"/>
      <c r="BRS886" s="1"/>
      <c r="BRT886" s="1"/>
      <c r="BRU886" s="1"/>
      <c r="BRV886" s="1"/>
      <c r="BRW886" s="1"/>
      <c r="BRX886" s="1"/>
      <c r="BRY886" s="1"/>
      <c r="BRZ886" s="1"/>
      <c r="BSA886" s="1"/>
      <c r="BSB886" s="1"/>
      <c r="BSC886" s="1"/>
      <c r="BSD886" s="1"/>
      <c r="BSE886" s="1"/>
      <c r="BSF886" s="1"/>
      <c r="BSG886" s="1"/>
      <c r="BSH886" s="1"/>
      <c r="BSI886" s="1"/>
      <c r="BSJ886" s="1"/>
      <c r="BSK886" s="1"/>
      <c r="BSL886" s="1"/>
      <c r="BSM886" s="1"/>
      <c r="BSN886" s="1"/>
      <c r="BSO886" s="1"/>
      <c r="BSP886" s="1"/>
      <c r="BSQ886" s="1"/>
      <c r="BSR886" s="1"/>
      <c r="BSS886" s="1"/>
      <c r="BST886" s="1"/>
      <c r="BSU886" s="1"/>
      <c r="BSV886" s="1"/>
      <c r="BSW886" s="1"/>
      <c r="BSX886" s="1"/>
      <c r="BSY886" s="1"/>
      <c r="BSZ886" s="1"/>
      <c r="BTA886" s="1"/>
      <c r="BTB886" s="1"/>
      <c r="BTC886" s="1"/>
      <c r="BTD886" s="1"/>
      <c r="BTE886" s="1"/>
      <c r="BTF886" s="1"/>
      <c r="BTG886" s="1"/>
      <c r="BTH886" s="1"/>
      <c r="BTI886" s="1"/>
      <c r="BTJ886" s="1"/>
      <c r="BTK886" s="1"/>
      <c r="BTL886" s="1"/>
      <c r="BTM886" s="1"/>
      <c r="BTN886" s="1"/>
      <c r="BTO886" s="1"/>
      <c r="BTP886" s="1"/>
      <c r="BTQ886" s="1"/>
      <c r="BTR886" s="1"/>
      <c r="BTS886" s="1"/>
      <c r="BTT886" s="1"/>
      <c r="BTU886" s="1"/>
      <c r="BTV886" s="1"/>
      <c r="BTW886" s="1"/>
      <c r="BTX886" s="1"/>
      <c r="BTY886" s="1"/>
      <c r="BTZ886" s="1"/>
      <c r="BUA886" s="1"/>
      <c r="BUB886" s="1"/>
      <c r="BUC886" s="1"/>
      <c r="BUD886" s="1"/>
      <c r="BUE886" s="1"/>
      <c r="BUF886" s="1"/>
      <c r="BUG886" s="1"/>
      <c r="BUH886" s="1"/>
      <c r="BUI886" s="1"/>
      <c r="BUJ886" s="1"/>
      <c r="BUK886" s="1"/>
      <c r="BUL886" s="1"/>
      <c r="BUM886" s="1"/>
      <c r="BUN886" s="1"/>
      <c r="BUO886" s="1"/>
      <c r="BUP886" s="1"/>
      <c r="BUQ886" s="1"/>
      <c r="BUR886" s="1"/>
      <c r="BUS886" s="1"/>
      <c r="BUT886" s="1"/>
      <c r="BUU886" s="1"/>
      <c r="BUV886" s="1"/>
      <c r="BUW886" s="1"/>
      <c r="BUX886" s="1"/>
      <c r="BUY886" s="1"/>
      <c r="BUZ886" s="1"/>
      <c r="BVA886" s="1"/>
      <c r="BVB886" s="1"/>
      <c r="BVC886" s="1"/>
      <c r="BVD886" s="1"/>
      <c r="BVE886" s="1"/>
      <c r="BVF886" s="1"/>
      <c r="BVG886" s="1"/>
      <c r="BVH886" s="1"/>
      <c r="BVI886" s="1"/>
      <c r="BVJ886" s="1"/>
      <c r="BVK886" s="1"/>
      <c r="BVL886" s="1"/>
      <c r="BVM886" s="1"/>
      <c r="BVN886" s="1"/>
      <c r="BVO886" s="1"/>
      <c r="BVP886" s="1"/>
      <c r="BVQ886" s="1"/>
      <c r="BVR886" s="1"/>
      <c r="BVS886" s="1"/>
      <c r="BVT886" s="1"/>
      <c r="BVU886" s="1"/>
      <c r="BVV886" s="1"/>
      <c r="BVW886" s="1"/>
      <c r="BVX886" s="1"/>
      <c r="BVY886" s="1"/>
      <c r="BVZ886" s="1"/>
      <c r="BWA886" s="1"/>
      <c r="BWB886" s="1"/>
      <c r="BWC886" s="1"/>
      <c r="BWD886" s="1"/>
      <c r="BWE886" s="1"/>
      <c r="BWF886" s="1"/>
      <c r="BWG886" s="1"/>
      <c r="BWH886" s="1"/>
      <c r="BWI886" s="1"/>
      <c r="BWJ886" s="1"/>
      <c r="BWK886" s="1"/>
      <c r="BWL886" s="1"/>
      <c r="BWM886" s="1"/>
      <c r="BWN886" s="1"/>
      <c r="BWO886" s="1"/>
      <c r="BWP886" s="1"/>
      <c r="BWQ886" s="1"/>
      <c r="BWR886" s="1"/>
      <c r="BWS886" s="1"/>
      <c r="BWT886" s="1"/>
      <c r="BWU886" s="1"/>
      <c r="BWV886" s="1"/>
      <c r="BWW886" s="1"/>
      <c r="BWX886" s="1"/>
      <c r="BWY886" s="1"/>
      <c r="BWZ886" s="1"/>
      <c r="BXA886" s="1"/>
      <c r="BXB886" s="1"/>
      <c r="BXC886" s="1"/>
      <c r="BXD886" s="1"/>
      <c r="BXE886" s="1"/>
      <c r="BXF886" s="1"/>
      <c r="BXG886" s="1"/>
      <c r="BXH886" s="1"/>
      <c r="BXI886" s="1"/>
      <c r="BXJ886" s="1"/>
      <c r="BXK886" s="1"/>
      <c r="BXL886" s="1"/>
      <c r="BXM886" s="1"/>
      <c r="BXN886" s="1"/>
      <c r="BXO886" s="1"/>
      <c r="BXP886" s="1"/>
      <c r="BXQ886" s="1"/>
      <c r="BXR886" s="1"/>
      <c r="BXS886" s="1"/>
      <c r="BXT886" s="1"/>
      <c r="BXU886" s="1"/>
      <c r="BXV886" s="1"/>
      <c r="BXW886" s="1"/>
      <c r="BXX886" s="1"/>
      <c r="BXY886" s="1"/>
      <c r="BXZ886" s="1"/>
      <c r="BYA886" s="1"/>
      <c r="BYB886" s="1"/>
      <c r="BYC886" s="1"/>
      <c r="BYD886" s="1"/>
      <c r="BYE886" s="1"/>
      <c r="BYF886" s="1"/>
      <c r="BYG886" s="1"/>
      <c r="BYH886" s="1"/>
      <c r="BYI886" s="1"/>
      <c r="BYJ886" s="1"/>
      <c r="BYK886" s="1"/>
      <c r="BYL886" s="1"/>
      <c r="BYM886" s="1"/>
      <c r="BYN886" s="1"/>
      <c r="BYO886" s="1"/>
      <c r="BYP886" s="1"/>
      <c r="BYQ886" s="1"/>
      <c r="BYR886" s="1"/>
      <c r="BYS886" s="1"/>
      <c r="BYT886" s="1"/>
      <c r="BYU886" s="1"/>
      <c r="BYV886" s="1"/>
      <c r="BYW886" s="1"/>
      <c r="BYX886" s="1"/>
      <c r="BYY886" s="1"/>
      <c r="BYZ886" s="1"/>
      <c r="BZA886" s="1"/>
      <c r="BZB886" s="1"/>
      <c r="BZC886" s="1"/>
      <c r="BZD886" s="1"/>
      <c r="BZE886" s="1"/>
      <c r="BZF886" s="1"/>
      <c r="BZG886" s="1"/>
      <c r="BZH886" s="1"/>
      <c r="BZI886" s="1"/>
      <c r="BZJ886" s="1"/>
      <c r="BZK886" s="1"/>
      <c r="BZL886" s="1"/>
      <c r="BZM886" s="1"/>
      <c r="BZN886" s="1"/>
      <c r="BZO886" s="1"/>
      <c r="BZP886" s="1"/>
      <c r="BZQ886" s="1"/>
      <c r="BZR886" s="1"/>
      <c r="BZS886" s="1"/>
      <c r="BZT886" s="1"/>
      <c r="BZU886" s="1"/>
      <c r="BZV886" s="1"/>
      <c r="BZW886" s="1"/>
      <c r="BZX886" s="1"/>
      <c r="BZY886" s="1"/>
      <c r="BZZ886" s="1"/>
      <c r="CAA886" s="1"/>
      <c r="CAB886" s="1"/>
      <c r="CAC886" s="1"/>
      <c r="CAD886" s="1"/>
      <c r="CAE886" s="1"/>
      <c r="CAF886" s="1"/>
      <c r="CAG886" s="1"/>
      <c r="CAH886" s="1"/>
      <c r="CAI886" s="1"/>
      <c r="CAJ886" s="1"/>
      <c r="CAK886" s="1"/>
      <c r="CAL886" s="1"/>
      <c r="CAM886" s="1"/>
      <c r="CAN886" s="1"/>
      <c r="CAO886" s="1"/>
      <c r="CAP886" s="1"/>
      <c r="CAQ886" s="1"/>
      <c r="CAR886" s="1"/>
      <c r="CAS886" s="1"/>
      <c r="CAT886" s="1"/>
      <c r="CAU886" s="1"/>
      <c r="CAV886" s="1"/>
      <c r="CAW886" s="1"/>
      <c r="CAX886" s="1"/>
      <c r="CAY886" s="1"/>
      <c r="CAZ886" s="1"/>
      <c r="CBA886" s="1"/>
      <c r="CBB886" s="1"/>
      <c r="CBC886" s="1"/>
      <c r="CBD886" s="1"/>
      <c r="CBE886" s="1"/>
      <c r="CBF886" s="1"/>
      <c r="CBG886" s="1"/>
      <c r="CBH886" s="1"/>
      <c r="CBI886" s="1"/>
      <c r="CBJ886" s="1"/>
      <c r="CBK886" s="1"/>
      <c r="CBL886" s="1"/>
      <c r="CBM886" s="1"/>
      <c r="CBN886" s="1"/>
      <c r="CBO886" s="1"/>
      <c r="CBP886" s="1"/>
      <c r="CBQ886" s="1"/>
      <c r="CBR886" s="1"/>
      <c r="CBS886" s="1"/>
      <c r="CBT886" s="1"/>
      <c r="CBU886" s="1"/>
      <c r="CBV886" s="1"/>
      <c r="CBW886" s="1"/>
      <c r="CBX886" s="1"/>
      <c r="CBY886" s="1"/>
      <c r="CBZ886" s="1"/>
      <c r="CCA886" s="1"/>
      <c r="CCB886" s="1"/>
      <c r="CCC886" s="1"/>
      <c r="CCD886" s="1"/>
      <c r="CCE886" s="1"/>
      <c r="CCF886" s="1"/>
      <c r="CCG886" s="1"/>
      <c r="CCH886" s="1"/>
      <c r="CCI886" s="1"/>
      <c r="CCJ886" s="1"/>
      <c r="CCK886" s="1"/>
      <c r="CCL886" s="1"/>
      <c r="CCM886" s="1"/>
      <c r="CCN886" s="1"/>
      <c r="CCO886" s="1"/>
      <c r="CCP886" s="1"/>
      <c r="CCQ886" s="1"/>
      <c r="CCR886" s="1"/>
      <c r="CCS886" s="1"/>
      <c r="CCT886" s="1"/>
      <c r="CCU886" s="1"/>
      <c r="CCV886" s="1"/>
      <c r="CCW886" s="1"/>
      <c r="CCX886" s="1"/>
      <c r="CCY886" s="1"/>
      <c r="CCZ886" s="1"/>
      <c r="CDA886" s="1"/>
      <c r="CDB886" s="1"/>
      <c r="CDC886" s="1"/>
      <c r="CDD886" s="1"/>
      <c r="CDE886" s="1"/>
      <c r="CDF886" s="1"/>
      <c r="CDG886" s="1"/>
      <c r="CDH886" s="1"/>
      <c r="CDI886" s="1"/>
      <c r="CDJ886" s="1"/>
      <c r="CDK886" s="1"/>
      <c r="CDL886" s="1"/>
      <c r="CDM886" s="1"/>
      <c r="CDN886" s="1"/>
      <c r="CDO886" s="1"/>
      <c r="CDP886" s="1"/>
      <c r="CDQ886" s="1"/>
      <c r="CDR886" s="1"/>
      <c r="CDS886" s="1"/>
      <c r="CDT886" s="1"/>
      <c r="CDU886" s="1"/>
      <c r="CDV886" s="1"/>
      <c r="CDW886" s="1"/>
      <c r="CDX886" s="1"/>
      <c r="CDY886" s="1"/>
      <c r="CDZ886" s="1"/>
      <c r="CEA886" s="1"/>
      <c r="CEB886" s="1"/>
      <c r="CEC886" s="1"/>
      <c r="CED886" s="1"/>
      <c r="CEE886" s="1"/>
      <c r="CEF886" s="1"/>
      <c r="CEG886" s="1"/>
      <c r="CEH886" s="1"/>
      <c r="CEI886" s="1"/>
      <c r="CEJ886" s="1"/>
      <c r="CEK886" s="1"/>
      <c r="CEL886" s="1"/>
      <c r="CEM886" s="1"/>
      <c r="CEN886" s="1"/>
      <c r="CEO886" s="1"/>
      <c r="CEP886" s="1"/>
      <c r="CEQ886" s="1"/>
      <c r="CER886" s="1"/>
      <c r="CES886" s="1"/>
      <c r="CET886" s="1"/>
      <c r="CEU886" s="1"/>
      <c r="CEV886" s="1"/>
      <c r="CEW886" s="1"/>
      <c r="CEX886" s="1"/>
      <c r="CEY886" s="1"/>
      <c r="CEZ886" s="1"/>
      <c r="CFA886" s="1"/>
      <c r="CFB886" s="1"/>
      <c r="CFC886" s="1"/>
      <c r="CFD886" s="1"/>
      <c r="CFE886" s="1"/>
      <c r="CFF886" s="1"/>
      <c r="CFG886" s="1"/>
      <c r="CFH886" s="1"/>
      <c r="CFI886" s="1"/>
      <c r="CFJ886" s="1"/>
      <c r="CFK886" s="1"/>
      <c r="CFL886" s="1"/>
      <c r="CFM886" s="1"/>
      <c r="CFN886" s="1"/>
      <c r="CFO886" s="1"/>
      <c r="CFP886" s="1"/>
      <c r="CFQ886" s="1"/>
      <c r="CFR886" s="1"/>
      <c r="CFS886" s="1"/>
      <c r="CFT886" s="1"/>
      <c r="CFU886" s="1"/>
      <c r="CFV886" s="1"/>
      <c r="CFW886" s="1"/>
      <c r="CFX886" s="1"/>
      <c r="CFY886" s="1"/>
      <c r="CFZ886" s="1"/>
      <c r="CGA886" s="1"/>
      <c r="CGB886" s="1"/>
      <c r="CGC886" s="1"/>
      <c r="CGD886" s="1"/>
      <c r="CGE886" s="1"/>
      <c r="CGF886" s="1"/>
      <c r="CGG886" s="1"/>
      <c r="CGH886" s="1"/>
      <c r="CGI886" s="1"/>
      <c r="CGJ886" s="1"/>
      <c r="CGK886" s="1"/>
      <c r="CGL886" s="1"/>
      <c r="CGM886" s="1"/>
      <c r="CGN886" s="1"/>
      <c r="CGO886" s="1"/>
      <c r="CGP886" s="1"/>
      <c r="CGQ886" s="1"/>
      <c r="CGR886" s="1"/>
      <c r="CGS886" s="1"/>
      <c r="CGT886" s="1"/>
      <c r="CGU886" s="1"/>
      <c r="CGV886" s="1"/>
      <c r="CGW886" s="1"/>
      <c r="CGX886" s="1"/>
      <c r="CGY886" s="1"/>
      <c r="CGZ886" s="1"/>
      <c r="CHA886" s="1"/>
      <c r="CHB886" s="1"/>
      <c r="CHC886" s="1"/>
      <c r="CHD886" s="1"/>
      <c r="CHE886" s="1"/>
      <c r="CHF886" s="1"/>
      <c r="CHG886" s="1"/>
      <c r="CHH886" s="1"/>
      <c r="CHI886" s="1"/>
      <c r="CHJ886" s="1"/>
      <c r="CHK886" s="1"/>
      <c r="CHL886" s="1"/>
      <c r="CHM886" s="1"/>
      <c r="CHN886" s="1"/>
      <c r="CHO886" s="1"/>
      <c r="CHP886" s="1"/>
      <c r="CHQ886" s="1"/>
      <c r="CHR886" s="1"/>
      <c r="CHS886" s="1"/>
      <c r="CHT886" s="1"/>
      <c r="CHU886" s="1"/>
      <c r="CHV886" s="1"/>
      <c r="CHW886" s="1"/>
      <c r="CHX886" s="1"/>
      <c r="CHY886" s="1"/>
      <c r="CHZ886" s="1"/>
      <c r="CIA886" s="1"/>
      <c r="CIB886" s="1"/>
      <c r="CIC886" s="1"/>
      <c r="CID886" s="1"/>
      <c r="CIE886" s="1"/>
      <c r="CIF886" s="1"/>
      <c r="CIG886" s="1"/>
      <c r="CIH886" s="1"/>
      <c r="CII886" s="1"/>
      <c r="CIJ886" s="1"/>
      <c r="CIK886" s="1"/>
      <c r="CIL886" s="1"/>
      <c r="CIM886" s="1"/>
      <c r="CIN886" s="1"/>
      <c r="CIO886" s="1"/>
      <c r="CIP886" s="1"/>
      <c r="CIQ886" s="1"/>
      <c r="CIR886" s="1"/>
      <c r="CIS886" s="1"/>
      <c r="CIT886" s="1"/>
      <c r="CIU886" s="1"/>
      <c r="CIV886" s="1"/>
      <c r="CIW886" s="1"/>
      <c r="CIX886" s="1"/>
      <c r="CIY886" s="1"/>
      <c r="CIZ886" s="1"/>
      <c r="CJA886" s="1"/>
      <c r="CJB886" s="1"/>
      <c r="CJC886" s="1"/>
      <c r="CJD886" s="1"/>
      <c r="CJE886" s="1"/>
      <c r="CJF886" s="1"/>
      <c r="CJG886" s="1"/>
      <c r="CJH886" s="1"/>
      <c r="CJI886" s="1"/>
      <c r="CJJ886" s="1"/>
      <c r="CJK886" s="1"/>
      <c r="CJL886" s="1"/>
      <c r="CJM886" s="1"/>
      <c r="CJN886" s="1"/>
      <c r="CJO886" s="1"/>
      <c r="CJP886" s="1"/>
      <c r="CJQ886" s="1"/>
      <c r="CJR886" s="1"/>
      <c r="CJS886" s="1"/>
      <c r="CJT886" s="1"/>
      <c r="CJU886" s="1"/>
      <c r="CJV886" s="1"/>
      <c r="CJW886" s="1"/>
      <c r="CJX886" s="1"/>
      <c r="CJY886" s="1"/>
      <c r="CJZ886" s="1"/>
      <c r="CKA886" s="1"/>
      <c r="CKB886" s="1"/>
      <c r="CKC886" s="1"/>
      <c r="CKD886" s="1"/>
      <c r="CKE886" s="1"/>
      <c r="CKF886" s="1"/>
      <c r="CKG886" s="1"/>
      <c r="CKH886" s="1"/>
      <c r="CKI886" s="1"/>
      <c r="CKJ886" s="1"/>
      <c r="CKK886" s="1"/>
      <c r="CKL886" s="1"/>
      <c r="CKM886" s="1"/>
      <c r="CKN886" s="1"/>
      <c r="CKO886" s="1"/>
      <c r="CKP886" s="1"/>
      <c r="CKQ886" s="1"/>
      <c r="CKR886" s="1"/>
      <c r="CKS886" s="1"/>
      <c r="CKT886" s="1"/>
      <c r="CKU886" s="1"/>
      <c r="CKV886" s="1"/>
      <c r="CKW886" s="1"/>
      <c r="CKX886" s="1"/>
      <c r="CKY886" s="1"/>
      <c r="CKZ886" s="1"/>
      <c r="CLA886" s="1"/>
      <c r="CLB886" s="1"/>
      <c r="CLC886" s="1"/>
      <c r="CLD886" s="1"/>
      <c r="CLE886" s="1"/>
      <c r="CLF886" s="1"/>
      <c r="CLG886" s="1"/>
      <c r="CLH886" s="1"/>
      <c r="CLI886" s="1"/>
      <c r="CLJ886" s="1"/>
      <c r="CLK886" s="1"/>
      <c r="CLL886" s="1"/>
      <c r="CLM886" s="1"/>
      <c r="CLN886" s="1"/>
      <c r="CLO886" s="1"/>
      <c r="CLP886" s="1"/>
      <c r="CLQ886" s="1"/>
      <c r="CLR886" s="1"/>
      <c r="CLS886" s="1"/>
      <c r="CLT886" s="1"/>
      <c r="CLU886" s="1"/>
      <c r="CLV886" s="1"/>
      <c r="CLW886" s="1"/>
      <c r="CLX886" s="1"/>
      <c r="CLY886" s="1"/>
      <c r="CLZ886" s="1"/>
      <c r="CMA886" s="1"/>
      <c r="CMB886" s="1"/>
      <c r="CMC886" s="1"/>
      <c r="CMD886" s="1"/>
      <c r="CME886" s="1"/>
      <c r="CMF886" s="1"/>
      <c r="CMG886" s="1"/>
      <c r="CMH886" s="1"/>
      <c r="CMI886" s="1"/>
      <c r="CMJ886" s="1"/>
      <c r="CMK886" s="1"/>
      <c r="CML886" s="1"/>
      <c r="CMM886" s="1"/>
      <c r="CMN886" s="1"/>
      <c r="CMO886" s="1"/>
      <c r="CMP886" s="1"/>
      <c r="CMQ886" s="1"/>
      <c r="CMR886" s="1"/>
      <c r="CMS886" s="1"/>
      <c r="CMT886" s="1"/>
      <c r="CMU886" s="1"/>
      <c r="CMV886" s="1"/>
      <c r="CMW886" s="1"/>
      <c r="CMX886" s="1"/>
      <c r="CMY886" s="1"/>
      <c r="CMZ886" s="1"/>
      <c r="CNA886" s="1"/>
      <c r="CNB886" s="1"/>
      <c r="CNC886" s="1"/>
      <c r="CND886" s="1"/>
      <c r="CNE886" s="1"/>
      <c r="CNF886" s="1"/>
      <c r="CNG886" s="1"/>
      <c r="CNH886" s="1"/>
      <c r="CNI886" s="1"/>
      <c r="CNJ886" s="1"/>
      <c r="CNK886" s="1"/>
      <c r="CNL886" s="1"/>
      <c r="CNM886" s="1"/>
      <c r="CNN886" s="1"/>
      <c r="CNO886" s="1"/>
      <c r="CNP886" s="1"/>
      <c r="CNQ886" s="1"/>
      <c r="CNR886" s="1"/>
      <c r="CNS886" s="1"/>
      <c r="CNT886" s="1"/>
      <c r="CNU886" s="1"/>
      <c r="CNV886" s="1"/>
      <c r="CNW886" s="1"/>
      <c r="CNX886" s="1"/>
      <c r="CNY886" s="1"/>
      <c r="CNZ886" s="1"/>
      <c r="COA886" s="1"/>
      <c r="COB886" s="1"/>
      <c r="COC886" s="1"/>
      <c r="COD886" s="1"/>
      <c r="COE886" s="1"/>
      <c r="COF886" s="1"/>
      <c r="COG886" s="1"/>
      <c r="COH886" s="1"/>
      <c r="COI886" s="1"/>
      <c r="COJ886" s="1"/>
      <c r="COK886" s="1"/>
      <c r="COL886" s="1"/>
      <c r="COM886" s="1"/>
      <c r="CON886" s="1"/>
      <c r="COO886" s="1"/>
      <c r="COP886" s="1"/>
      <c r="COQ886" s="1"/>
      <c r="COR886" s="1"/>
      <c r="COS886" s="1"/>
      <c r="COT886" s="1"/>
      <c r="COU886" s="1"/>
      <c r="COV886" s="1"/>
      <c r="COW886" s="1"/>
      <c r="COX886" s="1"/>
      <c r="COY886" s="1"/>
      <c r="COZ886" s="1"/>
      <c r="CPA886" s="1"/>
      <c r="CPB886" s="1"/>
      <c r="CPC886" s="1"/>
      <c r="CPD886" s="1"/>
      <c r="CPE886" s="1"/>
      <c r="CPF886" s="1"/>
      <c r="CPG886" s="1"/>
      <c r="CPH886" s="1"/>
      <c r="CPI886" s="1"/>
      <c r="CPJ886" s="1"/>
      <c r="CPK886" s="1"/>
      <c r="CPL886" s="1"/>
      <c r="CPM886" s="1"/>
      <c r="CPN886" s="1"/>
      <c r="CPO886" s="1"/>
      <c r="CPP886" s="1"/>
      <c r="CPQ886" s="1"/>
      <c r="CPR886" s="1"/>
      <c r="CPS886" s="1"/>
      <c r="CPT886" s="1"/>
      <c r="CPU886" s="1"/>
      <c r="CPV886" s="1"/>
      <c r="CPW886" s="1"/>
      <c r="CPX886" s="1"/>
      <c r="CPY886" s="1"/>
      <c r="CPZ886" s="1"/>
      <c r="CQA886" s="1"/>
      <c r="CQB886" s="1"/>
      <c r="CQC886" s="1"/>
      <c r="CQD886" s="1"/>
      <c r="CQE886" s="1"/>
      <c r="CQF886" s="1"/>
      <c r="CQG886" s="1"/>
      <c r="CQH886" s="1"/>
      <c r="CQI886" s="1"/>
      <c r="CQJ886" s="1"/>
      <c r="CQK886" s="1"/>
      <c r="CQL886" s="1"/>
      <c r="CQM886" s="1"/>
      <c r="CQN886" s="1"/>
      <c r="CQO886" s="1"/>
      <c r="CQP886" s="1"/>
      <c r="CQQ886" s="1"/>
      <c r="CQR886" s="1"/>
      <c r="CQS886" s="1"/>
      <c r="CQT886" s="1"/>
      <c r="CQU886" s="1"/>
      <c r="CQV886" s="1"/>
      <c r="CQW886" s="1"/>
      <c r="CQX886" s="1"/>
      <c r="CQY886" s="1"/>
      <c r="CQZ886" s="1"/>
      <c r="CRA886" s="1"/>
      <c r="CRB886" s="1"/>
      <c r="CRC886" s="1"/>
      <c r="CRD886" s="1"/>
      <c r="CRE886" s="1"/>
      <c r="CRF886" s="1"/>
      <c r="CRG886" s="1"/>
      <c r="CRH886" s="1"/>
      <c r="CRI886" s="1"/>
      <c r="CRJ886" s="1"/>
      <c r="CRK886" s="1"/>
      <c r="CRL886" s="1"/>
      <c r="CRM886" s="1"/>
      <c r="CRN886" s="1"/>
      <c r="CRO886" s="1"/>
      <c r="CRP886" s="1"/>
      <c r="CRQ886" s="1"/>
      <c r="CRR886" s="1"/>
      <c r="CRS886" s="1"/>
      <c r="CRT886" s="1"/>
      <c r="CRU886" s="1"/>
      <c r="CRV886" s="1"/>
      <c r="CRW886" s="1"/>
      <c r="CRX886" s="1"/>
      <c r="CRY886" s="1"/>
      <c r="CRZ886" s="1"/>
      <c r="CSA886" s="1"/>
      <c r="CSB886" s="1"/>
      <c r="CSC886" s="1"/>
      <c r="CSD886" s="1"/>
      <c r="CSE886" s="1"/>
      <c r="CSF886" s="1"/>
      <c r="CSG886" s="1"/>
      <c r="CSH886" s="1"/>
      <c r="CSI886" s="1"/>
      <c r="CSJ886" s="1"/>
      <c r="CSK886" s="1"/>
      <c r="CSL886" s="1"/>
      <c r="CSM886" s="1"/>
      <c r="CSN886" s="1"/>
      <c r="CSO886" s="1"/>
      <c r="CSP886" s="1"/>
      <c r="CSQ886" s="1"/>
      <c r="CSR886" s="1"/>
      <c r="CSS886" s="1"/>
      <c r="CST886" s="1"/>
      <c r="CSU886" s="1"/>
      <c r="CSV886" s="1"/>
      <c r="CSW886" s="1"/>
      <c r="CSX886" s="1"/>
      <c r="CSY886" s="1"/>
      <c r="CSZ886" s="1"/>
      <c r="CTA886" s="1"/>
      <c r="CTB886" s="1"/>
      <c r="CTC886" s="1"/>
      <c r="CTD886" s="1"/>
      <c r="CTE886" s="1"/>
      <c r="CTF886" s="1"/>
      <c r="CTG886" s="1"/>
      <c r="CTH886" s="1"/>
      <c r="CTI886" s="1"/>
      <c r="CTJ886" s="1"/>
      <c r="CTK886" s="1"/>
      <c r="CTL886" s="1"/>
      <c r="CTM886" s="1"/>
      <c r="CTN886" s="1"/>
      <c r="CTO886" s="1"/>
      <c r="CTP886" s="1"/>
      <c r="CTQ886" s="1"/>
      <c r="CTR886" s="1"/>
      <c r="CTS886" s="1"/>
      <c r="CTT886" s="1"/>
      <c r="CTU886" s="1"/>
      <c r="CTV886" s="1"/>
      <c r="CTW886" s="1"/>
      <c r="CTX886" s="1"/>
      <c r="CTY886" s="1"/>
      <c r="CTZ886" s="1"/>
      <c r="CUA886" s="1"/>
      <c r="CUB886" s="1"/>
      <c r="CUC886" s="1"/>
      <c r="CUD886" s="1"/>
      <c r="CUE886" s="1"/>
      <c r="CUF886" s="1"/>
      <c r="CUG886" s="1"/>
      <c r="CUH886" s="1"/>
      <c r="CUI886" s="1"/>
      <c r="CUJ886" s="1"/>
      <c r="CUK886" s="1"/>
      <c r="CUL886" s="1"/>
      <c r="CUM886" s="1"/>
      <c r="CUN886" s="1"/>
      <c r="CUO886" s="1"/>
      <c r="CUP886" s="1"/>
      <c r="CUQ886" s="1"/>
      <c r="CUR886" s="1"/>
      <c r="CUS886" s="1"/>
      <c r="CUT886" s="1"/>
      <c r="CUU886" s="1"/>
      <c r="CUV886" s="1"/>
      <c r="CUW886" s="1"/>
      <c r="CUX886" s="1"/>
      <c r="CUY886" s="1"/>
      <c r="CUZ886" s="1"/>
      <c r="CVA886" s="1"/>
      <c r="CVB886" s="1"/>
      <c r="CVC886" s="1"/>
      <c r="CVD886" s="1"/>
      <c r="CVE886" s="1"/>
      <c r="CVF886" s="1"/>
      <c r="CVG886" s="1"/>
      <c r="CVH886" s="1"/>
      <c r="CVI886" s="1"/>
      <c r="CVJ886" s="1"/>
      <c r="CVK886" s="1"/>
      <c r="CVL886" s="1"/>
      <c r="CVM886" s="1"/>
      <c r="CVN886" s="1"/>
      <c r="CVO886" s="1"/>
      <c r="CVP886" s="1"/>
      <c r="CVQ886" s="1"/>
      <c r="CVR886" s="1"/>
      <c r="CVS886" s="1"/>
      <c r="CVT886" s="1"/>
      <c r="CVU886" s="1"/>
      <c r="CVV886" s="1"/>
      <c r="CVW886" s="1"/>
      <c r="CVX886" s="1"/>
      <c r="CVY886" s="1"/>
      <c r="CVZ886" s="1"/>
      <c r="CWA886" s="1"/>
      <c r="CWB886" s="1"/>
      <c r="CWC886" s="1"/>
      <c r="CWD886" s="1"/>
      <c r="CWE886" s="1"/>
      <c r="CWF886" s="1"/>
      <c r="CWG886" s="1"/>
      <c r="CWH886" s="1"/>
      <c r="CWI886" s="1"/>
      <c r="CWJ886" s="1"/>
      <c r="CWK886" s="1"/>
      <c r="CWL886" s="1"/>
      <c r="CWM886" s="1"/>
      <c r="CWN886" s="1"/>
      <c r="CWO886" s="1"/>
      <c r="CWP886" s="1"/>
      <c r="CWQ886" s="1"/>
      <c r="CWR886" s="1"/>
      <c r="CWS886" s="1"/>
      <c r="CWT886" s="1"/>
      <c r="CWU886" s="1"/>
      <c r="CWV886" s="1"/>
      <c r="CWW886" s="1"/>
      <c r="CWX886" s="1"/>
      <c r="CWY886" s="1"/>
      <c r="CWZ886" s="1"/>
      <c r="CXA886" s="1"/>
      <c r="CXB886" s="1"/>
      <c r="CXC886" s="1"/>
      <c r="CXD886" s="1"/>
      <c r="CXE886" s="1"/>
      <c r="CXF886" s="1"/>
      <c r="CXG886" s="1"/>
      <c r="CXH886" s="1"/>
      <c r="CXI886" s="1"/>
      <c r="CXJ886" s="1"/>
      <c r="CXK886" s="1"/>
      <c r="CXL886" s="1"/>
      <c r="CXM886" s="1"/>
      <c r="CXN886" s="1"/>
      <c r="CXO886" s="1"/>
      <c r="CXP886" s="1"/>
      <c r="CXQ886" s="1"/>
      <c r="CXR886" s="1"/>
      <c r="CXS886" s="1"/>
      <c r="CXT886" s="1"/>
      <c r="CXU886" s="1"/>
      <c r="CXV886" s="1"/>
      <c r="CXW886" s="1"/>
      <c r="CXX886" s="1"/>
      <c r="CXY886" s="1"/>
      <c r="CXZ886" s="1"/>
      <c r="CYA886" s="1"/>
      <c r="CYB886" s="1"/>
      <c r="CYC886" s="1"/>
      <c r="CYD886" s="1"/>
      <c r="CYE886" s="1"/>
      <c r="CYF886" s="1"/>
      <c r="CYG886" s="1"/>
      <c r="CYH886" s="1"/>
      <c r="CYI886" s="1"/>
      <c r="CYJ886" s="1"/>
      <c r="CYK886" s="1"/>
      <c r="CYL886" s="1"/>
      <c r="CYM886" s="1"/>
      <c r="CYN886" s="1"/>
      <c r="CYO886" s="1"/>
      <c r="CYP886" s="1"/>
      <c r="CYQ886" s="1"/>
      <c r="CYR886" s="1"/>
      <c r="CYS886" s="1"/>
      <c r="CYT886" s="1"/>
      <c r="CYU886" s="1"/>
      <c r="CYV886" s="1"/>
      <c r="CYW886" s="1"/>
      <c r="CYX886" s="1"/>
      <c r="CYY886" s="1"/>
      <c r="CYZ886" s="1"/>
      <c r="CZA886" s="1"/>
      <c r="CZB886" s="1"/>
      <c r="CZC886" s="1"/>
      <c r="CZD886" s="1"/>
      <c r="CZE886" s="1"/>
      <c r="CZF886" s="1"/>
      <c r="CZG886" s="1"/>
      <c r="CZH886" s="1"/>
      <c r="CZI886" s="1"/>
      <c r="CZJ886" s="1"/>
      <c r="CZK886" s="1"/>
      <c r="CZL886" s="1"/>
      <c r="CZM886" s="1"/>
      <c r="CZN886" s="1"/>
      <c r="CZO886" s="1"/>
      <c r="CZP886" s="1"/>
      <c r="CZQ886" s="1"/>
      <c r="CZR886" s="1"/>
      <c r="CZS886" s="1"/>
      <c r="CZT886" s="1"/>
      <c r="CZU886" s="1"/>
      <c r="CZV886" s="1"/>
      <c r="CZW886" s="1"/>
      <c r="CZX886" s="1"/>
      <c r="CZY886" s="1"/>
      <c r="CZZ886" s="1"/>
      <c r="DAA886" s="1"/>
      <c r="DAB886" s="1"/>
      <c r="DAC886" s="1"/>
      <c r="DAD886" s="1"/>
      <c r="DAE886" s="1"/>
      <c r="DAF886" s="1"/>
      <c r="DAG886" s="1"/>
      <c r="DAH886" s="1"/>
      <c r="DAI886" s="1"/>
      <c r="DAJ886" s="1"/>
      <c r="DAK886" s="1"/>
      <c r="DAL886" s="1"/>
      <c r="DAM886" s="1"/>
      <c r="DAN886" s="1"/>
      <c r="DAO886" s="1"/>
      <c r="DAP886" s="1"/>
      <c r="DAQ886" s="1"/>
      <c r="DAR886" s="1"/>
      <c r="DAS886" s="1"/>
      <c r="DAT886" s="1"/>
      <c r="DAU886" s="1"/>
      <c r="DAV886" s="1"/>
      <c r="DAW886" s="1"/>
      <c r="DAX886" s="1"/>
      <c r="DAY886" s="1"/>
      <c r="DAZ886" s="1"/>
      <c r="DBA886" s="1"/>
      <c r="DBB886" s="1"/>
      <c r="DBC886" s="1"/>
      <c r="DBD886" s="1"/>
      <c r="DBE886" s="1"/>
      <c r="DBF886" s="1"/>
      <c r="DBG886" s="1"/>
      <c r="DBH886" s="1"/>
      <c r="DBI886" s="1"/>
      <c r="DBJ886" s="1"/>
      <c r="DBK886" s="1"/>
      <c r="DBL886" s="1"/>
      <c r="DBM886" s="1"/>
      <c r="DBN886" s="1"/>
      <c r="DBO886" s="1"/>
      <c r="DBP886" s="1"/>
      <c r="DBQ886" s="1"/>
      <c r="DBR886" s="1"/>
      <c r="DBS886" s="1"/>
      <c r="DBT886" s="1"/>
      <c r="DBU886" s="1"/>
      <c r="DBV886" s="1"/>
      <c r="DBW886" s="1"/>
      <c r="DBX886" s="1"/>
      <c r="DBY886" s="1"/>
      <c r="DBZ886" s="1"/>
      <c r="DCA886" s="1"/>
      <c r="DCB886" s="1"/>
      <c r="DCC886" s="1"/>
      <c r="DCD886" s="1"/>
      <c r="DCE886" s="1"/>
      <c r="DCF886" s="1"/>
      <c r="DCG886" s="1"/>
      <c r="DCH886" s="1"/>
      <c r="DCI886" s="1"/>
      <c r="DCJ886" s="1"/>
      <c r="DCK886" s="1"/>
      <c r="DCL886" s="1"/>
      <c r="DCM886" s="1"/>
      <c r="DCN886" s="1"/>
      <c r="DCO886" s="1"/>
      <c r="DCP886" s="1"/>
      <c r="DCQ886" s="1"/>
      <c r="DCR886" s="1"/>
      <c r="DCS886" s="1"/>
      <c r="DCT886" s="1"/>
      <c r="DCU886" s="1"/>
      <c r="DCV886" s="1"/>
      <c r="DCW886" s="1"/>
      <c r="DCX886" s="1"/>
      <c r="DCY886" s="1"/>
      <c r="DCZ886" s="1"/>
      <c r="DDA886" s="1"/>
      <c r="DDB886" s="1"/>
      <c r="DDC886" s="1"/>
      <c r="DDD886" s="1"/>
      <c r="DDE886" s="1"/>
      <c r="DDF886" s="1"/>
      <c r="DDG886" s="1"/>
      <c r="DDH886" s="1"/>
      <c r="DDI886" s="1"/>
      <c r="DDJ886" s="1"/>
      <c r="DDK886" s="1"/>
      <c r="DDL886" s="1"/>
      <c r="DDM886" s="1"/>
      <c r="DDN886" s="1"/>
      <c r="DDO886" s="1"/>
      <c r="DDP886" s="1"/>
      <c r="DDQ886" s="1"/>
      <c r="DDR886" s="1"/>
      <c r="DDS886" s="1"/>
      <c r="DDT886" s="1"/>
      <c r="DDU886" s="1"/>
      <c r="DDV886" s="1"/>
      <c r="DDW886" s="1"/>
      <c r="DDX886" s="1"/>
      <c r="DDY886" s="1"/>
      <c r="DDZ886" s="1"/>
      <c r="DEA886" s="1"/>
      <c r="DEB886" s="1"/>
      <c r="DEC886" s="1"/>
      <c r="DED886" s="1"/>
      <c r="DEE886" s="1"/>
      <c r="DEF886" s="1"/>
      <c r="DEG886" s="1"/>
      <c r="DEH886" s="1"/>
      <c r="DEI886" s="1"/>
      <c r="DEJ886" s="1"/>
      <c r="DEK886" s="1"/>
      <c r="DEL886" s="1"/>
      <c r="DEM886" s="1"/>
      <c r="DEN886" s="1"/>
      <c r="DEO886" s="1"/>
      <c r="DEP886" s="1"/>
      <c r="DEQ886" s="1"/>
      <c r="DER886" s="1"/>
      <c r="DES886" s="1"/>
      <c r="DET886" s="1"/>
      <c r="DEU886" s="1"/>
      <c r="DEV886" s="1"/>
      <c r="DEW886" s="1"/>
      <c r="DEX886" s="1"/>
      <c r="DEY886" s="1"/>
      <c r="DEZ886" s="1"/>
      <c r="DFA886" s="1"/>
      <c r="DFB886" s="1"/>
      <c r="DFC886" s="1"/>
      <c r="DFD886" s="1"/>
      <c r="DFE886" s="1"/>
      <c r="DFF886" s="1"/>
      <c r="DFG886" s="1"/>
      <c r="DFH886" s="1"/>
      <c r="DFI886" s="1"/>
      <c r="DFJ886" s="1"/>
      <c r="DFK886" s="1"/>
      <c r="DFL886" s="1"/>
      <c r="DFM886" s="1"/>
      <c r="DFN886" s="1"/>
      <c r="DFO886" s="1"/>
      <c r="DFP886" s="1"/>
      <c r="DFQ886" s="1"/>
      <c r="DFR886" s="1"/>
      <c r="DFS886" s="1"/>
      <c r="DFT886" s="1"/>
      <c r="DFU886" s="1"/>
      <c r="DFV886" s="1"/>
      <c r="DFW886" s="1"/>
      <c r="DFX886" s="1"/>
      <c r="DFY886" s="1"/>
      <c r="DFZ886" s="1"/>
      <c r="DGA886" s="1"/>
      <c r="DGB886" s="1"/>
      <c r="DGC886" s="1"/>
      <c r="DGD886" s="1"/>
      <c r="DGE886" s="1"/>
      <c r="DGF886" s="1"/>
      <c r="DGG886" s="1"/>
      <c r="DGH886" s="1"/>
      <c r="DGI886" s="1"/>
      <c r="DGJ886" s="1"/>
      <c r="DGK886" s="1"/>
      <c r="DGL886" s="1"/>
      <c r="DGM886" s="1"/>
      <c r="DGN886" s="1"/>
      <c r="DGO886" s="1"/>
      <c r="DGP886" s="1"/>
      <c r="DGQ886" s="1"/>
      <c r="DGR886" s="1"/>
      <c r="DGS886" s="1"/>
      <c r="DGT886" s="1"/>
      <c r="DGU886" s="1"/>
      <c r="DGV886" s="1"/>
      <c r="DGW886" s="1"/>
      <c r="DGX886" s="1"/>
      <c r="DGY886" s="1"/>
      <c r="DGZ886" s="1"/>
      <c r="DHA886" s="1"/>
      <c r="DHB886" s="1"/>
      <c r="DHC886" s="1"/>
      <c r="DHD886" s="1"/>
      <c r="DHE886" s="1"/>
      <c r="DHF886" s="1"/>
      <c r="DHG886" s="1"/>
      <c r="DHH886" s="1"/>
      <c r="DHI886" s="1"/>
      <c r="DHJ886" s="1"/>
      <c r="DHK886" s="1"/>
      <c r="DHL886" s="1"/>
      <c r="DHM886" s="1"/>
      <c r="DHN886" s="1"/>
      <c r="DHO886" s="1"/>
      <c r="DHP886" s="1"/>
      <c r="DHQ886" s="1"/>
      <c r="DHR886" s="1"/>
      <c r="DHS886" s="1"/>
      <c r="DHT886" s="1"/>
      <c r="DHU886" s="1"/>
      <c r="DHV886" s="1"/>
      <c r="DHW886" s="1"/>
      <c r="DHX886" s="1"/>
      <c r="DHY886" s="1"/>
      <c r="DHZ886" s="1"/>
      <c r="DIA886" s="1"/>
      <c r="DIB886" s="1"/>
      <c r="DIC886" s="1"/>
      <c r="DID886" s="1"/>
      <c r="DIE886" s="1"/>
      <c r="DIF886" s="1"/>
      <c r="DIG886" s="1"/>
      <c r="DIH886" s="1"/>
      <c r="DII886" s="1"/>
      <c r="DIJ886" s="1"/>
      <c r="DIK886" s="1"/>
      <c r="DIL886" s="1"/>
      <c r="DIM886" s="1"/>
      <c r="DIN886" s="1"/>
      <c r="DIO886" s="1"/>
      <c r="DIP886" s="1"/>
      <c r="DIQ886" s="1"/>
      <c r="DIR886" s="1"/>
      <c r="DIS886" s="1"/>
      <c r="DIT886" s="1"/>
      <c r="DIU886" s="1"/>
      <c r="DIV886" s="1"/>
      <c r="DIW886" s="1"/>
      <c r="DIX886" s="1"/>
      <c r="DIY886" s="1"/>
      <c r="DIZ886" s="1"/>
      <c r="DJA886" s="1"/>
      <c r="DJB886" s="1"/>
      <c r="DJC886" s="1"/>
      <c r="DJD886" s="1"/>
      <c r="DJE886" s="1"/>
      <c r="DJF886" s="1"/>
      <c r="DJG886" s="1"/>
      <c r="DJH886" s="1"/>
      <c r="DJI886" s="1"/>
      <c r="DJJ886" s="1"/>
      <c r="DJK886" s="1"/>
      <c r="DJL886" s="1"/>
      <c r="DJM886" s="1"/>
      <c r="DJN886" s="1"/>
      <c r="DJO886" s="1"/>
      <c r="DJP886" s="1"/>
      <c r="DJQ886" s="1"/>
      <c r="DJR886" s="1"/>
      <c r="DJS886" s="1"/>
      <c r="DJT886" s="1"/>
      <c r="DJU886" s="1"/>
      <c r="DJV886" s="1"/>
      <c r="DJW886" s="1"/>
      <c r="DJX886" s="1"/>
      <c r="DJY886" s="1"/>
      <c r="DJZ886" s="1"/>
      <c r="DKA886" s="1"/>
      <c r="DKB886" s="1"/>
      <c r="DKC886" s="1"/>
      <c r="DKD886" s="1"/>
      <c r="DKE886" s="1"/>
      <c r="DKF886" s="1"/>
      <c r="DKG886" s="1"/>
      <c r="DKH886" s="1"/>
      <c r="DKI886" s="1"/>
      <c r="DKJ886" s="1"/>
      <c r="DKK886" s="1"/>
      <c r="DKL886" s="1"/>
      <c r="DKM886" s="1"/>
      <c r="DKN886" s="1"/>
      <c r="DKO886" s="1"/>
      <c r="DKP886" s="1"/>
      <c r="DKQ886" s="1"/>
      <c r="DKR886" s="1"/>
      <c r="DKS886" s="1"/>
      <c r="DKT886" s="1"/>
      <c r="DKU886" s="1"/>
      <c r="DKV886" s="1"/>
      <c r="DKW886" s="1"/>
      <c r="DKX886" s="1"/>
      <c r="DKY886" s="1"/>
      <c r="DKZ886" s="1"/>
      <c r="DLA886" s="1"/>
      <c r="DLB886" s="1"/>
      <c r="DLC886" s="1"/>
      <c r="DLD886" s="1"/>
      <c r="DLE886" s="1"/>
      <c r="DLF886" s="1"/>
      <c r="DLG886" s="1"/>
      <c r="DLH886" s="1"/>
      <c r="DLI886" s="1"/>
      <c r="DLJ886" s="1"/>
      <c r="DLK886" s="1"/>
      <c r="DLL886" s="1"/>
      <c r="DLM886" s="1"/>
      <c r="DLN886" s="1"/>
      <c r="DLO886" s="1"/>
      <c r="DLP886" s="1"/>
      <c r="DLQ886" s="1"/>
      <c r="DLR886" s="1"/>
      <c r="DLS886" s="1"/>
      <c r="DLT886" s="1"/>
      <c r="DLU886" s="1"/>
      <c r="DLV886" s="1"/>
      <c r="DLW886" s="1"/>
      <c r="DLX886" s="1"/>
      <c r="DLY886" s="1"/>
      <c r="DLZ886" s="1"/>
      <c r="DMA886" s="1"/>
      <c r="DMB886" s="1"/>
      <c r="DMC886" s="1"/>
      <c r="DMD886" s="1"/>
      <c r="DME886" s="1"/>
      <c r="DMF886" s="1"/>
      <c r="DMG886" s="1"/>
      <c r="DMH886" s="1"/>
      <c r="DMI886" s="1"/>
      <c r="DMJ886" s="1"/>
      <c r="DMK886" s="1"/>
      <c r="DML886" s="1"/>
      <c r="DMM886" s="1"/>
      <c r="DMN886" s="1"/>
      <c r="DMO886" s="1"/>
      <c r="DMP886" s="1"/>
      <c r="DMQ886" s="1"/>
      <c r="DMR886" s="1"/>
      <c r="DMS886" s="1"/>
      <c r="DMT886" s="1"/>
      <c r="DMU886" s="1"/>
      <c r="DMV886" s="1"/>
      <c r="DMW886" s="1"/>
      <c r="DMX886" s="1"/>
      <c r="DMY886" s="1"/>
      <c r="DMZ886" s="1"/>
      <c r="DNA886" s="1"/>
      <c r="DNB886" s="1"/>
      <c r="DNC886" s="1"/>
      <c r="DND886" s="1"/>
      <c r="DNE886" s="1"/>
      <c r="DNF886" s="1"/>
      <c r="DNG886" s="1"/>
      <c r="DNH886" s="1"/>
      <c r="DNI886" s="1"/>
      <c r="DNJ886" s="1"/>
      <c r="DNK886" s="1"/>
      <c r="DNL886" s="1"/>
      <c r="DNM886" s="1"/>
      <c r="DNN886" s="1"/>
      <c r="DNO886" s="1"/>
      <c r="DNP886" s="1"/>
      <c r="DNQ886" s="1"/>
      <c r="DNR886" s="1"/>
      <c r="DNS886" s="1"/>
      <c r="DNT886" s="1"/>
      <c r="DNU886" s="1"/>
      <c r="DNV886" s="1"/>
      <c r="DNW886" s="1"/>
      <c r="DNX886" s="1"/>
      <c r="DNY886" s="1"/>
      <c r="DNZ886" s="1"/>
      <c r="DOA886" s="1"/>
      <c r="DOB886" s="1"/>
      <c r="DOC886" s="1"/>
      <c r="DOD886" s="1"/>
      <c r="DOE886" s="1"/>
      <c r="DOF886" s="1"/>
      <c r="DOG886" s="1"/>
      <c r="DOH886" s="1"/>
      <c r="DOI886" s="1"/>
      <c r="DOJ886" s="1"/>
      <c r="DOK886" s="1"/>
      <c r="DOL886" s="1"/>
      <c r="DOM886" s="1"/>
      <c r="DON886" s="1"/>
      <c r="DOO886" s="1"/>
      <c r="DOP886" s="1"/>
      <c r="DOQ886" s="1"/>
      <c r="DOR886" s="1"/>
      <c r="DOS886" s="1"/>
      <c r="DOT886" s="1"/>
      <c r="DOU886" s="1"/>
      <c r="DOV886" s="1"/>
      <c r="DOW886" s="1"/>
      <c r="DOX886" s="1"/>
      <c r="DOY886" s="1"/>
      <c r="DOZ886" s="1"/>
      <c r="DPA886" s="1"/>
      <c r="DPB886" s="1"/>
      <c r="DPC886" s="1"/>
      <c r="DPD886" s="1"/>
      <c r="DPE886" s="1"/>
      <c r="DPF886" s="1"/>
      <c r="DPG886" s="1"/>
      <c r="DPH886" s="1"/>
      <c r="DPI886" s="1"/>
      <c r="DPJ886" s="1"/>
      <c r="DPK886" s="1"/>
      <c r="DPL886" s="1"/>
      <c r="DPM886" s="1"/>
      <c r="DPN886" s="1"/>
      <c r="DPO886" s="1"/>
      <c r="DPP886" s="1"/>
      <c r="DPQ886" s="1"/>
      <c r="DPR886" s="1"/>
      <c r="DPS886" s="1"/>
      <c r="DPT886" s="1"/>
      <c r="DPU886" s="1"/>
      <c r="DPV886" s="1"/>
      <c r="DPW886" s="1"/>
      <c r="DPX886" s="1"/>
      <c r="DPY886" s="1"/>
      <c r="DPZ886" s="1"/>
      <c r="DQA886" s="1"/>
      <c r="DQB886" s="1"/>
      <c r="DQC886" s="1"/>
      <c r="DQD886" s="1"/>
      <c r="DQE886" s="1"/>
      <c r="DQF886" s="1"/>
      <c r="DQG886" s="1"/>
      <c r="DQH886" s="1"/>
      <c r="DQI886" s="1"/>
      <c r="DQJ886" s="1"/>
      <c r="DQK886" s="1"/>
      <c r="DQL886" s="1"/>
      <c r="DQM886" s="1"/>
      <c r="DQN886" s="1"/>
      <c r="DQO886" s="1"/>
      <c r="DQP886" s="1"/>
      <c r="DQQ886" s="1"/>
      <c r="DQR886" s="1"/>
      <c r="DQS886" s="1"/>
      <c r="DQT886" s="1"/>
      <c r="DQU886" s="1"/>
      <c r="DQV886" s="1"/>
      <c r="DQW886" s="1"/>
      <c r="DQX886" s="1"/>
      <c r="DQY886" s="1"/>
      <c r="DQZ886" s="1"/>
      <c r="DRA886" s="1"/>
      <c r="DRB886" s="1"/>
      <c r="DRC886" s="1"/>
      <c r="DRD886" s="1"/>
      <c r="DRE886" s="1"/>
      <c r="DRF886" s="1"/>
      <c r="DRG886" s="1"/>
      <c r="DRH886" s="1"/>
      <c r="DRI886" s="1"/>
      <c r="DRJ886" s="1"/>
      <c r="DRK886" s="1"/>
      <c r="DRL886" s="1"/>
      <c r="DRM886" s="1"/>
      <c r="DRN886" s="1"/>
      <c r="DRO886" s="1"/>
      <c r="DRP886" s="1"/>
      <c r="DRQ886" s="1"/>
      <c r="DRR886" s="1"/>
      <c r="DRS886" s="1"/>
      <c r="DRT886" s="1"/>
      <c r="DRU886" s="1"/>
      <c r="DRV886" s="1"/>
      <c r="DRW886" s="1"/>
      <c r="DRX886" s="1"/>
      <c r="DRY886" s="1"/>
      <c r="DRZ886" s="1"/>
      <c r="DSA886" s="1"/>
      <c r="DSB886" s="1"/>
      <c r="DSC886" s="1"/>
      <c r="DSD886" s="1"/>
      <c r="DSE886" s="1"/>
      <c r="DSF886" s="1"/>
      <c r="DSG886" s="1"/>
      <c r="DSH886" s="1"/>
      <c r="DSI886" s="1"/>
      <c r="DSJ886" s="1"/>
      <c r="DSK886" s="1"/>
      <c r="DSL886" s="1"/>
      <c r="DSM886" s="1"/>
      <c r="DSN886" s="1"/>
      <c r="DSO886" s="1"/>
      <c r="DSP886" s="1"/>
      <c r="DSQ886" s="1"/>
      <c r="DSR886" s="1"/>
      <c r="DSS886" s="1"/>
      <c r="DST886" s="1"/>
      <c r="DSU886" s="1"/>
      <c r="DSV886" s="1"/>
      <c r="DSW886" s="1"/>
      <c r="DSX886" s="1"/>
      <c r="DSY886" s="1"/>
      <c r="DSZ886" s="1"/>
      <c r="DTA886" s="1"/>
      <c r="DTB886" s="1"/>
      <c r="DTC886" s="1"/>
      <c r="DTD886" s="1"/>
      <c r="DTE886" s="1"/>
      <c r="DTF886" s="1"/>
      <c r="DTG886" s="1"/>
      <c r="DTH886" s="1"/>
      <c r="DTI886" s="1"/>
      <c r="DTJ886" s="1"/>
      <c r="DTK886" s="1"/>
      <c r="DTL886" s="1"/>
      <c r="DTM886" s="1"/>
      <c r="DTN886" s="1"/>
      <c r="DTO886" s="1"/>
      <c r="DTP886" s="1"/>
      <c r="DTQ886" s="1"/>
      <c r="DTR886" s="1"/>
      <c r="DTS886" s="1"/>
      <c r="DTT886" s="1"/>
      <c r="DTU886" s="1"/>
      <c r="DTV886" s="1"/>
      <c r="DTW886" s="1"/>
      <c r="DTX886" s="1"/>
      <c r="DTY886" s="1"/>
      <c r="DTZ886" s="1"/>
      <c r="DUA886" s="1"/>
      <c r="DUB886" s="1"/>
      <c r="DUC886" s="1"/>
      <c r="DUD886" s="1"/>
      <c r="DUE886" s="1"/>
      <c r="DUF886" s="1"/>
      <c r="DUG886" s="1"/>
      <c r="DUH886" s="1"/>
      <c r="DUI886" s="1"/>
      <c r="DUJ886" s="1"/>
      <c r="DUK886" s="1"/>
      <c r="DUL886" s="1"/>
      <c r="DUM886" s="1"/>
      <c r="DUN886" s="1"/>
      <c r="DUO886" s="1"/>
      <c r="DUP886" s="1"/>
      <c r="DUQ886" s="1"/>
      <c r="DUR886" s="1"/>
      <c r="DUS886" s="1"/>
      <c r="DUT886" s="1"/>
      <c r="DUU886" s="1"/>
      <c r="DUV886" s="1"/>
      <c r="DUW886" s="1"/>
      <c r="DUX886" s="1"/>
      <c r="DUY886" s="1"/>
      <c r="DUZ886" s="1"/>
      <c r="DVA886" s="1"/>
      <c r="DVB886" s="1"/>
      <c r="DVC886" s="1"/>
      <c r="DVD886" s="1"/>
      <c r="DVE886" s="1"/>
      <c r="DVF886" s="1"/>
      <c r="DVG886" s="1"/>
      <c r="DVH886" s="1"/>
      <c r="DVI886" s="1"/>
      <c r="DVJ886" s="1"/>
      <c r="DVK886" s="1"/>
      <c r="DVL886" s="1"/>
      <c r="DVM886" s="1"/>
      <c r="DVN886" s="1"/>
      <c r="DVO886" s="1"/>
      <c r="DVP886" s="1"/>
      <c r="DVQ886" s="1"/>
      <c r="DVR886" s="1"/>
      <c r="DVS886" s="1"/>
      <c r="DVT886" s="1"/>
      <c r="DVU886" s="1"/>
      <c r="DVV886" s="1"/>
      <c r="DVW886" s="1"/>
      <c r="DVX886" s="1"/>
      <c r="DVY886" s="1"/>
      <c r="DVZ886" s="1"/>
      <c r="DWA886" s="1"/>
      <c r="DWB886" s="1"/>
      <c r="DWC886" s="1"/>
      <c r="DWD886" s="1"/>
      <c r="DWE886" s="1"/>
      <c r="DWF886" s="1"/>
      <c r="DWG886" s="1"/>
      <c r="DWH886" s="1"/>
      <c r="DWI886" s="1"/>
      <c r="DWJ886" s="1"/>
      <c r="DWK886" s="1"/>
      <c r="DWL886" s="1"/>
      <c r="DWM886" s="1"/>
      <c r="DWN886" s="1"/>
      <c r="DWO886" s="1"/>
      <c r="DWP886" s="1"/>
      <c r="DWQ886" s="1"/>
      <c r="DWR886" s="1"/>
      <c r="DWS886" s="1"/>
      <c r="DWT886" s="1"/>
      <c r="DWU886" s="1"/>
      <c r="DWV886" s="1"/>
      <c r="DWW886" s="1"/>
      <c r="DWX886" s="1"/>
      <c r="DWY886" s="1"/>
      <c r="DWZ886" s="1"/>
      <c r="DXA886" s="1"/>
      <c r="DXB886" s="1"/>
      <c r="DXC886" s="1"/>
      <c r="DXD886" s="1"/>
      <c r="DXE886" s="1"/>
      <c r="DXF886" s="1"/>
      <c r="DXG886" s="1"/>
      <c r="DXH886" s="1"/>
      <c r="DXI886" s="1"/>
      <c r="DXJ886" s="1"/>
      <c r="DXK886" s="1"/>
      <c r="DXL886" s="1"/>
      <c r="DXM886" s="1"/>
      <c r="DXN886" s="1"/>
      <c r="DXO886" s="1"/>
      <c r="DXP886" s="1"/>
      <c r="DXQ886" s="1"/>
      <c r="DXR886" s="1"/>
      <c r="DXS886" s="1"/>
      <c r="DXT886" s="1"/>
      <c r="DXU886" s="1"/>
      <c r="DXV886" s="1"/>
      <c r="DXW886" s="1"/>
      <c r="DXX886" s="1"/>
      <c r="DXY886" s="1"/>
      <c r="DXZ886" s="1"/>
      <c r="DYA886" s="1"/>
      <c r="DYB886" s="1"/>
      <c r="DYC886" s="1"/>
      <c r="DYD886" s="1"/>
      <c r="DYE886" s="1"/>
      <c r="DYF886" s="1"/>
      <c r="DYG886" s="1"/>
      <c r="DYH886" s="1"/>
      <c r="DYI886" s="1"/>
      <c r="DYJ886" s="1"/>
      <c r="DYK886" s="1"/>
      <c r="DYL886" s="1"/>
      <c r="DYM886" s="1"/>
      <c r="DYN886" s="1"/>
      <c r="DYO886" s="1"/>
      <c r="DYP886" s="1"/>
      <c r="DYQ886" s="1"/>
      <c r="DYR886" s="1"/>
      <c r="DYS886" s="1"/>
      <c r="DYT886" s="1"/>
      <c r="DYU886" s="1"/>
      <c r="DYV886" s="1"/>
      <c r="DYW886" s="1"/>
      <c r="DYX886" s="1"/>
      <c r="DYY886" s="1"/>
      <c r="DYZ886" s="1"/>
      <c r="DZA886" s="1"/>
      <c r="DZB886" s="1"/>
      <c r="DZC886" s="1"/>
      <c r="DZD886" s="1"/>
      <c r="DZE886" s="1"/>
      <c r="DZF886" s="1"/>
      <c r="DZG886" s="1"/>
      <c r="DZH886" s="1"/>
      <c r="DZI886" s="1"/>
      <c r="DZJ886" s="1"/>
      <c r="DZK886" s="1"/>
      <c r="DZL886" s="1"/>
      <c r="DZM886" s="1"/>
      <c r="DZN886" s="1"/>
      <c r="DZO886" s="1"/>
      <c r="DZP886" s="1"/>
      <c r="DZQ886" s="1"/>
      <c r="DZR886" s="1"/>
      <c r="DZS886" s="1"/>
      <c r="DZT886" s="1"/>
      <c r="DZU886" s="1"/>
      <c r="DZV886" s="1"/>
      <c r="DZW886" s="1"/>
      <c r="DZX886" s="1"/>
      <c r="DZY886" s="1"/>
      <c r="DZZ886" s="1"/>
      <c r="EAA886" s="1"/>
      <c r="EAB886" s="1"/>
      <c r="EAC886" s="1"/>
      <c r="EAD886" s="1"/>
      <c r="EAE886" s="1"/>
      <c r="EAF886" s="1"/>
      <c r="EAG886" s="1"/>
      <c r="EAH886" s="1"/>
      <c r="EAI886" s="1"/>
      <c r="EAJ886" s="1"/>
      <c r="EAK886" s="1"/>
      <c r="EAL886" s="1"/>
      <c r="EAM886" s="1"/>
      <c r="EAN886" s="1"/>
      <c r="EAO886" s="1"/>
      <c r="EAP886" s="1"/>
      <c r="EAQ886" s="1"/>
      <c r="EAR886" s="1"/>
      <c r="EAS886" s="1"/>
      <c r="EAT886" s="1"/>
      <c r="EAU886" s="1"/>
      <c r="EAV886" s="1"/>
      <c r="EAW886" s="1"/>
      <c r="EAX886" s="1"/>
      <c r="EAY886" s="1"/>
      <c r="EAZ886" s="1"/>
      <c r="EBA886" s="1"/>
      <c r="EBB886" s="1"/>
      <c r="EBC886" s="1"/>
      <c r="EBD886" s="1"/>
      <c r="EBE886" s="1"/>
      <c r="EBF886" s="1"/>
      <c r="EBG886" s="1"/>
      <c r="EBH886" s="1"/>
      <c r="EBI886" s="1"/>
      <c r="EBJ886" s="1"/>
      <c r="EBK886" s="1"/>
      <c r="EBL886" s="1"/>
      <c r="EBM886" s="1"/>
      <c r="EBN886" s="1"/>
      <c r="EBO886" s="1"/>
      <c r="EBP886" s="1"/>
      <c r="EBQ886" s="1"/>
      <c r="EBR886" s="1"/>
      <c r="EBS886" s="1"/>
      <c r="EBT886" s="1"/>
      <c r="EBU886" s="1"/>
      <c r="EBV886" s="1"/>
      <c r="EBW886" s="1"/>
      <c r="EBX886" s="1"/>
      <c r="EBY886" s="1"/>
      <c r="EBZ886" s="1"/>
      <c r="ECA886" s="1"/>
      <c r="ECB886" s="1"/>
      <c r="ECC886" s="1"/>
      <c r="ECD886" s="1"/>
      <c r="ECE886" s="1"/>
      <c r="ECF886" s="1"/>
      <c r="ECG886" s="1"/>
      <c r="ECH886" s="1"/>
      <c r="ECI886" s="1"/>
      <c r="ECJ886" s="1"/>
      <c r="ECK886" s="1"/>
      <c r="ECL886" s="1"/>
      <c r="ECM886" s="1"/>
      <c r="ECN886" s="1"/>
      <c r="ECO886" s="1"/>
      <c r="ECP886" s="1"/>
      <c r="ECQ886" s="1"/>
      <c r="ECR886" s="1"/>
      <c r="ECS886" s="1"/>
      <c r="ECT886" s="1"/>
      <c r="ECU886" s="1"/>
      <c r="ECV886" s="1"/>
      <c r="ECW886" s="1"/>
      <c r="ECX886" s="1"/>
      <c r="ECY886" s="1"/>
      <c r="ECZ886" s="1"/>
      <c r="EDA886" s="1"/>
      <c r="EDB886" s="1"/>
      <c r="EDC886" s="1"/>
      <c r="EDD886" s="1"/>
      <c r="EDE886" s="1"/>
      <c r="EDF886" s="1"/>
      <c r="EDG886" s="1"/>
      <c r="EDH886" s="1"/>
      <c r="EDI886" s="1"/>
      <c r="EDJ886" s="1"/>
      <c r="EDK886" s="1"/>
      <c r="EDL886" s="1"/>
      <c r="EDM886" s="1"/>
      <c r="EDN886" s="1"/>
      <c r="EDO886" s="1"/>
      <c r="EDP886" s="1"/>
      <c r="EDQ886" s="1"/>
      <c r="EDR886" s="1"/>
      <c r="EDS886" s="1"/>
      <c r="EDT886" s="1"/>
      <c r="EDU886" s="1"/>
      <c r="EDV886" s="1"/>
      <c r="EDW886" s="1"/>
      <c r="EDX886" s="1"/>
      <c r="EDY886" s="1"/>
      <c r="EDZ886" s="1"/>
      <c r="EEA886" s="1"/>
      <c r="EEB886" s="1"/>
      <c r="EEC886" s="1"/>
      <c r="EED886" s="1"/>
      <c r="EEE886" s="1"/>
      <c r="EEF886" s="1"/>
      <c r="EEG886" s="1"/>
      <c r="EEH886" s="1"/>
      <c r="EEI886" s="1"/>
      <c r="EEJ886" s="1"/>
      <c r="EEK886" s="1"/>
      <c r="EEL886" s="1"/>
      <c r="EEM886" s="1"/>
      <c r="EEN886" s="1"/>
      <c r="EEO886" s="1"/>
      <c r="EEP886" s="1"/>
      <c r="EEQ886" s="1"/>
      <c r="EER886" s="1"/>
      <c r="EES886" s="1"/>
      <c r="EET886" s="1"/>
      <c r="EEU886" s="1"/>
      <c r="EEV886" s="1"/>
      <c r="EEW886" s="1"/>
      <c r="EEX886" s="1"/>
      <c r="EEY886" s="1"/>
      <c r="EEZ886" s="1"/>
      <c r="EFA886" s="1"/>
      <c r="EFB886" s="1"/>
      <c r="EFC886" s="1"/>
      <c r="EFD886" s="1"/>
      <c r="EFE886" s="1"/>
      <c r="EFF886" s="1"/>
      <c r="EFG886" s="1"/>
      <c r="EFH886" s="1"/>
      <c r="EFI886" s="1"/>
      <c r="EFJ886" s="1"/>
      <c r="EFK886" s="1"/>
      <c r="EFL886" s="1"/>
      <c r="EFM886" s="1"/>
      <c r="EFN886" s="1"/>
      <c r="EFO886" s="1"/>
      <c r="EFP886" s="1"/>
      <c r="EFQ886" s="1"/>
      <c r="EFR886" s="1"/>
      <c r="EFS886" s="1"/>
      <c r="EFT886" s="1"/>
      <c r="EFU886" s="1"/>
      <c r="EFV886" s="1"/>
      <c r="EFW886" s="1"/>
      <c r="EFX886" s="1"/>
      <c r="EFY886" s="1"/>
      <c r="EFZ886" s="1"/>
      <c r="EGA886" s="1"/>
      <c r="EGB886" s="1"/>
      <c r="EGC886" s="1"/>
      <c r="EGD886" s="1"/>
      <c r="EGE886" s="1"/>
      <c r="EGF886" s="1"/>
      <c r="EGG886" s="1"/>
      <c r="EGH886" s="1"/>
      <c r="EGI886" s="1"/>
      <c r="EGJ886" s="1"/>
      <c r="EGK886" s="1"/>
      <c r="EGL886" s="1"/>
      <c r="EGM886" s="1"/>
      <c r="EGN886" s="1"/>
      <c r="EGO886" s="1"/>
      <c r="EGP886" s="1"/>
      <c r="EGQ886" s="1"/>
      <c r="EGR886" s="1"/>
      <c r="EGS886" s="1"/>
      <c r="EGT886" s="1"/>
      <c r="EGU886" s="1"/>
      <c r="EGV886" s="1"/>
      <c r="EGW886" s="1"/>
      <c r="EGX886" s="1"/>
      <c r="EGY886" s="1"/>
      <c r="EGZ886" s="1"/>
      <c r="EHA886" s="1"/>
      <c r="EHB886" s="1"/>
      <c r="EHC886" s="1"/>
      <c r="EHD886" s="1"/>
      <c r="EHE886" s="1"/>
      <c r="EHF886" s="1"/>
      <c r="EHG886" s="1"/>
      <c r="EHH886" s="1"/>
      <c r="EHI886" s="1"/>
      <c r="EHJ886" s="1"/>
      <c r="EHK886" s="1"/>
      <c r="EHL886" s="1"/>
      <c r="EHM886" s="1"/>
      <c r="EHN886" s="1"/>
      <c r="EHO886" s="1"/>
      <c r="EHP886" s="1"/>
      <c r="EHQ886" s="1"/>
      <c r="EHR886" s="1"/>
      <c r="EHS886" s="1"/>
      <c r="EHT886" s="1"/>
      <c r="EHU886" s="1"/>
      <c r="EHV886" s="1"/>
      <c r="EHW886" s="1"/>
      <c r="EHX886" s="1"/>
      <c r="EHY886" s="1"/>
      <c r="EHZ886" s="1"/>
      <c r="EIA886" s="1"/>
      <c r="EIB886" s="1"/>
      <c r="EIC886" s="1"/>
      <c r="EID886" s="1"/>
      <c r="EIE886" s="1"/>
      <c r="EIF886" s="1"/>
      <c r="EIG886" s="1"/>
      <c r="EIH886" s="1"/>
      <c r="EII886" s="1"/>
      <c r="EIJ886" s="1"/>
      <c r="EIK886" s="1"/>
      <c r="EIL886" s="1"/>
      <c r="EIM886" s="1"/>
      <c r="EIN886" s="1"/>
      <c r="EIO886" s="1"/>
      <c r="EIP886" s="1"/>
      <c r="EIQ886" s="1"/>
      <c r="EIR886" s="1"/>
      <c r="EIS886" s="1"/>
      <c r="EIT886" s="1"/>
      <c r="EIU886" s="1"/>
      <c r="EIV886" s="1"/>
      <c r="EIW886" s="1"/>
      <c r="EIX886" s="1"/>
      <c r="EIY886" s="1"/>
      <c r="EIZ886" s="1"/>
      <c r="EJA886" s="1"/>
      <c r="EJB886" s="1"/>
      <c r="EJC886" s="1"/>
      <c r="EJD886" s="1"/>
      <c r="EJE886" s="1"/>
      <c r="EJF886" s="1"/>
      <c r="EJG886" s="1"/>
      <c r="EJH886" s="1"/>
      <c r="EJI886" s="1"/>
      <c r="EJJ886" s="1"/>
      <c r="EJK886" s="1"/>
      <c r="EJL886" s="1"/>
      <c r="EJM886" s="1"/>
      <c r="EJN886" s="1"/>
      <c r="EJO886" s="1"/>
      <c r="EJP886" s="1"/>
      <c r="EJQ886" s="1"/>
      <c r="EJR886" s="1"/>
      <c r="EJS886" s="1"/>
      <c r="EJT886" s="1"/>
      <c r="EJU886" s="1"/>
      <c r="EJV886" s="1"/>
      <c r="EJW886" s="1"/>
      <c r="EJX886" s="1"/>
      <c r="EJY886" s="1"/>
      <c r="EJZ886" s="1"/>
      <c r="EKA886" s="1"/>
      <c r="EKB886" s="1"/>
      <c r="EKC886" s="1"/>
      <c r="EKD886" s="1"/>
      <c r="EKE886" s="1"/>
      <c r="EKF886" s="1"/>
      <c r="EKG886" s="1"/>
      <c r="EKH886" s="1"/>
      <c r="EKI886" s="1"/>
      <c r="EKJ886" s="1"/>
      <c r="EKK886" s="1"/>
      <c r="EKL886" s="1"/>
      <c r="EKM886" s="1"/>
      <c r="EKN886" s="1"/>
      <c r="EKO886" s="1"/>
      <c r="EKP886" s="1"/>
      <c r="EKQ886" s="1"/>
      <c r="EKR886" s="1"/>
      <c r="EKS886" s="1"/>
      <c r="EKT886" s="1"/>
      <c r="EKU886" s="1"/>
      <c r="EKV886" s="1"/>
      <c r="EKW886" s="1"/>
      <c r="EKX886" s="1"/>
      <c r="EKY886" s="1"/>
      <c r="EKZ886" s="1"/>
      <c r="ELA886" s="1"/>
      <c r="ELB886" s="1"/>
      <c r="ELC886" s="1"/>
      <c r="ELD886" s="1"/>
      <c r="ELE886" s="1"/>
      <c r="ELF886" s="1"/>
      <c r="ELG886" s="1"/>
      <c r="ELH886" s="1"/>
      <c r="ELI886" s="1"/>
      <c r="ELJ886" s="1"/>
      <c r="ELK886" s="1"/>
      <c r="ELL886" s="1"/>
      <c r="ELM886" s="1"/>
      <c r="ELN886" s="1"/>
      <c r="ELO886" s="1"/>
      <c r="ELP886" s="1"/>
      <c r="ELQ886" s="1"/>
      <c r="ELR886" s="1"/>
      <c r="ELS886" s="1"/>
      <c r="ELT886" s="1"/>
      <c r="ELU886" s="1"/>
      <c r="ELV886" s="1"/>
      <c r="ELW886" s="1"/>
      <c r="ELX886" s="1"/>
      <c r="ELY886" s="1"/>
      <c r="ELZ886" s="1"/>
      <c r="EMA886" s="1"/>
      <c r="EMB886" s="1"/>
      <c r="EMC886" s="1"/>
      <c r="EMD886" s="1"/>
      <c r="EME886" s="1"/>
      <c r="EMF886" s="1"/>
      <c r="EMG886" s="1"/>
      <c r="EMH886" s="1"/>
      <c r="EMI886" s="1"/>
      <c r="EMJ886" s="1"/>
      <c r="EMK886" s="1"/>
      <c r="EML886" s="1"/>
      <c r="EMM886" s="1"/>
      <c r="EMN886" s="1"/>
      <c r="EMO886" s="1"/>
      <c r="EMP886" s="1"/>
      <c r="EMQ886" s="1"/>
      <c r="EMR886" s="1"/>
      <c r="EMS886" s="1"/>
      <c r="EMT886" s="1"/>
      <c r="EMU886" s="1"/>
      <c r="EMV886" s="1"/>
      <c r="EMW886" s="1"/>
      <c r="EMX886" s="1"/>
      <c r="EMY886" s="1"/>
      <c r="EMZ886" s="1"/>
      <c r="ENA886" s="1"/>
      <c r="ENB886" s="1"/>
      <c r="ENC886" s="1"/>
      <c r="END886" s="1"/>
      <c r="ENE886" s="1"/>
      <c r="ENF886" s="1"/>
      <c r="ENG886" s="1"/>
      <c r="ENH886" s="1"/>
      <c r="ENI886" s="1"/>
      <c r="ENJ886" s="1"/>
      <c r="ENK886" s="1"/>
      <c r="ENL886" s="1"/>
      <c r="ENM886" s="1"/>
      <c r="ENN886" s="1"/>
      <c r="ENO886" s="1"/>
      <c r="ENP886" s="1"/>
      <c r="ENQ886" s="1"/>
      <c r="ENR886" s="1"/>
      <c r="ENS886" s="1"/>
      <c r="ENT886" s="1"/>
      <c r="ENU886" s="1"/>
      <c r="ENV886" s="1"/>
      <c r="ENW886" s="1"/>
      <c r="ENX886" s="1"/>
      <c r="ENY886" s="1"/>
      <c r="ENZ886" s="1"/>
      <c r="EOA886" s="1"/>
      <c r="EOB886" s="1"/>
      <c r="EOC886" s="1"/>
      <c r="EOD886" s="1"/>
      <c r="EOE886" s="1"/>
      <c r="EOF886" s="1"/>
      <c r="EOG886" s="1"/>
      <c r="EOH886" s="1"/>
      <c r="EOI886" s="1"/>
      <c r="EOJ886" s="1"/>
      <c r="EOK886" s="1"/>
      <c r="EOL886" s="1"/>
      <c r="EOM886" s="1"/>
      <c r="EON886" s="1"/>
      <c r="EOO886" s="1"/>
      <c r="EOP886" s="1"/>
      <c r="EOQ886" s="1"/>
      <c r="EOR886" s="1"/>
      <c r="EOS886" s="1"/>
      <c r="EOT886" s="1"/>
      <c r="EOU886" s="1"/>
      <c r="EOV886" s="1"/>
      <c r="EOW886" s="1"/>
      <c r="EOX886" s="1"/>
      <c r="EOY886" s="1"/>
      <c r="EOZ886" s="1"/>
      <c r="EPA886" s="1"/>
      <c r="EPB886" s="1"/>
      <c r="EPC886" s="1"/>
      <c r="EPD886" s="1"/>
      <c r="EPE886" s="1"/>
      <c r="EPF886" s="1"/>
      <c r="EPG886" s="1"/>
      <c r="EPH886" s="1"/>
      <c r="EPI886" s="1"/>
      <c r="EPJ886" s="1"/>
      <c r="EPK886" s="1"/>
      <c r="EPL886" s="1"/>
      <c r="EPM886" s="1"/>
      <c r="EPN886" s="1"/>
      <c r="EPO886" s="1"/>
      <c r="EPP886" s="1"/>
      <c r="EPQ886" s="1"/>
      <c r="EPR886" s="1"/>
      <c r="EPS886" s="1"/>
      <c r="EPT886" s="1"/>
      <c r="EPU886" s="1"/>
      <c r="EPV886" s="1"/>
      <c r="EPW886" s="1"/>
      <c r="EPX886" s="1"/>
      <c r="EPY886" s="1"/>
      <c r="EPZ886" s="1"/>
      <c r="EQA886" s="1"/>
      <c r="EQB886" s="1"/>
      <c r="EQC886" s="1"/>
      <c r="EQD886" s="1"/>
      <c r="EQE886" s="1"/>
      <c r="EQF886" s="1"/>
      <c r="EQG886" s="1"/>
      <c r="EQH886" s="1"/>
      <c r="EQI886" s="1"/>
      <c r="EQJ886" s="1"/>
      <c r="EQK886" s="1"/>
      <c r="EQL886" s="1"/>
      <c r="EQM886" s="1"/>
      <c r="EQN886" s="1"/>
      <c r="EQO886" s="1"/>
      <c r="EQP886" s="1"/>
      <c r="EQQ886" s="1"/>
      <c r="EQR886" s="1"/>
      <c r="EQS886" s="1"/>
      <c r="EQT886" s="1"/>
      <c r="EQU886" s="1"/>
      <c r="EQV886" s="1"/>
      <c r="EQW886" s="1"/>
      <c r="EQX886" s="1"/>
      <c r="EQY886" s="1"/>
      <c r="EQZ886" s="1"/>
      <c r="ERA886" s="1"/>
      <c r="ERB886" s="1"/>
      <c r="ERC886" s="1"/>
      <c r="ERD886" s="1"/>
      <c r="ERE886" s="1"/>
      <c r="ERF886" s="1"/>
      <c r="ERG886" s="1"/>
      <c r="ERH886" s="1"/>
      <c r="ERI886" s="1"/>
      <c r="ERJ886" s="1"/>
      <c r="ERK886" s="1"/>
      <c r="ERL886" s="1"/>
      <c r="ERM886" s="1"/>
      <c r="ERN886" s="1"/>
      <c r="ERO886" s="1"/>
      <c r="ERP886" s="1"/>
      <c r="ERQ886" s="1"/>
      <c r="ERR886" s="1"/>
      <c r="ERS886" s="1"/>
      <c r="ERT886" s="1"/>
      <c r="ERU886" s="1"/>
      <c r="ERV886" s="1"/>
      <c r="ERW886" s="1"/>
      <c r="ERX886" s="1"/>
      <c r="ERY886" s="1"/>
      <c r="ERZ886" s="1"/>
      <c r="ESA886" s="1"/>
      <c r="ESB886" s="1"/>
      <c r="ESC886" s="1"/>
      <c r="ESD886" s="1"/>
      <c r="ESE886" s="1"/>
      <c r="ESF886" s="1"/>
      <c r="ESG886" s="1"/>
      <c r="ESH886" s="1"/>
      <c r="ESI886" s="1"/>
      <c r="ESJ886" s="1"/>
      <c r="ESK886" s="1"/>
      <c r="ESL886" s="1"/>
      <c r="ESM886" s="1"/>
      <c r="ESN886" s="1"/>
      <c r="ESO886" s="1"/>
      <c r="ESP886" s="1"/>
      <c r="ESQ886" s="1"/>
      <c r="ESR886" s="1"/>
      <c r="ESS886" s="1"/>
      <c r="EST886" s="1"/>
      <c r="ESU886" s="1"/>
      <c r="ESV886" s="1"/>
      <c r="ESW886" s="1"/>
      <c r="ESX886" s="1"/>
      <c r="ESY886" s="1"/>
      <c r="ESZ886" s="1"/>
      <c r="ETA886" s="1"/>
      <c r="ETB886" s="1"/>
      <c r="ETC886" s="1"/>
      <c r="ETD886" s="1"/>
      <c r="ETE886" s="1"/>
      <c r="ETF886" s="1"/>
      <c r="ETG886" s="1"/>
      <c r="ETH886" s="1"/>
      <c r="ETI886" s="1"/>
      <c r="ETJ886" s="1"/>
      <c r="ETK886" s="1"/>
      <c r="ETL886" s="1"/>
      <c r="ETM886" s="1"/>
      <c r="ETN886" s="1"/>
      <c r="ETO886" s="1"/>
      <c r="ETP886" s="1"/>
      <c r="ETQ886" s="1"/>
      <c r="ETR886" s="1"/>
      <c r="ETS886" s="1"/>
      <c r="ETT886" s="1"/>
      <c r="ETU886" s="1"/>
      <c r="ETV886" s="1"/>
      <c r="ETW886" s="1"/>
      <c r="ETX886" s="1"/>
      <c r="ETY886" s="1"/>
      <c r="ETZ886" s="1"/>
      <c r="EUA886" s="1"/>
      <c r="EUB886" s="1"/>
      <c r="EUC886" s="1"/>
      <c r="EUD886" s="1"/>
      <c r="EUE886" s="1"/>
      <c r="EUF886" s="1"/>
      <c r="EUG886" s="1"/>
      <c r="EUH886" s="1"/>
      <c r="EUI886" s="1"/>
      <c r="EUJ886" s="1"/>
      <c r="EUK886" s="1"/>
      <c r="EUL886" s="1"/>
      <c r="EUM886" s="1"/>
      <c r="EUN886" s="1"/>
      <c r="EUO886" s="1"/>
      <c r="EUP886" s="1"/>
      <c r="EUQ886" s="1"/>
      <c r="EUR886" s="1"/>
      <c r="EUS886" s="1"/>
      <c r="EUT886" s="1"/>
      <c r="EUU886" s="1"/>
      <c r="EUV886" s="1"/>
      <c r="EUW886" s="1"/>
      <c r="EUX886" s="1"/>
      <c r="EUY886" s="1"/>
      <c r="EUZ886" s="1"/>
      <c r="EVA886" s="1"/>
      <c r="EVB886" s="1"/>
      <c r="EVC886" s="1"/>
      <c r="EVD886" s="1"/>
      <c r="EVE886" s="1"/>
      <c r="EVF886" s="1"/>
      <c r="EVG886" s="1"/>
      <c r="EVH886" s="1"/>
      <c r="EVI886" s="1"/>
      <c r="EVJ886" s="1"/>
      <c r="EVK886" s="1"/>
      <c r="EVL886" s="1"/>
      <c r="EVM886" s="1"/>
      <c r="EVN886" s="1"/>
      <c r="EVO886" s="1"/>
      <c r="EVP886" s="1"/>
      <c r="EVQ886" s="1"/>
      <c r="EVR886" s="1"/>
      <c r="EVS886" s="1"/>
      <c r="EVT886" s="1"/>
      <c r="EVU886" s="1"/>
      <c r="EVV886" s="1"/>
      <c r="EVW886" s="1"/>
      <c r="EVX886" s="1"/>
      <c r="EVY886" s="1"/>
      <c r="EVZ886" s="1"/>
      <c r="EWA886" s="1"/>
      <c r="EWB886" s="1"/>
      <c r="EWC886" s="1"/>
      <c r="EWD886" s="1"/>
      <c r="EWE886" s="1"/>
      <c r="EWF886" s="1"/>
      <c r="EWG886" s="1"/>
      <c r="EWH886" s="1"/>
      <c r="EWI886" s="1"/>
      <c r="EWJ886" s="1"/>
      <c r="EWK886" s="1"/>
      <c r="EWL886" s="1"/>
      <c r="EWM886" s="1"/>
      <c r="EWN886" s="1"/>
      <c r="EWO886" s="1"/>
      <c r="EWP886" s="1"/>
      <c r="EWQ886" s="1"/>
      <c r="EWR886" s="1"/>
      <c r="EWS886" s="1"/>
      <c r="EWT886" s="1"/>
      <c r="EWU886" s="1"/>
      <c r="EWV886" s="1"/>
      <c r="EWW886" s="1"/>
      <c r="EWX886" s="1"/>
      <c r="EWY886" s="1"/>
      <c r="EWZ886" s="1"/>
      <c r="EXA886" s="1"/>
      <c r="EXB886" s="1"/>
      <c r="EXC886" s="1"/>
      <c r="EXD886" s="1"/>
      <c r="EXE886" s="1"/>
      <c r="EXF886" s="1"/>
      <c r="EXG886" s="1"/>
      <c r="EXH886" s="1"/>
      <c r="EXI886" s="1"/>
      <c r="EXJ886" s="1"/>
      <c r="EXK886" s="1"/>
      <c r="EXL886" s="1"/>
      <c r="EXM886" s="1"/>
      <c r="EXN886" s="1"/>
      <c r="EXO886" s="1"/>
      <c r="EXP886" s="1"/>
      <c r="EXQ886" s="1"/>
      <c r="EXR886" s="1"/>
      <c r="EXS886" s="1"/>
      <c r="EXT886" s="1"/>
      <c r="EXU886" s="1"/>
      <c r="EXV886" s="1"/>
      <c r="EXW886" s="1"/>
      <c r="EXX886" s="1"/>
      <c r="EXY886" s="1"/>
      <c r="EXZ886" s="1"/>
      <c r="EYA886" s="1"/>
      <c r="EYB886" s="1"/>
      <c r="EYC886" s="1"/>
      <c r="EYD886" s="1"/>
      <c r="EYE886" s="1"/>
      <c r="EYF886" s="1"/>
      <c r="EYG886" s="1"/>
      <c r="EYH886" s="1"/>
      <c r="EYI886" s="1"/>
      <c r="EYJ886" s="1"/>
      <c r="EYK886" s="1"/>
      <c r="EYL886" s="1"/>
      <c r="EYM886" s="1"/>
      <c r="EYN886" s="1"/>
      <c r="EYO886" s="1"/>
      <c r="EYP886" s="1"/>
      <c r="EYQ886" s="1"/>
      <c r="EYR886" s="1"/>
      <c r="EYS886" s="1"/>
      <c r="EYT886" s="1"/>
      <c r="EYU886" s="1"/>
      <c r="EYV886" s="1"/>
      <c r="EYW886" s="1"/>
      <c r="EYX886" s="1"/>
      <c r="EYY886" s="1"/>
      <c r="EYZ886" s="1"/>
      <c r="EZA886" s="1"/>
      <c r="EZB886" s="1"/>
      <c r="EZC886" s="1"/>
      <c r="EZD886" s="1"/>
      <c r="EZE886" s="1"/>
      <c r="EZF886" s="1"/>
      <c r="EZG886" s="1"/>
      <c r="EZH886" s="1"/>
      <c r="EZI886" s="1"/>
      <c r="EZJ886" s="1"/>
      <c r="EZK886" s="1"/>
      <c r="EZL886" s="1"/>
      <c r="EZM886" s="1"/>
      <c r="EZN886" s="1"/>
      <c r="EZO886" s="1"/>
      <c r="EZP886" s="1"/>
      <c r="EZQ886" s="1"/>
      <c r="EZR886" s="1"/>
      <c r="EZS886" s="1"/>
      <c r="EZT886" s="1"/>
      <c r="EZU886" s="1"/>
      <c r="EZV886" s="1"/>
      <c r="EZW886" s="1"/>
      <c r="EZX886" s="1"/>
      <c r="EZY886" s="1"/>
      <c r="EZZ886" s="1"/>
      <c r="FAA886" s="1"/>
      <c r="FAB886" s="1"/>
      <c r="FAC886" s="1"/>
      <c r="FAD886" s="1"/>
      <c r="FAE886" s="1"/>
      <c r="FAF886" s="1"/>
      <c r="FAG886" s="1"/>
      <c r="FAH886" s="1"/>
      <c r="FAI886" s="1"/>
      <c r="FAJ886" s="1"/>
      <c r="FAK886" s="1"/>
      <c r="FAL886" s="1"/>
      <c r="FAM886" s="1"/>
      <c r="FAN886" s="1"/>
      <c r="FAO886" s="1"/>
      <c r="FAP886" s="1"/>
      <c r="FAQ886" s="1"/>
      <c r="FAR886" s="1"/>
      <c r="FAS886" s="1"/>
      <c r="FAT886" s="1"/>
      <c r="FAU886" s="1"/>
      <c r="FAV886" s="1"/>
      <c r="FAW886" s="1"/>
      <c r="FAX886" s="1"/>
      <c r="FAY886" s="1"/>
      <c r="FAZ886" s="1"/>
      <c r="FBA886" s="1"/>
      <c r="FBB886" s="1"/>
      <c r="FBC886" s="1"/>
      <c r="FBD886" s="1"/>
      <c r="FBE886" s="1"/>
      <c r="FBF886" s="1"/>
      <c r="FBG886" s="1"/>
      <c r="FBH886" s="1"/>
      <c r="FBI886" s="1"/>
      <c r="FBJ886" s="1"/>
      <c r="FBK886" s="1"/>
      <c r="FBL886" s="1"/>
      <c r="FBM886" s="1"/>
      <c r="FBN886" s="1"/>
      <c r="FBO886" s="1"/>
      <c r="FBP886" s="1"/>
      <c r="FBQ886" s="1"/>
      <c r="FBR886" s="1"/>
      <c r="FBS886" s="1"/>
      <c r="FBT886" s="1"/>
      <c r="FBU886" s="1"/>
      <c r="FBV886" s="1"/>
      <c r="FBW886" s="1"/>
      <c r="FBX886" s="1"/>
      <c r="FBY886" s="1"/>
      <c r="FBZ886" s="1"/>
      <c r="FCA886" s="1"/>
      <c r="FCB886" s="1"/>
      <c r="FCC886" s="1"/>
      <c r="FCD886" s="1"/>
      <c r="FCE886" s="1"/>
      <c r="FCF886" s="1"/>
      <c r="FCG886" s="1"/>
      <c r="FCH886" s="1"/>
      <c r="FCI886" s="1"/>
      <c r="FCJ886" s="1"/>
      <c r="FCK886" s="1"/>
      <c r="FCL886" s="1"/>
      <c r="FCM886" s="1"/>
      <c r="FCN886" s="1"/>
      <c r="FCO886" s="1"/>
      <c r="FCP886" s="1"/>
      <c r="FCQ886" s="1"/>
      <c r="FCR886" s="1"/>
      <c r="FCS886" s="1"/>
      <c r="FCT886" s="1"/>
      <c r="FCU886" s="1"/>
      <c r="FCV886" s="1"/>
      <c r="FCW886" s="1"/>
      <c r="FCX886" s="1"/>
      <c r="FCY886" s="1"/>
      <c r="FCZ886" s="1"/>
      <c r="FDA886" s="1"/>
      <c r="FDB886" s="1"/>
      <c r="FDC886" s="1"/>
      <c r="FDD886" s="1"/>
      <c r="FDE886" s="1"/>
      <c r="FDF886" s="1"/>
      <c r="FDG886" s="1"/>
      <c r="FDH886" s="1"/>
      <c r="FDI886" s="1"/>
      <c r="FDJ886" s="1"/>
      <c r="FDK886" s="1"/>
      <c r="FDL886" s="1"/>
      <c r="FDM886" s="1"/>
      <c r="FDN886" s="1"/>
      <c r="FDO886" s="1"/>
      <c r="FDP886" s="1"/>
      <c r="FDQ886" s="1"/>
      <c r="FDR886" s="1"/>
      <c r="FDS886" s="1"/>
      <c r="FDT886" s="1"/>
      <c r="FDU886" s="1"/>
      <c r="FDV886" s="1"/>
      <c r="FDW886" s="1"/>
      <c r="FDX886" s="1"/>
      <c r="FDY886" s="1"/>
      <c r="FDZ886" s="1"/>
      <c r="FEA886" s="1"/>
      <c r="FEB886" s="1"/>
      <c r="FEC886" s="1"/>
      <c r="FED886" s="1"/>
      <c r="FEE886" s="1"/>
      <c r="FEF886" s="1"/>
      <c r="FEG886" s="1"/>
      <c r="FEH886" s="1"/>
      <c r="FEI886" s="1"/>
      <c r="FEJ886" s="1"/>
      <c r="FEK886" s="1"/>
      <c r="FEL886" s="1"/>
      <c r="FEM886" s="1"/>
      <c r="FEN886" s="1"/>
      <c r="FEO886" s="1"/>
      <c r="FEP886" s="1"/>
      <c r="FEQ886" s="1"/>
      <c r="FER886" s="1"/>
      <c r="FES886" s="1"/>
      <c r="FET886" s="1"/>
      <c r="FEU886" s="1"/>
      <c r="FEV886" s="1"/>
      <c r="FEW886" s="1"/>
      <c r="FEX886" s="1"/>
      <c r="FEY886" s="1"/>
      <c r="FEZ886" s="1"/>
      <c r="FFA886" s="1"/>
      <c r="FFB886" s="1"/>
      <c r="FFC886" s="1"/>
      <c r="FFD886" s="1"/>
      <c r="FFE886" s="1"/>
      <c r="FFF886" s="1"/>
      <c r="FFG886" s="1"/>
      <c r="FFH886" s="1"/>
      <c r="FFI886" s="1"/>
      <c r="FFJ886" s="1"/>
      <c r="FFK886" s="1"/>
      <c r="FFL886" s="1"/>
      <c r="FFM886" s="1"/>
      <c r="FFN886" s="1"/>
      <c r="FFO886" s="1"/>
      <c r="FFP886" s="1"/>
      <c r="FFQ886" s="1"/>
      <c r="FFR886" s="1"/>
      <c r="FFS886" s="1"/>
      <c r="FFT886" s="1"/>
      <c r="FFU886" s="1"/>
      <c r="FFV886" s="1"/>
      <c r="FFW886" s="1"/>
      <c r="FFX886" s="1"/>
      <c r="FFY886" s="1"/>
      <c r="FFZ886" s="1"/>
      <c r="FGA886" s="1"/>
      <c r="FGB886" s="1"/>
      <c r="FGC886" s="1"/>
      <c r="FGD886" s="1"/>
      <c r="FGE886" s="1"/>
      <c r="FGF886" s="1"/>
      <c r="FGG886" s="1"/>
      <c r="FGH886" s="1"/>
      <c r="FGI886" s="1"/>
      <c r="FGJ886" s="1"/>
      <c r="FGK886" s="1"/>
      <c r="FGL886" s="1"/>
      <c r="FGM886" s="1"/>
      <c r="FGN886" s="1"/>
      <c r="FGO886" s="1"/>
      <c r="FGP886" s="1"/>
      <c r="FGQ886" s="1"/>
      <c r="FGR886" s="1"/>
      <c r="FGS886" s="1"/>
      <c r="FGT886" s="1"/>
      <c r="FGU886" s="1"/>
      <c r="FGV886" s="1"/>
      <c r="FGW886" s="1"/>
      <c r="FGX886" s="1"/>
      <c r="FGY886" s="1"/>
      <c r="FGZ886" s="1"/>
      <c r="FHA886" s="1"/>
      <c r="FHB886" s="1"/>
      <c r="FHC886" s="1"/>
      <c r="FHD886" s="1"/>
      <c r="FHE886" s="1"/>
      <c r="FHF886" s="1"/>
      <c r="FHG886" s="1"/>
      <c r="FHH886" s="1"/>
      <c r="FHI886" s="1"/>
      <c r="FHJ886" s="1"/>
      <c r="FHK886" s="1"/>
      <c r="FHL886" s="1"/>
      <c r="FHM886" s="1"/>
      <c r="FHN886" s="1"/>
      <c r="FHO886" s="1"/>
      <c r="FHP886" s="1"/>
      <c r="FHQ886" s="1"/>
      <c r="FHR886" s="1"/>
      <c r="FHS886" s="1"/>
      <c r="FHT886" s="1"/>
      <c r="FHU886" s="1"/>
      <c r="FHV886" s="1"/>
      <c r="FHW886" s="1"/>
      <c r="FHX886" s="1"/>
      <c r="FHY886" s="1"/>
      <c r="FHZ886" s="1"/>
      <c r="FIA886" s="1"/>
      <c r="FIB886" s="1"/>
      <c r="FIC886" s="1"/>
      <c r="FID886" s="1"/>
      <c r="FIE886" s="1"/>
      <c r="FIF886" s="1"/>
      <c r="FIG886" s="1"/>
      <c r="FIH886" s="1"/>
      <c r="FII886" s="1"/>
      <c r="FIJ886" s="1"/>
      <c r="FIK886" s="1"/>
      <c r="FIL886" s="1"/>
      <c r="FIM886" s="1"/>
      <c r="FIN886" s="1"/>
      <c r="FIO886" s="1"/>
      <c r="FIP886" s="1"/>
      <c r="FIQ886" s="1"/>
      <c r="FIR886" s="1"/>
      <c r="FIS886" s="1"/>
      <c r="FIT886" s="1"/>
      <c r="FIU886" s="1"/>
      <c r="FIV886" s="1"/>
      <c r="FIW886" s="1"/>
      <c r="FIX886" s="1"/>
      <c r="FIY886" s="1"/>
      <c r="FIZ886" s="1"/>
      <c r="FJA886" s="1"/>
      <c r="FJB886" s="1"/>
      <c r="FJC886" s="1"/>
      <c r="FJD886" s="1"/>
      <c r="FJE886" s="1"/>
      <c r="FJF886" s="1"/>
      <c r="FJG886" s="1"/>
      <c r="FJH886" s="1"/>
      <c r="FJI886" s="1"/>
      <c r="FJJ886" s="1"/>
      <c r="FJK886" s="1"/>
      <c r="FJL886" s="1"/>
      <c r="FJM886" s="1"/>
      <c r="FJN886" s="1"/>
      <c r="FJO886" s="1"/>
      <c r="FJP886" s="1"/>
      <c r="FJQ886" s="1"/>
      <c r="FJR886" s="1"/>
      <c r="FJS886" s="1"/>
      <c r="FJT886" s="1"/>
      <c r="FJU886" s="1"/>
      <c r="FJV886" s="1"/>
      <c r="FJW886" s="1"/>
      <c r="FJX886" s="1"/>
      <c r="FJY886" s="1"/>
      <c r="FJZ886" s="1"/>
      <c r="FKA886" s="1"/>
      <c r="FKB886" s="1"/>
      <c r="FKC886" s="1"/>
      <c r="FKD886" s="1"/>
      <c r="FKE886" s="1"/>
      <c r="FKF886" s="1"/>
      <c r="FKG886" s="1"/>
      <c r="FKH886" s="1"/>
      <c r="FKI886" s="1"/>
      <c r="FKJ886" s="1"/>
      <c r="FKK886" s="1"/>
      <c r="FKL886" s="1"/>
      <c r="FKM886" s="1"/>
      <c r="FKN886" s="1"/>
      <c r="FKO886" s="1"/>
      <c r="FKP886" s="1"/>
      <c r="FKQ886" s="1"/>
      <c r="FKR886" s="1"/>
      <c r="FKS886" s="1"/>
      <c r="FKT886" s="1"/>
      <c r="FKU886" s="1"/>
      <c r="FKV886" s="1"/>
      <c r="FKW886" s="1"/>
      <c r="FKX886" s="1"/>
      <c r="FKY886" s="1"/>
      <c r="FKZ886" s="1"/>
      <c r="FLA886" s="1"/>
      <c r="FLB886" s="1"/>
      <c r="FLC886" s="1"/>
      <c r="FLD886" s="1"/>
      <c r="FLE886" s="1"/>
      <c r="FLF886" s="1"/>
      <c r="FLG886" s="1"/>
      <c r="FLH886" s="1"/>
      <c r="FLI886" s="1"/>
      <c r="FLJ886" s="1"/>
      <c r="FLK886" s="1"/>
      <c r="FLL886" s="1"/>
      <c r="FLM886" s="1"/>
      <c r="FLN886" s="1"/>
      <c r="FLO886" s="1"/>
      <c r="FLP886" s="1"/>
      <c r="FLQ886" s="1"/>
      <c r="FLR886" s="1"/>
      <c r="FLS886" s="1"/>
      <c r="FLT886" s="1"/>
      <c r="FLU886" s="1"/>
      <c r="FLV886" s="1"/>
      <c r="FLW886" s="1"/>
      <c r="FLX886" s="1"/>
      <c r="FLY886" s="1"/>
      <c r="FLZ886" s="1"/>
      <c r="FMA886" s="1"/>
      <c r="FMB886" s="1"/>
      <c r="FMC886" s="1"/>
      <c r="FMD886" s="1"/>
      <c r="FME886" s="1"/>
      <c r="FMF886" s="1"/>
      <c r="FMG886" s="1"/>
      <c r="FMH886" s="1"/>
      <c r="FMI886" s="1"/>
      <c r="FMJ886" s="1"/>
      <c r="FMK886" s="1"/>
      <c r="FML886" s="1"/>
      <c r="FMM886" s="1"/>
      <c r="FMN886" s="1"/>
      <c r="FMO886" s="1"/>
      <c r="FMP886" s="1"/>
      <c r="FMQ886" s="1"/>
      <c r="FMR886" s="1"/>
      <c r="FMS886" s="1"/>
      <c r="FMT886" s="1"/>
      <c r="FMU886" s="1"/>
      <c r="FMV886" s="1"/>
      <c r="FMW886" s="1"/>
      <c r="FMX886" s="1"/>
      <c r="FMY886" s="1"/>
      <c r="FMZ886" s="1"/>
      <c r="FNA886" s="1"/>
      <c r="FNB886" s="1"/>
      <c r="FNC886" s="1"/>
      <c r="FND886" s="1"/>
      <c r="FNE886" s="1"/>
      <c r="FNF886" s="1"/>
      <c r="FNG886" s="1"/>
      <c r="FNH886" s="1"/>
      <c r="FNI886" s="1"/>
      <c r="FNJ886" s="1"/>
      <c r="FNK886" s="1"/>
      <c r="FNL886" s="1"/>
      <c r="FNM886" s="1"/>
      <c r="FNN886" s="1"/>
      <c r="FNO886" s="1"/>
      <c r="FNP886" s="1"/>
      <c r="FNQ886" s="1"/>
      <c r="FNR886" s="1"/>
      <c r="FNS886" s="1"/>
      <c r="FNT886" s="1"/>
      <c r="FNU886" s="1"/>
      <c r="FNV886" s="1"/>
      <c r="FNW886" s="1"/>
      <c r="FNX886" s="1"/>
      <c r="FNY886" s="1"/>
      <c r="FNZ886" s="1"/>
      <c r="FOA886" s="1"/>
      <c r="FOB886" s="1"/>
      <c r="FOC886" s="1"/>
      <c r="FOD886" s="1"/>
      <c r="FOE886" s="1"/>
      <c r="FOF886" s="1"/>
      <c r="FOG886" s="1"/>
      <c r="FOH886" s="1"/>
      <c r="FOI886" s="1"/>
      <c r="FOJ886" s="1"/>
      <c r="FOK886" s="1"/>
      <c r="FOL886" s="1"/>
      <c r="FOM886" s="1"/>
      <c r="FON886" s="1"/>
      <c r="FOO886" s="1"/>
      <c r="FOP886" s="1"/>
      <c r="FOQ886" s="1"/>
      <c r="FOR886" s="1"/>
      <c r="FOS886" s="1"/>
      <c r="FOT886" s="1"/>
      <c r="FOU886" s="1"/>
      <c r="FOV886" s="1"/>
      <c r="FOW886" s="1"/>
      <c r="FOX886" s="1"/>
      <c r="FOY886" s="1"/>
      <c r="FOZ886" s="1"/>
      <c r="FPA886" s="1"/>
      <c r="FPB886" s="1"/>
      <c r="FPC886" s="1"/>
      <c r="FPD886" s="1"/>
      <c r="FPE886" s="1"/>
      <c r="FPF886" s="1"/>
      <c r="FPG886" s="1"/>
      <c r="FPH886" s="1"/>
      <c r="FPI886" s="1"/>
      <c r="FPJ886" s="1"/>
      <c r="FPK886" s="1"/>
      <c r="FPL886" s="1"/>
      <c r="FPM886" s="1"/>
      <c r="FPN886" s="1"/>
      <c r="FPO886" s="1"/>
      <c r="FPP886" s="1"/>
      <c r="FPQ886" s="1"/>
      <c r="FPR886" s="1"/>
      <c r="FPS886" s="1"/>
      <c r="FPT886" s="1"/>
      <c r="FPU886" s="1"/>
      <c r="FPV886" s="1"/>
      <c r="FPW886" s="1"/>
      <c r="FPX886" s="1"/>
      <c r="FPY886" s="1"/>
      <c r="FPZ886" s="1"/>
      <c r="FQA886" s="1"/>
      <c r="FQB886" s="1"/>
      <c r="FQC886" s="1"/>
      <c r="FQD886" s="1"/>
      <c r="FQE886" s="1"/>
      <c r="FQF886" s="1"/>
      <c r="FQG886" s="1"/>
      <c r="FQH886" s="1"/>
      <c r="FQI886" s="1"/>
      <c r="FQJ886" s="1"/>
      <c r="FQK886" s="1"/>
      <c r="FQL886" s="1"/>
      <c r="FQM886" s="1"/>
      <c r="FQN886" s="1"/>
      <c r="FQO886" s="1"/>
      <c r="FQP886" s="1"/>
      <c r="FQQ886" s="1"/>
      <c r="FQR886" s="1"/>
      <c r="FQS886" s="1"/>
      <c r="FQT886" s="1"/>
      <c r="FQU886" s="1"/>
      <c r="FQV886" s="1"/>
      <c r="FQW886" s="1"/>
      <c r="FQX886" s="1"/>
      <c r="FQY886" s="1"/>
      <c r="FQZ886" s="1"/>
      <c r="FRA886" s="1"/>
      <c r="FRB886" s="1"/>
      <c r="FRC886" s="1"/>
      <c r="FRD886" s="1"/>
      <c r="FRE886" s="1"/>
      <c r="FRF886" s="1"/>
      <c r="FRG886" s="1"/>
      <c r="FRH886" s="1"/>
      <c r="FRI886" s="1"/>
      <c r="FRJ886" s="1"/>
      <c r="FRK886" s="1"/>
      <c r="FRL886" s="1"/>
      <c r="FRM886" s="1"/>
      <c r="FRN886" s="1"/>
      <c r="FRO886" s="1"/>
      <c r="FRP886" s="1"/>
      <c r="FRQ886" s="1"/>
      <c r="FRR886" s="1"/>
      <c r="FRS886" s="1"/>
      <c r="FRT886" s="1"/>
      <c r="FRU886" s="1"/>
      <c r="FRV886" s="1"/>
      <c r="FRW886" s="1"/>
      <c r="FRX886" s="1"/>
      <c r="FRY886" s="1"/>
      <c r="FRZ886" s="1"/>
      <c r="FSA886" s="1"/>
      <c r="FSB886" s="1"/>
      <c r="FSC886" s="1"/>
      <c r="FSD886" s="1"/>
      <c r="FSE886" s="1"/>
      <c r="FSF886" s="1"/>
      <c r="FSG886" s="1"/>
      <c r="FSH886" s="1"/>
      <c r="FSI886" s="1"/>
      <c r="FSJ886" s="1"/>
      <c r="FSK886" s="1"/>
      <c r="FSL886" s="1"/>
      <c r="FSM886" s="1"/>
      <c r="FSN886" s="1"/>
      <c r="FSO886" s="1"/>
      <c r="FSP886" s="1"/>
      <c r="FSQ886" s="1"/>
      <c r="FSR886" s="1"/>
      <c r="FSS886" s="1"/>
      <c r="FST886" s="1"/>
      <c r="FSU886" s="1"/>
      <c r="FSV886" s="1"/>
      <c r="FSW886" s="1"/>
      <c r="FSX886" s="1"/>
      <c r="FSY886" s="1"/>
      <c r="FSZ886" s="1"/>
      <c r="FTA886" s="1"/>
      <c r="FTB886" s="1"/>
      <c r="FTC886" s="1"/>
      <c r="FTD886" s="1"/>
      <c r="FTE886" s="1"/>
      <c r="FTF886" s="1"/>
      <c r="FTG886" s="1"/>
      <c r="FTH886" s="1"/>
      <c r="FTI886" s="1"/>
      <c r="FTJ886" s="1"/>
      <c r="FTK886" s="1"/>
      <c r="FTL886" s="1"/>
      <c r="FTM886" s="1"/>
      <c r="FTN886" s="1"/>
      <c r="FTO886" s="1"/>
      <c r="FTP886" s="1"/>
      <c r="FTQ886" s="1"/>
      <c r="FTR886" s="1"/>
      <c r="FTS886" s="1"/>
      <c r="FTT886" s="1"/>
      <c r="FTU886" s="1"/>
      <c r="FTV886" s="1"/>
      <c r="FTW886" s="1"/>
      <c r="FTX886" s="1"/>
      <c r="FTY886" s="1"/>
      <c r="FTZ886" s="1"/>
      <c r="FUA886" s="1"/>
      <c r="FUB886" s="1"/>
      <c r="FUC886" s="1"/>
      <c r="FUD886" s="1"/>
      <c r="FUE886" s="1"/>
      <c r="FUF886" s="1"/>
      <c r="FUG886" s="1"/>
      <c r="FUH886" s="1"/>
      <c r="FUI886" s="1"/>
      <c r="FUJ886" s="1"/>
      <c r="FUK886" s="1"/>
      <c r="FUL886" s="1"/>
      <c r="FUM886" s="1"/>
      <c r="FUN886" s="1"/>
      <c r="FUO886" s="1"/>
      <c r="FUP886" s="1"/>
      <c r="FUQ886" s="1"/>
      <c r="FUR886" s="1"/>
      <c r="FUS886" s="1"/>
      <c r="FUT886" s="1"/>
      <c r="FUU886" s="1"/>
      <c r="FUV886" s="1"/>
      <c r="FUW886" s="1"/>
      <c r="FUX886" s="1"/>
      <c r="FUY886" s="1"/>
      <c r="FUZ886" s="1"/>
      <c r="FVA886" s="1"/>
      <c r="FVB886" s="1"/>
      <c r="FVC886" s="1"/>
      <c r="FVD886" s="1"/>
      <c r="FVE886" s="1"/>
      <c r="FVF886" s="1"/>
      <c r="FVG886" s="1"/>
      <c r="FVH886" s="1"/>
      <c r="FVI886" s="1"/>
      <c r="FVJ886" s="1"/>
      <c r="FVK886" s="1"/>
      <c r="FVL886" s="1"/>
      <c r="FVM886" s="1"/>
      <c r="FVN886" s="1"/>
      <c r="FVO886" s="1"/>
      <c r="FVP886" s="1"/>
      <c r="FVQ886" s="1"/>
      <c r="FVR886" s="1"/>
      <c r="FVS886" s="1"/>
      <c r="FVT886" s="1"/>
      <c r="FVU886" s="1"/>
      <c r="FVV886" s="1"/>
      <c r="FVW886" s="1"/>
      <c r="FVX886" s="1"/>
      <c r="FVY886" s="1"/>
      <c r="FVZ886" s="1"/>
      <c r="FWA886" s="1"/>
      <c r="FWB886" s="1"/>
      <c r="FWC886" s="1"/>
      <c r="FWD886" s="1"/>
      <c r="FWE886" s="1"/>
      <c r="FWF886" s="1"/>
      <c r="FWG886" s="1"/>
      <c r="FWH886" s="1"/>
      <c r="FWI886" s="1"/>
      <c r="FWJ886" s="1"/>
      <c r="FWK886" s="1"/>
      <c r="FWL886" s="1"/>
      <c r="FWM886" s="1"/>
      <c r="FWN886" s="1"/>
      <c r="FWO886" s="1"/>
      <c r="FWP886" s="1"/>
      <c r="FWQ886" s="1"/>
      <c r="FWR886" s="1"/>
      <c r="FWS886" s="1"/>
      <c r="FWT886" s="1"/>
      <c r="FWU886" s="1"/>
      <c r="FWV886" s="1"/>
      <c r="FWW886" s="1"/>
      <c r="FWX886" s="1"/>
      <c r="FWY886" s="1"/>
      <c r="FWZ886" s="1"/>
      <c r="FXA886" s="1"/>
      <c r="FXB886" s="1"/>
      <c r="FXC886" s="1"/>
      <c r="FXD886" s="1"/>
      <c r="FXE886" s="1"/>
      <c r="FXF886" s="1"/>
      <c r="FXG886" s="1"/>
      <c r="FXH886" s="1"/>
      <c r="FXI886" s="1"/>
      <c r="FXJ886" s="1"/>
      <c r="FXK886" s="1"/>
      <c r="FXL886" s="1"/>
      <c r="FXM886" s="1"/>
      <c r="FXN886" s="1"/>
      <c r="FXO886" s="1"/>
      <c r="FXP886" s="1"/>
      <c r="FXQ886" s="1"/>
      <c r="FXR886" s="1"/>
      <c r="FXS886" s="1"/>
      <c r="FXT886" s="1"/>
      <c r="FXU886" s="1"/>
      <c r="FXV886" s="1"/>
      <c r="FXW886" s="1"/>
      <c r="FXX886" s="1"/>
      <c r="FXY886" s="1"/>
      <c r="FXZ886" s="1"/>
      <c r="FYA886" s="1"/>
      <c r="FYB886" s="1"/>
      <c r="FYC886" s="1"/>
      <c r="FYD886" s="1"/>
      <c r="FYE886" s="1"/>
      <c r="FYF886" s="1"/>
      <c r="FYG886" s="1"/>
      <c r="FYH886" s="1"/>
      <c r="FYI886" s="1"/>
      <c r="FYJ886" s="1"/>
      <c r="FYK886" s="1"/>
      <c r="FYL886" s="1"/>
      <c r="FYM886" s="1"/>
      <c r="FYN886" s="1"/>
      <c r="FYO886" s="1"/>
      <c r="FYP886" s="1"/>
      <c r="FYQ886" s="1"/>
      <c r="FYR886" s="1"/>
      <c r="FYS886" s="1"/>
      <c r="FYT886" s="1"/>
      <c r="FYU886" s="1"/>
      <c r="FYV886" s="1"/>
      <c r="FYW886" s="1"/>
      <c r="FYX886" s="1"/>
      <c r="FYY886" s="1"/>
      <c r="FYZ886" s="1"/>
      <c r="FZA886" s="1"/>
      <c r="FZB886" s="1"/>
      <c r="FZC886" s="1"/>
      <c r="FZD886" s="1"/>
      <c r="FZE886" s="1"/>
      <c r="FZF886" s="1"/>
      <c r="FZG886" s="1"/>
      <c r="FZH886" s="1"/>
      <c r="FZI886" s="1"/>
      <c r="FZJ886" s="1"/>
      <c r="FZK886" s="1"/>
      <c r="FZL886" s="1"/>
      <c r="FZM886" s="1"/>
      <c r="FZN886" s="1"/>
      <c r="FZO886" s="1"/>
      <c r="FZP886" s="1"/>
      <c r="FZQ886" s="1"/>
      <c r="FZR886" s="1"/>
      <c r="FZS886" s="1"/>
      <c r="FZT886" s="1"/>
      <c r="FZU886" s="1"/>
      <c r="FZV886" s="1"/>
      <c r="FZW886" s="1"/>
      <c r="FZX886" s="1"/>
      <c r="FZY886" s="1"/>
      <c r="FZZ886" s="1"/>
      <c r="GAA886" s="1"/>
      <c r="GAB886" s="1"/>
      <c r="GAC886" s="1"/>
      <c r="GAD886" s="1"/>
      <c r="GAE886" s="1"/>
      <c r="GAF886" s="1"/>
      <c r="GAG886" s="1"/>
      <c r="GAH886" s="1"/>
      <c r="GAI886" s="1"/>
      <c r="GAJ886" s="1"/>
      <c r="GAK886" s="1"/>
      <c r="GAL886" s="1"/>
      <c r="GAM886" s="1"/>
      <c r="GAN886" s="1"/>
      <c r="GAO886" s="1"/>
      <c r="GAP886" s="1"/>
      <c r="GAQ886" s="1"/>
      <c r="GAR886" s="1"/>
      <c r="GAS886" s="1"/>
      <c r="GAT886" s="1"/>
      <c r="GAU886" s="1"/>
      <c r="GAV886" s="1"/>
      <c r="GAW886" s="1"/>
      <c r="GAX886" s="1"/>
      <c r="GAY886" s="1"/>
      <c r="GAZ886" s="1"/>
      <c r="GBA886" s="1"/>
      <c r="GBB886" s="1"/>
      <c r="GBC886" s="1"/>
      <c r="GBD886" s="1"/>
      <c r="GBE886" s="1"/>
      <c r="GBF886" s="1"/>
      <c r="GBG886" s="1"/>
      <c r="GBH886" s="1"/>
      <c r="GBI886" s="1"/>
      <c r="GBJ886" s="1"/>
      <c r="GBK886" s="1"/>
      <c r="GBL886" s="1"/>
      <c r="GBM886" s="1"/>
      <c r="GBN886" s="1"/>
      <c r="GBO886" s="1"/>
      <c r="GBP886" s="1"/>
      <c r="GBQ886" s="1"/>
      <c r="GBR886" s="1"/>
      <c r="GBS886" s="1"/>
      <c r="GBT886" s="1"/>
      <c r="GBU886" s="1"/>
      <c r="GBV886" s="1"/>
      <c r="GBW886" s="1"/>
      <c r="GBX886" s="1"/>
      <c r="GBY886" s="1"/>
      <c r="GBZ886" s="1"/>
      <c r="GCA886" s="1"/>
      <c r="GCB886" s="1"/>
      <c r="GCC886" s="1"/>
      <c r="GCD886" s="1"/>
      <c r="GCE886" s="1"/>
      <c r="GCF886" s="1"/>
      <c r="GCG886" s="1"/>
      <c r="GCH886" s="1"/>
      <c r="GCI886" s="1"/>
      <c r="GCJ886" s="1"/>
      <c r="GCK886" s="1"/>
      <c r="GCL886" s="1"/>
      <c r="GCM886" s="1"/>
      <c r="GCN886" s="1"/>
      <c r="GCO886" s="1"/>
      <c r="GCP886" s="1"/>
      <c r="GCQ886" s="1"/>
      <c r="GCR886" s="1"/>
      <c r="GCS886" s="1"/>
      <c r="GCT886" s="1"/>
      <c r="GCU886" s="1"/>
      <c r="GCV886" s="1"/>
      <c r="GCW886" s="1"/>
      <c r="GCX886" s="1"/>
      <c r="GCY886" s="1"/>
      <c r="GCZ886" s="1"/>
      <c r="GDA886" s="1"/>
      <c r="GDB886" s="1"/>
      <c r="GDC886" s="1"/>
      <c r="GDD886" s="1"/>
      <c r="GDE886" s="1"/>
      <c r="GDF886" s="1"/>
      <c r="GDG886" s="1"/>
      <c r="GDH886" s="1"/>
      <c r="GDI886" s="1"/>
      <c r="GDJ886" s="1"/>
      <c r="GDK886" s="1"/>
      <c r="GDL886" s="1"/>
      <c r="GDM886" s="1"/>
      <c r="GDN886" s="1"/>
      <c r="GDO886" s="1"/>
      <c r="GDP886" s="1"/>
      <c r="GDQ886" s="1"/>
      <c r="GDR886" s="1"/>
      <c r="GDS886" s="1"/>
      <c r="GDT886" s="1"/>
      <c r="GDU886" s="1"/>
      <c r="GDV886" s="1"/>
      <c r="GDW886" s="1"/>
      <c r="GDX886" s="1"/>
      <c r="GDY886" s="1"/>
      <c r="GDZ886" s="1"/>
      <c r="GEA886" s="1"/>
      <c r="GEB886" s="1"/>
      <c r="GEC886" s="1"/>
      <c r="GED886" s="1"/>
      <c r="GEE886" s="1"/>
      <c r="GEF886" s="1"/>
      <c r="GEG886" s="1"/>
      <c r="GEH886" s="1"/>
      <c r="GEI886" s="1"/>
      <c r="GEJ886" s="1"/>
      <c r="GEK886" s="1"/>
      <c r="GEL886" s="1"/>
      <c r="GEM886" s="1"/>
      <c r="GEN886" s="1"/>
      <c r="GEO886" s="1"/>
      <c r="GEP886" s="1"/>
      <c r="GEQ886" s="1"/>
      <c r="GER886" s="1"/>
      <c r="GES886" s="1"/>
      <c r="GET886" s="1"/>
      <c r="GEU886" s="1"/>
      <c r="GEV886" s="1"/>
      <c r="GEW886" s="1"/>
      <c r="GEX886" s="1"/>
      <c r="GEY886" s="1"/>
      <c r="GEZ886" s="1"/>
      <c r="GFA886" s="1"/>
      <c r="GFB886" s="1"/>
      <c r="GFC886" s="1"/>
      <c r="GFD886" s="1"/>
      <c r="GFE886" s="1"/>
      <c r="GFF886" s="1"/>
      <c r="GFG886" s="1"/>
      <c r="GFH886" s="1"/>
      <c r="GFI886" s="1"/>
      <c r="GFJ886" s="1"/>
      <c r="GFK886" s="1"/>
      <c r="GFL886" s="1"/>
      <c r="GFM886" s="1"/>
      <c r="GFN886" s="1"/>
      <c r="GFO886" s="1"/>
      <c r="GFP886" s="1"/>
      <c r="GFQ886" s="1"/>
      <c r="GFR886" s="1"/>
      <c r="GFS886" s="1"/>
      <c r="GFT886" s="1"/>
      <c r="GFU886" s="1"/>
      <c r="GFV886" s="1"/>
      <c r="GFW886" s="1"/>
      <c r="GFX886" s="1"/>
      <c r="GFY886" s="1"/>
      <c r="GFZ886" s="1"/>
      <c r="GGA886" s="1"/>
      <c r="GGB886" s="1"/>
      <c r="GGC886" s="1"/>
      <c r="GGD886" s="1"/>
      <c r="GGE886" s="1"/>
      <c r="GGF886" s="1"/>
      <c r="GGG886" s="1"/>
      <c r="GGH886" s="1"/>
      <c r="GGI886" s="1"/>
      <c r="GGJ886" s="1"/>
      <c r="GGK886" s="1"/>
      <c r="GGL886" s="1"/>
      <c r="GGM886" s="1"/>
      <c r="GGN886" s="1"/>
      <c r="GGO886" s="1"/>
      <c r="GGP886" s="1"/>
      <c r="GGQ886" s="1"/>
      <c r="GGR886" s="1"/>
      <c r="GGS886" s="1"/>
      <c r="GGT886" s="1"/>
      <c r="GGU886" s="1"/>
      <c r="GGV886" s="1"/>
      <c r="GGW886" s="1"/>
      <c r="GGX886" s="1"/>
      <c r="GGY886" s="1"/>
      <c r="GGZ886" s="1"/>
      <c r="GHA886" s="1"/>
      <c r="GHB886" s="1"/>
      <c r="GHC886" s="1"/>
      <c r="GHD886" s="1"/>
      <c r="GHE886" s="1"/>
      <c r="GHF886" s="1"/>
      <c r="GHG886" s="1"/>
      <c r="GHH886" s="1"/>
      <c r="GHI886" s="1"/>
      <c r="GHJ886" s="1"/>
      <c r="GHK886" s="1"/>
      <c r="GHL886" s="1"/>
      <c r="GHM886" s="1"/>
      <c r="GHN886" s="1"/>
      <c r="GHO886" s="1"/>
      <c r="GHP886" s="1"/>
      <c r="GHQ886" s="1"/>
      <c r="GHR886" s="1"/>
      <c r="GHS886" s="1"/>
      <c r="GHT886" s="1"/>
      <c r="GHU886" s="1"/>
      <c r="GHV886" s="1"/>
      <c r="GHW886" s="1"/>
      <c r="GHX886" s="1"/>
      <c r="GHY886" s="1"/>
      <c r="GHZ886" s="1"/>
      <c r="GIA886" s="1"/>
      <c r="GIB886" s="1"/>
      <c r="GIC886" s="1"/>
      <c r="GID886" s="1"/>
      <c r="GIE886" s="1"/>
      <c r="GIF886" s="1"/>
      <c r="GIG886" s="1"/>
      <c r="GIH886" s="1"/>
      <c r="GII886" s="1"/>
      <c r="GIJ886" s="1"/>
      <c r="GIK886" s="1"/>
      <c r="GIL886" s="1"/>
      <c r="GIM886" s="1"/>
      <c r="GIN886" s="1"/>
      <c r="GIO886" s="1"/>
      <c r="GIP886" s="1"/>
      <c r="GIQ886" s="1"/>
      <c r="GIR886" s="1"/>
      <c r="GIS886" s="1"/>
      <c r="GIT886" s="1"/>
      <c r="GIU886" s="1"/>
      <c r="GIV886" s="1"/>
      <c r="GIW886" s="1"/>
      <c r="GIX886" s="1"/>
      <c r="GIY886" s="1"/>
      <c r="GIZ886" s="1"/>
      <c r="GJA886" s="1"/>
      <c r="GJB886" s="1"/>
      <c r="GJC886" s="1"/>
      <c r="GJD886" s="1"/>
      <c r="GJE886" s="1"/>
      <c r="GJF886" s="1"/>
      <c r="GJG886" s="1"/>
      <c r="GJH886" s="1"/>
      <c r="GJI886" s="1"/>
      <c r="GJJ886" s="1"/>
      <c r="GJK886" s="1"/>
      <c r="GJL886" s="1"/>
      <c r="GJM886" s="1"/>
      <c r="GJN886" s="1"/>
      <c r="GJO886" s="1"/>
      <c r="GJP886" s="1"/>
      <c r="GJQ886" s="1"/>
      <c r="GJR886" s="1"/>
      <c r="GJS886" s="1"/>
      <c r="GJT886" s="1"/>
      <c r="GJU886" s="1"/>
      <c r="GJV886" s="1"/>
      <c r="GJW886" s="1"/>
      <c r="GJX886" s="1"/>
      <c r="GJY886" s="1"/>
      <c r="GJZ886" s="1"/>
      <c r="GKA886" s="1"/>
      <c r="GKB886" s="1"/>
      <c r="GKC886" s="1"/>
      <c r="GKD886" s="1"/>
      <c r="GKE886" s="1"/>
      <c r="GKF886" s="1"/>
      <c r="GKG886" s="1"/>
      <c r="GKH886" s="1"/>
      <c r="GKI886" s="1"/>
      <c r="GKJ886" s="1"/>
      <c r="GKK886" s="1"/>
      <c r="GKL886" s="1"/>
      <c r="GKM886" s="1"/>
      <c r="GKN886" s="1"/>
      <c r="GKO886" s="1"/>
      <c r="GKP886" s="1"/>
      <c r="GKQ886" s="1"/>
      <c r="GKR886" s="1"/>
      <c r="GKS886" s="1"/>
      <c r="GKT886" s="1"/>
      <c r="GKU886" s="1"/>
      <c r="GKV886" s="1"/>
      <c r="GKW886" s="1"/>
      <c r="GKX886" s="1"/>
      <c r="GKY886" s="1"/>
      <c r="GKZ886" s="1"/>
      <c r="GLA886" s="1"/>
      <c r="GLB886" s="1"/>
      <c r="GLC886" s="1"/>
      <c r="GLD886" s="1"/>
      <c r="GLE886" s="1"/>
      <c r="GLF886" s="1"/>
      <c r="GLG886" s="1"/>
      <c r="GLH886" s="1"/>
      <c r="GLI886" s="1"/>
      <c r="GLJ886" s="1"/>
      <c r="GLK886" s="1"/>
      <c r="GLL886" s="1"/>
      <c r="GLM886" s="1"/>
      <c r="GLN886" s="1"/>
      <c r="GLO886" s="1"/>
      <c r="GLP886" s="1"/>
      <c r="GLQ886" s="1"/>
      <c r="GLR886" s="1"/>
      <c r="GLS886" s="1"/>
      <c r="GLT886" s="1"/>
      <c r="GLU886" s="1"/>
      <c r="GLV886" s="1"/>
      <c r="GLW886" s="1"/>
      <c r="GLX886" s="1"/>
      <c r="GLY886" s="1"/>
      <c r="GLZ886" s="1"/>
      <c r="GMA886" s="1"/>
      <c r="GMB886" s="1"/>
      <c r="GMC886" s="1"/>
      <c r="GMD886" s="1"/>
      <c r="GME886" s="1"/>
      <c r="GMF886" s="1"/>
      <c r="GMG886" s="1"/>
      <c r="GMH886" s="1"/>
      <c r="GMI886" s="1"/>
      <c r="GMJ886" s="1"/>
      <c r="GMK886" s="1"/>
      <c r="GML886" s="1"/>
      <c r="GMM886" s="1"/>
      <c r="GMN886" s="1"/>
      <c r="GMO886" s="1"/>
      <c r="GMP886" s="1"/>
      <c r="GMQ886" s="1"/>
      <c r="GMR886" s="1"/>
      <c r="GMS886" s="1"/>
      <c r="GMT886" s="1"/>
      <c r="GMU886" s="1"/>
      <c r="GMV886" s="1"/>
      <c r="GMW886" s="1"/>
      <c r="GMX886" s="1"/>
      <c r="GMY886" s="1"/>
      <c r="GMZ886" s="1"/>
      <c r="GNA886" s="1"/>
      <c r="GNB886" s="1"/>
      <c r="GNC886" s="1"/>
      <c r="GND886" s="1"/>
      <c r="GNE886" s="1"/>
      <c r="GNF886" s="1"/>
      <c r="GNG886" s="1"/>
      <c r="GNH886" s="1"/>
      <c r="GNI886" s="1"/>
      <c r="GNJ886" s="1"/>
      <c r="GNK886" s="1"/>
      <c r="GNL886" s="1"/>
      <c r="GNM886" s="1"/>
      <c r="GNN886" s="1"/>
      <c r="GNO886" s="1"/>
      <c r="GNP886" s="1"/>
      <c r="GNQ886" s="1"/>
      <c r="GNR886" s="1"/>
      <c r="GNS886" s="1"/>
      <c r="GNT886" s="1"/>
      <c r="GNU886" s="1"/>
      <c r="GNV886" s="1"/>
      <c r="GNW886" s="1"/>
      <c r="GNX886" s="1"/>
      <c r="GNY886" s="1"/>
      <c r="GNZ886" s="1"/>
      <c r="GOA886" s="1"/>
      <c r="GOB886" s="1"/>
      <c r="GOC886" s="1"/>
      <c r="GOD886" s="1"/>
      <c r="GOE886" s="1"/>
      <c r="GOF886" s="1"/>
      <c r="GOG886" s="1"/>
      <c r="GOH886" s="1"/>
      <c r="GOI886" s="1"/>
      <c r="GOJ886" s="1"/>
      <c r="GOK886" s="1"/>
      <c r="GOL886" s="1"/>
      <c r="GOM886" s="1"/>
      <c r="GON886" s="1"/>
      <c r="GOO886" s="1"/>
      <c r="GOP886" s="1"/>
      <c r="GOQ886" s="1"/>
      <c r="GOR886" s="1"/>
      <c r="GOS886" s="1"/>
      <c r="GOT886" s="1"/>
      <c r="GOU886" s="1"/>
      <c r="GOV886" s="1"/>
      <c r="GOW886" s="1"/>
      <c r="GOX886" s="1"/>
      <c r="GOY886" s="1"/>
      <c r="GOZ886" s="1"/>
      <c r="GPA886" s="1"/>
      <c r="GPB886" s="1"/>
      <c r="GPC886" s="1"/>
      <c r="GPD886" s="1"/>
      <c r="GPE886" s="1"/>
      <c r="GPF886" s="1"/>
      <c r="GPG886" s="1"/>
      <c r="GPH886" s="1"/>
      <c r="GPI886" s="1"/>
      <c r="GPJ886" s="1"/>
      <c r="GPK886" s="1"/>
      <c r="GPL886" s="1"/>
      <c r="GPM886" s="1"/>
      <c r="GPN886" s="1"/>
      <c r="GPO886" s="1"/>
      <c r="GPP886" s="1"/>
      <c r="GPQ886" s="1"/>
      <c r="GPR886" s="1"/>
      <c r="GPS886" s="1"/>
      <c r="GPT886" s="1"/>
      <c r="GPU886" s="1"/>
      <c r="GPV886" s="1"/>
      <c r="GPW886" s="1"/>
      <c r="GPX886" s="1"/>
      <c r="GPY886" s="1"/>
      <c r="GPZ886" s="1"/>
      <c r="GQA886" s="1"/>
      <c r="GQB886" s="1"/>
      <c r="GQC886" s="1"/>
      <c r="GQD886" s="1"/>
      <c r="GQE886" s="1"/>
      <c r="GQF886" s="1"/>
      <c r="GQG886" s="1"/>
      <c r="GQH886" s="1"/>
      <c r="GQI886" s="1"/>
      <c r="GQJ886" s="1"/>
      <c r="GQK886" s="1"/>
      <c r="GQL886" s="1"/>
      <c r="GQM886" s="1"/>
      <c r="GQN886" s="1"/>
      <c r="GQO886" s="1"/>
      <c r="GQP886" s="1"/>
      <c r="GQQ886" s="1"/>
      <c r="GQR886" s="1"/>
      <c r="GQS886" s="1"/>
      <c r="GQT886" s="1"/>
      <c r="GQU886" s="1"/>
      <c r="GQV886" s="1"/>
      <c r="GQW886" s="1"/>
      <c r="GQX886" s="1"/>
      <c r="GQY886" s="1"/>
      <c r="GQZ886" s="1"/>
      <c r="GRA886" s="1"/>
      <c r="GRB886" s="1"/>
      <c r="GRC886" s="1"/>
      <c r="GRD886" s="1"/>
      <c r="GRE886" s="1"/>
      <c r="GRF886" s="1"/>
      <c r="GRG886" s="1"/>
      <c r="GRH886" s="1"/>
      <c r="GRI886" s="1"/>
      <c r="GRJ886" s="1"/>
      <c r="GRK886" s="1"/>
      <c r="GRL886" s="1"/>
      <c r="GRM886" s="1"/>
      <c r="GRN886" s="1"/>
      <c r="GRO886" s="1"/>
      <c r="GRP886" s="1"/>
      <c r="GRQ886" s="1"/>
      <c r="GRR886" s="1"/>
      <c r="GRS886" s="1"/>
      <c r="GRT886" s="1"/>
      <c r="GRU886" s="1"/>
      <c r="GRV886" s="1"/>
      <c r="GRW886" s="1"/>
      <c r="GRX886" s="1"/>
      <c r="GRY886" s="1"/>
      <c r="GRZ886" s="1"/>
      <c r="GSA886" s="1"/>
      <c r="GSB886" s="1"/>
      <c r="GSC886" s="1"/>
      <c r="GSD886" s="1"/>
      <c r="GSE886" s="1"/>
      <c r="GSF886" s="1"/>
      <c r="GSG886" s="1"/>
      <c r="GSH886" s="1"/>
      <c r="GSI886" s="1"/>
      <c r="GSJ886" s="1"/>
      <c r="GSK886" s="1"/>
      <c r="GSL886" s="1"/>
      <c r="GSM886" s="1"/>
      <c r="GSN886" s="1"/>
      <c r="GSO886" s="1"/>
      <c r="GSP886" s="1"/>
      <c r="GSQ886" s="1"/>
      <c r="GSR886" s="1"/>
      <c r="GSS886" s="1"/>
      <c r="GST886" s="1"/>
      <c r="GSU886" s="1"/>
      <c r="GSV886" s="1"/>
      <c r="GSW886" s="1"/>
      <c r="GSX886" s="1"/>
      <c r="GSY886" s="1"/>
      <c r="GSZ886" s="1"/>
      <c r="GTA886" s="1"/>
      <c r="GTB886" s="1"/>
      <c r="GTC886" s="1"/>
      <c r="GTD886" s="1"/>
      <c r="GTE886" s="1"/>
      <c r="GTF886" s="1"/>
      <c r="GTG886" s="1"/>
      <c r="GTH886" s="1"/>
      <c r="GTI886" s="1"/>
      <c r="GTJ886" s="1"/>
      <c r="GTK886" s="1"/>
      <c r="GTL886" s="1"/>
      <c r="GTM886" s="1"/>
      <c r="GTN886" s="1"/>
      <c r="GTO886" s="1"/>
      <c r="GTP886" s="1"/>
      <c r="GTQ886" s="1"/>
      <c r="GTR886" s="1"/>
      <c r="GTS886" s="1"/>
      <c r="GTT886" s="1"/>
      <c r="GTU886" s="1"/>
      <c r="GTV886" s="1"/>
      <c r="GTW886" s="1"/>
      <c r="GTX886" s="1"/>
      <c r="GTY886" s="1"/>
      <c r="GTZ886" s="1"/>
      <c r="GUA886" s="1"/>
      <c r="GUB886" s="1"/>
      <c r="GUC886" s="1"/>
      <c r="GUD886" s="1"/>
      <c r="GUE886" s="1"/>
      <c r="GUF886" s="1"/>
      <c r="GUG886" s="1"/>
      <c r="GUH886" s="1"/>
      <c r="GUI886" s="1"/>
      <c r="GUJ886" s="1"/>
      <c r="GUK886" s="1"/>
      <c r="GUL886" s="1"/>
      <c r="GUM886" s="1"/>
      <c r="GUN886" s="1"/>
      <c r="GUO886" s="1"/>
      <c r="GUP886" s="1"/>
      <c r="GUQ886" s="1"/>
      <c r="GUR886" s="1"/>
      <c r="GUS886" s="1"/>
      <c r="GUT886" s="1"/>
      <c r="GUU886" s="1"/>
      <c r="GUV886" s="1"/>
      <c r="GUW886" s="1"/>
      <c r="GUX886" s="1"/>
      <c r="GUY886" s="1"/>
      <c r="GUZ886" s="1"/>
      <c r="GVA886" s="1"/>
      <c r="GVB886" s="1"/>
      <c r="GVC886" s="1"/>
      <c r="GVD886" s="1"/>
      <c r="GVE886" s="1"/>
      <c r="GVF886" s="1"/>
      <c r="GVG886" s="1"/>
      <c r="GVH886" s="1"/>
      <c r="GVI886" s="1"/>
      <c r="GVJ886" s="1"/>
      <c r="GVK886" s="1"/>
      <c r="GVL886" s="1"/>
      <c r="GVM886" s="1"/>
      <c r="GVN886" s="1"/>
      <c r="GVO886" s="1"/>
      <c r="GVP886" s="1"/>
      <c r="GVQ886" s="1"/>
      <c r="GVR886" s="1"/>
      <c r="GVS886" s="1"/>
      <c r="GVT886" s="1"/>
      <c r="GVU886" s="1"/>
      <c r="GVV886" s="1"/>
      <c r="GVW886" s="1"/>
      <c r="GVX886" s="1"/>
      <c r="GVY886" s="1"/>
      <c r="GVZ886" s="1"/>
      <c r="GWA886" s="1"/>
      <c r="GWB886" s="1"/>
      <c r="GWC886" s="1"/>
      <c r="GWD886" s="1"/>
      <c r="GWE886" s="1"/>
      <c r="GWF886" s="1"/>
      <c r="GWG886" s="1"/>
      <c r="GWH886" s="1"/>
      <c r="GWI886" s="1"/>
      <c r="GWJ886" s="1"/>
      <c r="GWK886" s="1"/>
      <c r="GWL886" s="1"/>
      <c r="GWM886" s="1"/>
      <c r="GWN886" s="1"/>
      <c r="GWO886" s="1"/>
      <c r="GWP886" s="1"/>
      <c r="GWQ886" s="1"/>
      <c r="GWR886" s="1"/>
      <c r="GWS886" s="1"/>
      <c r="GWT886" s="1"/>
      <c r="GWU886" s="1"/>
      <c r="GWV886" s="1"/>
      <c r="GWW886" s="1"/>
      <c r="GWX886" s="1"/>
      <c r="GWY886" s="1"/>
      <c r="GWZ886" s="1"/>
      <c r="GXA886" s="1"/>
      <c r="GXB886" s="1"/>
      <c r="GXC886" s="1"/>
      <c r="GXD886" s="1"/>
      <c r="GXE886" s="1"/>
      <c r="GXF886" s="1"/>
      <c r="GXG886" s="1"/>
      <c r="GXH886" s="1"/>
      <c r="GXI886" s="1"/>
      <c r="GXJ886" s="1"/>
      <c r="GXK886" s="1"/>
      <c r="GXL886" s="1"/>
      <c r="GXM886" s="1"/>
      <c r="GXN886" s="1"/>
      <c r="GXO886" s="1"/>
      <c r="GXP886" s="1"/>
      <c r="GXQ886" s="1"/>
      <c r="GXR886" s="1"/>
      <c r="GXS886" s="1"/>
      <c r="GXT886" s="1"/>
      <c r="GXU886" s="1"/>
      <c r="GXV886" s="1"/>
      <c r="GXW886" s="1"/>
      <c r="GXX886" s="1"/>
      <c r="GXY886" s="1"/>
      <c r="GXZ886" s="1"/>
      <c r="GYA886" s="1"/>
      <c r="GYB886" s="1"/>
      <c r="GYC886" s="1"/>
      <c r="GYD886" s="1"/>
      <c r="GYE886" s="1"/>
      <c r="GYF886" s="1"/>
      <c r="GYG886" s="1"/>
      <c r="GYH886" s="1"/>
      <c r="GYI886" s="1"/>
      <c r="GYJ886" s="1"/>
      <c r="GYK886" s="1"/>
      <c r="GYL886" s="1"/>
      <c r="GYM886" s="1"/>
      <c r="GYN886" s="1"/>
      <c r="GYO886" s="1"/>
      <c r="GYP886" s="1"/>
      <c r="GYQ886" s="1"/>
      <c r="GYR886" s="1"/>
      <c r="GYS886" s="1"/>
      <c r="GYT886" s="1"/>
      <c r="GYU886" s="1"/>
      <c r="GYV886" s="1"/>
      <c r="GYW886" s="1"/>
      <c r="GYX886" s="1"/>
      <c r="GYY886" s="1"/>
      <c r="GYZ886" s="1"/>
      <c r="GZA886" s="1"/>
      <c r="GZB886" s="1"/>
      <c r="GZC886" s="1"/>
      <c r="GZD886" s="1"/>
      <c r="GZE886" s="1"/>
      <c r="GZF886" s="1"/>
      <c r="GZG886" s="1"/>
      <c r="GZH886" s="1"/>
      <c r="GZI886" s="1"/>
      <c r="GZJ886" s="1"/>
      <c r="GZK886" s="1"/>
      <c r="GZL886" s="1"/>
      <c r="GZM886" s="1"/>
      <c r="GZN886" s="1"/>
      <c r="GZO886" s="1"/>
      <c r="GZP886" s="1"/>
      <c r="GZQ886" s="1"/>
      <c r="GZR886" s="1"/>
      <c r="GZS886" s="1"/>
      <c r="GZT886" s="1"/>
      <c r="GZU886" s="1"/>
      <c r="GZV886" s="1"/>
      <c r="GZW886" s="1"/>
      <c r="GZX886" s="1"/>
      <c r="GZY886" s="1"/>
      <c r="GZZ886" s="1"/>
      <c r="HAA886" s="1"/>
      <c r="HAB886" s="1"/>
      <c r="HAC886" s="1"/>
      <c r="HAD886" s="1"/>
      <c r="HAE886" s="1"/>
      <c r="HAF886" s="1"/>
      <c r="HAG886" s="1"/>
      <c r="HAH886" s="1"/>
      <c r="HAI886" s="1"/>
      <c r="HAJ886" s="1"/>
      <c r="HAK886" s="1"/>
      <c r="HAL886" s="1"/>
      <c r="HAM886" s="1"/>
      <c r="HAN886" s="1"/>
      <c r="HAO886" s="1"/>
      <c r="HAP886" s="1"/>
      <c r="HAQ886" s="1"/>
      <c r="HAR886" s="1"/>
      <c r="HAS886" s="1"/>
      <c r="HAT886" s="1"/>
      <c r="HAU886" s="1"/>
      <c r="HAV886" s="1"/>
      <c r="HAW886" s="1"/>
      <c r="HAX886" s="1"/>
      <c r="HAY886" s="1"/>
      <c r="HAZ886" s="1"/>
      <c r="HBA886" s="1"/>
      <c r="HBB886" s="1"/>
      <c r="HBC886" s="1"/>
      <c r="HBD886" s="1"/>
      <c r="HBE886" s="1"/>
      <c r="HBF886" s="1"/>
      <c r="HBG886" s="1"/>
      <c r="HBH886" s="1"/>
      <c r="HBI886" s="1"/>
      <c r="HBJ886" s="1"/>
      <c r="HBK886" s="1"/>
      <c r="HBL886" s="1"/>
      <c r="HBM886" s="1"/>
      <c r="HBN886" s="1"/>
      <c r="HBO886" s="1"/>
      <c r="HBP886" s="1"/>
      <c r="HBQ886" s="1"/>
      <c r="HBR886" s="1"/>
      <c r="HBS886" s="1"/>
      <c r="HBT886" s="1"/>
      <c r="HBU886" s="1"/>
      <c r="HBV886" s="1"/>
      <c r="HBW886" s="1"/>
      <c r="HBX886" s="1"/>
      <c r="HBY886" s="1"/>
      <c r="HBZ886" s="1"/>
      <c r="HCA886" s="1"/>
      <c r="HCB886" s="1"/>
      <c r="HCC886" s="1"/>
      <c r="HCD886" s="1"/>
      <c r="HCE886" s="1"/>
      <c r="HCF886" s="1"/>
      <c r="HCG886" s="1"/>
      <c r="HCH886" s="1"/>
      <c r="HCI886" s="1"/>
      <c r="HCJ886" s="1"/>
      <c r="HCK886" s="1"/>
      <c r="HCL886" s="1"/>
      <c r="HCM886" s="1"/>
      <c r="HCN886" s="1"/>
      <c r="HCO886" s="1"/>
      <c r="HCP886" s="1"/>
      <c r="HCQ886" s="1"/>
      <c r="HCR886" s="1"/>
      <c r="HCS886" s="1"/>
      <c r="HCT886" s="1"/>
      <c r="HCU886" s="1"/>
      <c r="HCV886" s="1"/>
      <c r="HCW886" s="1"/>
      <c r="HCX886" s="1"/>
      <c r="HCY886" s="1"/>
      <c r="HCZ886" s="1"/>
      <c r="HDA886" s="1"/>
      <c r="HDB886" s="1"/>
      <c r="HDC886" s="1"/>
      <c r="HDD886" s="1"/>
      <c r="HDE886" s="1"/>
      <c r="HDF886" s="1"/>
      <c r="HDG886" s="1"/>
      <c r="HDH886" s="1"/>
      <c r="HDI886" s="1"/>
      <c r="HDJ886" s="1"/>
      <c r="HDK886" s="1"/>
      <c r="HDL886" s="1"/>
      <c r="HDM886" s="1"/>
      <c r="HDN886" s="1"/>
      <c r="HDO886" s="1"/>
      <c r="HDP886" s="1"/>
      <c r="HDQ886" s="1"/>
      <c r="HDR886" s="1"/>
      <c r="HDS886" s="1"/>
      <c r="HDT886" s="1"/>
      <c r="HDU886" s="1"/>
      <c r="HDV886" s="1"/>
      <c r="HDW886" s="1"/>
      <c r="HDX886" s="1"/>
      <c r="HDY886" s="1"/>
      <c r="HDZ886" s="1"/>
      <c r="HEA886" s="1"/>
      <c r="HEB886" s="1"/>
      <c r="HEC886" s="1"/>
      <c r="HED886" s="1"/>
      <c r="HEE886" s="1"/>
      <c r="HEF886" s="1"/>
      <c r="HEG886" s="1"/>
      <c r="HEH886" s="1"/>
      <c r="HEI886" s="1"/>
      <c r="HEJ886" s="1"/>
      <c r="HEK886" s="1"/>
      <c r="HEL886" s="1"/>
      <c r="HEM886" s="1"/>
      <c r="HEN886" s="1"/>
      <c r="HEO886" s="1"/>
      <c r="HEP886" s="1"/>
      <c r="HEQ886" s="1"/>
      <c r="HER886" s="1"/>
      <c r="HES886" s="1"/>
      <c r="HET886" s="1"/>
      <c r="HEU886" s="1"/>
      <c r="HEV886" s="1"/>
      <c r="HEW886" s="1"/>
      <c r="HEX886" s="1"/>
      <c r="HEY886" s="1"/>
      <c r="HEZ886" s="1"/>
      <c r="HFA886" s="1"/>
      <c r="HFB886" s="1"/>
      <c r="HFC886" s="1"/>
      <c r="HFD886" s="1"/>
      <c r="HFE886" s="1"/>
      <c r="HFF886" s="1"/>
      <c r="HFG886" s="1"/>
      <c r="HFH886" s="1"/>
      <c r="HFI886" s="1"/>
      <c r="HFJ886" s="1"/>
      <c r="HFK886" s="1"/>
      <c r="HFL886" s="1"/>
      <c r="HFM886" s="1"/>
      <c r="HFN886" s="1"/>
      <c r="HFO886" s="1"/>
      <c r="HFP886" s="1"/>
      <c r="HFQ886" s="1"/>
      <c r="HFR886" s="1"/>
      <c r="HFS886" s="1"/>
      <c r="HFT886" s="1"/>
      <c r="HFU886" s="1"/>
      <c r="HFV886" s="1"/>
      <c r="HFW886" s="1"/>
      <c r="HFX886" s="1"/>
      <c r="HFY886" s="1"/>
      <c r="HFZ886" s="1"/>
      <c r="HGA886" s="1"/>
      <c r="HGB886" s="1"/>
      <c r="HGC886" s="1"/>
      <c r="HGD886" s="1"/>
      <c r="HGE886" s="1"/>
      <c r="HGF886" s="1"/>
      <c r="HGG886" s="1"/>
      <c r="HGH886" s="1"/>
      <c r="HGI886" s="1"/>
      <c r="HGJ886" s="1"/>
      <c r="HGK886" s="1"/>
      <c r="HGL886" s="1"/>
      <c r="HGM886" s="1"/>
      <c r="HGN886" s="1"/>
      <c r="HGO886" s="1"/>
      <c r="HGP886" s="1"/>
      <c r="HGQ886" s="1"/>
      <c r="HGR886" s="1"/>
      <c r="HGS886" s="1"/>
      <c r="HGT886" s="1"/>
      <c r="HGU886" s="1"/>
      <c r="HGV886" s="1"/>
      <c r="HGW886" s="1"/>
      <c r="HGX886" s="1"/>
      <c r="HGY886" s="1"/>
      <c r="HGZ886" s="1"/>
      <c r="HHA886" s="1"/>
      <c r="HHB886" s="1"/>
      <c r="HHC886" s="1"/>
      <c r="HHD886" s="1"/>
      <c r="HHE886" s="1"/>
      <c r="HHF886" s="1"/>
      <c r="HHG886" s="1"/>
      <c r="HHH886" s="1"/>
      <c r="HHI886" s="1"/>
      <c r="HHJ886" s="1"/>
      <c r="HHK886" s="1"/>
      <c r="HHL886" s="1"/>
      <c r="HHM886" s="1"/>
      <c r="HHN886" s="1"/>
      <c r="HHO886" s="1"/>
      <c r="HHP886" s="1"/>
      <c r="HHQ886" s="1"/>
      <c r="HHR886" s="1"/>
      <c r="HHS886" s="1"/>
      <c r="HHT886" s="1"/>
      <c r="HHU886" s="1"/>
      <c r="HHV886" s="1"/>
      <c r="HHW886" s="1"/>
      <c r="HHX886" s="1"/>
      <c r="HHY886" s="1"/>
      <c r="HHZ886" s="1"/>
      <c r="HIA886" s="1"/>
      <c r="HIB886" s="1"/>
      <c r="HIC886" s="1"/>
      <c r="HID886" s="1"/>
      <c r="HIE886" s="1"/>
      <c r="HIF886" s="1"/>
      <c r="HIG886" s="1"/>
      <c r="HIH886" s="1"/>
      <c r="HII886" s="1"/>
      <c r="HIJ886" s="1"/>
      <c r="HIK886" s="1"/>
      <c r="HIL886" s="1"/>
      <c r="HIM886" s="1"/>
      <c r="HIN886" s="1"/>
      <c r="HIO886" s="1"/>
      <c r="HIP886" s="1"/>
      <c r="HIQ886" s="1"/>
      <c r="HIR886" s="1"/>
      <c r="HIS886" s="1"/>
      <c r="HIT886" s="1"/>
      <c r="HIU886" s="1"/>
      <c r="HIV886" s="1"/>
      <c r="HIW886" s="1"/>
      <c r="HIX886" s="1"/>
      <c r="HIY886" s="1"/>
      <c r="HIZ886" s="1"/>
      <c r="HJA886" s="1"/>
      <c r="HJB886" s="1"/>
      <c r="HJC886" s="1"/>
      <c r="HJD886" s="1"/>
      <c r="HJE886" s="1"/>
      <c r="HJF886" s="1"/>
      <c r="HJG886" s="1"/>
      <c r="HJH886" s="1"/>
      <c r="HJI886" s="1"/>
      <c r="HJJ886" s="1"/>
      <c r="HJK886" s="1"/>
      <c r="HJL886" s="1"/>
      <c r="HJM886" s="1"/>
      <c r="HJN886" s="1"/>
      <c r="HJO886" s="1"/>
      <c r="HJP886" s="1"/>
      <c r="HJQ886" s="1"/>
      <c r="HJR886" s="1"/>
      <c r="HJS886" s="1"/>
      <c r="HJT886" s="1"/>
      <c r="HJU886" s="1"/>
      <c r="HJV886" s="1"/>
      <c r="HJW886" s="1"/>
      <c r="HJX886" s="1"/>
      <c r="HJY886" s="1"/>
      <c r="HJZ886" s="1"/>
      <c r="HKA886" s="1"/>
      <c r="HKB886" s="1"/>
      <c r="HKC886" s="1"/>
      <c r="HKD886" s="1"/>
      <c r="HKE886" s="1"/>
      <c r="HKF886" s="1"/>
      <c r="HKG886" s="1"/>
      <c r="HKH886" s="1"/>
      <c r="HKI886" s="1"/>
      <c r="HKJ886" s="1"/>
      <c r="HKK886" s="1"/>
      <c r="HKL886" s="1"/>
      <c r="HKM886" s="1"/>
      <c r="HKN886" s="1"/>
      <c r="HKO886" s="1"/>
      <c r="HKP886" s="1"/>
      <c r="HKQ886" s="1"/>
      <c r="HKR886" s="1"/>
      <c r="HKS886" s="1"/>
      <c r="HKT886" s="1"/>
      <c r="HKU886" s="1"/>
      <c r="HKV886" s="1"/>
      <c r="HKW886" s="1"/>
      <c r="HKX886" s="1"/>
      <c r="HKY886" s="1"/>
      <c r="HKZ886" s="1"/>
      <c r="HLA886" s="1"/>
      <c r="HLB886" s="1"/>
      <c r="HLC886" s="1"/>
      <c r="HLD886" s="1"/>
      <c r="HLE886" s="1"/>
      <c r="HLF886" s="1"/>
      <c r="HLG886" s="1"/>
      <c r="HLH886" s="1"/>
      <c r="HLI886" s="1"/>
      <c r="HLJ886" s="1"/>
      <c r="HLK886" s="1"/>
      <c r="HLL886" s="1"/>
      <c r="HLM886" s="1"/>
      <c r="HLN886" s="1"/>
      <c r="HLO886" s="1"/>
      <c r="HLP886" s="1"/>
      <c r="HLQ886" s="1"/>
      <c r="HLR886" s="1"/>
      <c r="HLS886" s="1"/>
      <c r="HLT886" s="1"/>
      <c r="HLU886" s="1"/>
      <c r="HLV886" s="1"/>
      <c r="HLW886" s="1"/>
      <c r="HLX886" s="1"/>
      <c r="HLY886" s="1"/>
      <c r="HLZ886" s="1"/>
      <c r="HMA886" s="1"/>
      <c r="HMB886" s="1"/>
      <c r="HMC886" s="1"/>
      <c r="HMD886" s="1"/>
      <c r="HME886" s="1"/>
      <c r="HMF886" s="1"/>
      <c r="HMG886" s="1"/>
      <c r="HMH886" s="1"/>
      <c r="HMI886" s="1"/>
      <c r="HMJ886" s="1"/>
      <c r="HMK886" s="1"/>
      <c r="HML886" s="1"/>
      <c r="HMM886" s="1"/>
      <c r="HMN886" s="1"/>
      <c r="HMO886" s="1"/>
      <c r="HMP886" s="1"/>
      <c r="HMQ886" s="1"/>
      <c r="HMR886" s="1"/>
      <c r="HMS886" s="1"/>
      <c r="HMT886" s="1"/>
      <c r="HMU886" s="1"/>
      <c r="HMV886" s="1"/>
      <c r="HMW886" s="1"/>
      <c r="HMX886" s="1"/>
      <c r="HMY886" s="1"/>
      <c r="HMZ886" s="1"/>
      <c r="HNA886" s="1"/>
      <c r="HNB886" s="1"/>
      <c r="HNC886" s="1"/>
      <c r="HND886" s="1"/>
      <c r="HNE886" s="1"/>
      <c r="HNF886" s="1"/>
      <c r="HNG886" s="1"/>
      <c r="HNH886" s="1"/>
      <c r="HNI886" s="1"/>
      <c r="HNJ886" s="1"/>
      <c r="HNK886" s="1"/>
      <c r="HNL886" s="1"/>
      <c r="HNM886" s="1"/>
      <c r="HNN886" s="1"/>
      <c r="HNO886" s="1"/>
      <c r="HNP886" s="1"/>
      <c r="HNQ886" s="1"/>
      <c r="HNR886" s="1"/>
      <c r="HNS886" s="1"/>
      <c r="HNT886" s="1"/>
      <c r="HNU886" s="1"/>
      <c r="HNV886" s="1"/>
      <c r="HNW886" s="1"/>
      <c r="HNX886" s="1"/>
      <c r="HNY886" s="1"/>
      <c r="HNZ886" s="1"/>
      <c r="HOA886" s="1"/>
      <c r="HOB886" s="1"/>
      <c r="HOC886" s="1"/>
      <c r="HOD886" s="1"/>
      <c r="HOE886" s="1"/>
      <c r="HOF886" s="1"/>
      <c r="HOG886" s="1"/>
      <c r="HOH886" s="1"/>
      <c r="HOI886" s="1"/>
      <c r="HOJ886" s="1"/>
      <c r="HOK886" s="1"/>
      <c r="HOL886" s="1"/>
      <c r="HOM886" s="1"/>
      <c r="HON886" s="1"/>
      <c r="HOO886" s="1"/>
      <c r="HOP886" s="1"/>
      <c r="HOQ886" s="1"/>
      <c r="HOR886" s="1"/>
      <c r="HOS886" s="1"/>
      <c r="HOT886" s="1"/>
      <c r="HOU886" s="1"/>
      <c r="HOV886" s="1"/>
      <c r="HOW886" s="1"/>
      <c r="HOX886" s="1"/>
      <c r="HOY886" s="1"/>
      <c r="HOZ886" s="1"/>
      <c r="HPA886" s="1"/>
      <c r="HPB886" s="1"/>
      <c r="HPC886" s="1"/>
      <c r="HPD886" s="1"/>
      <c r="HPE886" s="1"/>
      <c r="HPF886" s="1"/>
      <c r="HPG886" s="1"/>
      <c r="HPH886" s="1"/>
      <c r="HPI886" s="1"/>
      <c r="HPJ886" s="1"/>
      <c r="HPK886" s="1"/>
      <c r="HPL886" s="1"/>
      <c r="HPM886" s="1"/>
      <c r="HPN886" s="1"/>
      <c r="HPO886" s="1"/>
      <c r="HPP886" s="1"/>
      <c r="HPQ886" s="1"/>
      <c r="HPR886" s="1"/>
      <c r="HPS886" s="1"/>
      <c r="HPT886" s="1"/>
      <c r="HPU886" s="1"/>
      <c r="HPV886" s="1"/>
      <c r="HPW886" s="1"/>
      <c r="HPX886" s="1"/>
      <c r="HPY886" s="1"/>
      <c r="HPZ886" s="1"/>
      <c r="HQA886" s="1"/>
      <c r="HQB886" s="1"/>
      <c r="HQC886" s="1"/>
      <c r="HQD886" s="1"/>
      <c r="HQE886" s="1"/>
      <c r="HQF886" s="1"/>
      <c r="HQG886" s="1"/>
      <c r="HQH886" s="1"/>
      <c r="HQI886" s="1"/>
      <c r="HQJ886" s="1"/>
      <c r="HQK886" s="1"/>
      <c r="HQL886" s="1"/>
      <c r="HQM886" s="1"/>
      <c r="HQN886" s="1"/>
      <c r="HQO886" s="1"/>
      <c r="HQP886" s="1"/>
      <c r="HQQ886" s="1"/>
      <c r="HQR886" s="1"/>
      <c r="HQS886" s="1"/>
      <c r="HQT886" s="1"/>
      <c r="HQU886" s="1"/>
      <c r="HQV886" s="1"/>
      <c r="HQW886" s="1"/>
      <c r="HQX886" s="1"/>
      <c r="HQY886" s="1"/>
      <c r="HQZ886" s="1"/>
      <c r="HRA886" s="1"/>
      <c r="HRB886" s="1"/>
      <c r="HRC886" s="1"/>
      <c r="HRD886" s="1"/>
      <c r="HRE886" s="1"/>
      <c r="HRF886" s="1"/>
      <c r="HRG886" s="1"/>
      <c r="HRH886" s="1"/>
      <c r="HRI886" s="1"/>
      <c r="HRJ886" s="1"/>
      <c r="HRK886" s="1"/>
      <c r="HRL886" s="1"/>
      <c r="HRM886" s="1"/>
      <c r="HRN886" s="1"/>
      <c r="HRO886" s="1"/>
      <c r="HRP886" s="1"/>
      <c r="HRQ886" s="1"/>
      <c r="HRR886" s="1"/>
      <c r="HRS886" s="1"/>
      <c r="HRT886" s="1"/>
      <c r="HRU886" s="1"/>
      <c r="HRV886" s="1"/>
      <c r="HRW886" s="1"/>
      <c r="HRX886" s="1"/>
      <c r="HRY886" s="1"/>
      <c r="HRZ886" s="1"/>
      <c r="HSA886" s="1"/>
      <c r="HSB886" s="1"/>
      <c r="HSC886" s="1"/>
      <c r="HSD886" s="1"/>
      <c r="HSE886" s="1"/>
      <c r="HSF886" s="1"/>
      <c r="HSG886" s="1"/>
      <c r="HSH886" s="1"/>
      <c r="HSI886" s="1"/>
      <c r="HSJ886" s="1"/>
      <c r="HSK886" s="1"/>
      <c r="HSL886" s="1"/>
      <c r="HSM886" s="1"/>
      <c r="HSN886" s="1"/>
      <c r="HSO886" s="1"/>
      <c r="HSP886" s="1"/>
      <c r="HSQ886" s="1"/>
      <c r="HSR886" s="1"/>
      <c r="HSS886" s="1"/>
      <c r="HST886" s="1"/>
      <c r="HSU886" s="1"/>
      <c r="HSV886" s="1"/>
      <c r="HSW886" s="1"/>
      <c r="HSX886" s="1"/>
      <c r="HSY886" s="1"/>
      <c r="HSZ886" s="1"/>
      <c r="HTA886" s="1"/>
      <c r="HTB886" s="1"/>
      <c r="HTC886" s="1"/>
      <c r="HTD886" s="1"/>
      <c r="HTE886" s="1"/>
      <c r="HTF886" s="1"/>
      <c r="HTG886" s="1"/>
      <c r="HTH886" s="1"/>
      <c r="HTI886" s="1"/>
      <c r="HTJ886" s="1"/>
      <c r="HTK886" s="1"/>
      <c r="HTL886" s="1"/>
      <c r="HTM886" s="1"/>
      <c r="HTN886" s="1"/>
      <c r="HTO886" s="1"/>
      <c r="HTP886" s="1"/>
      <c r="HTQ886" s="1"/>
      <c r="HTR886" s="1"/>
      <c r="HTS886" s="1"/>
      <c r="HTT886" s="1"/>
      <c r="HTU886" s="1"/>
      <c r="HTV886" s="1"/>
      <c r="HTW886" s="1"/>
      <c r="HTX886" s="1"/>
      <c r="HTY886" s="1"/>
      <c r="HTZ886" s="1"/>
      <c r="HUA886" s="1"/>
      <c r="HUB886" s="1"/>
      <c r="HUC886" s="1"/>
      <c r="HUD886" s="1"/>
      <c r="HUE886" s="1"/>
      <c r="HUF886" s="1"/>
      <c r="HUG886" s="1"/>
      <c r="HUH886" s="1"/>
      <c r="HUI886" s="1"/>
      <c r="HUJ886" s="1"/>
      <c r="HUK886" s="1"/>
      <c r="HUL886" s="1"/>
      <c r="HUM886" s="1"/>
      <c r="HUN886" s="1"/>
      <c r="HUO886" s="1"/>
      <c r="HUP886" s="1"/>
      <c r="HUQ886" s="1"/>
      <c r="HUR886" s="1"/>
      <c r="HUS886" s="1"/>
      <c r="HUT886" s="1"/>
      <c r="HUU886" s="1"/>
      <c r="HUV886" s="1"/>
      <c r="HUW886" s="1"/>
      <c r="HUX886" s="1"/>
      <c r="HUY886" s="1"/>
      <c r="HUZ886" s="1"/>
      <c r="HVA886" s="1"/>
      <c r="HVB886" s="1"/>
      <c r="HVC886" s="1"/>
      <c r="HVD886" s="1"/>
      <c r="HVE886" s="1"/>
      <c r="HVF886" s="1"/>
      <c r="HVG886" s="1"/>
      <c r="HVH886" s="1"/>
      <c r="HVI886" s="1"/>
      <c r="HVJ886" s="1"/>
      <c r="HVK886" s="1"/>
      <c r="HVL886" s="1"/>
      <c r="HVM886" s="1"/>
      <c r="HVN886" s="1"/>
      <c r="HVO886" s="1"/>
      <c r="HVP886" s="1"/>
      <c r="HVQ886" s="1"/>
      <c r="HVR886" s="1"/>
      <c r="HVS886" s="1"/>
      <c r="HVT886" s="1"/>
      <c r="HVU886" s="1"/>
      <c r="HVV886" s="1"/>
      <c r="HVW886" s="1"/>
      <c r="HVX886" s="1"/>
      <c r="HVY886" s="1"/>
      <c r="HVZ886" s="1"/>
      <c r="HWA886" s="1"/>
      <c r="HWB886" s="1"/>
      <c r="HWC886" s="1"/>
      <c r="HWD886" s="1"/>
      <c r="HWE886" s="1"/>
      <c r="HWF886" s="1"/>
      <c r="HWG886" s="1"/>
      <c r="HWH886" s="1"/>
      <c r="HWI886" s="1"/>
      <c r="HWJ886" s="1"/>
      <c r="HWK886" s="1"/>
      <c r="HWL886" s="1"/>
      <c r="HWM886" s="1"/>
      <c r="HWN886" s="1"/>
      <c r="HWO886" s="1"/>
      <c r="HWP886" s="1"/>
      <c r="HWQ886" s="1"/>
      <c r="HWR886" s="1"/>
      <c r="HWS886" s="1"/>
      <c r="HWT886" s="1"/>
      <c r="HWU886" s="1"/>
      <c r="HWV886" s="1"/>
      <c r="HWW886" s="1"/>
      <c r="HWX886" s="1"/>
      <c r="HWY886" s="1"/>
      <c r="HWZ886" s="1"/>
      <c r="HXA886" s="1"/>
      <c r="HXB886" s="1"/>
      <c r="HXC886" s="1"/>
      <c r="HXD886" s="1"/>
      <c r="HXE886" s="1"/>
      <c r="HXF886" s="1"/>
      <c r="HXG886" s="1"/>
      <c r="HXH886" s="1"/>
      <c r="HXI886" s="1"/>
      <c r="HXJ886" s="1"/>
      <c r="HXK886" s="1"/>
      <c r="HXL886" s="1"/>
      <c r="HXM886" s="1"/>
      <c r="HXN886" s="1"/>
      <c r="HXO886" s="1"/>
      <c r="HXP886" s="1"/>
      <c r="HXQ886" s="1"/>
      <c r="HXR886" s="1"/>
      <c r="HXS886" s="1"/>
      <c r="HXT886" s="1"/>
      <c r="HXU886" s="1"/>
      <c r="HXV886" s="1"/>
      <c r="HXW886" s="1"/>
      <c r="HXX886" s="1"/>
      <c r="HXY886" s="1"/>
      <c r="HXZ886" s="1"/>
      <c r="HYA886" s="1"/>
      <c r="HYB886" s="1"/>
      <c r="HYC886" s="1"/>
      <c r="HYD886" s="1"/>
      <c r="HYE886" s="1"/>
      <c r="HYF886" s="1"/>
      <c r="HYG886" s="1"/>
      <c r="HYH886" s="1"/>
      <c r="HYI886" s="1"/>
      <c r="HYJ886" s="1"/>
      <c r="HYK886" s="1"/>
      <c r="HYL886" s="1"/>
      <c r="HYM886" s="1"/>
      <c r="HYN886" s="1"/>
      <c r="HYO886" s="1"/>
      <c r="HYP886" s="1"/>
      <c r="HYQ886" s="1"/>
      <c r="HYR886" s="1"/>
      <c r="HYS886" s="1"/>
      <c r="HYT886" s="1"/>
      <c r="HYU886" s="1"/>
      <c r="HYV886" s="1"/>
      <c r="HYW886" s="1"/>
      <c r="HYX886" s="1"/>
      <c r="HYY886" s="1"/>
      <c r="HYZ886" s="1"/>
      <c r="HZA886" s="1"/>
      <c r="HZB886" s="1"/>
      <c r="HZC886" s="1"/>
      <c r="HZD886" s="1"/>
      <c r="HZE886" s="1"/>
      <c r="HZF886" s="1"/>
      <c r="HZG886" s="1"/>
      <c r="HZH886" s="1"/>
      <c r="HZI886" s="1"/>
      <c r="HZJ886" s="1"/>
      <c r="HZK886" s="1"/>
      <c r="HZL886" s="1"/>
      <c r="HZM886" s="1"/>
      <c r="HZN886" s="1"/>
      <c r="HZO886" s="1"/>
      <c r="HZP886" s="1"/>
      <c r="HZQ886" s="1"/>
      <c r="HZR886" s="1"/>
      <c r="HZS886" s="1"/>
      <c r="HZT886" s="1"/>
      <c r="HZU886" s="1"/>
      <c r="HZV886" s="1"/>
      <c r="HZW886" s="1"/>
      <c r="HZX886" s="1"/>
      <c r="HZY886" s="1"/>
      <c r="HZZ886" s="1"/>
      <c r="IAA886" s="1"/>
      <c r="IAB886" s="1"/>
      <c r="IAC886" s="1"/>
      <c r="IAD886" s="1"/>
      <c r="IAE886" s="1"/>
      <c r="IAF886" s="1"/>
      <c r="IAG886" s="1"/>
      <c r="IAH886" s="1"/>
      <c r="IAI886" s="1"/>
      <c r="IAJ886" s="1"/>
      <c r="IAK886" s="1"/>
      <c r="IAL886" s="1"/>
      <c r="IAM886" s="1"/>
      <c r="IAN886" s="1"/>
      <c r="IAO886" s="1"/>
      <c r="IAP886" s="1"/>
      <c r="IAQ886" s="1"/>
      <c r="IAR886" s="1"/>
      <c r="IAS886" s="1"/>
      <c r="IAT886" s="1"/>
      <c r="IAU886" s="1"/>
      <c r="IAV886" s="1"/>
      <c r="IAW886" s="1"/>
      <c r="IAX886" s="1"/>
      <c r="IAY886" s="1"/>
      <c r="IAZ886" s="1"/>
      <c r="IBA886" s="1"/>
      <c r="IBB886" s="1"/>
      <c r="IBC886" s="1"/>
      <c r="IBD886" s="1"/>
      <c r="IBE886" s="1"/>
      <c r="IBF886" s="1"/>
      <c r="IBG886" s="1"/>
      <c r="IBH886" s="1"/>
      <c r="IBI886" s="1"/>
      <c r="IBJ886" s="1"/>
      <c r="IBK886" s="1"/>
      <c r="IBL886" s="1"/>
      <c r="IBM886" s="1"/>
      <c r="IBN886" s="1"/>
      <c r="IBO886" s="1"/>
      <c r="IBP886" s="1"/>
      <c r="IBQ886" s="1"/>
      <c r="IBR886" s="1"/>
      <c r="IBS886" s="1"/>
      <c r="IBT886" s="1"/>
      <c r="IBU886" s="1"/>
      <c r="IBV886" s="1"/>
      <c r="IBW886" s="1"/>
      <c r="IBX886" s="1"/>
      <c r="IBY886" s="1"/>
      <c r="IBZ886" s="1"/>
      <c r="ICA886" s="1"/>
      <c r="ICB886" s="1"/>
      <c r="ICC886" s="1"/>
      <c r="ICD886" s="1"/>
      <c r="ICE886" s="1"/>
      <c r="ICF886" s="1"/>
      <c r="ICG886" s="1"/>
      <c r="ICH886" s="1"/>
      <c r="ICI886" s="1"/>
      <c r="ICJ886" s="1"/>
      <c r="ICK886" s="1"/>
      <c r="ICL886" s="1"/>
      <c r="ICM886" s="1"/>
      <c r="ICN886" s="1"/>
      <c r="ICO886" s="1"/>
      <c r="ICP886" s="1"/>
      <c r="ICQ886" s="1"/>
      <c r="ICR886" s="1"/>
      <c r="ICS886" s="1"/>
      <c r="ICT886" s="1"/>
      <c r="ICU886" s="1"/>
      <c r="ICV886" s="1"/>
      <c r="ICW886" s="1"/>
      <c r="ICX886" s="1"/>
      <c r="ICY886" s="1"/>
      <c r="ICZ886" s="1"/>
      <c r="IDA886" s="1"/>
      <c r="IDB886" s="1"/>
      <c r="IDC886" s="1"/>
      <c r="IDD886" s="1"/>
      <c r="IDE886" s="1"/>
      <c r="IDF886" s="1"/>
      <c r="IDG886" s="1"/>
      <c r="IDH886" s="1"/>
      <c r="IDI886" s="1"/>
      <c r="IDJ886" s="1"/>
      <c r="IDK886" s="1"/>
      <c r="IDL886" s="1"/>
      <c r="IDM886" s="1"/>
      <c r="IDN886" s="1"/>
      <c r="IDO886" s="1"/>
      <c r="IDP886" s="1"/>
      <c r="IDQ886" s="1"/>
      <c r="IDR886" s="1"/>
      <c r="IDS886" s="1"/>
      <c r="IDT886" s="1"/>
      <c r="IDU886" s="1"/>
      <c r="IDV886" s="1"/>
      <c r="IDW886" s="1"/>
      <c r="IDX886" s="1"/>
      <c r="IDY886" s="1"/>
      <c r="IDZ886" s="1"/>
      <c r="IEA886" s="1"/>
      <c r="IEB886" s="1"/>
      <c r="IEC886" s="1"/>
      <c r="IED886" s="1"/>
      <c r="IEE886" s="1"/>
      <c r="IEF886" s="1"/>
      <c r="IEG886" s="1"/>
      <c r="IEH886" s="1"/>
      <c r="IEI886" s="1"/>
      <c r="IEJ886" s="1"/>
      <c r="IEK886" s="1"/>
      <c r="IEL886" s="1"/>
      <c r="IEM886" s="1"/>
      <c r="IEN886" s="1"/>
      <c r="IEO886" s="1"/>
      <c r="IEP886" s="1"/>
      <c r="IEQ886" s="1"/>
      <c r="IER886" s="1"/>
      <c r="IES886" s="1"/>
      <c r="IET886" s="1"/>
      <c r="IEU886" s="1"/>
      <c r="IEV886" s="1"/>
      <c r="IEW886" s="1"/>
      <c r="IEX886" s="1"/>
      <c r="IEY886" s="1"/>
      <c r="IEZ886" s="1"/>
      <c r="IFA886" s="1"/>
      <c r="IFB886" s="1"/>
      <c r="IFC886" s="1"/>
      <c r="IFD886" s="1"/>
      <c r="IFE886" s="1"/>
      <c r="IFF886" s="1"/>
      <c r="IFG886" s="1"/>
      <c r="IFH886" s="1"/>
      <c r="IFI886" s="1"/>
      <c r="IFJ886" s="1"/>
      <c r="IFK886" s="1"/>
      <c r="IFL886" s="1"/>
      <c r="IFM886" s="1"/>
      <c r="IFN886" s="1"/>
      <c r="IFO886" s="1"/>
      <c r="IFP886" s="1"/>
      <c r="IFQ886" s="1"/>
      <c r="IFR886" s="1"/>
      <c r="IFS886" s="1"/>
      <c r="IFT886" s="1"/>
      <c r="IFU886" s="1"/>
      <c r="IFV886" s="1"/>
      <c r="IFW886" s="1"/>
      <c r="IFX886" s="1"/>
      <c r="IFY886" s="1"/>
      <c r="IFZ886" s="1"/>
      <c r="IGA886" s="1"/>
      <c r="IGB886" s="1"/>
      <c r="IGC886" s="1"/>
      <c r="IGD886" s="1"/>
      <c r="IGE886" s="1"/>
      <c r="IGF886" s="1"/>
      <c r="IGG886" s="1"/>
      <c r="IGH886" s="1"/>
      <c r="IGI886" s="1"/>
      <c r="IGJ886" s="1"/>
      <c r="IGK886" s="1"/>
      <c r="IGL886" s="1"/>
      <c r="IGM886" s="1"/>
      <c r="IGN886" s="1"/>
      <c r="IGO886" s="1"/>
      <c r="IGP886" s="1"/>
      <c r="IGQ886" s="1"/>
      <c r="IGR886" s="1"/>
      <c r="IGS886" s="1"/>
      <c r="IGT886" s="1"/>
      <c r="IGU886" s="1"/>
      <c r="IGV886" s="1"/>
      <c r="IGW886" s="1"/>
      <c r="IGX886" s="1"/>
      <c r="IGY886" s="1"/>
      <c r="IGZ886" s="1"/>
      <c r="IHA886" s="1"/>
      <c r="IHB886" s="1"/>
      <c r="IHC886" s="1"/>
      <c r="IHD886" s="1"/>
      <c r="IHE886" s="1"/>
      <c r="IHF886" s="1"/>
      <c r="IHG886" s="1"/>
      <c r="IHH886" s="1"/>
      <c r="IHI886" s="1"/>
      <c r="IHJ886" s="1"/>
      <c r="IHK886" s="1"/>
      <c r="IHL886" s="1"/>
      <c r="IHM886" s="1"/>
      <c r="IHN886" s="1"/>
      <c r="IHO886" s="1"/>
      <c r="IHP886" s="1"/>
      <c r="IHQ886" s="1"/>
      <c r="IHR886" s="1"/>
      <c r="IHS886" s="1"/>
      <c r="IHT886" s="1"/>
      <c r="IHU886" s="1"/>
      <c r="IHV886" s="1"/>
      <c r="IHW886" s="1"/>
      <c r="IHX886" s="1"/>
      <c r="IHY886" s="1"/>
      <c r="IHZ886" s="1"/>
      <c r="IIA886" s="1"/>
      <c r="IIB886" s="1"/>
      <c r="IIC886" s="1"/>
      <c r="IID886" s="1"/>
      <c r="IIE886" s="1"/>
      <c r="IIF886" s="1"/>
      <c r="IIG886" s="1"/>
      <c r="IIH886" s="1"/>
      <c r="III886" s="1"/>
      <c r="IIJ886" s="1"/>
      <c r="IIK886" s="1"/>
      <c r="IIL886" s="1"/>
      <c r="IIM886" s="1"/>
      <c r="IIN886" s="1"/>
      <c r="IIO886" s="1"/>
      <c r="IIP886" s="1"/>
      <c r="IIQ886" s="1"/>
      <c r="IIR886" s="1"/>
      <c r="IIS886" s="1"/>
      <c r="IIT886" s="1"/>
      <c r="IIU886" s="1"/>
      <c r="IIV886" s="1"/>
      <c r="IIW886" s="1"/>
      <c r="IIX886" s="1"/>
      <c r="IIY886" s="1"/>
      <c r="IIZ886" s="1"/>
      <c r="IJA886" s="1"/>
      <c r="IJB886" s="1"/>
      <c r="IJC886" s="1"/>
      <c r="IJD886" s="1"/>
      <c r="IJE886" s="1"/>
      <c r="IJF886" s="1"/>
      <c r="IJG886" s="1"/>
      <c r="IJH886" s="1"/>
      <c r="IJI886" s="1"/>
      <c r="IJJ886" s="1"/>
      <c r="IJK886" s="1"/>
      <c r="IJL886" s="1"/>
      <c r="IJM886" s="1"/>
      <c r="IJN886" s="1"/>
      <c r="IJO886" s="1"/>
      <c r="IJP886" s="1"/>
      <c r="IJQ886" s="1"/>
      <c r="IJR886" s="1"/>
      <c r="IJS886" s="1"/>
      <c r="IJT886" s="1"/>
      <c r="IJU886" s="1"/>
      <c r="IJV886" s="1"/>
      <c r="IJW886" s="1"/>
      <c r="IJX886" s="1"/>
      <c r="IJY886" s="1"/>
      <c r="IJZ886" s="1"/>
      <c r="IKA886" s="1"/>
      <c r="IKB886" s="1"/>
      <c r="IKC886" s="1"/>
      <c r="IKD886" s="1"/>
      <c r="IKE886" s="1"/>
      <c r="IKF886" s="1"/>
      <c r="IKG886" s="1"/>
      <c r="IKH886" s="1"/>
      <c r="IKI886" s="1"/>
      <c r="IKJ886" s="1"/>
      <c r="IKK886" s="1"/>
      <c r="IKL886" s="1"/>
      <c r="IKM886" s="1"/>
      <c r="IKN886" s="1"/>
      <c r="IKO886" s="1"/>
      <c r="IKP886" s="1"/>
      <c r="IKQ886" s="1"/>
      <c r="IKR886" s="1"/>
      <c r="IKS886" s="1"/>
      <c r="IKT886" s="1"/>
      <c r="IKU886" s="1"/>
      <c r="IKV886" s="1"/>
      <c r="IKW886" s="1"/>
      <c r="IKX886" s="1"/>
      <c r="IKY886" s="1"/>
      <c r="IKZ886" s="1"/>
      <c r="ILA886" s="1"/>
      <c r="ILB886" s="1"/>
      <c r="ILC886" s="1"/>
      <c r="ILD886" s="1"/>
      <c r="ILE886" s="1"/>
      <c r="ILF886" s="1"/>
      <c r="ILG886" s="1"/>
      <c r="ILH886" s="1"/>
      <c r="ILI886" s="1"/>
      <c r="ILJ886" s="1"/>
      <c r="ILK886" s="1"/>
      <c r="ILL886" s="1"/>
      <c r="ILM886" s="1"/>
      <c r="ILN886" s="1"/>
      <c r="ILO886" s="1"/>
      <c r="ILP886" s="1"/>
      <c r="ILQ886" s="1"/>
      <c r="ILR886" s="1"/>
      <c r="ILS886" s="1"/>
      <c r="ILT886" s="1"/>
      <c r="ILU886" s="1"/>
      <c r="ILV886" s="1"/>
      <c r="ILW886" s="1"/>
      <c r="ILX886" s="1"/>
      <c r="ILY886" s="1"/>
      <c r="ILZ886" s="1"/>
      <c r="IMA886" s="1"/>
      <c r="IMB886" s="1"/>
      <c r="IMC886" s="1"/>
      <c r="IMD886" s="1"/>
      <c r="IME886" s="1"/>
      <c r="IMF886" s="1"/>
      <c r="IMG886" s="1"/>
      <c r="IMH886" s="1"/>
      <c r="IMI886" s="1"/>
      <c r="IMJ886" s="1"/>
      <c r="IMK886" s="1"/>
      <c r="IML886" s="1"/>
      <c r="IMM886" s="1"/>
      <c r="IMN886" s="1"/>
      <c r="IMO886" s="1"/>
      <c r="IMP886" s="1"/>
      <c r="IMQ886" s="1"/>
      <c r="IMR886" s="1"/>
      <c r="IMS886" s="1"/>
      <c r="IMT886" s="1"/>
      <c r="IMU886" s="1"/>
      <c r="IMV886" s="1"/>
      <c r="IMW886" s="1"/>
      <c r="IMX886" s="1"/>
      <c r="IMY886" s="1"/>
      <c r="IMZ886" s="1"/>
      <c r="INA886" s="1"/>
      <c r="INB886" s="1"/>
      <c r="INC886" s="1"/>
      <c r="IND886" s="1"/>
      <c r="INE886" s="1"/>
      <c r="INF886" s="1"/>
      <c r="ING886" s="1"/>
      <c r="INH886" s="1"/>
      <c r="INI886" s="1"/>
      <c r="INJ886" s="1"/>
      <c r="INK886" s="1"/>
      <c r="INL886" s="1"/>
      <c r="INM886" s="1"/>
      <c r="INN886" s="1"/>
      <c r="INO886" s="1"/>
      <c r="INP886" s="1"/>
      <c r="INQ886" s="1"/>
      <c r="INR886" s="1"/>
      <c r="INS886" s="1"/>
      <c r="INT886" s="1"/>
      <c r="INU886" s="1"/>
      <c r="INV886" s="1"/>
      <c r="INW886" s="1"/>
      <c r="INX886" s="1"/>
      <c r="INY886" s="1"/>
      <c r="INZ886" s="1"/>
      <c r="IOA886" s="1"/>
      <c r="IOB886" s="1"/>
      <c r="IOC886" s="1"/>
      <c r="IOD886" s="1"/>
      <c r="IOE886" s="1"/>
      <c r="IOF886" s="1"/>
      <c r="IOG886" s="1"/>
      <c r="IOH886" s="1"/>
      <c r="IOI886" s="1"/>
      <c r="IOJ886" s="1"/>
      <c r="IOK886" s="1"/>
      <c r="IOL886" s="1"/>
      <c r="IOM886" s="1"/>
      <c r="ION886" s="1"/>
      <c r="IOO886" s="1"/>
      <c r="IOP886" s="1"/>
      <c r="IOQ886" s="1"/>
      <c r="IOR886" s="1"/>
      <c r="IOS886" s="1"/>
      <c r="IOT886" s="1"/>
      <c r="IOU886" s="1"/>
      <c r="IOV886" s="1"/>
      <c r="IOW886" s="1"/>
      <c r="IOX886" s="1"/>
      <c r="IOY886" s="1"/>
      <c r="IOZ886" s="1"/>
      <c r="IPA886" s="1"/>
      <c r="IPB886" s="1"/>
      <c r="IPC886" s="1"/>
      <c r="IPD886" s="1"/>
      <c r="IPE886" s="1"/>
      <c r="IPF886" s="1"/>
      <c r="IPG886" s="1"/>
      <c r="IPH886" s="1"/>
      <c r="IPI886" s="1"/>
      <c r="IPJ886" s="1"/>
      <c r="IPK886" s="1"/>
      <c r="IPL886" s="1"/>
      <c r="IPM886" s="1"/>
      <c r="IPN886" s="1"/>
      <c r="IPO886" s="1"/>
      <c r="IPP886" s="1"/>
      <c r="IPQ886" s="1"/>
      <c r="IPR886" s="1"/>
      <c r="IPS886" s="1"/>
      <c r="IPT886" s="1"/>
      <c r="IPU886" s="1"/>
      <c r="IPV886" s="1"/>
      <c r="IPW886" s="1"/>
      <c r="IPX886" s="1"/>
      <c r="IPY886" s="1"/>
      <c r="IPZ886" s="1"/>
      <c r="IQA886" s="1"/>
      <c r="IQB886" s="1"/>
      <c r="IQC886" s="1"/>
      <c r="IQD886" s="1"/>
      <c r="IQE886" s="1"/>
      <c r="IQF886" s="1"/>
      <c r="IQG886" s="1"/>
      <c r="IQH886" s="1"/>
      <c r="IQI886" s="1"/>
      <c r="IQJ886" s="1"/>
      <c r="IQK886" s="1"/>
      <c r="IQL886" s="1"/>
      <c r="IQM886" s="1"/>
      <c r="IQN886" s="1"/>
      <c r="IQO886" s="1"/>
      <c r="IQP886" s="1"/>
      <c r="IQQ886" s="1"/>
      <c r="IQR886" s="1"/>
      <c r="IQS886" s="1"/>
      <c r="IQT886" s="1"/>
      <c r="IQU886" s="1"/>
      <c r="IQV886" s="1"/>
      <c r="IQW886" s="1"/>
      <c r="IQX886" s="1"/>
      <c r="IQY886" s="1"/>
      <c r="IQZ886" s="1"/>
      <c r="IRA886" s="1"/>
      <c r="IRB886" s="1"/>
      <c r="IRC886" s="1"/>
      <c r="IRD886" s="1"/>
      <c r="IRE886" s="1"/>
      <c r="IRF886" s="1"/>
      <c r="IRG886" s="1"/>
      <c r="IRH886" s="1"/>
      <c r="IRI886" s="1"/>
      <c r="IRJ886" s="1"/>
      <c r="IRK886" s="1"/>
      <c r="IRL886" s="1"/>
      <c r="IRM886" s="1"/>
      <c r="IRN886" s="1"/>
      <c r="IRO886" s="1"/>
      <c r="IRP886" s="1"/>
      <c r="IRQ886" s="1"/>
      <c r="IRR886" s="1"/>
      <c r="IRS886" s="1"/>
      <c r="IRT886" s="1"/>
      <c r="IRU886" s="1"/>
      <c r="IRV886" s="1"/>
      <c r="IRW886" s="1"/>
      <c r="IRX886" s="1"/>
      <c r="IRY886" s="1"/>
      <c r="IRZ886" s="1"/>
      <c r="ISA886" s="1"/>
      <c r="ISB886" s="1"/>
      <c r="ISC886" s="1"/>
      <c r="ISD886" s="1"/>
      <c r="ISE886" s="1"/>
      <c r="ISF886" s="1"/>
      <c r="ISG886" s="1"/>
      <c r="ISH886" s="1"/>
      <c r="ISI886" s="1"/>
      <c r="ISJ886" s="1"/>
      <c r="ISK886" s="1"/>
      <c r="ISL886" s="1"/>
      <c r="ISM886" s="1"/>
      <c r="ISN886" s="1"/>
      <c r="ISO886" s="1"/>
      <c r="ISP886" s="1"/>
      <c r="ISQ886" s="1"/>
      <c r="ISR886" s="1"/>
      <c r="ISS886" s="1"/>
      <c r="IST886" s="1"/>
      <c r="ISU886" s="1"/>
      <c r="ISV886" s="1"/>
      <c r="ISW886" s="1"/>
      <c r="ISX886" s="1"/>
      <c r="ISY886" s="1"/>
      <c r="ISZ886" s="1"/>
      <c r="ITA886" s="1"/>
      <c r="ITB886" s="1"/>
      <c r="ITC886" s="1"/>
      <c r="ITD886" s="1"/>
      <c r="ITE886" s="1"/>
      <c r="ITF886" s="1"/>
      <c r="ITG886" s="1"/>
      <c r="ITH886" s="1"/>
      <c r="ITI886" s="1"/>
      <c r="ITJ886" s="1"/>
      <c r="ITK886" s="1"/>
      <c r="ITL886" s="1"/>
      <c r="ITM886" s="1"/>
      <c r="ITN886" s="1"/>
      <c r="ITO886" s="1"/>
      <c r="ITP886" s="1"/>
      <c r="ITQ886" s="1"/>
      <c r="ITR886" s="1"/>
      <c r="ITS886" s="1"/>
      <c r="ITT886" s="1"/>
      <c r="ITU886" s="1"/>
      <c r="ITV886" s="1"/>
      <c r="ITW886" s="1"/>
      <c r="ITX886" s="1"/>
      <c r="ITY886" s="1"/>
      <c r="ITZ886" s="1"/>
      <c r="IUA886" s="1"/>
      <c r="IUB886" s="1"/>
      <c r="IUC886" s="1"/>
      <c r="IUD886" s="1"/>
      <c r="IUE886" s="1"/>
      <c r="IUF886" s="1"/>
      <c r="IUG886" s="1"/>
      <c r="IUH886" s="1"/>
      <c r="IUI886" s="1"/>
      <c r="IUJ886" s="1"/>
      <c r="IUK886" s="1"/>
      <c r="IUL886" s="1"/>
      <c r="IUM886" s="1"/>
      <c r="IUN886" s="1"/>
      <c r="IUO886" s="1"/>
      <c r="IUP886" s="1"/>
      <c r="IUQ886" s="1"/>
      <c r="IUR886" s="1"/>
      <c r="IUS886" s="1"/>
      <c r="IUT886" s="1"/>
      <c r="IUU886" s="1"/>
      <c r="IUV886" s="1"/>
      <c r="IUW886" s="1"/>
      <c r="IUX886" s="1"/>
      <c r="IUY886" s="1"/>
      <c r="IUZ886" s="1"/>
      <c r="IVA886" s="1"/>
      <c r="IVB886" s="1"/>
      <c r="IVC886" s="1"/>
      <c r="IVD886" s="1"/>
      <c r="IVE886" s="1"/>
      <c r="IVF886" s="1"/>
      <c r="IVG886" s="1"/>
      <c r="IVH886" s="1"/>
      <c r="IVI886" s="1"/>
      <c r="IVJ886" s="1"/>
      <c r="IVK886" s="1"/>
      <c r="IVL886" s="1"/>
      <c r="IVM886" s="1"/>
      <c r="IVN886" s="1"/>
      <c r="IVO886" s="1"/>
      <c r="IVP886" s="1"/>
      <c r="IVQ886" s="1"/>
      <c r="IVR886" s="1"/>
      <c r="IVS886" s="1"/>
      <c r="IVT886" s="1"/>
      <c r="IVU886" s="1"/>
      <c r="IVV886" s="1"/>
      <c r="IVW886" s="1"/>
      <c r="IVX886" s="1"/>
      <c r="IVY886" s="1"/>
      <c r="IVZ886" s="1"/>
      <c r="IWA886" s="1"/>
      <c r="IWB886" s="1"/>
      <c r="IWC886" s="1"/>
      <c r="IWD886" s="1"/>
      <c r="IWE886" s="1"/>
      <c r="IWF886" s="1"/>
      <c r="IWG886" s="1"/>
      <c r="IWH886" s="1"/>
      <c r="IWI886" s="1"/>
      <c r="IWJ886" s="1"/>
      <c r="IWK886" s="1"/>
      <c r="IWL886" s="1"/>
      <c r="IWM886" s="1"/>
      <c r="IWN886" s="1"/>
      <c r="IWO886" s="1"/>
      <c r="IWP886" s="1"/>
      <c r="IWQ886" s="1"/>
      <c r="IWR886" s="1"/>
      <c r="IWS886" s="1"/>
      <c r="IWT886" s="1"/>
      <c r="IWU886" s="1"/>
      <c r="IWV886" s="1"/>
      <c r="IWW886" s="1"/>
      <c r="IWX886" s="1"/>
      <c r="IWY886" s="1"/>
      <c r="IWZ886" s="1"/>
      <c r="IXA886" s="1"/>
      <c r="IXB886" s="1"/>
      <c r="IXC886" s="1"/>
      <c r="IXD886" s="1"/>
      <c r="IXE886" s="1"/>
      <c r="IXF886" s="1"/>
      <c r="IXG886" s="1"/>
      <c r="IXH886" s="1"/>
      <c r="IXI886" s="1"/>
      <c r="IXJ886" s="1"/>
      <c r="IXK886" s="1"/>
      <c r="IXL886" s="1"/>
      <c r="IXM886" s="1"/>
      <c r="IXN886" s="1"/>
      <c r="IXO886" s="1"/>
      <c r="IXP886" s="1"/>
      <c r="IXQ886" s="1"/>
      <c r="IXR886" s="1"/>
      <c r="IXS886" s="1"/>
      <c r="IXT886" s="1"/>
      <c r="IXU886" s="1"/>
      <c r="IXV886" s="1"/>
      <c r="IXW886" s="1"/>
      <c r="IXX886" s="1"/>
      <c r="IXY886" s="1"/>
      <c r="IXZ886" s="1"/>
      <c r="IYA886" s="1"/>
      <c r="IYB886" s="1"/>
      <c r="IYC886" s="1"/>
      <c r="IYD886" s="1"/>
      <c r="IYE886" s="1"/>
      <c r="IYF886" s="1"/>
      <c r="IYG886" s="1"/>
      <c r="IYH886" s="1"/>
      <c r="IYI886" s="1"/>
      <c r="IYJ886" s="1"/>
      <c r="IYK886" s="1"/>
      <c r="IYL886" s="1"/>
      <c r="IYM886" s="1"/>
      <c r="IYN886" s="1"/>
      <c r="IYO886" s="1"/>
      <c r="IYP886" s="1"/>
      <c r="IYQ886" s="1"/>
      <c r="IYR886" s="1"/>
      <c r="IYS886" s="1"/>
      <c r="IYT886" s="1"/>
      <c r="IYU886" s="1"/>
      <c r="IYV886" s="1"/>
      <c r="IYW886" s="1"/>
      <c r="IYX886" s="1"/>
      <c r="IYY886" s="1"/>
      <c r="IYZ886" s="1"/>
      <c r="IZA886" s="1"/>
      <c r="IZB886" s="1"/>
      <c r="IZC886" s="1"/>
      <c r="IZD886" s="1"/>
      <c r="IZE886" s="1"/>
      <c r="IZF886" s="1"/>
      <c r="IZG886" s="1"/>
      <c r="IZH886" s="1"/>
      <c r="IZI886" s="1"/>
      <c r="IZJ886" s="1"/>
      <c r="IZK886" s="1"/>
      <c r="IZL886" s="1"/>
      <c r="IZM886" s="1"/>
      <c r="IZN886" s="1"/>
      <c r="IZO886" s="1"/>
      <c r="IZP886" s="1"/>
      <c r="IZQ886" s="1"/>
      <c r="IZR886" s="1"/>
      <c r="IZS886" s="1"/>
      <c r="IZT886" s="1"/>
      <c r="IZU886" s="1"/>
      <c r="IZV886" s="1"/>
      <c r="IZW886" s="1"/>
      <c r="IZX886" s="1"/>
      <c r="IZY886" s="1"/>
      <c r="IZZ886" s="1"/>
      <c r="JAA886" s="1"/>
      <c r="JAB886" s="1"/>
      <c r="JAC886" s="1"/>
      <c r="JAD886" s="1"/>
      <c r="JAE886" s="1"/>
      <c r="JAF886" s="1"/>
      <c r="JAG886" s="1"/>
      <c r="JAH886" s="1"/>
      <c r="JAI886" s="1"/>
      <c r="JAJ886" s="1"/>
      <c r="JAK886" s="1"/>
      <c r="JAL886" s="1"/>
      <c r="JAM886" s="1"/>
      <c r="JAN886" s="1"/>
      <c r="JAO886" s="1"/>
      <c r="JAP886" s="1"/>
      <c r="JAQ886" s="1"/>
      <c r="JAR886" s="1"/>
      <c r="JAS886" s="1"/>
      <c r="JAT886" s="1"/>
      <c r="JAU886" s="1"/>
      <c r="JAV886" s="1"/>
      <c r="JAW886" s="1"/>
      <c r="JAX886" s="1"/>
      <c r="JAY886" s="1"/>
      <c r="JAZ886" s="1"/>
      <c r="JBA886" s="1"/>
      <c r="JBB886" s="1"/>
      <c r="JBC886" s="1"/>
      <c r="JBD886" s="1"/>
      <c r="JBE886" s="1"/>
      <c r="JBF886" s="1"/>
      <c r="JBG886" s="1"/>
      <c r="JBH886" s="1"/>
      <c r="JBI886" s="1"/>
      <c r="JBJ886" s="1"/>
      <c r="JBK886" s="1"/>
      <c r="JBL886" s="1"/>
      <c r="JBM886" s="1"/>
      <c r="JBN886" s="1"/>
      <c r="JBO886" s="1"/>
      <c r="JBP886" s="1"/>
      <c r="JBQ886" s="1"/>
      <c r="JBR886" s="1"/>
      <c r="JBS886" s="1"/>
      <c r="JBT886" s="1"/>
      <c r="JBU886" s="1"/>
      <c r="JBV886" s="1"/>
      <c r="JBW886" s="1"/>
      <c r="JBX886" s="1"/>
      <c r="JBY886" s="1"/>
      <c r="JBZ886" s="1"/>
      <c r="JCA886" s="1"/>
      <c r="JCB886" s="1"/>
      <c r="JCC886" s="1"/>
      <c r="JCD886" s="1"/>
      <c r="JCE886" s="1"/>
      <c r="JCF886" s="1"/>
      <c r="JCG886" s="1"/>
      <c r="JCH886" s="1"/>
      <c r="JCI886" s="1"/>
      <c r="JCJ886" s="1"/>
      <c r="JCK886" s="1"/>
      <c r="JCL886" s="1"/>
      <c r="JCM886" s="1"/>
      <c r="JCN886" s="1"/>
      <c r="JCO886" s="1"/>
      <c r="JCP886" s="1"/>
      <c r="JCQ886" s="1"/>
      <c r="JCR886" s="1"/>
      <c r="JCS886" s="1"/>
      <c r="JCT886" s="1"/>
      <c r="JCU886" s="1"/>
      <c r="JCV886" s="1"/>
      <c r="JCW886" s="1"/>
      <c r="JCX886" s="1"/>
      <c r="JCY886" s="1"/>
      <c r="JCZ886" s="1"/>
      <c r="JDA886" s="1"/>
      <c r="JDB886" s="1"/>
      <c r="JDC886" s="1"/>
      <c r="JDD886" s="1"/>
      <c r="JDE886" s="1"/>
      <c r="JDF886" s="1"/>
      <c r="JDG886" s="1"/>
      <c r="JDH886" s="1"/>
      <c r="JDI886" s="1"/>
      <c r="JDJ886" s="1"/>
      <c r="JDK886" s="1"/>
      <c r="JDL886" s="1"/>
      <c r="JDM886" s="1"/>
      <c r="JDN886" s="1"/>
      <c r="JDO886" s="1"/>
      <c r="JDP886" s="1"/>
      <c r="JDQ886" s="1"/>
      <c r="JDR886" s="1"/>
      <c r="JDS886" s="1"/>
      <c r="JDT886" s="1"/>
      <c r="JDU886" s="1"/>
      <c r="JDV886" s="1"/>
      <c r="JDW886" s="1"/>
      <c r="JDX886" s="1"/>
      <c r="JDY886" s="1"/>
      <c r="JDZ886" s="1"/>
      <c r="JEA886" s="1"/>
      <c r="JEB886" s="1"/>
      <c r="JEC886" s="1"/>
      <c r="JED886" s="1"/>
      <c r="JEE886" s="1"/>
      <c r="JEF886" s="1"/>
      <c r="JEG886" s="1"/>
      <c r="JEH886" s="1"/>
      <c r="JEI886" s="1"/>
      <c r="JEJ886" s="1"/>
      <c r="JEK886" s="1"/>
      <c r="JEL886" s="1"/>
      <c r="JEM886" s="1"/>
      <c r="JEN886" s="1"/>
      <c r="JEO886" s="1"/>
      <c r="JEP886" s="1"/>
      <c r="JEQ886" s="1"/>
      <c r="JER886" s="1"/>
      <c r="JES886" s="1"/>
      <c r="JET886" s="1"/>
      <c r="JEU886" s="1"/>
      <c r="JEV886" s="1"/>
      <c r="JEW886" s="1"/>
      <c r="JEX886" s="1"/>
      <c r="JEY886" s="1"/>
      <c r="JEZ886" s="1"/>
      <c r="JFA886" s="1"/>
      <c r="JFB886" s="1"/>
      <c r="JFC886" s="1"/>
      <c r="JFD886" s="1"/>
      <c r="JFE886" s="1"/>
      <c r="JFF886" s="1"/>
      <c r="JFG886" s="1"/>
      <c r="JFH886" s="1"/>
      <c r="JFI886" s="1"/>
      <c r="JFJ886" s="1"/>
      <c r="JFK886" s="1"/>
      <c r="JFL886" s="1"/>
      <c r="JFM886" s="1"/>
      <c r="JFN886" s="1"/>
      <c r="JFO886" s="1"/>
      <c r="JFP886" s="1"/>
      <c r="JFQ886" s="1"/>
      <c r="JFR886" s="1"/>
      <c r="JFS886" s="1"/>
      <c r="JFT886" s="1"/>
      <c r="JFU886" s="1"/>
      <c r="JFV886" s="1"/>
      <c r="JFW886" s="1"/>
      <c r="JFX886" s="1"/>
      <c r="JFY886" s="1"/>
      <c r="JFZ886" s="1"/>
      <c r="JGA886" s="1"/>
      <c r="JGB886" s="1"/>
      <c r="JGC886" s="1"/>
      <c r="JGD886" s="1"/>
      <c r="JGE886" s="1"/>
      <c r="JGF886" s="1"/>
      <c r="JGG886" s="1"/>
      <c r="JGH886" s="1"/>
      <c r="JGI886" s="1"/>
      <c r="JGJ886" s="1"/>
      <c r="JGK886" s="1"/>
      <c r="JGL886" s="1"/>
      <c r="JGM886" s="1"/>
      <c r="JGN886" s="1"/>
      <c r="JGO886" s="1"/>
      <c r="JGP886" s="1"/>
      <c r="JGQ886" s="1"/>
      <c r="JGR886" s="1"/>
      <c r="JGS886" s="1"/>
      <c r="JGT886" s="1"/>
      <c r="JGU886" s="1"/>
      <c r="JGV886" s="1"/>
      <c r="JGW886" s="1"/>
      <c r="JGX886" s="1"/>
      <c r="JGY886" s="1"/>
      <c r="JGZ886" s="1"/>
      <c r="JHA886" s="1"/>
      <c r="JHB886" s="1"/>
      <c r="JHC886" s="1"/>
      <c r="JHD886" s="1"/>
      <c r="JHE886" s="1"/>
      <c r="JHF886" s="1"/>
      <c r="JHG886" s="1"/>
      <c r="JHH886" s="1"/>
      <c r="JHI886" s="1"/>
      <c r="JHJ886" s="1"/>
      <c r="JHK886" s="1"/>
      <c r="JHL886" s="1"/>
      <c r="JHM886" s="1"/>
      <c r="JHN886" s="1"/>
      <c r="JHO886" s="1"/>
      <c r="JHP886" s="1"/>
      <c r="JHQ886" s="1"/>
      <c r="JHR886" s="1"/>
      <c r="JHS886" s="1"/>
      <c r="JHT886" s="1"/>
      <c r="JHU886" s="1"/>
      <c r="JHV886" s="1"/>
      <c r="JHW886" s="1"/>
      <c r="JHX886" s="1"/>
      <c r="JHY886" s="1"/>
      <c r="JHZ886" s="1"/>
      <c r="JIA886" s="1"/>
      <c r="JIB886" s="1"/>
      <c r="JIC886" s="1"/>
      <c r="JID886" s="1"/>
      <c r="JIE886" s="1"/>
      <c r="JIF886" s="1"/>
      <c r="JIG886" s="1"/>
      <c r="JIH886" s="1"/>
      <c r="JII886" s="1"/>
      <c r="JIJ886" s="1"/>
      <c r="JIK886" s="1"/>
      <c r="JIL886" s="1"/>
      <c r="JIM886" s="1"/>
      <c r="JIN886" s="1"/>
      <c r="JIO886" s="1"/>
      <c r="JIP886" s="1"/>
      <c r="JIQ886" s="1"/>
      <c r="JIR886" s="1"/>
      <c r="JIS886" s="1"/>
      <c r="JIT886" s="1"/>
      <c r="JIU886" s="1"/>
      <c r="JIV886" s="1"/>
      <c r="JIW886" s="1"/>
      <c r="JIX886" s="1"/>
      <c r="JIY886" s="1"/>
      <c r="JIZ886" s="1"/>
      <c r="JJA886" s="1"/>
      <c r="JJB886" s="1"/>
      <c r="JJC886" s="1"/>
      <c r="JJD886" s="1"/>
      <c r="JJE886" s="1"/>
      <c r="JJF886" s="1"/>
      <c r="JJG886" s="1"/>
      <c r="JJH886" s="1"/>
      <c r="JJI886" s="1"/>
      <c r="JJJ886" s="1"/>
      <c r="JJK886" s="1"/>
      <c r="JJL886" s="1"/>
      <c r="JJM886" s="1"/>
      <c r="JJN886" s="1"/>
      <c r="JJO886" s="1"/>
      <c r="JJP886" s="1"/>
      <c r="JJQ886" s="1"/>
      <c r="JJR886" s="1"/>
      <c r="JJS886" s="1"/>
      <c r="JJT886" s="1"/>
      <c r="JJU886" s="1"/>
      <c r="JJV886" s="1"/>
      <c r="JJW886" s="1"/>
      <c r="JJX886" s="1"/>
      <c r="JJY886" s="1"/>
      <c r="JJZ886" s="1"/>
      <c r="JKA886" s="1"/>
      <c r="JKB886" s="1"/>
      <c r="JKC886" s="1"/>
      <c r="JKD886" s="1"/>
      <c r="JKE886" s="1"/>
      <c r="JKF886" s="1"/>
      <c r="JKG886" s="1"/>
      <c r="JKH886" s="1"/>
      <c r="JKI886" s="1"/>
      <c r="JKJ886" s="1"/>
      <c r="JKK886" s="1"/>
      <c r="JKL886" s="1"/>
      <c r="JKM886" s="1"/>
      <c r="JKN886" s="1"/>
      <c r="JKO886" s="1"/>
      <c r="JKP886" s="1"/>
      <c r="JKQ886" s="1"/>
      <c r="JKR886" s="1"/>
      <c r="JKS886" s="1"/>
      <c r="JKT886" s="1"/>
      <c r="JKU886" s="1"/>
      <c r="JKV886" s="1"/>
      <c r="JKW886" s="1"/>
      <c r="JKX886" s="1"/>
      <c r="JKY886" s="1"/>
      <c r="JKZ886" s="1"/>
      <c r="JLA886" s="1"/>
      <c r="JLB886" s="1"/>
      <c r="JLC886" s="1"/>
      <c r="JLD886" s="1"/>
      <c r="JLE886" s="1"/>
      <c r="JLF886" s="1"/>
      <c r="JLG886" s="1"/>
      <c r="JLH886" s="1"/>
      <c r="JLI886" s="1"/>
      <c r="JLJ886" s="1"/>
      <c r="JLK886" s="1"/>
      <c r="JLL886" s="1"/>
      <c r="JLM886" s="1"/>
      <c r="JLN886" s="1"/>
      <c r="JLO886" s="1"/>
      <c r="JLP886" s="1"/>
      <c r="JLQ886" s="1"/>
      <c r="JLR886" s="1"/>
      <c r="JLS886" s="1"/>
      <c r="JLT886" s="1"/>
      <c r="JLU886" s="1"/>
      <c r="JLV886" s="1"/>
      <c r="JLW886" s="1"/>
      <c r="JLX886" s="1"/>
      <c r="JLY886" s="1"/>
      <c r="JLZ886" s="1"/>
      <c r="JMA886" s="1"/>
      <c r="JMB886" s="1"/>
      <c r="JMC886" s="1"/>
      <c r="JMD886" s="1"/>
      <c r="JME886" s="1"/>
      <c r="JMF886" s="1"/>
      <c r="JMG886" s="1"/>
      <c r="JMH886" s="1"/>
      <c r="JMI886" s="1"/>
      <c r="JMJ886" s="1"/>
      <c r="JMK886" s="1"/>
      <c r="JML886" s="1"/>
      <c r="JMM886" s="1"/>
      <c r="JMN886" s="1"/>
      <c r="JMO886" s="1"/>
      <c r="JMP886" s="1"/>
      <c r="JMQ886" s="1"/>
      <c r="JMR886" s="1"/>
      <c r="JMS886" s="1"/>
      <c r="JMT886" s="1"/>
      <c r="JMU886" s="1"/>
      <c r="JMV886" s="1"/>
      <c r="JMW886" s="1"/>
      <c r="JMX886" s="1"/>
      <c r="JMY886" s="1"/>
      <c r="JMZ886" s="1"/>
      <c r="JNA886" s="1"/>
      <c r="JNB886" s="1"/>
      <c r="JNC886" s="1"/>
      <c r="JND886" s="1"/>
      <c r="JNE886" s="1"/>
      <c r="JNF886" s="1"/>
      <c r="JNG886" s="1"/>
      <c r="JNH886" s="1"/>
      <c r="JNI886" s="1"/>
      <c r="JNJ886" s="1"/>
      <c r="JNK886" s="1"/>
      <c r="JNL886" s="1"/>
      <c r="JNM886" s="1"/>
      <c r="JNN886" s="1"/>
      <c r="JNO886" s="1"/>
      <c r="JNP886" s="1"/>
      <c r="JNQ886" s="1"/>
      <c r="JNR886" s="1"/>
      <c r="JNS886" s="1"/>
      <c r="JNT886" s="1"/>
      <c r="JNU886" s="1"/>
      <c r="JNV886" s="1"/>
      <c r="JNW886" s="1"/>
      <c r="JNX886" s="1"/>
      <c r="JNY886" s="1"/>
      <c r="JNZ886" s="1"/>
      <c r="JOA886" s="1"/>
      <c r="JOB886" s="1"/>
      <c r="JOC886" s="1"/>
      <c r="JOD886" s="1"/>
      <c r="JOE886" s="1"/>
      <c r="JOF886" s="1"/>
      <c r="JOG886" s="1"/>
      <c r="JOH886" s="1"/>
      <c r="JOI886" s="1"/>
      <c r="JOJ886" s="1"/>
      <c r="JOK886" s="1"/>
      <c r="JOL886" s="1"/>
      <c r="JOM886" s="1"/>
      <c r="JON886" s="1"/>
      <c r="JOO886" s="1"/>
      <c r="JOP886" s="1"/>
      <c r="JOQ886" s="1"/>
      <c r="JOR886" s="1"/>
      <c r="JOS886" s="1"/>
      <c r="JOT886" s="1"/>
      <c r="JOU886" s="1"/>
      <c r="JOV886" s="1"/>
      <c r="JOW886" s="1"/>
      <c r="JOX886" s="1"/>
      <c r="JOY886" s="1"/>
      <c r="JOZ886" s="1"/>
      <c r="JPA886" s="1"/>
      <c r="JPB886" s="1"/>
      <c r="JPC886" s="1"/>
      <c r="JPD886" s="1"/>
      <c r="JPE886" s="1"/>
      <c r="JPF886" s="1"/>
      <c r="JPG886" s="1"/>
      <c r="JPH886" s="1"/>
      <c r="JPI886" s="1"/>
      <c r="JPJ886" s="1"/>
      <c r="JPK886" s="1"/>
      <c r="JPL886" s="1"/>
      <c r="JPM886" s="1"/>
      <c r="JPN886" s="1"/>
      <c r="JPO886" s="1"/>
      <c r="JPP886" s="1"/>
      <c r="JPQ886" s="1"/>
      <c r="JPR886" s="1"/>
      <c r="JPS886" s="1"/>
      <c r="JPT886" s="1"/>
      <c r="JPU886" s="1"/>
      <c r="JPV886" s="1"/>
      <c r="JPW886" s="1"/>
      <c r="JPX886" s="1"/>
      <c r="JPY886" s="1"/>
      <c r="JPZ886" s="1"/>
      <c r="JQA886" s="1"/>
      <c r="JQB886" s="1"/>
      <c r="JQC886" s="1"/>
      <c r="JQD886" s="1"/>
      <c r="JQE886" s="1"/>
      <c r="JQF886" s="1"/>
      <c r="JQG886" s="1"/>
      <c r="JQH886" s="1"/>
      <c r="JQI886" s="1"/>
      <c r="JQJ886" s="1"/>
      <c r="JQK886" s="1"/>
      <c r="JQL886" s="1"/>
      <c r="JQM886" s="1"/>
      <c r="JQN886" s="1"/>
      <c r="JQO886" s="1"/>
      <c r="JQP886" s="1"/>
      <c r="JQQ886" s="1"/>
      <c r="JQR886" s="1"/>
      <c r="JQS886" s="1"/>
      <c r="JQT886" s="1"/>
      <c r="JQU886" s="1"/>
      <c r="JQV886" s="1"/>
      <c r="JQW886" s="1"/>
      <c r="JQX886" s="1"/>
      <c r="JQY886" s="1"/>
      <c r="JQZ886" s="1"/>
      <c r="JRA886" s="1"/>
      <c r="JRB886" s="1"/>
      <c r="JRC886" s="1"/>
      <c r="JRD886" s="1"/>
      <c r="JRE886" s="1"/>
      <c r="JRF886" s="1"/>
      <c r="JRG886" s="1"/>
      <c r="JRH886" s="1"/>
      <c r="JRI886" s="1"/>
      <c r="JRJ886" s="1"/>
      <c r="JRK886" s="1"/>
      <c r="JRL886" s="1"/>
      <c r="JRM886" s="1"/>
      <c r="JRN886" s="1"/>
      <c r="JRO886" s="1"/>
      <c r="JRP886" s="1"/>
      <c r="JRQ886" s="1"/>
      <c r="JRR886" s="1"/>
      <c r="JRS886" s="1"/>
      <c r="JRT886" s="1"/>
      <c r="JRU886" s="1"/>
      <c r="JRV886" s="1"/>
      <c r="JRW886" s="1"/>
      <c r="JRX886" s="1"/>
      <c r="JRY886" s="1"/>
      <c r="JRZ886" s="1"/>
      <c r="JSA886" s="1"/>
      <c r="JSB886" s="1"/>
      <c r="JSC886" s="1"/>
      <c r="JSD886" s="1"/>
      <c r="JSE886" s="1"/>
      <c r="JSF886" s="1"/>
      <c r="JSG886" s="1"/>
      <c r="JSH886" s="1"/>
      <c r="JSI886" s="1"/>
      <c r="JSJ886" s="1"/>
      <c r="JSK886" s="1"/>
      <c r="JSL886" s="1"/>
      <c r="JSM886" s="1"/>
      <c r="JSN886" s="1"/>
      <c r="JSO886" s="1"/>
      <c r="JSP886" s="1"/>
      <c r="JSQ886" s="1"/>
      <c r="JSR886" s="1"/>
      <c r="JSS886" s="1"/>
      <c r="JST886" s="1"/>
      <c r="JSU886" s="1"/>
      <c r="JSV886" s="1"/>
      <c r="JSW886" s="1"/>
      <c r="JSX886" s="1"/>
      <c r="JSY886" s="1"/>
      <c r="JSZ886" s="1"/>
      <c r="JTA886" s="1"/>
      <c r="JTB886" s="1"/>
      <c r="JTC886" s="1"/>
      <c r="JTD886" s="1"/>
      <c r="JTE886" s="1"/>
      <c r="JTF886" s="1"/>
      <c r="JTG886" s="1"/>
      <c r="JTH886" s="1"/>
      <c r="JTI886" s="1"/>
      <c r="JTJ886" s="1"/>
      <c r="JTK886" s="1"/>
      <c r="JTL886" s="1"/>
      <c r="JTM886" s="1"/>
      <c r="JTN886" s="1"/>
      <c r="JTO886" s="1"/>
      <c r="JTP886" s="1"/>
      <c r="JTQ886" s="1"/>
      <c r="JTR886" s="1"/>
      <c r="JTS886" s="1"/>
      <c r="JTT886" s="1"/>
      <c r="JTU886" s="1"/>
      <c r="JTV886" s="1"/>
      <c r="JTW886" s="1"/>
      <c r="JTX886" s="1"/>
      <c r="JTY886" s="1"/>
      <c r="JTZ886" s="1"/>
      <c r="JUA886" s="1"/>
      <c r="JUB886" s="1"/>
      <c r="JUC886" s="1"/>
      <c r="JUD886" s="1"/>
      <c r="JUE886" s="1"/>
      <c r="JUF886" s="1"/>
      <c r="JUG886" s="1"/>
      <c r="JUH886" s="1"/>
      <c r="JUI886" s="1"/>
      <c r="JUJ886" s="1"/>
      <c r="JUK886" s="1"/>
      <c r="JUL886" s="1"/>
      <c r="JUM886" s="1"/>
      <c r="JUN886" s="1"/>
      <c r="JUO886" s="1"/>
      <c r="JUP886" s="1"/>
      <c r="JUQ886" s="1"/>
      <c r="JUR886" s="1"/>
      <c r="JUS886" s="1"/>
      <c r="JUT886" s="1"/>
      <c r="JUU886" s="1"/>
      <c r="JUV886" s="1"/>
      <c r="JUW886" s="1"/>
      <c r="JUX886" s="1"/>
      <c r="JUY886" s="1"/>
      <c r="JUZ886" s="1"/>
      <c r="JVA886" s="1"/>
      <c r="JVB886" s="1"/>
      <c r="JVC886" s="1"/>
      <c r="JVD886" s="1"/>
      <c r="JVE886" s="1"/>
      <c r="JVF886" s="1"/>
      <c r="JVG886" s="1"/>
      <c r="JVH886" s="1"/>
      <c r="JVI886" s="1"/>
      <c r="JVJ886" s="1"/>
      <c r="JVK886" s="1"/>
      <c r="JVL886" s="1"/>
      <c r="JVM886" s="1"/>
      <c r="JVN886" s="1"/>
      <c r="JVO886" s="1"/>
      <c r="JVP886" s="1"/>
      <c r="JVQ886" s="1"/>
      <c r="JVR886" s="1"/>
      <c r="JVS886" s="1"/>
      <c r="JVT886" s="1"/>
      <c r="JVU886" s="1"/>
      <c r="JVV886" s="1"/>
      <c r="JVW886" s="1"/>
      <c r="JVX886" s="1"/>
      <c r="JVY886" s="1"/>
      <c r="JVZ886" s="1"/>
      <c r="JWA886" s="1"/>
      <c r="JWB886" s="1"/>
      <c r="JWC886" s="1"/>
      <c r="JWD886" s="1"/>
      <c r="JWE886" s="1"/>
      <c r="JWF886" s="1"/>
      <c r="JWG886" s="1"/>
      <c r="JWH886" s="1"/>
      <c r="JWI886" s="1"/>
      <c r="JWJ886" s="1"/>
      <c r="JWK886" s="1"/>
      <c r="JWL886" s="1"/>
      <c r="JWM886" s="1"/>
      <c r="JWN886" s="1"/>
      <c r="JWO886" s="1"/>
      <c r="JWP886" s="1"/>
      <c r="JWQ886" s="1"/>
      <c r="JWR886" s="1"/>
      <c r="JWS886" s="1"/>
      <c r="JWT886" s="1"/>
      <c r="JWU886" s="1"/>
      <c r="JWV886" s="1"/>
      <c r="JWW886" s="1"/>
      <c r="JWX886" s="1"/>
      <c r="JWY886" s="1"/>
      <c r="JWZ886" s="1"/>
      <c r="JXA886" s="1"/>
      <c r="JXB886" s="1"/>
      <c r="JXC886" s="1"/>
      <c r="JXD886" s="1"/>
      <c r="JXE886" s="1"/>
      <c r="JXF886" s="1"/>
      <c r="JXG886" s="1"/>
      <c r="JXH886" s="1"/>
      <c r="JXI886" s="1"/>
      <c r="JXJ886" s="1"/>
      <c r="JXK886" s="1"/>
      <c r="JXL886" s="1"/>
      <c r="JXM886" s="1"/>
      <c r="JXN886" s="1"/>
      <c r="JXO886" s="1"/>
      <c r="JXP886" s="1"/>
      <c r="JXQ886" s="1"/>
      <c r="JXR886" s="1"/>
      <c r="JXS886" s="1"/>
      <c r="JXT886" s="1"/>
      <c r="JXU886" s="1"/>
      <c r="JXV886" s="1"/>
      <c r="JXW886" s="1"/>
      <c r="JXX886" s="1"/>
      <c r="JXY886" s="1"/>
      <c r="JXZ886" s="1"/>
      <c r="JYA886" s="1"/>
      <c r="JYB886" s="1"/>
      <c r="JYC886" s="1"/>
      <c r="JYD886" s="1"/>
      <c r="JYE886" s="1"/>
      <c r="JYF886" s="1"/>
      <c r="JYG886" s="1"/>
      <c r="JYH886" s="1"/>
      <c r="JYI886" s="1"/>
      <c r="JYJ886" s="1"/>
      <c r="JYK886" s="1"/>
      <c r="JYL886" s="1"/>
      <c r="JYM886" s="1"/>
      <c r="JYN886" s="1"/>
      <c r="JYO886" s="1"/>
      <c r="JYP886" s="1"/>
      <c r="JYQ886" s="1"/>
      <c r="JYR886" s="1"/>
      <c r="JYS886" s="1"/>
      <c r="JYT886" s="1"/>
      <c r="JYU886" s="1"/>
      <c r="JYV886" s="1"/>
      <c r="JYW886" s="1"/>
      <c r="JYX886" s="1"/>
      <c r="JYY886" s="1"/>
      <c r="JYZ886" s="1"/>
      <c r="JZA886" s="1"/>
      <c r="JZB886" s="1"/>
      <c r="JZC886" s="1"/>
      <c r="JZD886" s="1"/>
      <c r="JZE886" s="1"/>
      <c r="JZF886" s="1"/>
      <c r="JZG886" s="1"/>
      <c r="JZH886" s="1"/>
      <c r="JZI886" s="1"/>
      <c r="JZJ886" s="1"/>
      <c r="JZK886" s="1"/>
      <c r="JZL886" s="1"/>
      <c r="JZM886" s="1"/>
      <c r="JZN886" s="1"/>
      <c r="JZO886" s="1"/>
      <c r="JZP886" s="1"/>
      <c r="JZQ886" s="1"/>
      <c r="JZR886" s="1"/>
      <c r="JZS886" s="1"/>
      <c r="JZT886" s="1"/>
      <c r="JZU886" s="1"/>
      <c r="JZV886" s="1"/>
      <c r="JZW886" s="1"/>
      <c r="JZX886" s="1"/>
      <c r="JZY886" s="1"/>
      <c r="JZZ886" s="1"/>
      <c r="KAA886" s="1"/>
      <c r="KAB886" s="1"/>
      <c r="KAC886" s="1"/>
      <c r="KAD886" s="1"/>
      <c r="KAE886" s="1"/>
      <c r="KAF886" s="1"/>
      <c r="KAG886" s="1"/>
      <c r="KAH886" s="1"/>
      <c r="KAI886" s="1"/>
      <c r="KAJ886" s="1"/>
      <c r="KAK886" s="1"/>
      <c r="KAL886" s="1"/>
      <c r="KAM886" s="1"/>
      <c r="KAN886" s="1"/>
      <c r="KAO886" s="1"/>
      <c r="KAP886" s="1"/>
      <c r="KAQ886" s="1"/>
      <c r="KAR886" s="1"/>
      <c r="KAS886" s="1"/>
      <c r="KAT886" s="1"/>
      <c r="KAU886" s="1"/>
      <c r="KAV886" s="1"/>
      <c r="KAW886" s="1"/>
      <c r="KAX886" s="1"/>
      <c r="KAY886" s="1"/>
      <c r="KAZ886" s="1"/>
      <c r="KBA886" s="1"/>
      <c r="KBB886" s="1"/>
      <c r="KBC886" s="1"/>
      <c r="KBD886" s="1"/>
      <c r="KBE886" s="1"/>
      <c r="KBF886" s="1"/>
      <c r="KBG886" s="1"/>
      <c r="KBH886" s="1"/>
      <c r="KBI886" s="1"/>
      <c r="KBJ886" s="1"/>
      <c r="KBK886" s="1"/>
      <c r="KBL886" s="1"/>
      <c r="KBM886" s="1"/>
      <c r="KBN886" s="1"/>
      <c r="KBO886" s="1"/>
      <c r="KBP886" s="1"/>
      <c r="KBQ886" s="1"/>
      <c r="KBR886" s="1"/>
      <c r="KBS886" s="1"/>
      <c r="KBT886" s="1"/>
      <c r="KBU886" s="1"/>
      <c r="KBV886" s="1"/>
      <c r="KBW886" s="1"/>
      <c r="KBX886" s="1"/>
      <c r="KBY886" s="1"/>
      <c r="KBZ886" s="1"/>
      <c r="KCA886" s="1"/>
      <c r="KCB886" s="1"/>
      <c r="KCC886" s="1"/>
      <c r="KCD886" s="1"/>
      <c r="KCE886" s="1"/>
      <c r="KCF886" s="1"/>
      <c r="KCG886" s="1"/>
      <c r="KCH886" s="1"/>
      <c r="KCI886" s="1"/>
      <c r="KCJ886" s="1"/>
      <c r="KCK886" s="1"/>
      <c r="KCL886" s="1"/>
      <c r="KCM886" s="1"/>
      <c r="KCN886" s="1"/>
      <c r="KCO886" s="1"/>
      <c r="KCP886" s="1"/>
      <c r="KCQ886" s="1"/>
      <c r="KCR886" s="1"/>
      <c r="KCS886" s="1"/>
      <c r="KCT886" s="1"/>
      <c r="KCU886" s="1"/>
      <c r="KCV886" s="1"/>
      <c r="KCW886" s="1"/>
      <c r="KCX886" s="1"/>
      <c r="KCY886" s="1"/>
      <c r="KCZ886" s="1"/>
      <c r="KDA886" s="1"/>
      <c r="KDB886" s="1"/>
      <c r="KDC886" s="1"/>
      <c r="KDD886" s="1"/>
      <c r="KDE886" s="1"/>
      <c r="KDF886" s="1"/>
      <c r="KDG886" s="1"/>
      <c r="KDH886" s="1"/>
      <c r="KDI886" s="1"/>
      <c r="KDJ886" s="1"/>
      <c r="KDK886" s="1"/>
      <c r="KDL886" s="1"/>
      <c r="KDM886" s="1"/>
      <c r="KDN886" s="1"/>
      <c r="KDO886" s="1"/>
      <c r="KDP886" s="1"/>
      <c r="KDQ886" s="1"/>
      <c r="KDR886" s="1"/>
      <c r="KDS886" s="1"/>
      <c r="KDT886" s="1"/>
      <c r="KDU886" s="1"/>
      <c r="KDV886" s="1"/>
      <c r="KDW886" s="1"/>
      <c r="KDX886" s="1"/>
      <c r="KDY886" s="1"/>
      <c r="KDZ886" s="1"/>
      <c r="KEA886" s="1"/>
      <c r="KEB886" s="1"/>
      <c r="KEC886" s="1"/>
      <c r="KED886" s="1"/>
      <c r="KEE886" s="1"/>
      <c r="KEF886" s="1"/>
      <c r="KEG886" s="1"/>
      <c r="KEH886" s="1"/>
      <c r="KEI886" s="1"/>
      <c r="KEJ886" s="1"/>
      <c r="KEK886" s="1"/>
      <c r="KEL886" s="1"/>
      <c r="KEM886" s="1"/>
      <c r="KEN886" s="1"/>
      <c r="KEO886" s="1"/>
      <c r="KEP886" s="1"/>
      <c r="KEQ886" s="1"/>
      <c r="KER886" s="1"/>
      <c r="KES886" s="1"/>
      <c r="KET886" s="1"/>
      <c r="KEU886" s="1"/>
      <c r="KEV886" s="1"/>
      <c r="KEW886" s="1"/>
      <c r="KEX886" s="1"/>
      <c r="KEY886" s="1"/>
      <c r="KEZ886" s="1"/>
      <c r="KFA886" s="1"/>
      <c r="KFB886" s="1"/>
      <c r="KFC886" s="1"/>
      <c r="KFD886" s="1"/>
      <c r="KFE886" s="1"/>
      <c r="KFF886" s="1"/>
      <c r="KFG886" s="1"/>
      <c r="KFH886" s="1"/>
      <c r="KFI886" s="1"/>
      <c r="KFJ886" s="1"/>
      <c r="KFK886" s="1"/>
      <c r="KFL886" s="1"/>
      <c r="KFM886" s="1"/>
      <c r="KFN886" s="1"/>
      <c r="KFO886" s="1"/>
      <c r="KFP886" s="1"/>
      <c r="KFQ886" s="1"/>
      <c r="KFR886" s="1"/>
      <c r="KFS886" s="1"/>
      <c r="KFT886" s="1"/>
      <c r="KFU886" s="1"/>
      <c r="KFV886" s="1"/>
      <c r="KFW886" s="1"/>
      <c r="KFX886" s="1"/>
      <c r="KFY886" s="1"/>
      <c r="KFZ886" s="1"/>
      <c r="KGA886" s="1"/>
      <c r="KGB886" s="1"/>
      <c r="KGC886" s="1"/>
      <c r="KGD886" s="1"/>
      <c r="KGE886" s="1"/>
      <c r="KGF886" s="1"/>
      <c r="KGG886" s="1"/>
      <c r="KGH886" s="1"/>
      <c r="KGI886" s="1"/>
      <c r="KGJ886" s="1"/>
      <c r="KGK886" s="1"/>
      <c r="KGL886" s="1"/>
      <c r="KGM886" s="1"/>
      <c r="KGN886" s="1"/>
      <c r="KGO886" s="1"/>
      <c r="KGP886" s="1"/>
      <c r="KGQ886" s="1"/>
      <c r="KGR886" s="1"/>
      <c r="KGS886" s="1"/>
      <c r="KGT886" s="1"/>
      <c r="KGU886" s="1"/>
      <c r="KGV886" s="1"/>
      <c r="KGW886" s="1"/>
      <c r="KGX886" s="1"/>
      <c r="KGY886" s="1"/>
      <c r="KGZ886" s="1"/>
      <c r="KHA886" s="1"/>
      <c r="KHB886" s="1"/>
      <c r="KHC886" s="1"/>
      <c r="KHD886" s="1"/>
      <c r="KHE886" s="1"/>
      <c r="KHF886" s="1"/>
      <c r="KHG886" s="1"/>
      <c r="KHH886" s="1"/>
      <c r="KHI886" s="1"/>
      <c r="KHJ886" s="1"/>
      <c r="KHK886" s="1"/>
      <c r="KHL886" s="1"/>
      <c r="KHM886" s="1"/>
      <c r="KHN886" s="1"/>
      <c r="KHO886" s="1"/>
      <c r="KHP886" s="1"/>
      <c r="KHQ886" s="1"/>
      <c r="KHR886" s="1"/>
      <c r="KHS886" s="1"/>
      <c r="KHT886" s="1"/>
      <c r="KHU886" s="1"/>
      <c r="KHV886" s="1"/>
      <c r="KHW886" s="1"/>
      <c r="KHX886" s="1"/>
      <c r="KHY886" s="1"/>
      <c r="KHZ886" s="1"/>
      <c r="KIA886" s="1"/>
      <c r="KIB886" s="1"/>
      <c r="KIC886" s="1"/>
      <c r="KID886" s="1"/>
      <c r="KIE886" s="1"/>
      <c r="KIF886" s="1"/>
      <c r="KIG886" s="1"/>
      <c r="KIH886" s="1"/>
      <c r="KII886" s="1"/>
      <c r="KIJ886" s="1"/>
      <c r="KIK886" s="1"/>
      <c r="KIL886" s="1"/>
      <c r="KIM886" s="1"/>
      <c r="KIN886" s="1"/>
      <c r="KIO886" s="1"/>
      <c r="KIP886" s="1"/>
      <c r="KIQ886" s="1"/>
      <c r="KIR886" s="1"/>
      <c r="KIS886" s="1"/>
      <c r="KIT886" s="1"/>
      <c r="KIU886" s="1"/>
      <c r="KIV886" s="1"/>
      <c r="KIW886" s="1"/>
      <c r="KIX886" s="1"/>
      <c r="KIY886" s="1"/>
      <c r="KIZ886" s="1"/>
      <c r="KJA886" s="1"/>
      <c r="KJB886" s="1"/>
      <c r="KJC886" s="1"/>
      <c r="KJD886" s="1"/>
      <c r="KJE886" s="1"/>
      <c r="KJF886" s="1"/>
      <c r="KJG886" s="1"/>
      <c r="KJH886" s="1"/>
      <c r="KJI886" s="1"/>
      <c r="KJJ886" s="1"/>
      <c r="KJK886" s="1"/>
      <c r="KJL886" s="1"/>
      <c r="KJM886" s="1"/>
      <c r="KJN886" s="1"/>
      <c r="KJO886" s="1"/>
      <c r="KJP886" s="1"/>
      <c r="KJQ886" s="1"/>
      <c r="KJR886" s="1"/>
      <c r="KJS886" s="1"/>
      <c r="KJT886" s="1"/>
      <c r="KJU886" s="1"/>
      <c r="KJV886" s="1"/>
      <c r="KJW886" s="1"/>
      <c r="KJX886" s="1"/>
      <c r="KJY886" s="1"/>
      <c r="KJZ886" s="1"/>
      <c r="KKA886" s="1"/>
      <c r="KKB886" s="1"/>
      <c r="KKC886" s="1"/>
      <c r="KKD886" s="1"/>
      <c r="KKE886" s="1"/>
      <c r="KKF886" s="1"/>
      <c r="KKG886" s="1"/>
      <c r="KKH886" s="1"/>
      <c r="KKI886" s="1"/>
      <c r="KKJ886" s="1"/>
      <c r="KKK886" s="1"/>
      <c r="KKL886" s="1"/>
      <c r="KKM886" s="1"/>
      <c r="KKN886" s="1"/>
      <c r="KKO886" s="1"/>
      <c r="KKP886" s="1"/>
      <c r="KKQ886" s="1"/>
      <c r="KKR886" s="1"/>
      <c r="KKS886" s="1"/>
      <c r="KKT886" s="1"/>
      <c r="KKU886" s="1"/>
      <c r="KKV886" s="1"/>
      <c r="KKW886" s="1"/>
      <c r="KKX886" s="1"/>
      <c r="KKY886" s="1"/>
      <c r="KKZ886" s="1"/>
      <c r="KLA886" s="1"/>
      <c r="KLB886" s="1"/>
      <c r="KLC886" s="1"/>
      <c r="KLD886" s="1"/>
      <c r="KLE886" s="1"/>
      <c r="KLF886" s="1"/>
      <c r="KLG886" s="1"/>
      <c r="KLH886" s="1"/>
      <c r="KLI886" s="1"/>
      <c r="KLJ886" s="1"/>
      <c r="KLK886" s="1"/>
      <c r="KLL886" s="1"/>
      <c r="KLM886" s="1"/>
      <c r="KLN886" s="1"/>
      <c r="KLO886" s="1"/>
      <c r="KLP886" s="1"/>
      <c r="KLQ886" s="1"/>
      <c r="KLR886" s="1"/>
      <c r="KLS886" s="1"/>
      <c r="KLT886" s="1"/>
      <c r="KLU886" s="1"/>
      <c r="KLV886" s="1"/>
      <c r="KLW886" s="1"/>
      <c r="KLX886" s="1"/>
      <c r="KLY886" s="1"/>
      <c r="KLZ886" s="1"/>
      <c r="KMA886" s="1"/>
      <c r="KMB886" s="1"/>
      <c r="KMC886" s="1"/>
      <c r="KMD886" s="1"/>
      <c r="KME886" s="1"/>
      <c r="KMF886" s="1"/>
      <c r="KMG886" s="1"/>
      <c r="KMH886" s="1"/>
      <c r="KMI886" s="1"/>
      <c r="KMJ886" s="1"/>
      <c r="KMK886" s="1"/>
      <c r="KML886" s="1"/>
      <c r="KMM886" s="1"/>
      <c r="KMN886" s="1"/>
      <c r="KMO886" s="1"/>
      <c r="KMP886" s="1"/>
      <c r="KMQ886" s="1"/>
      <c r="KMR886" s="1"/>
      <c r="KMS886" s="1"/>
      <c r="KMT886" s="1"/>
      <c r="KMU886" s="1"/>
      <c r="KMV886" s="1"/>
      <c r="KMW886" s="1"/>
      <c r="KMX886" s="1"/>
      <c r="KMY886" s="1"/>
      <c r="KMZ886" s="1"/>
      <c r="KNA886" s="1"/>
      <c r="KNB886" s="1"/>
      <c r="KNC886" s="1"/>
      <c r="KND886" s="1"/>
      <c r="KNE886" s="1"/>
      <c r="KNF886" s="1"/>
      <c r="KNG886" s="1"/>
      <c r="KNH886" s="1"/>
      <c r="KNI886" s="1"/>
      <c r="KNJ886" s="1"/>
      <c r="KNK886" s="1"/>
      <c r="KNL886" s="1"/>
      <c r="KNM886" s="1"/>
      <c r="KNN886" s="1"/>
      <c r="KNO886" s="1"/>
      <c r="KNP886" s="1"/>
      <c r="KNQ886" s="1"/>
      <c r="KNR886" s="1"/>
      <c r="KNS886" s="1"/>
      <c r="KNT886" s="1"/>
      <c r="KNU886" s="1"/>
      <c r="KNV886" s="1"/>
      <c r="KNW886" s="1"/>
      <c r="KNX886" s="1"/>
      <c r="KNY886" s="1"/>
      <c r="KNZ886" s="1"/>
      <c r="KOA886" s="1"/>
      <c r="KOB886" s="1"/>
      <c r="KOC886" s="1"/>
      <c r="KOD886" s="1"/>
      <c r="KOE886" s="1"/>
      <c r="KOF886" s="1"/>
      <c r="KOG886" s="1"/>
      <c r="KOH886" s="1"/>
      <c r="KOI886" s="1"/>
      <c r="KOJ886" s="1"/>
      <c r="KOK886" s="1"/>
      <c r="KOL886" s="1"/>
      <c r="KOM886" s="1"/>
      <c r="KON886" s="1"/>
      <c r="KOO886" s="1"/>
      <c r="KOP886" s="1"/>
      <c r="KOQ886" s="1"/>
      <c r="KOR886" s="1"/>
      <c r="KOS886" s="1"/>
      <c r="KOT886" s="1"/>
      <c r="KOU886" s="1"/>
      <c r="KOV886" s="1"/>
      <c r="KOW886" s="1"/>
      <c r="KOX886" s="1"/>
      <c r="KOY886" s="1"/>
      <c r="KOZ886" s="1"/>
      <c r="KPA886" s="1"/>
      <c r="KPB886" s="1"/>
      <c r="KPC886" s="1"/>
      <c r="KPD886" s="1"/>
      <c r="KPE886" s="1"/>
      <c r="KPF886" s="1"/>
      <c r="KPG886" s="1"/>
      <c r="KPH886" s="1"/>
      <c r="KPI886" s="1"/>
      <c r="KPJ886" s="1"/>
      <c r="KPK886" s="1"/>
      <c r="KPL886" s="1"/>
      <c r="KPM886" s="1"/>
      <c r="KPN886" s="1"/>
      <c r="KPO886" s="1"/>
      <c r="KPP886" s="1"/>
      <c r="KPQ886" s="1"/>
      <c r="KPR886" s="1"/>
      <c r="KPS886" s="1"/>
      <c r="KPT886" s="1"/>
      <c r="KPU886" s="1"/>
      <c r="KPV886" s="1"/>
      <c r="KPW886" s="1"/>
      <c r="KPX886" s="1"/>
      <c r="KPY886" s="1"/>
      <c r="KPZ886" s="1"/>
      <c r="KQA886" s="1"/>
      <c r="KQB886" s="1"/>
      <c r="KQC886" s="1"/>
      <c r="KQD886" s="1"/>
      <c r="KQE886" s="1"/>
      <c r="KQF886" s="1"/>
      <c r="KQG886" s="1"/>
      <c r="KQH886" s="1"/>
      <c r="KQI886" s="1"/>
      <c r="KQJ886" s="1"/>
      <c r="KQK886" s="1"/>
      <c r="KQL886" s="1"/>
      <c r="KQM886" s="1"/>
      <c r="KQN886" s="1"/>
      <c r="KQO886" s="1"/>
      <c r="KQP886" s="1"/>
      <c r="KQQ886" s="1"/>
      <c r="KQR886" s="1"/>
      <c r="KQS886" s="1"/>
      <c r="KQT886" s="1"/>
      <c r="KQU886" s="1"/>
      <c r="KQV886" s="1"/>
      <c r="KQW886" s="1"/>
      <c r="KQX886" s="1"/>
      <c r="KQY886" s="1"/>
      <c r="KQZ886" s="1"/>
      <c r="KRA886" s="1"/>
      <c r="KRB886" s="1"/>
      <c r="KRC886" s="1"/>
      <c r="KRD886" s="1"/>
      <c r="KRE886" s="1"/>
      <c r="KRF886" s="1"/>
      <c r="KRG886" s="1"/>
      <c r="KRH886" s="1"/>
      <c r="KRI886" s="1"/>
      <c r="KRJ886" s="1"/>
      <c r="KRK886" s="1"/>
      <c r="KRL886" s="1"/>
      <c r="KRM886" s="1"/>
      <c r="KRN886" s="1"/>
      <c r="KRO886" s="1"/>
      <c r="KRP886" s="1"/>
      <c r="KRQ886" s="1"/>
      <c r="KRR886" s="1"/>
      <c r="KRS886" s="1"/>
      <c r="KRT886" s="1"/>
      <c r="KRU886" s="1"/>
      <c r="KRV886" s="1"/>
      <c r="KRW886" s="1"/>
      <c r="KRX886" s="1"/>
      <c r="KRY886" s="1"/>
      <c r="KRZ886" s="1"/>
      <c r="KSA886" s="1"/>
      <c r="KSB886" s="1"/>
      <c r="KSC886" s="1"/>
      <c r="KSD886" s="1"/>
      <c r="KSE886" s="1"/>
      <c r="KSF886" s="1"/>
      <c r="KSG886" s="1"/>
      <c r="KSH886" s="1"/>
      <c r="KSI886" s="1"/>
      <c r="KSJ886" s="1"/>
      <c r="KSK886" s="1"/>
      <c r="KSL886" s="1"/>
      <c r="KSM886" s="1"/>
      <c r="KSN886" s="1"/>
      <c r="KSO886" s="1"/>
      <c r="KSP886" s="1"/>
      <c r="KSQ886" s="1"/>
      <c r="KSR886" s="1"/>
      <c r="KSS886" s="1"/>
      <c r="KST886" s="1"/>
      <c r="KSU886" s="1"/>
      <c r="KSV886" s="1"/>
      <c r="KSW886" s="1"/>
      <c r="KSX886" s="1"/>
      <c r="KSY886" s="1"/>
      <c r="KSZ886" s="1"/>
      <c r="KTA886" s="1"/>
      <c r="KTB886" s="1"/>
      <c r="KTC886" s="1"/>
      <c r="KTD886" s="1"/>
      <c r="KTE886" s="1"/>
      <c r="KTF886" s="1"/>
      <c r="KTG886" s="1"/>
      <c r="KTH886" s="1"/>
      <c r="KTI886" s="1"/>
      <c r="KTJ886" s="1"/>
      <c r="KTK886" s="1"/>
      <c r="KTL886" s="1"/>
      <c r="KTM886" s="1"/>
      <c r="KTN886" s="1"/>
      <c r="KTO886" s="1"/>
      <c r="KTP886" s="1"/>
      <c r="KTQ886" s="1"/>
      <c r="KTR886" s="1"/>
      <c r="KTS886" s="1"/>
      <c r="KTT886" s="1"/>
      <c r="KTU886" s="1"/>
      <c r="KTV886" s="1"/>
      <c r="KTW886" s="1"/>
      <c r="KTX886" s="1"/>
      <c r="KTY886" s="1"/>
      <c r="KTZ886" s="1"/>
      <c r="KUA886" s="1"/>
      <c r="KUB886" s="1"/>
      <c r="KUC886" s="1"/>
      <c r="KUD886" s="1"/>
      <c r="KUE886" s="1"/>
      <c r="KUF886" s="1"/>
      <c r="KUG886" s="1"/>
      <c r="KUH886" s="1"/>
      <c r="KUI886" s="1"/>
      <c r="KUJ886" s="1"/>
      <c r="KUK886" s="1"/>
      <c r="KUL886" s="1"/>
      <c r="KUM886" s="1"/>
      <c r="KUN886" s="1"/>
      <c r="KUO886" s="1"/>
      <c r="KUP886" s="1"/>
      <c r="KUQ886" s="1"/>
      <c r="KUR886" s="1"/>
      <c r="KUS886" s="1"/>
      <c r="KUT886" s="1"/>
      <c r="KUU886" s="1"/>
      <c r="KUV886" s="1"/>
      <c r="KUW886" s="1"/>
      <c r="KUX886" s="1"/>
      <c r="KUY886" s="1"/>
      <c r="KUZ886" s="1"/>
      <c r="KVA886" s="1"/>
      <c r="KVB886" s="1"/>
      <c r="KVC886" s="1"/>
      <c r="KVD886" s="1"/>
      <c r="KVE886" s="1"/>
      <c r="KVF886" s="1"/>
      <c r="KVG886" s="1"/>
      <c r="KVH886" s="1"/>
      <c r="KVI886" s="1"/>
      <c r="KVJ886" s="1"/>
      <c r="KVK886" s="1"/>
      <c r="KVL886" s="1"/>
      <c r="KVM886" s="1"/>
      <c r="KVN886" s="1"/>
      <c r="KVO886" s="1"/>
      <c r="KVP886" s="1"/>
      <c r="KVQ886" s="1"/>
      <c r="KVR886" s="1"/>
      <c r="KVS886" s="1"/>
      <c r="KVT886" s="1"/>
      <c r="KVU886" s="1"/>
      <c r="KVV886" s="1"/>
      <c r="KVW886" s="1"/>
      <c r="KVX886" s="1"/>
      <c r="KVY886" s="1"/>
      <c r="KVZ886" s="1"/>
      <c r="KWA886" s="1"/>
      <c r="KWB886" s="1"/>
      <c r="KWC886" s="1"/>
      <c r="KWD886" s="1"/>
      <c r="KWE886" s="1"/>
      <c r="KWF886" s="1"/>
      <c r="KWG886" s="1"/>
      <c r="KWH886" s="1"/>
      <c r="KWI886" s="1"/>
      <c r="KWJ886" s="1"/>
      <c r="KWK886" s="1"/>
      <c r="KWL886" s="1"/>
      <c r="KWM886" s="1"/>
      <c r="KWN886" s="1"/>
      <c r="KWO886" s="1"/>
      <c r="KWP886" s="1"/>
      <c r="KWQ886" s="1"/>
      <c r="KWR886" s="1"/>
      <c r="KWS886" s="1"/>
      <c r="KWT886" s="1"/>
      <c r="KWU886" s="1"/>
      <c r="KWV886" s="1"/>
      <c r="KWW886" s="1"/>
      <c r="KWX886" s="1"/>
      <c r="KWY886" s="1"/>
      <c r="KWZ886" s="1"/>
      <c r="KXA886" s="1"/>
      <c r="KXB886" s="1"/>
      <c r="KXC886" s="1"/>
      <c r="KXD886" s="1"/>
      <c r="KXE886" s="1"/>
      <c r="KXF886" s="1"/>
      <c r="KXG886" s="1"/>
      <c r="KXH886" s="1"/>
      <c r="KXI886" s="1"/>
      <c r="KXJ886" s="1"/>
      <c r="KXK886" s="1"/>
      <c r="KXL886" s="1"/>
      <c r="KXM886" s="1"/>
      <c r="KXN886" s="1"/>
      <c r="KXO886" s="1"/>
      <c r="KXP886" s="1"/>
      <c r="KXQ886" s="1"/>
      <c r="KXR886" s="1"/>
      <c r="KXS886" s="1"/>
      <c r="KXT886" s="1"/>
      <c r="KXU886" s="1"/>
      <c r="KXV886" s="1"/>
      <c r="KXW886" s="1"/>
      <c r="KXX886" s="1"/>
      <c r="KXY886" s="1"/>
      <c r="KXZ886" s="1"/>
      <c r="KYA886" s="1"/>
      <c r="KYB886" s="1"/>
      <c r="KYC886" s="1"/>
      <c r="KYD886" s="1"/>
      <c r="KYE886" s="1"/>
      <c r="KYF886" s="1"/>
      <c r="KYG886" s="1"/>
      <c r="KYH886" s="1"/>
      <c r="KYI886" s="1"/>
      <c r="KYJ886" s="1"/>
      <c r="KYK886" s="1"/>
      <c r="KYL886" s="1"/>
      <c r="KYM886" s="1"/>
      <c r="KYN886" s="1"/>
      <c r="KYO886" s="1"/>
      <c r="KYP886" s="1"/>
      <c r="KYQ886" s="1"/>
      <c r="KYR886" s="1"/>
      <c r="KYS886" s="1"/>
      <c r="KYT886" s="1"/>
      <c r="KYU886" s="1"/>
      <c r="KYV886" s="1"/>
      <c r="KYW886" s="1"/>
      <c r="KYX886" s="1"/>
      <c r="KYY886" s="1"/>
      <c r="KYZ886" s="1"/>
      <c r="KZA886" s="1"/>
      <c r="KZB886" s="1"/>
      <c r="KZC886" s="1"/>
      <c r="KZD886" s="1"/>
      <c r="KZE886" s="1"/>
      <c r="KZF886" s="1"/>
      <c r="KZG886" s="1"/>
      <c r="KZH886" s="1"/>
      <c r="KZI886" s="1"/>
      <c r="KZJ886" s="1"/>
      <c r="KZK886" s="1"/>
      <c r="KZL886" s="1"/>
      <c r="KZM886" s="1"/>
      <c r="KZN886" s="1"/>
      <c r="KZO886" s="1"/>
      <c r="KZP886" s="1"/>
      <c r="KZQ886" s="1"/>
      <c r="KZR886" s="1"/>
      <c r="KZS886" s="1"/>
      <c r="KZT886" s="1"/>
      <c r="KZU886" s="1"/>
      <c r="KZV886" s="1"/>
      <c r="KZW886" s="1"/>
      <c r="KZX886" s="1"/>
      <c r="KZY886" s="1"/>
      <c r="KZZ886" s="1"/>
      <c r="LAA886" s="1"/>
      <c r="LAB886" s="1"/>
      <c r="LAC886" s="1"/>
      <c r="LAD886" s="1"/>
      <c r="LAE886" s="1"/>
      <c r="LAF886" s="1"/>
      <c r="LAG886" s="1"/>
      <c r="LAH886" s="1"/>
      <c r="LAI886" s="1"/>
      <c r="LAJ886" s="1"/>
      <c r="LAK886" s="1"/>
      <c r="LAL886" s="1"/>
      <c r="LAM886" s="1"/>
      <c r="LAN886" s="1"/>
      <c r="LAO886" s="1"/>
      <c r="LAP886" s="1"/>
      <c r="LAQ886" s="1"/>
      <c r="LAR886" s="1"/>
      <c r="LAS886" s="1"/>
      <c r="LAT886" s="1"/>
      <c r="LAU886" s="1"/>
      <c r="LAV886" s="1"/>
      <c r="LAW886" s="1"/>
      <c r="LAX886" s="1"/>
      <c r="LAY886" s="1"/>
      <c r="LAZ886" s="1"/>
      <c r="LBA886" s="1"/>
      <c r="LBB886" s="1"/>
      <c r="LBC886" s="1"/>
      <c r="LBD886" s="1"/>
      <c r="LBE886" s="1"/>
      <c r="LBF886" s="1"/>
      <c r="LBG886" s="1"/>
      <c r="LBH886" s="1"/>
      <c r="LBI886" s="1"/>
      <c r="LBJ886" s="1"/>
      <c r="LBK886" s="1"/>
      <c r="LBL886" s="1"/>
      <c r="LBM886" s="1"/>
      <c r="LBN886" s="1"/>
      <c r="LBO886" s="1"/>
      <c r="LBP886" s="1"/>
      <c r="LBQ886" s="1"/>
      <c r="LBR886" s="1"/>
      <c r="LBS886" s="1"/>
      <c r="LBT886" s="1"/>
      <c r="LBU886" s="1"/>
      <c r="LBV886" s="1"/>
      <c r="LBW886" s="1"/>
      <c r="LBX886" s="1"/>
      <c r="LBY886" s="1"/>
      <c r="LBZ886" s="1"/>
      <c r="LCA886" s="1"/>
      <c r="LCB886" s="1"/>
      <c r="LCC886" s="1"/>
      <c r="LCD886" s="1"/>
      <c r="LCE886" s="1"/>
      <c r="LCF886" s="1"/>
      <c r="LCG886" s="1"/>
      <c r="LCH886" s="1"/>
      <c r="LCI886" s="1"/>
      <c r="LCJ886" s="1"/>
      <c r="LCK886" s="1"/>
      <c r="LCL886" s="1"/>
      <c r="LCM886" s="1"/>
      <c r="LCN886" s="1"/>
      <c r="LCO886" s="1"/>
      <c r="LCP886" s="1"/>
      <c r="LCQ886" s="1"/>
      <c r="LCR886" s="1"/>
      <c r="LCS886" s="1"/>
      <c r="LCT886" s="1"/>
      <c r="LCU886" s="1"/>
      <c r="LCV886" s="1"/>
      <c r="LCW886" s="1"/>
      <c r="LCX886" s="1"/>
      <c r="LCY886" s="1"/>
      <c r="LCZ886" s="1"/>
      <c r="LDA886" s="1"/>
      <c r="LDB886" s="1"/>
      <c r="LDC886" s="1"/>
      <c r="LDD886" s="1"/>
      <c r="LDE886" s="1"/>
      <c r="LDF886" s="1"/>
      <c r="LDG886" s="1"/>
      <c r="LDH886" s="1"/>
      <c r="LDI886" s="1"/>
      <c r="LDJ886" s="1"/>
      <c r="LDK886" s="1"/>
      <c r="LDL886" s="1"/>
      <c r="LDM886" s="1"/>
      <c r="LDN886" s="1"/>
      <c r="LDO886" s="1"/>
      <c r="LDP886" s="1"/>
      <c r="LDQ886" s="1"/>
      <c r="LDR886" s="1"/>
      <c r="LDS886" s="1"/>
      <c r="LDT886" s="1"/>
      <c r="LDU886" s="1"/>
      <c r="LDV886" s="1"/>
      <c r="LDW886" s="1"/>
      <c r="LDX886" s="1"/>
      <c r="LDY886" s="1"/>
      <c r="LDZ886" s="1"/>
      <c r="LEA886" s="1"/>
      <c r="LEB886" s="1"/>
      <c r="LEC886" s="1"/>
      <c r="LED886" s="1"/>
      <c r="LEE886" s="1"/>
      <c r="LEF886" s="1"/>
      <c r="LEG886" s="1"/>
      <c r="LEH886" s="1"/>
      <c r="LEI886" s="1"/>
      <c r="LEJ886" s="1"/>
      <c r="LEK886" s="1"/>
      <c r="LEL886" s="1"/>
      <c r="LEM886" s="1"/>
      <c r="LEN886" s="1"/>
      <c r="LEO886" s="1"/>
      <c r="LEP886" s="1"/>
      <c r="LEQ886" s="1"/>
      <c r="LER886" s="1"/>
      <c r="LES886" s="1"/>
      <c r="LET886" s="1"/>
      <c r="LEU886" s="1"/>
      <c r="LEV886" s="1"/>
      <c r="LEW886" s="1"/>
      <c r="LEX886" s="1"/>
      <c r="LEY886" s="1"/>
      <c r="LEZ886" s="1"/>
      <c r="LFA886" s="1"/>
      <c r="LFB886" s="1"/>
      <c r="LFC886" s="1"/>
      <c r="LFD886" s="1"/>
      <c r="LFE886" s="1"/>
      <c r="LFF886" s="1"/>
      <c r="LFG886" s="1"/>
      <c r="LFH886" s="1"/>
      <c r="LFI886" s="1"/>
      <c r="LFJ886" s="1"/>
      <c r="LFK886" s="1"/>
      <c r="LFL886" s="1"/>
      <c r="LFM886" s="1"/>
      <c r="LFN886" s="1"/>
      <c r="LFO886" s="1"/>
      <c r="LFP886" s="1"/>
      <c r="LFQ886" s="1"/>
      <c r="LFR886" s="1"/>
      <c r="LFS886" s="1"/>
      <c r="LFT886" s="1"/>
      <c r="LFU886" s="1"/>
      <c r="LFV886" s="1"/>
      <c r="LFW886" s="1"/>
      <c r="LFX886" s="1"/>
      <c r="LFY886" s="1"/>
      <c r="LFZ886" s="1"/>
      <c r="LGA886" s="1"/>
      <c r="LGB886" s="1"/>
      <c r="LGC886" s="1"/>
      <c r="LGD886" s="1"/>
      <c r="LGE886" s="1"/>
      <c r="LGF886" s="1"/>
      <c r="LGG886" s="1"/>
      <c r="LGH886" s="1"/>
      <c r="LGI886" s="1"/>
      <c r="LGJ886" s="1"/>
      <c r="LGK886" s="1"/>
      <c r="LGL886" s="1"/>
      <c r="LGM886" s="1"/>
      <c r="LGN886" s="1"/>
      <c r="LGO886" s="1"/>
      <c r="LGP886" s="1"/>
      <c r="LGQ886" s="1"/>
      <c r="LGR886" s="1"/>
      <c r="LGS886" s="1"/>
      <c r="LGT886" s="1"/>
      <c r="LGU886" s="1"/>
      <c r="LGV886" s="1"/>
      <c r="LGW886" s="1"/>
      <c r="LGX886" s="1"/>
      <c r="LGY886" s="1"/>
      <c r="LGZ886" s="1"/>
      <c r="LHA886" s="1"/>
      <c r="LHB886" s="1"/>
      <c r="LHC886" s="1"/>
      <c r="LHD886" s="1"/>
      <c r="LHE886" s="1"/>
      <c r="LHF886" s="1"/>
      <c r="LHG886" s="1"/>
      <c r="LHH886" s="1"/>
      <c r="LHI886" s="1"/>
      <c r="LHJ886" s="1"/>
      <c r="LHK886" s="1"/>
      <c r="LHL886" s="1"/>
      <c r="LHM886" s="1"/>
      <c r="LHN886" s="1"/>
      <c r="LHO886" s="1"/>
      <c r="LHP886" s="1"/>
      <c r="LHQ886" s="1"/>
      <c r="LHR886" s="1"/>
      <c r="LHS886" s="1"/>
      <c r="LHT886" s="1"/>
      <c r="LHU886" s="1"/>
      <c r="LHV886" s="1"/>
      <c r="LHW886" s="1"/>
      <c r="LHX886" s="1"/>
      <c r="LHY886" s="1"/>
      <c r="LHZ886" s="1"/>
      <c r="LIA886" s="1"/>
      <c r="LIB886" s="1"/>
      <c r="LIC886" s="1"/>
      <c r="LID886" s="1"/>
      <c r="LIE886" s="1"/>
      <c r="LIF886" s="1"/>
      <c r="LIG886" s="1"/>
      <c r="LIH886" s="1"/>
      <c r="LII886" s="1"/>
      <c r="LIJ886" s="1"/>
      <c r="LIK886" s="1"/>
      <c r="LIL886" s="1"/>
      <c r="LIM886" s="1"/>
      <c r="LIN886" s="1"/>
      <c r="LIO886" s="1"/>
      <c r="LIP886" s="1"/>
      <c r="LIQ886" s="1"/>
      <c r="LIR886" s="1"/>
      <c r="LIS886" s="1"/>
      <c r="LIT886" s="1"/>
      <c r="LIU886" s="1"/>
      <c r="LIV886" s="1"/>
      <c r="LIW886" s="1"/>
      <c r="LIX886" s="1"/>
      <c r="LIY886" s="1"/>
      <c r="LIZ886" s="1"/>
      <c r="LJA886" s="1"/>
      <c r="LJB886" s="1"/>
      <c r="LJC886" s="1"/>
      <c r="LJD886" s="1"/>
      <c r="LJE886" s="1"/>
      <c r="LJF886" s="1"/>
      <c r="LJG886" s="1"/>
      <c r="LJH886" s="1"/>
      <c r="LJI886" s="1"/>
      <c r="LJJ886" s="1"/>
      <c r="LJK886" s="1"/>
      <c r="LJL886" s="1"/>
      <c r="LJM886" s="1"/>
      <c r="LJN886" s="1"/>
      <c r="LJO886" s="1"/>
      <c r="LJP886" s="1"/>
      <c r="LJQ886" s="1"/>
      <c r="LJR886" s="1"/>
      <c r="LJS886" s="1"/>
      <c r="LJT886" s="1"/>
      <c r="LJU886" s="1"/>
      <c r="LJV886" s="1"/>
      <c r="LJW886" s="1"/>
      <c r="LJX886" s="1"/>
      <c r="LJY886" s="1"/>
      <c r="LJZ886" s="1"/>
      <c r="LKA886" s="1"/>
      <c r="LKB886" s="1"/>
      <c r="LKC886" s="1"/>
      <c r="LKD886" s="1"/>
      <c r="LKE886" s="1"/>
      <c r="LKF886" s="1"/>
      <c r="LKG886" s="1"/>
      <c r="LKH886" s="1"/>
      <c r="LKI886" s="1"/>
      <c r="LKJ886" s="1"/>
      <c r="LKK886" s="1"/>
      <c r="LKL886" s="1"/>
      <c r="LKM886" s="1"/>
      <c r="LKN886" s="1"/>
      <c r="LKO886" s="1"/>
      <c r="LKP886" s="1"/>
      <c r="LKQ886" s="1"/>
      <c r="LKR886" s="1"/>
      <c r="LKS886" s="1"/>
      <c r="LKT886" s="1"/>
      <c r="LKU886" s="1"/>
      <c r="LKV886" s="1"/>
      <c r="LKW886" s="1"/>
      <c r="LKX886" s="1"/>
      <c r="LKY886" s="1"/>
      <c r="LKZ886" s="1"/>
      <c r="LLA886" s="1"/>
      <c r="LLB886" s="1"/>
      <c r="LLC886" s="1"/>
      <c r="LLD886" s="1"/>
      <c r="LLE886" s="1"/>
      <c r="LLF886" s="1"/>
      <c r="LLG886" s="1"/>
      <c r="LLH886" s="1"/>
      <c r="LLI886" s="1"/>
      <c r="LLJ886" s="1"/>
      <c r="LLK886" s="1"/>
      <c r="LLL886" s="1"/>
      <c r="LLM886" s="1"/>
      <c r="LLN886" s="1"/>
      <c r="LLO886" s="1"/>
      <c r="LLP886" s="1"/>
      <c r="LLQ886" s="1"/>
      <c r="LLR886" s="1"/>
      <c r="LLS886" s="1"/>
      <c r="LLT886" s="1"/>
      <c r="LLU886" s="1"/>
      <c r="LLV886" s="1"/>
      <c r="LLW886" s="1"/>
      <c r="LLX886" s="1"/>
      <c r="LLY886" s="1"/>
      <c r="LLZ886" s="1"/>
      <c r="LMA886" s="1"/>
      <c r="LMB886" s="1"/>
      <c r="LMC886" s="1"/>
      <c r="LMD886" s="1"/>
      <c r="LME886" s="1"/>
      <c r="LMF886" s="1"/>
      <c r="LMG886" s="1"/>
      <c r="LMH886" s="1"/>
      <c r="LMI886" s="1"/>
      <c r="LMJ886" s="1"/>
      <c r="LMK886" s="1"/>
      <c r="LML886" s="1"/>
      <c r="LMM886" s="1"/>
      <c r="LMN886" s="1"/>
      <c r="LMO886" s="1"/>
      <c r="LMP886" s="1"/>
      <c r="LMQ886" s="1"/>
      <c r="LMR886" s="1"/>
      <c r="LMS886" s="1"/>
      <c r="LMT886" s="1"/>
      <c r="LMU886" s="1"/>
      <c r="LMV886" s="1"/>
      <c r="LMW886" s="1"/>
      <c r="LMX886" s="1"/>
      <c r="LMY886" s="1"/>
      <c r="LMZ886" s="1"/>
      <c r="LNA886" s="1"/>
      <c r="LNB886" s="1"/>
      <c r="LNC886" s="1"/>
      <c r="LND886" s="1"/>
      <c r="LNE886" s="1"/>
      <c r="LNF886" s="1"/>
      <c r="LNG886" s="1"/>
      <c r="LNH886" s="1"/>
      <c r="LNI886" s="1"/>
      <c r="LNJ886" s="1"/>
      <c r="LNK886" s="1"/>
      <c r="LNL886" s="1"/>
      <c r="LNM886" s="1"/>
      <c r="LNN886" s="1"/>
      <c r="LNO886" s="1"/>
      <c r="LNP886" s="1"/>
      <c r="LNQ886" s="1"/>
      <c r="LNR886" s="1"/>
      <c r="LNS886" s="1"/>
      <c r="LNT886" s="1"/>
      <c r="LNU886" s="1"/>
      <c r="LNV886" s="1"/>
      <c r="LNW886" s="1"/>
      <c r="LNX886" s="1"/>
      <c r="LNY886" s="1"/>
      <c r="LNZ886" s="1"/>
      <c r="LOA886" s="1"/>
      <c r="LOB886" s="1"/>
      <c r="LOC886" s="1"/>
      <c r="LOD886" s="1"/>
      <c r="LOE886" s="1"/>
      <c r="LOF886" s="1"/>
      <c r="LOG886" s="1"/>
      <c r="LOH886" s="1"/>
      <c r="LOI886" s="1"/>
      <c r="LOJ886" s="1"/>
      <c r="LOK886" s="1"/>
      <c r="LOL886" s="1"/>
      <c r="LOM886" s="1"/>
      <c r="LON886" s="1"/>
      <c r="LOO886" s="1"/>
      <c r="LOP886" s="1"/>
      <c r="LOQ886" s="1"/>
      <c r="LOR886" s="1"/>
      <c r="LOS886" s="1"/>
      <c r="LOT886" s="1"/>
      <c r="LOU886" s="1"/>
      <c r="LOV886" s="1"/>
      <c r="LOW886" s="1"/>
      <c r="LOX886" s="1"/>
      <c r="LOY886" s="1"/>
      <c r="LOZ886" s="1"/>
      <c r="LPA886" s="1"/>
      <c r="LPB886" s="1"/>
      <c r="LPC886" s="1"/>
      <c r="LPD886" s="1"/>
      <c r="LPE886" s="1"/>
      <c r="LPF886" s="1"/>
      <c r="LPG886" s="1"/>
      <c r="LPH886" s="1"/>
      <c r="LPI886" s="1"/>
      <c r="LPJ886" s="1"/>
      <c r="LPK886" s="1"/>
      <c r="LPL886" s="1"/>
      <c r="LPM886" s="1"/>
      <c r="LPN886" s="1"/>
      <c r="LPO886" s="1"/>
      <c r="LPP886" s="1"/>
      <c r="LPQ886" s="1"/>
      <c r="LPR886" s="1"/>
      <c r="LPS886" s="1"/>
      <c r="LPT886" s="1"/>
      <c r="LPU886" s="1"/>
      <c r="LPV886" s="1"/>
      <c r="LPW886" s="1"/>
      <c r="LPX886" s="1"/>
      <c r="LPY886" s="1"/>
      <c r="LPZ886" s="1"/>
      <c r="LQA886" s="1"/>
      <c r="LQB886" s="1"/>
      <c r="LQC886" s="1"/>
      <c r="LQD886" s="1"/>
      <c r="LQE886" s="1"/>
      <c r="LQF886" s="1"/>
      <c r="LQG886" s="1"/>
      <c r="LQH886" s="1"/>
      <c r="LQI886" s="1"/>
      <c r="LQJ886" s="1"/>
      <c r="LQK886" s="1"/>
      <c r="LQL886" s="1"/>
      <c r="LQM886" s="1"/>
      <c r="LQN886" s="1"/>
      <c r="LQO886" s="1"/>
      <c r="LQP886" s="1"/>
      <c r="LQQ886" s="1"/>
      <c r="LQR886" s="1"/>
      <c r="LQS886" s="1"/>
      <c r="LQT886" s="1"/>
      <c r="LQU886" s="1"/>
      <c r="LQV886" s="1"/>
      <c r="LQW886" s="1"/>
      <c r="LQX886" s="1"/>
      <c r="LQY886" s="1"/>
      <c r="LQZ886" s="1"/>
      <c r="LRA886" s="1"/>
      <c r="LRB886" s="1"/>
      <c r="LRC886" s="1"/>
      <c r="LRD886" s="1"/>
      <c r="LRE886" s="1"/>
      <c r="LRF886" s="1"/>
      <c r="LRG886" s="1"/>
      <c r="LRH886" s="1"/>
      <c r="LRI886" s="1"/>
      <c r="LRJ886" s="1"/>
      <c r="LRK886" s="1"/>
      <c r="LRL886" s="1"/>
      <c r="LRM886" s="1"/>
      <c r="LRN886" s="1"/>
      <c r="LRO886" s="1"/>
      <c r="LRP886" s="1"/>
      <c r="LRQ886" s="1"/>
      <c r="LRR886" s="1"/>
      <c r="LRS886" s="1"/>
      <c r="LRT886" s="1"/>
      <c r="LRU886" s="1"/>
      <c r="LRV886" s="1"/>
      <c r="LRW886" s="1"/>
      <c r="LRX886" s="1"/>
      <c r="LRY886" s="1"/>
      <c r="LRZ886" s="1"/>
      <c r="LSA886" s="1"/>
      <c r="LSB886" s="1"/>
      <c r="LSC886" s="1"/>
      <c r="LSD886" s="1"/>
      <c r="LSE886" s="1"/>
      <c r="LSF886" s="1"/>
      <c r="LSG886" s="1"/>
      <c r="LSH886" s="1"/>
      <c r="LSI886" s="1"/>
      <c r="LSJ886" s="1"/>
      <c r="LSK886" s="1"/>
      <c r="LSL886" s="1"/>
      <c r="LSM886" s="1"/>
      <c r="LSN886" s="1"/>
      <c r="LSO886" s="1"/>
      <c r="LSP886" s="1"/>
      <c r="LSQ886" s="1"/>
      <c r="LSR886" s="1"/>
      <c r="LSS886" s="1"/>
      <c r="LST886" s="1"/>
      <c r="LSU886" s="1"/>
      <c r="LSV886" s="1"/>
      <c r="LSW886" s="1"/>
      <c r="LSX886" s="1"/>
      <c r="LSY886" s="1"/>
      <c r="LSZ886" s="1"/>
      <c r="LTA886" s="1"/>
      <c r="LTB886" s="1"/>
      <c r="LTC886" s="1"/>
      <c r="LTD886" s="1"/>
      <c r="LTE886" s="1"/>
      <c r="LTF886" s="1"/>
      <c r="LTG886" s="1"/>
      <c r="LTH886" s="1"/>
      <c r="LTI886" s="1"/>
      <c r="LTJ886" s="1"/>
      <c r="LTK886" s="1"/>
      <c r="LTL886" s="1"/>
      <c r="LTM886" s="1"/>
      <c r="LTN886" s="1"/>
      <c r="LTO886" s="1"/>
      <c r="LTP886" s="1"/>
      <c r="LTQ886" s="1"/>
      <c r="LTR886" s="1"/>
      <c r="LTS886" s="1"/>
      <c r="LTT886" s="1"/>
      <c r="LTU886" s="1"/>
      <c r="LTV886" s="1"/>
      <c r="LTW886" s="1"/>
      <c r="LTX886" s="1"/>
      <c r="LTY886" s="1"/>
      <c r="LTZ886" s="1"/>
      <c r="LUA886" s="1"/>
      <c r="LUB886" s="1"/>
      <c r="LUC886" s="1"/>
      <c r="LUD886" s="1"/>
      <c r="LUE886" s="1"/>
      <c r="LUF886" s="1"/>
      <c r="LUG886" s="1"/>
      <c r="LUH886" s="1"/>
      <c r="LUI886" s="1"/>
      <c r="LUJ886" s="1"/>
      <c r="LUK886" s="1"/>
      <c r="LUL886" s="1"/>
      <c r="LUM886" s="1"/>
      <c r="LUN886" s="1"/>
      <c r="LUO886" s="1"/>
      <c r="LUP886" s="1"/>
      <c r="LUQ886" s="1"/>
      <c r="LUR886" s="1"/>
      <c r="LUS886" s="1"/>
      <c r="LUT886" s="1"/>
      <c r="LUU886" s="1"/>
      <c r="LUV886" s="1"/>
      <c r="LUW886" s="1"/>
      <c r="LUX886" s="1"/>
      <c r="LUY886" s="1"/>
      <c r="LUZ886" s="1"/>
      <c r="LVA886" s="1"/>
      <c r="LVB886" s="1"/>
      <c r="LVC886" s="1"/>
      <c r="LVD886" s="1"/>
      <c r="LVE886" s="1"/>
      <c r="LVF886" s="1"/>
      <c r="LVG886" s="1"/>
      <c r="LVH886" s="1"/>
      <c r="LVI886" s="1"/>
      <c r="LVJ886" s="1"/>
      <c r="LVK886" s="1"/>
      <c r="LVL886" s="1"/>
      <c r="LVM886" s="1"/>
      <c r="LVN886" s="1"/>
      <c r="LVO886" s="1"/>
      <c r="LVP886" s="1"/>
      <c r="LVQ886" s="1"/>
      <c r="LVR886" s="1"/>
      <c r="LVS886" s="1"/>
      <c r="LVT886" s="1"/>
      <c r="LVU886" s="1"/>
      <c r="LVV886" s="1"/>
      <c r="LVW886" s="1"/>
      <c r="LVX886" s="1"/>
      <c r="LVY886" s="1"/>
      <c r="LVZ886" s="1"/>
      <c r="LWA886" s="1"/>
      <c r="LWB886" s="1"/>
      <c r="LWC886" s="1"/>
      <c r="LWD886" s="1"/>
      <c r="LWE886" s="1"/>
      <c r="LWF886" s="1"/>
      <c r="LWG886" s="1"/>
      <c r="LWH886" s="1"/>
      <c r="LWI886" s="1"/>
      <c r="LWJ886" s="1"/>
      <c r="LWK886" s="1"/>
      <c r="LWL886" s="1"/>
      <c r="LWM886" s="1"/>
      <c r="LWN886" s="1"/>
      <c r="LWO886" s="1"/>
      <c r="LWP886" s="1"/>
      <c r="LWQ886" s="1"/>
      <c r="LWR886" s="1"/>
      <c r="LWS886" s="1"/>
      <c r="LWT886" s="1"/>
      <c r="LWU886" s="1"/>
      <c r="LWV886" s="1"/>
      <c r="LWW886" s="1"/>
      <c r="LWX886" s="1"/>
      <c r="LWY886" s="1"/>
      <c r="LWZ886" s="1"/>
      <c r="LXA886" s="1"/>
      <c r="LXB886" s="1"/>
      <c r="LXC886" s="1"/>
      <c r="LXD886" s="1"/>
      <c r="LXE886" s="1"/>
      <c r="LXF886" s="1"/>
      <c r="LXG886" s="1"/>
      <c r="LXH886" s="1"/>
      <c r="LXI886" s="1"/>
      <c r="LXJ886" s="1"/>
      <c r="LXK886" s="1"/>
      <c r="LXL886" s="1"/>
      <c r="LXM886" s="1"/>
      <c r="LXN886" s="1"/>
      <c r="LXO886" s="1"/>
      <c r="LXP886" s="1"/>
      <c r="LXQ886" s="1"/>
      <c r="LXR886" s="1"/>
      <c r="LXS886" s="1"/>
      <c r="LXT886" s="1"/>
      <c r="LXU886" s="1"/>
      <c r="LXV886" s="1"/>
      <c r="LXW886" s="1"/>
      <c r="LXX886" s="1"/>
      <c r="LXY886" s="1"/>
      <c r="LXZ886" s="1"/>
      <c r="LYA886" s="1"/>
      <c r="LYB886" s="1"/>
      <c r="LYC886" s="1"/>
      <c r="LYD886" s="1"/>
      <c r="LYE886" s="1"/>
      <c r="LYF886" s="1"/>
      <c r="LYG886" s="1"/>
      <c r="LYH886" s="1"/>
      <c r="LYI886" s="1"/>
      <c r="LYJ886" s="1"/>
      <c r="LYK886" s="1"/>
      <c r="LYL886" s="1"/>
      <c r="LYM886" s="1"/>
      <c r="LYN886" s="1"/>
      <c r="LYO886" s="1"/>
      <c r="LYP886" s="1"/>
      <c r="LYQ886" s="1"/>
      <c r="LYR886" s="1"/>
      <c r="LYS886" s="1"/>
      <c r="LYT886" s="1"/>
      <c r="LYU886" s="1"/>
      <c r="LYV886" s="1"/>
      <c r="LYW886" s="1"/>
      <c r="LYX886" s="1"/>
      <c r="LYY886" s="1"/>
      <c r="LYZ886" s="1"/>
      <c r="LZA886" s="1"/>
      <c r="LZB886" s="1"/>
      <c r="LZC886" s="1"/>
      <c r="LZD886" s="1"/>
      <c r="LZE886" s="1"/>
      <c r="LZF886" s="1"/>
      <c r="LZG886" s="1"/>
      <c r="LZH886" s="1"/>
      <c r="LZI886" s="1"/>
      <c r="LZJ886" s="1"/>
      <c r="LZK886" s="1"/>
      <c r="LZL886" s="1"/>
      <c r="LZM886" s="1"/>
      <c r="LZN886" s="1"/>
      <c r="LZO886" s="1"/>
      <c r="LZP886" s="1"/>
      <c r="LZQ886" s="1"/>
      <c r="LZR886" s="1"/>
      <c r="LZS886" s="1"/>
      <c r="LZT886" s="1"/>
      <c r="LZU886" s="1"/>
      <c r="LZV886" s="1"/>
      <c r="LZW886" s="1"/>
      <c r="LZX886" s="1"/>
      <c r="LZY886" s="1"/>
      <c r="LZZ886" s="1"/>
      <c r="MAA886" s="1"/>
      <c r="MAB886" s="1"/>
      <c r="MAC886" s="1"/>
      <c r="MAD886" s="1"/>
      <c r="MAE886" s="1"/>
      <c r="MAF886" s="1"/>
      <c r="MAG886" s="1"/>
      <c r="MAH886" s="1"/>
      <c r="MAI886" s="1"/>
      <c r="MAJ886" s="1"/>
      <c r="MAK886" s="1"/>
      <c r="MAL886" s="1"/>
      <c r="MAM886" s="1"/>
      <c r="MAN886" s="1"/>
      <c r="MAO886" s="1"/>
      <c r="MAP886" s="1"/>
      <c r="MAQ886" s="1"/>
      <c r="MAR886" s="1"/>
      <c r="MAS886" s="1"/>
      <c r="MAT886" s="1"/>
      <c r="MAU886" s="1"/>
      <c r="MAV886" s="1"/>
      <c r="MAW886" s="1"/>
      <c r="MAX886" s="1"/>
      <c r="MAY886" s="1"/>
      <c r="MAZ886" s="1"/>
      <c r="MBA886" s="1"/>
      <c r="MBB886" s="1"/>
      <c r="MBC886" s="1"/>
      <c r="MBD886" s="1"/>
      <c r="MBE886" s="1"/>
      <c r="MBF886" s="1"/>
      <c r="MBG886" s="1"/>
      <c r="MBH886" s="1"/>
      <c r="MBI886" s="1"/>
      <c r="MBJ886" s="1"/>
      <c r="MBK886" s="1"/>
      <c r="MBL886" s="1"/>
      <c r="MBM886" s="1"/>
      <c r="MBN886" s="1"/>
      <c r="MBO886" s="1"/>
      <c r="MBP886" s="1"/>
      <c r="MBQ886" s="1"/>
      <c r="MBR886" s="1"/>
      <c r="MBS886" s="1"/>
      <c r="MBT886" s="1"/>
      <c r="MBU886" s="1"/>
      <c r="MBV886" s="1"/>
      <c r="MBW886" s="1"/>
      <c r="MBX886" s="1"/>
      <c r="MBY886" s="1"/>
      <c r="MBZ886" s="1"/>
      <c r="MCA886" s="1"/>
      <c r="MCB886" s="1"/>
      <c r="MCC886" s="1"/>
      <c r="MCD886" s="1"/>
      <c r="MCE886" s="1"/>
      <c r="MCF886" s="1"/>
      <c r="MCG886" s="1"/>
      <c r="MCH886" s="1"/>
      <c r="MCI886" s="1"/>
      <c r="MCJ886" s="1"/>
      <c r="MCK886" s="1"/>
      <c r="MCL886" s="1"/>
      <c r="MCM886" s="1"/>
      <c r="MCN886" s="1"/>
      <c r="MCO886" s="1"/>
      <c r="MCP886" s="1"/>
      <c r="MCQ886" s="1"/>
      <c r="MCR886" s="1"/>
      <c r="MCS886" s="1"/>
      <c r="MCT886" s="1"/>
      <c r="MCU886" s="1"/>
      <c r="MCV886" s="1"/>
      <c r="MCW886" s="1"/>
      <c r="MCX886" s="1"/>
      <c r="MCY886" s="1"/>
      <c r="MCZ886" s="1"/>
      <c r="MDA886" s="1"/>
      <c r="MDB886" s="1"/>
      <c r="MDC886" s="1"/>
      <c r="MDD886" s="1"/>
      <c r="MDE886" s="1"/>
      <c r="MDF886" s="1"/>
      <c r="MDG886" s="1"/>
      <c r="MDH886" s="1"/>
      <c r="MDI886" s="1"/>
      <c r="MDJ886" s="1"/>
      <c r="MDK886" s="1"/>
      <c r="MDL886" s="1"/>
      <c r="MDM886" s="1"/>
      <c r="MDN886" s="1"/>
      <c r="MDO886" s="1"/>
      <c r="MDP886" s="1"/>
      <c r="MDQ886" s="1"/>
      <c r="MDR886" s="1"/>
      <c r="MDS886" s="1"/>
      <c r="MDT886" s="1"/>
      <c r="MDU886" s="1"/>
      <c r="MDV886" s="1"/>
      <c r="MDW886" s="1"/>
      <c r="MDX886" s="1"/>
      <c r="MDY886" s="1"/>
      <c r="MDZ886" s="1"/>
      <c r="MEA886" s="1"/>
      <c r="MEB886" s="1"/>
      <c r="MEC886" s="1"/>
      <c r="MED886" s="1"/>
      <c r="MEE886" s="1"/>
      <c r="MEF886" s="1"/>
      <c r="MEG886" s="1"/>
      <c r="MEH886" s="1"/>
      <c r="MEI886" s="1"/>
      <c r="MEJ886" s="1"/>
      <c r="MEK886" s="1"/>
      <c r="MEL886" s="1"/>
      <c r="MEM886" s="1"/>
      <c r="MEN886" s="1"/>
      <c r="MEO886" s="1"/>
      <c r="MEP886" s="1"/>
      <c r="MEQ886" s="1"/>
      <c r="MER886" s="1"/>
      <c r="MES886" s="1"/>
      <c r="MET886" s="1"/>
      <c r="MEU886" s="1"/>
      <c r="MEV886" s="1"/>
      <c r="MEW886" s="1"/>
      <c r="MEX886" s="1"/>
      <c r="MEY886" s="1"/>
      <c r="MEZ886" s="1"/>
      <c r="MFA886" s="1"/>
      <c r="MFB886" s="1"/>
      <c r="MFC886" s="1"/>
      <c r="MFD886" s="1"/>
      <c r="MFE886" s="1"/>
      <c r="MFF886" s="1"/>
      <c r="MFG886" s="1"/>
      <c r="MFH886" s="1"/>
      <c r="MFI886" s="1"/>
      <c r="MFJ886" s="1"/>
      <c r="MFK886" s="1"/>
      <c r="MFL886" s="1"/>
      <c r="MFM886" s="1"/>
      <c r="MFN886" s="1"/>
      <c r="MFO886" s="1"/>
      <c r="MFP886" s="1"/>
      <c r="MFQ886" s="1"/>
      <c r="MFR886" s="1"/>
      <c r="MFS886" s="1"/>
      <c r="MFT886" s="1"/>
      <c r="MFU886" s="1"/>
      <c r="MFV886" s="1"/>
      <c r="MFW886" s="1"/>
      <c r="MFX886" s="1"/>
      <c r="MFY886" s="1"/>
      <c r="MFZ886" s="1"/>
      <c r="MGA886" s="1"/>
      <c r="MGB886" s="1"/>
      <c r="MGC886" s="1"/>
      <c r="MGD886" s="1"/>
      <c r="MGE886" s="1"/>
      <c r="MGF886" s="1"/>
      <c r="MGG886" s="1"/>
      <c r="MGH886" s="1"/>
      <c r="MGI886" s="1"/>
      <c r="MGJ886" s="1"/>
      <c r="MGK886" s="1"/>
      <c r="MGL886" s="1"/>
      <c r="MGM886" s="1"/>
      <c r="MGN886" s="1"/>
      <c r="MGO886" s="1"/>
      <c r="MGP886" s="1"/>
      <c r="MGQ886" s="1"/>
      <c r="MGR886" s="1"/>
      <c r="MGS886" s="1"/>
      <c r="MGT886" s="1"/>
      <c r="MGU886" s="1"/>
      <c r="MGV886" s="1"/>
      <c r="MGW886" s="1"/>
      <c r="MGX886" s="1"/>
      <c r="MGY886" s="1"/>
      <c r="MGZ886" s="1"/>
      <c r="MHA886" s="1"/>
      <c r="MHB886" s="1"/>
      <c r="MHC886" s="1"/>
      <c r="MHD886" s="1"/>
      <c r="MHE886" s="1"/>
      <c r="MHF886" s="1"/>
      <c r="MHG886" s="1"/>
      <c r="MHH886" s="1"/>
      <c r="MHI886" s="1"/>
      <c r="MHJ886" s="1"/>
      <c r="MHK886" s="1"/>
      <c r="MHL886" s="1"/>
      <c r="MHM886" s="1"/>
      <c r="MHN886" s="1"/>
      <c r="MHO886" s="1"/>
      <c r="MHP886" s="1"/>
      <c r="MHQ886" s="1"/>
      <c r="MHR886" s="1"/>
      <c r="MHS886" s="1"/>
      <c r="MHT886" s="1"/>
      <c r="MHU886" s="1"/>
      <c r="MHV886" s="1"/>
      <c r="MHW886" s="1"/>
      <c r="MHX886" s="1"/>
      <c r="MHY886" s="1"/>
      <c r="MHZ886" s="1"/>
      <c r="MIA886" s="1"/>
      <c r="MIB886" s="1"/>
      <c r="MIC886" s="1"/>
      <c r="MID886" s="1"/>
      <c r="MIE886" s="1"/>
      <c r="MIF886" s="1"/>
      <c r="MIG886" s="1"/>
      <c r="MIH886" s="1"/>
      <c r="MII886" s="1"/>
      <c r="MIJ886" s="1"/>
      <c r="MIK886" s="1"/>
      <c r="MIL886" s="1"/>
      <c r="MIM886" s="1"/>
      <c r="MIN886" s="1"/>
      <c r="MIO886" s="1"/>
      <c r="MIP886" s="1"/>
      <c r="MIQ886" s="1"/>
      <c r="MIR886" s="1"/>
      <c r="MIS886" s="1"/>
      <c r="MIT886" s="1"/>
      <c r="MIU886" s="1"/>
      <c r="MIV886" s="1"/>
      <c r="MIW886" s="1"/>
      <c r="MIX886" s="1"/>
      <c r="MIY886" s="1"/>
      <c r="MIZ886" s="1"/>
      <c r="MJA886" s="1"/>
      <c r="MJB886" s="1"/>
      <c r="MJC886" s="1"/>
      <c r="MJD886" s="1"/>
      <c r="MJE886" s="1"/>
      <c r="MJF886" s="1"/>
      <c r="MJG886" s="1"/>
      <c r="MJH886" s="1"/>
      <c r="MJI886" s="1"/>
      <c r="MJJ886" s="1"/>
      <c r="MJK886" s="1"/>
      <c r="MJL886" s="1"/>
      <c r="MJM886" s="1"/>
      <c r="MJN886" s="1"/>
      <c r="MJO886" s="1"/>
      <c r="MJP886" s="1"/>
      <c r="MJQ886" s="1"/>
      <c r="MJR886" s="1"/>
      <c r="MJS886" s="1"/>
      <c r="MJT886" s="1"/>
      <c r="MJU886" s="1"/>
      <c r="MJV886" s="1"/>
      <c r="MJW886" s="1"/>
      <c r="MJX886" s="1"/>
      <c r="MJY886" s="1"/>
      <c r="MJZ886" s="1"/>
      <c r="MKA886" s="1"/>
      <c r="MKB886" s="1"/>
      <c r="MKC886" s="1"/>
      <c r="MKD886" s="1"/>
      <c r="MKE886" s="1"/>
      <c r="MKF886" s="1"/>
      <c r="MKG886" s="1"/>
      <c r="MKH886" s="1"/>
      <c r="MKI886" s="1"/>
      <c r="MKJ886" s="1"/>
      <c r="MKK886" s="1"/>
      <c r="MKL886" s="1"/>
      <c r="MKM886" s="1"/>
      <c r="MKN886" s="1"/>
      <c r="MKO886" s="1"/>
      <c r="MKP886" s="1"/>
      <c r="MKQ886" s="1"/>
      <c r="MKR886" s="1"/>
      <c r="MKS886" s="1"/>
      <c r="MKT886" s="1"/>
      <c r="MKU886" s="1"/>
      <c r="MKV886" s="1"/>
      <c r="MKW886" s="1"/>
      <c r="MKX886" s="1"/>
      <c r="MKY886" s="1"/>
      <c r="MKZ886" s="1"/>
      <c r="MLA886" s="1"/>
      <c r="MLB886" s="1"/>
      <c r="MLC886" s="1"/>
      <c r="MLD886" s="1"/>
      <c r="MLE886" s="1"/>
      <c r="MLF886" s="1"/>
      <c r="MLG886" s="1"/>
      <c r="MLH886" s="1"/>
      <c r="MLI886" s="1"/>
      <c r="MLJ886" s="1"/>
      <c r="MLK886" s="1"/>
      <c r="MLL886" s="1"/>
      <c r="MLM886" s="1"/>
      <c r="MLN886" s="1"/>
      <c r="MLO886" s="1"/>
      <c r="MLP886" s="1"/>
      <c r="MLQ886" s="1"/>
      <c r="MLR886" s="1"/>
      <c r="MLS886" s="1"/>
      <c r="MLT886" s="1"/>
      <c r="MLU886" s="1"/>
      <c r="MLV886" s="1"/>
      <c r="MLW886" s="1"/>
      <c r="MLX886" s="1"/>
      <c r="MLY886" s="1"/>
      <c r="MLZ886" s="1"/>
      <c r="MMA886" s="1"/>
      <c r="MMB886" s="1"/>
      <c r="MMC886" s="1"/>
      <c r="MMD886" s="1"/>
      <c r="MME886" s="1"/>
      <c r="MMF886" s="1"/>
      <c r="MMG886" s="1"/>
      <c r="MMH886" s="1"/>
      <c r="MMI886" s="1"/>
      <c r="MMJ886" s="1"/>
      <c r="MMK886" s="1"/>
      <c r="MML886" s="1"/>
      <c r="MMM886" s="1"/>
      <c r="MMN886" s="1"/>
      <c r="MMO886" s="1"/>
      <c r="MMP886" s="1"/>
      <c r="MMQ886" s="1"/>
      <c r="MMR886" s="1"/>
      <c r="MMS886" s="1"/>
      <c r="MMT886" s="1"/>
      <c r="MMU886" s="1"/>
      <c r="MMV886" s="1"/>
      <c r="MMW886" s="1"/>
      <c r="MMX886" s="1"/>
      <c r="MMY886" s="1"/>
      <c r="MMZ886" s="1"/>
      <c r="MNA886" s="1"/>
      <c r="MNB886" s="1"/>
      <c r="MNC886" s="1"/>
      <c r="MND886" s="1"/>
      <c r="MNE886" s="1"/>
      <c r="MNF886" s="1"/>
      <c r="MNG886" s="1"/>
      <c r="MNH886" s="1"/>
      <c r="MNI886" s="1"/>
      <c r="MNJ886" s="1"/>
      <c r="MNK886" s="1"/>
      <c r="MNL886" s="1"/>
      <c r="MNM886" s="1"/>
      <c r="MNN886" s="1"/>
      <c r="MNO886" s="1"/>
      <c r="MNP886" s="1"/>
      <c r="MNQ886" s="1"/>
      <c r="MNR886" s="1"/>
      <c r="MNS886" s="1"/>
      <c r="MNT886" s="1"/>
      <c r="MNU886" s="1"/>
      <c r="MNV886" s="1"/>
      <c r="MNW886" s="1"/>
      <c r="MNX886" s="1"/>
      <c r="MNY886" s="1"/>
      <c r="MNZ886" s="1"/>
      <c r="MOA886" s="1"/>
      <c r="MOB886" s="1"/>
      <c r="MOC886" s="1"/>
      <c r="MOD886" s="1"/>
      <c r="MOE886" s="1"/>
      <c r="MOF886" s="1"/>
      <c r="MOG886" s="1"/>
      <c r="MOH886" s="1"/>
      <c r="MOI886" s="1"/>
      <c r="MOJ886" s="1"/>
      <c r="MOK886" s="1"/>
      <c r="MOL886" s="1"/>
      <c r="MOM886" s="1"/>
      <c r="MON886" s="1"/>
      <c r="MOO886" s="1"/>
      <c r="MOP886" s="1"/>
      <c r="MOQ886" s="1"/>
      <c r="MOR886" s="1"/>
      <c r="MOS886" s="1"/>
      <c r="MOT886" s="1"/>
      <c r="MOU886" s="1"/>
      <c r="MOV886" s="1"/>
      <c r="MOW886" s="1"/>
      <c r="MOX886" s="1"/>
      <c r="MOY886" s="1"/>
      <c r="MOZ886" s="1"/>
      <c r="MPA886" s="1"/>
      <c r="MPB886" s="1"/>
      <c r="MPC886" s="1"/>
      <c r="MPD886" s="1"/>
      <c r="MPE886" s="1"/>
      <c r="MPF886" s="1"/>
      <c r="MPG886" s="1"/>
      <c r="MPH886" s="1"/>
      <c r="MPI886" s="1"/>
      <c r="MPJ886" s="1"/>
      <c r="MPK886" s="1"/>
      <c r="MPL886" s="1"/>
      <c r="MPM886" s="1"/>
      <c r="MPN886" s="1"/>
      <c r="MPO886" s="1"/>
      <c r="MPP886" s="1"/>
      <c r="MPQ886" s="1"/>
      <c r="MPR886" s="1"/>
      <c r="MPS886" s="1"/>
      <c r="MPT886" s="1"/>
      <c r="MPU886" s="1"/>
      <c r="MPV886" s="1"/>
      <c r="MPW886" s="1"/>
      <c r="MPX886" s="1"/>
      <c r="MPY886" s="1"/>
      <c r="MPZ886" s="1"/>
      <c r="MQA886" s="1"/>
      <c r="MQB886" s="1"/>
      <c r="MQC886" s="1"/>
      <c r="MQD886" s="1"/>
      <c r="MQE886" s="1"/>
      <c r="MQF886" s="1"/>
      <c r="MQG886" s="1"/>
      <c r="MQH886" s="1"/>
      <c r="MQI886" s="1"/>
      <c r="MQJ886" s="1"/>
      <c r="MQK886" s="1"/>
      <c r="MQL886" s="1"/>
      <c r="MQM886" s="1"/>
      <c r="MQN886" s="1"/>
      <c r="MQO886" s="1"/>
      <c r="MQP886" s="1"/>
      <c r="MQQ886" s="1"/>
      <c r="MQR886" s="1"/>
      <c r="MQS886" s="1"/>
      <c r="MQT886" s="1"/>
      <c r="MQU886" s="1"/>
      <c r="MQV886" s="1"/>
      <c r="MQW886" s="1"/>
      <c r="MQX886" s="1"/>
      <c r="MQY886" s="1"/>
      <c r="MQZ886" s="1"/>
      <c r="MRA886" s="1"/>
      <c r="MRB886" s="1"/>
      <c r="MRC886" s="1"/>
      <c r="MRD886" s="1"/>
      <c r="MRE886" s="1"/>
      <c r="MRF886" s="1"/>
      <c r="MRG886" s="1"/>
      <c r="MRH886" s="1"/>
      <c r="MRI886" s="1"/>
      <c r="MRJ886" s="1"/>
      <c r="MRK886" s="1"/>
      <c r="MRL886" s="1"/>
      <c r="MRM886" s="1"/>
      <c r="MRN886" s="1"/>
      <c r="MRO886" s="1"/>
      <c r="MRP886" s="1"/>
      <c r="MRQ886" s="1"/>
      <c r="MRR886" s="1"/>
      <c r="MRS886" s="1"/>
      <c r="MRT886" s="1"/>
      <c r="MRU886" s="1"/>
      <c r="MRV886" s="1"/>
      <c r="MRW886" s="1"/>
      <c r="MRX886" s="1"/>
      <c r="MRY886" s="1"/>
      <c r="MRZ886" s="1"/>
      <c r="MSA886" s="1"/>
      <c r="MSB886" s="1"/>
      <c r="MSC886" s="1"/>
      <c r="MSD886" s="1"/>
      <c r="MSE886" s="1"/>
      <c r="MSF886" s="1"/>
      <c r="MSG886" s="1"/>
      <c r="MSH886" s="1"/>
      <c r="MSI886" s="1"/>
      <c r="MSJ886" s="1"/>
      <c r="MSK886" s="1"/>
      <c r="MSL886" s="1"/>
      <c r="MSM886" s="1"/>
      <c r="MSN886" s="1"/>
      <c r="MSO886" s="1"/>
      <c r="MSP886" s="1"/>
      <c r="MSQ886" s="1"/>
      <c r="MSR886" s="1"/>
      <c r="MSS886" s="1"/>
      <c r="MST886" s="1"/>
      <c r="MSU886" s="1"/>
      <c r="MSV886" s="1"/>
      <c r="MSW886" s="1"/>
      <c r="MSX886" s="1"/>
      <c r="MSY886" s="1"/>
      <c r="MSZ886" s="1"/>
      <c r="MTA886" s="1"/>
      <c r="MTB886" s="1"/>
      <c r="MTC886" s="1"/>
      <c r="MTD886" s="1"/>
      <c r="MTE886" s="1"/>
      <c r="MTF886" s="1"/>
      <c r="MTG886" s="1"/>
      <c r="MTH886" s="1"/>
      <c r="MTI886" s="1"/>
      <c r="MTJ886" s="1"/>
      <c r="MTK886" s="1"/>
      <c r="MTL886" s="1"/>
      <c r="MTM886" s="1"/>
      <c r="MTN886" s="1"/>
      <c r="MTO886" s="1"/>
      <c r="MTP886" s="1"/>
      <c r="MTQ886" s="1"/>
      <c r="MTR886" s="1"/>
      <c r="MTS886" s="1"/>
      <c r="MTT886" s="1"/>
      <c r="MTU886" s="1"/>
      <c r="MTV886" s="1"/>
      <c r="MTW886" s="1"/>
      <c r="MTX886" s="1"/>
      <c r="MTY886" s="1"/>
      <c r="MTZ886" s="1"/>
      <c r="MUA886" s="1"/>
      <c r="MUB886" s="1"/>
      <c r="MUC886" s="1"/>
      <c r="MUD886" s="1"/>
      <c r="MUE886" s="1"/>
      <c r="MUF886" s="1"/>
      <c r="MUG886" s="1"/>
      <c r="MUH886" s="1"/>
      <c r="MUI886" s="1"/>
      <c r="MUJ886" s="1"/>
      <c r="MUK886" s="1"/>
      <c r="MUL886" s="1"/>
      <c r="MUM886" s="1"/>
      <c r="MUN886" s="1"/>
      <c r="MUO886" s="1"/>
      <c r="MUP886" s="1"/>
      <c r="MUQ886" s="1"/>
      <c r="MUR886" s="1"/>
      <c r="MUS886" s="1"/>
      <c r="MUT886" s="1"/>
      <c r="MUU886" s="1"/>
      <c r="MUV886" s="1"/>
      <c r="MUW886" s="1"/>
      <c r="MUX886" s="1"/>
      <c r="MUY886" s="1"/>
      <c r="MUZ886" s="1"/>
      <c r="MVA886" s="1"/>
      <c r="MVB886" s="1"/>
      <c r="MVC886" s="1"/>
      <c r="MVD886" s="1"/>
      <c r="MVE886" s="1"/>
      <c r="MVF886" s="1"/>
      <c r="MVG886" s="1"/>
      <c r="MVH886" s="1"/>
      <c r="MVI886" s="1"/>
      <c r="MVJ886" s="1"/>
      <c r="MVK886" s="1"/>
      <c r="MVL886" s="1"/>
      <c r="MVM886" s="1"/>
      <c r="MVN886" s="1"/>
      <c r="MVO886" s="1"/>
      <c r="MVP886" s="1"/>
      <c r="MVQ886" s="1"/>
      <c r="MVR886" s="1"/>
      <c r="MVS886" s="1"/>
      <c r="MVT886" s="1"/>
      <c r="MVU886" s="1"/>
      <c r="MVV886" s="1"/>
      <c r="MVW886" s="1"/>
      <c r="MVX886" s="1"/>
      <c r="MVY886" s="1"/>
      <c r="MVZ886" s="1"/>
      <c r="MWA886" s="1"/>
      <c r="MWB886" s="1"/>
      <c r="MWC886" s="1"/>
      <c r="MWD886" s="1"/>
      <c r="MWE886" s="1"/>
      <c r="MWF886" s="1"/>
      <c r="MWG886" s="1"/>
      <c r="MWH886" s="1"/>
      <c r="MWI886" s="1"/>
      <c r="MWJ886" s="1"/>
      <c r="MWK886" s="1"/>
      <c r="MWL886" s="1"/>
      <c r="MWM886" s="1"/>
      <c r="MWN886" s="1"/>
      <c r="MWO886" s="1"/>
      <c r="MWP886" s="1"/>
      <c r="MWQ886" s="1"/>
      <c r="MWR886" s="1"/>
      <c r="MWS886" s="1"/>
      <c r="MWT886" s="1"/>
      <c r="MWU886" s="1"/>
      <c r="MWV886" s="1"/>
      <c r="MWW886" s="1"/>
      <c r="MWX886" s="1"/>
      <c r="MWY886" s="1"/>
      <c r="MWZ886" s="1"/>
      <c r="MXA886" s="1"/>
      <c r="MXB886" s="1"/>
      <c r="MXC886" s="1"/>
      <c r="MXD886" s="1"/>
      <c r="MXE886" s="1"/>
      <c r="MXF886" s="1"/>
      <c r="MXG886" s="1"/>
      <c r="MXH886" s="1"/>
      <c r="MXI886" s="1"/>
      <c r="MXJ886" s="1"/>
      <c r="MXK886" s="1"/>
      <c r="MXL886" s="1"/>
      <c r="MXM886" s="1"/>
      <c r="MXN886" s="1"/>
      <c r="MXO886" s="1"/>
      <c r="MXP886" s="1"/>
      <c r="MXQ886" s="1"/>
      <c r="MXR886" s="1"/>
      <c r="MXS886" s="1"/>
      <c r="MXT886" s="1"/>
      <c r="MXU886" s="1"/>
      <c r="MXV886" s="1"/>
      <c r="MXW886" s="1"/>
      <c r="MXX886" s="1"/>
      <c r="MXY886" s="1"/>
      <c r="MXZ886" s="1"/>
      <c r="MYA886" s="1"/>
      <c r="MYB886" s="1"/>
      <c r="MYC886" s="1"/>
      <c r="MYD886" s="1"/>
      <c r="MYE886" s="1"/>
      <c r="MYF886" s="1"/>
      <c r="MYG886" s="1"/>
      <c r="MYH886" s="1"/>
      <c r="MYI886" s="1"/>
      <c r="MYJ886" s="1"/>
      <c r="MYK886" s="1"/>
      <c r="MYL886" s="1"/>
      <c r="MYM886" s="1"/>
      <c r="MYN886" s="1"/>
      <c r="MYO886" s="1"/>
      <c r="MYP886" s="1"/>
      <c r="MYQ886" s="1"/>
      <c r="MYR886" s="1"/>
      <c r="MYS886" s="1"/>
      <c r="MYT886" s="1"/>
      <c r="MYU886" s="1"/>
      <c r="MYV886" s="1"/>
      <c r="MYW886" s="1"/>
      <c r="MYX886" s="1"/>
      <c r="MYY886" s="1"/>
      <c r="MYZ886" s="1"/>
      <c r="MZA886" s="1"/>
      <c r="MZB886" s="1"/>
      <c r="MZC886" s="1"/>
      <c r="MZD886" s="1"/>
      <c r="MZE886" s="1"/>
      <c r="MZF886" s="1"/>
      <c r="MZG886" s="1"/>
      <c r="MZH886" s="1"/>
      <c r="MZI886" s="1"/>
      <c r="MZJ886" s="1"/>
      <c r="MZK886" s="1"/>
      <c r="MZL886" s="1"/>
      <c r="MZM886" s="1"/>
      <c r="MZN886" s="1"/>
      <c r="MZO886" s="1"/>
      <c r="MZP886" s="1"/>
      <c r="MZQ886" s="1"/>
      <c r="MZR886" s="1"/>
      <c r="MZS886" s="1"/>
      <c r="MZT886" s="1"/>
      <c r="MZU886" s="1"/>
      <c r="MZV886" s="1"/>
      <c r="MZW886" s="1"/>
      <c r="MZX886" s="1"/>
      <c r="MZY886" s="1"/>
      <c r="MZZ886" s="1"/>
      <c r="NAA886" s="1"/>
      <c r="NAB886" s="1"/>
      <c r="NAC886" s="1"/>
      <c r="NAD886" s="1"/>
      <c r="NAE886" s="1"/>
      <c r="NAF886" s="1"/>
      <c r="NAG886" s="1"/>
      <c r="NAH886" s="1"/>
      <c r="NAI886" s="1"/>
      <c r="NAJ886" s="1"/>
      <c r="NAK886" s="1"/>
      <c r="NAL886" s="1"/>
      <c r="NAM886" s="1"/>
      <c r="NAN886" s="1"/>
      <c r="NAO886" s="1"/>
      <c r="NAP886" s="1"/>
      <c r="NAQ886" s="1"/>
      <c r="NAR886" s="1"/>
      <c r="NAS886" s="1"/>
      <c r="NAT886" s="1"/>
      <c r="NAU886" s="1"/>
      <c r="NAV886" s="1"/>
      <c r="NAW886" s="1"/>
      <c r="NAX886" s="1"/>
      <c r="NAY886" s="1"/>
      <c r="NAZ886" s="1"/>
      <c r="NBA886" s="1"/>
      <c r="NBB886" s="1"/>
      <c r="NBC886" s="1"/>
      <c r="NBD886" s="1"/>
      <c r="NBE886" s="1"/>
      <c r="NBF886" s="1"/>
      <c r="NBG886" s="1"/>
      <c r="NBH886" s="1"/>
      <c r="NBI886" s="1"/>
      <c r="NBJ886" s="1"/>
      <c r="NBK886" s="1"/>
      <c r="NBL886" s="1"/>
      <c r="NBM886" s="1"/>
      <c r="NBN886" s="1"/>
      <c r="NBO886" s="1"/>
      <c r="NBP886" s="1"/>
      <c r="NBQ886" s="1"/>
      <c r="NBR886" s="1"/>
      <c r="NBS886" s="1"/>
      <c r="NBT886" s="1"/>
      <c r="NBU886" s="1"/>
      <c r="NBV886" s="1"/>
      <c r="NBW886" s="1"/>
      <c r="NBX886" s="1"/>
      <c r="NBY886" s="1"/>
      <c r="NBZ886" s="1"/>
      <c r="NCA886" s="1"/>
      <c r="NCB886" s="1"/>
      <c r="NCC886" s="1"/>
      <c r="NCD886" s="1"/>
      <c r="NCE886" s="1"/>
      <c r="NCF886" s="1"/>
      <c r="NCG886" s="1"/>
      <c r="NCH886" s="1"/>
      <c r="NCI886" s="1"/>
      <c r="NCJ886" s="1"/>
      <c r="NCK886" s="1"/>
      <c r="NCL886" s="1"/>
      <c r="NCM886" s="1"/>
      <c r="NCN886" s="1"/>
      <c r="NCO886" s="1"/>
      <c r="NCP886" s="1"/>
      <c r="NCQ886" s="1"/>
      <c r="NCR886" s="1"/>
      <c r="NCS886" s="1"/>
      <c r="NCT886" s="1"/>
      <c r="NCU886" s="1"/>
      <c r="NCV886" s="1"/>
      <c r="NCW886" s="1"/>
      <c r="NCX886" s="1"/>
      <c r="NCY886" s="1"/>
      <c r="NCZ886" s="1"/>
      <c r="NDA886" s="1"/>
      <c r="NDB886" s="1"/>
      <c r="NDC886" s="1"/>
      <c r="NDD886" s="1"/>
      <c r="NDE886" s="1"/>
      <c r="NDF886" s="1"/>
      <c r="NDG886" s="1"/>
      <c r="NDH886" s="1"/>
      <c r="NDI886" s="1"/>
      <c r="NDJ886" s="1"/>
      <c r="NDK886" s="1"/>
      <c r="NDL886" s="1"/>
      <c r="NDM886" s="1"/>
      <c r="NDN886" s="1"/>
      <c r="NDO886" s="1"/>
      <c r="NDP886" s="1"/>
      <c r="NDQ886" s="1"/>
      <c r="NDR886" s="1"/>
      <c r="NDS886" s="1"/>
      <c r="NDT886" s="1"/>
      <c r="NDU886" s="1"/>
      <c r="NDV886" s="1"/>
      <c r="NDW886" s="1"/>
      <c r="NDX886" s="1"/>
      <c r="NDY886" s="1"/>
      <c r="NDZ886" s="1"/>
      <c r="NEA886" s="1"/>
      <c r="NEB886" s="1"/>
      <c r="NEC886" s="1"/>
      <c r="NED886" s="1"/>
      <c r="NEE886" s="1"/>
      <c r="NEF886" s="1"/>
      <c r="NEG886" s="1"/>
      <c r="NEH886" s="1"/>
      <c r="NEI886" s="1"/>
      <c r="NEJ886" s="1"/>
      <c r="NEK886" s="1"/>
      <c r="NEL886" s="1"/>
      <c r="NEM886" s="1"/>
      <c r="NEN886" s="1"/>
      <c r="NEO886" s="1"/>
      <c r="NEP886" s="1"/>
      <c r="NEQ886" s="1"/>
      <c r="NER886" s="1"/>
      <c r="NES886" s="1"/>
      <c r="NET886" s="1"/>
      <c r="NEU886" s="1"/>
      <c r="NEV886" s="1"/>
      <c r="NEW886" s="1"/>
      <c r="NEX886" s="1"/>
      <c r="NEY886" s="1"/>
      <c r="NEZ886" s="1"/>
      <c r="NFA886" s="1"/>
      <c r="NFB886" s="1"/>
      <c r="NFC886" s="1"/>
      <c r="NFD886" s="1"/>
      <c r="NFE886" s="1"/>
      <c r="NFF886" s="1"/>
      <c r="NFG886" s="1"/>
      <c r="NFH886" s="1"/>
      <c r="NFI886" s="1"/>
      <c r="NFJ886" s="1"/>
      <c r="NFK886" s="1"/>
      <c r="NFL886" s="1"/>
      <c r="NFM886" s="1"/>
      <c r="NFN886" s="1"/>
      <c r="NFO886" s="1"/>
      <c r="NFP886" s="1"/>
      <c r="NFQ886" s="1"/>
      <c r="NFR886" s="1"/>
      <c r="NFS886" s="1"/>
      <c r="NFT886" s="1"/>
      <c r="NFU886" s="1"/>
      <c r="NFV886" s="1"/>
      <c r="NFW886" s="1"/>
      <c r="NFX886" s="1"/>
      <c r="NFY886" s="1"/>
      <c r="NFZ886" s="1"/>
      <c r="NGA886" s="1"/>
      <c r="NGB886" s="1"/>
      <c r="NGC886" s="1"/>
      <c r="NGD886" s="1"/>
      <c r="NGE886" s="1"/>
      <c r="NGF886" s="1"/>
      <c r="NGG886" s="1"/>
      <c r="NGH886" s="1"/>
      <c r="NGI886" s="1"/>
      <c r="NGJ886" s="1"/>
      <c r="NGK886" s="1"/>
      <c r="NGL886" s="1"/>
      <c r="NGM886" s="1"/>
      <c r="NGN886" s="1"/>
      <c r="NGO886" s="1"/>
      <c r="NGP886" s="1"/>
      <c r="NGQ886" s="1"/>
      <c r="NGR886" s="1"/>
      <c r="NGS886" s="1"/>
      <c r="NGT886" s="1"/>
      <c r="NGU886" s="1"/>
      <c r="NGV886" s="1"/>
      <c r="NGW886" s="1"/>
      <c r="NGX886" s="1"/>
      <c r="NGY886" s="1"/>
      <c r="NGZ886" s="1"/>
      <c r="NHA886" s="1"/>
      <c r="NHB886" s="1"/>
      <c r="NHC886" s="1"/>
      <c r="NHD886" s="1"/>
      <c r="NHE886" s="1"/>
      <c r="NHF886" s="1"/>
      <c r="NHG886" s="1"/>
      <c r="NHH886" s="1"/>
      <c r="NHI886" s="1"/>
      <c r="NHJ886" s="1"/>
      <c r="NHK886" s="1"/>
      <c r="NHL886" s="1"/>
      <c r="NHM886" s="1"/>
      <c r="NHN886" s="1"/>
      <c r="NHO886" s="1"/>
      <c r="NHP886" s="1"/>
      <c r="NHQ886" s="1"/>
      <c r="NHR886" s="1"/>
      <c r="NHS886" s="1"/>
      <c r="NHT886" s="1"/>
      <c r="NHU886" s="1"/>
      <c r="NHV886" s="1"/>
      <c r="NHW886" s="1"/>
      <c r="NHX886" s="1"/>
      <c r="NHY886" s="1"/>
      <c r="NHZ886" s="1"/>
      <c r="NIA886" s="1"/>
      <c r="NIB886" s="1"/>
      <c r="NIC886" s="1"/>
      <c r="NID886" s="1"/>
      <c r="NIE886" s="1"/>
      <c r="NIF886" s="1"/>
      <c r="NIG886" s="1"/>
      <c r="NIH886" s="1"/>
      <c r="NII886" s="1"/>
      <c r="NIJ886" s="1"/>
      <c r="NIK886" s="1"/>
      <c r="NIL886" s="1"/>
      <c r="NIM886" s="1"/>
      <c r="NIN886" s="1"/>
      <c r="NIO886" s="1"/>
      <c r="NIP886" s="1"/>
      <c r="NIQ886" s="1"/>
      <c r="NIR886" s="1"/>
      <c r="NIS886" s="1"/>
      <c r="NIT886" s="1"/>
      <c r="NIU886" s="1"/>
      <c r="NIV886" s="1"/>
      <c r="NIW886" s="1"/>
      <c r="NIX886" s="1"/>
      <c r="NIY886" s="1"/>
      <c r="NIZ886" s="1"/>
      <c r="NJA886" s="1"/>
      <c r="NJB886" s="1"/>
      <c r="NJC886" s="1"/>
      <c r="NJD886" s="1"/>
      <c r="NJE886" s="1"/>
      <c r="NJF886" s="1"/>
      <c r="NJG886" s="1"/>
      <c r="NJH886" s="1"/>
      <c r="NJI886" s="1"/>
      <c r="NJJ886" s="1"/>
      <c r="NJK886" s="1"/>
      <c r="NJL886" s="1"/>
      <c r="NJM886" s="1"/>
      <c r="NJN886" s="1"/>
      <c r="NJO886" s="1"/>
      <c r="NJP886" s="1"/>
      <c r="NJQ886" s="1"/>
      <c r="NJR886" s="1"/>
      <c r="NJS886" s="1"/>
      <c r="NJT886" s="1"/>
      <c r="NJU886" s="1"/>
      <c r="NJV886" s="1"/>
      <c r="NJW886" s="1"/>
      <c r="NJX886" s="1"/>
      <c r="NJY886" s="1"/>
      <c r="NJZ886" s="1"/>
      <c r="NKA886" s="1"/>
      <c r="NKB886" s="1"/>
      <c r="NKC886" s="1"/>
      <c r="NKD886" s="1"/>
      <c r="NKE886" s="1"/>
      <c r="NKF886" s="1"/>
      <c r="NKG886" s="1"/>
      <c r="NKH886" s="1"/>
      <c r="NKI886" s="1"/>
      <c r="NKJ886" s="1"/>
      <c r="NKK886" s="1"/>
      <c r="NKL886" s="1"/>
      <c r="NKM886" s="1"/>
      <c r="NKN886" s="1"/>
      <c r="NKO886" s="1"/>
      <c r="NKP886" s="1"/>
      <c r="NKQ886" s="1"/>
      <c r="NKR886" s="1"/>
      <c r="NKS886" s="1"/>
      <c r="NKT886" s="1"/>
      <c r="NKU886" s="1"/>
      <c r="NKV886" s="1"/>
      <c r="NKW886" s="1"/>
      <c r="NKX886" s="1"/>
      <c r="NKY886" s="1"/>
      <c r="NKZ886" s="1"/>
      <c r="NLA886" s="1"/>
      <c r="NLB886" s="1"/>
      <c r="NLC886" s="1"/>
      <c r="NLD886" s="1"/>
      <c r="NLE886" s="1"/>
      <c r="NLF886" s="1"/>
      <c r="NLG886" s="1"/>
      <c r="NLH886" s="1"/>
      <c r="NLI886" s="1"/>
      <c r="NLJ886" s="1"/>
      <c r="NLK886" s="1"/>
      <c r="NLL886" s="1"/>
      <c r="NLM886" s="1"/>
      <c r="NLN886" s="1"/>
      <c r="NLO886" s="1"/>
      <c r="NLP886" s="1"/>
      <c r="NLQ886" s="1"/>
      <c r="NLR886" s="1"/>
      <c r="NLS886" s="1"/>
      <c r="NLT886" s="1"/>
      <c r="NLU886" s="1"/>
      <c r="NLV886" s="1"/>
      <c r="NLW886" s="1"/>
      <c r="NLX886" s="1"/>
      <c r="NLY886" s="1"/>
      <c r="NLZ886" s="1"/>
      <c r="NMA886" s="1"/>
      <c r="NMB886" s="1"/>
      <c r="NMC886" s="1"/>
      <c r="NMD886" s="1"/>
      <c r="NME886" s="1"/>
      <c r="NMF886" s="1"/>
      <c r="NMG886" s="1"/>
      <c r="NMH886" s="1"/>
      <c r="NMI886" s="1"/>
      <c r="NMJ886" s="1"/>
      <c r="NMK886" s="1"/>
      <c r="NML886" s="1"/>
      <c r="NMM886" s="1"/>
      <c r="NMN886" s="1"/>
      <c r="NMO886" s="1"/>
      <c r="NMP886" s="1"/>
      <c r="NMQ886" s="1"/>
      <c r="NMR886" s="1"/>
      <c r="NMS886" s="1"/>
      <c r="NMT886" s="1"/>
      <c r="NMU886" s="1"/>
      <c r="NMV886" s="1"/>
      <c r="NMW886" s="1"/>
      <c r="NMX886" s="1"/>
      <c r="NMY886" s="1"/>
      <c r="NMZ886" s="1"/>
      <c r="NNA886" s="1"/>
      <c r="NNB886" s="1"/>
      <c r="NNC886" s="1"/>
      <c r="NND886" s="1"/>
      <c r="NNE886" s="1"/>
      <c r="NNF886" s="1"/>
      <c r="NNG886" s="1"/>
      <c r="NNH886" s="1"/>
      <c r="NNI886" s="1"/>
      <c r="NNJ886" s="1"/>
      <c r="NNK886" s="1"/>
      <c r="NNL886" s="1"/>
      <c r="NNM886" s="1"/>
      <c r="NNN886" s="1"/>
      <c r="NNO886" s="1"/>
      <c r="NNP886" s="1"/>
      <c r="NNQ886" s="1"/>
      <c r="NNR886" s="1"/>
      <c r="NNS886" s="1"/>
      <c r="NNT886" s="1"/>
      <c r="NNU886" s="1"/>
      <c r="NNV886" s="1"/>
      <c r="NNW886" s="1"/>
      <c r="NNX886" s="1"/>
      <c r="NNY886" s="1"/>
      <c r="NNZ886" s="1"/>
      <c r="NOA886" s="1"/>
      <c r="NOB886" s="1"/>
      <c r="NOC886" s="1"/>
      <c r="NOD886" s="1"/>
      <c r="NOE886" s="1"/>
      <c r="NOF886" s="1"/>
      <c r="NOG886" s="1"/>
      <c r="NOH886" s="1"/>
      <c r="NOI886" s="1"/>
      <c r="NOJ886" s="1"/>
      <c r="NOK886" s="1"/>
      <c r="NOL886" s="1"/>
      <c r="NOM886" s="1"/>
      <c r="NON886" s="1"/>
      <c r="NOO886" s="1"/>
      <c r="NOP886" s="1"/>
      <c r="NOQ886" s="1"/>
      <c r="NOR886" s="1"/>
      <c r="NOS886" s="1"/>
      <c r="NOT886" s="1"/>
      <c r="NOU886" s="1"/>
      <c r="NOV886" s="1"/>
      <c r="NOW886" s="1"/>
      <c r="NOX886" s="1"/>
      <c r="NOY886" s="1"/>
      <c r="NOZ886" s="1"/>
      <c r="NPA886" s="1"/>
      <c r="NPB886" s="1"/>
      <c r="NPC886" s="1"/>
      <c r="NPD886" s="1"/>
      <c r="NPE886" s="1"/>
      <c r="NPF886" s="1"/>
      <c r="NPG886" s="1"/>
      <c r="NPH886" s="1"/>
      <c r="NPI886" s="1"/>
      <c r="NPJ886" s="1"/>
      <c r="NPK886" s="1"/>
      <c r="NPL886" s="1"/>
      <c r="NPM886" s="1"/>
      <c r="NPN886" s="1"/>
      <c r="NPO886" s="1"/>
      <c r="NPP886" s="1"/>
      <c r="NPQ886" s="1"/>
      <c r="NPR886" s="1"/>
      <c r="NPS886" s="1"/>
      <c r="NPT886" s="1"/>
      <c r="NPU886" s="1"/>
      <c r="NPV886" s="1"/>
      <c r="NPW886" s="1"/>
      <c r="NPX886" s="1"/>
      <c r="NPY886" s="1"/>
      <c r="NPZ886" s="1"/>
      <c r="NQA886" s="1"/>
      <c r="NQB886" s="1"/>
      <c r="NQC886" s="1"/>
      <c r="NQD886" s="1"/>
      <c r="NQE886" s="1"/>
      <c r="NQF886" s="1"/>
      <c r="NQG886" s="1"/>
      <c r="NQH886" s="1"/>
      <c r="NQI886" s="1"/>
      <c r="NQJ886" s="1"/>
      <c r="NQK886" s="1"/>
      <c r="NQL886" s="1"/>
      <c r="NQM886" s="1"/>
      <c r="NQN886" s="1"/>
      <c r="NQO886" s="1"/>
      <c r="NQP886" s="1"/>
      <c r="NQQ886" s="1"/>
      <c r="NQR886" s="1"/>
      <c r="NQS886" s="1"/>
      <c r="NQT886" s="1"/>
      <c r="NQU886" s="1"/>
      <c r="NQV886" s="1"/>
      <c r="NQW886" s="1"/>
      <c r="NQX886" s="1"/>
      <c r="NQY886" s="1"/>
      <c r="NQZ886" s="1"/>
      <c r="NRA886" s="1"/>
      <c r="NRB886" s="1"/>
      <c r="NRC886" s="1"/>
      <c r="NRD886" s="1"/>
      <c r="NRE886" s="1"/>
      <c r="NRF886" s="1"/>
      <c r="NRG886" s="1"/>
      <c r="NRH886" s="1"/>
      <c r="NRI886" s="1"/>
      <c r="NRJ886" s="1"/>
      <c r="NRK886" s="1"/>
      <c r="NRL886" s="1"/>
      <c r="NRM886" s="1"/>
      <c r="NRN886" s="1"/>
      <c r="NRO886" s="1"/>
      <c r="NRP886" s="1"/>
      <c r="NRQ886" s="1"/>
      <c r="NRR886" s="1"/>
      <c r="NRS886" s="1"/>
      <c r="NRT886" s="1"/>
      <c r="NRU886" s="1"/>
      <c r="NRV886" s="1"/>
      <c r="NRW886" s="1"/>
      <c r="NRX886" s="1"/>
      <c r="NRY886" s="1"/>
      <c r="NRZ886" s="1"/>
      <c r="NSA886" s="1"/>
      <c r="NSB886" s="1"/>
      <c r="NSC886" s="1"/>
      <c r="NSD886" s="1"/>
      <c r="NSE886" s="1"/>
      <c r="NSF886" s="1"/>
      <c r="NSG886" s="1"/>
      <c r="NSH886" s="1"/>
      <c r="NSI886" s="1"/>
      <c r="NSJ886" s="1"/>
      <c r="NSK886" s="1"/>
      <c r="NSL886" s="1"/>
      <c r="NSM886" s="1"/>
      <c r="NSN886" s="1"/>
      <c r="NSO886" s="1"/>
      <c r="NSP886" s="1"/>
      <c r="NSQ886" s="1"/>
      <c r="NSR886" s="1"/>
      <c r="NSS886" s="1"/>
      <c r="NST886" s="1"/>
      <c r="NSU886" s="1"/>
      <c r="NSV886" s="1"/>
      <c r="NSW886" s="1"/>
      <c r="NSX886" s="1"/>
      <c r="NSY886" s="1"/>
      <c r="NSZ886" s="1"/>
      <c r="NTA886" s="1"/>
      <c r="NTB886" s="1"/>
      <c r="NTC886" s="1"/>
      <c r="NTD886" s="1"/>
      <c r="NTE886" s="1"/>
      <c r="NTF886" s="1"/>
      <c r="NTG886" s="1"/>
      <c r="NTH886" s="1"/>
      <c r="NTI886" s="1"/>
      <c r="NTJ886" s="1"/>
      <c r="NTK886" s="1"/>
      <c r="NTL886" s="1"/>
      <c r="NTM886" s="1"/>
      <c r="NTN886" s="1"/>
      <c r="NTO886" s="1"/>
      <c r="NTP886" s="1"/>
      <c r="NTQ886" s="1"/>
      <c r="NTR886" s="1"/>
      <c r="NTS886" s="1"/>
      <c r="NTT886" s="1"/>
      <c r="NTU886" s="1"/>
      <c r="NTV886" s="1"/>
      <c r="NTW886" s="1"/>
      <c r="NTX886" s="1"/>
      <c r="NTY886" s="1"/>
      <c r="NTZ886" s="1"/>
      <c r="NUA886" s="1"/>
      <c r="NUB886" s="1"/>
      <c r="NUC886" s="1"/>
      <c r="NUD886" s="1"/>
      <c r="NUE886" s="1"/>
      <c r="NUF886" s="1"/>
      <c r="NUG886" s="1"/>
      <c r="NUH886" s="1"/>
      <c r="NUI886" s="1"/>
      <c r="NUJ886" s="1"/>
      <c r="NUK886" s="1"/>
      <c r="NUL886" s="1"/>
      <c r="NUM886" s="1"/>
      <c r="NUN886" s="1"/>
      <c r="NUO886" s="1"/>
      <c r="NUP886" s="1"/>
      <c r="NUQ886" s="1"/>
      <c r="NUR886" s="1"/>
      <c r="NUS886" s="1"/>
      <c r="NUT886" s="1"/>
      <c r="NUU886" s="1"/>
      <c r="NUV886" s="1"/>
      <c r="NUW886" s="1"/>
      <c r="NUX886" s="1"/>
      <c r="NUY886" s="1"/>
      <c r="NUZ886" s="1"/>
      <c r="NVA886" s="1"/>
      <c r="NVB886" s="1"/>
      <c r="NVC886" s="1"/>
      <c r="NVD886" s="1"/>
      <c r="NVE886" s="1"/>
      <c r="NVF886" s="1"/>
      <c r="NVG886" s="1"/>
      <c r="NVH886" s="1"/>
      <c r="NVI886" s="1"/>
      <c r="NVJ886" s="1"/>
      <c r="NVK886" s="1"/>
      <c r="NVL886" s="1"/>
      <c r="NVM886" s="1"/>
      <c r="NVN886" s="1"/>
      <c r="NVO886" s="1"/>
      <c r="NVP886" s="1"/>
      <c r="NVQ886" s="1"/>
      <c r="NVR886" s="1"/>
      <c r="NVS886" s="1"/>
      <c r="NVT886" s="1"/>
      <c r="NVU886" s="1"/>
      <c r="NVV886" s="1"/>
      <c r="NVW886" s="1"/>
      <c r="NVX886" s="1"/>
      <c r="NVY886" s="1"/>
      <c r="NVZ886" s="1"/>
      <c r="NWA886" s="1"/>
      <c r="NWB886" s="1"/>
      <c r="NWC886" s="1"/>
      <c r="NWD886" s="1"/>
      <c r="NWE886" s="1"/>
      <c r="NWF886" s="1"/>
      <c r="NWG886" s="1"/>
      <c r="NWH886" s="1"/>
      <c r="NWI886" s="1"/>
      <c r="NWJ886" s="1"/>
      <c r="NWK886" s="1"/>
      <c r="NWL886" s="1"/>
      <c r="NWM886" s="1"/>
      <c r="NWN886" s="1"/>
      <c r="NWO886" s="1"/>
      <c r="NWP886" s="1"/>
      <c r="NWQ886" s="1"/>
      <c r="NWR886" s="1"/>
      <c r="NWS886" s="1"/>
      <c r="NWT886" s="1"/>
      <c r="NWU886" s="1"/>
      <c r="NWV886" s="1"/>
      <c r="NWW886" s="1"/>
      <c r="NWX886" s="1"/>
      <c r="NWY886" s="1"/>
      <c r="NWZ886" s="1"/>
      <c r="NXA886" s="1"/>
      <c r="NXB886" s="1"/>
      <c r="NXC886" s="1"/>
      <c r="NXD886" s="1"/>
      <c r="NXE886" s="1"/>
      <c r="NXF886" s="1"/>
      <c r="NXG886" s="1"/>
      <c r="NXH886" s="1"/>
      <c r="NXI886" s="1"/>
      <c r="NXJ886" s="1"/>
      <c r="NXK886" s="1"/>
      <c r="NXL886" s="1"/>
      <c r="NXM886" s="1"/>
      <c r="NXN886" s="1"/>
      <c r="NXO886" s="1"/>
      <c r="NXP886" s="1"/>
      <c r="NXQ886" s="1"/>
      <c r="NXR886" s="1"/>
      <c r="NXS886" s="1"/>
      <c r="NXT886" s="1"/>
      <c r="NXU886" s="1"/>
      <c r="NXV886" s="1"/>
      <c r="NXW886" s="1"/>
      <c r="NXX886" s="1"/>
      <c r="NXY886" s="1"/>
      <c r="NXZ886" s="1"/>
      <c r="NYA886" s="1"/>
      <c r="NYB886" s="1"/>
      <c r="NYC886" s="1"/>
      <c r="NYD886" s="1"/>
      <c r="NYE886" s="1"/>
      <c r="NYF886" s="1"/>
      <c r="NYG886" s="1"/>
      <c r="NYH886" s="1"/>
      <c r="NYI886" s="1"/>
      <c r="NYJ886" s="1"/>
      <c r="NYK886" s="1"/>
      <c r="NYL886" s="1"/>
      <c r="NYM886" s="1"/>
      <c r="NYN886" s="1"/>
      <c r="NYO886" s="1"/>
      <c r="NYP886" s="1"/>
      <c r="NYQ886" s="1"/>
      <c r="NYR886" s="1"/>
      <c r="NYS886" s="1"/>
      <c r="NYT886" s="1"/>
      <c r="NYU886" s="1"/>
      <c r="NYV886" s="1"/>
      <c r="NYW886" s="1"/>
      <c r="NYX886" s="1"/>
      <c r="NYY886" s="1"/>
      <c r="NYZ886" s="1"/>
      <c r="NZA886" s="1"/>
      <c r="NZB886" s="1"/>
      <c r="NZC886" s="1"/>
      <c r="NZD886" s="1"/>
      <c r="NZE886" s="1"/>
      <c r="NZF886" s="1"/>
      <c r="NZG886" s="1"/>
      <c r="NZH886" s="1"/>
      <c r="NZI886" s="1"/>
      <c r="NZJ886" s="1"/>
      <c r="NZK886" s="1"/>
      <c r="NZL886" s="1"/>
      <c r="NZM886" s="1"/>
      <c r="NZN886" s="1"/>
      <c r="NZO886" s="1"/>
      <c r="NZP886" s="1"/>
      <c r="NZQ886" s="1"/>
      <c r="NZR886" s="1"/>
      <c r="NZS886" s="1"/>
      <c r="NZT886" s="1"/>
      <c r="NZU886" s="1"/>
      <c r="NZV886" s="1"/>
      <c r="NZW886" s="1"/>
      <c r="NZX886" s="1"/>
      <c r="NZY886" s="1"/>
      <c r="NZZ886" s="1"/>
      <c r="OAA886" s="1"/>
      <c r="OAB886" s="1"/>
      <c r="OAC886" s="1"/>
      <c r="OAD886" s="1"/>
      <c r="OAE886" s="1"/>
      <c r="OAF886" s="1"/>
      <c r="OAG886" s="1"/>
      <c r="OAH886" s="1"/>
      <c r="OAI886" s="1"/>
      <c r="OAJ886" s="1"/>
      <c r="OAK886" s="1"/>
      <c r="OAL886" s="1"/>
      <c r="OAM886" s="1"/>
      <c r="OAN886" s="1"/>
      <c r="OAO886" s="1"/>
      <c r="OAP886" s="1"/>
      <c r="OAQ886" s="1"/>
      <c r="OAR886" s="1"/>
      <c r="OAS886" s="1"/>
      <c r="OAT886" s="1"/>
      <c r="OAU886" s="1"/>
      <c r="OAV886" s="1"/>
      <c r="OAW886" s="1"/>
      <c r="OAX886" s="1"/>
      <c r="OAY886" s="1"/>
      <c r="OAZ886" s="1"/>
      <c r="OBA886" s="1"/>
      <c r="OBB886" s="1"/>
      <c r="OBC886" s="1"/>
      <c r="OBD886" s="1"/>
      <c r="OBE886" s="1"/>
      <c r="OBF886" s="1"/>
      <c r="OBG886" s="1"/>
      <c r="OBH886" s="1"/>
      <c r="OBI886" s="1"/>
      <c r="OBJ886" s="1"/>
      <c r="OBK886" s="1"/>
      <c r="OBL886" s="1"/>
      <c r="OBM886" s="1"/>
      <c r="OBN886" s="1"/>
      <c r="OBO886" s="1"/>
      <c r="OBP886" s="1"/>
      <c r="OBQ886" s="1"/>
      <c r="OBR886" s="1"/>
      <c r="OBS886" s="1"/>
      <c r="OBT886" s="1"/>
      <c r="OBU886" s="1"/>
      <c r="OBV886" s="1"/>
      <c r="OBW886" s="1"/>
      <c r="OBX886" s="1"/>
      <c r="OBY886" s="1"/>
      <c r="OBZ886" s="1"/>
      <c r="OCA886" s="1"/>
      <c r="OCB886" s="1"/>
      <c r="OCC886" s="1"/>
      <c r="OCD886" s="1"/>
      <c r="OCE886" s="1"/>
      <c r="OCF886" s="1"/>
      <c r="OCG886" s="1"/>
      <c r="OCH886" s="1"/>
      <c r="OCI886" s="1"/>
      <c r="OCJ886" s="1"/>
      <c r="OCK886" s="1"/>
      <c r="OCL886" s="1"/>
      <c r="OCM886" s="1"/>
      <c r="OCN886" s="1"/>
      <c r="OCO886" s="1"/>
      <c r="OCP886" s="1"/>
      <c r="OCQ886" s="1"/>
      <c r="OCR886" s="1"/>
      <c r="OCS886" s="1"/>
      <c r="OCT886" s="1"/>
      <c r="OCU886" s="1"/>
      <c r="OCV886" s="1"/>
      <c r="OCW886" s="1"/>
      <c r="OCX886" s="1"/>
      <c r="OCY886" s="1"/>
      <c r="OCZ886" s="1"/>
      <c r="ODA886" s="1"/>
      <c r="ODB886" s="1"/>
      <c r="ODC886" s="1"/>
      <c r="ODD886" s="1"/>
      <c r="ODE886" s="1"/>
      <c r="ODF886" s="1"/>
      <c r="ODG886" s="1"/>
      <c r="ODH886" s="1"/>
      <c r="ODI886" s="1"/>
      <c r="ODJ886" s="1"/>
      <c r="ODK886" s="1"/>
      <c r="ODL886" s="1"/>
      <c r="ODM886" s="1"/>
      <c r="ODN886" s="1"/>
      <c r="ODO886" s="1"/>
      <c r="ODP886" s="1"/>
      <c r="ODQ886" s="1"/>
      <c r="ODR886" s="1"/>
      <c r="ODS886" s="1"/>
      <c r="ODT886" s="1"/>
      <c r="ODU886" s="1"/>
      <c r="ODV886" s="1"/>
      <c r="ODW886" s="1"/>
      <c r="ODX886" s="1"/>
      <c r="ODY886" s="1"/>
      <c r="ODZ886" s="1"/>
      <c r="OEA886" s="1"/>
      <c r="OEB886" s="1"/>
      <c r="OEC886" s="1"/>
      <c r="OED886" s="1"/>
      <c r="OEE886" s="1"/>
      <c r="OEF886" s="1"/>
      <c r="OEG886" s="1"/>
      <c r="OEH886" s="1"/>
      <c r="OEI886" s="1"/>
      <c r="OEJ886" s="1"/>
      <c r="OEK886" s="1"/>
      <c r="OEL886" s="1"/>
      <c r="OEM886" s="1"/>
      <c r="OEN886" s="1"/>
      <c r="OEO886" s="1"/>
      <c r="OEP886" s="1"/>
      <c r="OEQ886" s="1"/>
      <c r="OER886" s="1"/>
      <c r="OES886" s="1"/>
      <c r="OET886" s="1"/>
      <c r="OEU886" s="1"/>
      <c r="OEV886" s="1"/>
      <c r="OEW886" s="1"/>
      <c r="OEX886" s="1"/>
      <c r="OEY886" s="1"/>
      <c r="OEZ886" s="1"/>
      <c r="OFA886" s="1"/>
      <c r="OFB886" s="1"/>
      <c r="OFC886" s="1"/>
      <c r="OFD886" s="1"/>
      <c r="OFE886" s="1"/>
      <c r="OFF886" s="1"/>
      <c r="OFG886" s="1"/>
      <c r="OFH886" s="1"/>
      <c r="OFI886" s="1"/>
      <c r="OFJ886" s="1"/>
      <c r="OFK886" s="1"/>
      <c r="OFL886" s="1"/>
      <c r="OFM886" s="1"/>
      <c r="OFN886" s="1"/>
      <c r="OFO886" s="1"/>
      <c r="OFP886" s="1"/>
      <c r="OFQ886" s="1"/>
      <c r="OFR886" s="1"/>
      <c r="OFS886" s="1"/>
      <c r="OFT886" s="1"/>
      <c r="OFU886" s="1"/>
      <c r="OFV886" s="1"/>
      <c r="OFW886" s="1"/>
      <c r="OFX886" s="1"/>
      <c r="OFY886" s="1"/>
      <c r="OFZ886" s="1"/>
      <c r="OGA886" s="1"/>
      <c r="OGB886" s="1"/>
      <c r="OGC886" s="1"/>
      <c r="OGD886" s="1"/>
      <c r="OGE886" s="1"/>
      <c r="OGF886" s="1"/>
      <c r="OGG886" s="1"/>
      <c r="OGH886" s="1"/>
      <c r="OGI886" s="1"/>
      <c r="OGJ886" s="1"/>
      <c r="OGK886" s="1"/>
      <c r="OGL886" s="1"/>
      <c r="OGM886" s="1"/>
      <c r="OGN886" s="1"/>
      <c r="OGO886" s="1"/>
      <c r="OGP886" s="1"/>
      <c r="OGQ886" s="1"/>
      <c r="OGR886" s="1"/>
      <c r="OGS886" s="1"/>
      <c r="OGT886" s="1"/>
      <c r="OGU886" s="1"/>
      <c r="OGV886" s="1"/>
      <c r="OGW886" s="1"/>
      <c r="OGX886" s="1"/>
      <c r="OGY886" s="1"/>
      <c r="OGZ886" s="1"/>
      <c r="OHA886" s="1"/>
      <c r="OHB886" s="1"/>
      <c r="OHC886" s="1"/>
      <c r="OHD886" s="1"/>
      <c r="OHE886" s="1"/>
      <c r="OHF886" s="1"/>
      <c r="OHG886" s="1"/>
      <c r="OHH886" s="1"/>
      <c r="OHI886" s="1"/>
      <c r="OHJ886" s="1"/>
      <c r="OHK886" s="1"/>
      <c r="OHL886" s="1"/>
      <c r="OHM886" s="1"/>
      <c r="OHN886" s="1"/>
      <c r="OHO886" s="1"/>
      <c r="OHP886" s="1"/>
      <c r="OHQ886" s="1"/>
      <c r="OHR886" s="1"/>
      <c r="OHS886" s="1"/>
      <c r="OHT886" s="1"/>
      <c r="OHU886" s="1"/>
      <c r="OHV886" s="1"/>
      <c r="OHW886" s="1"/>
      <c r="OHX886" s="1"/>
      <c r="OHY886" s="1"/>
      <c r="OHZ886" s="1"/>
      <c r="OIA886" s="1"/>
      <c r="OIB886" s="1"/>
      <c r="OIC886" s="1"/>
      <c r="OID886" s="1"/>
      <c r="OIE886" s="1"/>
      <c r="OIF886" s="1"/>
      <c r="OIG886" s="1"/>
      <c r="OIH886" s="1"/>
      <c r="OII886" s="1"/>
      <c r="OIJ886" s="1"/>
      <c r="OIK886" s="1"/>
      <c r="OIL886" s="1"/>
      <c r="OIM886" s="1"/>
      <c r="OIN886" s="1"/>
      <c r="OIO886" s="1"/>
      <c r="OIP886" s="1"/>
      <c r="OIQ886" s="1"/>
      <c r="OIR886" s="1"/>
      <c r="OIS886" s="1"/>
      <c r="OIT886" s="1"/>
      <c r="OIU886" s="1"/>
      <c r="OIV886" s="1"/>
      <c r="OIW886" s="1"/>
      <c r="OIX886" s="1"/>
      <c r="OIY886" s="1"/>
      <c r="OIZ886" s="1"/>
      <c r="OJA886" s="1"/>
      <c r="OJB886" s="1"/>
      <c r="OJC886" s="1"/>
      <c r="OJD886" s="1"/>
      <c r="OJE886" s="1"/>
      <c r="OJF886" s="1"/>
      <c r="OJG886" s="1"/>
      <c r="OJH886" s="1"/>
      <c r="OJI886" s="1"/>
      <c r="OJJ886" s="1"/>
      <c r="OJK886" s="1"/>
      <c r="OJL886" s="1"/>
      <c r="OJM886" s="1"/>
      <c r="OJN886" s="1"/>
      <c r="OJO886" s="1"/>
      <c r="OJP886" s="1"/>
      <c r="OJQ886" s="1"/>
      <c r="OJR886" s="1"/>
      <c r="OJS886" s="1"/>
      <c r="OJT886" s="1"/>
      <c r="OJU886" s="1"/>
      <c r="OJV886" s="1"/>
      <c r="OJW886" s="1"/>
      <c r="OJX886" s="1"/>
      <c r="OJY886" s="1"/>
      <c r="OJZ886" s="1"/>
      <c r="OKA886" s="1"/>
      <c r="OKB886" s="1"/>
      <c r="OKC886" s="1"/>
      <c r="OKD886" s="1"/>
      <c r="OKE886" s="1"/>
      <c r="OKF886" s="1"/>
      <c r="OKG886" s="1"/>
      <c r="OKH886" s="1"/>
      <c r="OKI886" s="1"/>
      <c r="OKJ886" s="1"/>
      <c r="OKK886" s="1"/>
      <c r="OKL886" s="1"/>
      <c r="OKM886" s="1"/>
      <c r="OKN886" s="1"/>
      <c r="OKO886" s="1"/>
      <c r="OKP886" s="1"/>
      <c r="OKQ886" s="1"/>
      <c r="OKR886" s="1"/>
      <c r="OKS886" s="1"/>
      <c r="OKT886" s="1"/>
      <c r="OKU886" s="1"/>
      <c r="OKV886" s="1"/>
      <c r="OKW886" s="1"/>
      <c r="OKX886" s="1"/>
      <c r="OKY886" s="1"/>
      <c r="OKZ886" s="1"/>
      <c r="OLA886" s="1"/>
      <c r="OLB886" s="1"/>
      <c r="OLC886" s="1"/>
      <c r="OLD886" s="1"/>
      <c r="OLE886" s="1"/>
      <c r="OLF886" s="1"/>
      <c r="OLG886" s="1"/>
      <c r="OLH886" s="1"/>
      <c r="OLI886" s="1"/>
      <c r="OLJ886" s="1"/>
      <c r="OLK886" s="1"/>
      <c r="OLL886" s="1"/>
      <c r="OLM886" s="1"/>
      <c r="OLN886" s="1"/>
      <c r="OLO886" s="1"/>
      <c r="OLP886" s="1"/>
      <c r="OLQ886" s="1"/>
      <c r="OLR886" s="1"/>
      <c r="OLS886" s="1"/>
      <c r="OLT886" s="1"/>
      <c r="OLU886" s="1"/>
      <c r="OLV886" s="1"/>
      <c r="OLW886" s="1"/>
      <c r="OLX886" s="1"/>
      <c r="OLY886" s="1"/>
      <c r="OLZ886" s="1"/>
      <c r="OMA886" s="1"/>
      <c r="OMB886" s="1"/>
      <c r="OMC886" s="1"/>
      <c r="OMD886" s="1"/>
      <c r="OME886" s="1"/>
      <c r="OMF886" s="1"/>
      <c r="OMG886" s="1"/>
      <c r="OMH886" s="1"/>
      <c r="OMI886" s="1"/>
      <c r="OMJ886" s="1"/>
      <c r="OMK886" s="1"/>
      <c r="OML886" s="1"/>
      <c r="OMM886" s="1"/>
      <c r="OMN886" s="1"/>
      <c r="OMO886" s="1"/>
      <c r="OMP886" s="1"/>
      <c r="OMQ886" s="1"/>
      <c r="OMR886" s="1"/>
      <c r="OMS886" s="1"/>
      <c r="OMT886" s="1"/>
      <c r="OMU886" s="1"/>
      <c r="OMV886" s="1"/>
      <c r="OMW886" s="1"/>
      <c r="OMX886" s="1"/>
      <c r="OMY886" s="1"/>
      <c r="OMZ886" s="1"/>
      <c r="ONA886" s="1"/>
      <c r="ONB886" s="1"/>
      <c r="ONC886" s="1"/>
      <c r="OND886" s="1"/>
      <c r="ONE886" s="1"/>
      <c r="ONF886" s="1"/>
      <c r="ONG886" s="1"/>
      <c r="ONH886" s="1"/>
      <c r="ONI886" s="1"/>
      <c r="ONJ886" s="1"/>
      <c r="ONK886" s="1"/>
      <c r="ONL886" s="1"/>
      <c r="ONM886" s="1"/>
      <c r="ONN886" s="1"/>
      <c r="ONO886" s="1"/>
      <c r="ONP886" s="1"/>
      <c r="ONQ886" s="1"/>
      <c r="ONR886" s="1"/>
      <c r="ONS886" s="1"/>
      <c r="ONT886" s="1"/>
      <c r="ONU886" s="1"/>
      <c r="ONV886" s="1"/>
      <c r="ONW886" s="1"/>
      <c r="ONX886" s="1"/>
      <c r="ONY886" s="1"/>
      <c r="ONZ886" s="1"/>
      <c r="OOA886" s="1"/>
      <c r="OOB886" s="1"/>
      <c r="OOC886" s="1"/>
      <c r="OOD886" s="1"/>
      <c r="OOE886" s="1"/>
      <c r="OOF886" s="1"/>
      <c r="OOG886" s="1"/>
      <c r="OOH886" s="1"/>
      <c r="OOI886" s="1"/>
      <c r="OOJ886" s="1"/>
      <c r="OOK886" s="1"/>
      <c r="OOL886" s="1"/>
      <c r="OOM886" s="1"/>
      <c r="OON886" s="1"/>
      <c r="OOO886" s="1"/>
      <c r="OOP886" s="1"/>
      <c r="OOQ886" s="1"/>
      <c r="OOR886" s="1"/>
      <c r="OOS886" s="1"/>
      <c r="OOT886" s="1"/>
      <c r="OOU886" s="1"/>
      <c r="OOV886" s="1"/>
      <c r="OOW886" s="1"/>
      <c r="OOX886" s="1"/>
      <c r="OOY886" s="1"/>
      <c r="OOZ886" s="1"/>
      <c r="OPA886" s="1"/>
      <c r="OPB886" s="1"/>
      <c r="OPC886" s="1"/>
      <c r="OPD886" s="1"/>
      <c r="OPE886" s="1"/>
      <c r="OPF886" s="1"/>
      <c r="OPG886" s="1"/>
      <c r="OPH886" s="1"/>
      <c r="OPI886" s="1"/>
      <c r="OPJ886" s="1"/>
      <c r="OPK886" s="1"/>
      <c r="OPL886" s="1"/>
      <c r="OPM886" s="1"/>
      <c r="OPN886" s="1"/>
      <c r="OPO886" s="1"/>
      <c r="OPP886" s="1"/>
      <c r="OPQ886" s="1"/>
      <c r="OPR886" s="1"/>
      <c r="OPS886" s="1"/>
      <c r="OPT886" s="1"/>
      <c r="OPU886" s="1"/>
      <c r="OPV886" s="1"/>
      <c r="OPW886" s="1"/>
      <c r="OPX886" s="1"/>
      <c r="OPY886" s="1"/>
      <c r="OPZ886" s="1"/>
      <c r="OQA886" s="1"/>
      <c r="OQB886" s="1"/>
      <c r="OQC886" s="1"/>
      <c r="OQD886" s="1"/>
      <c r="OQE886" s="1"/>
      <c r="OQF886" s="1"/>
      <c r="OQG886" s="1"/>
      <c r="OQH886" s="1"/>
      <c r="OQI886" s="1"/>
      <c r="OQJ886" s="1"/>
      <c r="OQK886" s="1"/>
      <c r="OQL886" s="1"/>
      <c r="OQM886" s="1"/>
      <c r="OQN886" s="1"/>
      <c r="OQO886" s="1"/>
      <c r="OQP886" s="1"/>
      <c r="OQQ886" s="1"/>
      <c r="OQR886" s="1"/>
      <c r="OQS886" s="1"/>
      <c r="OQT886" s="1"/>
      <c r="OQU886" s="1"/>
      <c r="OQV886" s="1"/>
      <c r="OQW886" s="1"/>
      <c r="OQX886" s="1"/>
      <c r="OQY886" s="1"/>
      <c r="OQZ886" s="1"/>
      <c r="ORA886" s="1"/>
      <c r="ORB886" s="1"/>
      <c r="ORC886" s="1"/>
      <c r="ORD886" s="1"/>
      <c r="ORE886" s="1"/>
      <c r="ORF886" s="1"/>
      <c r="ORG886" s="1"/>
      <c r="ORH886" s="1"/>
      <c r="ORI886" s="1"/>
      <c r="ORJ886" s="1"/>
      <c r="ORK886" s="1"/>
      <c r="ORL886" s="1"/>
      <c r="ORM886" s="1"/>
      <c r="ORN886" s="1"/>
      <c r="ORO886" s="1"/>
      <c r="ORP886" s="1"/>
      <c r="ORQ886" s="1"/>
      <c r="ORR886" s="1"/>
      <c r="ORS886" s="1"/>
      <c r="ORT886" s="1"/>
      <c r="ORU886" s="1"/>
      <c r="ORV886" s="1"/>
      <c r="ORW886" s="1"/>
      <c r="ORX886" s="1"/>
      <c r="ORY886" s="1"/>
      <c r="ORZ886" s="1"/>
      <c r="OSA886" s="1"/>
      <c r="OSB886" s="1"/>
      <c r="OSC886" s="1"/>
      <c r="OSD886" s="1"/>
      <c r="OSE886" s="1"/>
      <c r="OSF886" s="1"/>
      <c r="OSG886" s="1"/>
      <c r="OSH886" s="1"/>
      <c r="OSI886" s="1"/>
      <c r="OSJ886" s="1"/>
      <c r="OSK886" s="1"/>
      <c r="OSL886" s="1"/>
      <c r="OSM886" s="1"/>
      <c r="OSN886" s="1"/>
      <c r="OSO886" s="1"/>
      <c r="OSP886" s="1"/>
      <c r="OSQ886" s="1"/>
      <c r="OSR886" s="1"/>
      <c r="OSS886" s="1"/>
      <c r="OST886" s="1"/>
      <c r="OSU886" s="1"/>
      <c r="OSV886" s="1"/>
      <c r="OSW886" s="1"/>
      <c r="OSX886" s="1"/>
      <c r="OSY886" s="1"/>
      <c r="OSZ886" s="1"/>
      <c r="OTA886" s="1"/>
      <c r="OTB886" s="1"/>
      <c r="OTC886" s="1"/>
      <c r="OTD886" s="1"/>
      <c r="OTE886" s="1"/>
      <c r="OTF886" s="1"/>
      <c r="OTG886" s="1"/>
      <c r="OTH886" s="1"/>
      <c r="OTI886" s="1"/>
      <c r="OTJ886" s="1"/>
      <c r="OTK886" s="1"/>
      <c r="OTL886" s="1"/>
      <c r="OTM886" s="1"/>
      <c r="OTN886" s="1"/>
      <c r="OTO886" s="1"/>
      <c r="OTP886" s="1"/>
      <c r="OTQ886" s="1"/>
      <c r="OTR886" s="1"/>
      <c r="OTS886" s="1"/>
      <c r="OTT886" s="1"/>
      <c r="OTU886" s="1"/>
      <c r="OTV886" s="1"/>
      <c r="OTW886" s="1"/>
      <c r="OTX886" s="1"/>
      <c r="OTY886" s="1"/>
      <c r="OTZ886" s="1"/>
      <c r="OUA886" s="1"/>
      <c r="OUB886" s="1"/>
      <c r="OUC886" s="1"/>
      <c r="OUD886" s="1"/>
      <c r="OUE886" s="1"/>
      <c r="OUF886" s="1"/>
      <c r="OUG886" s="1"/>
      <c r="OUH886" s="1"/>
      <c r="OUI886" s="1"/>
      <c r="OUJ886" s="1"/>
      <c r="OUK886" s="1"/>
      <c r="OUL886" s="1"/>
      <c r="OUM886" s="1"/>
      <c r="OUN886" s="1"/>
      <c r="OUO886" s="1"/>
      <c r="OUP886" s="1"/>
      <c r="OUQ886" s="1"/>
      <c r="OUR886" s="1"/>
      <c r="OUS886" s="1"/>
      <c r="OUT886" s="1"/>
      <c r="OUU886" s="1"/>
      <c r="OUV886" s="1"/>
      <c r="OUW886" s="1"/>
      <c r="OUX886" s="1"/>
      <c r="OUY886" s="1"/>
      <c r="OUZ886" s="1"/>
      <c r="OVA886" s="1"/>
      <c r="OVB886" s="1"/>
      <c r="OVC886" s="1"/>
      <c r="OVD886" s="1"/>
      <c r="OVE886" s="1"/>
      <c r="OVF886" s="1"/>
      <c r="OVG886" s="1"/>
      <c r="OVH886" s="1"/>
      <c r="OVI886" s="1"/>
      <c r="OVJ886" s="1"/>
      <c r="OVK886" s="1"/>
      <c r="OVL886" s="1"/>
      <c r="OVM886" s="1"/>
      <c r="OVN886" s="1"/>
      <c r="OVO886" s="1"/>
      <c r="OVP886" s="1"/>
      <c r="OVQ886" s="1"/>
      <c r="OVR886" s="1"/>
      <c r="OVS886" s="1"/>
      <c r="OVT886" s="1"/>
      <c r="OVU886" s="1"/>
      <c r="OVV886" s="1"/>
      <c r="OVW886" s="1"/>
      <c r="OVX886" s="1"/>
      <c r="OVY886" s="1"/>
      <c r="OVZ886" s="1"/>
      <c r="OWA886" s="1"/>
      <c r="OWB886" s="1"/>
      <c r="OWC886" s="1"/>
      <c r="OWD886" s="1"/>
      <c r="OWE886" s="1"/>
      <c r="OWF886" s="1"/>
      <c r="OWG886" s="1"/>
      <c r="OWH886" s="1"/>
      <c r="OWI886" s="1"/>
      <c r="OWJ886" s="1"/>
      <c r="OWK886" s="1"/>
      <c r="OWL886" s="1"/>
      <c r="OWM886" s="1"/>
      <c r="OWN886" s="1"/>
      <c r="OWO886" s="1"/>
      <c r="OWP886" s="1"/>
      <c r="OWQ886" s="1"/>
      <c r="OWR886" s="1"/>
      <c r="OWS886" s="1"/>
      <c r="OWT886" s="1"/>
      <c r="OWU886" s="1"/>
      <c r="OWV886" s="1"/>
      <c r="OWW886" s="1"/>
      <c r="OWX886" s="1"/>
      <c r="OWY886" s="1"/>
      <c r="OWZ886" s="1"/>
      <c r="OXA886" s="1"/>
      <c r="OXB886" s="1"/>
      <c r="OXC886" s="1"/>
      <c r="OXD886" s="1"/>
      <c r="OXE886" s="1"/>
      <c r="OXF886" s="1"/>
      <c r="OXG886" s="1"/>
      <c r="OXH886" s="1"/>
      <c r="OXI886" s="1"/>
      <c r="OXJ886" s="1"/>
      <c r="OXK886" s="1"/>
      <c r="OXL886" s="1"/>
      <c r="OXM886" s="1"/>
      <c r="OXN886" s="1"/>
      <c r="OXO886" s="1"/>
      <c r="OXP886" s="1"/>
      <c r="OXQ886" s="1"/>
      <c r="OXR886" s="1"/>
      <c r="OXS886" s="1"/>
      <c r="OXT886" s="1"/>
      <c r="OXU886" s="1"/>
      <c r="OXV886" s="1"/>
      <c r="OXW886" s="1"/>
      <c r="OXX886" s="1"/>
      <c r="OXY886" s="1"/>
      <c r="OXZ886" s="1"/>
      <c r="OYA886" s="1"/>
      <c r="OYB886" s="1"/>
      <c r="OYC886" s="1"/>
      <c r="OYD886" s="1"/>
      <c r="OYE886" s="1"/>
      <c r="OYF886" s="1"/>
      <c r="OYG886" s="1"/>
      <c r="OYH886" s="1"/>
      <c r="OYI886" s="1"/>
      <c r="OYJ886" s="1"/>
      <c r="OYK886" s="1"/>
      <c r="OYL886" s="1"/>
      <c r="OYM886" s="1"/>
      <c r="OYN886" s="1"/>
      <c r="OYO886" s="1"/>
      <c r="OYP886" s="1"/>
      <c r="OYQ886" s="1"/>
      <c r="OYR886" s="1"/>
      <c r="OYS886" s="1"/>
      <c r="OYT886" s="1"/>
      <c r="OYU886" s="1"/>
      <c r="OYV886" s="1"/>
      <c r="OYW886" s="1"/>
      <c r="OYX886" s="1"/>
      <c r="OYY886" s="1"/>
      <c r="OYZ886" s="1"/>
      <c r="OZA886" s="1"/>
      <c r="OZB886" s="1"/>
      <c r="OZC886" s="1"/>
      <c r="OZD886" s="1"/>
      <c r="OZE886" s="1"/>
      <c r="OZF886" s="1"/>
      <c r="OZG886" s="1"/>
      <c r="OZH886" s="1"/>
      <c r="OZI886" s="1"/>
      <c r="OZJ886" s="1"/>
      <c r="OZK886" s="1"/>
      <c r="OZL886" s="1"/>
      <c r="OZM886" s="1"/>
      <c r="OZN886" s="1"/>
      <c r="OZO886" s="1"/>
      <c r="OZP886" s="1"/>
      <c r="OZQ886" s="1"/>
      <c r="OZR886" s="1"/>
      <c r="OZS886" s="1"/>
      <c r="OZT886" s="1"/>
      <c r="OZU886" s="1"/>
      <c r="OZV886" s="1"/>
      <c r="OZW886" s="1"/>
      <c r="OZX886" s="1"/>
      <c r="OZY886" s="1"/>
      <c r="OZZ886" s="1"/>
      <c r="PAA886" s="1"/>
      <c r="PAB886" s="1"/>
      <c r="PAC886" s="1"/>
      <c r="PAD886" s="1"/>
      <c r="PAE886" s="1"/>
      <c r="PAF886" s="1"/>
      <c r="PAG886" s="1"/>
      <c r="PAH886" s="1"/>
      <c r="PAI886" s="1"/>
      <c r="PAJ886" s="1"/>
      <c r="PAK886" s="1"/>
      <c r="PAL886" s="1"/>
      <c r="PAM886" s="1"/>
      <c r="PAN886" s="1"/>
      <c r="PAO886" s="1"/>
      <c r="PAP886" s="1"/>
      <c r="PAQ886" s="1"/>
      <c r="PAR886" s="1"/>
      <c r="PAS886" s="1"/>
      <c r="PAT886" s="1"/>
      <c r="PAU886" s="1"/>
      <c r="PAV886" s="1"/>
      <c r="PAW886" s="1"/>
      <c r="PAX886" s="1"/>
      <c r="PAY886" s="1"/>
      <c r="PAZ886" s="1"/>
      <c r="PBA886" s="1"/>
      <c r="PBB886" s="1"/>
      <c r="PBC886" s="1"/>
      <c r="PBD886" s="1"/>
      <c r="PBE886" s="1"/>
      <c r="PBF886" s="1"/>
      <c r="PBG886" s="1"/>
      <c r="PBH886" s="1"/>
      <c r="PBI886" s="1"/>
      <c r="PBJ886" s="1"/>
      <c r="PBK886" s="1"/>
      <c r="PBL886" s="1"/>
      <c r="PBM886" s="1"/>
      <c r="PBN886" s="1"/>
      <c r="PBO886" s="1"/>
      <c r="PBP886" s="1"/>
      <c r="PBQ886" s="1"/>
      <c r="PBR886" s="1"/>
      <c r="PBS886" s="1"/>
      <c r="PBT886" s="1"/>
      <c r="PBU886" s="1"/>
      <c r="PBV886" s="1"/>
      <c r="PBW886" s="1"/>
      <c r="PBX886" s="1"/>
      <c r="PBY886" s="1"/>
      <c r="PBZ886" s="1"/>
      <c r="PCA886" s="1"/>
      <c r="PCB886" s="1"/>
      <c r="PCC886" s="1"/>
      <c r="PCD886" s="1"/>
      <c r="PCE886" s="1"/>
      <c r="PCF886" s="1"/>
      <c r="PCG886" s="1"/>
      <c r="PCH886" s="1"/>
      <c r="PCI886" s="1"/>
      <c r="PCJ886" s="1"/>
      <c r="PCK886" s="1"/>
      <c r="PCL886" s="1"/>
      <c r="PCM886" s="1"/>
      <c r="PCN886" s="1"/>
      <c r="PCO886" s="1"/>
      <c r="PCP886" s="1"/>
      <c r="PCQ886" s="1"/>
      <c r="PCR886" s="1"/>
      <c r="PCS886" s="1"/>
      <c r="PCT886" s="1"/>
      <c r="PCU886" s="1"/>
      <c r="PCV886" s="1"/>
      <c r="PCW886" s="1"/>
      <c r="PCX886" s="1"/>
      <c r="PCY886" s="1"/>
      <c r="PCZ886" s="1"/>
      <c r="PDA886" s="1"/>
      <c r="PDB886" s="1"/>
      <c r="PDC886" s="1"/>
      <c r="PDD886" s="1"/>
      <c r="PDE886" s="1"/>
      <c r="PDF886" s="1"/>
      <c r="PDG886" s="1"/>
      <c r="PDH886" s="1"/>
      <c r="PDI886" s="1"/>
      <c r="PDJ886" s="1"/>
      <c r="PDK886" s="1"/>
      <c r="PDL886" s="1"/>
      <c r="PDM886" s="1"/>
      <c r="PDN886" s="1"/>
      <c r="PDO886" s="1"/>
      <c r="PDP886" s="1"/>
      <c r="PDQ886" s="1"/>
      <c r="PDR886" s="1"/>
      <c r="PDS886" s="1"/>
      <c r="PDT886" s="1"/>
      <c r="PDU886" s="1"/>
      <c r="PDV886" s="1"/>
      <c r="PDW886" s="1"/>
      <c r="PDX886" s="1"/>
      <c r="PDY886" s="1"/>
      <c r="PDZ886" s="1"/>
      <c r="PEA886" s="1"/>
      <c r="PEB886" s="1"/>
      <c r="PEC886" s="1"/>
      <c r="PED886" s="1"/>
      <c r="PEE886" s="1"/>
      <c r="PEF886" s="1"/>
      <c r="PEG886" s="1"/>
      <c r="PEH886" s="1"/>
      <c r="PEI886" s="1"/>
      <c r="PEJ886" s="1"/>
      <c r="PEK886" s="1"/>
      <c r="PEL886" s="1"/>
      <c r="PEM886" s="1"/>
      <c r="PEN886" s="1"/>
      <c r="PEO886" s="1"/>
      <c r="PEP886" s="1"/>
      <c r="PEQ886" s="1"/>
      <c r="PER886" s="1"/>
      <c r="PES886" s="1"/>
      <c r="PET886" s="1"/>
      <c r="PEU886" s="1"/>
      <c r="PEV886" s="1"/>
      <c r="PEW886" s="1"/>
      <c r="PEX886" s="1"/>
      <c r="PEY886" s="1"/>
      <c r="PEZ886" s="1"/>
      <c r="PFA886" s="1"/>
      <c r="PFB886" s="1"/>
      <c r="PFC886" s="1"/>
      <c r="PFD886" s="1"/>
      <c r="PFE886" s="1"/>
      <c r="PFF886" s="1"/>
      <c r="PFG886" s="1"/>
      <c r="PFH886" s="1"/>
      <c r="PFI886" s="1"/>
      <c r="PFJ886" s="1"/>
      <c r="PFK886" s="1"/>
      <c r="PFL886" s="1"/>
      <c r="PFM886" s="1"/>
      <c r="PFN886" s="1"/>
      <c r="PFO886" s="1"/>
      <c r="PFP886" s="1"/>
      <c r="PFQ886" s="1"/>
      <c r="PFR886" s="1"/>
      <c r="PFS886" s="1"/>
      <c r="PFT886" s="1"/>
      <c r="PFU886" s="1"/>
      <c r="PFV886" s="1"/>
      <c r="PFW886" s="1"/>
      <c r="PFX886" s="1"/>
      <c r="PFY886" s="1"/>
      <c r="PFZ886" s="1"/>
      <c r="PGA886" s="1"/>
      <c r="PGB886" s="1"/>
      <c r="PGC886" s="1"/>
      <c r="PGD886" s="1"/>
      <c r="PGE886" s="1"/>
      <c r="PGF886" s="1"/>
      <c r="PGG886" s="1"/>
      <c r="PGH886" s="1"/>
      <c r="PGI886" s="1"/>
      <c r="PGJ886" s="1"/>
      <c r="PGK886" s="1"/>
      <c r="PGL886" s="1"/>
      <c r="PGM886" s="1"/>
      <c r="PGN886" s="1"/>
      <c r="PGO886" s="1"/>
      <c r="PGP886" s="1"/>
      <c r="PGQ886" s="1"/>
      <c r="PGR886" s="1"/>
      <c r="PGS886" s="1"/>
      <c r="PGT886" s="1"/>
      <c r="PGU886" s="1"/>
      <c r="PGV886" s="1"/>
      <c r="PGW886" s="1"/>
      <c r="PGX886" s="1"/>
      <c r="PGY886" s="1"/>
      <c r="PGZ886" s="1"/>
      <c r="PHA886" s="1"/>
      <c r="PHB886" s="1"/>
      <c r="PHC886" s="1"/>
      <c r="PHD886" s="1"/>
      <c r="PHE886" s="1"/>
      <c r="PHF886" s="1"/>
      <c r="PHG886" s="1"/>
      <c r="PHH886" s="1"/>
      <c r="PHI886" s="1"/>
      <c r="PHJ886" s="1"/>
      <c r="PHK886" s="1"/>
      <c r="PHL886" s="1"/>
      <c r="PHM886" s="1"/>
      <c r="PHN886" s="1"/>
      <c r="PHO886" s="1"/>
      <c r="PHP886" s="1"/>
      <c r="PHQ886" s="1"/>
      <c r="PHR886" s="1"/>
      <c r="PHS886" s="1"/>
      <c r="PHT886" s="1"/>
      <c r="PHU886" s="1"/>
      <c r="PHV886" s="1"/>
      <c r="PHW886" s="1"/>
      <c r="PHX886" s="1"/>
      <c r="PHY886" s="1"/>
      <c r="PHZ886" s="1"/>
      <c r="PIA886" s="1"/>
      <c r="PIB886" s="1"/>
      <c r="PIC886" s="1"/>
      <c r="PID886" s="1"/>
      <c r="PIE886" s="1"/>
      <c r="PIF886" s="1"/>
      <c r="PIG886" s="1"/>
      <c r="PIH886" s="1"/>
      <c r="PII886" s="1"/>
      <c r="PIJ886" s="1"/>
      <c r="PIK886" s="1"/>
      <c r="PIL886" s="1"/>
      <c r="PIM886" s="1"/>
      <c r="PIN886" s="1"/>
      <c r="PIO886" s="1"/>
      <c r="PIP886" s="1"/>
      <c r="PIQ886" s="1"/>
      <c r="PIR886" s="1"/>
      <c r="PIS886" s="1"/>
      <c r="PIT886" s="1"/>
      <c r="PIU886" s="1"/>
      <c r="PIV886" s="1"/>
      <c r="PIW886" s="1"/>
      <c r="PIX886" s="1"/>
      <c r="PIY886" s="1"/>
      <c r="PIZ886" s="1"/>
      <c r="PJA886" s="1"/>
      <c r="PJB886" s="1"/>
      <c r="PJC886" s="1"/>
      <c r="PJD886" s="1"/>
      <c r="PJE886" s="1"/>
      <c r="PJF886" s="1"/>
      <c r="PJG886" s="1"/>
      <c r="PJH886" s="1"/>
      <c r="PJI886" s="1"/>
      <c r="PJJ886" s="1"/>
      <c r="PJK886" s="1"/>
      <c r="PJL886" s="1"/>
      <c r="PJM886" s="1"/>
      <c r="PJN886" s="1"/>
      <c r="PJO886" s="1"/>
      <c r="PJP886" s="1"/>
      <c r="PJQ886" s="1"/>
      <c r="PJR886" s="1"/>
      <c r="PJS886" s="1"/>
      <c r="PJT886" s="1"/>
      <c r="PJU886" s="1"/>
      <c r="PJV886" s="1"/>
      <c r="PJW886" s="1"/>
      <c r="PJX886" s="1"/>
      <c r="PJY886" s="1"/>
      <c r="PJZ886" s="1"/>
      <c r="PKA886" s="1"/>
      <c r="PKB886" s="1"/>
      <c r="PKC886" s="1"/>
      <c r="PKD886" s="1"/>
      <c r="PKE886" s="1"/>
      <c r="PKF886" s="1"/>
      <c r="PKG886" s="1"/>
      <c r="PKH886" s="1"/>
      <c r="PKI886" s="1"/>
      <c r="PKJ886" s="1"/>
      <c r="PKK886" s="1"/>
      <c r="PKL886" s="1"/>
      <c r="PKM886" s="1"/>
      <c r="PKN886" s="1"/>
      <c r="PKO886" s="1"/>
      <c r="PKP886" s="1"/>
      <c r="PKQ886" s="1"/>
      <c r="PKR886" s="1"/>
      <c r="PKS886" s="1"/>
      <c r="PKT886" s="1"/>
      <c r="PKU886" s="1"/>
      <c r="PKV886" s="1"/>
      <c r="PKW886" s="1"/>
      <c r="PKX886" s="1"/>
      <c r="PKY886" s="1"/>
      <c r="PKZ886" s="1"/>
      <c r="PLA886" s="1"/>
      <c r="PLB886" s="1"/>
      <c r="PLC886" s="1"/>
      <c r="PLD886" s="1"/>
      <c r="PLE886" s="1"/>
      <c r="PLF886" s="1"/>
      <c r="PLG886" s="1"/>
      <c r="PLH886" s="1"/>
      <c r="PLI886" s="1"/>
      <c r="PLJ886" s="1"/>
      <c r="PLK886" s="1"/>
      <c r="PLL886" s="1"/>
      <c r="PLM886" s="1"/>
      <c r="PLN886" s="1"/>
      <c r="PLO886" s="1"/>
      <c r="PLP886" s="1"/>
      <c r="PLQ886" s="1"/>
      <c r="PLR886" s="1"/>
      <c r="PLS886" s="1"/>
      <c r="PLT886" s="1"/>
      <c r="PLU886" s="1"/>
      <c r="PLV886" s="1"/>
      <c r="PLW886" s="1"/>
      <c r="PLX886" s="1"/>
      <c r="PLY886" s="1"/>
      <c r="PLZ886" s="1"/>
      <c r="PMA886" s="1"/>
      <c r="PMB886" s="1"/>
      <c r="PMC886" s="1"/>
      <c r="PMD886" s="1"/>
      <c r="PME886" s="1"/>
      <c r="PMF886" s="1"/>
      <c r="PMG886" s="1"/>
      <c r="PMH886" s="1"/>
      <c r="PMI886" s="1"/>
      <c r="PMJ886" s="1"/>
      <c r="PMK886" s="1"/>
      <c r="PML886" s="1"/>
      <c r="PMM886" s="1"/>
      <c r="PMN886" s="1"/>
      <c r="PMO886" s="1"/>
      <c r="PMP886" s="1"/>
      <c r="PMQ886" s="1"/>
      <c r="PMR886" s="1"/>
      <c r="PMS886" s="1"/>
      <c r="PMT886" s="1"/>
      <c r="PMU886" s="1"/>
      <c r="PMV886" s="1"/>
      <c r="PMW886" s="1"/>
      <c r="PMX886" s="1"/>
      <c r="PMY886" s="1"/>
      <c r="PMZ886" s="1"/>
      <c r="PNA886" s="1"/>
      <c r="PNB886" s="1"/>
      <c r="PNC886" s="1"/>
      <c r="PND886" s="1"/>
      <c r="PNE886" s="1"/>
      <c r="PNF886" s="1"/>
      <c r="PNG886" s="1"/>
      <c r="PNH886" s="1"/>
      <c r="PNI886" s="1"/>
      <c r="PNJ886" s="1"/>
      <c r="PNK886" s="1"/>
      <c r="PNL886" s="1"/>
      <c r="PNM886" s="1"/>
      <c r="PNN886" s="1"/>
      <c r="PNO886" s="1"/>
      <c r="PNP886" s="1"/>
      <c r="PNQ886" s="1"/>
      <c r="PNR886" s="1"/>
      <c r="PNS886" s="1"/>
      <c r="PNT886" s="1"/>
      <c r="PNU886" s="1"/>
      <c r="PNV886" s="1"/>
      <c r="PNW886" s="1"/>
      <c r="PNX886" s="1"/>
      <c r="PNY886" s="1"/>
      <c r="PNZ886" s="1"/>
      <c r="POA886" s="1"/>
      <c r="POB886" s="1"/>
      <c r="POC886" s="1"/>
      <c r="POD886" s="1"/>
      <c r="POE886" s="1"/>
      <c r="POF886" s="1"/>
      <c r="POG886" s="1"/>
      <c r="POH886" s="1"/>
      <c r="POI886" s="1"/>
      <c r="POJ886" s="1"/>
      <c r="POK886" s="1"/>
      <c r="POL886" s="1"/>
      <c r="POM886" s="1"/>
      <c r="PON886" s="1"/>
      <c r="POO886" s="1"/>
      <c r="POP886" s="1"/>
      <c r="POQ886" s="1"/>
      <c r="POR886" s="1"/>
      <c r="POS886" s="1"/>
      <c r="POT886" s="1"/>
      <c r="POU886" s="1"/>
      <c r="POV886" s="1"/>
      <c r="POW886" s="1"/>
      <c r="POX886" s="1"/>
      <c r="POY886" s="1"/>
      <c r="POZ886" s="1"/>
      <c r="PPA886" s="1"/>
      <c r="PPB886" s="1"/>
      <c r="PPC886" s="1"/>
      <c r="PPD886" s="1"/>
      <c r="PPE886" s="1"/>
      <c r="PPF886" s="1"/>
      <c r="PPG886" s="1"/>
      <c r="PPH886" s="1"/>
      <c r="PPI886" s="1"/>
      <c r="PPJ886" s="1"/>
      <c r="PPK886" s="1"/>
      <c r="PPL886" s="1"/>
      <c r="PPM886" s="1"/>
      <c r="PPN886" s="1"/>
      <c r="PPO886" s="1"/>
      <c r="PPP886" s="1"/>
      <c r="PPQ886" s="1"/>
      <c r="PPR886" s="1"/>
      <c r="PPS886" s="1"/>
      <c r="PPT886" s="1"/>
      <c r="PPU886" s="1"/>
      <c r="PPV886" s="1"/>
      <c r="PPW886" s="1"/>
      <c r="PPX886" s="1"/>
      <c r="PPY886" s="1"/>
      <c r="PPZ886" s="1"/>
      <c r="PQA886" s="1"/>
      <c r="PQB886" s="1"/>
      <c r="PQC886" s="1"/>
      <c r="PQD886" s="1"/>
      <c r="PQE886" s="1"/>
      <c r="PQF886" s="1"/>
      <c r="PQG886" s="1"/>
      <c r="PQH886" s="1"/>
      <c r="PQI886" s="1"/>
      <c r="PQJ886" s="1"/>
      <c r="PQK886" s="1"/>
      <c r="PQL886" s="1"/>
      <c r="PQM886" s="1"/>
      <c r="PQN886" s="1"/>
      <c r="PQO886" s="1"/>
      <c r="PQP886" s="1"/>
      <c r="PQQ886" s="1"/>
      <c r="PQR886" s="1"/>
      <c r="PQS886" s="1"/>
      <c r="PQT886" s="1"/>
      <c r="PQU886" s="1"/>
      <c r="PQV886" s="1"/>
      <c r="PQW886" s="1"/>
      <c r="PQX886" s="1"/>
      <c r="PQY886" s="1"/>
      <c r="PQZ886" s="1"/>
      <c r="PRA886" s="1"/>
      <c r="PRB886" s="1"/>
      <c r="PRC886" s="1"/>
      <c r="PRD886" s="1"/>
      <c r="PRE886" s="1"/>
      <c r="PRF886" s="1"/>
      <c r="PRG886" s="1"/>
      <c r="PRH886" s="1"/>
      <c r="PRI886" s="1"/>
      <c r="PRJ886" s="1"/>
      <c r="PRK886" s="1"/>
      <c r="PRL886" s="1"/>
      <c r="PRM886" s="1"/>
      <c r="PRN886" s="1"/>
      <c r="PRO886" s="1"/>
      <c r="PRP886" s="1"/>
      <c r="PRQ886" s="1"/>
      <c r="PRR886" s="1"/>
      <c r="PRS886" s="1"/>
      <c r="PRT886" s="1"/>
      <c r="PRU886" s="1"/>
      <c r="PRV886" s="1"/>
      <c r="PRW886" s="1"/>
      <c r="PRX886" s="1"/>
      <c r="PRY886" s="1"/>
      <c r="PRZ886" s="1"/>
      <c r="PSA886" s="1"/>
      <c r="PSB886" s="1"/>
      <c r="PSC886" s="1"/>
      <c r="PSD886" s="1"/>
      <c r="PSE886" s="1"/>
      <c r="PSF886" s="1"/>
      <c r="PSG886" s="1"/>
      <c r="PSH886" s="1"/>
      <c r="PSI886" s="1"/>
      <c r="PSJ886" s="1"/>
      <c r="PSK886" s="1"/>
      <c r="PSL886" s="1"/>
      <c r="PSM886" s="1"/>
      <c r="PSN886" s="1"/>
      <c r="PSO886" s="1"/>
      <c r="PSP886" s="1"/>
      <c r="PSQ886" s="1"/>
      <c r="PSR886" s="1"/>
      <c r="PSS886" s="1"/>
      <c r="PST886" s="1"/>
      <c r="PSU886" s="1"/>
      <c r="PSV886" s="1"/>
      <c r="PSW886" s="1"/>
      <c r="PSX886" s="1"/>
      <c r="PSY886" s="1"/>
      <c r="PSZ886" s="1"/>
      <c r="PTA886" s="1"/>
      <c r="PTB886" s="1"/>
      <c r="PTC886" s="1"/>
      <c r="PTD886" s="1"/>
      <c r="PTE886" s="1"/>
      <c r="PTF886" s="1"/>
      <c r="PTG886" s="1"/>
      <c r="PTH886" s="1"/>
      <c r="PTI886" s="1"/>
      <c r="PTJ886" s="1"/>
      <c r="PTK886" s="1"/>
      <c r="PTL886" s="1"/>
      <c r="PTM886" s="1"/>
      <c r="PTN886" s="1"/>
      <c r="PTO886" s="1"/>
      <c r="PTP886" s="1"/>
      <c r="PTQ886" s="1"/>
      <c r="PTR886" s="1"/>
      <c r="PTS886" s="1"/>
      <c r="PTT886" s="1"/>
      <c r="PTU886" s="1"/>
      <c r="PTV886" s="1"/>
      <c r="PTW886" s="1"/>
      <c r="PTX886" s="1"/>
      <c r="PTY886" s="1"/>
      <c r="PTZ886" s="1"/>
      <c r="PUA886" s="1"/>
      <c r="PUB886" s="1"/>
      <c r="PUC886" s="1"/>
      <c r="PUD886" s="1"/>
      <c r="PUE886" s="1"/>
      <c r="PUF886" s="1"/>
      <c r="PUG886" s="1"/>
      <c r="PUH886" s="1"/>
      <c r="PUI886" s="1"/>
      <c r="PUJ886" s="1"/>
      <c r="PUK886" s="1"/>
      <c r="PUL886" s="1"/>
      <c r="PUM886" s="1"/>
      <c r="PUN886" s="1"/>
      <c r="PUO886" s="1"/>
      <c r="PUP886" s="1"/>
      <c r="PUQ886" s="1"/>
      <c r="PUR886" s="1"/>
      <c r="PUS886" s="1"/>
      <c r="PUT886" s="1"/>
      <c r="PUU886" s="1"/>
      <c r="PUV886" s="1"/>
      <c r="PUW886" s="1"/>
      <c r="PUX886" s="1"/>
      <c r="PUY886" s="1"/>
      <c r="PUZ886" s="1"/>
      <c r="PVA886" s="1"/>
      <c r="PVB886" s="1"/>
      <c r="PVC886" s="1"/>
      <c r="PVD886" s="1"/>
      <c r="PVE886" s="1"/>
      <c r="PVF886" s="1"/>
      <c r="PVG886" s="1"/>
      <c r="PVH886" s="1"/>
      <c r="PVI886" s="1"/>
      <c r="PVJ886" s="1"/>
      <c r="PVK886" s="1"/>
      <c r="PVL886" s="1"/>
      <c r="PVM886" s="1"/>
      <c r="PVN886" s="1"/>
      <c r="PVO886" s="1"/>
      <c r="PVP886" s="1"/>
      <c r="PVQ886" s="1"/>
      <c r="PVR886" s="1"/>
      <c r="PVS886" s="1"/>
      <c r="PVT886" s="1"/>
      <c r="PVU886" s="1"/>
      <c r="PVV886" s="1"/>
      <c r="PVW886" s="1"/>
      <c r="PVX886" s="1"/>
      <c r="PVY886" s="1"/>
      <c r="PVZ886" s="1"/>
      <c r="PWA886" s="1"/>
      <c r="PWB886" s="1"/>
      <c r="PWC886" s="1"/>
      <c r="PWD886" s="1"/>
      <c r="PWE886" s="1"/>
      <c r="PWF886" s="1"/>
      <c r="PWG886" s="1"/>
      <c r="PWH886" s="1"/>
      <c r="PWI886" s="1"/>
      <c r="PWJ886" s="1"/>
      <c r="PWK886" s="1"/>
      <c r="PWL886" s="1"/>
      <c r="PWM886" s="1"/>
      <c r="PWN886" s="1"/>
      <c r="PWO886" s="1"/>
      <c r="PWP886" s="1"/>
      <c r="PWQ886" s="1"/>
      <c r="PWR886" s="1"/>
      <c r="PWS886" s="1"/>
      <c r="PWT886" s="1"/>
      <c r="PWU886" s="1"/>
      <c r="PWV886" s="1"/>
      <c r="PWW886" s="1"/>
      <c r="PWX886" s="1"/>
      <c r="PWY886" s="1"/>
      <c r="PWZ886" s="1"/>
      <c r="PXA886" s="1"/>
      <c r="PXB886" s="1"/>
      <c r="PXC886" s="1"/>
      <c r="PXD886" s="1"/>
      <c r="PXE886" s="1"/>
      <c r="PXF886" s="1"/>
      <c r="PXG886" s="1"/>
      <c r="PXH886" s="1"/>
      <c r="PXI886" s="1"/>
      <c r="PXJ886" s="1"/>
      <c r="PXK886" s="1"/>
      <c r="PXL886" s="1"/>
      <c r="PXM886" s="1"/>
      <c r="PXN886" s="1"/>
      <c r="PXO886" s="1"/>
      <c r="PXP886" s="1"/>
      <c r="PXQ886" s="1"/>
      <c r="PXR886" s="1"/>
      <c r="PXS886" s="1"/>
      <c r="PXT886" s="1"/>
      <c r="PXU886" s="1"/>
      <c r="PXV886" s="1"/>
      <c r="PXW886" s="1"/>
      <c r="PXX886" s="1"/>
      <c r="PXY886" s="1"/>
      <c r="PXZ886" s="1"/>
      <c r="PYA886" s="1"/>
      <c r="PYB886" s="1"/>
      <c r="PYC886" s="1"/>
      <c r="PYD886" s="1"/>
      <c r="PYE886" s="1"/>
      <c r="PYF886" s="1"/>
      <c r="PYG886" s="1"/>
      <c r="PYH886" s="1"/>
      <c r="PYI886" s="1"/>
      <c r="PYJ886" s="1"/>
      <c r="PYK886" s="1"/>
      <c r="PYL886" s="1"/>
      <c r="PYM886" s="1"/>
      <c r="PYN886" s="1"/>
      <c r="PYO886" s="1"/>
      <c r="PYP886" s="1"/>
      <c r="PYQ886" s="1"/>
      <c r="PYR886" s="1"/>
      <c r="PYS886" s="1"/>
      <c r="PYT886" s="1"/>
      <c r="PYU886" s="1"/>
      <c r="PYV886" s="1"/>
      <c r="PYW886" s="1"/>
      <c r="PYX886" s="1"/>
      <c r="PYY886" s="1"/>
      <c r="PYZ886" s="1"/>
      <c r="PZA886" s="1"/>
      <c r="PZB886" s="1"/>
      <c r="PZC886" s="1"/>
      <c r="PZD886" s="1"/>
      <c r="PZE886" s="1"/>
      <c r="PZF886" s="1"/>
      <c r="PZG886" s="1"/>
      <c r="PZH886" s="1"/>
      <c r="PZI886" s="1"/>
      <c r="PZJ886" s="1"/>
      <c r="PZK886" s="1"/>
      <c r="PZL886" s="1"/>
      <c r="PZM886" s="1"/>
      <c r="PZN886" s="1"/>
      <c r="PZO886" s="1"/>
      <c r="PZP886" s="1"/>
      <c r="PZQ886" s="1"/>
      <c r="PZR886" s="1"/>
      <c r="PZS886" s="1"/>
      <c r="PZT886" s="1"/>
      <c r="PZU886" s="1"/>
      <c r="PZV886" s="1"/>
      <c r="PZW886" s="1"/>
      <c r="PZX886" s="1"/>
      <c r="PZY886" s="1"/>
      <c r="PZZ886" s="1"/>
      <c r="QAA886" s="1"/>
      <c r="QAB886" s="1"/>
      <c r="QAC886" s="1"/>
      <c r="QAD886" s="1"/>
      <c r="QAE886" s="1"/>
      <c r="QAF886" s="1"/>
      <c r="QAG886" s="1"/>
      <c r="QAH886" s="1"/>
      <c r="QAI886" s="1"/>
      <c r="QAJ886" s="1"/>
      <c r="QAK886" s="1"/>
      <c r="QAL886" s="1"/>
      <c r="QAM886" s="1"/>
      <c r="QAN886" s="1"/>
      <c r="QAO886" s="1"/>
      <c r="QAP886" s="1"/>
      <c r="QAQ886" s="1"/>
      <c r="QAR886" s="1"/>
      <c r="QAS886" s="1"/>
      <c r="QAT886" s="1"/>
      <c r="QAU886" s="1"/>
      <c r="QAV886" s="1"/>
      <c r="QAW886" s="1"/>
      <c r="QAX886" s="1"/>
      <c r="QAY886" s="1"/>
      <c r="QAZ886" s="1"/>
      <c r="QBA886" s="1"/>
      <c r="QBB886" s="1"/>
      <c r="QBC886" s="1"/>
      <c r="QBD886" s="1"/>
      <c r="QBE886" s="1"/>
      <c r="QBF886" s="1"/>
      <c r="QBG886" s="1"/>
      <c r="QBH886" s="1"/>
      <c r="QBI886" s="1"/>
      <c r="QBJ886" s="1"/>
      <c r="QBK886" s="1"/>
      <c r="QBL886" s="1"/>
      <c r="QBM886" s="1"/>
      <c r="QBN886" s="1"/>
      <c r="QBO886" s="1"/>
      <c r="QBP886" s="1"/>
      <c r="QBQ886" s="1"/>
      <c r="QBR886" s="1"/>
      <c r="QBS886" s="1"/>
      <c r="QBT886" s="1"/>
      <c r="QBU886" s="1"/>
      <c r="QBV886" s="1"/>
      <c r="QBW886" s="1"/>
      <c r="QBX886" s="1"/>
      <c r="QBY886" s="1"/>
      <c r="QBZ886" s="1"/>
      <c r="QCA886" s="1"/>
      <c r="QCB886" s="1"/>
      <c r="QCC886" s="1"/>
      <c r="QCD886" s="1"/>
      <c r="QCE886" s="1"/>
      <c r="QCF886" s="1"/>
      <c r="QCG886" s="1"/>
      <c r="QCH886" s="1"/>
      <c r="QCI886" s="1"/>
      <c r="QCJ886" s="1"/>
      <c r="QCK886" s="1"/>
      <c r="QCL886" s="1"/>
      <c r="QCM886" s="1"/>
      <c r="QCN886" s="1"/>
      <c r="QCO886" s="1"/>
      <c r="QCP886" s="1"/>
      <c r="QCQ886" s="1"/>
      <c r="QCR886" s="1"/>
      <c r="QCS886" s="1"/>
      <c r="QCT886" s="1"/>
      <c r="QCU886" s="1"/>
      <c r="QCV886" s="1"/>
      <c r="QCW886" s="1"/>
      <c r="QCX886" s="1"/>
      <c r="QCY886" s="1"/>
      <c r="QCZ886" s="1"/>
      <c r="QDA886" s="1"/>
      <c r="QDB886" s="1"/>
      <c r="QDC886" s="1"/>
      <c r="QDD886" s="1"/>
      <c r="QDE886" s="1"/>
      <c r="QDF886" s="1"/>
      <c r="QDG886" s="1"/>
      <c r="QDH886" s="1"/>
      <c r="QDI886" s="1"/>
      <c r="QDJ886" s="1"/>
      <c r="QDK886" s="1"/>
      <c r="QDL886" s="1"/>
      <c r="QDM886" s="1"/>
      <c r="QDN886" s="1"/>
      <c r="QDO886" s="1"/>
      <c r="QDP886" s="1"/>
      <c r="QDQ886" s="1"/>
      <c r="QDR886" s="1"/>
      <c r="QDS886" s="1"/>
      <c r="QDT886" s="1"/>
      <c r="QDU886" s="1"/>
      <c r="QDV886" s="1"/>
      <c r="QDW886" s="1"/>
      <c r="QDX886" s="1"/>
      <c r="QDY886" s="1"/>
      <c r="QDZ886" s="1"/>
      <c r="QEA886" s="1"/>
      <c r="QEB886" s="1"/>
      <c r="QEC886" s="1"/>
      <c r="QED886" s="1"/>
      <c r="QEE886" s="1"/>
      <c r="QEF886" s="1"/>
      <c r="QEG886" s="1"/>
      <c r="QEH886" s="1"/>
      <c r="QEI886" s="1"/>
      <c r="QEJ886" s="1"/>
      <c r="QEK886" s="1"/>
      <c r="QEL886" s="1"/>
      <c r="QEM886" s="1"/>
      <c r="QEN886" s="1"/>
      <c r="QEO886" s="1"/>
      <c r="QEP886" s="1"/>
      <c r="QEQ886" s="1"/>
      <c r="QER886" s="1"/>
      <c r="QES886" s="1"/>
      <c r="QET886" s="1"/>
      <c r="QEU886" s="1"/>
      <c r="QEV886" s="1"/>
      <c r="QEW886" s="1"/>
      <c r="QEX886" s="1"/>
      <c r="QEY886" s="1"/>
      <c r="QEZ886" s="1"/>
      <c r="QFA886" s="1"/>
      <c r="QFB886" s="1"/>
      <c r="QFC886" s="1"/>
      <c r="QFD886" s="1"/>
      <c r="QFE886" s="1"/>
      <c r="QFF886" s="1"/>
      <c r="QFG886" s="1"/>
      <c r="QFH886" s="1"/>
      <c r="QFI886" s="1"/>
      <c r="QFJ886" s="1"/>
      <c r="QFK886" s="1"/>
      <c r="QFL886" s="1"/>
      <c r="QFM886" s="1"/>
      <c r="QFN886" s="1"/>
      <c r="QFO886" s="1"/>
      <c r="QFP886" s="1"/>
      <c r="QFQ886" s="1"/>
      <c r="QFR886" s="1"/>
      <c r="QFS886" s="1"/>
      <c r="QFT886" s="1"/>
      <c r="QFU886" s="1"/>
      <c r="QFV886" s="1"/>
      <c r="QFW886" s="1"/>
      <c r="QFX886" s="1"/>
      <c r="QFY886" s="1"/>
      <c r="QFZ886" s="1"/>
      <c r="QGA886" s="1"/>
      <c r="QGB886" s="1"/>
      <c r="QGC886" s="1"/>
      <c r="QGD886" s="1"/>
      <c r="QGE886" s="1"/>
      <c r="QGF886" s="1"/>
      <c r="QGG886" s="1"/>
      <c r="QGH886" s="1"/>
      <c r="QGI886" s="1"/>
      <c r="QGJ886" s="1"/>
      <c r="QGK886" s="1"/>
      <c r="QGL886" s="1"/>
      <c r="QGM886" s="1"/>
      <c r="QGN886" s="1"/>
      <c r="QGO886" s="1"/>
      <c r="QGP886" s="1"/>
      <c r="QGQ886" s="1"/>
      <c r="QGR886" s="1"/>
      <c r="QGS886" s="1"/>
      <c r="QGT886" s="1"/>
      <c r="QGU886" s="1"/>
      <c r="QGV886" s="1"/>
      <c r="QGW886" s="1"/>
      <c r="QGX886" s="1"/>
      <c r="QGY886" s="1"/>
      <c r="QGZ886" s="1"/>
      <c r="QHA886" s="1"/>
      <c r="QHB886" s="1"/>
      <c r="QHC886" s="1"/>
      <c r="QHD886" s="1"/>
      <c r="QHE886" s="1"/>
      <c r="QHF886" s="1"/>
      <c r="QHG886" s="1"/>
      <c r="QHH886" s="1"/>
      <c r="QHI886" s="1"/>
      <c r="QHJ886" s="1"/>
      <c r="QHK886" s="1"/>
      <c r="QHL886" s="1"/>
      <c r="QHM886" s="1"/>
      <c r="QHN886" s="1"/>
      <c r="QHO886" s="1"/>
      <c r="QHP886" s="1"/>
      <c r="QHQ886" s="1"/>
      <c r="QHR886" s="1"/>
      <c r="QHS886" s="1"/>
      <c r="QHT886" s="1"/>
      <c r="QHU886" s="1"/>
      <c r="QHV886" s="1"/>
      <c r="QHW886" s="1"/>
      <c r="QHX886" s="1"/>
      <c r="QHY886" s="1"/>
      <c r="QHZ886" s="1"/>
      <c r="QIA886" s="1"/>
      <c r="QIB886" s="1"/>
      <c r="QIC886" s="1"/>
      <c r="QID886" s="1"/>
      <c r="QIE886" s="1"/>
      <c r="QIF886" s="1"/>
      <c r="QIG886" s="1"/>
      <c r="QIH886" s="1"/>
      <c r="QII886" s="1"/>
      <c r="QIJ886" s="1"/>
      <c r="QIK886" s="1"/>
      <c r="QIL886" s="1"/>
      <c r="QIM886" s="1"/>
      <c r="QIN886" s="1"/>
      <c r="QIO886" s="1"/>
      <c r="QIP886" s="1"/>
      <c r="QIQ886" s="1"/>
      <c r="QIR886" s="1"/>
      <c r="QIS886" s="1"/>
      <c r="QIT886" s="1"/>
      <c r="QIU886" s="1"/>
      <c r="QIV886" s="1"/>
      <c r="QIW886" s="1"/>
      <c r="QIX886" s="1"/>
      <c r="QIY886" s="1"/>
      <c r="QIZ886" s="1"/>
      <c r="QJA886" s="1"/>
      <c r="QJB886" s="1"/>
      <c r="QJC886" s="1"/>
      <c r="QJD886" s="1"/>
      <c r="QJE886" s="1"/>
      <c r="QJF886" s="1"/>
      <c r="QJG886" s="1"/>
      <c r="QJH886" s="1"/>
      <c r="QJI886" s="1"/>
      <c r="QJJ886" s="1"/>
      <c r="QJK886" s="1"/>
      <c r="QJL886" s="1"/>
      <c r="QJM886" s="1"/>
      <c r="QJN886" s="1"/>
      <c r="QJO886" s="1"/>
      <c r="QJP886" s="1"/>
      <c r="QJQ886" s="1"/>
      <c r="QJR886" s="1"/>
      <c r="QJS886" s="1"/>
      <c r="QJT886" s="1"/>
      <c r="QJU886" s="1"/>
      <c r="QJV886" s="1"/>
      <c r="QJW886" s="1"/>
      <c r="QJX886" s="1"/>
      <c r="QJY886" s="1"/>
      <c r="QJZ886" s="1"/>
      <c r="QKA886" s="1"/>
      <c r="QKB886" s="1"/>
      <c r="QKC886" s="1"/>
      <c r="QKD886" s="1"/>
      <c r="QKE886" s="1"/>
      <c r="QKF886" s="1"/>
      <c r="QKG886" s="1"/>
      <c r="QKH886" s="1"/>
      <c r="QKI886" s="1"/>
      <c r="QKJ886" s="1"/>
      <c r="QKK886" s="1"/>
      <c r="QKL886" s="1"/>
      <c r="QKM886" s="1"/>
      <c r="QKN886" s="1"/>
      <c r="QKO886" s="1"/>
      <c r="QKP886" s="1"/>
      <c r="QKQ886" s="1"/>
      <c r="QKR886" s="1"/>
      <c r="QKS886" s="1"/>
      <c r="QKT886" s="1"/>
      <c r="QKU886" s="1"/>
      <c r="QKV886" s="1"/>
      <c r="QKW886" s="1"/>
      <c r="QKX886" s="1"/>
      <c r="QKY886" s="1"/>
      <c r="QKZ886" s="1"/>
      <c r="QLA886" s="1"/>
      <c r="QLB886" s="1"/>
      <c r="QLC886" s="1"/>
      <c r="QLD886" s="1"/>
      <c r="QLE886" s="1"/>
      <c r="QLF886" s="1"/>
      <c r="QLG886" s="1"/>
      <c r="QLH886" s="1"/>
      <c r="QLI886" s="1"/>
      <c r="QLJ886" s="1"/>
      <c r="QLK886" s="1"/>
      <c r="QLL886" s="1"/>
      <c r="QLM886" s="1"/>
      <c r="QLN886" s="1"/>
      <c r="QLO886" s="1"/>
      <c r="QLP886" s="1"/>
      <c r="QLQ886" s="1"/>
      <c r="QLR886" s="1"/>
      <c r="QLS886" s="1"/>
      <c r="QLT886" s="1"/>
      <c r="QLU886" s="1"/>
      <c r="QLV886" s="1"/>
      <c r="QLW886" s="1"/>
      <c r="QLX886" s="1"/>
      <c r="QLY886" s="1"/>
      <c r="QLZ886" s="1"/>
      <c r="QMA886" s="1"/>
      <c r="QMB886" s="1"/>
      <c r="QMC886" s="1"/>
      <c r="QMD886" s="1"/>
      <c r="QME886" s="1"/>
      <c r="QMF886" s="1"/>
      <c r="QMG886" s="1"/>
      <c r="QMH886" s="1"/>
      <c r="QMI886" s="1"/>
      <c r="QMJ886" s="1"/>
      <c r="QMK886" s="1"/>
      <c r="QML886" s="1"/>
      <c r="QMM886" s="1"/>
      <c r="QMN886" s="1"/>
      <c r="QMO886" s="1"/>
      <c r="QMP886" s="1"/>
      <c r="QMQ886" s="1"/>
      <c r="QMR886" s="1"/>
      <c r="QMS886" s="1"/>
      <c r="QMT886" s="1"/>
      <c r="QMU886" s="1"/>
      <c r="QMV886" s="1"/>
      <c r="QMW886" s="1"/>
      <c r="QMX886" s="1"/>
      <c r="QMY886" s="1"/>
      <c r="QMZ886" s="1"/>
      <c r="QNA886" s="1"/>
      <c r="QNB886" s="1"/>
      <c r="QNC886" s="1"/>
      <c r="QND886" s="1"/>
      <c r="QNE886" s="1"/>
      <c r="QNF886" s="1"/>
      <c r="QNG886" s="1"/>
      <c r="QNH886" s="1"/>
      <c r="QNI886" s="1"/>
      <c r="QNJ886" s="1"/>
      <c r="QNK886" s="1"/>
      <c r="QNL886" s="1"/>
      <c r="QNM886" s="1"/>
      <c r="QNN886" s="1"/>
      <c r="QNO886" s="1"/>
      <c r="QNP886" s="1"/>
      <c r="QNQ886" s="1"/>
      <c r="QNR886" s="1"/>
      <c r="QNS886" s="1"/>
      <c r="QNT886" s="1"/>
      <c r="QNU886" s="1"/>
      <c r="QNV886" s="1"/>
      <c r="QNW886" s="1"/>
      <c r="QNX886" s="1"/>
      <c r="QNY886" s="1"/>
      <c r="QNZ886" s="1"/>
      <c r="QOA886" s="1"/>
      <c r="QOB886" s="1"/>
      <c r="QOC886" s="1"/>
      <c r="QOD886" s="1"/>
      <c r="QOE886" s="1"/>
      <c r="QOF886" s="1"/>
      <c r="QOG886" s="1"/>
      <c r="QOH886" s="1"/>
      <c r="QOI886" s="1"/>
      <c r="QOJ886" s="1"/>
      <c r="QOK886" s="1"/>
      <c r="QOL886" s="1"/>
      <c r="QOM886" s="1"/>
      <c r="QON886" s="1"/>
      <c r="QOO886" s="1"/>
      <c r="QOP886" s="1"/>
      <c r="QOQ886" s="1"/>
      <c r="QOR886" s="1"/>
      <c r="QOS886" s="1"/>
      <c r="QOT886" s="1"/>
      <c r="QOU886" s="1"/>
      <c r="QOV886" s="1"/>
      <c r="QOW886" s="1"/>
      <c r="QOX886" s="1"/>
      <c r="QOY886" s="1"/>
      <c r="QOZ886" s="1"/>
      <c r="QPA886" s="1"/>
      <c r="QPB886" s="1"/>
      <c r="QPC886" s="1"/>
      <c r="QPD886" s="1"/>
      <c r="QPE886" s="1"/>
      <c r="QPF886" s="1"/>
      <c r="QPG886" s="1"/>
      <c r="QPH886" s="1"/>
      <c r="QPI886" s="1"/>
      <c r="QPJ886" s="1"/>
      <c r="QPK886" s="1"/>
      <c r="QPL886" s="1"/>
      <c r="QPM886" s="1"/>
      <c r="QPN886" s="1"/>
      <c r="QPO886" s="1"/>
      <c r="QPP886" s="1"/>
      <c r="QPQ886" s="1"/>
      <c r="QPR886" s="1"/>
      <c r="QPS886" s="1"/>
      <c r="QPT886" s="1"/>
      <c r="QPU886" s="1"/>
      <c r="QPV886" s="1"/>
      <c r="QPW886" s="1"/>
      <c r="QPX886" s="1"/>
      <c r="QPY886" s="1"/>
      <c r="QPZ886" s="1"/>
      <c r="QQA886" s="1"/>
      <c r="QQB886" s="1"/>
      <c r="QQC886" s="1"/>
      <c r="QQD886" s="1"/>
      <c r="QQE886" s="1"/>
      <c r="QQF886" s="1"/>
      <c r="QQG886" s="1"/>
      <c r="QQH886" s="1"/>
      <c r="QQI886" s="1"/>
      <c r="QQJ886" s="1"/>
      <c r="QQK886" s="1"/>
      <c r="QQL886" s="1"/>
      <c r="QQM886" s="1"/>
      <c r="QQN886" s="1"/>
      <c r="QQO886" s="1"/>
      <c r="QQP886" s="1"/>
      <c r="QQQ886" s="1"/>
      <c r="QQR886" s="1"/>
      <c r="QQS886" s="1"/>
      <c r="QQT886" s="1"/>
      <c r="QQU886" s="1"/>
      <c r="QQV886" s="1"/>
      <c r="QQW886" s="1"/>
      <c r="QQX886" s="1"/>
      <c r="QQY886" s="1"/>
      <c r="QQZ886" s="1"/>
      <c r="QRA886" s="1"/>
      <c r="QRB886" s="1"/>
      <c r="QRC886" s="1"/>
      <c r="QRD886" s="1"/>
      <c r="QRE886" s="1"/>
      <c r="QRF886" s="1"/>
      <c r="QRG886" s="1"/>
      <c r="QRH886" s="1"/>
      <c r="QRI886" s="1"/>
      <c r="QRJ886" s="1"/>
      <c r="QRK886" s="1"/>
      <c r="QRL886" s="1"/>
      <c r="QRM886" s="1"/>
      <c r="QRN886" s="1"/>
      <c r="QRO886" s="1"/>
      <c r="QRP886" s="1"/>
      <c r="QRQ886" s="1"/>
      <c r="QRR886" s="1"/>
      <c r="QRS886" s="1"/>
      <c r="QRT886" s="1"/>
      <c r="QRU886" s="1"/>
      <c r="QRV886" s="1"/>
      <c r="QRW886" s="1"/>
      <c r="QRX886" s="1"/>
      <c r="QRY886" s="1"/>
      <c r="QRZ886" s="1"/>
      <c r="QSA886" s="1"/>
      <c r="QSB886" s="1"/>
      <c r="QSC886" s="1"/>
      <c r="QSD886" s="1"/>
      <c r="QSE886" s="1"/>
      <c r="QSF886" s="1"/>
      <c r="QSG886" s="1"/>
      <c r="QSH886" s="1"/>
      <c r="QSI886" s="1"/>
      <c r="QSJ886" s="1"/>
      <c r="QSK886" s="1"/>
      <c r="QSL886" s="1"/>
      <c r="QSM886" s="1"/>
      <c r="QSN886" s="1"/>
      <c r="QSO886" s="1"/>
      <c r="QSP886" s="1"/>
      <c r="QSQ886" s="1"/>
      <c r="QSR886" s="1"/>
      <c r="QSS886" s="1"/>
      <c r="QST886" s="1"/>
      <c r="QSU886" s="1"/>
      <c r="QSV886" s="1"/>
      <c r="QSW886" s="1"/>
      <c r="QSX886" s="1"/>
      <c r="QSY886" s="1"/>
      <c r="QSZ886" s="1"/>
      <c r="QTA886" s="1"/>
      <c r="QTB886" s="1"/>
      <c r="QTC886" s="1"/>
      <c r="QTD886" s="1"/>
      <c r="QTE886" s="1"/>
      <c r="QTF886" s="1"/>
      <c r="QTG886" s="1"/>
      <c r="QTH886" s="1"/>
      <c r="QTI886" s="1"/>
      <c r="QTJ886" s="1"/>
      <c r="QTK886" s="1"/>
      <c r="QTL886" s="1"/>
      <c r="QTM886" s="1"/>
      <c r="QTN886" s="1"/>
      <c r="QTO886" s="1"/>
      <c r="QTP886" s="1"/>
      <c r="QTQ886" s="1"/>
      <c r="QTR886" s="1"/>
      <c r="QTS886" s="1"/>
      <c r="QTT886" s="1"/>
      <c r="QTU886" s="1"/>
      <c r="QTV886" s="1"/>
      <c r="QTW886" s="1"/>
      <c r="QTX886" s="1"/>
      <c r="QTY886" s="1"/>
      <c r="QTZ886" s="1"/>
      <c r="QUA886" s="1"/>
      <c r="QUB886" s="1"/>
      <c r="QUC886" s="1"/>
      <c r="QUD886" s="1"/>
      <c r="QUE886" s="1"/>
      <c r="QUF886" s="1"/>
      <c r="QUG886" s="1"/>
      <c r="QUH886" s="1"/>
      <c r="QUI886" s="1"/>
      <c r="QUJ886" s="1"/>
      <c r="QUK886" s="1"/>
      <c r="QUL886" s="1"/>
      <c r="QUM886" s="1"/>
      <c r="QUN886" s="1"/>
      <c r="QUO886" s="1"/>
      <c r="QUP886" s="1"/>
      <c r="QUQ886" s="1"/>
      <c r="QUR886" s="1"/>
      <c r="QUS886" s="1"/>
      <c r="QUT886" s="1"/>
      <c r="QUU886" s="1"/>
      <c r="QUV886" s="1"/>
      <c r="QUW886" s="1"/>
      <c r="QUX886" s="1"/>
      <c r="QUY886" s="1"/>
      <c r="QUZ886" s="1"/>
      <c r="QVA886" s="1"/>
      <c r="QVB886" s="1"/>
      <c r="QVC886" s="1"/>
      <c r="QVD886" s="1"/>
      <c r="QVE886" s="1"/>
      <c r="QVF886" s="1"/>
      <c r="QVG886" s="1"/>
      <c r="QVH886" s="1"/>
      <c r="QVI886" s="1"/>
      <c r="QVJ886" s="1"/>
      <c r="QVK886" s="1"/>
      <c r="QVL886" s="1"/>
      <c r="QVM886" s="1"/>
      <c r="QVN886" s="1"/>
      <c r="QVO886" s="1"/>
      <c r="QVP886" s="1"/>
      <c r="QVQ886" s="1"/>
      <c r="QVR886" s="1"/>
      <c r="QVS886" s="1"/>
      <c r="QVT886" s="1"/>
      <c r="QVU886" s="1"/>
      <c r="QVV886" s="1"/>
      <c r="QVW886" s="1"/>
      <c r="QVX886" s="1"/>
      <c r="QVY886" s="1"/>
      <c r="QVZ886" s="1"/>
      <c r="QWA886" s="1"/>
      <c r="QWB886" s="1"/>
      <c r="QWC886" s="1"/>
      <c r="QWD886" s="1"/>
      <c r="QWE886" s="1"/>
      <c r="QWF886" s="1"/>
      <c r="QWG886" s="1"/>
      <c r="QWH886" s="1"/>
      <c r="QWI886" s="1"/>
      <c r="QWJ886" s="1"/>
      <c r="QWK886" s="1"/>
      <c r="QWL886" s="1"/>
      <c r="QWM886" s="1"/>
      <c r="QWN886" s="1"/>
      <c r="QWO886" s="1"/>
      <c r="QWP886" s="1"/>
      <c r="QWQ886" s="1"/>
      <c r="QWR886" s="1"/>
      <c r="QWS886" s="1"/>
      <c r="QWT886" s="1"/>
      <c r="QWU886" s="1"/>
      <c r="QWV886" s="1"/>
      <c r="QWW886" s="1"/>
      <c r="QWX886" s="1"/>
      <c r="QWY886" s="1"/>
      <c r="QWZ886" s="1"/>
      <c r="QXA886" s="1"/>
      <c r="QXB886" s="1"/>
      <c r="QXC886" s="1"/>
      <c r="QXD886" s="1"/>
      <c r="QXE886" s="1"/>
      <c r="QXF886" s="1"/>
      <c r="QXG886" s="1"/>
      <c r="QXH886" s="1"/>
      <c r="QXI886" s="1"/>
      <c r="QXJ886" s="1"/>
      <c r="QXK886" s="1"/>
      <c r="QXL886" s="1"/>
      <c r="QXM886" s="1"/>
      <c r="QXN886" s="1"/>
      <c r="QXO886" s="1"/>
      <c r="QXP886" s="1"/>
      <c r="QXQ886" s="1"/>
      <c r="QXR886" s="1"/>
      <c r="QXS886" s="1"/>
      <c r="QXT886" s="1"/>
      <c r="QXU886" s="1"/>
      <c r="QXV886" s="1"/>
      <c r="QXW886" s="1"/>
      <c r="QXX886" s="1"/>
      <c r="QXY886" s="1"/>
      <c r="QXZ886" s="1"/>
      <c r="QYA886" s="1"/>
      <c r="QYB886" s="1"/>
      <c r="QYC886" s="1"/>
      <c r="QYD886" s="1"/>
      <c r="QYE886" s="1"/>
      <c r="QYF886" s="1"/>
      <c r="QYG886" s="1"/>
      <c r="QYH886" s="1"/>
      <c r="QYI886" s="1"/>
      <c r="QYJ886" s="1"/>
      <c r="QYK886" s="1"/>
      <c r="QYL886" s="1"/>
      <c r="QYM886" s="1"/>
      <c r="QYN886" s="1"/>
      <c r="QYO886" s="1"/>
      <c r="QYP886" s="1"/>
      <c r="QYQ886" s="1"/>
      <c r="QYR886" s="1"/>
      <c r="QYS886" s="1"/>
      <c r="QYT886" s="1"/>
      <c r="QYU886" s="1"/>
      <c r="QYV886" s="1"/>
      <c r="QYW886" s="1"/>
      <c r="QYX886" s="1"/>
      <c r="QYY886" s="1"/>
      <c r="QYZ886" s="1"/>
      <c r="QZA886" s="1"/>
      <c r="QZB886" s="1"/>
      <c r="QZC886" s="1"/>
      <c r="QZD886" s="1"/>
      <c r="QZE886" s="1"/>
      <c r="QZF886" s="1"/>
      <c r="QZG886" s="1"/>
      <c r="QZH886" s="1"/>
      <c r="QZI886" s="1"/>
      <c r="QZJ886" s="1"/>
      <c r="QZK886" s="1"/>
      <c r="QZL886" s="1"/>
      <c r="QZM886" s="1"/>
      <c r="QZN886" s="1"/>
      <c r="QZO886" s="1"/>
      <c r="QZP886" s="1"/>
      <c r="QZQ886" s="1"/>
      <c r="QZR886" s="1"/>
      <c r="QZS886" s="1"/>
      <c r="QZT886" s="1"/>
      <c r="QZU886" s="1"/>
      <c r="QZV886" s="1"/>
      <c r="QZW886" s="1"/>
      <c r="QZX886" s="1"/>
      <c r="QZY886" s="1"/>
      <c r="QZZ886" s="1"/>
      <c r="RAA886" s="1"/>
      <c r="RAB886" s="1"/>
      <c r="RAC886" s="1"/>
      <c r="RAD886" s="1"/>
      <c r="RAE886" s="1"/>
      <c r="RAF886" s="1"/>
      <c r="RAG886" s="1"/>
      <c r="RAH886" s="1"/>
      <c r="RAI886" s="1"/>
      <c r="RAJ886" s="1"/>
      <c r="RAK886" s="1"/>
      <c r="RAL886" s="1"/>
      <c r="RAM886" s="1"/>
      <c r="RAN886" s="1"/>
      <c r="RAO886" s="1"/>
      <c r="RAP886" s="1"/>
      <c r="RAQ886" s="1"/>
      <c r="RAR886" s="1"/>
      <c r="RAS886" s="1"/>
      <c r="RAT886" s="1"/>
      <c r="RAU886" s="1"/>
      <c r="RAV886" s="1"/>
      <c r="RAW886" s="1"/>
      <c r="RAX886" s="1"/>
      <c r="RAY886" s="1"/>
      <c r="RAZ886" s="1"/>
      <c r="RBA886" s="1"/>
      <c r="RBB886" s="1"/>
      <c r="RBC886" s="1"/>
      <c r="RBD886" s="1"/>
      <c r="RBE886" s="1"/>
      <c r="RBF886" s="1"/>
      <c r="RBG886" s="1"/>
      <c r="RBH886" s="1"/>
      <c r="RBI886" s="1"/>
      <c r="RBJ886" s="1"/>
      <c r="RBK886" s="1"/>
      <c r="RBL886" s="1"/>
      <c r="RBM886" s="1"/>
      <c r="RBN886" s="1"/>
      <c r="RBO886" s="1"/>
      <c r="RBP886" s="1"/>
      <c r="RBQ886" s="1"/>
      <c r="RBR886" s="1"/>
      <c r="RBS886" s="1"/>
      <c r="RBT886" s="1"/>
      <c r="RBU886" s="1"/>
      <c r="RBV886" s="1"/>
      <c r="RBW886" s="1"/>
      <c r="RBX886" s="1"/>
      <c r="RBY886" s="1"/>
      <c r="RBZ886" s="1"/>
      <c r="RCA886" s="1"/>
      <c r="RCB886" s="1"/>
      <c r="RCC886" s="1"/>
      <c r="RCD886" s="1"/>
      <c r="RCE886" s="1"/>
      <c r="RCF886" s="1"/>
      <c r="RCG886" s="1"/>
      <c r="RCH886" s="1"/>
      <c r="RCI886" s="1"/>
      <c r="RCJ886" s="1"/>
      <c r="RCK886" s="1"/>
      <c r="RCL886" s="1"/>
      <c r="RCM886" s="1"/>
      <c r="RCN886" s="1"/>
      <c r="RCO886" s="1"/>
      <c r="RCP886" s="1"/>
      <c r="RCQ886" s="1"/>
      <c r="RCR886" s="1"/>
      <c r="RCS886" s="1"/>
      <c r="RCT886" s="1"/>
      <c r="RCU886" s="1"/>
      <c r="RCV886" s="1"/>
      <c r="RCW886" s="1"/>
      <c r="RCX886" s="1"/>
      <c r="RCY886" s="1"/>
      <c r="RCZ886" s="1"/>
      <c r="RDA886" s="1"/>
      <c r="RDB886" s="1"/>
      <c r="RDC886" s="1"/>
      <c r="RDD886" s="1"/>
      <c r="RDE886" s="1"/>
      <c r="RDF886" s="1"/>
      <c r="RDG886" s="1"/>
      <c r="RDH886" s="1"/>
      <c r="RDI886" s="1"/>
      <c r="RDJ886" s="1"/>
      <c r="RDK886" s="1"/>
      <c r="RDL886" s="1"/>
      <c r="RDM886" s="1"/>
      <c r="RDN886" s="1"/>
      <c r="RDO886" s="1"/>
      <c r="RDP886" s="1"/>
      <c r="RDQ886" s="1"/>
      <c r="RDR886" s="1"/>
      <c r="RDS886" s="1"/>
      <c r="RDT886" s="1"/>
      <c r="RDU886" s="1"/>
      <c r="RDV886" s="1"/>
      <c r="RDW886" s="1"/>
      <c r="RDX886" s="1"/>
      <c r="RDY886" s="1"/>
      <c r="RDZ886" s="1"/>
      <c r="REA886" s="1"/>
      <c r="REB886" s="1"/>
      <c r="REC886" s="1"/>
      <c r="RED886" s="1"/>
      <c r="REE886" s="1"/>
      <c r="REF886" s="1"/>
      <c r="REG886" s="1"/>
      <c r="REH886" s="1"/>
      <c r="REI886" s="1"/>
      <c r="REJ886" s="1"/>
      <c r="REK886" s="1"/>
      <c r="REL886" s="1"/>
      <c r="REM886" s="1"/>
      <c r="REN886" s="1"/>
      <c r="REO886" s="1"/>
      <c r="REP886" s="1"/>
      <c r="REQ886" s="1"/>
      <c r="RER886" s="1"/>
      <c r="RES886" s="1"/>
      <c r="RET886" s="1"/>
      <c r="REU886" s="1"/>
      <c r="REV886" s="1"/>
      <c r="REW886" s="1"/>
      <c r="REX886" s="1"/>
      <c r="REY886" s="1"/>
      <c r="REZ886" s="1"/>
      <c r="RFA886" s="1"/>
      <c r="RFB886" s="1"/>
      <c r="RFC886" s="1"/>
      <c r="RFD886" s="1"/>
      <c r="RFE886" s="1"/>
      <c r="RFF886" s="1"/>
      <c r="RFG886" s="1"/>
      <c r="RFH886" s="1"/>
      <c r="RFI886" s="1"/>
      <c r="RFJ886" s="1"/>
      <c r="RFK886" s="1"/>
      <c r="RFL886" s="1"/>
      <c r="RFM886" s="1"/>
      <c r="RFN886" s="1"/>
      <c r="RFO886" s="1"/>
      <c r="RFP886" s="1"/>
      <c r="RFQ886" s="1"/>
      <c r="RFR886" s="1"/>
      <c r="RFS886" s="1"/>
      <c r="RFT886" s="1"/>
      <c r="RFU886" s="1"/>
      <c r="RFV886" s="1"/>
      <c r="RFW886" s="1"/>
      <c r="RFX886" s="1"/>
      <c r="RFY886" s="1"/>
      <c r="RFZ886" s="1"/>
      <c r="RGA886" s="1"/>
      <c r="RGB886" s="1"/>
      <c r="RGC886" s="1"/>
      <c r="RGD886" s="1"/>
      <c r="RGE886" s="1"/>
      <c r="RGF886" s="1"/>
      <c r="RGG886" s="1"/>
      <c r="RGH886" s="1"/>
      <c r="RGI886" s="1"/>
      <c r="RGJ886" s="1"/>
      <c r="RGK886" s="1"/>
      <c r="RGL886" s="1"/>
      <c r="RGM886" s="1"/>
      <c r="RGN886" s="1"/>
      <c r="RGO886" s="1"/>
      <c r="RGP886" s="1"/>
      <c r="RGQ886" s="1"/>
      <c r="RGR886" s="1"/>
      <c r="RGS886" s="1"/>
      <c r="RGT886" s="1"/>
      <c r="RGU886" s="1"/>
      <c r="RGV886" s="1"/>
      <c r="RGW886" s="1"/>
      <c r="RGX886" s="1"/>
      <c r="RGY886" s="1"/>
      <c r="RGZ886" s="1"/>
      <c r="RHA886" s="1"/>
      <c r="RHB886" s="1"/>
      <c r="RHC886" s="1"/>
      <c r="RHD886" s="1"/>
      <c r="RHE886" s="1"/>
      <c r="RHF886" s="1"/>
      <c r="RHG886" s="1"/>
      <c r="RHH886" s="1"/>
      <c r="RHI886" s="1"/>
      <c r="RHJ886" s="1"/>
      <c r="RHK886" s="1"/>
      <c r="RHL886" s="1"/>
      <c r="RHM886" s="1"/>
      <c r="RHN886" s="1"/>
      <c r="RHO886" s="1"/>
      <c r="RHP886" s="1"/>
      <c r="RHQ886" s="1"/>
      <c r="RHR886" s="1"/>
      <c r="RHS886" s="1"/>
      <c r="RHT886" s="1"/>
      <c r="RHU886" s="1"/>
      <c r="RHV886" s="1"/>
      <c r="RHW886" s="1"/>
      <c r="RHX886" s="1"/>
      <c r="RHY886" s="1"/>
      <c r="RHZ886" s="1"/>
      <c r="RIA886" s="1"/>
      <c r="RIB886" s="1"/>
      <c r="RIC886" s="1"/>
      <c r="RID886" s="1"/>
      <c r="RIE886" s="1"/>
      <c r="RIF886" s="1"/>
      <c r="RIG886" s="1"/>
      <c r="RIH886" s="1"/>
      <c r="RII886" s="1"/>
      <c r="RIJ886" s="1"/>
      <c r="RIK886" s="1"/>
      <c r="RIL886" s="1"/>
      <c r="RIM886" s="1"/>
      <c r="RIN886" s="1"/>
      <c r="RIO886" s="1"/>
      <c r="RIP886" s="1"/>
      <c r="RIQ886" s="1"/>
      <c r="RIR886" s="1"/>
      <c r="RIS886" s="1"/>
      <c r="RIT886" s="1"/>
      <c r="RIU886" s="1"/>
      <c r="RIV886" s="1"/>
      <c r="RIW886" s="1"/>
      <c r="RIX886" s="1"/>
      <c r="RIY886" s="1"/>
      <c r="RIZ886" s="1"/>
      <c r="RJA886" s="1"/>
      <c r="RJB886" s="1"/>
      <c r="RJC886" s="1"/>
      <c r="RJD886" s="1"/>
      <c r="RJE886" s="1"/>
      <c r="RJF886" s="1"/>
      <c r="RJG886" s="1"/>
      <c r="RJH886" s="1"/>
      <c r="RJI886" s="1"/>
      <c r="RJJ886" s="1"/>
      <c r="RJK886" s="1"/>
      <c r="RJL886" s="1"/>
      <c r="RJM886" s="1"/>
      <c r="RJN886" s="1"/>
      <c r="RJO886" s="1"/>
      <c r="RJP886" s="1"/>
      <c r="RJQ886" s="1"/>
      <c r="RJR886" s="1"/>
      <c r="RJS886" s="1"/>
      <c r="RJT886" s="1"/>
      <c r="RJU886" s="1"/>
      <c r="RJV886" s="1"/>
      <c r="RJW886" s="1"/>
      <c r="RJX886" s="1"/>
      <c r="RJY886" s="1"/>
      <c r="RJZ886" s="1"/>
      <c r="RKA886" s="1"/>
      <c r="RKB886" s="1"/>
      <c r="RKC886" s="1"/>
      <c r="RKD886" s="1"/>
      <c r="RKE886" s="1"/>
      <c r="RKF886" s="1"/>
      <c r="RKG886" s="1"/>
      <c r="RKH886" s="1"/>
      <c r="RKI886" s="1"/>
      <c r="RKJ886" s="1"/>
      <c r="RKK886" s="1"/>
      <c r="RKL886" s="1"/>
      <c r="RKM886" s="1"/>
      <c r="RKN886" s="1"/>
      <c r="RKO886" s="1"/>
      <c r="RKP886" s="1"/>
      <c r="RKQ886" s="1"/>
      <c r="RKR886" s="1"/>
      <c r="RKS886" s="1"/>
      <c r="RKT886" s="1"/>
      <c r="RKU886" s="1"/>
      <c r="RKV886" s="1"/>
      <c r="RKW886" s="1"/>
      <c r="RKX886" s="1"/>
      <c r="RKY886" s="1"/>
      <c r="RKZ886" s="1"/>
      <c r="RLA886" s="1"/>
      <c r="RLB886" s="1"/>
      <c r="RLC886" s="1"/>
      <c r="RLD886" s="1"/>
      <c r="RLE886" s="1"/>
      <c r="RLF886" s="1"/>
      <c r="RLG886" s="1"/>
      <c r="RLH886" s="1"/>
      <c r="RLI886" s="1"/>
      <c r="RLJ886" s="1"/>
      <c r="RLK886" s="1"/>
      <c r="RLL886" s="1"/>
      <c r="RLM886" s="1"/>
      <c r="RLN886" s="1"/>
      <c r="RLO886" s="1"/>
      <c r="RLP886" s="1"/>
      <c r="RLQ886" s="1"/>
      <c r="RLR886" s="1"/>
      <c r="RLS886" s="1"/>
      <c r="RLT886" s="1"/>
      <c r="RLU886" s="1"/>
      <c r="RLV886" s="1"/>
      <c r="RLW886" s="1"/>
      <c r="RLX886" s="1"/>
      <c r="RLY886" s="1"/>
      <c r="RLZ886" s="1"/>
      <c r="RMA886" s="1"/>
      <c r="RMB886" s="1"/>
      <c r="RMC886" s="1"/>
      <c r="RMD886" s="1"/>
      <c r="RME886" s="1"/>
      <c r="RMF886" s="1"/>
      <c r="RMG886" s="1"/>
      <c r="RMH886" s="1"/>
      <c r="RMI886" s="1"/>
      <c r="RMJ886" s="1"/>
      <c r="RMK886" s="1"/>
      <c r="RML886" s="1"/>
      <c r="RMM886" s="1"/>
      <c r="RMN886" s="1"/>
      <c r="RMO886" s="1"/>
      <c r="RMP886" s="1"/>
      <c r="RMQ886" s="1"/>
      <c r="RMR886" s="1"/>
      <c r="RMS886" s="1"/>
      <c r="RMT886" s="1"/>
      <c r="RMU886" s="1"/>
      <c r="RMV886" s="1"/>
      <c r="RMW886" s="1"/>
      <c r="RMX886" s="1"/>
      <c r="RMY886" s="1"/>
      <c r="RMZ886" s="1"/>
      <c r="RNA886" s="1"/>
      <c r="RNB886" s="1"/>
      <c r="RNC886" s="1"/>
      <c r="RND886" s="1"/>
      <c r="RNE886" s="1"/>
      <c r="RNF886" s="1"/>
      <c r="RNG886" s="1"/>
      <c r="RNH886" s="1"/>
      <c r="RNI886" s="1"/>
      <c r="RNJ886" s="1"/>
      <c r="RNK886" s="1"/>
      <c r="RNL886" s="1"/>
      <c r="RNM886" s="1"/>
      <c r="RNN886" s="1"/>
      <c r="RNO886" s="1"/>
      <c r="RNP886" s="1"/>
      <c r="RNQ886" s="1"/>
      <c r="RNR886" s="1"/>
      <c r="RNS886" s="1"/>
      <c r="RNT886" s="1"/>
      <c r="RNU886" s="1"/>
      <c r="RNV886" s="1"/>
      <c r="RNW886" s="1"/>
      <c r="RNX886" s="1"/>
      <c r="RNY886" s="1"/>
      <c r="RNZ886" s="1"/>
      <c r="ROA886" s="1"/>
      <c r="ROB886" s="1"/>
      <c r="ROC886" s="1"/>
      <c r="ROD886" s="1"/>
      <c r="ROE886" s="1"/>
      <c r="ROF886" s="1"/>
      <c r="ROG886" s="1"/>
      <c r="ROH886" s="1"/>
      <c r="ROI886" s="1"/>
      <c r="ROJ886" s="1"/>
      <c r="ROK886" s="1"/>
      <c r="ROL886" s="1"/>
      <c r="ROM886" s="1"/>
      <c r="RON886" s="1"/>
      <c r="ROO886" s="1"/>
      <c r="ROP886" s="1"/>
      <c r="ROQ886" s="1"/>
      <c r="ROR886" s="1"/>
      <c r="ROS886" s="1"/>
      <c r="ROT886" s="1"/>
      <c r="ROU886" s="1"/>
      <c r="ROV886" s="1"/>
      <c r="ROW886" s="1"/>
      <c r="ROX886" s="1"/>
      <c r="ROY886" s="1"/>
      <c r="ROZ886" s="1"/>
      <c r="RPA886" s="1"/>
      <c r="RPB886" s="1"/>
      <c r="RPC886" s="1"/>
      <c r="RPD886" s="1"/>
      <c r="RPE886" s="1"/>
      <c r="RPF886" s="1"/>
      <c r="RPG886" s="1"/>
      <c r="RPH886" s="1"/>
      <c r="RPI886" s="1"/>
      <c r="RPJ886" s="1"/>
      <c r="RPK886" s="1"/>
      <c r="RPL886" s="1"/>
      <c r="RPM886" s="1"/>
      <c r="RPN886" s="1"/>
      <c r="RPO886" s="1"/>
      <c r="RPP886" s="1"/>
      <c r="RPQ886" s="1"/>
      <c r="RPR886" s="1"/>
      <c r="RPS886" s="1"/>
      <c r="RPT886" s="1"/>
      <c r="RPU886" s="1"/>
      <c r="RPV886" s="1"/>
      <c r="RPW886" s="1"/>
      <c r="RPX886" s="1"/>
      <c r="RPY886" s="1"/>
      <c r="RPZ886" s="1"/>
      <c r="RQA886" s="1"/>
      <c r="RQB886" s="1"/>
      <c r="RQC886" s="1"/>
      <c r="RQD886" s="1"/>
      <c r="RQE886" s="1"/>
      <c r="RQF886" s="1"/>
      <c r="RQG886" s="1"/>
      <c r="RQH886" s="1"/>
      <c r="RQI886" s="1"/>
      <c r="RQJ886" s="1"/>
      <c r="RQK886" s="1"/>
      <c r="RQL886" s="1"/>
      <c r="RQM886" s="1"/>
      <c r="RQN886" s="1"/>
      <c r="RQO886" s="1"/>
      <c r="RQP886" s="1"/>
      <c r="RQQ886" s="1"/>
      <c r="RQR886" s="1"/>
      <c r="RQS886" s="1"/>
      <c r="RQT886" s="1"/>
      <c r="RQU886" s="1"/>
      <c r="RQV886" s="1"/>
      <c r="RQW886" s="1"/>
      <c r="RQX886" s="1"/>
      <c r="RQY886" s="1"/>
      <c r="RQZ886" s="1"/>
      <c r="RRA886" s="1"/>
      <c r="RRB886" s="1"/>
      <c r="RRC886" s="1"/>
      <c r="RRD886" s="1"/>
      <c r="RRE886" s="1"/>
      <c r="RRF886" s="1"/>
      <c r="RRG886" s="1"/>
      <c r="RRH886" s="1"/>
      <c r="RRI886" s="1"/>
      <c r="RRJ886" s="1"/>
      <c r="RRK886" s="1"/>
      <c r="RRL886" s="1"/>
      <c r="RRM886" s="1"/>
      <c r="RRN886" s="1"/>
      <c r="RRO886" s="1"/>
      <c r="RRP886" s="1"/>
      <c r="RRQ886" s="1"/>
      <c r="RRR886" s="1"/>
      <c r="RRS886" s="1"/>
      <c r="RRT886" s="1"/>
      <c r="RRU886" s="1"/>
      <c r="RRV886" s="1"/>
      <c r="RRW886" s="1"/>
      <c r="RRX886" s="1"/>
      <c r="RRY886" s="1"/>
      <c r="RRZ886" s="1"/>
      <c r="RSA886" s="1"/>
      <c r="RSB886" s="1"/>
      <c r="RSC886" s="1"/>
      <c r="RSD886" s="1"/>
      <c r="RSE886" s="1"/>
      <c r="RSF886" s="1"/>
      <c r="RSG886" s="1"/>
      <c r="RSH886" s="1"/>
      <c r="RSI886" s="1"/>
      <c r="RSJ886" s="1"/>
      <c r="RSK886" s="1"/>
      <c r="RSL886" s="1"/>
      <c r="RSM886" s="1"/>
      <c r="RSN886" s="1"/>
      <c r="RSO886" s="1"/>
      <c r="RSP886" s="1"/>
      <c r="RSQ886" s="1"/>
      <c r="RSR886" s="1"/>
      <c r="RSS886" s="1"/>
      <c r="RST886" s="1"/>
      <c r="RSU886" s="1"/>
      <c r="RSV886" s="1"/>
      <c r="RSW886" s="1"/>
      <c r="RSX886" s="1"/>
      <c r="RSY886" s="1"/>
      <c r="RSZ886" s="1"/>
      <c r="RTA886" s="1"/>
      <c r="RTB886" s="1"/>
      <c r="RTC886" s="1"/>
      <c r="RTD886" s="1"/>
      <c r="RTE886" s="1"/>
      <c r="RTF886" s="1"/>
      <c r="RTG886" s="1"/>
      <c r="RTH886" s="1"/>
      <c r="RTI886" s="1"/>
      <c r="RTJ886" s="1"/>
      <c r="RTK886" s="1"/>
      <c r="RTL886" s="1"/>
      <c r="RTM886" s="1"/>
      <c r="RTN886" s="1"/>
      <c r="RTO886" s="1"/>
      <c r="RTP886" s="1"/>
      <c r="RTQ886" s="1"/>
      <c r="RTR886" s="1"/>
      <c r="RTS886" s="1"/>
      <c r="RTT886" s="1"/>
      <c r="RTU886" s="1"/>
      <c r="RTV886" s="1"/>
      <c r="RTW886" s="1"/>
      <c r="RTX886" s="1"/>
      <c r="RTY886" s="1"/>
      <c r="RTZ886" s="1"/>
      <c r="RUA886" s="1"/>
      <c r="RUB886" s="1"/>
      <c r="RUC886" s="1"/>
      <c r="RUD886" s="1"/>
      <c r="RUE886" s="1"/>
      <c r="RUF886" s="1"/>
      <c r="RUG886" s="1"/>
      <c r="RUH886" s="1"/>
      <c r="RUI886" s="1"/>
      <c r="RUJ886" s="1"/>
      <c r="RUK886" s="1"/>
      <c r="RUL886" s="1"/>
      <c r="RUM886" s="1"/>
      <c r="RUN886" s="1"/>
      <c r="RUO886" s="1"/>
      <c r="RUP886" s="1"/>
      <c r="RUQ886" s="1"/>
      <c r="RUR886" s="1"/>
      <c r="RUS886" s="1"/>
      <c r="RUT886" s="1"/>
      <c r="RUU886" s="1"/>
      <c r="RUV886" s="1"/>
      <c r="RUW886" s="1"/>
      <c r="RUX886" s="1"/>
      <c r="RUY886" s="1"/>
      <c r="RUZ886" s="1"/>
      <c r="RVA886" s="1"/>
      <c r="RVB886" s="1"/>
      <c r="RVC886" s="1"/>
      <c r="RVD886" s="1"/>
      <c r="RVE886" s="1"/>
      <c r="RVF886" s="1"/>
      <c r="RVG886" s="1"/>
      <c r="RVH886" s="1"/>
      <c r="RVI886" s="1"/>
      <c r="RVJ886" s="1"/>
      <c r="RVK886" s="1"/>
      <c r="RVL886" s="1"/>
      <c r="RVM886" s="1"/>
      <c r="RVN886" s="1"/>
      <c r="RVO886" s="1"/>
      <c r="RVP886" s="1"/>
      <c r="RVQ886" s="1"/>
      <c r="RVR886" s="1"/>
      <c r="RVS886" s="1"/>
      <c r="RVT886" s="1"/>
      <c r="RVU886" s="1"/>
      <c r="RVV886" s="1"/>
      <c r="RVW886" s="1"/>
      <c r="RVX886" s="1"/>
      <c r="RVY886" s="1"/>
      <c r="RVZ886" s="1"/>
      <c r="RWA886" s="1"/>
      <c r="RWB886" s="1"/>
      <c r="RWC886" s="1"/>
      <c r="RWD886" s="1"/>
      <c r="RWE886" s="1"/>
      <c r="RWF886" s="1"/>
      <c r="RWG886" s="1"/>
      <c r="RWH886" s="1"/>
      <c r="RWI886" s="1"/>
      <c r="RWJ886" s="1"/>
      <c r="RWK886" s="1"/>
      <c r="RWL886" s="1"/>
      <c r="RWM886" s="1"/>
      <c r="RWN886" s="1"/>
      <c r="RWO886" s="1"/>
      <c r="RWP886" s="1"/>
      <c r="RWQ886" s="1"/>
      <c r="RWR886" s="1"/>
      <c r="RWS886" s="1"/>
      <c r="RWT886" s="1"/>
      <c r="RWU886" s="1"/>
      <c r="RWV886" s="1"/>
      <c r="RWW886" s="1"/>
      <c r="RWX886" s="1"/>
      <c r="RWY886" s="1"/>
      <c r="RWZ886" s="1"/>
      <c r="RXA886" s="1"/>
      <c r="RXB886" s="1"/>
      <c r="RXC886" s="1"/>
      <c r="RXD886" s="1"/>
      <c r="RXE886" s="1"/>
      <c r="RXF886" s="1"/>
      <c r="RXG886" s="1"/>
      <c r="RXH886" s="1"/>
      <c r="RXI886" s="1"/>
      <c r="RXJ886" s="1"/>
      <c r="RXK886" s="1"/>
      <c r="RXL886" s="1"/>
      <c r="RXM886" s="1"/>
      <c r="RXN886" s="1"/>
      <c r="RXO886" s="1"/>
      <c r="RXP886" s="1"/>
      <c r="RXQ886" s="1"/>
      <c r="RXR886" s="1"/>
      <c r="RXS886" s="1"/>
      <c r="RXT886" s="1"/>
      <c r="RXU886" s="1"/>
      <c r="RXV886" s="1"/>
      <c r="RXW886" s="1"/>
      <c r="RXX886" s="1"/>
      <c r="RXY886" s="1"/>
      <c r="RXZ886" s="1"/>
      <c r="RYA886" s="1"/>
      <c r="RYB886" s="1"/>
      <c r="RYC886" s="1"/>
      <c r="RYD886" s="1"/>
      <c r="RYE886" s="1"/>
      <c r="RYF886" s="1"/>
      <c r="RYG886" s="1"/>
      <c r="RYH886" s="1"/>
      <c r="RYI886" s="1"/>
      <c r="RYJ886" s="1"/>
      <c r="RYK886" s="1"/>
      <c r="RYL886" s="1"/>
      <c r="RYM886" s="1"/>
      <c r="RYN886" s="1"/>
      <c r="RYO886" s="1"/>
      <c r="RYP886" s="1"/>
      <c r="RYQ886" s="1"/>
      <c r="RYR886" s="1"/>
      <c r="RYS886" s="1"/>
      <c r="RYT886" s="1"/>
      <c r="RYU886" s="1"/>
      <c r="RYV886" s="1"/>
      <c r="RYW886" s="1"/>
      <c r="RYX886" s="1"/>
      <c r="RYY886" s="1"/>
      <c r="RYZ886" s="1"/>
      <c r="RZA886" s="1"/>
      <c r="RZB886" s="1"/>
      <c r="RZC886" s="1"/>
      <c r="RZD886" s="1"/>
      <c r="RZE886" s="1"/>
      <c r="RZF886" s="1"/>
      <c r="RZG886" s="1"/>
      <c r="RZH886" s="1"/>
      <c r="RZI886" s="1"/>
      <c r="RZJ886" s="1"/>
      <c r="RZK886" s="1"/>
      <c r="RZL886" s="1"/>
      <c r="RZM886" s="1"/>
      <c r="RZN886" s="1"/>
      <c r="RZO886" s="1"/>
      <c r="RZP886" s="1"/>
      <c r="RZQ886" s="1"/>
      <c r="RZR886" s="1"/>
      <c r="RZS886" s="1"/>
      <c r="RZT886" s="1"/>
      <c r="RZU886" s="1"/>
      <c r="RZV886" s="1"/>
      <c r="RZW886" s="1"/>
      <c r="RZX886" s="1"/>
      <c r="RZY886" s="1"/>
      <c r="RZZ886" s="1"/>
      <c r="SAA886" s="1"/>
      <c r="SAB886" s="1"/>
      <c r="SAC886" s="1"/>
      <c r="SAD886" s="1"/>
      <c r="SAE886" s="1"/>
      <c r="SAF886" s="1"/>
      <c r="SAG886" s="1"/>
      <c r="SAH886" s="1"/>
      <c r="SAI886" s="1"/>
      <c r="SAJ886" s="1"/>
      <c r="SAK886" s="1"/>
      <c r="SAL886" s="1"/>
      <c r="SAM886" s="1"/>
      <c r="SAN886" s="1"/>
      <c r="SAO886" s="1"/>
      <c r="SAP886" s="1"/>
      <c r="SAQ886" s="1"/>
      <c r="SAR886" s="1"/>
      <c r="SAS886" s="1"/>
      <c r="SAT886" s="1"/>
      <c r="SAU886" s="1"/>
      <c r="SAV886" s="1"/>
      <c r="SAW886" s="1"/>
      <c r="SAX886" s="1"/>
      <c r="SAY886" s="1"/>
      <c r="SAZ886" s="1"/>
      <c r="SBA886" s="1"/>
      <c r="SBB886" s="1"/>
      <c r="SBC886" s="1"/>
      <c r="SBD886" s="1"/>
      <c r="SBE886" s="1"/>
      <c r="SBF886" s="1"/>
      <c r="SBG886" s="1"/>
      <c r="SBH886" s="1"/>
      <c r="SBI886" s="1"/>
      <c r="SBJ886" s="1"/>
      <c r="SBK886" s="1"/>
      <c r="SBL886" s="1"/>
      <c r="SBM886" s="1"/>
      <c r="SBN886" s="1"/>
      <c r="SBO886" s="1"/>
      <c r="SBP886" s="1"/>
      <c r="SBQ886" s="1"/>
      <c r="SBR886" s="1"/>
      <c r="SBS886" s="1"/>
      <c r="SBT886" s="1"/>
      <c r="SBU886" s="1"/>
      <c r="SBV886" s="1"/>
      <c r="SBW886" s="1"/>
      <c r="SBX886" s="1"/>
      <c r="SBY886" s="1"/>
      <c r="SBZ886" s="1"/>
      <c r="SCA886" s="1"/>
      <c r="SCB886" s="1"/>
      <c r="SCC886" s="1"/>
      <c r="SCD886" s="1"/>
      <c r="SCE886" s="1"/>
      <c r="SCF886" s="1"/>
      <c r="SCG886" s="1"/>
      <c r="SCH886" s="1"/>
      <c r="SCI886" s="1"/>
      <c r="SCJ886" s="1"/>
      <c r="SCK886" s="1"/>
      <c r="SCL886" s="1"/>
      <c r="SCM886" s="1"/>
      <c r="SCN886" s="1"/>
      <c r="SCO886" s="1"/>
      <c r="SCP886" s="1"/>
      <c r="SCQ886" s="1"/>
      <c r="SCR886" s="1"/>
      <c r="SCS886" s="1"/>
      <c r="SCT886" s="1"/>
      <c r="SCU886" s="1"/>
      <c r="SCV886" s="1"/>
      <c r="SCW886" s="1"/>
      <c r="SCX886" s="1"/>
      <c r="SCY886" s="1"/>
      <c r="SCZ886" s="1"/>
      <c r="SDA886" s="1"/>
      <c r="SDB886" s="1"/>
      <c r="SDC886" s="1"/>
      <c r="SDD886" s="1"/>
      <c r="SDE886" s="1"/>
      <c r="SDF886" s="1"/>
      <c r="SDG886" s="1"/>
      <c r="SDH886" s="1"/>
      <c r="SDI886" s="1"/>
      <c r="SDJ886" s="1"/>
      <c r="SDK886" s="1"/>
      <c r="SDL886" s="1"/>
      <c r="SDM886" s="1"/>
      <c r="SDN886" s="1"/>
      <c r="SDO886" s="1"/>
      <c r="SDP886" s="1"/>
      <c r="SDQ886" s="1"/>
      <c r="SDR886" s="1"/>
      <c r="SDS886" s="1"/>
      <c r="SDT886" s="1"/>
      <c r="SDU886" s="1"/>
      <c r="SDV886" s="1"/>
      <c r="SDW886" s="1"/>
      <c r="SDX886" s="1"/>
      <c r="SDY886" s="1"/>
      <c r="SDZ886" s="1"/>
      <c r="SEA886" s="1"/>
      <c r="SEB886" s="1"/>
      <c r="SEC886" s="1"/>
      <c r="SED886" s="1"/>
      <c r="SEE886" s="1"/>
      <c r="SEF886" s="1"/>
      <c r="SEG886" s="1"/>
      <c r="SEH886" s="1"/>
      <c r="SEI886" s="1"/>
      <c r="SEJ886" s="1"/>
      <c r="SEK886" s="1"/>
      <c r="SEL886" s="1"/>
      <c r="SEM886" s="1"/>
      <c r="SEN886" s="1"/>
      <c r="SEO886" s="1"/>
      <c r="SEP886" s="1"/>
      <c r="SEQ886" s="1"/>
      <c r="SER886" s="1"/>
      <c r="SES886" s="1"/>
      <c r="SET886" s="1"/>
      <c r="SEU886" s="1"/>
      <c r="SEV886" s="1"/>
      <c r="SEW886" s="1"/>
      <c r="SEX886" s="1"/>
      <c r="SEY886" s="1"/>
      <c r="SEZ886" s="1"/>
      <c r="SFA886" s="1"/>
      <c r="SFB886" s="1"/>
      <c r="SFC886" s="1"/>
      <c r="SFD886" s="1"/>
      <c r="SFE886" s="1"/>
      <c r="SFF886" s="1"/>
      <c r="SFG886" s="1"/>
      <c r="SFH886" s="1"/>
      <c r="SFI886" s="1"/>
      <c r="SFJ886" s="1"/>
      <c r="SFK886" s="1"/>
      <c r="SFL886" s="1"/>
      <c r="SFM886" s="1"/>
      <c r="SFN886" s="1"/>
      <c r="SFO886" s="1"/>
      <c r="SFP886" s="1"/>
      <c r="SFQ886" s="1"/>
      <c r="SFR886" s="1"/>
      <c r="SFS886" s="1"/>
      <c r="SFT886" s="1"/>
      <c r="SFU886" s="1"/>
      <c r="SFV886" s="1"/>
      <c r="SFW886" s="1"/>
      <c r="SFX886" s="1"/>
      <c r="SFY886" s="1"/>
      <c r="SFZ886" s="1"/>
      <c r="SGA886" s="1"/>
      <c r="SGB886" s="1"/>
      <c r="SGC886" s="1"/>
      <c r="SGD886" s="1"/>
      <c r="SGE886" s="1"/>
      <c r="SGF886" s="1"/>
      <c r="SGG886" s="1"/>
      <c r="SGH886" s="1"/>
      <c r="SGI886" s="1"/>
      <c r="SGJ886" s="1"/>
      <c r="SGK886" s="1"/>
      <c r="SGL886" s="1"/>
      <c r="SGM886" s="1"/>
      <c r="SGN886" s="1"/>
      <c r="SGO886" s="1"/>
      <c r="SGP886" s="1"/>
      <c r="SGQ886" s="1"/>
      <c r="SGR886" s="1"/>
      <c r="SGS886" s="1"/>
      <c r="SGT886" s="1"/>
      <c r="SGU886" s="1"/>
      <c r="SGV886" s="1"/>
      <c r="SGW886" s="1"/>
      <c r="SGX886" s="1"/>
      <c r="SGY886" s="1"/>
      <c r="SGZ886" s="1"/>
      <c r="SHA886" s="1"/>
      <c r="SHB886" s="1"/>
      <c r="SHC886" s="1"/>
      <c r="SHD886" s="1"/>
      <c r="SHE886" s="1"/>
      <c r="SHF886" s="1"/>
      <c r="SHG886" s="1"/>
      <c r="SHH886" s="1"/>
      <c r="SHI886" s="1"/>
      <c r="SHJ886" s="1"/>
      <c r="SHK886" s="1"/>
      <c r="SHL886" s="1"/>
      <c r="SHM886" s="1"/>
      <c r="SHN886" s="1"/>
      <c r="SHO886" s="1"/>
      <c r="SHP886" s="1"/>
      <c r="SHQ886" s="1"/>
      <c r="SHR886" s="1"/>
      <c r="SHS886" s="1"/>
      <c r="SHT886" s="1"/>
      <c r="SHU886" s="1"/>
      <c r="SHV886" s="1"/>
      <c r="SHW886" s="1"/>
      <c r="SHX886" s="1"/>
      <c r="SHY886" s="1"/>
      <c r="SHZ886" s="1"/>
      <c r="SIA886" s="1"/>
      <c r="SIB886" s="1"/>
      <c r="SIC886" s="1"/>
      <c r="SID886" s="1"/>
      <c r="SIE886" s="1"/>
      <c r="SIF886" s="1"/>
      <c r="SIG886" s="1"/>
      <c r="SIH886" s="1"/>
      <c r="SII886" s="1"/>
      <c r="SIJ886" s="1"/>
      <c r="SIK886" s="1"/>
      <c r="SIL886" s="1"/>
      <c r="SIM886" s="1"/>
      <c r="SIN886" s="1"/>
      <c r="SIO886" s="1"/>
      <c r="SIP886" s="1"/>
      <c r="SIQ886" s="1"/>
      <c r="SIR886" s="1"/>
      <c r="SIS886" s="1"/>
      <c r="SIT886" s="1"/>
      <c r="SIU886" s="1"/>
      <c r="SIV886" s="1"/>
      <c r="SIW886" s="1"/>
      <c r="SIX886" s="1"/>
      <c r="SIY886" s="1"/>
      <c r="SIZ886" s="1"/>
      <c r="SJA886" s="1"/>
      <c r="SJB886" s="1"/>
      <c r="SJC886" s="1"/>
      <c r="SJD886" s="1"/>
      <c r="SJE886" s="1"/>
      <c r="SJF886" s="1"/>
      <c r="SJG886" s="1"/>
      <c r="SJH886" s="1"/>
      <c r="SJI886" s="1"/>
      <c r="SJJ886" s="1"/>
      <c r="SJK886" s="1"/>
      <c r="SJL886" s="1"/>
      <c r="SJM886" s="1"/>
      <c r="SJN886" s="1"/>
      <c r="SJO886" s="1"/>
      <c r="SJP886" s="1"/>
      <c r="SJQ886" s="1"/>
      <c r="SJR886" s="1"/>
      <c r="SJS886" s="1"/>
      <c r="SJT886" s="1"/>
      <c r="SJU886" s="1"/>
      <c r="SJV886" s="1"/>
      <c r="SJW886" s="1"/>
      <c r="SJX886" s="1"/>
      <c r="SJY886" s="1"/>
      <c r="SJZ886" s="1"/>
      <c r="SKA886" s="1"/>
      <c r="SKB886" s="1"/>
      <c r="SKC886" s="1"/>
      <c r="SKD886" s="1"/>
      <c r="SKE886" s="1"/>
      <c r="SKF886" s="1"/>
      <c r="SKG886" s="1"/>
      <c r="SKH886" s="1"/>
      <c r="SKI886" s="1"/>
      <c r="SKJ886" s="1"/>
      <c r="SKK886" s="1"/>
      <c r="SKL886" s="1"/>
      <c r="SKM886" s="1"/>
      <c r="SKN886" s="1"/>
      <c r="SKO886" s="1"/>
      <c r="SKP886" s="1"/>
      <c r="SKQ886" s="1"/>
      <c r="SKR886" s="1"/>
      <c r="SKS886" s="1"/>
      <c r="SKT886" s="1"/>
      <c r="SKU886" s="1"/>
      <c r="SKV886" s="1"/>
      <c r="SKW886" s="1"/>
      <c r="SKX886" s="1"/>
      <c r="SKY886" s="1"/>
      <c r="SKZ886" s="1"/>
      <c r="SLA886" s="1"/>
      <c r="SLB886" s="1"/>
      <c r="SLC886" s="1"/>
      <c r="SLD886" s="1"/>
      <c r="SLE886" s="1"/>
      <c r="SLF886" s="1"/>
      <c r="SLG886" s="1"/>
      <c r="SLH886" s="1"/>
      <c r="SLI886" s="1"/>
      <c r="SLJ886" s="1"/>
      <c r="SLK886" s="1"/>
      <c r="SLL886" s="1"/>
      <c r="SLM886" s="1"/>
      <c r="SLN886" s="1"/>
      <c r="SLO886" s="1"/>
      <c r="SLP886" s="1"/>
      <c r="SLQ886" s="1"/>
      <c r="SLR886" s="1"/>
      <c r="SLS886" s="1"/>
      <c r="SLT886" s="1"/>
      <c r="SLU886" s="1"/>
      <c r="SLV886" s="1"/>
      <c r="SLW886" s="1"/>
      <c r="SLX886" s="1"/>
      <c r="SLY886" s="1"/>
      <c r="SLZ886" s="1"/>
      <c r="SMA886" s="1"/>
      <c r="SMB886" s="1"/>
      <c r="SMC886" s="1"/>
      <c r="SMD886" s="1"/>
      <c r="SME886" s="1"/>
      <c r="SMF886" s="1"/>
      <c r="SMG886" s="1"/>
      <c r="SMH886" s="1"/>
      <c r="SMI886" s="1"/>
      <c r="SMJ886" s="1"/>
      <c r="SMK886" s="1"/>
      <c r="SML886" s="1"/>
      <c r="SMM886" s="1"/>
      <c r="SMN886" s="1"/>
      <c r="SMO886" s="1"/>
      <c r="SMP886" s="1"/>
      <c r="SMQ886" s="1"/>
      <c r="SMR886" s="1"/>
      <c r="SMS886" s="1"/>
      <c r="SMT886" s="1"/>
      <c r="SMU886" s="1"/>
      <c r="SMV886" s="1"/>
      <c r="SMW886" s="1"/>
      <c r="SMX886" s="1"/>
      <c r="SMY886" s="1"/>
      <c r="SMZ886" s="1"/>
      <c r="SNA886" s="1"/>
      <c r="SNB886" s="1"/>
      <c r="SNC886" s="1"/>
      <c r="SND886" s="1"/>
      <c r="SNE886" s="1"/>
      <c r="SNF886" s="1"/>
      <c r="SNG886" s="1"/>
      <c r="SNH886" s="1"/>
      <c r="SNI886" s="1"/>
      <c r="SNJ886" s="1"/>
      <c r="SNK886" s="1"/>
      <c r="SNL886" s="1"/>
      <c r="SNM886" s="1"/>
      <c r="SNN886" s="1"/>
      <c r="SNO886" s="1"/>
      <c r="SNP886" s="1"/>
      <c r="SNQ886" s="1"/>
      <c r="SNR886" s="1"/>
      <c r="SNS886" s="1"/>
      <c r="SNT886" s="1"/>
      <c r="SNU886" s="1"/>
      <c r="SNV886" s="1"/>
      <c r="SNW886" s="1"/>
      <c r="SNX886" s="1"/>
      <c r="SNY886" s="1"/>
      <c r="SNZ886" s="1"/>
      <c r="SOA886" s="1"/>
      <c r="SOB886" s="1"/>
      <c r="SOC886" s="1"/>
      <c r="SOD886" s="1"/>
      <c r="SOE886" s="1"/>
      <c r="SOF886" s="1"/>
      <c r="SOG886" s="1"/>
      <c r="SOH886" s="1"/>
      <c r="SOI886" s="1"/>
      <c r="SOJ886" s="1"/>
      <c r="SOK886" s="1"/>
      <c r="SOL886" s="1"/>
      <c r="SOM886" s="1"/>
      <c r="SON886" s="1"/>
      <c r="SOO886" s="1"/>
      <c r="SOP886" s="1"/>
      <c r="SOQ886" s="1"/>
      <c r="SOR886" s="1"/>
      <c r="SOS886" s="1"/>
      <c r="SOT886" s="1"/>
      <c r="SOU886" s="1"/>
      <c r="SOV886" s="1"/>
      <c r="SOW886" s="1"/>
      <c r="SOX886" s="1"/>
      <c r="SOY886" s="1"/>
      <c r="SOZ886" s="1"/>
      <c r="SPA886" s="1"/>
      <c r="SPB886" s="1"/>
      <c r="SPC886" s="1"/>
      <c r="SPD886" s="1"/>
      <c r="SPE886" s="1"/>
      <c r="SPF886" s="1"/>
      <c r="SPG886" s="1"/>
      <c r="SPH886" s="1"/>
      <c r="SPI886" s="1"/>
      <c r="SPJ886" s="1"/>
      <c r="SPK886" s="1"/>
      <c r="SPL886" s="1"/>
      <c r="SPM886" s="1"/>
      <c r="SPN886" s="1"/>
      <c r="SPO886" s="1"/>
      <c r="SPP886" s="1"/>
      <c r="SPQ886" s="1"/>
      <c r="SPR886" s="1"/>
      <c r="SPS886" s="1"/>
      <c r="SPT886" s="1"/>
      <c r="SPU886" s="1"/>
      <c r="SPV886" s="1"/>
      <c r="SPW886" s="1"/>
      <c r="SPX886" s="1"/>
      <c r="SPY886" s="1"/>
      <c r="SPZ886" s="1"/>
      <c r="SQA886" s="1"/>
      <c r="SQB886" s="1"/>
      <c r="SQC886" s="1"/>
      <c r="SQD886" s="1"/>
      <c r="SQE886" s="1"/>
      <c r="SQF886" s="1"/>
      <c r="SQG886" s="1"/>
      <c r="SQH886" s="1"/>
      <c r="SQI886" s="1"/>
      <c r="SQJ886" s="1"/>
      <c r="SQK886" s="1"/>
      <c r="SQL886" s="1"/>
      <c r="SQM886" s="1"/>
      <c r="SQN886" s="1"/>
      <c r="SQO886" s="1"/>
      <c r="SQP886" s="1"/>
      <c r="SQQ886" s="1"/>
      <c r="SQR886" s="1"/>
      <c r="SQS886" s="1"/>
      <c r="SQT886" s="1"/>
      <c r="SQU886" s="1"/>
      <c r="SQV886" s="1"/>
      <c r="SQW886" s="1"/>
      <c r="SQX886" s="1"/>
      <c r="SQY886" s="1"/>
      <c r="SQZ886" s="1"/>
      <c r="SRA886" s="1"/>
      <c r="SRB886" s="1"/>
      <c r="SRC886" s="1"/>
      <c r="SRD886" s="1"/>
      <c r="SRE886" s="1"/>
      <c r="SRF886" s="1"/>
      <c r="SRG886" s="1"/>
      <c r="SRH886" s="1"/>
      <c r="SRI886" s="1"/>
      <c r="SRJ886" s="1"/>
      <c r="SRK886" s="1"/>
      <c r="SRL886" s="1"/>
      <c r="SRM886" s="1"/>
      <c r="SRN886" s="1"/>
      <c r="SRO886" s="1"/>
      <c r="SRP886" s="1"/>
      <c r="SRQ886" s="1"/>
      <c r="SRR886" s="1"/>
      <c r="SRS886" s="1"/>
      <c r="SRT886" s="1"/>
      <c r="SRU886" s="1"/>
      <c r="SRV886" s="1"/>
      <c r="SRW886" s="1"/>
      <c r="SRX886" s="1"/>
      <c r="SRY886" s="1"/>
      <c r="SRZ886" s="1"/>
      <c r="SSA886" s="1"/>
      <c r="SSB886" s="1"/>
      <c r="SSC886" s="1"/>
      <c r="SSD886" s="1"/>
      <c r="SSE886" s="1"/>
      <c r="SSF886" s="1"/>
      <c r="SSG886" s="1"/>
      <c r="SSH886" s="1"/>
      <c r="SSI886" s="1"/>
      <c r="SSJ886" s="1"/>
      <c r="SSK886" s="1"/>
      <c r="SSL886" s="1"/>
      <c r="SSM886" s="1"/>
      <c r="SSN886" s="1"/>
      <c r="SSO886" s="1"/>
      <c r="SSP886" s="1"/>
      <c r="SSQ886" s="1"/>
      <c r="SSR886" s="1"/>
      <c r="SSS886" s="1"/>
      <c r="SST886" s="1"/>
      <c r="SSU886" s="1"/>
      <c r="SSV886" s="1"/>
      <c r="SSW886" s="1"/>
      <c r="SSX886" s="1"/>
      <c r="SSY886" s="1"/>
      <c r="SSZ886" s="1"/>
      <c r="STA886" s="1"/>
      <c r="STB886" s="1"/>
      <c r="STC886" s="1"/>
      <c r="STD886" s="1"/>
      <c r="STE886" s="1"/>
      <c r="STF886" s="1"/>
      <c r="STG886" s="1"/>
      <c r="STH886" s="1"/>
      <c r="STI886" s="1"/>
      <c r="STJ886" s="1"/>
      <c r="STK886" s="1"/>
      <c r="STL886" s="1"/>
      <c r="STM886" s="1"/>
      <c r="STN886" s="1"/>
      <c r="STO886" s="1"/>
      <c r="STP886" s="1"/>
      <c r="STQ886" s="1"/>
      <c r="STR886" s="1"/>
      <c r="STS886" s="1"/>
      <c r="STT886" s="1"/>
      <c r="STU886" s="1"/>
      <c r="STV886" s="1"/>
      <c r="STW886" s="1"/>
      <c r="STX886" s="1"/>
      <c r="STY886" s="1"/>
      <c r="STZ886" s="1"/>
      <c r="SUA886" s="1"/>
      <c r="SUB886" s="1"/>
      <c r="SUC886" s="1"/>
      <c r="SUD886" s="1"/>
      <c r="SUE886" s="1"/>
      <c r="SUF886" s="1"/>
      <c r="SUG886" s="1"/>
      <c r="SUH886" s="1"/>
      <c r="SUI886" s="1"/>
      <c r="SUJ886" s="1"/>
      <c r="SUK886" s="1"/>
      <c r="SUL886" s="1"/>
      <c r="SUM886" s="1"/>
      <c r="SUN886" s="1"/>
      <c r="SUO886" s="1"/>
      <c r="SUP886" s="1"/>
      <c r="SUQ886" s="1"/>
      <c r="SUR886" s="1"/>
      <c r="SUS886" s="1"/>
      <c r="SUT886" s="1"/>
      <c r="SUU886" s="1"/>
      <c r="SUV886" s="1"/>
      <c r="SUW886" s="1"/>
      <c r="SUX886" s="1"/>
      <c r="SUY886" s="1"/>
      <c r="SUZ886" s="1"/>
      <c r="SVA886" s="1"/>
      <c r="SVB886" s="1"/>
      <c r="SVC886" s="1"/>
      <c r="SVD886" s="1"/>
      <c r="SVE886" s="1"/>
      <c r="SVF886" s="1"/>
      <c r="SVG886" s="1"/>
      <c r="SVH886" s="1"/>
      <c r="SVI886" s="1"/>
      <c r="SVJ886" s="1"/>
      <c r="SVK886" s="1"/>
      <c r="SVL886" s="1"/>
      <c r="SVM886" s="1"/>
      <c r="SVN886" s="1"/>
      <c r="SVO886" s="1"/>
      <c r="SVP886" s="1"/>
      <c r="SVQ886" s="1"/>
      <c r="SVR886" s="1"/>
      <c r="SVS886" s="1"/>
      <c r="SVT886" s="1"/>
      <c r="SVU886" s="1"/>
      <c r="SVV886" s="1"/>
      <c r="SVW886" s="1"/>
      <c r="SVX886" s="1"/>
      <c r="SVY886" s="1"/>
      <c r="SVZ886" s="1"/>
      <c r="SWA886" s="1"/>
      <c r="SWB886" s="1"/>
      <c r="SWC886" s="1"/>
      <c r="SWD886" s="1"/>
      <c r="SWE886" s="1"/>
      <c r="SWF886" s="1"/>
      <c r="SWG886" s="1"/>
      <c r="SWH886" s="1"/>
      <c r="SWI886" s="1"/>
      <c r="SWJ886" s="1"/>
      <c r="SWK886" s="1"/>
      <c r="SWL886" s="1"/>
      <c r="SWM886" s="1"/>
      <c r="SWN886" s="1"/>
      <c r="SWO886" s="1"/>
      <c r="SWP886" s="1"/>
      <c r="SWQ886" s="1"/>
      <c r="SWR886" s="1"/>
      <c r="SWS886" s="1"/>
      <c r="SWT886" s="1"/>
      <c r="SWU886" s="1"/>
      <c r="SWV886" s="1"/>
      <c r="SWW886" s="1"/>
      <c r="SWX886" s="1"/>
      <c r="SWY886" s="1"/>
      <c r="SWZ886" s="1"/>
      <c r="SXA886" s="1"/>
      <c r="SXB886" s="1"/>
      <c r="SXC886" s="1"/>
      <c r="SXD886" s="1"/>
      <c r="SXE886" s="1"/>
      <c r="SXF886" s="1"/>
      <c r="SXG886" s="1"/>
      <c r="SXH886" s="1"/>
      <c r="SXI886" s="1"/>
      <c r="SXJ886" s="1"/>
      <c r="SXK886" s="1"/>
      <c r="SXL886" s="1"/>
      <c r="SXM886" s="1"/>
      <c r="SXN886" s="1"/>
      <c r="SXO886" s="1"/>
      <c r="SXP886" s="1"/>
      <c r="SXQ886" s="1"/>
      <c r="SXR886" s="1"/>
      <c r="SXS886" s="1"/>
      <c r="SXT886" s="1"/>
      <c r="SXU886" s="1"/>
      <c r="SXV886" s="1"/>
      <c r="SXW886" s="1"/>
      <c r="SXX886" s="1"/>
      <c r="SXY886" s="1"/>
      <c r="SXZ886" s="1"/>
      <c r="SYA886" s="1"/>
      <c r="SYB886" s="1"/>
      <c r="SYC886" s="1"/>
      <c r="SYD886" s="1"/>
      <c r="SYE886" s="1"/>
      <c r="SYF886" s="1"/>
      <c r="SYG886" s="1"/>
      <c r="SYH886" s="1"/>
      <c r="SYI886" s="1"/>
      <c r="SYJ886" s="1"/>
      <c r="SYK886" s="1"/>
      <c r="SYL886" s="1"/>
      <c r="SYM886" s="1"/>
      <c r="SYN886" s="1"/>
      <c r="SYO886" s="1"/>
      <c r="SYP886" s="1"/>
      <c r="SYQ886" s="1"/>
      <c r="SYR886" s="1"/>
      <c r="SYS886" s="1"/>
      <c r="SYT886" s="1"/>
      <c r="SYU886" s="1"/>
      <c r="SYV886" s="1"/>
      <c r="SYW886" s="1"/>
      <c r="SYX886" s="1"/>
      <c r="SYY886" s="1"/>
      <c r="SYZ886" s="1"/>
      <c r="SZA886" s="1"/>
      <c r="SZB886" s="1"/>
      <c r="SZC886" s="1"/>
      <c r="SZD886" s="1"/>
      <c r="SZE886" s="1"/>
      <c r="SZF886" s="1"/>
      <c r="SZG886" s="1"/>
      <c r="SZH886" s="1"/>
      <c r="SZI886" s="1"/>
      <c r="SZJ886" s="1"/>
      <c r="SZK886" s="1"/>
      <c r="SZL886" s="1"/>
      <c r="SZM886" s="1"/>
      <c r="SZN886" s="1"/>
      <c r="SZO886" s="1"/>
      <c r="SZP886" s="1"/>
      <c r="SZQ886" s="1"/>
      <c r="SZR886" s="1"/>
      <c r="SZS886" s="1"/>
      <c r="SZT886" s="1"/>
      <c r="SZU886" s="1"/>
      <c r="SZV886" s="1"/>
      <c r="SZW886" s="1"/>
      <c r="SZX886" s="1"/>
      <c r="SZY886" s="1"/>
      <c r="SZZ886" s="1"/>
      <c r="TAA886" s="1"/>
      <c r="TAB886" s="1"/>
      <c r="TAC886" s="1"/>
      <c r="TAD886" s="1"/>
      <c r="TAE886" s="1"/>
      <c r="TAF886" s="1"/>
      <c r="TAG886" s="1"/>
      <c r="TAH886" s="1"/>
      <c r="TAI886" s="1"/>
      <c r="TAJ886" s="1"/>
      <c r="TAK886" s="1"/>
      <c r="TAL886" s="1"/>
      <c r="TAM886" s="1"/>
      <c r="TAN886" s="1"/>
      <c r="TAO886" s="1"/>
      <c r="TAP886" s="1"/>
      <c r="TAQ886" s="1"/>
      <c r="TAR886" s="1"/>
      <c r="TAS886" s="1"/>
      <c r="TAT886" s="1"/>
      <c r="TAU886" s="1"/>
      <c r="TAV886" s="1"/>
      <c r="TAW886" s="1"/>
      <c r="TAX886" s="1"/>
      <c r="TAY886" s="1"/>
      <c r="TAZ886" s="1"/>
      <c r="TBA886" s="1"/>
      <c r="TBB886" s="1"/>
      <c r="TBC886" s="1"/>
      <c r="TBD886" s="1"/>
      <c r="TBE886" s="1"/>
      <c r="TBF886" s="1"/>
      <c r="TBG886" s="1"/>
      <c r="TBH886" s="1"/>
      <c r="TBI886" s="1"/>
      <c r="TBJ886" s="1"/>
      <c r="TBK886" s="1"/>
      <c r="TBL886" s="1"/>
      <c r="TBM886" s="1"/>
      <c r="TBN886" s="1"/>
      <c r="TBO886" s="1"/>
      <c r="TBP886" s="1"/>
      <c r="TBQ886" s="1"/>
      <c r="TBR886" s="1"/>
      <c r="TBS886" s="1"/>
      <c r="TBT886" s="1"/>
      <c r="TBU886" s="1"/>
      <c r="TBV886" s="1"/>
      <c r="TBW886" s="1"/>
      <c r="TBX886" s="1"/>
      <c r="TBY886" s="1"/>
      <c r="TBZ886" s="1"/>
      <c r="TCA886" s="1"/>
      <c r="TCB886" s="1"/>
      <c r="TCC886" s="1"/>
      <c r="TCD886" s="1"/>
      <c r="TCE886" s="1"/>
      <c r="TCF886" s="1"/>
      <c r="TCG886" s="1"/>
      <c r="TCH886" s="1"/>
      <c r="TCI886" s="1"/>
      <c r="TCJ886" s="1"/>
      <c r="TCK886" s="1"/>
      <c r="TCL886" s="1"/>
      <c r="TCM886" s="1"/>
      <c r="TCN886" s="1"/>
      <c r="TCO886" s="1"/>
      <c r="TCP886" s="1"/>
      <c r="TCQ886" s="1"/>
      <c r="TCR886" s="1"/>
      <c r="TCS886" s="1"/>
      <c r="TCT886" s="1"/>
      <c r="TCU886" s="1"/>
      <c r="TCV886" s="1"/>
      <c r="TCW886" s="1"/>
      <c r="TCX886" s="1"/>
      <c r="TCY886" s="1"/>
      <c r="TCZ886" s="1"/>
      <c r="TDA886" s="1"/>
      <c r="TDB886" s="1"/>
      <c r="TDC886" s="1"/>
      <c r="TDD886" s="1"/>
      <c r="TDE886" s="1"/>
      <c r="TDF886" s="1"/>
      <c r="TDG886" s="1"/>
      <c r="TDH886" s="1"/>
      <c r="TDI886" s="1"/>
      <c r="TDJ886" s="1"/>
      <c r="TDK886" s="1"/>
      <c r="TDL886" s="1"/>
      <c r="TDM886" s="1"/>
      <c r="TDN886" s="1"/>
      <c r="TDO886" s="1"/>
      <c r="TDP886" s="1"/>
      <c r="TDQ886" s="1"/>
      <c r="TDR886" s="1"/>
      <c r="TDS886" s="1"/>
      <c r="TDT886" s="1"/>
      <c r="TDU886" s="1"/>
      <c r="TDV886" s="1"/>
      <c r="TDW886" s="1"/>
      <c r="TDX886" s="1"/>
      <c r="TDY886" s="1"/>
      <c r="TDZ886" s="1"/>
      <c r="TEA886" s="1"/>
      <c r="TEB886" s="1"/>
      <c r="TEC886" s="1"/>
      <c r="TED886" s="1"/>
      <c r="TEE886" s="1"/>
      <c r="TEF886" s="1"/>
      <c r="TEG886" s="1"/>
      <c r="TEH886" s="1"/>
      <c r="TEI886" s="1"/>
      <c r="TEJ886" s="1"/>
      <c r="TEK886" s="1"/>
      <c r="TEL886" s="1"/>
      <c r="TEM886" s="1"/>
      <c r="TEN886" s="1"/>
      <c r="TEO886" s="1"/>
      <c r="TEP886" s="1"/>
      <c r="TEQ886" s="1"/>
      <c r="TER886" s="1"/>
      <c r="TES886" s="1"/>
      <c r="TET886" s="1"/>
      <c r="TEU886" s="1"/>
      <c r="TEV886" s="1"/>
      <c r="TEW886" s="1"/>
      <c r="TEX886" s="1"/>
      <c r="TEY886" s="1"/>
      <c r="TEZ886" s="1"/>
      <c r="TFA886" s="1"/>
      <c r="TFB886" s="1"/>
      <c r="TFC886" s="1"/>
      <c r="TFD886" s="1"/>
      <c r="TFE886" s="1"/>
      <c r="TFF886" s="1"/>
      <c r="TFG886" s="1"/>
      <c r="TFH886" s="1"/>
      <c r="TFI886" s="1"/>
      <c r="TFJ886" s="1"/>
      <c r="TFK886" s="1"/>
      <c r="TFL886" s="1"/>
      <c r="TFM886" s="1"/>
      <c r="TFN886" s="1"/>
      <c r="TFO886" s="1"/>
      <c r="TFP886" s="1"/>
      <c r="TFQ886" s="1"/>
      <c r="TFR886" s="1"/>
      <c r="TFS886" s="1"/>
      <c r="TFT886" s="1"/>
      <c r="TFU886" s="1"/>
      <c r="TFV886" s="1"/>
      <c r="TFW886" s="1"/>
      <c r="TFX886" s="1"/>
      <c r="TFY886" s="1"/>
      <c r="TFZ886" s="1"/>
      <c r="TGA886" s="1"/>
      <c r="TGB886" s="1"/>
      <c r="TGC886" s="1"/>
      <c r="TGD886" s="1"/>
      <c r="TGE886" s="1"/>
      <c r="TGF886" s="1"/>
      <c r="TGG886" s="1"/>
      <c r="TGH886" s="1"/>
      <c r="TGI886" s="1"/>
      <c r="TGJ886" s="1"/>
      <c r="TGK886" s="1"/>
      <c r="TGL886" s="1"/>
      <c r="TGM886" s="1"/>
      <c r="TGN886" s="1"/>
      <c r="TGO886" s="1"/>
      <c r="TGP886" s="1"/>
      <c r="TGQ886" s="1"/>
      <c r="TGR886" s="1"/>
      <c r="TGS886" s="1"/>
      <c r="TGT886" s="1"/>
      <c r="TGU886" s="1"/>
      <c r="TGV886" s="1"/>
      <c r="TGW886" s="1"/>
      <c r="TGX886" s="1"/>
      <c r="TGY886" s="1"/>
      <c r="TGZ886" s="1"/>
      <c r="THA886" s="1"/>
      <c r="THB886" s="1"/>
      <c r="THC886" s="1"/>
      <c r="THD886" s="1"/>
      <c r="THE886" s="1"/>
      <c r="THF886" s="1"/>
      <c r="THG886" s="1"/>
      <c r="THH886" s="1"/>
      <c r="THI886" s="1"/>
      <c r="THJ886" s="1"/>
      <c r="THK886" s="1"/>
      <c r="THL886" s="1"/>
      <c r="THM886" s="1"/>
      <c r="THN886" s="1"/>
      <c r="THO886" s="1"/>
      <c r="THP886" s="1"/>
      <c r="THQ886" s="1"/>
      <c r="THR886" s="1"/>
      <c r="THS886" s="1"/>
      <c r="THT886" s="1"/>
      <c r="THU886" s="1"/>
      <c r="THV886" s="1"/>
      <c r="THW886" s="1"/>
      <c r="THX886" s="1"/>
      <c r="THY886" s="1"/>
      <c r="THZ886" s="1"/>
      <c r="TIA886" s="1"/>
      <c r="TIB886" s="1"/>
      <c r="TIC886" s="1"/>
      <c r="TID886" s="1"/>
      <c r="TIE886" s="1"/>
      <c r="TIF886" s="1"/>
      <c r="TIG886" s="1"/>
      <c r="TIH886" s="1"/>
      <c r="TII886" s="1"/>
      <c r="TIJ886" s="1"/>
      <c r="TIK886" s="1"/>
      <c r="TIL886" s="1"/>
      <c r="TIM886" s="1"/>
      <c r="TIN886" s="1"/>
      <c r="TIO886" s="1"/>
      <c r="TIP886" s="1"/>
      <c r="TIQ886" s="1"/>
      <c r="TIR886" s="1"/>
      <c r="TIS886" s="1"/>
      <c r="TIT886" s="1"/>
      <c r="TIU886" s="1"/>
      <c r="TIV886" s="1"/>
      <c r="TIW886" s="1"/>
      <c r="TIX886" s="1"/>
      <c r="TIY886" s="1"/>
      <c r="TIZ886" s="1"/>
      <c r="TJA886" s="1"/>
      <c r="TJB886" s="1"/>
      <c r="TJC886" s="1"/>
      <c r="TJD886" s="1"/>
      <c r="TJE886" s="1"/>
      <c r="TJF886" s="1"/>
      <c r="TJG886" s="1"/>
      <c r="TJH886" s="1"/>
      <c r="TJI886" s="1"/>
      <c r="TJJ886" s="1"/>
      <c r="TJK886" s="1"/>
      <c r="TJL886" s="1"/>
      <c r="TJM886" s="1"/>
      <c r="TJN886" s="1"/>
      <c r="TJO886" s="1"/>
      <c r="TJP886" s="1"/>
      <c r="TJQ886" s="1"/>
      <c r="TJR886" s="1"/>
      <c r="TJS886" s="1"/>
      <c r="TJT886" s="1"/>
      <c r="TJU886" s="1"/>
      <c r="TJV886" s="1"/>
      <c r="TJW886" s="1"/>
      <c r="TJX886" s="1"/>
      <c r="TJY886" s="1"/>
      <c r="TJZ886" s="1"/>
      <c r="TKA886" s="1"/>
      <c r="TKB886" s="1"/>
      <c r="TKC886" s="1"/>
      <c r="TKD886" s="1"/>
      <c r="TKE886" s="1"/>
      <c r="TKF886" s="1"/>
      <c r="TKG886" s="1"/>
      <c r="TKH886" s="1"/>
      <c r="TKI886" s="1"/>
      <c r="TKJ886" s="1"/>
      <c r="TKK886" s="1"/>
      <c r="TKL886" s="1"/>
      <c r="TKM886" s="1"/>
      <c r="TKN886" s="1"/>
      <c r="TKO886" s="1"/>
      <c r="TKP886" s="1"/>
      <c r="TKQ886" s="1"/>
      <c r="TKR886" s="1"/>
      <c r="TKS886" s="1"/>
      <c r="TKT886" s="1"/>
      <c r="TKU886" s="1"/>
      <c r="TKV886" s="1"/>
      <c r="TKW886" s="1"/>
      <c r="TKX886" s="1"/>
      <c r="TKY886" s="1"/>
      <c r="TKZ886" s="1"/>
      <c r="TLA886" s="1"/>
      <c r="TLB886" s="1"/>
      <c r="TLC886" s="1"/>
      <c r="TLD886" s="1"/>
      <c r="TLE886" s="1"/>
      <c r="TLF886" s="1"/>
      <c r="TLG886" s="1"/>
      <c r="TLH886" s="1"/>
      <c r="TLI886" s="1"/>
      <c r="TLJ886" s="1"/>
      <c r="TLK886" s="1"/>
      <c r="TLL886" s="1"/>
      <c r="TLM886" s="1"/>
      <c r="TLN886" s="1"/>
      <c r="TLO886" s="1"/>
      <c r="TLP886" s="1"/>
      <c r="TLQ886" s="1"/>
      <c r="TLR886" s="1"/>
      <c r="TLS886" s="1"/>
      <c r="TLT886" s="1"/>
      <c r="TLU886" s="1"/>
      <c r="TLV886" s="1"/>
      <c r="TLW886" s="1"/>
      <c r="TLX886" s="1"/>
      <c r="TLY886" s="1"/>
      <c r="TLZ886" s="1"/>
      <c r="TMA886" s="1"/>
      <c r="TMB886" s="1"/>
      <c r="TMC886" s="1"/>
      <c r="TMD886" s="1"/>
      <c r="TME886" s="1"/>
      <c r="TMF886" s="1"/>
      <c r="TMG886" s="1"/>
      <c r="TMH886" s="1"/>
      <c r="TMI886" s="1"/>
      <c r="TMJ886" s="1"/>
      <c r="TMK886" s="1"/>
      <c r="TML886" s="1"/>
      <c r="TMM886" s="1"/>
      <c r="TMN886" s="1"/>
      <c r="TMO886" s="1"/>
      <c r="TMP886" s="1"/>
      <c r="TMQ886" s="1"/>
      <c r="TMR886" s="1"/>
      <c r="TMS886" s="1"/>
      <c r="TMT886" s="1"/>
      <c r="TMU886" s="1"/>
      <c r="TMV886" s="1"/>
      <c r="TMW886" s="1"/>
      <c r="TMX886" s="1"/>
      <c r="TMY886" s="1"/>
      <c r="TMZ886" s="1"/>
      <c r="TNA886" s="1"/>
      <c r="TNB886" s="1"/>
      <c r="TNC886" s="1"/>
      <c r="TND886" s="1"/>
      <c r="TNE886" s="1"/>
      <c r="TNF886" s="1"/>
      <c r="TNG886" s="1"/>
      <c r="TNH886" s="1"/>
      <c r="TNI886" s="1"/>
      <c r="TNJ886" s="1"/>
      <c r="TNK886" s="1"/>
      <c r="TNL886" s="1"/>
      <c r="TNM886" s="1"/>
      <c r="TNN886" s="1"/>
      <c r="TNO886" s="1"/>
      <c r="TNP886" s="1"/>
      <c r="TNQ886" s="1"/>
      <c r="TNR886" s="1"/>
      <c r="TNS886" s="1"/>
      <c r="TNT886" s="1"/>
      <c r="TNU886" s="1"/>
      <c r="TNV886" s="1"/>
      <c r="TNW886" s="1"/>
      <c r="TNX886" s="1"/>
      <c r="TNY886" s="1"/>
      <c r="TNZ886" s="1"/>
      <c r="TOA886" s="1"/>
      <c r="TOB886" s="1"/>
      <c r="TOC886" s="1"/>
      <c r="TOD886" s="1"/>
      <c r="TOE886" s="1"/>
      <c r="TOF886" s="1"/>
      <c r="TOG886" s="1"/>
      <c r="TOH886" s="1"/>
      <c r="TOI886" s="1"/>
      <c r="TOJ886" s="1"/>
      <c r="TOK886" s="1"/>
      <c r="TOL886" s="1"/>
      <c r="TOM886" s="1"/>
      <c r="TON886" s="1"/>
      <c r="TOO886" s="1"/>
      <c r="TOP886" s="1"/>
      <c r="TOQ886" s="1"/>
      <c r="TOR886" s="1"/>
      <c r="TOS886" s="1"/>
      <c r="TOT886" s="1"/>
      <c r="TOU886" s="1"/>
      <c r="TOV886" s="1"/>
      <c r="TOW886" s="1"/>
      <c r="TOX886" s="1"/>
      <c r="TOY886" s="1"/>
      <c r="TOZ886" s="1"/>
      <c r="TPA886" s="1"/>
      <c r="TPB886" s="1"/>
      <c r="TPC886" s="1"/>
      <c r="TPD886" s="1"/>
      <c r="TPE886" s="1"/>
      <c r="TPF886" s="1"/>
      <c r="TPG886" s="1"/>
      <c r="TPH886" s="1"/>
      <c r="TPI886" s="1"/>
      <c r="TPJ886" s="1"/>
      <c r="TPK886" s="1"/>
      <c r="TPL886" s="1"/>
      <c r="TPM886" s="1"/>
      <c r="TPN886" s="1"/>
      <c r="TPO886" s="1"/>
      <c r="TPP886" s="1"/>
      <c r="TPQ886" s="1"/>
      <c r="TPR886" s="1"/>
      <c r="TPS886" s="1"/>
      <c r="TPT886" s="1"/>
      <c r="TPU886" s="1"/>
      <c r="TPV886" s="1"/>
      <c r="TPW886" s="1"/>
      <c r="TPX886" s="1"/>
      <c r="TPY886" s="1"/>
      <c r="TPZ886" s="1"/>
      <c r="TQA886" s="1"/>
      <c r="TQB886" s="1"/>
      <c r="TQC886" s="1"/>
      <c r="TQD886" s="1"/>
      <c r="TQE886" s="1"/>
      <c r="TQF886" s="1"/>
      <c r="TQG886" s="1"/>
      <c r="TQH886" s="1"/>
      <c r="TQI886" s="1"/>
      <c r="TQJ886" s="1"/>
      <c r="TQK886" s="1"/>
      <c r="TQL886" s="1"/>
      <c r="TQM886" s="1"/>
      <c r="TQN886" s="1"/>
      <c r="TQO886" s="1"/>
      <c r="TQP886" s="1"/>
      <c r="TQQ886" s="1"/>
      <c r="TQR886" s="1"/>
      <c r="TQS886" s="1"/>
      <c r="TQT886" s="1"/>
      <c r="TQU886" s="1"/>
      <c r="TQV886" s="1"/>
      <c r="TQW886" s="1"/>
      <c r="TQX886" s="1"/>
      <c r="TQY886" s="1"/>
      <c r="TQZ886" s="1"/>
      <c r="TRA886" s="1"/>
      <c r="TRB886" s="1"/>
      <c r="TRC886" s="1"/>
      <c r="TRD886" s="1"/>
      <c r="TRE886" s="1"/>
      <c r="TRF886" s="1"/>
      <c r="TRG886" s="1"/>
      <c r="TRH886" s="1"/>
      <c r="TRI886" s="1"/>
      <c r="TRJ886" s="1"/>
      <c r="TRK886" s="1"/>
      <c r="TRL886" s="1"/>
      <c r="TRM886" s="1"/>
      <c r="TRN886" s="1"/>
      <c r="TRO886" s="1"/>
      <c r="TRP886" s="1"/>
      <c r="TRQ886" s="1"/>
      <c r="TRR886" s="1"/>
      <c r="TRS886" s="1"/>
      <c r="TRT886" s="1"/>
      <c r="TRU886" s="1"/>
      <c r="TRV886" s="1"/>
      <c r="TRW886" s="1"/>
      <c r="TRX886" s="1"/>
      <c r="TRY886" s="1"/>
      <c r="TRZ886" s="1"/>
      <c r="TSA886" s="1"/>
      <c r="TSB886" s="1"/>
      <c r="TSC886" s="1"/>
      <c r="TSD886" s="1"/>
      <c r="TSE886" s="1"/>
      <c r="TSF886" s="1"/>
      <c r="TSG886" s="1"/>
      <c r="TSH886" s="1"/>
      <c r="TSI886" s="1"/>
      <c r="TSJ886" s="1"/>
      <c r="TSK886" s="1"/>
      <c r="TSL886" s="1"/>
      <c r="TSM886" s="1"/>
      <c r="TSN886" s="1"/>
      <c r="TSO886" s="1"/>
      <c r="TSP886" s="1"/>
      <c r="TSQ886" s="1"/>
      <c r="TSR886" s="1"/>
      <c r="TSS886" s="1"/>
      <c r="TST886" s="1"/>
      <c r="TSU886" s="1"/>
      <c r="TSV886" s="1"/>
      <c r="TSW886" s="1"/>
      <c r="TSX886" s="1"/>
      <c r="TSY886" s="1"/>
      <c r="TSZ886" s="1"/>
      <c r="TTA886" s="1"/>
      <c r="TTB886" s="1"/>
      <c r="TTC886" s="1"/>
      <c r="TTD886" s="1"/>
      <c r="TTE886" s="1"/>
      <c r="TTF886" s="1"/>
      <c r="TTG886" s="1"/>
      <c r="TTH886" s="1"/>
      <c r="TTI886" s="1"/>
      <c r="TTJ886" s="1"/>
      <c r="TTK886" s="1"/>
      <c r="TTL886" s="1"/>
      <c r="TTM886" s="1"/>
      <c r="TTN886" s="1"/>
      <c r="TTO886" s="1"/>
      <c r="TTP886" s="1"/>
      <c r="TTQ886" s="1"/>
      <c r="TTR886" s="1"/>
      <c r="TTS886" s="1"/>
      <c r="TTT886" s="1"/>
      <c r="TTU886" s="1"/>
      <c r="TTV886" s="1"/>
      <c r="TTW886" s="1"/>
      <c r="TTX886" s="1"/>
      <c r="TTY886" s="1"/>
      <c r="TTZ886" s="1"/>
      <c r="TUA886" s="1"/>
      <c r="TUB886" s="1"/>
      <c r="TUC886" s="1"/>
      <c r="TUD886" s="1"/>
      <c r="TUE886" s="1"/>
      <c r="TUF886" s="1"/>
      <c r="TUG886" s="1"/>
      <c r="TUH886" s="1"/>
      <c r="TUI886" s="1"/>
      <c r="TUJ886" s="1"/>
      <c r="TUK886" s="1"/>
      <c r="TUL886" s="1"/>
      <c r="TUM886" s="1"/>
      <c r="TUN886" s="1"/>
      <c r="TUO886" s="1"/>
      <c r="TUP886" s="1"/>
      <c r="TUQ886" s="1"/>
      <c r="TUR886" s="1"/>
      <c r="TUS886" s="1"/>
      <c r="TUT886" s="1"/>
      <c r="TUU886" s="1"/>
      <c r="TUV886" s="1"/>
      <c r="TUW886" s="1"/>
      <c r="TUX886" s="1"/>
      <c r="TUY886" s="1"/>
      <c r="TUZ886" s="1"/>
      <c r="TVA886" s="1"/>
      <c r="TVB886" s="1"/>
      <c r="TVC886" s="1"/>
      <c r="TVD886" s="1"/>
      <c r="TVE886" s="1"/>
      <c r="TVF886" s="1"/>
      <c r="TVG886" s="1"/>
      <c r="TVH886" s="1"/>
      <c r="TVI886" s="1"/>
      <c r="TVJ886" s="1"/>
      <c r="TVK886" s="1"/>
      <c r="TVL886" s="1"/>
      <c r="TVM886" s="1"/>
      <c r="TVN886" s="1"/>
      <c r="TVO886" s="1"/>
      <c r="TVP886" s="1"/>
      <c r="TVQ886" s="1"/>
      <c r="TVR886" s="1"/>
      <c r="TVS886" s="1"/>
      <c r="TVT886" s="1"/>
      <c r="TVU886" s="1"/>
      <c r="TVV886" s="1"/>
      <c r="TVW886" s="1"/>
      <c r="TVX886" s="1"/>
      <c r="TVY886" s="1"/>
      <c r="TVZ886" s="1"/>
      <c r="TWA886" s="1"/>
      <c r="TWB886" s="1"/>
      <c r="TWC886" s="1"/>
      <c r="TWD886" s="1"/>
      <c r="TWE886" s="1"/>
      <c r="TWF886" s="1"/>
      <c r="TWG886" s="1"/>
      <c r="TWH886" s="1"/>
      <c r="TWI886" s="1"/>
      <c r="TWJ886" s="1"/>
      <c r="TWK886" s="1"/>
      <c r="TWL886" s="1"/>
      <c r="TWM886" s="1"/>
      <c r="TWN886" s="1"/>
      <c r="TWO886" s="1"/>
      <c r="TWP886" s="1"/>
      <c r="TWQ886" s="1"/>
      <c r="TWR886" s="1"/>
      <c r="TWS886" s="1"/>
      <c r="TWT886" s="1"/>
      <c r="TWU886" s="1"/>
      <c r="TWV886" s="1"/>
      <c r="TWW886" s="1"/>
      <c r="TWX886" s="1"/>
      <c r="TWY886" s="1"/>
      <c r="TWZ886" s="1"/>
      <c r="TXA886" s="1"/>
      <c r="TXB886" s="1"/>
      <c r="TXC886" s="1"/>
      <c r="TXD886" s="1"/>
      <c r="TXE886" s="1"/>
      <c r="TXF886" s="1"/>
      <c r="TXG886" s="1"/>
      <c r="TXH886" s="1"/>
      <c r="TXI886" s="1"/>
      <c r="TXJ886" s="1"/>
      <c r="TXK886" s="1"/>
      <c r="TXL886" s="1"/>
      <c r="TXM886" s="1"/>
      <c r="TXN886" s="1"/>
      <c r="TXO886" s="1"/>
      <c r="TXP886" s="1"/>
      <c r="TXQ886" s="1"/>
      <c r="TXR886" s="1"/>
      <c r="TXS886" s="1"/>
      <c r="TXT886" s="1"/>
      <c r="TXU886" s="1"/>
      <c r="TXV886" s="1"/>
      <c r="TXW886" s="1"/>
      <c r="TXX886" s="1"/>
      <c r="TXY886" s="1"/>
      <c r="TXZ886" s="1"/>
      <c r="TYA886" s="1"/>
      <c r="TYB886" s="1"/>
      <c r="TYC886" s="1"/>
      <c r="TYD886" s="1"/>
      <c r="TYE886" s="1"/>
      <c r="TYF886" s="1"/>
      <c r="TYG886" s="1"/>
      <c r="TYH886" s="1"/>
      <c r="TYI886" s="1"/>
      <c r="TYJ886" s="1"/>
      <c r="TYK886" s="1"/>
      <c r="TYL886" s="1"/>
      <c r="TYM886" s="1"/>
      <c r="TYN886" s="1"/>
      <c r="TYO886" s="1"/>
      <c r="TYP886" s="1"/>
      <c r="TYQ886" s="1"/>
      <c r="TYR886" s="1"/>
      <c r="TYS886" s="1"/>
      <c r="TYT886" s="1"/>
      <c r="TYU886" s="1"/>
      <c r="TYV886" s="1"/>
      <c r="TYW886" s="1"/>
      <c r="TYX886" s="1"/>
      <c r="TYY886" s="1"/>
      <c r="TYZ886" s="1"/>
      <c r="TZA886" s="1"/>
      <c r="TZB886" s="1"/>
      <c r="TZC886" s="1"/>
      <c r="TZD886" s="1"/>
      <c r="TZE886" s="1"/>
      <c r="TZF886" s="1"/>
      <c r="TZG886" s="1"/>
      <c r="TZH886" s="1"/>
      <c r="TZI886" s="1"/>
      <c r="TZJ886" s="1"/>
      <c r="TZK886" s="1"/>
      <c r="TZL886" s="1"/>
      <c r="TZM886" s="1"/>
      <c r="TZN886" s="1"/>
      <c r="TZO886" s="1"/>
      <c r="TZP886" s="1"/>
      <c r="TZQ886" s="1"/>
      <c r="TZR886" s="1"/>
      <c r="TZS886" s="1"/>
      <c r="TZT886" s="1"/>
      <c r="TZU886" s="1"/>
      <c r="TZV886" s="1"/>
      <c r="TZW886" s="1"/>
      <c r="TZX886" s="1"/>
      <c r="TZY886" s="1"/>
      <c r="TZZ886" s="1"/>
      <c r="UAA886" s="1"/>
      <c r="UAB886" s="1"/>
      <c r="UAC886" s="1"/>
      <c r="UAD886" s="1"/>
      <c r="UAE886" s="1"/>
      <c r="UAF886" s="1"/>
      <c r="UAG886" s="1"/>
      <c r="UAH886" s="1"/>
      <c r="UAI886" s="1"/>
      <c r="UAJ886" s="1"/>
      <c r="UAK886" s="1"/>
      <c r="UAL886" s="1"/>
      <c r="UAM886" s="1"/>
      <c r="UAN886" s="1"/>
      <c r="UAO886" s="1"/>
      <c r="UAP886" s="1"/>
      <c r="UAQ886" s="1"/>
      <c r="UAR886" s="1"/>
      <c r="UAS886" s="1"/>
      <c r="UAT886" s="1"/>
      <c r="UAU886" s="1"/>
      <c r="UAV886" s="1"/>
      <c r="UAW886" s="1"/>
      <c r="UAX886" s="1"/>
      <c r="UAY886" s="1"/>
      <c r="UAZ886" s="1"/>
      <c r="UBA886" s="1"/>
      <c r="UBB886" s="1"/>
      <c r="UBC886" s="1"/>
      <c r="UBD886" s="1"/>
      <c r="UBE886" s="1"/>
      <c r="UBF886" s="1"/>
      <c r="UBG886" s="1"/>
      <c r="UBH886" s="1"/>
      <c r="UBI886" s="1"/>
      <c r="UBJ886" s="1"/>
      <c r="UBK886" s="1"/>
      <c r="UBL886" s="1"/>
      <c r="UBM886" s="1"/>
      <c r="UBN886" s="1"/>
      <c r="UBO886" s="1"/>
      <c r="UBP886" s="1"/>
      <c r="UBQ886" s="1"/>
      <c r="UBR886" s="1"/>
      <c r="UBS886" s="1"/>
      <c r="UBT886" s="1"/>
      <c r="UBU886" s="1"/>
      <c r="UBV886" s="1"/>
      <c r="UBW886" s="1"/>
      <c r="UBX886" s="1"/>
      <c r="UBY886" s="1"/>
      <c r="UBZ886" s="1"/>
      <c r="UCA886" s="1"/>
      <c r="UCB886" s="1"/>
      <c r="UCC886" s="1"/>
      <c r="UCD886" s="1"/>
      <c r="UCE886" s="1"/>
      <c r="UCF886" s="1"/>
      <c r="UCG886" s="1"/>
      <c r="UCH886" s="1"/>
      <c r="UCI886" s="1"/>
      <c r="UCJ886" s="1"/>
      <c r="UCK886" s="1"/>
      <c r="UCL886" s="1"/>
      <c r="UCM886" s="1"/>
      <c r="UCN886" s="1"/>
      <c r="UCO886" s="1"/>
      <c r="UCP886" s="1"/>
      <c r="UCQ886" s="1"/>
      <c r="UCR886" s="1"/>
      <c r="UCS886" s="1"/>
      <c r="UCT886" s="1"/>
      <c r="UCU886" s="1"/>
      <c r="UCV886" s="1"/>
      <c r="UCW886" s="1"/>
      <c r="UCX886" s="1"/>
      <c r="UCY886" s="1"/>
      <c r="UCZ886" s="1"/>
      <c r="UDA886" s="1"/>
      <c r="UDB886" s="1"/>
      <c r="UDC886" s="1"/>
      <c r="UDD886" s="1"/>
      <c r="UDE886" s="1"/>
      <c r="UDF886" s="1"/>
      <c r="UDG886" s="1"/>
      <c r="UDH886" s="1"/>
      <c r="UDI886" s="1"/>
      <c r="UDJ886" s="1"/>
      <c r="UDK886" s="1"/>
      <c r="UDL886" s="1"/>
      <c r="UDM886" s="1"/>
      <c r="UDN886" s="1"/>
      <c r="UDO886" s="1"/>
      <c r="UDP886" s="1"/>
      <c r="UDQ886" s="1"/>
      <c r="UDR886" s="1"/>
      <c r="UDS886" s="1"/>
      <c r="UDT886" s="1"/>
      <c r="UDU886" s="1"/>
      <c r="UDV886" s="1"/>
      <c r="UDW886" s="1"/>
      <c r="UDX886" s="1"/>
      <c r="UDY886" s="1"/>
      <c r="UDZ886" s="1"/>
      <c r="UEA886" s="1"/>
      <c r="UEB886" s="1"/>
      <c r="UEC886" s="1"/>
      <c r="UED886" s="1"/>
      <c r="UEE886" s="1"/>
      <c r="UEF886" s="1"/>
      <c r="UEG886" s="1"/>
      <c r="UEH886" s="1"/>
      <c r="UEI886" s="1"/>
      <c r="UEJ886" s="1"/>
      <c r="UEK886" s="1"/>
      <c r="UEL886" s="1"/>
      <c r="UEM886" s="1"/>
      <c r="UEN886" s="1"/>
      <c r="UEO886" s="1"/>
      <c r="UEP886" s="1"/>
      <c r="UEQ886" s="1"/>
      <c r="UER886" s="1"/>
      <c r="UES886" s="1"/>
      <c r="UET886" s="1"/>
      <c r="UEU886" s="1"/>
      <c r="UEV886" s="1"/>
      <c r="UEW886" s="1"/>
      <c r="UEX886" s="1"/>
      <c r="UEY886" s="1"/>
      <c r="UEZ886" s="1"/>
      <c r="UFA886" s="1"/>
      <c r="UFB886" s="1"/>
      <c r="UFC886" s="1"/>
      <c r="UFD886" s="1"/>
      <c r="UFE886" s="1"/>
      <c r="UFF886" s="1"/>
      <c r="UFG886" s="1"/>
      <c r="UFH886" s="1"/>
      <c r="UFI886" s="1"/>
      <c r="UFJ886" s="1"/>
      <c r="UFK886" s="1"/>
      <c r="UFL886" s="1"/>
      <c r="UFM886" s="1"/>
      <c r="UFN886" s="1"/>
      <c r="UFO886" s="1"/>
      <c r="UFP886" s="1"/>
      <c r="UFQ886" s="1"/>
      <c r="UFR886" s="1"/>
      <c r="UFS886" s="1"/>
      <c r="UFT886" s="1"/>
      <c r="UFU886" s="1"/>
      <c r="UFV886" s="1"/>
      <c r="UFW886" s="1"/>
      <c r="UFX886" s="1"/>
      <c r="UFY886" s="1"/>
      <c r="UFZ886" s="1"/>
      <c r="UGA886" s="1"/>
      <c r="UGB886" s="1"/>
      <c r="UGC886" s="1"/>
      <c r="UGD886" s="1"/>
      <c r="UGE886" s="1"/>
      <c r="UGF886" s="1"/>
      <c r="UGG886" s="1"/>
      <c r="UGH886" s="1"/>
      <c r="UGI886" s="1"/>
      <c r="UGJ886" s="1"/>
      <c r="UGK886" s="1"/>
      <c r="UGL886" s="1"/>
      <c r="UGM886" s="1"/>
      <c r="UGN886" s="1"/>
      <c r="UGO886" s="1"/>
      <c r="UGP886" s="1"/>
      <c r="UGQ886" s="1"/>
      <c r="UGR886" s="1"/>
      <c r="UGS886" s="1"/>
      <c r="UGT886" s="1"/>
      <c r="UGU886" s="1"/>
      <c r="UGV886" s="1"/>
      <c r="UGW886" s="1"/>
      <c r="UGX886" s="1"/>
      <c r="UGY886" s="1"/>
      <c r="UGZ886" s="1"/>
      <c r="UHA886" s="1"/>
      <c r="UHB886" s="1"/>
      <c r="UHC886" s="1"/>
      <c r="UHD886" s="1"/>
      <c r="UHE886" s="1"/>
      <c r="UHF886" s="1"/>
      <c r="UHG886" s="1"/>
      <c r="UHH886" s="1"/>
      <c r="UHI886" s="1"/>
      <c r="UHJ886" s="1"/>
      <c r="UHK886" s="1"/>
      <c r="UHL886" s="1"/>
      <c r="UHM886" s="1"/>
      <c r="UHN886" s="1"/>
      <c r="UHO886" s="1"/>
      <c r="UHP886" s="1"/>
      <c r="UHQ886" s="1"/>
      <c r="UHR886" s="1"/>
      <c r="UHS886" s="1"/>
      <c r="UHT886" s="1"/>
      <c r="UHU886" s="1"/>
      <c r="UHV886" s="1"/>
      <c r="UHW886" s="1"/>
      <c r="UHX886" s="1"/>
      <c r="UHY886" s="1"/>
      <c r="UHZ886" s="1"/>
      <c r="UIA886" s="1"/>
      <c r="UIB886" s="1"/>
      <c r="UIC886" s="1"/>
      <c r="UID886" s="1"/>
      <c r="UIE886" s="1"/>
      <c r="UIF886" s="1"/>
      <c r="UIG886" s="1"/>
      <c r="UIH886" s="1"/>
      <c r="UII886" s="1"/>
      <c r="UIJ886" s="1"/>
      <c r="UIK886" s="1"/>
      <c r="UIL886" s="1"/>
      <c r="UIM886" s="1"/>
      <c r="UIN886" s="1"/>
      <c r="UIO886" s="1"/>
      <c r="UIP886" s="1"/>
      <c r="UIQ886" s="1"/>
      <c r="UIR886" s="1"/>
      <c r="UIS886" s="1"/>
      <c r="UIT886" s="1"/>
      <c r="UIU886" s="1"/>
      <c r="UIV886" s="1"/>
      <c r="UIW886" s="1"/>
      <c r="UIX886" s="1"/>
      <c r="UIY886" s="1"/>
      <c r="UIZ886" s="1"/>
      <c r="UJA886" s="1"/>
      <c r="UJB886" s="1"/>
      <c r="UJC886" s="1"/>
      <c r="UJD886" s="1"/>
      <c r="UJE886" s="1"/>
      <c r="UJF886" s="1"/>
      <c r="UJG886" s="1"/>
      <c r="UJH886" s="1"/>
      <c r="UJI886" s="1"/>
      <c r="UJJ886" s="1"/>
      <c r="UJK886" s="1"/>
      <c r="UJL886" s="1"/>
      <c r="UJM886" s="1"/>
      <c r="UJN886" s="1"/>
      <c r="UJO886" s="1"/>
      <c r="UJP886" s="1"/>
      <c r="UJQ886" s="1"/>
      <c r="UJR886" s="1"/>
      <c r="UJS886" s="1"/>
      <c r="UJT886" s="1"/>
      <c r="UJU886" s="1"/>
      <c r="UJV886" s="1"/>
      <c r="UJW886" s="1"/>
      <c r="UJX886" s="1"/>
      <c r="UJY886" s="1"/>
      <c r="UJZ886" s="1"/>
      <c r="UKA886" s="1"/>
      <c r="UKB886" s="1"/>
      <c r="UKC886" s="1"/>
      <c r="UKD886" s="1"/>
      <c r="UKE886" s="1"/>
      <c r="UKF886" s="1"/>
      <c r="UKG886" s="1"/>
      <c r="UKH886" s="1"/>
      <c r="UKI886" s="1"/>
      <c r="UKJ886" s="1"/>
      <c r="UKK886" s="1"/>
      <c r="UKL886" s="1"/>
      <c r="UKM886" s="1"/>
      <c r="UKN886" s="1"/>
      <c r="UKO886" s="1"/>
      <c r="UKP886" s="1"/>
      <c r="UKQ886" s="1"/>
      <c r="UKR886" s="1"/>
      <c r="UKS886" s="1"/>
      <c r="UKT886" s="1"/>
      <c r="UKU886" s="1"/>
      <c r="UKV886" s="1"/>
      <c r="UKW886" s="1"/>
      <c r="UKX886" s="1"/>
      <c r="UKY886" s="1"/>
      <c r="UKZ886" s="1"/>
      <c r="ULA886" s="1"/>
      <c r="ULB886" s="1"/>
      <c r="ULC886" s="1"/>
      <c r="ULD886" s="1"/>
      <c r="ULE886" s="1"/>
      <c r="ULF886" s="1"/>
      <c r="ULG886" s="1"/>
      <c r="ULH886" s="1"/>
      <c r="ULI886" s="1"/>
      <c r="ULJ886" s="1"/>
      <c r="ULK886" s="1"/>
      <c r="ULL886" s="1"/>
      <c r="ULM886" s="1"/>
      <c r="ULN886" s="1"/>
      <c r="ULO886" s="1"/>
      <c r="ULP886" s="1"/>
      <c r="ULQ886" s="1"/>
      <c r="ULR886" s="1"/>
      <c r="ULS886" s="1"/>
      <c r="ULT886" s="1"/>
      <c r="ULU886" s="1"/>
      <c r="ULV886" s="1"/>
      <c r="ULW886" s="1"/>
      <c r="ULX886" s="1"/>
      <c r="ULY886" s="1"/>
      <c r="ULZ886" s="1"/>
      <c r="UMA886" s="1"/>
      <c r="UMB886" s="1"/>
      <c r="UMC886" s="1"/>
      <c r="UMD886" s="1"/>
      <c r="UME886" s="1"/>
      <c r="UMF886" s="1"/>
      <c r="UMG886" s="1"/>
      <c r="UMH886" s="1"/>
      <c r="UMI886" s="1"/>
      <c r="UMJ886" s="1"/>
      <c r="UMK886" s="1"/>
      <c r="UML886" s="1"/>
      <c r="UMM886" s="1"/>
      <c r="UMN886" s="1"/>
      <c r="UMO886" s="1"/>
      <c r="UMP886" s="1"/>
      <c r="UMQ886" s="1"/>
      <c r="UMR886" s="1"/>
      <c r="UMS886" s="1"/>
      <c r="UMT886" s="1"/>
      <c r="UMU886" s="1"/>
      <c r="UMV886" s="1"/>
      <c r="UMW886" s="1"/>
      <c r="UMX886" s="1"/>
      <c r="UMY886" s="1"/>
      <c r="UMZ886" s="1"/>
      <c r="UNA886" s="1"/>
      <c r="UNB886" s="1"/>
      <c r="UNC886" s="1"/>
      <c r="UND886" s="1"/>
      <c r="UNE886" s="1"/>
      <c r="UNF886" s="1"/>
      <c r="UNG886" s="1"/>
      <c r="UNH886" s="1"/>
      <c r="UNI886" s="1"/>
      <c r="UNJ886" s="1"/>
      <c r="UNK886" s="1"/>
      <c r="UNL886" s="1"/>
      <c r="UNM886" s="1"/>
      <c r="UNN886" s="1"/>
      <c r="UNO886" s="1"/>
      <c r="UNP886" s="1"/>
      <c r="UNQ886" s="1"/>
      <c r="UNR886" s="1"/>
      <c r="UNS886" s="1"/>
      <c r="UNT886" s="1"/>
      <c r="UNU886" s="1"/>
      <c r="UNV886" s="1"/>
      <c r="UNW886" s="1"/>
      <c r="UNX886" s="1"/>
      <c r="UNY886" s="1"/>
      <c r="UNZ886" s="1"/>
      <c r="UOA886" s="1"/>
      <c r="UOB886" s="1"/>
      <c r="UOC886" s="1"/>
      <c r="UOD886" s="1"/>
      <c r="UOE886" s="1"/>
      <c r="UOF886" s="1"/>
      <c r="UOG886" s="1"/>
      <c r="UOH886" s="1"/>
      <c r="UOI886" s="1"/>
      <c r="UOJ886" s="1"/>
      <c r="UOK886" s="1"/>
      <c r="UOL886" s="1"/>
      <c r="UOM886" s="1"/>
      <c r="UON886" s="1"/>
      <c r="UOO886" s="1"/>
      <c r="UOP886" s="1"/>
      <c r="UOQ886" s="1"/>
      <c r="UOR886" s="1"/>
      <c r="UOS886" s="1"/>
      <c r="UOT886" s="1"/>
      <c r="UOU886" s="1"/>
      <c r="UOV886" s="1"/>
      <c r="UOW886" s="1"/>
      <c r="UOX886" s="1"/>
      <c r="UOY886" s="1"/>
      <c r="UOZ886" s="1"/>
      <c r="UPA886" s="1"/>
      <c r="UPB886" s="1"/>
      <c r="UPC886" s="1"/>
      <c r="UPD886" s="1"/>
      <c r="UPE886" s="1"/>
      <c r="UPF886" s="1"/>
      <c r="UPG886" s="1"/>
      <c r="UPH886" s="1"/>
      <c r="UPI886" s="1"/>
      <c r="UPJ886" s="1"/>
      <c r="UPK886" s="1"/>
      <c r="UPL886" s="1"/>
      <c r="UPM886" s="1"/>
      <c r="UPN886" s="1"/>
      <c r="UPO886" s="1"/>
      <c r="UPP886" s="1"/>
      <c r="UPQ886" s="1"/>
      <c r="UPR886" s="1"/>
      <c r="UPS886" s="1"/>
      <c r="UPT886" s="1"/>
      <c r="UPU886" s="1"/>
      <c r="UPV886" s="1"/>
      <c r="UPW886" s="1"/>
      <c r="UPX886" s="1"/>
      <c r="UPY886" s="1"/>
      <c r="UPZ886" s="1"/>
      <c r="UQA886" s="1"/>
      <c r="UQB886" s="1"/>
      <c r="UQC886" s="1"/>
      <c r="UQD886" s="1"/>
      <c r="UQE886" s="1"/>
      <c r="UQF886" s="1"/>
      <c r="UQG886" s="1"/>
      <c r="UQH886" s="1"/>
      <c r="UQI886" s="1"/>
      <c r="UQJ886" s="1"/>
      <c r="UQK886" s="1"/>
      <c r="UQL886" s="1"/>
      <c r="UQM886" s="1"/>
      <c r="UQN886" s="1"/>
      <c r="UQO886" s="1"/>
      <c r="UQP886" s="1"/>
      <c r="UQQ886" s="1"/>
      <c r="UQR886" s="1"/>
      <c r="UQS886" s="1"/>
      <c r="UQT886" s="1"/>
      <c r="UQU886" s="1"/>
      <c r="UQV886" s="1"/>
      <c r="UQW886" s="1"/>
      <c r="UQX886" s="1"/>
      <c r="UQY886" s="1"/>
      <c r="UQZ886" s="1"/>
      <c r="URA886" s="1"/>
      <c r="URB886" s="1"/>
      <c r="URC886" s="1"/>
      <c r="URD886" s="1"/>
      <c r="URE886" s="1"/>
      <c r="URF886" s="1"/>
      <c r="URG886" s="1"/>
      <c r="URH886" s="1"/>
      <c r="URI886" s="1"/>
      <c r="URJ886" s="1"/>
      <c r="URK886" s="1"/>
      <c r="URL886" s="1"/>
      <c r="URM886" s="1"/>
      <c r="URN886" s="1"/>
      <c r="URO886" s="1"/>
      <c r="URP886" s="1"/>
      <c r="URQ886" s="1"/>
      <c r="URR886" s="1"/>
      <c r="URS886" s="1"/>
      <c r="URT886" s="1"/>
      <c r="URU886" s="1"/>
      <c r="URV886" s="1"/>
      <c r="URW886" s="1"/>
      <c r="URX886" s="1"/>
      <c r="URY886" s="1"/>
      <c r="URZ886" s="1"/>
      <c r="USA886" s="1"/>
      <c r="USB886" s="1"/>
      <c r="USC886" s="1"/>
      <c r="USD886" s="1"/>
      <c r="USE886" s="1"/>
      <c r="USF886" s="1"/>
      <c r="USG886" s="1"/>
      <c r="USH886" s="1"/>
      <c r="USI886" s="1"/>
      <c r="USJ886" s="1"/>
      <c r="USK886" s="1"/>
      <c r="USL886" s="1"/>
      <c r="USM886" s="1"/>
      <c r="USN886" s="1"/>
      <c r="USO886" s="1"/>
      <c r="USP886" s="1"/>
      <c r="USQ886" s="1"/>
      <c r="USR886" s="1"/>
      <c r="USS886" s="1"/>
      <c r="UST886" s="1"/>
      <c r="USU886" s="1"/>
      <c r="USV886" s="1"/>
      <c r="USW886" s="1"/>
      <c r="USX886" s="1"/>
      <c r="USY886" s="1"/>
      <c r="USZ886" s="1"/>
      <c r="UTA886" s="1"/>
      <c r="UTB886" s="1"/>
      <c r="UTC886" s="1"/>
      <c r="UTD886" s="1"/>
      <c r="UTE886" s="1"/>
      <c r="UTF886" s="1"/>
      <c r="UTG886" s="1"/>
      <c r="UTH886" s="1"/>
      <c r="UTI886" s="1"/>
      <c r="UTJ886" s="1"/>
      <c r="UTK886" s="1"/>
      <c r="UTL886" s="1"/>
      <c r="UTM886" s="1"/>
      <c r="UTN886" s="1"/>
      <c r="UTO886" s="1"/>
      <c r="UTP886" s="1"/>
      <c r="UTQ886" s="1"/>
      <c r="UTR886" s="1"/>
      <c r="UTS886" s="1"/>
      <c r="UTT886" s="1"/>
      <c r="UTU886" s="1"/>
      <c r="UTV886" s="1"/>
      <c r="UTW886" s="1"/>
      <c r="UTX886" s="1"/>
      <c r="UTY886" s="1"/>
      <c r="UTZ886" s="1"/>
      <c r="UUA886" s="1"/>
      <c r="UUB886" s="1"/>
      <c r="UUC886" s="1"/>
      <c r="UUD886" s="1"/>
      <c r="UUE886" s="1"/>
      <c r="UUF886" s="1"/>
      <c r="UUG886" s="1"/>
      <c r="UUH886" s="1"/>
      <c r="UUI886" s="1"/>
      <c r="UUJ886" s="1"/>
      <c r="UUK886" s="1"/>
      <c r="UUL886" s="1"/>
      <c r="UUM886" s="1"/>
      <c r="UUN886" s="1"/>
      <c r="UUO886" s="1"/>
      <c r="UUP886" s="1"/>
      <c r="UUQ886" s="1"/>
      <c r="UUR886" s="1"/>
      <c r="UUS886" s="1"/>
      <c r="UUT886" s="1"/>
      <c r="UUU886" s="1"/>
      <c r="UUV886" s="1"/>
      <c r="UUW886" s="1"/>
      <c r="UUX886" s="1"/>
      <c r="UUY886" s="1"/>
      <c r="UUZ886" s="1"/>
      <c r="UVA886" s="1"/>
      <c r="UVB886" s="1"/>
      <c r="UVC886" s="1"/>
      <c r="UVD886" s="1"/>
      <c r="UVE886" s="1"/>
      <c r="UVF886" s="1"/>
      <c r="UVG886" s="1"/>
      <c r="UVH886" s="1"/>
      <c r="UVI886" s="1"/>
      <c r="UVJ886" s="1"/>
      <c r="UVK886" s="1"/>
      <c r="UVL886" s="1"/>
      <c r="UVM886" s="1"/>
      <c r="UVN886" s="1"/>
      <c r="UVO886" s="1"/>
      <c r="UVP886" s="1"/>
      <c r="UVQ886" s="1"/>
      <c r="UVR886" s="1"/>
      <c r="UVS886" s="1"/>
      <c r="UVT886" s="1"/>
      <c r="UVU886" s="1"/>
      <c r="UVV886" s="1"/>
      <c r="UVW886" s="1"/>
      <c r="UVX886" s="1"/>
      <c r="UVY886" s="1"/>
      <c r="UVZ886" s="1"/>
      <c r="UWA886" s="1"/>
      <c r="UWB886" s="1"/>
      <c r="UWC886" s="1"/>
      <c r="UWD886" s="1"/>
      <c r="UWE886" s="1"/>
      <c r="UWF886" s="1"/>
      <c r="UWG886" s="1"/>
      <c r="UWH886" s="1"/>
      <c r="UWI886" s="1"/>
      <c r="UWJ886" s="1"/>
      <c r="UWK886" s="1"/>
      <c r="UWL886" s="1"/>
      <c r="UWM886" s="1"/>
      <c r="UWN886" s="1"/>
      <c r="UWO886" s="1"/>
      <c r="UWP886" s="1"/>
      <c r="UWQ886" s="1"/>
      <c r="UWR886" s="1"/>
      <c r="UWS886" s="1"/>
      <c r="UWT886" s="1"/>
      <c r="UWU886" s="1"/>
      <c r="UWV886" s="1"/>
      <c r="UWW886" s="1"/>
      <c r="UWX886" s="1"/>
      <c r="UWY886" s="1"/>
      <c r="UWZ886" s="1"/>
      <c r="UXA886" s="1"/>
      <c r="UXB886" s="1"/>
      <c r="UXC886" s="1"/>
      <c r="UXD886" s="1"/>
      <c r="UXE886" s="1"/>
      <c r="UXF886" s="1"/>
      <c r="UXG886" s="1"/>
      <c r="UXH886" s="1"/>
      <c r="UXI886" s="1"/>
      <c r="UXJ886" s="1"/>
      <c r="UXK886" s="1"/>
      <c r="UXL886" s="1"/>
      <c r="UXM886" s="1"/>
      <c r="UXN886" s="1"/>
      <c r="UXO886" s="1"/>
      <c r="UXP886" s="1"/>
      <c r="UXQ886" s="1"/>
      <c r="UXR886" s="1"/>
      <c r="UXS886" s="1"/>
      <c r="UXT886" s="1"/>
      <c r="UXU886" s="1"/>
      <c r="UXV886" s="1"/>
      <c r="UXW886" s="1"/>
      <c r="UXX886" s="1"/>
      <c r="UXY886" s="1"/>
      <c r="UXZ886" s="1"/>
      <c r="UYA886" s="1"/>
      <c r="UYB886" s="1"/>
      <c r="UYC886" s="1"/>
      <c r="UYD886" s="1"/>
      <c r="UYE886" s="1"/>
      <c r="UYF886" s="1"/>
      <c r="UYG886" s="1"/>
      <c r="UYH886" s="1"/>
      <c r="UYI886" s="1"/>
      <c r="UYJ886" s="1"/>
      <c r="UYK886" s="1"/>
      <c r="UYL886" s="1"/>
      <c r="UYM886" s="1"/>
      <c r="UYN886" s="1"/>
      <c r="UYO886" s="1"/>
      <c r="UYP886" s="1"/>
      <c r="UYQ886" s="1"/>
      <c r="UYR886" s="1"/>
      <c r="UYS886" s="1"/>
      <c r="UYT886" s="1"/>
      <c r="UYU886" s="1"/>
      <c r="UYV886" s="1"/>
      <c r="UYW886" s="1"/>
      <c r="UYX886" s="1"/>
      <c r="UYY886" s="1"/>
      <c r="UYZ886" s="1"/>
      <c r="UZA886" s="1"/>
      <c r="UZB886" s="1"/>
      <c r="UZC886" s="1"/>
      <c r="UZD886" s="1"/>
      <c r="UZE886" s="1"/>
      <c r="UZF886" s="1"/>
      <c r="UZG886" s="1"/>
      <c r="UZH886" s="1"/>
      <c r="UZI886" s="1"/>
      <c r="UZJ886" s="1"/>
      <c r="UZK886" s="1"/>
      <c r="UZL886" s="1"/>
      <c r="UZM886" s="1"/>
      <c r="UZN886" s="1"/>
      <c r="UZO886" s="1"/>
      <c r="UZP886" s="1"/>
      <c r="UZQ886" s="1"/>
      <c r="UZR886" s="1"/>
      <c r="UZS886" s="1"/>
      <c r="UZT886" s="1"/>
      <c r="UZU886" s="1"/>
      <c r="UZV886" s="1"/>
      <c r="UZW886" s="1"/>
      <c r="UZX886" s="1"/>
      <c r="UZY886" s="1"/>
      <c r="UZZ886" s="1"/>
      <c r="VAA886" s="1"/>
      <c r="VAB886" s="1"/>
      <c r="VAC886" s="1"/>
      <c r="VAD886" s="1"/>
      <c r="VAE886" s="1"/>
      <c r="VAF886" s="1"/>
      <c r="VAG886" s="1"/>
      <c r="VAH886" s="1"/>
      <c r="VAI886" s="1"/>
      <c r="VAJ886" s="1"/>
      <c r="VAK886" s="1"/>
      <c r="VAL886" s="1"/>
      <c r="VAM886" s="1"/>
      <c r="VAN886" s="1"/>
      <c r="VAO886" s="1"/>
      <c r="VAP886" s="1"/>
      <c r="VAQ886" s="1"/>
      <c r="VAR886" s="1"/>
      <c r="VAS886" s="1"/>
      <c r="VAT886" s="1"/>
      <c r="VAU886" s="1"/>
      <c r="VAV886" s="1"/>
      <c r="VAW886" s="1"/>
      <c r="VAX886" s="1"/>
      <c r="VAY886" s="1"/>
      <c r="VAZ886" s="1"/>
      <c r="VBA886" s="1"/>
      <c r="VBB886" s="1"/>
      <c r="VBC886" s="1"/>
      <c r="VBD886" s="1"/>
      <c r="VBE886" s="1"/>
      <c r="VBF886" s="1"/>
      <c r="VBG886" s="1"/>
      <c r="VBH886" s="1"/>
      <c r="VBI886" s="1"/>
      <c r="VBJ886" s="1"/>
      <c r="VBK886" s="1"/>
      <c r="VBL886" s="1"/>
      <c r="VBM886" s="1"/>
      <c r="VBN886" s="1"/>
      <c r="VBO886" s="1"/>
      <c r="VBP886" s="1"/>
      <c r="VBQ886" s="1"/>
      <c r="VBR886" s="1"/>
      <c r="VBS886" s="1"/>
      <c r="VBT886" s="1"/>
      <c r="VBU886" s="1"/>
      <c r="VBV886" s="1"/>
      <c r="VBW886" s="1"/>
      <c r="VBX886" s="1"/>
      <c r="VBY886" s="1"/>
      <c r="VBZ886" s="1"/>
      <c r="VCA886" s="1"/>
      <c r="VCB886" s="1"/>
      <c r="VCC886" s="1"/>
      <c r="VCD886" s="1"/>
      <c r="VCE886" s="1"/>
      <c r="VCF886" s="1"/>
      <c r="VCG886" s="1"/>
      <c r="VCH886" s="1"/>
      <c r="VCI886" s="1"/>
      <c r="VCJ886" s="1"/>
      <c r="VCK886" s="1"/>
      <c r="VCL886" s="1"/>
      <c r="VCM886" s="1"/>
      <c r="VCN886" s="1"/>
      <c r="VCO886" s="1"/>
      <c r="VCP886" s="1"/>
      <c r="VCQ886" s="1"/>
      <c r="VCR886" s="1"/>
      <c r="VCS886" s="1"/>
      <c r="VCT886" s="1"/>
      <c r="VCU886" s="1"/>
      <c r="VCV886" s="1"/>
      <c r="VCW886" s="1"/>
      <c r="VCX886" s="1"/>
      <c r="VCY886" s="1"/>
      <c r="VCZ886" s="1"/>
      <c r="VDA886" s="1"/>
      <c r="VDB886" s="1"/>
      <c r="VDC886" s="1"/>
      <c r="VDD886" s="1"/>
      <c r="VDE886" s="1"/>
      <c r="VDF886" s="1"/>
      <c r="VDG886" s="1"/>
      <c r="VDH886" s="1"/>
      <c r="VDI886" s="1"/>
      <c r="VDJ886" s="1"/>
      <c r="VDK886" s="1"/>
      <c r="VDL886" s="1"/>
      <c r="VDM886" s="1"/>
      <c r="VDN886" s="1"/>
      <c r="VDO886" s="1"/>
      <c r="VDP886" s="1"/>
      <c r="VDQ886" s="1"/>
      <c r="VDR886" s="1"/>
      <c r="VDS886" s="1"/>
      <c r="VDT886" s="1"/>
      <c r="VDU886" s="1"/>
      <c r="VDV886" s="1"/>
      <c r="VDW886" s="1"/>
      <c r="VDX886" s="1"/>
      <c r="VDY886" s="1"/>
      <c r="VDZ886" s="1"/>
      <c r="VEA886" s="1"/>
      <c r="VEB886" s="1"/>
      <c r="VEC886" s="1"/>
      <c r="VED886" s="1"/>
      <c r="VEE886" s="1"/>
      <c r="VEF886" s="1"/>
      <c r="VEG886" s="1"/>
      <c r="VEH886" s="1"/>
      <c r="VEI886" s="1"/>
      <c r="VEJ886" s="1"/>
      <c r="VEK886" s="1"/>
      <c r="VEL886" s="1"/>
      <c r="VEM886" s="1"/>
      <c r="VEN886" s="1"/>
      <c r="VEO886" s="1"/>
      <c r="VEP886" s="1"/>
      <c r="VEQ886" s="1"/>
      <c r="VER886" s="1"/>
      <c r="VES886" s="1"/>
      <c r="VET886" s="1"/>
      <c r="VEU886" s="1"/>
      <c r="VEV886" s="1"/>
      <c r="VEW886" s="1"/>
      <c r="VEX886" s="1"/>
      <c r="VEY886" s="1"/>
      <c r="VEZ886" s="1"/>
      <c r="VFA886" s="1"/>
      <c r="VFB886" s="1"/>
      <c r="VFC886" s="1"/>
      <c r="VFD886" s="1"/>
      <c r="VFE886" s="1"/>
      <c r="VFF886" s="1"/>
      <c r="VFG886" s="1"/>
      <c r="VFH886" s="1"/>
      <c r="VFI886" s="1"/>
      <c r="VFJ886" s="1"/>
      <c r="VFK886" s="1"/>
      <c r="VFL886" s="1"/>
      <c r="VFM886" s="1"/>
      <c r="VFN886" s="1"/>
      <c r="VFO886" s="1"/>
      <c r="VFP886" s="1"/>
      <c r="VFQ886" s="1"/>
      <c r="VFR886" s="1"/>
      <c r="VFS886" s="1"/>
      <c r="VFT886" s="1"/>
      <c r="VFU886" s="1"/>
      <c r="VFV886" s="1"/>
      <c r="VFW886" s="1"/>
      <c r="VFX886" s="1"/>
      <c r="VFY886" s="1"/>
      <c r="VFZ886" s="1"/>
      <c r="VGA886" s="1"/>
      <c r="VGB886" s="1"/>
      <c r="VGC886" s="1"/>
      <c r="VGD886" s="1"/>
      <c r="VGE886" s="1"/>
      <c r="VGF886" s="1"/>
      <c r="VGG886" s="1"/>
      <c r="VGH886" s="1"/>
      <c r="VGI886" s="1"/>
      <c r="VGJ886" s="1"/>
      <c r="VGK886" s="1"/>
      <c r="VGL886" s="1"/>
      <c r="VGM886" s="1"/>
      <c r="VGN886" s="1"/>
      <c r="VGO886" s="1"/>
      <c r="VGP886" s="1"/>
      <c r="VGQ886" s="1"/>
      <c r="VGR886" s="1"/>
      <c r="VGS886" s="1"/>
      <c r="VGT886" s="1"/>
      <c r="VGU886" s="1"/>
      <c r="VGV886" s="1"/>
      <c r="VGW886" s="1"/>
      <c r="VGX886" s="1"/>
      <c r="VGY886" s="1"/>
      <c r="VGZ886" s="1"/>
      <c r="VHA886" s="1"/>
      <c r="VHB886" s="1"/>
      <c r="VHC886" s="1"/>
      <c r="VHD886" s="1"/>
      <c r="VHE886" s="1"/>
      <c r="VHF886" s="1"/>
      <c r="VHG886" s="1"/>
      <c r="VHH886" s="1"/>
      <c r="VHI886" s="1"/>
      <c r="VHJ886" s="1"/>
      <c r="VHK886" s="1"/>
      <c r="VHL886" s="1"/>
      <c r="VHM886" s="1"/>
      <c r="VHN886" s="1"/>
      <c r="VHO886" s="1"/>
      <c r="VHP886" s="1"/>
      <c r="VHQ886" s="1"/>
      <c r="VHR886" s="1"/>
      <c r="VHS886" s="1"/>
      <c r="VHT886" s="1"/>
      <c r="VHU886" s="1"/>
      <c r="VHV886" s="1"/>
      <c r="VHW886" s="1"/>
      <c r="VHX886" s="1"/>
      <c r="VHY886" s="1"/>
      <c r="VHZ886" s="1"/>
      <c r="VIA886" s="1"/>
      <c r="VIB886" s="1"/>
      <c r="VIC886" s="1"/>
      <c r="VID886" s="1"/>
      <c r="VIE886" s="1"/>
      <c r="VIF886" s="1"/>
      <c r="VIG886" s="1"/>
      <c r="VIH886" s="1"/>
      <c r="VII886" s="1"/>
      <c r="VIJ886" s="1"/>
      <c r="VIK886" s="1"/>
      <c r="VIL886" s="1"/>
      <c r="VIM886" s="1"/>
      <c r="VIN886" s="1"/>
      <c r="VIO886" s="1"/>
      <c r="VIP886" s="1"/>
      <c r="VIQ886" s="1"/>
      <c r="VIR886" s="1"/>
      <c r="VIS886" s="1"/>
      <c r="VIT886" s="1"/>
      <c r="VIU886" s="1"/>
      <c r="VIV886" s="1"/>
      <c r="VIW886" s="1"/>
      <c r="VIX886" s="1"/>
      <c r="VIY886" s="1"/>
      <c r="VIZ886" s="1"/>
      <c r="VJA886" s="1"/>
      <c r="VJB886" s="1"/>
      <c r="VJC886" s="1"/>
      <c r="VJD886" s="1"/>
      <c r="VJE886" s="1"/>
      <c r="VJF886" s="1"/>
      <c r="VJG886" s="1"/>
      <c r="VJH886" s="1"/>
      <c r="VJI886" s="1"/>
      <c r="VJJ886" s="1"/>
      <c r="VJK886" s="1"/>
      <c r="VJL886" s="1"/>
      <c r="VJM886" s="1"/>
      <c r="VJN886" s="1"/>
      <c r="VJO886" s="1"/>
      <c r="VJP886" s="1"/>
      <c r="VJQ886" s="1"/>
      <c r="VJR886" s="1"/>
      <c r="VJS886" s="1"/>
      <c r="VJT886" s="1"/>
      <c r="VJU886" s="1"/>
      <c r="VJV886" s="1"/>
      <c r="VJW886" s="1"/>
      <c r="VJX886" s="1"/>
      <c r="VJY886" s="1"/>
      <c r="VJZ886" s="1"/>
      <c r="VKA886" s="1"/>
      <c r="VKB886" s="1"/>
      <c r="VKC886" s="1"/>
      <c r="VKD886" s="1"/>
      <c r="VKE886" s="1"/>
      <c r="VKF886" s="1"/>
      <c r="VKG886" s="1"/>
      <c r="VKH886" s="1"/>
      <c r="VKI886" s="1"/>
      <c r="VKJ886" s="1"/>
      <c r="VKK886" s="1"/>
      <c r="VKL886" s="1"/>
      <c r="VKM886" s="1"/>
      <c r="VKN886" s="1"/>
      <c r="VKO886" s="1"/>
      <c r="VKP886" s="1"/>
      <c r="VKQ886" s="1"/>
      <c r="VKR886" s="1"/>
      <c r="VKS886" s="1"/>
      <c r="VKT886" s="1"/>
      <c r="VKU886" s="1"/>
      <c r="VKV886" s="1"/>
      <c r="VKW886" s="1"/>
      <c r="VKX886" s="1"/>
      <c r="VKY886" s="1"/>
      <c r="VKZ886" s="1"/>
      <c r="VLA886" s="1"/>
      <c r="VLB886" s="1"/>
      <c r="VLC886" s="1"/>
      <c r="VLD886" s="1"/>
      <c r="VLE886" s="1"/>
      <c r="VLF886" s="1"/>
      <c r="VLG886" s="1"/>
      <c r="VLH886" s="1"/>
      <c r="VLI886" s="1"/>
      <c r="VLJ886" s="1"/>
      <c r="VLK886" s="1"/>
      <c r="VLL886" s="1"/>
      <c r="VLM886" s="1"/>
      <c r="VLN886" s="1"/>
      <c r="VLO886" s="1"/>
      <c r="VLP886" s="1"/>
      <c r="VLQ886" s="1"/>
      <c r="VLR886" s="1"/>
      <c r="VLS886" s="1"/>
      <c r="VLT886" s="1"/>
      <c r="VLU886" s="1"/>
      <c r="VLV886" s="1"/>
      <c r="VLW886" s="1"/>
      <c r="VLX886" s="1"/>
      <c r="VLY886" s="1"/>
      <c r="VLZ886" s="1"/>
      <c r="VMA886" s="1"/>
      <c r="VMB886" s="1"/>
      <c r="VMC886" s="1"/>
      <c r="VMD886" s="1"/>
      <c r="VME886" s="1"/>
      <c r="VMF886" s="1"/>
      <c r="VMG886" s="1"/>
      <c r="VMH886" s="1"/>
      <c r="VMI886" s="1"/>
      <c r="VMJ886" s="1"/>
      <c r="VMK886" s="1"/>
      <c r="VML886" s="1"/>
      <c r="VMM886" s="1"/>
      <c r="VMN886" s="1"/>
      <c r="VMO886" s="1"/>
      <c r="VMP886" s="1"/>
      <c r="VMQ886" s="1"/>
      <c r="VMR886" s="1"/>
      <c r="VMS886" s="1"/>
      <c r="VMT886" s="1"/>
      <c r="VMU886" s="1"/>
      <c r="VMV886" s="1"/>
      <c r="VMW886" s="1"/>
      <c r="VMX886" s="1"/>
      <c r="VMY886" s="1"/>
      <c r="VMZ886" s="1"/>
      <c r="VNA886" s="1"/>
      <c r="VNB886" s="1"/>
      <c r="VNC886" s="1"/>
      <c r="VND886" s="1"/>
      <c r="VNE886" s="1"/>
      <c r="VNF886" s="1"/>
      <c r="VNG886" s="1"/>
      <c r="VNH886" s="1"/>
      <c r="VNI886" s="1"/>
      <c r="VNJ886" s="1"/>
      <c r="VNK886" s="1"/>
      <c r="VNL886" s="1"/>
      <c r="VNM886" s="1"/>
      <c r="VNN886" s="1"/>
      <c r="VNO886" s="1"/>
      <c r="VNP886" s="1"/>
      <c r="VNQ886" s="1"/>
      <c r="VNR886" s="1"/>
      <c r="VNS886" s="1"/>
      <c r="VNT886" s="1"/>
      <c r="VNU886" s="1"/>
      <c r="VNV886" s="1"/>
      <c r="VNW886" s="1"/>
      <c r="VNX886" s="1"/>
      <c r="VNY886" s="1"/>
      <c r="VNZ886" s="1"/>
      <c r="VOA886" s="1"/>
      <c r="VOB886" s="1"/>
      <c r="VOC886" s="1"/>
      <c r="VOD886" s="1"/>
      <c r="VOE886" s="1"/>
      <c r="VOF886" s="1"/>
      <c r="VOG886" s="1"/>
      <c r="VOH886" s="1"/>
      <c r="VOI886" s="1"/>
      <c r="VOJ886" s="1"/>
      <c r="VOK886" s="1"/>
      <c r="VOL886" s="1"/>
      <c r="VOM886" s="1"/>
      <c r="VON886" s="1"/>
      <c r="VOO886" s="1"/>
      <c r="VOP886" s="1"/>
      <c r="VOQ886" s="1"/>
      <c r="VOR886" s="1"/>
      <c r="VOS886" s="1"/>
      <c r="VOT886" s="1"/>
      <c r="VOU886" s="1"/>
      <c r="VOV886" s="1"/>
      <c r="VOW886" s="1"/>
      <c r="VOX886" s="1"/>
      <c r="VOY886" s="1"/>
      <c r="VOZ886" s="1"/>
      <c r="VPA886" s="1"/>
      <c r="VPB886" s="1"/>
      <c r="VPC886" s="1"/>
      <c r="VPD886" s="1"/>
      <c r="VPE886" s="1"/>
      <c r="VPF886" s="1"/>
      <c r="VPG886" s="1"/>
      <c r="VPH886" s="1"/>
      <c r="VPI886" s="1"/>
      <c r="VPJ886" s="1"/>
      <c r="VPK886" s="1"/>
      <c r="VPL886" s="1"/>
      <c r="VPM886" s="1"/>
      <c r="VPN886" s="1"/>
      <c r="VPO886" s="1"/>
      <c r="VPP886" s="1"/>
      <c r="VPQ886" s="1"/>
      <c r="VPR886" s="1"/>
      <c r="VPS886" s="1"/>
      <c r="VPT886" s="1"/>
      <c r="VPU886" s="1"/>
      <c r="VPV886" s="1"/>
      <c r="VPW886" s="1"/>
      <c r="VPX886" s="1"/>
      <c r="VPY886" s="1"/>
      <c r="VPZ886" s="1"/>
      <c r="VQA886" s="1"/>
      <c r="VQB886" s="1"/>
      <c r="VQC886" s="1"/>
      <c r="VQD886" s="1"/>
      <c r="VQE886" s="1"/>
      <c r="VQF886" s="1"/>
      <c r="VQG886" s="1"/>
      <c r="VQH886" s="1"/>
      <c r="VQI886" s="1"/>
      <c r="VQJ886" s="1"/>
      <c r="VQK886" s="1"/>
      <c r="VQL886" s="1"/>
      <c r="VQM886" s="1"/>
      <c r="VQN886" s="1"/>
      <c r="VQO886" s="1"/>
      <c r="VQP886" s="1"/>
      <c r="VQQ886" s="1"/>
      <c r="VQR886" s="1"/>
      <c r="VQS886" s="1"/>
      <c r="VQT886" s="1"/>
      <c r="VQU886" s="1"/>
      <c r="VQV886" s="1"/>
      <c r="VQW886" s="1"/>
      <c r="VQX886" s="1"/>
      <c r="VQY886" s="1"/>
      <c r="VQZ886" s="1"/>
      <c r="VRA886" s="1"/>
      <c r="VRB886" s="1"/>
      <c r="VRC886" s="1"/>
      <c r="VRD886" s="1"/>
      <c r="VRE886" s="1"/>
      <c r="VRF886" s="1"/>
      <c r="VRG886" s="1"/>
      <c r="VRH886" s="1"/>
      <c r="VRI886" s="1"/>
      <c r="VRJ886" s="1"/>
      <c r="VRK886" s="1"/>
      <c r="VRL886" s="1"/>
      <c r="VRM886" s="1"/>
      <c r="VRN886" s="1"/>
      <c r="VRO886" s="1"/>
      <c r="VRP886" s="1"/>
      <c r="VRQ886" s="1"/>
      <c r="VRR886" s="1"/>
      <c r="VRS886" s="1"/>
      <c r="VRT886" s="1"/>
      <c r="VRU886" s="1"/>
      <c r="VRV886" s="1"/>
      <c r="VRW886" s="1"/>
      <c r="VRX886" s="1"/>
      <c r="VRY886" s="1"/>
      <c r="VRZ886" s="1"/>
      <c r="VSA886" s="1"/>
      <c r="VSB886" s="1"/>
      <c r="VSC886" s="1"/>
      <c r="VSD886" s="1"/>
      <c r="VSE886" s="1"/>
      <c r="VSF886" s="1"/>
      <c r="VSG886" s="1"/>
      <c r="VSH886" s="1"/>
      <c r="VSI886" s="1"/>
      <c r="VSJ886" s="1"/>
      <c r="VSK886" s="1"/>
      <c r="VSL886" s="1"/>
      <c r="VSM886" s="1"/>
      <c r="VSN886" s="1"/>
      <c r="VSO886" s="1"/>
      <c r="VSP886" s="1"/>
      <c r="VSQ886" s="1"/>
      <c r="VSR886" s="1"/>
      <c r="VSS886" s="1"/>
      <c r="VST886" s="1"/>
      <c r="VSU886" s="1"/>
      <c r="VSV886" s="1"/>
      <c r="VSW886" s="1"/>
      <c r="VSX886" s="1"/>
      <c r="VSY886" s="1"/>
      <c r="VSZ886" s="1"/>
      <c r="VTA886" s="1"/>
      <c r="VTB886" s="1"/>
      <c r="VTC886" s="1"/>
      <c r="VTD886" s="1"/>
      <c r="VTE886" s="1"/>
      <c r="VTF886" s="1"/>
      <c r="VTG886" s="1"/>
      <c r="VTH886" s="1"/>
      <c r="VTI886" s="1"/>
      <c r="VTJ886" s="1"/>
      <c r="VTK886" s="1"/>
      <c r="VTL886" s="1"/>
      <c r="VTM886" s="1"/>
      <c r="VTN886" s="1"/>
      <c r="VTO886" s="1"/>
      <c r="VTP886" s="1"/>
      <c r="VTQ886" s="1"/>
      <c r="VTR886" s="1"/>
      <c r="VTS886" s="1"/>
      <c r="VTT886" s="1"/>
      <c r="VTU886" s="1"/>
      <c r="VTV886" s="1"/>
      <c r="VTW886" s="1"/>
      <c r="VTX886" s="1"/>
      <c r="VTY886" s="1"/>
      <c r="VTZ886" s="1"/>
      <c r="VUA886" s="1"/>
      <c r="VUB886" s="1"/>
      <c r="VUC886" s="1"/>
      <c r="VUD886" s="1"/>
      <c r="VUE886" s="1"/>
      <c r="VUF886" s="1"/>
      <c r="VUG886" s="1"/>
      <c r="VUH886" s="1"/>
      <c r="VUI886" s="1"/>
      <c r="VUJ886" s="1"/>
      <c r="VUK886" s="1"/>
      <c r="VUL886" s="1"/>
      <c r="VUM886" s="1"/>
      <c r="VUN886" s="1"/>
      <c r="VUO886" s="1"/>
      <c r="VUP886" s="1"/>
      <c r="VUQ886" s="1"/>
      <c r="VUR886" s="1"/>
      <c r="VUS886" s="1"/>
      <c r="VUT886" s="1"/>
      <c r="VUU886" s="1"/>
      <c r="VUV886" s="1"/>
      <c r="VUW886" s="1"/>
      <c r="VUX886" s="1"/>
      <c r="VUY886" s="1"/>
      <c r="VUZ886" s="1"/>
      <c r="VVA886" s="1"/>
      <c r="VVB886" s="1"/>
      <c r="VVC886" s="1"/>
      <c r="VVD886" s="1"/>
      <c r="VVE886" s="1"/>
      <c r="VVF886" s="1"/>
      <c r="VVG886" s="1"/>
      <c r="VVH886" s="1"/>
      <c r="VVI886" s="1"/>
      <c r="VVJ886" s="1"/>
      <c r="VVK886" s="1"/>
      <c r="VVL886" s="1"/>
      <c r="VVM886" s="1"/>
      <c r="VVN886" s="1"/>
      <c r="VVO886" s="1"/>
      <c r="VVP886" s="1"/>
      <c r="VVQ886" s="1"/>
      <c r="VVR886" s="1"/>
      <c r="VVS886" s="1"/>
      <c r="VVT886" s="1"/>
      <c r="VVU886" s="1"/>
      <c r="VVV886" s="1"/>
      <c r="VVW886" s="1"/>
      <c r="VVX886" s="1"/>
      <c r="VVY886" s="1"/>
      <c r="VVZ886" s="1"/>
      <c r="VWA886" s="1"/>
      <c r="VWB886" s="1"/>
      <c r="VWC886" s="1"/>
      <c r="VWD886" s="1"/>
      <c r="VWE886" s="1"/>
      <c r="VWF886" s="1"/>
      <c r="VWG886" s="1"/>
      <c r="VWH886" s="1"/>
      <c r="VWI886" s="1"/>
      <c r="VWJ886" s="1"/>
      <c r="VWK886" s="1"/>
      <c r="VWL886" s="1"/>
      <c r="VWM886" s="1"/>
      <c r="VWN886" s="1"/>
      <c r="VWO886" s="1"/>
      <c r="VWP886" s="1"/>
      <c r="VWQ886" s="1"/>
      <c r="VWR886" s="1"/>
      <c r="VWS886" s="1"/>
      <c r="VWT886" s="1"/>
      <c r="VWU886" s="1"/>
      <c r="VWV886" s="1"/>
      <c r="VWW886" s="1"/>
      <c r="VWX886" s="1"/>
      <c r="VWY886" s="1"/>
      <c r="VWZ886" s="1"/>
      <c r="VXA886" s="1"/>
      <c r="VXB886" s="1"/>
      <c r="VXC886" s="1"/>
      <c r="VXD886" s="1"/>
      <c r="VXE886" s="1"/>
      <c r="VXF886" s="1"/>
      <c r="VXG886" s="1"/>
      <c r="VXH886" s="1"/>
      <c r="VXI886" s="1"/>
      <c r="VXJ886" s="1"/>
      <c r="VXK886" s="1"/>
      <c r="VXL886" s="1"/>
      <c r="VXM886" s="1"/>
      <c r="VXN886" s="1"/>
      <c r="VXO886" s="1"/>
      <c r="VXP886" s="1"/>
      <c r="VXQ886" s="1"/>
      <c r="VXR886" s="1"/>
      <c r="VXS886" s="1"/>
      <c r="VXT886" s="1"/>
      <c r="VXU886" s="1"/>
      <c r="VXV886" s="1"/>
      <c r="VXW886" s="1"/>
      <c r="VXX886" s="1"/>
      <c r="VXY886" s="1"/>
      <c r="VXZ886" s="1"/>
      <c r="VYA886" s="1"/>
      <c r="VYB886" s="1"/>
      <c r="VYC886" s="1"/>
      <c r="VYD886" s="1"/>
      <c r="VYE886" s="1"/>
      <c r="VYF886" s="1"/>
      <c r="VYG886" s="1"/>
      <c r="VYH886" s="1"/>
      <c r="VYI886" s="1"/>
      <c r="VYJ886" s="1"/>
      <c r="VYK886" s="1"/>
      <c r="VYL886" s="1"/>
      <c r="VYM886" s="1"/>
      <c r="VYN886" s="1"/>
      <c r="VYO886" s="1"/>
      <c r="VYP886" s="1"/>
      <c r="VYQ886" s="1"/>
      <c r="VYR886" s="1"/>
      <c r="VYS886" s="1"/>
      <c r="VYT886" s="1"/>
      <c r="VYU886" s="1"/>
      <c r="VYV886" s="1"/>
      <c r="VYW886" s="1"/>
      <c r="VYX886" s="1"/>
      <c r="VYY886" s="1"/>
      <c r="VYZ886" s="1"/>
      <c r="VZA886" s="1"/>
      <c r="VZB886" s="1"/>
      <c r="VZC886" s="1"/>
      <c r="VZD886" s="1"/>
      <c r="VZE886" s="1"/>
      <c r="VZF886" s="1"/>
      <c r="VZG886" s="1"/>
      <c r="VZH886" s="1"/>
      <c r="VZI886" s="1"/>
      <c r="VZJ886" s="1"/>
      <c r="VZK886" s="1"/>
      <c r="VZL886" s="1"/>
      <c r="VZM886" s="1"/>
      <c r="VZN886" s="1"/>
      <c r="VZO886" s="1"/>
      <c r="VZP886" s="1"/>
      <c r="VZQ886" s="1"/>
      <c r="VZR886" s="1"/>
      <c r="VZS886" s="1"/>
      <c r="VZT886" s="1"/>
      <c r="VZU886" s="1"/>
      <c r="VZV886" s="1"/>
      <c r="VZW886" s="1"/>
      <c r="VZX886" s="1"/>
      <c r="VZY886" s="1"/>
      <c r="VZZ886" s="1"/>
      <c r="WAA886" s="1"/>
      <c r="WAB886" s="1"/>
      <c r="WAC886" s="1"/>
      <c r="WAD886" s="1"/>
      <c r="WAE886" s="1"/>
      <c r="WAF886" s="1"/>
      <c r="WAG886" s="1"/>
      <c r="WAH886" s="1"/>
      <c r="WAI886" s="1"/>
      <c r="WAJ886" s="1"/>
      <c r="WAK886" s="1"/>
      <c r="WAL886" s="1"/>
      <c r="WAM886" s="1"/>
      <c r="WAN886" s="1"/>
      <c r="WAO886" s="1"/>
      <c r="WAP886" s="1"/>
      <c r="WAQ886" s="1"/>
      <c r="WAR886" s="1"/>
      <c r="WAS886" s="1"/>
      <c r="WAT886" s="1"/>
      <c r="WAU886" s="1"/>
      <c r="WAV886" s="1"/>
      <c r="WAW886" s="1"/>
      <c r="WAX886" s="1"/>
      <c r="WAY886" s="1"/>
      <c r="WAZ886" s="1"/>
      <c r="WBA886" s="1"/>
      <c r="WBB886" s="1"/>
      <c r="WBC886" s="1"/>
      <c r="WBD886" s="1"/>
      <c r="WBE886" s="1"/>
      <c r="WBF886" s="1"/>
      <c r="WBG886" s="1"/>
      <c r="WBH886" s="1"/>
      <c r="WBI886" s="1"/>
      <c r="WBJ886" s="1"/>
      <c r="WBK886" s="1"/>
      <c r="WBL886" s="1"/>
      <c r="WBM886" s="1"/>
      <c r="WBN886" s="1"/>
      <c r="WBO886" s="1"/>
      <c r="WBP886" s="1"/>
      <c r="WBQ886" s="1"/>
      <c r="WBR886" s="1"/>
      <c r="WBS886" s="1"/>
      <c r="WBT886" s="1"/>
      <c r="WBU886" s="1"/>
      <c r="WBV886" s="1"/>
      <c r="WBW886" s="1"/>
      <c r="WBX886" s="1"/>
      <c r="WBY886" s="1"/>
      <c r="WBZ886" s="1"/>
      <c r="WCA886" s="1"/>
      <c r="WCB886" s="1"/>
      <c r="WCC886" s="1"/>
      <c r="WCD886" s="1"/>
      <c r="WCE886" s="1"/>
      <c r="WCF886" s="1"/>
      <c r="WCG886" s="1"/>
      <c r="WCH886" s="1"/>
      <c r="WCI886" s="1"/>
      <c r="WCJ886" s="1"/>
      <c r="WCK886" s="1"/>
      <c r="WCL886" s="1"/>
      <c r="WCM886" s="1"/>
      <c r="WCN886" s="1"/>
      <c r="WCO886" s="1"/>
      <c r="WCP886" s="1"/>
      <c r="WCQ886" s="1"/>
      <c r="WCR886" s="1"/>
      <c r="WCS886" s="1"/>
      <c r="WCT886" s="1"/>
      <c r="WCU886" s="1"/>
      <c r="WCV886" s="1"/>
      <c r="WCW886" s="1"/>
      <c r="WCX886" s="1"/>
      <c r="WCY886" s="1"/>
      <c r="WCZ886" s="1"/>
      <c r="WDA886" s="1"/>
      <c r="WDB886" s="1"/>
      <c r="WDC886" s="1"/>
      <c r="WDD886" s="1"/>
      <c r="WDE886" s="1"/>
      <c r="WDF886" s="1"/>
      <c r="WDG886" s="1"/>
      <c r="WDH886" s="1"/>
      <c r="WDI886" s="1"/>
      <c r="WDJ886" s="1"/>
      <c r="WDK886" s="1"/>
      <c r="WDL886" s="1"/>
      <c r="WDM886" s="1"/>
      <c r="WDN886" s="1"/>
      <c r="WDO886" s="1"/>
      <c r="WDP886" s="1"/>
      <c r="WDQ886" s="1"/>
      <c r="WDR886" s="1"/>
      <c r="WDS886" s="1"/>
      <c r="WDT886" s="1"/>
      <c r="WDU886" s="1"/>
      <c r="WDV886" s="1"/>
      <c r="WDW886" s="1"/>
      <c r="WDX886" s="1"/>
      <c r="WDY886" s="1"/>
      <c r="WDZ886" s="1"/>
      <c r="WEA886" s="1"/>
      <c r="WEB886" s="1"/>
      <c r="WEC886" s="1"/>
      <c r="WED886" s="1"/>
      <c r="WEE886" s="1"/>
      <c r="WEF886" s="1"/>
      <c r="WEG886" s="1"/>
      <c r="WEH886" s="1"/>
      <c r="WEI886" s="1"/>
      <c r="WEJ886" s="1"/>
      <c r="WEK886" s="1"/>
      <c r="WEL886" s="1"/>
      <c r="WEM886" s="1"/>
      <c r="WEN886" s="1"/>
      <c r="WEO886" s="1"/>
      <c r="WEP886" s="1"/>
      <c r="WEQ886" s="1"/>
      <c r="WER886" s="1"/>
      <c r="WES886" s="1"/>
      <c r="WET886" s="1"/>
      <c r="WEU886" s="1"/>
      <c r="WEV886" s="1"/>
      <c r="WEW886" s="1"/>
      <c r="WEX886" s="1"/>
      <c r="WEY886" s="1"/>
      <c r="WEZ886" s="1"/>
      <c r="WFA886" s="1"/>
      <c r="WFB886" s="1"/>
      <c r="WFC886" s="1"/>
      <c r="WFD886" s="1"/>
      <c r="WFE886" s="1"/>
      <c r="WFF886" s="1"/>
      <c r="WFG886" s="1"/>
      <c r="WFH886" s="1"/>
      <c r="WFI886" s="1"/>
      <c r="WFJ886" s="1"/>
      <c r="WFK886" s="1"/>
      <c r="WFL886" s="1"/>
      <c r="WFM886" s="1"/>
      <c r="WFN886" s="1"/>
      <c r="WFO886" s="1"/>
      <c r="WFP886" s="1"/>
      <c r="WFQ886" s="1"/>
      <c r="WFR886" s="1"/>
      <c r="WFS886" s="1"/>
      <c r="WFT886" s="1"/>
      <c r="WFU886" s="1"/>
      <c r="WFV886" s="1"/>
      <c r="WFW886" s="1"/>
      <c r="WFX886" s="1"/>
      <c r="WFY886" s="1"/>
      <c r="WFZ886" s="1"/>
      <c r="WGA886" s="1"/>
      <c r="WGB886" s="1"/>
      <c r="WGC886" s="1"/>
      <c r="WGD886" s="1"/>
      <c r="WGE886" s="1"/>
      <c r="WGF886" s="1"/>
      <c r="WGG886" s="1"/>
      <c r="WGH886" s="1"/>
      <c r="WGI886" s="1"/>
      <c r="WGJ886" s="1"/>
      <c r="WGK886" s="1"/>
      <c r="WGL886" s="1"/>
      <c r="WGM886" s="1"/>
      <c r="WGN886" s="1"/>
      <c r="WGO886" s="1"/>
      <c r="WGP886" s="1"/>
      <c r="WGQ886" s="1"/>
      <c r="WGR886" s="1"/>
      <c r="WGS886" s="1"/>
      <c r="WGT886" s="1"/>
      <c r="WGU886" s="1"/>
      <c r="WGV886" s="1"/>
      <c r="WGW886" s="1"/>
      <c r="WGX886" s="1"/>
      <c r="WGY886" s="1"/>
      <c r="WGZ886" s="1"/>
      <c r="WHA886" s="1"/>
      <c r="WHB886" s="1"/>
      <c r="WHC886" s="1"/>
      <c r="WHD886" s="1"/>
      <c r="WHE886" s="1"/>
      <c r="WHF886" s="1"/>
      <c r="WHG886" s="1"/>
      <c r="WHH886" s="1"/>
      <c r="WHI886" s="1"/>
      <c r="WHJ886" s="1"/>
      <c r="WHK886" s="1"/>
      <c r="WHL886" s="1"/>
      <c r="WHM886" s="1"/>
      <c r="WHN886" s="1"/>
      <c r="WHO886" s="1"/>
      <c r="WHP886" s="1"/>
      <c r="WHQ886" s="1"/>
      <c r="WHR886" s="1"/>
      <c r="WHS886" s="1"/>
      <c r="WHT886" s="1"/>
      <c r="WHU886" s="1"/>
      <c r="WHV886" s="1"/>
      <c r="WHW886" s="1"/>
      <c r="WHX886" s="1"/>
      <c r="WHY886" s="1"/>
      <c r="WHZ886" s="1"/>
      <c r="WIA886" s="1"/>
      <c r="WIB886" s="1"/>
      <c r="WIC886" s="1"/>
      <c r="WID886" s="1"/>
      <c r="WIE886" s="1"/>
      <c r="WIF886" s="1"/>
      <c r="WIG886" s="1"/>
      <c r="WIH886" s="1"/>
      <c r="WII886" s="1"/>
      <c r="WIJ886" s="1"/>
      <c r="WIK886" s="1"/>
      <c r="WIL886" s="1"/>
      <c r="WIM886" s="1"/>
      <c r="WIN886" s="1"/>
      <c r="WIO886" s="1"/>
      <c r="WIP886" s="1"/>
      <c r="WIQ886" s="1"/>
      <c r="WIR886" s="1"/>
      <c r="WIS886" s="1"/>
      <c r="WIT886" s="1"/>
      <c r="WIU886" s="1"/>
      <c r="WIV886" s="1"/>
      <c r="WIW886" s="1"/>
      <c r="WIX886" s="1"/>
      <c r="WIY886" s="1"/>
      <c r="WIZ886" s="1"/>
      <c r="WJA886" s="1"/>
      <c r="WJB886" s="1"/>
      <c r="WJC886" s="1"/>
      <c r="WJD886" s="1"/>
      <c r="WJE886" s="1"/>
      <c r="WJF886" s="1"/>
      <c r="WJG886" s="1"/>
      <c r="WJH886" s="1"/>
      <c r="WJI886" s="1"/>
      <c r="WJJ886" s="1"/>
      <c r="WJK886" s="1"/>
      <c r="WJL886" s="1"/>
      <c r="WJM886" s="1"/>
      <c r="WJN886" s="1"/>
      <c r="WJO886" s="1"/>
      <c r="WJP886" s="1"/>
      <c r="WJQ886" s="1"/>
      <c r="WJR886" s="1"/>
      <c r="WJS886" s="1"/>
      <c r="WJT886" s="1"/>
      <c r="WJU886" s="1"/>
      <c r="WJV886" s="1"/>
      <c r="WJW886" s="1"/>
      <c r="WJX886" s="1"/>
      <c r="WJY886" s="1"/>
      <c r="WJZ886" s="1"/>
      <c r="WKA886" s="1"/>
      <c r="WKB886" s="1"/>
      <c r="WKC886" s="1"/>
      <c r="WKD886" s="1"/>
      <c r="WKE886" s="1"/>
      <c r="WKF886" s="1"/>
      <c r="WKG886" s="1"/>
      <c r="WKH886" s="1"/>
      <c r="WKI886" s="1"/>
      <c r="WKJ886" s="1"/>
      <c r="WKK886" s="1"/>
      <c r="WKL886" s="1"/>
      <c r="WKM886" s="1"/>
      <c r="WKN886" s="1"/>
      <c r="WKO886" s="1"/>
      <c r="WKP886" s="1"/>
      <c r="WKQ886" s="1"/>
      <c r="WKR886" s="1"/>
      <c r="WKS886" s="1"/>
      <c r="WKT886" s="1"/>
      <c r="WKU886" s="1"/>
      <c r="WKV886" s="1"/>
      <c r="WKW886" s="1"/>
      <c r="WKX886" s="1"/>
      <c r="WKY886" s="1"/>
      <c r="WKZ886" s="1"/>
      <c r="WLA886" s="1"/>
      <c r="WLB886" s="1"/>
      <c r="WLC886" s="1"/>
      <c r="WLD886" s="1"/>
      <c r="WLE886" s="1"/>
      <c r="WLF886" s="1"/>
      <c r="WLG886" s="1"/>
      <c r="WLH886" s="1"/>
      <c r="WLI886" s="1"/>
      <c r="WLJ886" s="1"/>
      <c r="WLK886" s="1"/>
      <c r="WLL886" s="1"/>
      <c r="WLM886" s="1"/>
      <c r="WLN886" s="1"/>
      <c r="WLO886" s="1"/>
      <c r="WLP886" s="1"/>
      <c r="WLQ886" s="1"/>
      <c r="WLR886" s="1"/>
      <c r="WLS886" s="1"/>
      <c r="WLT886" s="1"/>
      <c r="WLU886" s="1"/>
      <c r="WLV886" s="1"/>
      <c r="WLW886" s="1"/>
      <c r="WLX886" s="1"/>
      <c r="WLY886" s="1"/>
      <c r="WLZ886" s="1"/>
      <c r="WMA886" s="1"/>
      <c r="WMB886" s="1"/>
      <c r="WMC886" s="1"/>
      <c r="WMD886" s="1"/>
      <c r="WME886" s="1"/>
      <c r="WMF886" s="1"/>
      <c r="WMG886" s="1"/>
      <c r="WMH886" s="1"/>
      <c r="WMI886" s="1"/>
      <c r="WMJ886" s="1"/>
      <c r="WMK886" s="1"/>
      <c r="WML886" s="1"/>
      <c r="WMM886" s="1"/>
      <c r="WMN886" s="1"/>
      <c r="WMO886" s="1"/>
      <c r="WMP886" s="1"/>
      <c r="WMQ886" s="1"/>
      <c r="WMR886" s="1"/>
      <c r="WMS886" s="1"/>
      <c r="WMT886" s="1"/>
      <c r="WMU886" s="1"/>
      <c r="WMV886" s="1"/>
      <c r="WMW886" s="1"/>
      <c r="WMX886" s="1"/>
      <c r="WMY886" s="1"/>
      <c r="WMZ886" s="1"/>
      <c r="WNA886" s="1"/>
      <c r="WNB886" s="1"/>
      <c r="WNC886" s="1"/>
      <c r="WND886" s="1"/>
      <c r="WNE886" s="1"/>
      <c r="WNF886" s="1"/>
      <c r="WNG886" s="1"/>
      <c r="WNH886" s="1"/>
      <c r="WNI886" s="1"/>
      <c r="WNJ886" s="1"/>
      <c r="WNK886" s="1"/>
      <c r="WNL886" s="1"/>
      <c r="WNM886" s="1"/>
      <c r="WNN886" s="1"/>
      <c r="WNO886" s="1"/>
      <c r="WNP886" s="1"/>
      <c r="WNQ886" s="1"/>
      <c r="WNR886" s="1"/>
      <c r="WNS886" s="1"/>
      <c r="WNT886" s="1"/>
      <c r="WNU886" s="1"/>
      <c r="WNV886" s="1"/>
      <c r="WNW886" s="1"/>
      <c r="WNX886" s="1"/>
      <c r="WNY886" s="1"/>
      <c r="WNZ886" s="1"/>
      <c r="WOA886" s="1"/>
      <c r="WOB886" s="1"/>
      <c r="WOC886" s="1"/>
      <c r="WOD886" s="1"/>
      <c r="WOE886" s="1"/>
      <c r="WOF886" s="1"/>
      <c r="WOG886" s="1"/>
      <c r="WOH886" s="1"/>
      <c r="WOI886" s="1"/>
      <c r="WOJ886" s="1"/>
      <c r="WOK886" s="1"/>
      <c r="WOL886" s="1"/>
      <c r="WOM886" s="1"/>
      <c r="WON886" s="1"/>
      <c r="WOO886" s="1"/>
      <c r="WOP886" s="1"/>
      <c r="WOQ886" s="1"/>
      <c r="WOR886" s="1"/>
      <c r="WOS886" s="1"/>
      <c r="WOT886" s="1"/>
      <c r="WOU886" s="1"/>
      <c r="WOV886" s="1"/>
      <c r="WOW886" s="1"/>
      <c r="WOX886" s="1"/>
      <c r="WOY886" s="1"/>
      <c r="WOZ886" s="1"/>
      <c r="WPA886" s="1"/>
      <c r="WPB886" s="1"/>
      <c r="WPC886" s="1"/>
      <c r="WPD886" s="1"/>
      <c r="WPE886" s="1"/>
      <c r="WPF886" s="1"/>
      <c r="WPG886" s="1"/>
      <c r="WPH886" s="1"/>
      <c r="WPI886" s="1"/>
      <c r="WPJ886" s="1"/>
      <c r="WPK886" s="1"/>
      <c r="WPL886" s="1"/>
      <c r="WPM886" s="1"/>
      <c r="WPN886" s="1"/>
      <c r="WPO886" s="1"/>
      <c r="WPP886" s="1"/>
      <c r="WPQ886" s="1"/>
      <c r="WPR886" s="1"/>
      <c r="WPS886" s="1"/>
      <c r="WPT886" s="1"/>
      <c r="WPU886" s="1"/>
      <c r="WPV886" s="1"/>
      <c r="WPW886" s="1"/>
      <c r="WPX886" s="1"/>
      <c r="WPY886" s="1"/>
      <c r="WPZ886" s="1"/>
      <c r="WQA886" s="1"/>
      <c r="WQB886" s="1"/>
      <c r="WQC886" s="1"/>
      <c r="WQD886" s="1"/>
      <c r="WQE886" s="1"/>
      <c r="WQF886" s="1"/>
      <c r="WQG886" s="1"/>
      <c r="WQH886" s="1"/>
      <c r="WQI886" s="1"/>
      <c r="WQJ886" s="1"/>
      <c r="WQK886" s="1"/>
      <c r="WQL886" s="1"/>
      <c r="WQM886" s="1"/>
      <c r="WQN886" s="1"/>
      <c r="WQO886" s="1"/>
      <c r="WQP886" s="1"/>
      <c r="WQQ886" s="1"/>
      <c r="WQR886" s="1"/>
      <c r="WQS886" s="1"/>
      <c r="WQT886" s="1"/>
      <c r="WQU886" s="1"/>
      <c r="WQV886" s="1"/>
      <c r="WQW886" s="1"/>
      <c r="WQX886" s="1"/>
      <c r="WQY886" s="1"/>
      <c r="WQZ886" s="1"/>
      <c r="WRA886" s="1"/>
      <c r="WRB886" s="1"/>
      <c r="WRC886" s="1"/>
      <c r="WRD886" s="1"/>
      <c r="WRE886" s="1"/>
      <c r="WRF886" s="1"/>
      <c r="WRG886" s="1"/>
      <c r="WRH886" s="1"/>
      <c r="WRI886" s="1"/>
      <c r="WRJ886" s="1"/>
      <c r="WRK886" s="1"/>
      <c r="WRL886" s="1"/>
      <c r="WRM886" s="1"/>
      <c r="WRN886" s="1"/>
      <c r="WRO886" s="1"/>
      <c r="WRP886" s="1"/>
      <c r="WRQ886" s="1"/>
      <c r="WRR886" s="1"/>
      <c r="WRS886" s="1"/>
      <c r="WRT886" s="1"/>
      <c r="WRU886" s="1"/>
      <c r="WRV886" s="1"/>
      <c r="WRW886" s="1"/>
      <c r="WRX886" s="1"/>
      <c r="WRY886" s="1"/>
      <c r="WRZ886" s="1"/>
      <c r="WSA886" s="1"/>
      <c r="WSB886" s="1"/>
      <c r="WSC886" s="1"/>
      <c r="WSD886" s="1"/>
      <c r="WSE886" s="1"/>
      <c r="WSF886" s="1"/>
      <c r="WSG886" s="1"/>
      <c r="WSH886" s="1"/>
      <c r="WSI886" s="1"/>
      <c r="WSJ886" s="1"/>
      <c r="WSK886" s="1"/>
      <c r="WSL886" s="1"/>
      <c r="WSM886" s="1"/>
      <c r="WSN886" s="1"/>
      <c r="WSO886" s="1"/>
      <c r="WSP886" s="1"/>
      <c r="WSQ886" s="1"/>
      <c r="WSR886" s="1"/>
      <c r="WSS886" s="1"/>
      <c r="WST886" s="1"/>
      <c r="WSU886" s="1"/>
      <c r="WSV886" s="1"/>
      <c r="WSW886" s="1"/>
      <c r="WSX886" s="1"/>
      <c r="WSY886" s="1"/>
      <c r="WSZ886" s="1"/>
      <c r="WTA886" s="1"/>
      <c r="WTB886" s="1"/>
      <c r="WTC886" s="1"/>
      <c r="WTD886" s="1"/>
      <c r="WTE886" s="1"/>
      <c r="WTF886" s="1"/>
      <c r="WTG886" s="1"/>
      <c r="WTH886" s="1"/>
      <c r="WTI886" s="1"/>
      <c r="WTJ886" s="1"/>
      <c r="WTK886" s="1"/>
      <c r="WTL886" s="1"/>
      <c r="WTM886" s="1"/>
      <c r="WTN886" s="1"/>
      <c r="WTO886" s="1"/>
      <c r="WTP886" s="1"/>
      <c r="WTQ886" s="1"/>
      <c r="WTR886" s="1"/>
      <c r="WTS886" s="1"/>
      <c r="WTT886" s="1"/>
      <c r="WTU886" s="1"/>
      <c r="WTV886" s="1"/>
      <c r="WTW886" s="1"/>
      <c r="WTX886" s="1"/>
      <c r="WTY886" s="1"/>
      <c r="WTZ886" s="1"/>
      <c r="WUA886" s="1"/>
      <c r="WUB886" s="1"/>
      <c r="WUC886" s="1"/>
      <c r="WUD886" s="1"/>
      <c r="WUE886" s="1"/>
      <c r="WUF886" s="1"/>
      <c r="WUG886" s="1"/>
      <c r="WUH886" s="1"/>
      <c r="WUI886" s="1"/>
      <c r="WUJ886" s="1"/>
      <c r="WUK886" s="1"/>
      <c r="WUL886" s="1"/>
      <c r="WUM886" s="1"/>
      <c r="WUN886" s="1"/>
      <c r="WUO886" s="1"/>
      <c r="WUP886" s="1"/>
      <c r="WUQ886" s="1"/>
      <c r="WUR886" s="1"/>
      <c r="WUS886" s="1"/>
      <c r="WUT886" s="1"/>
      <c r="WUU886" s="1"/>
      <c r="WUV886" s="1"/>
      <c r="WUW886" s="1"/>
      <c r="WUX886" s="1"/>
      <c r="WUY886" s="1"/>
      <c r="WUZ886" s="1"/>
      <c r="WVA886" s="1"/>
      <c r="WVB886" s="1"/>
      <c r="WVC886" s="1"/>
      <c r="WVD886" s="1"/>
      <c r="WVE886" s="1"/>
      <c r="WVF886" s="1"/>
      <c r="WVG886" s="1"/>
      <c r="WVH886" s="1"/>
      <c r="WVI886" s="1"/>
      <c r="WVJ886" s="1"/>
      <c r="WVK886" s="1"/>
      <c r="WVL886" s="1"/>
      <c r="WVM886" s="1"/>
      <c r="WVN886" s="1"/>
      <c r="WVO886" s="1"/>
      <c r="WVP886" s="1"/>
      <c r="WVQ886" s="1"/>
      <c r="WVR886" s="1"/>
      <c r="WVS886" s="1"/>
      <c r="WVT886" s="1"/>
      <c r="WVU886" s="1"/>
      <c r="WVV886" s="1"/>
      <c r="WVW886" s="1"/>
      <c r="WVX886" s="1"/>
      <c r="WVY886" s="1"/>
      <c r="WVZ886" s="1"/>
      <c r="WWA886" s="1"/>
      <c r="WWB886" s="1"/>
      <c r="WWC886" s="1"/>
      <c r="WWD886" s="1"/>
      <c r="WWE886" s="1"/>
      <c r="WWF886" s="1"/>
      <c r="WWG886" s="1"/>
      <c r="WWH886" s="1"/>
      <c r="WWI886" s="1"/>
      <c r="WWJ886" s="1"/>
      <c r="WWK886" s="1"/>
      <c r="WWL886" s="1"/>
      <c r="WWM886" s="1"/>
      <c r="WWN886" s="1"/>
      <c r="WWO886" s="1"/>
      <c r="WWP886" s="1"/>
      <c r="WWQ886" s="1"/>
      <c r="WWR886" s="1"/>
      <c r="WWS886" s="1"/>
      <c r="WWT886" s="1"/>
      <c r="WWU886" s="1"/>
      <c r="WWV886" s="1"/>
      <c r="WWW886" s="1"/>
      <c r="WWX886" s="1"/>
      <c r="WWY886" s="1"/>
      <c r="WWZ886" s="1"/>
      <c r="WXA886" s="1"/>
      <c r="WXB886" s="1"/>
      <c r="WXC886" s="1"/>
      <c r="WXD886" s="1"/>
      <c r="WXE886" s="1"/>
      <c r="WXF886" s="1"/>
      <c r="WXG886" s="1"/>
      <c r="WXH886" s="1"/>
      <c r="WXI886" s="1"/>
      <c r="WXJ886" s="1"/>
      <c r="WXK886" s="1"/>
      <c r="WXL886" s="1"/>
      <c r="WXM886" s="1"/>
      <c r="WXN886" s="1"/>
      <c r="WXO886" s="1"/>
      <c r="WXP886" s="1"/>
      <c r="WXQ886" s="1"/>
      <c r="WXR886" s="1"/>
      <c r="WXS886" s="1"/>
      <c r="WXT886" s="1"/>
      <c r="WXU886" s="1"/>
      <c r="WXV886" s="1"/>
      <c r="WXW886" s="1"/>
      <c r="WXX886" s="1"/>
      <c r="WXY886" s="1"/>
      <c r="WXZ886" s="1"/>
      <c r="WYA886" s="1"/>
      <c r="WYB886" s="1"/>
      <c r="WYC886" s="1"/>
      <c r="WYD886" s="1"/>
      <c r="WYE886" s="1"/>
      <c r="WYF886" s="1"/>
      <c r="WYG886" s="1"/>
      <c r="WYH886" s="1"/>
      <c r="WYI886" s="1"/>
      <c r="WYJ886" s="1"/>
      <c r="WYK886" s="1"/>
      <c r="WYL886" s="1"/>
      <c r="WYM886" s="1"/>
      <c r="WYN886" s="1"/>
      <c r="WYO886" s="1"/>
      <c r="WYP886" s="1"/>
      <c r="WYQ886" s="1"/>
      <c r="WYR886" s="1"/>
      <c r="WYS886" s="1"/>
      <c r="WYT886" s="1"/>
      <c r="WYU886" s="1"/>
      <c r="WYV886" s="1"/>
      <c r="WYW886" s="1"/>
      <c r="WYX886" s="1"/>
      <c r="WYY886" s="1"/>
      <c r="WYZ886" s="1"/>
      <c r="WZA886" s="1"/>
      <c r="WZB886" s="1"/>
      <c r="WZC886" s="1"/>
      <c r="WZD886" s="1"/>
      <c r="WZE886" s="1"/>
      <c r="WZF886" s="1"/>
      <c r="WZG886" s="1"/>
      <c r="WZH886" s="1"/>
      <c r="WZI886" s="1"/>
      <c r="WZJ886" s="1"/>
      <c r="WZK886" s="1"/>
      <c r="WZL886" s="1"/>
      <c r="WZM886" s="1"/>
      <c r="WZN886" s="1"/>
      <c r="WZO886" s="1"/>
      <c r="WZP886" s="1"/>
      <c r="WZQ886" s="1"/>
      <c r="WZR886" s="1"/>
      <c r="WZS886" s="1"/>
      <c r="WZT886" s="1"/>
      <c r="WZU886" s="1"/>
      <c r="WZV886" s="1"/>
      <c r="WZW886" s="1"/>
      <c r="WZX886" s="1"/>
      <c r="WZY886" s="1"/>
      <c r="WZZ886" s="1"/>
      <c r="XAA886" s="1"/>
      <c r="XAB886" s="1"/>
      <c r="XAC886" s="1"/>
      <c r="XAD886" s="1"/>
      <c r="XAE886" s="1"/>
      <c r="XAF886" s="1"/>
      <c r="XAG886" s="1"/>
      <c r="XAH886" s="1"/>
      <c r="XAI886" s="1"/>
      <c r="XAJ886" s="1"/>
      <c r="XAK886" s="1"/>
      <c r="XAL886" s="1"/>
      <c r="XAM886" s="1"/>
      <c r="XAN886" s="1"/>
      <c r="XAO886" s="1"/>
      <c r="XAP886" s="1"/>
      <c r="XAQ886" s="1"/>
      <c r="XAR886" s="1"/>
      <c r="XAS886" s="1"/>
      <c r="XAT886" s="1"/>
      <c r="XAU886" s="1"/>
      <c r="XAV886" s="1"/>
      <c r="XAW886" s="1"/>
      <c r="XAX886" s="1"/>
      <c r="XAY886" s="1"/>
      <c r="XAZ886" s="1"/>
      <c r="XBA886" s="1"/>
      <c r="XBB886" s="1"/>
      <c r="XBC886" s="1"/>
      <c r="XBD886" s="1"/>
      <c r="XBE886" s="1"/>
      <c r="XBF886" s="1"/>
      <c r="XBG886" s="1"/>
      <c r="XBH886" s="1"/>
      <c r="XBI886" s="1"/>
      <c r="XBJ886" s="1"/>
      <c r="XBK886" s="1"/>
      <c r="XBL886" s="1"/>
      <c r="XBM886" s="1"/>
      <c r="XBN886" s="1"/>
      <c r="XBO886" s="1"/>
      <c r="XBP886" s="1"/>
      <c r="XBQ886" s="1"/>
      <c r="XBR886" s="1"/>
      <c r="XBS886" s="1"/>
      <c r="XBT886" s="1"/>
      <c r="XBU886" s="1"/>
      <c r="XBV886" s="1"/>
      <c r="XBW886" s="1"/>
      <c r="XBX886" s="1"/>
      <c r="XBY886" s="1"/>
      <c r="XBZ886" s="1"/>
      <c r="XCA886" s="1"/>
      <c r="XCB886" s="1"/>
      <c r="XCC886" s="1"/>
      <c r="XCD886" s="1"/>
      <c r="XCE886" s="1"/>
      <c r="XCF886" s="1"/>
      <c r="XCG886" s="1"/>
      <c r="XCH886" s="1"/>
      <c r="XCI886" s="1"/>
      <c r="XCJ886" s="1"/>
      <c r="XCK886" s="1"/>
      <c r="XCL886" s="1"/>
      <c r="XCM886" s="1"/>
      <c r="XCN886" s="1"/>
      <c r="XCO886" s="1"/>
      <c r="XCP886" s="1"/>
      <c r="XCQ886" s="1"/>
      <c r="XCR886" s="1"/>
      <c r="XCS886" s="1"/>
      <c r="XCT886" s="1"/>
      <c r="XCU886" s="1"/>
      <c r="XCV886" s="1"/>
      <c r="XCW886" s="1"/>
      <c r="XCX886" s="1"/>
      <c r="XCY886" s="1"/>
      <c r="XCZ886" s="1"/>
      <c r="XDA886" s="1"/>
      <c r="XDB886" s="1"/>
      <c r="XDC886" s="1"/>
      <c r="XDD886" s="1"/>
      <c r="XDE886" s="1"/>
      <c r="XDF886" s="1"/>
      <c r="XDG886" s="1"/>
      <c r="XDH886" s="1"/>
      <c r="XDI886" s="1"/>
      <c r="XDJ886" s="1"/>
      <c r="XDK886" s="1"/>
      <c r="XDL886" s="1"/>
      <c r="XDM886" s="1"/>
      <c r="XDN886" s="1"/>
      <c r="XDO886" s="1"/>
      <c r="XDP886" s="1"/>
      <c r="XDQ886" s="1"/>
      <c r="XDR886" s="1"/>
      <c r="XDS886" s="1"/>
      <c r="XDT886" s="1"/>
      <c r="XDU886" s="1"/>
      <c r="XDV886" s="1"/>
      <c r="XDW886" s="1"/>
      <c r="XDX886" s="1"/>
      <c r="XDY886" s="1"/>
      <c r="XDZ886" s="1"/>
      <c r="XEA886" s="1"/>
      <c r="XEB886" s="1"/>
      <c r="XEC886" s="1"/>
      <c r="XED886" s="1"/>
      <c r="XEE886" s="1"/>
      <c r="XEF886" s="1"/>
      <c r="XEG886" s="1"/>
      <c r="XEH886" s="1"/>
      <c r="XEI886" s="1"/>
      <c r="XEJ886" s="1"/>
      <c r="XEK886" s="1"/>
      <c r="XEL886" s="1"/>
      <c r="XEM886" s="1"/>
      <c r="XEN886" s="1"/>
      <c r="XEO886" s="1"/>
      <c r="XEP886" s="1"/>
      <c r="XEQ886" s="1"/>
    </row>
    <row r="887" s="2" customFormat="1" customHeight="1" spans="1:16371">
      <c r="A887" s="8">
        <v>883</v>
      </c>
      <c r="B887" s="9" t="s">
        <v>1925</v>
      </c>
      <c r="C887" s="9" t="s">
        <v>2112</v>
      </c>
      <c r="D887" s="11" t="s">
        <v>2113</v>
      </c>
      <c r="E887" s="8">
        <v>1</v>
      </c>
      <c r="F887" s="9" t="s">
        <v>19</v>
      </c>
      <c r="G887" s="8">
        <v>370</v>
      </c>
      <c r="H887" s="9">
        <f t="shared" si="28"/>
        <v>370</v>
      </c>
      <c r="I887" s="9" t="s">
        <v>20</v>
      </c>
      <c r="J887" s="9"/>
      <c r="K887" s="3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  <c r="OL887" s="1"/>
      <c r="OM887" s="1"/>
      <c r="ON887" s="1"/>
      <c r="OO887" s="1"/>
      <c r="OP887" s="1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1"/>
      <c r="PK887" s="1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1"/>
      <c r="QE887" s="1"/>
      <c r="QF887" s="1"/>
      <c r="QG887" s="1"/>
      <c r="QH887" s="1"/>
      <c r="QI887" s="1"/>
      <c r="QJ887" s="1"/>
      <c r="QK887" s="1"/>
      <c r="QL887" s="1"/>
      <c r="QM887" s="1"/>
      <c r="QN887" s="1"/>
      <c r="QO887" s="1"/>
      <c r="QP887" s="1"/>
      <c r="QQ887" s="1"/>
      <c r="QR887" s="1"/>
      <c r="QS887" s="1"/>
      <c r="QT887" s="1"/>
      <c r="QU887" s="1"/>
      <c r="QV887" s="1"/>
      <c r="QW887" s="1"/>
      <c r="QX887" s="1"/>
      <c r="QY887" s="1"/>
      <c r="QZ887" s="1"/>
      <c r="RA887" s="1"/>
      <c r="RB887" s="1"/>
      <c r="RC887" s="1"/>
      <c r="RD887" s="1"/>
      <c r="RE887" s="1"/>
      <c r="RF887" s="1"/>
      <c r="RG887" s="1"/>
      <c r="RH887" s="1"/>
      <c r="RI887" s="1"/>
      <c r="RJ887" s="1"/>
      <c r="RK887" s="1"/>
      <c r="RL887" s="1"/>
      <c r="RM887" s="1"/>
      <c r="RN887" s="1"/>
      <c r="RO887" s="1"/>
      <c r="RP887" s="1"/>
      <c r="RQ887" s="1"/>
      <c r="RR887" s="1"/>
      <c r="RS887" s="1"/>
      <c r="RT887" s="1"/>
      <c r="RU887" s="1"/>
      <c r="RV887" s="1"/>
      <c r="RW887" s="1"/>
      <c r="RX887" s="1"/>
      <c r="RY887" s="1"/>
      <c r="RZ887" s="1"/>
      <c r="SA887" s="1"/>
      <c r="SB887" s="1"/>
      <c r="SC887" s="1"/>
      <c r="SD887" s="1"/>
      <c r="SE887" s="1"/>
      <c r="SF887" s="1"/>
      <c r="SG887" s="1"/>
      <c r="SH887" s="1"/>
      <c r="SI887" s="1"/>
      <c r="SJ887" s="1"/>
      <c r="SK887" s="1"/>
      <c r="SL887" s="1"/>
      <c r="SM887" s="1"/>
      <c r="SN887" s="1"/>
      <c r="SO887" s="1"/>
      <c r="SP887" s="1"/>
      <c r="SQ887" s="1"/>
      <c r="SR887" s="1"/>
      <c r="SS887" s="1"/>
      <c r="ST887" s="1"/>
      <c r="SU887" s="1"/>
      <c r="SV887" s="1"/>
      <c r="SW887" s="1"/>
      <c r="SX887" s="1"/>
      <c r="SY887" s="1"/>
      <c r="SZ887" s="1"/>
      <c r="TA887" s="1"/>
      <c r="TB887" s="1"/>
      <c r="TC887" s="1"/>
      <c r="TD887" s="1"/>
      <c r="TE887" s="1"/>
      <c r="TF887" s="1"/>
      <c r="TG887" s="1"/>
      <c r="TH887" s="1"/>
      <c r="TI887" s="1"/>
      <c r="TJ887" s="1"/>
      <c r="TK887" s="1"/>
      <c r="TL887" s="1"/>
      <c r="TM887" s="1"/>
      <c r="TN887" s="1"/>
      <c r="TO887" s="1"/>
      <c r="TP887" s="1"/>
      <c r="TQ887" s="1"/>
      <c r="TR887" s="1"/>
      <c r="TS887" s="1"/>
      <c r="TT887" s="1"/>
      <c r="TU887" s="1"/>
      <c r="TV887" s="1"/>
      <c r="TW887" s="1"/>
      <c r="TX887" s="1"/>
      <c r="TY887" s="1"/>
      <c r="TZ887" s="1"/>
      <c r="UA887" s="1"/>
      <c r="UB887" s="1"/>
      <c r="UC887" s="1"/>
      <c r="UD887" s="1"/>
      <c r="UE887" s="1"/>
      <c r="UF887" s="1"/>
      <c r="UG887" s="1"/>
      <c r="UH887" s="1"/>
      <c r="UI887" s="1"/>
      <c r="UJ887" s="1"/>
      <c r="UK887" s="1"/>
      <c r="UL887" s="1"/>
      <c r="UM887" s="1"/>
      <c r="UN887" s="1"/>
      <c r="UO887" s="1"/>
      <c r="UP887" s="1"/>
      <c r="UQ887" s="1"/>
      <c r="UR887" s="1"/>
      <c r="US887" s="1"/>
      <c r="UT887" s="1"/>
      <c r="UU887" s="1"/>
      <c r="UV887" s="1"/>
      <c r="UW887" s="1"/>
      <c r="UX887" s="1"/>
      <c r="UY887" s="1"/>
      <c r="UZ887" s="1"/>
      <c r="VA887" s="1"/>
      <c r="VB887" s="1"/>
      <c r="VC887" s="1"/>
      <c r="VD887" s="1"/>
      <c r="VE887" s="1"/>
      <c r="VF887" s="1"/>
      <c r="VG887" s="1"/>
      <c r="VH887" s="1"/>
      <c r="VI887" s="1"/>
      <c r="VJ887" s="1"/>
      <c r="VK887" s="1"/>
      <c r="VL887" s="1"/>
      <c r="VM887" s="1"/>
      <c r="VN887" s="1"/>
      <c r="VO887" s="1"/>
      <c r="VP887" s="1"/>
      <c r="VQ887" s="1"/>
      <c r="VR887" s="1"/>
      <c r="VS887" s="1"/>
      <c r="VT887" s="1"/>
      <c r="VU887" s="1"/>
      <c r="VV887" s="1"/>
      <c r="VW887" s="1"/>
      <c r="VX887" s="1"/>
      <c r="VY887" s="1"/>
      <c r="VZ887" s="1"/>
      <c r="WA887" s="1"/>
      <c r="WB887" s="1"/>
      <c r="WC887" s="1"/>
      <c r="WD887" s="1"/>
      <c r="WE887" s="1"/>
      <c r="WF887" s="1"/>
      <c r="WG887" s="1"/>
      <c r="WH887" s="1"/>
      <c r="WI887" s="1"/>
      <c r="WJ887" s="1"/>
      <c r="WK887" s="1"/>
      <c r="WL887" s="1"/>
      <c r="WM887" s="1"/>
      <c r="WN887" s="1"/>
      <c r="WO887" s="1"/>
      <c r="WP887" s="1"/>
      <c r="WQ887" s="1"/>
      <c r="WR887" s="1"/>
      <c r="WS887" s="1"/>
      <c r="WT887" s="1"/>
      <c r="WU887" s="1"/>
      <c r="WV887" s="1"/>
      <c r="WW887" s="1"/>
      <c r="WX887" s="1"/>
      <c r="WY887" s="1"/>
      <c r="WZ887" s="1"/>
      <c r="XA887" s="1"/>
      <c r="XB887" s="1"/>
      <c r="XC887" s="1"/>
      <c r="XD887" s="1"/>
      <c r="XE887" s="1"/>
      <c r="XF887" s="1"/>
      <c r="XG887" s="1"/>
      <c r="XH887" s="1"/>
      <c r="XI887" s="1"/>
      <c r="XJ887" s="1"/>
      <c r="XK887" s="1"/>
      <c r="XL887" s="1"/>
      <c r="XM887" s="1"/>
      <c r="XN887" s="1"/>
      <c r="XO887" s="1"/>
      <c r="XP887" s="1"/>
      <c r="XQ887" s="1"/>
      <c r="XR887" s="1"/>
      <c r="XS887" s="1"/>
      <c r="XT887" s="1"/>
      <c r="XU887" s="1"/>
      <c r="XV887" s="1"/>
      <c r="XW887" s="1"/>
      <c r="XX887" s="1"/>
      <c r="XY887" s="1"/>
      <c r="XZ887" s="1"/>
      <c r="YA887" s="1"/>
      <c r="YB887" s="1"/>
      <c r="YC887" s="1"/>
      <c r="YD887" s="1"/>
      <c r="YE887" s="1"/>
      <c r="YF887" s="1"/>
      <c r="YG887" s="1"/>
      <c r="YH887" s="1"/>
      <c r="YI887" s="1"/>
      <c r="YJ887" s="1"/>
      <c r="YK887" s="1"/>
      <c r="YL887" s="1"/>
      <c r="YM887" s="1"/>
      <c r="YN887" s="1"/>
      <c r="YO887" s="1"/>
      <c r="YP887" s="1"/>
      <c r="YQ887" s="1"/>
      <c r="YR887" s="1"/>
      <c r="YS887" s="1"/>
      <c r="YT887" s="1"/>
      <c r="YU887" s="1"/>
      <c r="YV887" s="1"/>
      <c r="YW887" s="1"/>
      <c r="YX887" s="1"/>
      <c r="YY887" s="1"/>
      <c r="YZ887" s="1"/>
      <c r="ZA887" s="1"/>
      <c r="ZB887" s="1"/>
      <c r="ZC887" s="1"/>
      <c r="ZD887" s="1"/>
      <c r="ZE887" s="1"/>
      <c r="ZF887" s="1"/>
      <c r="ZG887" s="1"/>
      <c r="ZH887" s="1"/>
      <c r="ZI887" s="1"/>
      <c r="ZJ887" s="1"/>
      <c r="ZK887" s="1"/>
      <c r="ZL887" s="1"/>
      <c r="ZM887" s="1"/>
      <c r="ZN887" s="1"/>
      <c r="ZO887" s="1"/>
      <c r="ZP887" s="1"/>
      <c r="ZQ887" s="1"/>
      <c r="ZR887" s="1"/>
      <c r="ZS887" s="1"/>
      <c r="ZT887" s="1"/>
      <c r="ZU887" s="1"/>
      <c r="ZV887" s="1"/>
      <c r="ZW887" s="1"/>
      <c r="ZX887" s="1"/>
      <c r="ZY887" s="1"/>
      <c r="ZZ887" s="1"/>
      <c r="AAA887" s="1"/>
      <c r="AAB887" s="1"/>
      <c r="AAC887" s="1"/>
      <c r="AAD887" s="1"/>
      <c r="AAE887" s="1"/>
      <c r="AAF887" s="1"/>
      <c r="AAG887" s="1"/>
      <c r="AAH887" s="1"/>
      <c r="AAI887" s="1"/>
      <c r="AAJ887" s="1"/>
      <c r="AAK887" s="1"/>
      <c r="AAL887" s="1"/>
      <c r="AAM887" s="1"/>
      <c r="AAN887" s="1"/>
      <c r="AAO887" s="1"/>
      <c r="AAP887" s="1"/>
      <c r="AAQ887" s="1"/>
      <c r="AAR887" s="1"/>
      <c r="AAS887" s="1"/>
      <c r="AAT887" s="1"/>
      <c r="AAU887" s="1"/>
      <c r="AAV887" s="1"/>
      <c r="AAW887" s="1"/>
      <c r="AAX887" s="1"/>
      <c r="AAY887" s="1"/>
      <c r="AAZ887" s="1"/>
      <c r="ABA887" s="1"/>
      <c r="ABB887" s="1"/>
      <c r="ABC887" s="1"/>
      <c r="ABD887" s="1"/>
      <c r="ABE887" s="1"/>
      <c r="ABF887" s="1"/>
      <c r="ABG887" s="1"/>
      <c r="ABH887" s="1"/>
      <c r="ABI887" s="1"/>
      <c r="ABJ887" s="1"/>
      <c r="ABK887" s="1"/>
      <c r="ABL887" s="1"/>
      <c r="ABM887" s="1"/>
      <c r="ABN887" s="1"/>
      <c r="ABO887" s="1"/>
      <c r="ABP887" s="1"/>
      <c r="ABQ887" s="1"/>
      <c r="ABR887" s="1"/>
      <c r="ABS887" s="1"/>
      <c r="ABT887" s="1"/>
      <c r="ABU887" s="1"/>
      <c r="ABV887" s="1"/>
      <c r="ABW887" s="1"/>
      <c r="ABX887" s="1"/>
      <c r="ABY887" s="1"/>
      <c r="ABZ887" s="1"/>
      <c r="ACA887" s="1"/>
      <c r="ACB887" s="1"/>
      <c r="ACC887" s="1"/>
      <c r="ACD887" s="1"/>
      <c r="ACE887" s="1"/>
      <c r="ACF887" s="1"/>
      <c r="ACG887" s="1"/>
      <c r="ACH887" s="1"/>
      <c r="ACI887" s="1"/>
      <c r="ACJ887" s="1"/>
      <c r="ACK887" s="1"/>
      <c r="ACL887" s="1"/>
      <c r="ACM887" s="1"/>
      <c r="ACN887" s="1"/>
      <c r="ACO887" s="1"/>
      <c r="ACP887" s="1"/>
      <c r="ACQ887" s="1"/>
      <c r="ACR887" s="1"/>
      <c r="ACS887" s="1"/>
      <c r="ACT887" s="1"/>
      <c r="ACU887" s="1"/>
      <c r="ACV887" s="1"/>
      <c r="ACW887" s="1"/>
      <c r="ACX887" s="1"/>
      <c r="ACY887" s="1"/>
      <c r="ACZ887" s="1"/>
      <c r="ADA887" s="1"/>
      <c r="ADB887" s="1"/>
      <c r="ADC887" s="1"/>
      <c r="ADD887" s="1"/>
      <c r="ADE887" s="1"/>
      <c r="ADF887" s="1"/>
      <c r="ADG887" s="1"/>
      <c r="ADH887" s="1"/>
      <c r="ADI887" s="1"/>
      <c r="ADJ887" s="1"/>
      <c r="ADK887" s="1"/>
      <c r="ADL887" s="1"/>
      <c r="ADM887" s="1"/>
      <c r="ADN887" s="1"/>
      <c r="ADO887" s="1"/>
      <c r="ADP887" s="1"/>
      <c r="ADQ887" s="1"/>
      <c r="ADR887" s="1"/>
      <c r="ADS887" s="1"/>
      <c r="ADT887" s="1"/>
      <c r="ADU887" s="1"/>
      <c r="ADV887" s="1"/>
      <c r="ADW887" s="1"/>
      <c r="ADX887" s="1"/>
      <c r="ADY887" s="1"/>
      <c r="ADZ887" s="1"/>
      <c r="AEA887" s="1"/>
      <c r="AEB887" s="1"/>
      <c r="AEC887" s="1"/>
      <c r="AED887" s="1"/>
      <c r="AEE887" s="1"/>
      <c r="AEF887" s="1"/>
      <c r="AEG887" s="1"/>
      <c r="AEH887" s="1"/>
      <c r="AEI887" s="1"/>
      <c r="AEJ887" s="1"/>
      <c r="AEK887" s="1"/>
      <c r="AEL887" s="1"/>
      <c r="AEM887" s="1"/>
      <c r="AEN887" s="1"/>
      <c r="AEO887" s="1"/>
      <c r="AEP887" s="1"/>
      <c r="AEQ887" s="1"/>
      <c r="AER887" s="1"/>
      <c r="AES887" s="1"/>
      <c r="AET887" s="1"/>
      <c r="AEU887" s="1"/>
      <c r="AEV887" s="1"/>
      <c r="AEW887" s="1"/>
      <c r="AEX887" s="1"/>
      <c r="AEY887" s="1"/>
      <c r="AEZ887" s="1"/>
      <c r="AFA887" s="1"/>
      <c r="AFB887" s="1"/>
      <c r="AFC887" s="1"/>
      <c r="AFD887" s="1"/>
      <c r="AFE887" s="1"/>
      <c r="AFF887" s="1"/>
      <c r="AFG887" s="1"/>
      <c r="AFH887" s="1"/>
      <c r="AFI887" s="1"/>
      <c r="AFJ887" s="1"/>
      <c r="AFK887" s="1"/>
      <c r="AFL887" s="1"/>
      <c r="AFM887" s="1"/>
      <c r="AFN887" s="1"/>
      <c r="AFO887" s="1"/>
      <c r="AFP887" s="1"/>
      <c r="AFQ887" s="1"/>
      <c r="AFR887" s="1"/>
      <c r="AFS887" s="1"/>
      <c r="AFT887" s="1"/>
      <c r="AFU887" s="1"/>
      <c r="AFV887" s="1"/>
      <c r="AFW887" s="1"/>
      <c r="AFX887" s="1"/>
      <c r="AFY887" s="1"/>
      <c r="AFZ887" s="1"/>
      <c r="AGA887" s="1"/>
      <c r="AGB887" s="1"/>
      <c r="AGC887" s="1"/>
      <c r="AGD887" s="1"/>
      <c r="AGE887" s="1"/>
      <c r="AGF887" s="1"/>
      <c r="AGG887" s="1"/>
      <c r="AGH887" s="1"/>
      <c r="AGI887" s="1"/>
      <c r="AGJ887" s="1"/>
      <c r="AGK887" s="1"/>
      <c r="AGL887" s="1"/>
      <c r="AGM887" s="1"/>
      <c r="AGN887" s="1"/>
      <c r="AGO887" s="1"/>
      <c r="AGP887" s="1"/>
      <c r="AGQ887" s="1"/>
      <c r="AGR887" s="1"/>
      <c r="AGS887" s="1"/>
      <c r="AGT887" s="1"/>
      <c r="AGU887" s="1"/>
      <c r="AGV887" s="1"/>
      <c r="AGW887" s="1"/>
      <c r="AGX887" s="1"/>
      <c r="AGY887" s="1"/>
      <c r="AGZ887" s="1"/>
      <c r="AHA887" s="1"/>
      <c r="AHB887" s="1"/>
      <c r="AHC887" s="1"/>
      <c r="AHD887" s="1"/>
      <c r="AHE887" s="1"/>
      <c r="AHF887" s="1"/>
      <c r="AHG887" s="1"/>
      <c r="AHH887" s="1"/>
      <c r="AHI887" s="1"/>
      <c r="AHJ887" s="1"/>
      <c r="AHK887" s="1"/>
      <c r="AHL887" s="1"/>
      <c r="AHM887" s="1"/>
      <c r="AHN887" s="1"/>
      <c r="AHO887" s="1"/>
      <c r="AHP887" s="1"/>
      <c r="AHQ887" s="1"/>
      <c r="AHR887" s="1"/>
      <c r="AHS887" s="1"/>
      <c r="AHT887" s="1"/>
      <c r="AHU887" s="1"/>
      <c r="AHV887" s="1"/>
      <c r="AHW887" s="1"/>
      <c r="AHX887" s="1"/>
      <c r="AHY887" s="1"/>
      <c r="AHZ887" s="1"/>
      <c r="AIA887" s="1"/>
      <c r="AIB887" s="1"/>
      <c r="AIC887" s="1"/>
      <c r="AID887" s="1"/>
      <c r="AIE887" s="1"/>
      <c r="AIF887" s="1"/>
      <c r="AIG887" s="1"/>
      <c r="AIH887" s="1"/>
      <c r="AII887" s="1"/>
      <c r="AIJ887" s="1"/>
      <c r="AIK887" s="1"/>
      <c r="AIL887" s="1"/>
      <c r="AIM887" s="1"/>
      <c r="AIN887" s="1"/>
      <c r="AIO887" s="1"/>
      <c r="AIP887" s="1"/>
      <c r="AIQ887" s="1"/>
      <c r="AIR887" s="1"/>
      <c r="AIS887" s="1"/>
      <c r="AIT887" s="1"/>
      <c r="AIU887" s="1"/>
      <c r="AIV887" s="1"/>
      <c r="AIW887" s="1"/>
      <c r="AIX887" s="1"/>
      <c r="AIY887" s="1"/>
      <c r="AIZ887" s="1"/>
      <c r="AJA887" s="1"/>
      <c r="AJB887" s="1"/>
      <c r="AJC887" s="1"/>
      <c r="AJD887" s="1"/>
      <c r="AJE887" s="1"/>
      <c r="AJF887" s="1"/>
      <c r="AJG887" s="1"/>
      <c r="AJH887" s="1"/>
      <c r="AJI887" s="1"/>
      <c r="AJJ887" s="1"/>
      <c r="AJK887" s="1"/>
      <c r="AJL887" s="1"/>
      <c r="AJM887" s="1"/>
      <c r="AJN887" s="1"/>
      <c r="AJO887" s="1"/>
      <c r="AJP887" s="1"/>
      <c r="AJQ887" s="1"/>
      <c r="AJR887" s="1"/>
      <c r="AJS887" s="1"/>
      <c r="AJT887" s="1"/>
      <c r="AJU887" s="1"/>
      <c r="AJV887" s="1"/>
      <c r="AJW887" s="1"/>
      <c r="AJX887" s="1"/>
      <c r="AJY887" s="1"/>
      <c r="AJZ887" s="1"/>
      <c r="AKA887" s="1"/>
      <c r="AKB887" s="1"/>
      <c r="AKC887" s="1"/>
      <c r="AKD887" s="1"/>
      <c r="AKE887" s="1"/>
      <c r="AKF887" s="1"/>
      <c r="AKG887" s="1"/>
      <c r="AKH887" s="1"/>
      <c r="AKI887" s="1"/>
      <c r="AKJ887" s="1"/>
      <c r="AKK887" s="1"/>
      <c r="AKL887" s="1"/>
      <c r="AKM887" s="1"/>
      <c r="AKN887" s="1"/>
      <c r="AKO887" s="1"/>
      <c r="AKP887" s="1"/>
      <c r="AKQ887" s="1"/>
      <c r="AKR887" s="1"/>
      <c r="AKS887" s="1"/>
      <c r="AKT887" s="1"/>
      <c r="AKU887" s="1"/>
      <c r="AKV887" s="1"/>
      <c r="AKW887" s="1"/>
      <c r="AKX887" s="1"/>
      <c r="AKY887" s="1"/>
      <c r="AKZ887" s="1"/>
      <c r="ALA887" s="1"/>
      <c r="ALB887" s="1"/>
      <c r="ALC887" s="1"/>
      <c r="ALD887" s="1"/>
      <c r="ALE887" s="1"/>
      <c r="ALF887" s="1"/>
      <c r="ALG887" s="1"/>
      <c r="ALH887" s="1"/>
      <c r="ALI887" s="1"/>
      <c r="ALJ887" s="1"/>
      <c r="ALK887" s="1"/>
      <c r="ALL887" s="1"/>
      <c r="ALM887" s="1"/>
      <c r="ALN887" s="1"/>
      <c r="ALO887" s="1"/>
      <c r="ALP887" s="1"/>
      <c r="ALQ887" s="1"/>
      <c r="ALR887" s="1"/>
      <c r="ALS887" s="1"/>
      <c r="ALT887" s="1"/>
      <c r="ALU887" s="1"/>
      <c r="ALV887" s="1"/>
      <c r="ALW887" s="1"/>
      <c r="ALX887" s="1"/>
      <c r="ALY887" s="1"/>
      <c r="ALZ887" s="1"/>
      <c r="AMA887" s="1"/>
      <c r="AMB887" s="1"/>
      <c r="AMC887" s="1"/>
      <c r="AMD887" s="1"/>
      <c r="AME887" s="1"/>
      <c r="AMF887" s="1"/>
      <c r="AMG887" s="1"/>
      <c r="AMH887" s="1"/>
      <c r="AMI887" s="1"/>
      <c r="AMJ887" s="1"/>
      <c r="AMK887" s="1"/>
      <c r="AML887" s="1"/>
      <c r="AMM887" s="1"/>
      <c r="AMN887" s="1"/>
      <c r="AMO887" s="1"/>
      <c r="AMP887" s="1"/>
      <c r="AMQ887" s="1"/>
      <c r="AMR887" s="1"/>
      <c r="AMS887" s="1"/>
      <c r="AMT887" s="1"/>
      <c r="AMU887" s="1"/>
      <c r="AMV887" s="1"/>
      <c r="AMW887" s="1"/>
      <c r="AMX887" s="1"/>
      <c r="AMY887" s="1"/>
      <c r="AMZ887" s="1"/>
      <c r="ANA887" s="1"/>
      <c r="ANB887" s="1"/>
      <c r="ANC887" s="1"/>
      <c r="AND887" s="1"/>
      <c r="ANE887" s="1"/>
      <c r="ANF887" s="1"/>
      <c r="ANG887" s="1"/>
      <c r="ANH887" s="1"/>
      <c r="ANI887" s="1"/>
      <c r="ANJ887" s="1"/>
      <c r="ANK887" s="1"/>
      <c r="ANL887" s="1"/>
      <c r="ANM887" s="1"/>
      <c r="ANN887" s="1"/>
      <c r="ANO887" s="1"/>
      <c r="ANP887" s="1"/>
      <c r="ANQ887" s="1"/>
      <c r="ANR887" s="1"/>
      <c r="ANS887" s="1"/>
      <c r="ANT887" s="1"/>
      <c r="ANU887" s="1"/>
      <c r="ANV887" s="1"/>
      <c r="ANW887" s="1"/>
      <c r="ANX887" s="1"/>
      <c r="ANY887" s="1"/>
      <c r="ANZ887" s="1"/>
      <c r="AOA887" s="1"/>
      <c r="AOB887" s="1"/>
      <c r="AOC887" s="1"/>
      <c r="AOD887" s="1"/>
      <c r="AOE887" s="1"/>
      <c r="AOF887" s="1"/>
      <c r="AOG887" s="1"/>
      <c r="AOH887" s="1"/>
      <c r="AOI887" s="1"/>
      <c r="AOJ887" s="1"/>
      <c r="AOK887" s="1"/>
      <c r="AOL887" s="1"/>
      <c r="AOM887" s="1"/>
      <c r="AON887" s="1"/>
      <c r="AOO887" s="1"/>
      <c r="AOP887" s="1"/>
      <c r="AOQ887" s="1"/>
      <c r="AOR887" s="1"/>
      <c r="AOS887" s="1"/>
      <c r="AOT887" s="1"/>
      <c r="AOU887" s="1"/>
      <c r="AOV887" s="1"/>
      <c r="AOW887" s="1"/>
      <c r="AOX887" s="1"/>
      <c r="AOY887" s="1"/>
      <c r="AOZ887" s="1"/>
      <c r="APA887" s="1"/>
      <c r="APB887" s="1"/>
      <c r="APC887" s="1"/>
      <c r="APD887" s="1"/>
      <c r="APE887" s="1"/>
      <c r="APF887" s="1"/>
      <c r="APG887" s="1"/>
      <c r="APH887" s="1"/>
      <c r="API887" s="1"/>
      <c r="APJ887" s="1"/>
      <c r="APK887" s="1"/>
      <c r="APL887" s="1"/>
      <c r="APM887" s="1"/>
      <c r="APN887" s="1"/>
      <c r="APO887" s="1"/>
      <c r="APP887" s="1"/>
      <c r="APQ887" s="1"/>
      <c r="APR887" s="1"/>
      <c r="APS887" s="1"/>
      <c r="APT887" s="1"/>
      <c r="APU887" s="1"/>
      <c r="APV887" s="1"/>
      <c r="APW887" s="1"/>
      <c r="APX887" s="1"/>
      <c r="APY887" s="1"/>
      <c r="APZ887" s="1"/>
      <c r="AQA887" s="1"/>
      <c r="AQB887" s="1"/>
      <c r="AQC887" s="1"/>
      <c r="AQD887" s="1"/>
      <c r="AQE887" s="1"/>
      <c r="AQF887" s="1"/>
      <c r="AQG887" s="1"/>
      <c r="AQH887" s="1"/>
      <c r="AQI887" s="1"/>
      <c r="AQJ887" s="1"/>
      <c r="AQK887" s="1"/>
      <c r="AQL887" s="1"/>
      <c r="AQM887" s="1"/>
      <c r="AQN887" s="1"/>
      <c r="AQO887" s="1"/>
      <c r="AQP887" s="1"/>
      <c r="AQQ887" s="1"/>
      <c r="AQR887" s="1"/>
      <c r="AQS887" s="1"/>
      <c r="AQT887" s="1"/>
      <c r="AQU887" s="1"/>
      <c r="AQV887" s="1"/>
      <c r="AQW887" s="1"/>
      <c r="AQX887" s="1"/>
      <c r="AQY887" s="1"/>
      <c r="AQZ887" s="1"/>
      <c r="ARA887" s="1"/>
      <c r="ARB887" s="1"/>
      <c r="ARC887" s="1"/>
      <c r="ARD887" s="1"/>
      <c r="ARE887" s="1"/>
      <c r="ARF887" s="1"/>
      <c r="ARG887" s="1"/>
      <c r="ARH887" s="1"/>
      <c r="ARI887" s="1"/>
      <c r="ARJ887" s="1"/>
      <c r="ARK887" s="1"/>
      <c r="ARL887" s="1"/>
      <c r="ARM887" s="1"/>
      <c r="ARN887" s="1"/>
      <c r="ARO887" s="1"/>
      <c r="ARP887" s="1"/>
      <c r="ARQ887" s="1"/>
      <c r="ARR887" s="1"/>
      <c r="ARS887" s="1"/>
      <c r="ART887" s="1"/>
      <c r="ARU887" s="1"/>
      <c r="ARV887" s="1"/>
      <c r="ARW887" s="1"/>
      <c r="ARX887" s="1"/>
      <c r="ARY887" s="1"/>
      <c r="ARZ887" s="1"/>
      <c r="ASA887" s="1"/>
      <c r="ASB887" s="1"/>
      <c r="ASC887" s="1"/>
      <c r="ASD887" s="1"/>
      <c r="ASE887" s="1"/>
      <c r="ASF887" s="1"/>
      <c r="ASG887" s="1"/>
      <c r="ASH887" s="1"/>
      <c r="ASI887" s="1"/>
      <c r="ASJ887" s="1"/>
      <c r="ASK887" s="1"/>
      <c r="ASL887" s="1"/>
      <c r="ASM887" s="1"/>
      <c r="ASN887" s="1"/>
      <c r="ASO887" s="1"/>
      <c r="ASP887" s="1"/>
      <c r="ASQ887" s="1"/>
      <c r="ASR887" s="1"/>
      <c r="ASS887" s="1"/>
      <c r="AST887" s="1"/>
      <c r="ASU887" s="1"/>
      <c r="ASV887" s="1"/>
      <c r="ASW887" s="1"/>
      <c r="ASX887" s="1"/>
      <c r="ASY887" s="1"/>
      <c r="ASZ887" s="1"/>
      <c r="ATA887" s="1"/>
      <c r="ATB887" s="1"/>
      <c r="ATC887" s="1"/>
      <c r="ATD887" s="1"/>
      <c r="ATE887" s="1"/>
      <c r="ATF887" s="1"/>
      <c r="ATG887" s="1"/>
      <c r="ATH887" s="1"/>
      <c r="ATI887" s="1"/>
      <c r="ATJ887" s="1"/>
      <c r="ATK887" s="1"/>
      <c r="ATL887" s="1"/>
      <c r="ATM887" s="1"/>
      <c r="ATN887" s="1"/>
      <c r="ATO887" s="1"/>
      <c r="ATP887" s="1"/>
      <c r="ATQ887" s="1"/>
      <c r="ATR887" s="1"/>
      <c r="ATS887" s="1"/>
      <c r="ATT887" s="1"/>
      <c r="ATU887" s="1"/>
      <c r="ATV887" s="1"/>
      <c r="ATW887" s="1"/>
      <c r="ATX887" s="1"/>
      <c r="ATY887" s="1"/>
      <c r="ATZ887" s="1"/>
      <c r="AUA887" s="1"/>
      <c r="AUB887" s="1"/>
      <c r="AUC887" s="1"/>
      <c r="AUD887" s="1"/>
      <c r="AUE887" s="1"/>
      <c r="AUF887" s="1"/>
      <c r="AUG887" s="1"/>
      <c r="AUH887" s="1"/>
      <c r="AUI887" s="1"/>
      <c r="AUJ887" s="1"/>
      <c r="AUK887" s="1"/>
      <c r="AUL887" s="1"/>
      <c r="AUM887" s="1"/>
      <c r="AUN887" s="1"/>
      <c r="AUO887" s="1"/>
      <c r="AUP887" s="1"/>
      <c r="AUQ887" s="1"/>
      <c r="AUR887" s="1"/>
      <c r="AUS887" s="1"/>
      <c r="AUT887" s="1"/>
      <c r="AUU887" s="1"/>
      <c r="AUV887" s="1"/>
      <c r="AUW887" s="1"/>
      <c r="AUX887" s="1"/>
      <c r="AUY887" s="1"/>
      <c r="AUZ887" s="1"/>
      <c r="AVA887" s="1"/>
      <c r="AVB887" s="1"/>
      <c r="AVC887" s="1"/>
      <c r="AVD887" s="1"/>
      <c r="AVE887" s="1"/>
      <c r="AVF887" s="1"/>
      <c r="AVG887" s="1"/>
      <c r="AVH887" s="1"/>
      <c r="AVI887" s="1"/>
      <c r="AVJ887" s="1"/>
      <c r="AVK887" s="1"/>
      <c r="AVL887" s="1"/>
      <c r="AVM887" s="1"/>
      <c r="AVN887" s="1"/>
      <c r="AVO887" s="1"/>
      <c r="AVP887" s="1"/>
      <c r="AVQ887" s="1"/>
      <c r="AVR887" s="1"/>
      <c r="AVS887" s="1"/>
      <c r="AVT887" s="1"/>
      <c r="AVU887" s="1"/>
      <c r="AVV887" s="1"/>
      <c r="AVW887" s="1"/>
      <c r="AVX887" s="1"/>
      <c r="AVY887" s="1"/>
      <c r="AVZ887" s="1"/>
      <c r="AWA887" s="1"/>
      <c r="AWB887" s="1"/>
      <c r="AWC887" s="1"/>
      <c r="AWD887" s="1"/>
      <c r="AWE887" s="1"/>
      <c r="AWF887" s="1"/>
      <c r="AWG887" s="1"/>
      <c r="AWH887" s="1"/>
      <c r="AWI887" s="1"/>
      <c r="AWJ887" s="1"/>
      <c r="AWK887" s="1"/>
      <c r="AWL887" s="1"/>
      <c r="AWM887" s="1"/>
      <c r="AWN887" s="1"/>
      <c r="AWO887" s="1"/>
      <c r="AWP887" s="1"/>
      <c r="AWQ887" s="1"/>
      <c r="AWR887" s="1"/>
      <c r="AWS887" s="1"/>
      <c r="AWT887" s="1"/>
      <c r="AWU887" s="1"/>
      <c r="AWV887" s="1"/>
      <c r="AWW887" s="1"/>
      <c r="AWX887" s="1"/>
      <c r="AWY887" s="1"/>
      <c r="AWZ887" s="1"/>
      <c r="AXA887" s="1"/>
      <c r="AXB887" s="1"/>
      <c r="AXC887" s="1"/>
      <c r="AXD887" s="1"/>
      <c r="AXE887" s="1"/>
      <c r="AXF887" s="1"/>
      <c r="AXG887" s="1"/>
      <c r="AXH887" s="1"/>
      <c r="AXI887" s="1"/>
      <c r="AXJ887" s="1"/>
      <c r="AXK887" s="1"/>
      <c r="AXL887" s="1"/>
      <c r="AXM887" s="1"/>
      <c r="AXN887" s="1"/>
      <c r="AXO887" s="1"/>
      <c r="AXP887" s="1"/>
      <c r="AXQ887" s="1"/>
      <c r="AXR887" s="1"/>
      <c r="AXS887" s="1"/>
      <c r="AXT887" s="1"/>
      <c r="AXU887" s="1"/>
      <c r="AXV887" s="1"/>
      <c r="AXW887" s="1"/>
      <c r="AXX887" s="1"/>
      <c r="AXY887" s="1"/>
      <c r="AXZ887" s="1"/>
      <c r="AYA887" s="1"/>
      <c r="AYB887" s="1"/>
      <c r="AYC887" s="1"/>
      <c r="AYD887" s="1"/>
      <c r="AYE887" s="1"/>
      <c r="AYF887" s="1"/>
      <c r="AYG887" s="1"/>
      <c r="AYH887" s="1"/>
      <c r="AYI887" s="1"/>
      <c r="AYJ887" s="1"/>
      <c r="AYK887" s="1"/>
      <c r="AYL887" s="1"/>
      <c r="AYM887" s="1"/>
      <c r="AYN887" s="1"/>
      <c r="AYO887" s="1"/>
      <c r="AYP887" s="1"/>
      <c r="AYQ887" s="1"/>
      <c r="AYR887" s="1"/>
      <c r="AYS887" s="1"/>
      <c r="AYT887" s="1"/>
      <c r="AYU887" s="1"/>
      <c r="AYV887" s="1"/>
      <c r="AYW887" s="1"/>
      <c r="AYX887" s="1"/>
      <c r="AYY887" s="1"/>
      <c r="AYZ887" s="1"/>
      <c r="AZA887" s="1"/>
      <c r="AZB887" s="1"/>
      <c r="AZC887" s="1"/>
      <c r="AZD887" s="1"/>
      <c r="AZE887" s="1"/>
      <c r="AZF887" s="1"/>
      <c r="AZG887" s="1"/>
      <c r="AZH887" s="1"/>
      <c r="AZI887" s="1"/>
      <c r="AZJ887" s="1"/>
      <c r="AZK887" s="1"/>
      <c r="AZL887" s="1"/>
      <c r="AZM887" s="1"/>
      <c r="AZN887" s="1"/>
      <c r="AZO887" s="1"/>
      <c r="AZP887" s="1"/>
      <c r="AZQ887" s="1"/>
      <c r="AZR887" s="1"/>
      <c r="AZS887" s="1"/>
      <c r="AZT887" s="1"/>
      <c r="AZU887" s="1"/>
      <c r="AZV887" s="1"/>
      <c r="AZW887" s="1"/>
      <c r="AZX887" s="1"/>
      <c r="AZY887" s="1"/>
      <c r="AZZ887" s="1"/>
      <c r="BAA887" s="1"/>
      <c r="BAB887" s="1"/>
      <c r="BAC887" s="1"/>
      <c r="BAD887" s="1"/>
      <c r="BAE887" s="1"/>
      <c r="BAF887" s="1"/>
      <c r="BAG887" s="1"/>
      <c r="BAH887" s="1"/>
      <c r="BAI887" s="1"/>
      <c r="BAJ887" s="1"/>
      <c r="BAK887" s="1"/>
      <c r="BAL887" s="1"/>
      <c r="BAM887" s="1"/>
      <c r="BAN887" s="1"/>
      <c r="BAO887" s="1"/>
      <c r="BAP887" s="1"/>
      <c r="BAQ887" s="1"/>
      <c r="BAR887" s="1"/>
      <c r="BAS887" s="1"/>
      <c r="BAT887" s="1"/>
      <c r="BAU887" s="1"/>
      <c r="BAV887" s="1"/>
      <c r="BAW887" s="1"/>
      <c r="BAX887" s="1"/>
      <c r="BAY887" s="1"/>
      <c r="BAZ887" s="1"/>
      <c r="BBA887" s="1"/>
      <c r="BBB887" s="1"/>
      <c r="BBC887" s="1"/>
      <c r="BBD887" s="1"/>
      <c r="BBE887" s="1"/>
      <c r="BBF887" s="1"/>
      <c r="BBG887" s="1"/>
      <c r="BBH887" s="1"/>
      <c r="BBI887" s="1"/>
      <c r="BBJ887" s="1"/>
      <c r="BBK887" s="1"/>
      <c r="BBL887" s="1"/>
      <c r="BBM887" s="1"/>
      <c r="BBN887" s="1"/>
      <c r="BBO887" s="1"/>
      <c r="BBP887" s="1"/>
      <c r="BBQ887" s="1"/>
      <c r="BBR887" s="1"/>
      <c r="BBS887" s="1"/>
      <c r="BBT887" s="1"/>
      <c r="BBU887" s="1"/>
      <c r="BBV887" s="1"/>
      <c r="BBW887" s="1"/>
      <c r="BBX887" s="1"/>
      <c r="BBY887" s="1"/>
      <c r="BBZ887" s="1"/>
      <c r="BCA887" s="1"/>
      <c r="BCB887" s="1"/>
      <c r="BCC887" s="1"/>
      <c r="BCD887" s="1"/>
      <c r="BCE887" s="1"/>
      <c r="BCF887" s="1"/>
      <c r="BCG887" s="1"/>
      <c r="BCH887" s="1"/>
      <c r="BCI887" s="1"/>
      <c r="BCJ887" s="1"/>
      <c r="BCK887" s="1"/>
      <c r="BCL887" s="1"/>
      <c r="BCM887" s="1"/>
      <c r="BCN887" s="1"/>
      <c r="BCO887" s="1"/>
      <c r="BCP887" s="1"/>
      <c r="BCQ887" s="1"/>
      <c r="BCR887" s="1"/>
      <c r="BCS887" s="1"/>
      <c r="BCT887" s="1"/>
      <c r="BCU887" s="1"/>
      <c r="BCV887" s="1"/>
      <c r="BCW887" s="1"/>
      <c r="BCX887" s="1"/>
      <c r="BCY887" s="1"/>
      <c r="BCZ887" s="1"/>
      <c r="BDA887" s="1"/>
      <c r="BDB887" s="1"/>
      <c r="BDC887" s="1"/>
      <c r="BDD887" s="1"/>
      <c r="BDE887" s="1"/>
      <c r="BDF887" s="1"/>
      <c r="BDG887" s="1"/>
      <c r="BDH887" s="1"/>
      <c r="BDI887" s="1"/>
      <c r="BDJ887" s="1"/>
      <c r="BDK887" s="1"/>
      <c r="BDL887" s="1"/>
      <c r="BDM887" s="1"/>
      <c r="BDN887" s="1"/>
      <c r="BDO887" s="1"/>
      <c r="BDP887" s="1"/>
      <c r="BDQ887" s="1"/>
      <c r="BDR887" s="1"/>
      <c r="BDS887" s="1"/>
      <c r="BDT887" s="1"/>
      <c r="BDU887" s="1"/>
      <c r="BDV887" s="1"/>
      <c r="BDW887" s="1"/>
      <c r="BDX887" s="1"/>
      <c r="BDY887" s="1"/>
      <c r="BDZ887" s="1"/>
      <c r="BEA887" s="1"/>
      <c r="BEB887" s="1"/>
      <c r="BEC887" s="1"/>
      <c r="BED887" s="1"/>
      <c r="BEE887" s="1"/>
      <c r="BEF887" s="1"/>
      <c r="BEG887" s="1"/>
      <c r="BEH887" s="1"/>
      <c r="BEI887" s="1"/>
      <c r="BEJ887" s="1"/>
      <c r="BEK887" s="1"/>
      <c r="BEL887" s="1"/>
      <c r="BEM887" s="1"/>
      <c r="BEN887" s="1"/>
      <c r="BEO887" s="1"/>
      <c r="BEP887" s="1"/>
      <c r="BEQ887" s="1"/>
      <c r="BER887" s="1"/>
      <c r="BES887" s="1"/>
      <c r="BET887" s="1"/>
      <c r="BEU887" s="1"/>
      <c r="BEV887" s="1"/>
      <c r="BEW887" s="1"/>
      <c r="BEX887" s="1"/>
      <c r="BEY887" s="1"/>
      <c r="BEZ887" s="1"/>
      <c r="BFA887" s="1"/>
      <c r="BFB887" s="1"/>
      <c r="BFC887" s="1"/>
      <c r="BFD887" s="1"/>
      <c r="BFE887" s="1"/>
      <c r="BFF887" s="1"/>
      <c r="BFG887" s="1"/>
      <c r="BFH887" s="1"/>
      <c r="BFI887" s="1"/>
      <c r="BFJ887" s="1"/>
      <c r="BFK887" s="1"/>
      <c r="BFL887" s="1"/>
      <c r="BFM887" s="1"/>
      <c r="BFN887" s="1"/>
      <c r="BFO887" s="1"/>
      <c r="BFP887" s="1"/>
      <c r="BFQ887" s="1"/>
      <c r="BFR887" s="1"/>
      <c r="BFS887" s="1"/>
      <c r="BFT887" s="1"/>
      <c r="BFU887" s="1"/>
      <c r="BFV887" s="1"/>
      <c r="BFW887" s="1"/>
      <c r="BFX887" s="1"/>
      <c r="BFY887" s="1"/>
      <c r="BFZ887" s="1"/>
      <c r="BGA887" s="1"/>
      <c r="BGB887" s="1"/>
      <c r="BGC887" s="1"/>
      <c r="BGD887" s="1"/>
      <c r="BGE887" s="1"/>
      <c r="BGF887" s="1"/>
      <c r="BGG887" s="1"/>
      <c r="BGH887" s="1"/>
      <c r="BGI887" s="1"/>
      <c r="BGJ887" s="1"/>
      <c r="BGK887" s="1"/>
      <c r="BGL887" s="1"/>
      <c r="BGM887" s="1"/>
      <c r="BGN887" s="1"/>
      <c r="BGO887" s="1"/>
      <c r="BGP887" s="1"/>
      <c r="BGQ887" s="1"/>
      <c r="BGR887" s="1"/>
      <c r="BGS887" s="1"/>
      <c r="BGT887" s="1"/>
      <c r="BGU887" s="1"/>
      <c r="BGV887" s="1"/>
      <c r="BGW887" s="1"/>
      <c r="BGX887" s="1"/>
      <c r="BGY887" s="1"/>
      <c r="BGZ887" s="1"/>
      <c r="BHA887" s="1"/>
      <c r="BHB887" s="1"/>
      <c r="BHC887" s="1"/>
      <c r="BHD887" s="1"/>
      <c r="BHE887" s="1"/>
      <c r="BHF887" s="1"/>
      <c r="BHG887" s="1"/>
      <c r="BHH887" s="1"/>
      <c r="BHI887" s="1"/>
      <c r="BHJ887" s="1"/>
      <c r="BHK887" s="1"/>
      <c r="BHL887" s="1"/>
      <c r="BHM887" s="1"/>
      <c r="BHN887" s="1"/>
      <c r="BHO887" s="1"/>
      <c r="BHP887" s="1"/>
      <c r="BHQ887" s="1"/>
      <c r="BHR887" s="1"/>
      <c r="BHS887" s="1"/>
      <c r="BHT887" s="1"/>
      <c r="BHU887" s="1"/>
      <c r="BHV887" s="1"/>
      <c r="BHW887" s="1"/>
      <c r="BHX887" s="1"/>
      <c r="BHY887" s="1"/>
      <c r="BHZ887" s="1"/>
      <c r="BIA887" s="1"/>
      <c r="BIB887" s="1"/>
      <c r="BIC887" s="1"/>
      <c r="BID887" s="1"/>
      <c r="BIE887" s="1"/>
      <c r="BIF887" s="1"/>
      <c r="BIG887" s="1"/>
      <c r="BIH887" s="1"/>
      <c r="BII887" s="1"/>
      <c r="BIJ887" s="1"/>
      <c r="BIK887" s="1"/>
      <c r="BIL887" s="1"/>
      <c r="BIM887" s="1"/>
      <c r="BIN887" s="1"/>
      <c r="BIO887" s="1"/>
      <c r="BIP887" s="1"/>
      <c r="BIQ887" s="1"/>
      <c r="BIR887" s="1"/>
      <c r="BIS887" s="1"/>
      <c r="BIT887" s="1"/>
      <c r="BIU887" s="1"/>
      <c r="BIV887" s="1"/>
      <c r="BIW887" s="1"/>
      <c r="BIX887" s="1"/>
      <c r="BIY887" s="1"/>
      <c r="BIZ887" s="1"/>
      <c r="BJA887" s="1"/>
      <c r="BJB887" s="1"/>
      <c r="BJC887" s="1"/>
      <c r="BJD887" s="1"/>
      <c r="BJE887" s="1"/>
      <c r="BJF887" s="1"/>
      <c r="BJG887" s="1"/>
      <c r="BJH887" s="1"/>
      <c r="BJI887" s="1"/>
      <c r="BJJ887" s="1"/>
      <c r="BJK887" s="1"/>
      <c r="BJL887" s="1"/>
      <c r="BJM887" s="1"/>
      <c r="BJN887" s="1"/>
      <c r="BJO887" s="1"/>
      <c r="BJP887" s="1"/>
      <c r="BJQ887" s="1"/>
      <c r="BJR887" s="1"/>
      <c r="BJS887" s="1"/>
      <c r="BJT887" s="1"/>
      <c r="BJU887" s="1"/>
      <c r="BJV887" s="1"/>
      <c r="BJW887" s="1"/>
      <c r="BJX887" s="1"/>
      <c r="BJY887" s="1"/>
      <c r="BJZ887" s="1"/>
      <c r="BKA887" s="1"/>
      <c r="BKB887" s="1"/>
      <c r="BKC887" s="1"/>
      <c r="BKD887" s="1"/>
      <c r="BKE887" s="1"/>
      <c r="BKF887" s="1"/>
      <c r="BKG887" s="1"/>
      <c r="BKH887" s="1"/>
      <c r="BKI887" s="1"/>
      <c r="BKJ887" s="1"/>
      <c r="BKK887" s="1"/>
      <c r="BKL887" s="1"/>
      <c r="BKM887" s="1"/>
      <c r="BKN887" s="1"/>
      <c r="BKO887" s="1"/>
      <c r="BKP887" s="1"/>
      <c r="BKQ887" s="1"/>
      <c r="BKR887" s="1"/>
      <c r="BKS887" s="1"/>
      <c r="BKT887" s="1"/>
      <c r="BKU887" s="1"/>
      <c r="BKV887" s="1"/>
      <c r="BKW887" s="1"/>
      <c r="BKX887" s="1"/>
      <c r="BKY887" s="1"/>
      <c r="BKZ887" s="1"/>
      <c r="BLA887" s="1"/>
      <c r="BLB887" s="1"/>
      <c r="BLC887" s="1"/>
      <c r="BLD887" s="1"/>
      <c r="BLE887" s="1"/>
      <c r="BLF887" s="1"/>
      <c r="BLG887" s="1"/>
      <c r="BLH887" s="1"/>
      <c r="BLI887" s="1"/>
      <c r="BLJ887" s="1"/>
      <c r="BLK887" s="1"/>
      <c r="BLL887" s="1"/>
      <c r="BLM887" s="1"/>
      <c r="BLN887" s="1"/>
      <c r="BLO887" s="1"/>
      <c r="BLP887" s="1"/>
      <c r="BLQ887" s="1"/>
      <c r="BLR887" s="1"/>
      <c r="BLS887" s="1"/>
      <c r="BLT887" s="1"/>
      <c r="BLU887" s="1"/>
      <c r="BLV887" s="1"/>
      <c r="BLW887" s="1"/>
      <c r="BLX887" s="1"/>
      <c r="BLY887" s="1"/>
      <c r="BLZ887" s="1"/>
      <c r="BMA887" s="1"/>
      <c r="BMB887" s="1"/>
      <c r="BMC887" s="1"/>
      <c r="BMD887" s="1"/>
      <c r="BME887" s="1"/>
      <c r="BMF887" s="1"/>
      <c r="BMG887" s="1"/>
      <c r="BMH887" s="1"/>
      <c r="BMI887" s="1"/>
      <c r="BMJ887" s="1"/>
      <c r="BMK887" s="1"/>
      <c r="BML887" s="1"/>
      <c r="BMM887" s="1"/>
      <c r="BMN887" s="1"/>
      <c r="BMO887" s="1"/>
      <c r="BMP887" s="1"/>
      <c r="BMQ887" s="1"/>
      <c r="BMR887" s="1"/>
      <c r="BMS887" s="1"/>
      <c r="BMT887" s="1"/>
      <c r="BMU887" s="1"/>
      <c r="BMV887" s="1"/>
      <c r="BMW887" s="1"/>
      <c r="BMX887" s="1"/>
      <c r="BMY887" s="1"/>
      <c r="BMZ887" s="1"/>
      <c r="BNA887" s="1"/>
      <c r="BNB887" s="1"/>
      <c r="BNC887" s="1"/>
      <c r="BND887" s="1"/>
      <c r="BNE887" s="1"/>
      <c r="BNF887" s="1"/>
      <c r="BNG887" s="1"/>
      <c r="BNH887" s="1"/>
      <c r="BNI887" s="1"/>
      <c r="BNJ887" s="1"/>
      <c r="BNK887" s="1"/>
      <c r="BNL887" s="1"/>
      <c r="BNM887" s="1"/>
      <c r="BNN887" s="1"/>
      <c r="BNO887" s="1"/>
      <c r="BNP887" s="1"/>
      <c r="BNQ887" s="1"/>
      <c r="BNR887" s="1"/>
      <c r="BNS887" s="1"/>
      <c r="BNT887" s="1"/>
      <c r="BNU887" s="1"/>
      <c r="BNV887" s="1"/>
      <c r="BNW887" s="1"/>
      <c r="BNX887" s="1"/>
      <c r="BNY887" s="1"/>
      <c r="BNZ887" s="1"/>
      <c r="BOA887" s="1"/>
      <c r="BOB887" s="1"/>
      <c r="BOC887" s="1"/>
      <c r="BOD887" s="1"/>
      <c r="BOE887" s="1"/>
      <c r="BOF887" s="1"/>
      <c r="BOG887" s="1"/>
      <c r="BOH887" s="1"/>
      <c r="BOI887" s="1"/>
      <c r="BOJ887" s="1"/>
      <c r="BOK887" s="1"/>
      <c r="BOL887" s="1"/>
      <c r="BOM887" s="1"/>
      <c r="BON887" s="1"/>
      <c r="BOO887" s="1"/>
      <c r="BOP887" s="1"/>
      <c r="BOQ887" s="1"/>
      <c r="BOR887" s="1"/>
      <c r="BOS887" s="1"/>
      <c r="BOT887" s="1"/>
      <c r="BOU887" s="1"/>
      <c r="BOV887" s="1"/>
      <c r="BOW887" s="1"/>
      <c r="BOX887" s="1"/>
      <c r="BOY887" s="1"/>
      <c r="BOZ887" s="1"/>
      <c r="BPA887" s="1"/>
      <c r="BPB887" s="1"/>
      <c r="BPC887" s="1"/>
      <c r="BPD887" s="1"/>
      <c r="BPE887" s="1"/>
      <c r="BPF887" s="1"/>
      <c r="BPG887" s="1"/>
      <c r="BPH887" s="1"/>
      <c r="BPI887" s="1"/>
      <c r="BPJ887" s="1"/>
      <c r="BPK887" s="1"/>
      <c r="BPL887" s="1"/>
      <c r="BPM887" s="1"/>
      <c r="BPN887" s="1"/>
      <c r="BPO887" s="1"/>
      <c r="BPP887" s="1"/>
      <c r="BPQ887" s="1"/>
      <c r="BPR887" s="1"/>
      <c r="BPS887" s="1"/>
      <c r="BPT887" s="1"/>
      <c r="BPU887" s="1"/>
      <c r="BPV887" s="1"/>
      <c r="BPW887" s="1"/>
      <c r="BPX887" s="1"/>
      <c r="BPY887" s="1"/>
      <c r="BPZ887" s="1"/>
      <c r="BQA887" s="1"/>
      <c r="BQB887" s="1"/>
      <c r="BQC887" s="1"/>
      <c r="BQD887" s="1"/>
      <c r="BQE887" s="1"/>
      <c r="BQF887" s="1"/>
      <c r="BQG887" s="1"/>
      <c r="BQH887" s="1"/>
      <c r="BQI887" s="1"/>
      <c r="BQJ887" s="1"/>
      <c r="BQK887" s="1"/>
      <c r="BQL887" s="1"/>
      <c r="BQM887" s="1"/>
      <c r="BQN887" s="1"/>
      <c r="BQO887" s="1"/>
      <c r="BQP887" s="1"/>
      <c r="BQQ887" s="1"/>
      <c r="BQR887" s="1"/>
      <c r="BQS887" s="1"/>
      <c r="BQT887" s="1"/>
      <c r="BQU887" s="1"/>
      <c r="BQV887" s="1"/>
      <c r="BQW887" s="1"/>
      <c r="BQX887" s="1"/>
      <c r="BQY887" s="1"/>
      <c r="BQZ887" s="1"/>
      <c r="BRA887" s="1"/>
      <c r="BRB887" s="1"/>
      <c r="BRC887" s="1"/>
      <c r="BRD887" s="1"/>
      <c r="BRE887" s="1"/>
      <c r="BRF887" s="1"/>
      <c r="BRG887" s="1"/>
      <c r="BRH887" s="1"/>
      <c r="BRI887" s="1"/>
      <c r="BRJ887" s="1"/>
      <c r="BRK887" s="1"/>
      <c r="BRL887" s="1"/>
      <c r="BRM887" s="1"/>
      <c r="BRN887" s="1"/>
      <c r="BRO887" s="1"/>
      <c r="BRP887" s="1"/>
      <c r="BRQ887" s="1"/>
      <c r="BRR887" s="1"/>
      <c r="BRS887" s="1"/>
      <c r="BRT887" s="1"/>
      <c r="BRU887" s="1"/>
      <c r="BRV887" s="1"/>
      <c r="BRW887" s="1"/>
      <c r="BRX887" s="1"/>
      <c r="BRY887" s="1"/>
      <c r="BRZ887" s="1"/>
      <c r="BSA887" s="1"/>
      <c r="BSB887" s="1"/>
      <c r="BSC887" s="1"/>
      <c r="BSD887" s="1"/>
      <c r="BSE887" s="1"/>
      <c r="BSF887" s="1"/>
      <c r="BSG887" s="1"/>
      <c r="BSH887" s="1"/>
      <c r="BSI887" s="1"/>
      <c r="BSJ887" s="1"/>
      <c r="BSK887" s="1"/>
      <c r="BSL887" s="1"/>
      <c r="BSM887" s="1"/>
      <c r="BSN887" s="1"/>
      <c r="BSO887" s="1"/>
      <c r="BSP887" s="1"/>
      <c r="BSQ887" s="1"/>
      <c r="BSR887" s="1"/>
      <c r="BSS887" s="1"/>
      <c r="BST887" s="1"/>
      <c r="BSU887" s="1"/>
      <c r="BSV887" s="1"/>
      <c r="BSW887" s="1"/>
      <c r="BSX887" s="1"/>
      <c r="BSY887" s="1"/>
      <c r="BSZ887" s="1"/>
      <c r="BTA887" s="1"/>
      <c r="BTB887" s="1"/>
      <c r="BTC887" s="1"/>
      <c r="BTD887" s="1"/>
      <c r="BTE887" s="1"/>
      <c r="BTF887" s="1"/>
      <c r="BTG887" s="1"/>
      <c r="BTH887" s="1"/>
      <c r="BTI887" s="1"/>
      <c r="BTJ887" s="1"/>
      <c r="BTK887" s="1"/>
      <c r="BTL887" s="1"/>
      <c r="BTM887" s="1"/>
      <c r="BTN887" s="1"/>
      <c r="BTO887" s="1"/>
      <c r="BTP887" s="1"/>
      <c r="BTQ887" s="1"/>
      <c r="BTR887" s="1"/>
      <c r="BTS887" s="1"/>
      <c r="BTT887" s="1"/>
      <c r="BTU887" s="1"/>
      <c r="BTV887" s="1"/>
      <c r="BTW887" s="1"/>
      <c r="BTX887" s="1"/>
      <c r="BTY887" s="1"/>
      <c r="BTZ887" s="1"/>
      <c r="BUA887" s="1"/>
      <c r="BUB887" s="1"/>
      <c r="BUC887" s="1"/>
      <c r="BUD887" s="1"/>
      <c r="BUE887" s="1"/>
      <c r="BUF887" s="1"/>
      <c r="BUG887" s="1"/>
      <c r="BUH887" s="1"/>
      <c r="BUI887" s="1"/>
      <c r="BUJ887" s="1"/>
      <c r="BUK887" s="1"/>
      <c r="BUL887" s="1"/>
      <c r="BUM887" s="1"/>
      <c r="BUN887" s="1"/>
      <c r="BUO887" s="1"/>
      <c r="BUP887" s="1"/>
      <c r="BUQ887" s="1"/>
      <c r="BUR887" s="1"/>
      <c r="BUS887" s="1"/>
      <c r="BUT887" s="1"/>
      <c r="BUU887" s="1"/>
      <c r="BUV887" s="1"/>
      <c r="BUW887" s="1"/>
      <c r="BUX887" s="1"/>
      <c r="BUY887" s="1"/>
      <c r="BUZ887" s="1"/>
      <c r="BVA887" s="1"/>
      <c r="BVB887" s="1"/>
      <c r="BVC887" s="1"/>
      <c r="BVD887" s="1"/>
      <c r="BVE887" s="1"/>
      <c r="BVF887" s="1"/>
      <c r="BVG887" s="1"/>
      <c r="BVH887" s="1"/>
      <c r="BVI887" s="1"/>
      <c r="BVJ887" s="1"/>
      <c r="BVK887" s="1"/>
      <c r="BVL887" s="1"/>
      <c r="BVM887" s="1"/>
      <c r="BVN887" s="1"/>
      <c r="BVO887" s="1"/>
      <c r="BVP887" s="1"/>
      <c r="BVQ887" s="1"/>
      <c r="BVR887" s="1"/>
      <c r="BVS887" s="1"/>
      <c r="BVT887" s="1"/>
      <c r="BVU887" s="1"/>
      <c r="BVV887" s="1"/>
      <c r="BVW887" s="1"/>
      <c r="BVX887" s="1"/>
      <c r="BVY887" s="1"/>
      <c r="BVZ887" s="1"/>
      <c r="BWA887" s="1"/>
      <c r="BWB887" s="1"/>
      <c r="BWC887" s="1"/>
      <c r="BWD887" s="1"/>
      <c r="BWE887" s="1"/>
      <c r="BWF887" s="1"/>
      <c r="BWG887" s="1"/>
      <c r="BWH887" s="1"/>
      <c r="BWI887" s="1"/>
      <c r="BWJ887" s="1"/>
      <c r="BWK887" s="1"/>
      <c r="BWL887" s="1"/>
      <c r="BWM887" s="1"/>
      <c r="BWN887" s="1"/>
      <c r="BWO887" s="1"/>
      <c r="BWP887" s="1"/>
      <c r="BWQ887" s="1"/>
      <c r="BWR887" s="1"/>
      <c r="BWS887" s="1"/>
      <c r="BWT887" s="1"/>
      <c r="BWU887" s="1"/>
      <c r="BWV887" s="1"/>
      <c r="BWW887" s="1"/>
      <c r="BWX887" s="1"/>
      <c r="BWY887" s="1"/>
      <c r="BWZ887" s="1"/>
      <c r="BXA887" s="1"/>
      <c r="BXB887" s="1"/>
      <c r="BXC887" s="1"/>
      <c r="BXD887" s="1"/>
      <c r="BXE887" s="1"/>
      <c r="BXF887" s="1"/>
      <c r="BXG887" s="1"/>
      <c r="BXH887" s="1"/>
      <c r="BXI887" s="1"/>
      <c r="BXJ887" s="1"/>
      <c r="BXK887" s="1"/>
      <c r="BXL887" s="1"/>
      <c r="BXM887" s="1"/>
      <c r="BXN887" s="1"/>
      <c r="BXO887" s="1"/>
      <c r="BXP887" s="1"/>
      <c r="BXQ887" s="1"/>
      <c r="BXR887" s="1"/>
      <c r="BXS887" s="1"/>
      <c r="BXT887" s="1"/>
      <c r="BXU887" s="1"/>
      <c r="BXV887" s="1"/>
      <c r="BXW887" s="1"/>
      <c r="BXX887" s="1"/>
      <c r="BXY887" s="1"/>
      <c r="BXZ887" s="1"/>
      <c r="BYA887" s="1"/>
      <c r="BYB887" s="1"/>
      <c r="BYC887" s="1"/>
      <c r="BYD887" s="1"/>
      <c r="BYE887" s="1"/>
      <c r="BYF887" s="1"/>
      <c r="BYG887" s="1"/>
      <c r="BYH887" s="1"/>
      <c r="BYI887" s="1"/>
      <c r="BYJ887" s="1"/>
      <c r="BYK887" s="1"/>
      <c r="BYL887" s="1"/>
      <c r="BYM887" s="1"/>
      <c r="BYN887" s="1"/>
      <c r="BYO887" s="1"/>
      <c r="BYP887" s="1"/>
      <c r="BYQ887" s="1"/>
      <c r="BYR887" s="1"/>
      <c r="BYS887" s="1"/>
      <c r="BYT887" s="1"/>
      <c r="BYU887" s="1"/>
      <c r="BYV887" s="1"/>
      <c r="BYW887" s="1"/>
      <c r="BYX887" s="1"/>
      <c r="BYY887" s="1"/>
      <c r="BYZ887" s="1"/>
      <c r="BZA887" s="1"/>
      <c r="BZB887" s="1"/>
      <c r="BZC887" s="1"/>
      <c r="BZD887" s="1"/>
      <c r="BZE887" s="1"/>
      <c r="BZF887" s="1"/>
      <c r="BZG887" s="1"/>
      <c r="BZH887" s="1"/>
      <c r="BZI887" s="1"/>
      <c r="BZJ887" s="1"/>
      <c r="BZK887" s="1"/>
      <c r="BZL887" s="1"/>
      <c r="BZM887" s="1"/>
      <c r="BZN887" s="1"/>
      <c r="BZO887" s="1"/>
      <c r="BZP887" s="1"/>
      <c r="BZQ887" s="1"/>
      <c r="BZR887" s="1"/>
      <c r="BZS887" s="1"/>
      <c r="BZT887" s="1"/>
      <c r="BZU887" s="1"/>
      <c r="BZV887" s="1"/>
      <c r="BZW887" s="1"/>
      <c r="BZX887" s="1"/>
      <c r="BZY887" s="1"/>
      <c r="BZZ887" s="1"/>
      <c r="CAA887" s="1"/>
      <c r="CAB887" s="1"/>
      <c r="CAC887" s="1"/>
      <c r="CAD887" s="1"/>
      <c r="CAE887" s="1"/>
      <c r="CAF887" s="1"/>
      <c r="CAG887" s="1"/>
      <c r="CAH887" s="1"/>
      <c r="CAI887" s="1"/>
      <c r="CAJ887" s="1"/>
      <c r="CAK887" s="1"/>
      <c r="CAL887" s="1"/>
      <c r="CAM887" s="1"/>
      <c r="CAN887" s="1"/>
      <c r="CAO887" s="1"/>
      <c r="CAP887" s="1"/>
      <c r="CAQ887" s="1"/>
      <c r="CAR887" s="1"/>
      <c r="CAS887" s="1"/>
      <c r="CAT887" s="1"/>
      <c r="CAU887" s="1"/>
      <c r="CAV887" s="1"/>
      <c r="CAW887" s="1"/>
      <c r="CAX887" s="1"/>
      <c r="CAY887" s="1"/>
      <c r="CAZ887" s="1"/>
      <c r="CBA887" s="1"/>
      <c r="CBB887" s="1"/>
      <c r="CBC887" s="1"/>
      <c r="CBD887" s="1"/>
      <c r="CBE887" s="1"/>
      <c r="CBF887" s="1"/>
      <c r="CBG887" s="1"/>
      <c r="CBH887" s="1"/>
      <c r="CBI887" s="1"/>
      <c r="CBJ887" s="1"/>
      <c r="CBK887" s="1"/>
      <c r="CBL887" s="1"/>
      <c r="CBM887" s="1"/>
      <c r="CBN887" s="1"/>
      <c r="CBO887" s="1"/>
      <c r="CBP887" s="1"/>
      <c r="CBQ887" s="1"/>
      <c r="CBR887" s="1"/>
      <c r="CBS887" s="1"/>
      <c r="CBT887" s="1"/>
      <c r="CBU887" s="1"/>
      <c r="CBV887" s="1"/>
      <c r="CBW887" s="1"/>
      <c r="CBX887" s="1"/>
      <c r="CBY887" s="1"/>
      <c r="CBZ887" s="1"/>
      <c r="CCA887" s="1"/>
      <c r="CCB887" s="1"/>
      <c r="CCC887" s="1"/>
      <c r="CCD887" s="1"/>
      <c r="CCE887" s="1"/>
      <c r="CCF887" s="1"/>
      <c r="CCG887" s="1"/>
      <c r="CCH887" s="1"/>
      <c r="CCI887" s="1"/>
      <c r="CCJ887" s="1"/>
      <c r="CCK887" s="1"/>
      <c r="CCL887" s="1"/>
      <c r="CCM887" s="1"/>
      <c r="CCN887" s="1"/>
      <c r="CCO887" s="1"/>
      <c r="CCP887" s="1"/>
      <c r="CCQ887" s="1"/>
      <c r="CCR887" s="1"/>
      <c r="CCS887" s="1"/>
      <c r="CCT887" s="1"/>
      <c r="CCU887" s="1"/>
      <c r="CCV887" s="1"/>
      <c r="CCW887" s="1"/>
      <c r="CCX887" s="1"/>
      <c r="CCY887" s="1"/>
      <c r="CCZ887" s="1"/>
      <c r="CDA887" s="1"/>
      <c r="CDB887" s="1"/>
      <c r="CDC887" s="1"/>
      <c r="CDD887" s="1"/>
      <c r="CDE887" s="1"/>
      <c r="CDF887" s="1"/>
      <c r="CDG887" s="1"/>
      <c r="CDH887" s="1"/>
      <c r="CDI887" s="1"/>
      <c r="CDJ887" s="1"/>
      <c r="CDK887" s="1"/>
      <c r="CDL887" s="1"/>
      <c r="CDM887" s="1"/>
      <c r="CDN887" s="1"/>
      <c r="CDO887" s="1"/>
      <c r="CDP887" s="1"/>
      <c r="CDQ887" s="1"/>
      <c r="CDR887" s="1"/>
      <c r="CDS887" s="1"/>
      <c r="CDT887" s="1"/>
      <c r="CDU887" s="1"/>
      <c r="CDV887" s="1"/>
      <c r="CDW887" s="1"/>
      <c r="CDX887" s="1"/>
      <c r="CDY887" s="1"/>
      <c r="CDZ887" s="1"/>
      <c r="CEA887" s="1"/>
      <c r="CEB887" s="1"/>
      <c r="CEC887" s="1"/>
      <c r="CED887" s="1"/>
      <c r="CEE887" s="1"/>
      <c r="CEF887" s="1"/>
      <c r="CEG887" s="1"/>
      <c r="CEH887" s="1"/>
      <c r="CEI887" s="1"/>
      <c r="CEJ887" s="1"/>
      <c r="CEK887" s="1"/>
      <c r="CEL887" s="1"/>
      <c r="CEM887" s="1"/>
      <c r="CEN887" s="1"/>
      <c r="CEO887" s="1"/>
      <c r="CEP887" s="1"/>
      <c r="CEQ887" s="1"/>
      <c r="CER887" s="1"/>
      <c r="CES887" s="1"/>
      <c r="CET887" s="1"/>
      <c r="CEU887" s="1"/>
      <c r="CEV887" s="1"/>
      <c r="CEW887" s="1"/>
      <c r="CEX887" s="1"/>
      <c r="CEY887" s="1"/>
      <c r="CEZ887" s="1"/>
      <c r="CFA887" s="1"/>
      <c r="CFB887" s="1"/>
      <c r="CFC887" s="1"/>
      <c r="CFD887" s="1"/>
      <c r="CFE887" s="1"/>
      <c r="CFF887" s="1"/>
      <c r="CFG887" s="1"/>
      <c r="CFH887" s="1"/>
      <c r="CFI887" s="1"/>
      <c r="CFJ887" s="1"/>
      <c r="CFK887" s="1"/>
      <c r="CFL887" s="1"/>
      <c r="CFM887" s="1"/>
      <c r="CFN887" s="1"/>
      <c r="CFO887" s="1"/>
      <c r="CFP887" s="1"/>
      <c r="CFQ887" s="1"/>
      <c r="CFR887" s="1"/>
      <c r="CFS887" s="1"/>
      <c r="CFT887" s="1"/>
      <c r="CFU887" s="1"/>
      <c r="CFV887" s="1"/>
      <c r="CFW887" s="1"/>
      <c r="CFX887" s="1"/>
      <c r="CFY887" s="1"/>
      <c r="CFZ887" s="1"/>
      <c r="CGA887" s="1"/>
      <c r="CGB887" s="1"/>
      <c r="CGC887" s="1"/>
      <c r="CGD887" s="1"/>
      <c r="CGE887" s="1"/>
      <c r="CGF887" s="1"/>
      <c r="CGG887" s="1"/>
      <c r="CGH887" s="1"/>
      <c r="CGI887" s="1"/>
      <c r="CGJ887" s="1"/>
      <c r="CGK887" s="1"/>
      <c r="CGL887" s="1"/>
      <c r="CGM887" s="1"/>
      <c r="CGN887" s="1"/>
      <c r="CGO887" s="1"/>
      <c r="CGP887" s="1"/>
      <c r="CGQ887" s="1"/>
      <c r="CGR887" s="1"/>
      <c r="CGS887" s="1"/>
      <c r="CGT887" s="1"/>
      <c r="CGU887" s="1"/>
      <c r="CGV887" s="1"/>
      <c r="CGW887" s="1"/>
      <c r="CGX887" s="1"/>
      <c r="CGY887" s="1"/>
      <c r="CGZ887" s="1"/>
      <c r="CHA887" s="1"/>
      <c r="CHB887" s="1"/>
      <c r="CHC887" s="1"/>
      <c r="CHD887" s="1"/>
      <c r="CHE887" s="1"/>
      <c r="CHF887" s="1"/>
      <c r="CHG887" s="1"/>
      <c r="CHH887" s="1"/>
      <c r="CHI887" s="1"/>
      <c r="CHJ887" s="1"/>
      <c r="CHK887" s="1"/>
      <c r="CHL887" s="1"/>
      <c r="CHM887" s="1"/>
      <c r="CHN887" s="1"/>
      <c r="CHO887" s="1"/>
      <c r="CHP887" s="1"/>
      <c r="CHQ887" s="1"/>
      <c r="CHR887" s="1"/>
      <c r="CHS887" s="1"/>
      <c r="CHT887" s="1"/>
      <c r="CHU887" s="1"/>
      <c r="CHV887" s="1"/>
      <c r="CHW887" s="1"/>
      <c r="CHX887" s="1"/>
      <c r="CHY887" s="1"/>
      <c r="CHZ887" s="1"/>
      <c r="CIA887" s="1"/>
      <c r="CIB887" s="1"/>
      <c r="CIC887" s="1"/>
      <c r="CID887" s="1"/>
      <c r="CIE887" s="1"/>
      <c r="CIF887" s="1"/>
      <c r="CIG887" s="1"/>
      <c r="CIH887" s="1"/>
      <c r="CII887" s="1"/>
      <c r="CIJ887" s="1"/>
      <c r="CIK887" s="1"/>
      <c r="CIL887" s="1"/>
      <c r="CIM887" s="1"/>
      <c r="CIN887" s="1"/>
      <c r="CIO887" s="1"/>
      <c r="CIP887" s="1"/>
      <c r="CIQ887" s="1"/>
      <c r="CIR887" s="1"/>
      <c r="CIS887" s="1"/>
      <c r="CIT887" s="1"/>
      <c r="CIU887" s="1"/>
      <c r="CIV887" s="1"/>
      <c r="CIW887" s="1"/>
      <c r="CIX887" s="1"/>
      <c r="CIY887" s="1"/>
      <c r="CIZ887" s="1"/>
      <c r="CJA887" s="1"/>
      <c r="CJB887" s="1"/>
      <c r="CJC887" s="1"/>
      <c r="CJD887" s="1"/>
      <c r="CJE887" s="1"/>
      <c r="CJF887" s="1"/>
      <c r="CJG887" s="1"/>
      <c r="CJH887" s="1"/>
      <c r="CJI887" s="1"/>
      <c r="CJJ887" s="1"/>
      <c r="CJK887" s="1"/>
      <c r="CJL887" s="1"/>
      <c r="CJM887" s="1"/>
      <c r="CJN887" s="1"/>
      <c r="CJO887" s="1"/>
      <c r="CJP887" s="1"/>
      <c r="CJQ887" s="1"/>
      <c r="CJR887" s="1"/>
      <c r="CJS887" s="1"/>
      <c r="CJT887" s="1"/>
      <c r="CJU887" s="1"/>
      <c r="CJV887" s="1"/>
      <c r="CJW887" s="1"/>
      <c r="CJX887" s="1"/>
      <c r="CJY887" s="1"/>
      <c r="CJZ887" s="1"/>
      <c r="CKA887" s="1"/>
      <c r="CKB887" s="1"/>
      <c r="CKC887" s="1"/>
      <c r="CKD887" s="1"/>
      <c r="CKE887" s="1"/>
      <c r="CKF887" s="1"/>
      <c r="CKG887" s="1"/>
      <c r="CKH887" s="1"/>
      <c r="CKI887" s="1"/>
      <c r="CKJ887" s="1"/>
      <c r="CKK887" s="1"/>
      <c r="CKL887" s="1"/>
      <c r="CKM887" s="1"/>
      <c r="CKN887" s="1"/>
      <c r="CKO887" s="1"/>
      <c r="CKP887" s="1"/>
      <c r="CKQ887" s="1"/>
      <c r="CKR887" s="1"/>
      <c r="CKS887" s="1"/>
      <c r="CKT887" s="1"/>
      <c r="CKU887" s="1"/>
      <c r="CKV887" s="1"/>
      <c r="CKW887" s="1"/>
      <c r="CKX887" s="1"/>
      <c r="CKY887" s="1"/>
      <c r="CKZ887" s="1"/>
      <c r="CLA887" s="1"/>
      <c r="CLB887" s="1"/>
      <c r="CLC887" s="1"/>
      <c r="CLD887" s="1"/>
      <c r="CLE887" s="1"/>
      <c r="CLF887" s="1"/>
      <c r="CLG887" s="1"/>
      <c r="CLH887" s="1"/>
      <c r="CLI887" s="1"/>
      <c r="CLJ887" s="1"/>
      <c r="CLK887" s="1"/>
      <c r="CLL887" s="1"/>
      <c r="CLM887" s="1"/>
      <c r="CLN887" s="1"/>
      <c r="CLO887" s="1"/>
      <c r="CLP887" s="1"/>
      <c r="CLQ887" s="1"/>
      <c r="CLR887" s="1"/>
      <c r="CLS887" s="1"/>
      <c r="CLT887" s="1"/>
      <c r="CLU887" s="1"/>
      <c r="CLV887" s="1"/>
      <c r="CLW887" s="1"/>
      <c r="CLX887" s="1"/>
      <c r="CLY887" s="1"/>
      <c r="CLZ887" s="1"/>
      <c r="CMA887" s="1"/>
      <c r="CMB887" s="1"/>
      <c r="CMC887" s="1"/>
      <c r="CMD887" s="1"/>
      <c r="CME887" s="1"/>
      <c r="CMF887" s="1"/>
      <c r="CMG887" s="1"/>
      <c r="CMH887" s="1"/>
      <c r="CMI887" s="1"/>
      <c r="CMJ887" s="1"/>
      <c r="CMK887" s="1"/>
      <c r="CML887" s="1"/>
      <c r="CMM887" s="1"/>
      <c r="CMN887" s="1"/>
      <c r="CMO887" s="1"/>
      <c r="CMP887" s="1"/>
      <c r="CMQ887" s="1"/>
      <c r="CMR887" s="1"/>
      <c r="CMS887" s="1"/>
      <c r="CMT887" s="1"/>
      <c r="CMU887" s="1"/>
      <c r="CMV887" s="1"/>
      <c r="CMW887" s="1"/>
      <c r="CMX887" s="1"/>
      <c r="CMY887" s="1"/>
      <c r="CMZ887" s="1"/>
      <c r="CNA887" s="1"/>
      <c r="CNB887" s="1"/>
      <c r="CNC887" s="1"/>
      <c r="CND887" s="1"/>
      <c r="CNE887" s="1"/>
      <c r="CNF887" s="1"/>
      <c r="CNG887" s="1"/>
      <c r="CNH887" s="1"/>
      <c r="CNI887" s="1"/>
      <c r="CNJ887" s="1"/>
      <c r="CNK887" s="1"/>
      <c r="CNL887" s="1"/>
      <c r="CNM887" s="1"/>
      <c r="CNN887" s="1"/>
      <c r="CNO887" s="1"/>
      <c r="CNP887" s="1"/>
      <c r="CNQ887" s="1"/>
      <c r="CNR887" s="1"/>
      <c r="CNS887" s="1"/>
      <c r="CNT887" s="1"/>
      <c r="CNU887" s="1"/>
      <c r="CNV887" s="1"/>
      <c r="CNW887" s="1"/>
      <c r="CNX887" s="1"/>
      <c r="CNY887" s="1"/>
      <c r="CNZ887" s="1"/>
      <c r="COA887" s="1"/>
      <c r="COB887" s="1"/>
      <c r="COC887" s="1"/>
      <c r="COD887" s="1"/>
      <c r="COE887" s="1"/>
      <c r="COF887" s="1"/>
      <c r="COG887" s="1"/>
      <c r="COH887" s="1"/>
      <c r="COI887" s="1"/>
      <c r="COJ887" s="1"/>
      <c r="COK887" s="1"/>
      <c r="COL887" s="1"/>
      <c r="COM887" s="1"/>
      <c r="CON887" s="1"/>
      <c r="COO887" s="1"/>
      <c r="COP887" s="1"/>
      <c r="COQ887" s="1"/>
      <c r="COR887" s="1"/>
      <c r="COS887" s="1"/>
      <c r="COT887" s="1"/>
      <c r="COU887" s="1"/>
      <c r="COV887" s="1"/>
      <c r="COW887" s="1"/>
      <c r="COX887" s="1"/>
      <c r="COY887" s="1"/>
      <c r="COZ887" s="1"/>
      <c r="CPA887" s="1"/>
      <c r="CPB887" s="1"/>
      <c r="CPC887" s="1"/>
      <c r="CPD887" s="1"/>
      <c r="CPE887" s="1"/>
      <c r="CPF887" s="1"/>
      <c r="CPG887" s="1"/>
      <c r="CPH887" s="1"/>
      <c r="CPI887" s="1"/>
      <c r="CPJ887" s="1"/>
      <c r="CPK887" s="1"/>
      <c r="CPL887" s="1"/>
      <c r="CPM887" s="1"/>
      <c r="CPN887" s="1"/>
      <c r="CPO887" s="1"/>
      <c r="CPP887" s="1"/>
      <c r="CPQ887" s="1"/>
      <c r="CPR887" s="1"/>
      <c r="CPS887" s="1"/>
      <c r="CPT887" s="1"/>
      <c r="CPU887" s="1"/>
      <c r="CPV887" s="1"/>
      <c r="CPW887" s="1"/>
      <c r="CPX887" s="1"/>
      <c r="CPY887" s="1"/>
      <c r="CPZ887" s="1"/>
      <c r="CQA887" s="1"/>
      <c r="CQB887" s="1"/>
      <c r="CQC887" s="1"/>
      <c r="CQD887" s="1"/>
      <c r="CQE887" s="1"/>
      <c r="CQF887" s="1"/>
      <c r="CQG887" s="1"/>
      <c r="CQH887" s="1"/>
      <c r="CQI887" s="1"/>
      <c r="CQJ887" s="1"/>
      <c r="CQK887" s="1"/>
      <c r="CQL887" s="1"/>
      <c r="CQM887" s="1"/>
      <c r="CQN887" s="1"/>
      <c r="CQO887" s="1"/>
      <c r="CQP887" s="1"/>
      <c r="CQQ887" s="1"/>
      <c r="CQR887" s="1"/>
      <c r="CQS887" s="1"/>
      <c r="CQT887" s="1"/>
      <c r="CQU887" s="1"/>
      <c r="CQV887" s="1"/>
      <c r="CQW887" s="1"/>
      <c r="CQX887" s="1"/>
      <c r="CQY887" s="1"/>
      <c r="CQZ887" s="1"/>
      <c r="CRA887" s="1"/>
      <c r="CRB887" s="1"/>
      <c r="CRC887" s="1"/>
      <c r="CRD887" s="1"/>
      <c r="CRE887" s="1"/>
      <c r="CRF887" s="1"/>
      <c r="CRG887" s="1"/>
      <c r="CRH887" s="1"/>
      <c r="CRI887" s="1"/>
      <c r="CRJ887" s="1"/>
      <c r="CRK887" s="1"/>
      <c r="CRL887" s="1"/>
      <c r="CRM887" s="1"/>
      <c r="CRN887" s="1"/>
      <c r="CRO887" s="1"/>
      <c r="CRP887" s="1"/>
      <c r="CRQ887" s="1"/>
      <c r="CRR887" s="1"/>
      <c r="CRS887" s="1"/>
      <c r="CRT887" s="1"/>
      <c r="CRU887" s="1"/>
      <c r="CRV887" s="1"/>
      <c r="CRW887" s="1"/>
      <c r="CRX887" s="1"/>
      <c r="CRY887" s="1"/>
      <c r="CRZ887" s="1"/>
      <c r="CSA887" s="1"/>
      <c r="CSB887" s="1"/>
      <c r="CSC887" s="1"/>
      <c r="CSD887" s="1"/>
      <c r="CSE887" s="1"/>
      <c r="CSF887" s="1"/>
      <c r="CSG887" s="1"/>
      <c r="CSH887" s="1"/>
      <c r="CSI887" s="1"/>
      <c r="CSJ887" s="1"/>
      <c r="CSK887" s="1"/>
      <c r="CSL887" s="1"/>
      <c r="CSM887" s="1"/>
      <c r="CSN887" s="1"/>
      <c r="CSO887" s="1"/>
      <c r="CSP887" s="1"/>
      <c r="CSQ887" s="1"/>
      <c r="CSR887" s="1"/>
      <c r="CSS887" s="1"/>
      <c r="CST887" s="1"/>
      <c r="CSU887" s="1"/>
      <c r="CSV887" s="1"/>
      <c r="CSW887" s="1"/>
      <c r="CSX887" s="1"/>
      <c r="CSY887" s="1"/>
      <c r="CSZ887" s="1"/>
      <c r="CTA887" s="1"/>
      <c r="CTB887" s="1"/>
      <c r="CTC887" s="1"/>
      <c r="CTD887" s="1"/>
      <c r="CTE887" s="1"/>
      <c r="CTF887" s="1"/>
      <c r="CTG887" s="1"/>
      <c r="CTH887" s="1"/>
      <c r="CTI887" s="1"/>
      <c r="CTJ887" s="1"/>
      <c r="CTK887" s="1"/>
      <c r="CTL887" s="1"/>
      <c r="CTM887" s="1"/>
      <c r="CTN887" s="1"/>
      <c r="CTO887" s="1"/>
      <c r="CTP887" s="1"/>
      <c r="CTQ887" s="1"/>
      <c r="CTR887" s="1"/>
      <c r="CTS887" s="1"/>
      <c r="CTT887" s="1"/>
      <c r="CTU887" s="1"/>
      <c r="CTV887" s="1"/>
      <c r="CTW887" s="1"/>
      <c r="CTX887" s="1"/>
      <c r="CTY887" s="1"/>
      <c r="CTZ887" s="1"/>
      <c r="CUA887" s="1"/>
      <c r="CUB887" s="1"/>
      <c r="CUC887" s="1"/>
      <c r="CUD887" s="1"/>
      <c r="CUE887" s="1"/>
      <c r="CUF887" s="1"/>
      <c r="CUG887" s="1"/>
      <c r="CUH887" s="1"/>
      <c r="CUI887" s="1"/>
      <c r="CUJ887" s="1"/>
      <c r="CUK887" s="1"/>
      <c r="CUL887" s="1"/>
      <c r="CUM887" s="1"/>
      <c r="CUN887" s="1"/>
      <c r="CUO887" s="1"/>
      <c r="CUP887" s="1"/>
      <c r="CUQ887" s="1"/>
      <c r="CUR887" s="1"/>
      <c r="CUS887" s="1"/>
      <c r="CUT887" s="1"/>
      <c r="CUU887" s="1"/>
      <c r="CUV887" s="1"/>
      <c r="CUW887" s="1"/>
      <c r="CUX887" s="1"/>
      <c r="CUY887" s="1"/>
      <c r="CUZ887" s="1"/>
      <c r="CVA887" s="1"/>
      <c r="CVB887" s="1"/>
      <c r="CVC887" s="1"/>
      <c r="CVD887" s="1"/>
      <c r="CVE887" s="1"/>
      <c r="CVF887" s="1"/>
      <c r="CVG887" s="1"/>
      <c r="CVH887" s="1"/>
      <c r="CVI887" s="1"/>
      <c r="CVJ887" s="1"/>
      <c r="CVK887" s="1"/>
      <c r="CVL887" s="1"/>
      <c r="CVM887" s="1"/>
      <c r="CVN887" s="1"/>
      <c r="CVO887" s="1"/>
      <c r="CVP887" s="1"/>
      <c r="CVQ887" s="1"/>
      <c r="CVR887" s="1"/>
      <c r="CVS887" s="1"/>
      <c r="CVT887" s="1"/>
      <c r="CVU887" s="1"/>
      <c r="CVV887" s="1"/>
      <c r="CVW887" s="1"/>
      <c r="CVX887" s="1"/>
      <c r="CVY887" s="1"/>
      <c r="CVZ887" s="1"/>
      <c r="CWA887" s="1"/>
      <c r="CWB887" s="1"/>
      <c r="CWC887" s="1"/>
      <c r="CWD887" s="1"/>
      <c r="CWE887" s="1"/>
      <c r="CWF887" s="1"/>
      <c r="CWG887" s="1"/>
      <c r="CWH887" s="1"/>
      <c r="CWI887" s="1"/>
      <c r="CWJ887" s="1"/>
      <c r="CWK887" s="1"/>
      <c r="CWL887" s="1"/>
      <c r="CWM887" s="1"/>
      <c r="CWN887" s="1"/>
      <c r="CWO887" s="1"/>
      <c r="CWP887" s="1"/>
      <c r="CWQ887" s="1"/>
      <c r="CWR887" s="1"/>
      <c r="CWS887" s="1"/>
      <c r="CWT887" s="1"/>
      <c r="CWU887" s="1"/>
      <c r="CWV887" s="1"/>
      <c r="CWW887" s="1"/>
      <c r="CWX887" s="1"/>
      <c r="CWY887" s="1"/>
      <c r="CWZ887" s="1"/>
      <c r="CXA887" s="1"/>
      <c r="CXB887" s="1"/>
      <c r="CXC887" s="1"/>
      <c r="CXD887" s="1"/>
      <c r="CXE887" s="1"/>
      <c r="CXF887" s="1"/>
      <c r="CXG887" s="1"/>
      <c r="CXH887" s="1"/>
      <c r="CXI887" s="1"/>
      <c r="CXJ887" s="1"/>
      <c r="CXK887" s="1"/>
      <c r="CXL887" s="1"/>
      <c r="CXM887" s="1"/>
      <c r="CXN887" s="1"/>
      <c r="CXO887" s="1"/>
      <c r="CXP887" s="1"/>
      <c r="CXQ887" s="1"/>
      <c r="CXR887" s="1"/>
      <c r="CXS887" s="1"/>
      <c r="CXT887" s="1"/>
      <c r="CXU887" s="1"/>
      <c r="CXV887" s="1"/>
      <c r="CXW887" s="1"/>
      <c r="CXX887" s="1"/>
      <c r="CXY887" s="1"/>
      <c r="CXZ887" s="1"/>
      <c r="CYA887" s="1"/>
      <c r="CYB887" s="1"/>
      <c r="CYC887" s="1"/>
      <c r="CYD887" s="1"/>
      <c r="CYE887" s="1"/>
      <c r="CYF887" s="1"/>
      <c r="CYG887" s="1"/>
      <c r="CYH887" s="1"/>
      <c r="CYI887" s="1"/>
      <c r="CYJ887" s="1"/>
      <c r="CYK887" s="1"/>
      <c r="CYL887" s="1"/>
      <c r="CYM887" s="1"/>
      <c r="CYN887" s="1"/>
      <c r="CYO887" s="1"/>
      <c r="CYP887" s="1"/>
      <c r="CYQ887" s="1"/>
      <c r="CYR887" s="1"/>
      <c r="CYS887" s="1"/>
      <c r="CYT887" s="1"/>
      <c r="CYU887" s="1"/>
      <c r="CYV887" s="1"/>
      <c r="CYW887" s="1"/>
      <c r="CYX887" s="1"/>
      <c r="CYY887" s="1"/>
      <c r="CYZ887" s="1"/>
      <c r="CZA887" s="1"/>
      <c r="CZB887" s="1"/>
      <c r="CZC887" s="1"/>
      <c r="CZD887" s="1"/>
      <c r="CZE887" s="1"/>
      <c r="CZF887" s="1"/>
      <c r="CZG887" s="1"/>
      <c r="CZH887" s="1"/>
      <c r="CZI887" s="1"/>
      <c r="CZJ887" s="1"/>
      <c r="CZK887" s="1"/>
      <c r="CZL887" s="1"/>
      <c r="CZM887" s="1"/>
      <c r="CZN887" s="1"/>
      <c r="CZO887" s="1"/>
      <c r="CZP887" s="1"/>
      <c r="CZQ887" s="1"/>
      <c r="CZR887" s="1"/>
      <c r="CZS887" s="1"/>
      <c r="CZT887" s="1"/>
      <c r="CZU887" s="1"/>
      <c r="CZV887" s="1"/>
      <c r="CZW887" s="1"/>
      <c r="CZX887" s="1"/>
      <c r="CZY887" s="1"/>
      <c r="CZZ887" s="1"/>
      <c r="DAA887" s="1"/>
      <c r="DAB887" s="1"/>
      <c r="DAC887" s="1"/>
      <c r="DAD887" s="1"/>
      <c r="DAE887" s="1"/>
      <c r="DAF887" s="1"/>
      <c r="DAG887" s="1"/>
      <c r="DAH887" s="1"/>
      <c r="DAI887" s="1"/>
      <c r="DAJ887" s="1"/>
      <c r="DAK887" s="1"/>
      <c r="DAL887" s="1"/>
      <c r="DAM887" s="1"/>
      <c r="DAN887" s="1"/>
      <c r="DAO887" s="1"/>
      <c r="DAP887" s="1"/>
      <c r="DAQ887" s="1"/>
      <c r="DAR887" s="1"/>
      <c r="DAS887" s="1"/>
      <c r="DAT887" s="1"/>
      <c r="DAU887" s="1"/>
      <c r="DAV887" s="1"/>
      <c r="DAW887" s="1"/>
      <c r="DAX887" s="1"/>
      <c r="DAY887" s="1"/>
      <c r="DAZ887" s="1"/>
      <c r="DBA887" s="1"/>
      <c r="DBB887" s="1"/>
      <c r="DBC887" s="1"/>
      <c r="DBD887" s="1"/>
      <c r="DBE887" s="1"/>
      <c r="DBF887" s="1"/>
      <c r="DBG887" s="1"/>
      <c r="DBH887" s="1"/>
      <c r="DBI887" s="1"/>
      <c r="DBJ887" s="1"/>
      <c r="DBK887" s="1"/>
      <c r="DBL887" s="1"/>
      <c r="DBM887" s="1"/>
      <c r="DBN887" s="1"/>
      <c r="DBO887" s="1"/>
      <c r="DBP887" s="1"/>
      <c r="DBQ887" s="1"/>
      <c r="DBR887" s="1"/>
      <c r="DBS887" s="1"/>
      <c r="DBT887" s="1"/>
      <c r="DBU887" s="1"/>
      <c r="DBV887" s="1"/>
      <c r="DBW887" s="1"/>
      <c r="DBX887" s="1"/>
      <c r="DBY887" s="1"/>
      <c r="DBZ887" s="1"/>
      <c r="DCA887" s="1"/>
      <c r="DCB887" s="1"/>
      <c r="DCC887" s="1"/>
      <c r="DCD887" s="1"/>
      <c r="DCE887" s="1"/>
      <c r="DCF887" s="1"/>
      <c r="DCG887" s="1"/>
      <c r="DCH887" s="1"/>
      <c r="DCI887" s="1"/>
      <c r="DCJ887" s="1"/>
      <c r="DCK887" s="1"/>
      <c r="DCL887" s="1"/>
      <c r="DCM887" s="1"/>
      <c r="DCN887" s="1"/>
      <c r="DCO887" s="1"/>
      <c r="DCP887" s="1"/>
      <c r="DCQ887" s="1"/>
      <c r="DCR887" s="1"/>
      <c r="DCS887" s="1"/>
      <c r="DCT887" s="1"/>
      <c r="DCU887" s="1"/>
      <c r="DCV887" s="1"/>
      <c r="DCW887" s="1"/>
      <c r="DCX887" s="1"/>
      <c r="DCY887" s="1"/>
      <c r="DCZ887" s="1"/>
      <c r="DDA887" s="1"/>
      <c r="DDB887" s="1"/>
      <c r="DDC887" s="1"/>
      <c r="DDD887" s="1"/>
      <c r="DDE887" s="1"/>
      <c r="DDF887" s="1"/>
      <c r="DDG887" s="1"/>
      <c r="DDH887" s="1"/>
      <c r="DDI887" s="1"/>
      <c r="DDJ887" s="1"/>
      <c r="DDK887" s="1"/>
      <c r="DDL887" s="1"/>
      <c r="DDM887" s="1"/>
      <c r="DDN887" s="1"/>
      <c r="DDO887" s="1"/>
      <c r="DDP887" s="1"/>
      <c r="DDQ887" s="1"/>
      <c r="DDR887" s="1"/>
      <c r="DDS887" s="1"/>
      <c r="DDT887" s="1"/>
      <c r="DDU887" s="1"/>
      <c r="DDV887" s="1"/>
      <c r="DDW887" s="1"/>
      <c r="DDX887" s="1"/>
      <c r="DDY887" s="1"/>
      <c r="DDZ887" s="1"/>
      <c r="DEA887" s="1"/>
      <c r="DEB887" s="1"/>
      <c r="DEC887" s="1"/>
      <c r="DED887" s="1"/>
      <c r="DEE887" s="1"/>
      <c r="DEF887" s="1"/>
      <c r="DEG887" s="1"/>
      <c r="DEH887" s="1"/>
      <c r="DEI887" s="1"/>
      <c r="DEJ887" s="1"/>
      <c r="DEK887" s="1"/>
      <c r="DEL887" s="1"/>
      <c r="DEM887" s="1"/>
      <c r="DEN887" s="1"/>
      <c r="DEO887" s="1"/>
      <c r="DEP887" s="1"/>
      <c r="DEQ887" s="1"/>
      <c r="DER887" s="1"/>
      <c r="DES887" s="1"/>
      <c r="DET887" s="1"/>
      <c r="DEU887" s="1"/>
      <c r="DEV887" s="1"/>
      <c r="DEW887" s="1"/>
      <c r="DEX887" s="1"/>
      <c r="DEY887" s="1"/>
      <c r="DEZ887" s="1"/>
      <c r="DFA887" s="1"/>
      <c r="DFB887" s="1"/>
      <c r="DFC887" s="1"/>
      <c r="DFD887" s="1"/>
      <c r="DFE887" s="1"/>
      <c r="DFF887" s="1"/>
      <c r="DFG887" s="1"/>
      <c r="DFH887" s="1"/>
      <c r="DFI887" s="1"/>
      <c r="DFJ887" s="1"/>
      <c r="DFK887" s="1"/>
      <c r="DFL887" s="1"/>
      <c r="DFM887" s="1"/>
      <c r="DFN887" s="1"/>
      <c r="DFO887" s="1"/>
      <c r="DFP887" s="1"/>
      <c r="DFQ887" s="1"/>
      <c r="DFR887" s="1"/>
      <c r="DFS887" s="1"/>
      <c r="DFT887" s="1"/>
      <c r="DFU887" s="1"/>
      <c r="DFV887" s="1"/>
      <c r="DFW887" s="1"/>
      <c r="DFX887" s="1"/>
      <c r="DFY887" s="1"/>
      <c r="DFZ887" s="1"/>
      <c r="DGA887" s="1"/>
      <c r="DGB887" s="1"/>
      <c r="DGC887" s="1"/>
      <c r="DGD887" s="1"/>
      <c r="DGE887" s="1"/>
      <c r="DGF887" s="1"/>
      <c r="DGG887" s="1"/>
      <c r="DGH887" s="1"/>
      <c r="DGI887" s="1"/>
      <c r="DGJ887" s="1"/>
      <c r="DGK887" s="1"/>
      <c r="DGL887" s="1"/>
      <c r="DGM887" s="1"/>
      <c r="DGN887" s="1"/>
      <c r="DGO887" s="1"/>
      <c r="DGP887" s="1"/>
      <c r="DGQ887" s="1"/>
      <c r="DGR887" s="1"/>
      <c r="DGS887" s="1"/>
      <c r="DGT887" s="1"/>
      <c r="DGU887" s="1"/>
      <c r="DGV887" s="1"/>
      <c r="DGW887" s="1"/>
      <c r="DGX887" s="1"/>
      <c r="DGY887" s="1"/>
      <c r="DGZ887" s="1"/>
      <c r="DHA887" s="1"/>
      <c r="DHB887" s="1"/>
      <c r="DHC887" s="1"/>
      <c r="DHD887" s="1"/>
      <c r="DHE887" s="1"/>
      <c r="DHF887" s="1"/>
      <c r="DHG887" s="1"/>
      <c r="DHH887" s="1"/>
      <c r="DHI887" s="1"/>
      <c r="DHJ887" s="1"/>
      <c r="DHK887" s="1"/>
      <c r="DHL887" s="1"/>
      <c r="DHM887" s="1"/>
      <c r="DHN887" s="1"/>
      <c r="DHO887" s="1"/>
      <c r="DHP887" s="1"/>
      <c r="DHQ887" s="1"/>
      <c r="DHR887" s="1"/>
      <c r="DHS887" s="1"/>
      <c r="DHT887" s="1"/>
      <c r="DHU887" s="1"/>
      <c r="DHV887" s="1"/>
      <c r="DHW887" s="1"/>
      <c r="DHX887" s="1"/>
      <c r="DHY887" s="1"/>
      <c r="DHZ887" s="1"/>
      <c r="DIA887" s="1"/>
      <c r="DIB887" s="1"/>
      <c r="DIC887" s="1"/>
      <c r="DID887" s="1"/>
      <c r="DIE887" s="1"/>
      <c r="DIF887" s="1"/>
      <c r="DIG887" s="1"/>
      <c r="DIH887" s="1"/>
      <c r="DII887" s="1"/>
      <c r="DIJ887" s="1"/>
      <c r="DIK887" s="1"/>
      <c r="DIL887" s="1"/>
      <c r="DIM887" s="1"/>
      <c r="DIN887" s="1"/>
      <c r="DIO887" s="1"/>
      <c r="DIP887" s="1"/>
      <c r="DIQ887" s="1"/>
      <c r="DIR887" s="1"/>
      <c r="DIS887" s="1"/>
      <c r="DIT887" s="1"/>
      <c r="DIU887" s="1"/>
      <c r="DIV887" s="1"/>
      <c r="DIW887" s="1"/>
      <c r="DIX887" s="1"/>
      <c r="DIY887" s="1"/>
      <c r="DIZ887" s="1"/>
      <c r="DJA887" s="1"/>
      <c r="DJB887" s="1"/>
      <c r="DJC887" s="1"/>
      <c r="DJD887" s="1"/>
      <c r="DJE887" s="1"/>
      <c r="DJF887" s="1"/>
      <c r="DJG887" s="1"/>
      <c r="DJH887" s="1"/>
      <c r="DJI887" s="1"/>
      <c r="DJJ887" s="1"/>
      <c r="DJK887" s="1"/>
      <c r="DJL887" s="1"/>
      <c r="DJM887" s="1"/>
      <c r="DJN887" s="1"/>
      <c r="DJO887" s="1"/>
      <c r="DJP887" s="1"/>
      <c r="DJQ887" s="1"/>
      <c r="DJR887" s="1"/>
      <c r="DJS887" s="1"/>
      <c r="DJT887" s="1"/>
      <c r="DJU887" s="1"/>
      <c r="DJV887" s="1"/>
      <c r="DJW887" s="1"/>
      <c r="DJX887" s="1"/>
      <c r="DJY887" s="1"/>
      <c r="DJZ887" s="1"/>
      <c r="DKA887" s="1"/>
      <c r="DKB887" s="1"/>
      <c r="DKC887" s="1"/>
      <c r="DKD887" s="1"/>
      <c r="DKE887" s="1"/>
      <c r="DKF887" s="1"/>
      <c r="DKG887" s="1"/>
      <c r="DKH887" s="1"/>
      <c r="DKI887" s="1"/>
      <c r="DKJ887" s="1"/>
      <c r="DKK887" s="1"/>
      <c r="DKL887" s="1"/>
      <c r="DKM887" s="1"/>
      <c r="DKN887" s="1"/>
      <c r="DKO887" s="1"/>
      <c r="DKP887" s="1"/>
      <c r="DKQ887" s="1"/>
      <c r="DKR887" s="1"/>
      <c r="DKS887" s="1"/>
      <c r="DKT887" s="1"/>
      <c r="DKU887" s="1"/>
      <c r="DKV887" s="1"/>
      <c r="DKW887" s="1"/>
      <c r="DKX887" s="1"/>
      <c r="DKY887" s="1"/>
      <c r="DKZ887" s="1"/>
      <c r="DLA887" s="1"/>
      <c r="DLB887" s="1"/>
      <c r="DLC887" s="1"/>
      <c r="DLD887" s="1"/>
      <c r="DLE887" s="1"/>
      <c r="DLF887" s="1"/>
      <c r="DLG887" s="1"/>
      <c r="DLH887" s="1"/>
      <c r="DLI887" s="1"/>
      <c r="DLJ887" s="1"/>
      <c r="DLK887" s="1"/>
      <c r="DLL887" s="1"/>
      <c r="DLM887" s="1"/>
      <c r="DLN887" s="1"/>
      <c r="DLO887" s="1"/>
      <c r="DLP887" s="1"/>
      <c r="DLQ887" s="1"/>
      <c r="DLR887" s="1"/>
      <c r="DLS887" s="1"/>
      <c r="DLT887" s="1"/>
      <c r="DLU887" s="1"/>
      <c r="DLV887" s="1"/>
      <c r="DLW887" s="1"/>
      <c r="DLX887" s="1"/>
      <c r="DLY887" s="1"/>
      <c r="DLZ887" s="1"/>
      <c r="DMA887" s="1"/>
      <c r="DMB887" s="1"/>
      <c r="DMC887" s="1"/>
      <c r="DMD887" s="1"/>
      <c r="DME887" s="1"/>
      <c r="DMF887" s="1"/>
      <c r="DMG887" s="1"/>
      <c r="DMH887" s="1"/>
      <c r="DMI887" s="1"/>
      <c r="DMJ887" s="1"/>
      <c r="DMK887" s="1"/>
      <c r="DML887" s="1"/>
      <c r="DMM887" s="1"/>
      <c r="DMN887" s="1"/>
      <c r="DMO887" s="1"/>
      <c r="DMP887" s="1"/>
      <c r="DMQ887" s="1"/>
      <c r="DMR887" s="1"/>
      <c r="DMS887" s="1"/>
      <c r="DMT887" s="1"/>
      <c r="DMU887" s="1"/>
      <c r="DMV887" s="1"/>
      <c r="DMW887" s="1"/>
      <c r="DMX887" s="1"/>
      <c r="DMY887" s="1"/>
      <c r="DMZ887" s="1"/>
      <c r="DNA887" s="1"/>
      <c r="DNB887" s="1"/>
      <c r="DNC887" s="1"/>
      <c r="DND887" s="1"/>
      <c r="DNE887" s="1"/>
      <c r="DNF887" s="1"/>
      <c r="DNG887" s="1"/>
      <c r="DNH887" s="1"/>
      <c r="DNI887" s="1"/>
      <c r="DNJ887" s="1"/>
      <c r="DNK887" s="1"/>
      <c r="DNL887" s="1"/>
      <c r="DNM887" s="1"/>
      <c r="DNN887" s="1"/>
      <c r="DNO887" s="1"/>
      <c r="DNP887" s="1"/>
      <c r="DNQ887" s="1"/>
      <c r="DNR887" s="1"/>
      <c r="DNS887" s="1"/>
      <c r="DNT887" s="1"/>
      <c r="DNU887" s="1"/>
      <c r="DNV887" s="1"/>
      <c r="DNW887" s="1"/>
      <c r="DNX887" s="1"/>
      <c r="DNY887" s="1"/>
      <c r="DNZ887" s="1"/>
      <c r="DOA887" s="1"/>
      <c r="DOB887" s="1"/>
      <c r="DOC887" s="1"/>
      <c r="DOD887" s="1"/>
      <c r="DOE887" s="1"/>
      <c r="DOF887" s="1"/>
      <c r="DOG887" s="1"/>
      <c r="DOH887" s="1"/>
      <c r="DOI887" s="1"/>
      <c r="DOJ887" s="1"/>
      <c r="DOK887" s="1"/>
      <c r="DOL887" s="1"/>
      <c r="DOM887" s="1"/>
      <c r="DON887" s="1"/>
      <c r="DOO887" s="1"/>
      <c r="DOP887" s="1"/>
      <c r="DOQ887" s="1"/>
      <c r="DOR887" s="1"/>
      <c r="DOS887" s="1"/>
      <c r="DOT887" s="1"/>
      <c r="DOU887" s="1"/>
      <c r="DOV887" s="1"/>
      <c r="DOW887" s="1"/>
      <c r="DOX887" s="1"/>
      <c r="DOY887" s="1"/>
      <c r="DOZ887" s="1"/>
      <c r="DPA887" s="1"/>
      <c r="DPB887" s="1"/>
      <c r="DPC887" s="1"/>
      <c r="DPD887" s="1"/>
      <c r="DPE887" s="1"/>
      <c r="DPF887" s="1"/>
      <c r="DPG887" s="1"/>
      <c r="DPH887" s="1"/>
      <c r="DPI887" s="1"/>
      <c r="DPJ887" s="1"/>
      <c r="DPK887" s="1"/>
      <c r="DPL887" s="1"/>
      <c r="DPM887" s="1"/>
      <c r="DPN887" s="1"/>
      <c r="DPO887" s="1"/>
      <c r="DPP887" s="1"/>
      <c r="DPQ887" s="1"/>
      <c r="DPR887" s="1"/>
      <c r="DPS887" s="1"/>
      <c r="DPT887" s="1"/>
      <c r="DPU887" s="1"/>
      <c r="DPV887" s="1"/>
      <c r="DPW887" s="1"/>
      <c r="DPX887" s="1"/>
      <c r="DPY887" s="1"/>
      <c r="DPZ887" s="1"/>
      <c r="DQA887" s="1"/>
      <c r="DQB887" s="1"/>
      <c r="DQC887" s="1"/>
      <c r="DQD887" s="1"/>
      <c r="DQE887" s="1"/>
      <c r="DQF887" s="1"/>
      <c r="DQG887" s="1"/>
      <c r="DQH887" s="1"/>
      <c r="DQI887" s="1"/>
      <c r="DQJ887" s="1"/>
      <c r="DQK887" s="1"/>
      <c r="DQL887" s="1"/>
      <c r="DQM887" s="1"/>
      <c r="DQN887" s="1"/>
      <c r="DQO887" s="1"/>
      <c r="DQP887" s="1"/>
      <c r="DQQ887" s="1"/>
      <c r="DQR887" s="1"/>
      <c r="DQS887" s="1"/>
      <c r="DQT887" s="1"/>
      <c r="DQU887" s="1"/>
      <c r="DQV887" s="1"/>
      <c r="DQW887" s="1"/>
      <c r="DQX887" s="1"/>
      <c r="DQY887" s="1"/>
      <c r="DQZ887" s="1"/>
      <c r="DRA887" s="1"/>
      <c r="DRB887" s="1"/>
      <c r="DRC887" s="1"/>
      <c r="DRD887" s="1"/>
      <c r="DRE887" s="1"/>
      <c r="DRF887" s="1"/>
      <c r="DRG887" s="1"/>
      <c r="DRH887" s="1"/>
      <c r="DRI887" s="1"/>
      <c r="DRJ887" s="1"/>
      <c r="DRK887" s="1"/>
      <c r="DRL887" s="1"/>
      <c r="DRM887" s="1"/>
      <c r="DRN887" s="1"/>
      <c r="DRO887" s="1"/>
      <c r="DRP887" s="1"/>
      <c r="DRQ887" s="1"/>
      <c r="DRR887" s="1"/>
      <c r="DRS887" s="1"/>
      <c r="DRT887" s="1"/>
      <c r="DRU887" s="1"/>
      <c r="DRV887" s="1"/>
      <c r="DRW887" s="1"/>
      <c r="DRX887" s="1"/>
      <c r="DRY887" s="1"/>
      <c r="DRZ887" s="1"/>
      <c r="DSA887" s="1"/>
      <c r="DSB887" s="1"/>
      <c r="DSC887" s="1"/>
      <c r="DSD887" s="1"/>
      <c r="DSE887" s="1"/>
      <c r="DSF887" s="1"/>
      <c r="DSG887" s="1"/>
      <c r="DSH887" s="1"/>
      <c r="DSI887" s="1"/>
      <c r="DSJ887" s="1"/>
      <c r="DSK887" s="1"/>
      <c r="DSL887" s="1"/>
      <c r="DSM887" s="1"/>
      <c r="DSN887" s="1"/>
      <c r="DSO887" s="1"/>
      <c r="DSP887" s="1"/>
      <c r="DSQ887" s="1"/>
      <c r="DSR887" s="1"/>
      <c r="DSS887" s="1"/>
      <c r="DST887" s="1"/>
      <c r="DSU887" s="1"/>
      <c r="DSV887" s="1"/>
      <c r="DSW887" s="1"/>
      <c r="DSX887" s="1"/>
      <c r="DSY887" s="1"/>
      <c r="DSZ887" s="1"/>
      <c r="DTA887" s="1"/>
      <c r="DTB887" s="1"/>
      <c r="DTC887" s="1"/>
      <c r="DTD887" s="1"/>
      <c r="DTE887" s="1"/>
      <c r="DTF887" s="1"/>
      <c r="DTG887" s="1"/>
      <c r="DTH887" s="1"/>
      <c r="DTI887" s="1"/>
      <c r="DTJ887" s="1"/>
      <c r="DTK887" s="1"/>
      <c r="DTL887" s="1"/>
      <c r="DTM887" s="1"/>
      <c r="DTN887" s="1"/>
      <c r="DTO887" s="1"/>
      <c r="DTP887" s="1"/>
      <c r="DTQ887" s="1"/>
      <c r="DTR887" s="1"/>
      <c r="DTS887" s="1"/>
      <c r="DTT887" s="1"/>
      <c r="DTU887" s="1"/>
      <c r="DTV887" s="1"/>
      <c r="DTW887" s="1"/>
      <c r="DTX887" s="1"/>
      <c r="DTY887" s="1"/>
      <c r="DTZ887" s="1"/>
      <c r="DUA887" s="1"/>
      <c r="DUB887" s="1"/>
      <c r="DUC887" s="1"/>
      <c r="DUD887" s="1"/>
      <c r="DUE887" s="1"/>
      <c r="DUF887" s="1"/>
      <c r="DUG887" s="1"/>
      <c r="DUH887" s="1"/>
      <c r="DUI887" s="1"/>
      <c r="DUJ887" s="1"/>
      <c r="DUK887" s="1"/>
      <c r="DUL887" s="1"/>
      <c r="DUM887" s="1"/>
      <c r="DUN887" s="1"/>
      <c r="DUO887" s="1"/>
      <c r="DUP887" s="1"/>
      <c r="DUQ887" s="1"/>
      <c r="DUR887" s="1"/>
      <c r="DUS887" s="1"/>
      <c r="DUT887" s="1"/>
      <c r="DUU887" s="1"/>
      <c r="DUV887" s="1"/>
      <c r="DUW887" s="1"/>
      <c r="DUX887" s="1"/>
      <c r="DUY887" s="1"/>
      <c r="DUZ887" s="1"/>
      <c r="DVA887" s="1"/>
      <c r="DVB887" s="1"/>
      <c r="DVC887" s="1"/>
      <c r="DVD887" s="1"/>
      <c r="DVE887" s="1"/>
      <c r="DVF887" s="1"/>
      <c r="DVG887" s="1"/>
      <c r="DVH887" s="1"/>
      <c r="DVI887" s="1"/>
      <c r="DVJ887" s="1"/>
      <c r="DVK887" s="1"/>
      <c r="DVL887" s="1"/>
      <c r="DVM887" s="1"/>
      <c r="DVN887" s="1"/>
      <c r="DVO887" s="1"/>
      <c r="DVP887" s="1"/>
      <c r="DVQ887" s="1"/>
      <c r="DVR887" s="1"/>
      <c r="DVS887" s="1"/>
      <c r="DVT887" s="1"/>
      <c r="DVU887" s="1"/>
      <c r="DVV887" s="1"/>
      <c r="DVW887" s="1"/>
      <c r="DVX887" s="1"/>
      <c r="DVY887" s="1"/>
      <c r="DVZ887" s="1"/>
      <c r="DWA887" s="1"/>
      <c r="DWB887" s="1"/>
      <c r="DWC887" s="1"/>
      <c r="DWD887" s="1"/>
      <c r="DWE887" s="1"/>
      <c r="DWF887" s="1"/>
      <c r="DWG887" s="1"/>
      <c r="DWH887" s="1"/>
      <c r="DWI887" s="1"/>
      <c r="DWJ887" s="1"/>
      <c r="DWK887" s="1"/>
      <c r="DWL887" s="1"/>
      <c r="DWM887" s="1"/>
      <c r="DWN887" s="1"/>
      <c r="DWO887" s="1"/>
      <c r="DWP887" s="1"/>
      <c r="DWQ887" s="1"/>
      <c r="DWR887" s="1"/>
      <c r="DWS887" s="1"/>
      <c r="DWT887" s="1"/>
      <c r="DWU887" s="1"/>
      <c r="DWV887" s="1"/>
      <c r="DWW887" s="1"/>
      <c r="DWX887" s="1"/>
      <c r="DWY887" s="1"/>
      <c r="DWZ887" s="1"/>
      <c r="DXA887" s="1"/>
      <c r="DXB887" s="1"/>
      <c r="DXC887" s="1"/>
      <c r="DXD887" s="1"/>
      <c r="DXE887" s="1"/>
      <c r="DXF887" s="1"/>
      <c r="DXG887" s="1"/>
      <c r="DXH887" s="1"/>
      <c r="DXI887" s="1"/>
      <c r="DXJ887" s="1"/>
      <c r="DXK887" s="1"/>
      <c r="DXL887" s="1"/>
      <c r="DXM887" s="1"/>
      <c r="DXN887" s="1"/>
      <c r="DXO887" s="1"/>
      <c r="DXP887" s="1"/>
      <c r="DXQ887" s="1"/>
      <c r="DXR887" s="1"/>
      <c r="DXS887" s="1"/>
      <c r="DXT887" s="1"/>
      <c r="DXU887" s="1"/>
      <c r="DXV887" s="1"/>
      <c r="DXW887" s="1"/>
      <c r="DXX887" s="1"/>
      <c r="DXY887" s="1"/>
      <c r="DXZ887" s="1"/>
      <c r="DYA887" s="1"/>
      <c r="DYB887" s="1"/>
      <c r="DYC887" s="1"/>
      <c r="DYD887" s="1"/>
      <c r="DYE887" s="1"/>
      <c r="DYF887" s="1"/>
      <c r="DYG887" s="1"/>
      <c r="DYH887" s="1"/>
      <c r="DYI887" s="1"/>
      <c r="DYJ887" s="1"/>
      <c r="DYK887" s="1"/>
      <c r="DYL887" s="1"/>
      <c r="DYM887" s="1"/>
      <c r="DYN887" s="1"/>
      <c r="DYO887" s="1"/>
      <c r="DYP887" s="1"/>
      <c r="DYQ887" s="1"/>
      <c r="DYR887" s="1"/>
      <c r="DYS887" s="1"/>
      <c r="DYT887" s="1"/>
      <c r="DYU887" s="1"/>
      <c r="DYV887" s="1"/>
      <c r="DYW887" s="1"/>
      <c r="DYX887" s="1"/>
      <c r="DYY887" s="1"/>
      <c r="DYZ887" s="1"/>
      <c r="DZA887" s="1"/>
      <c r="DZB887" s="1"/>
      <c r="DZC887" s="1"/>
      <c r="DZD887" s="1"/>
      <c r="DZE887" s="1"/>
      <c r="DZF887" s="1"/>
      <c r="DZG887" s="1"/>
      <c r="DZH887" s="1"/>
      <c r="DZI887" s="1"/>
      <c r="DZJ887" s="1"/>
      <c r="DZK887" s="1"/>
      <c r="DZL887" s="1"/>
      <c r="DZM887" s="1"/>
      <c r="DZN887" s="1"/>
      <c r="DZO887" s="1"/>
      <c r="DZP887" s="1"/>
      <c r="DZQ887" s="1"/>
      <c r="DZR887" s="1"/>
      <c r="DZS887" s="1"/>
      <c r="DZT887" s="1"/>
      <c r="DZU887" s="1"/>
      <c r="DZV887" s="1"/>
      <c r="DZW887" s="1"/>
      <c r="DZX887" s="1"/>
      <c r="DZY887" s="1"/>
      <c r="DZZ887" s="1"/>
      <c r="EAA887" s="1"/>
      <c r="EAB887" s="1"/>
      <c r="EAC887" s="1"/>
      <c r="EAD887" s="1"/>
      <c r="EAE887" s="1"/>
      <c r="EAF887" s="1"/>
      <c r="EAG887" s="1"/>
      <c r="EAH887" s="1"/>
      <c r="EAI887" s="1"/>
      <c r="EAJ887" s="1"/>
      <c r="EAK887" s="1"/>
      <c r="EAL887" s="1"/>
      <c r="EAM887" s="1"/>
      <c r="EAN887" s="1"/>
      <c r="EAO887" s="1"/>
      <c r="EAP887" s="1"/>
      <c r="EAQ887" s="1"/>
      <c r="EAR887" s="1"/>
      <c r="EAS887" s="1"/>
      <c r="EAT887" s="1"/>
      <c r="EAU887" s="1"/>
      <c r="EAV887" s="1"/>
      <c r="EAW887" s="1"/>
      <c r="EAX887" s="1"/>
      <c r="EAY887" s="1"/>
      <c r="EAZ887" s="1"/>
      <c r="EBA887" s="1"/>
      <c r="EBB887" s="1"/>
      <c r="EBC887" s="1"/>
      <c r="EBD887" s="1"/>
      <c r="EBE887" s="1"/>
      <c r="EBF887" s="1"/>
      <c r="EBG887" s="1"/>
      <c r="EBH887" s="1"/>
      <c r="EBI887" s="1"/>
      <c r="EBJ887" s="1"/>
      <c r="EBK887" s="1"/>
      <c r="EBL887" s="1"/>
      <c r="EBM887" s="1"/>
      <c r="EBN887" s="1"/>
      <c r="EBO887" s="1"/>
      <c r="EBP887" s="1"/>
      <c r="EBQ887" s="1"/>
      <c r="EBR887" s="1"/>
      <c r="EBS887" s="1"/>
      <c r="EBT887" s="1"/>
      <c r="EBU887" s="1"/>
      <c r="EBV887" s="1"/>
      <c r="EBW887" s="1"/>
      <c r="EBX887" s="1"/>
      <c r="EBY887" s="1"/>
      <c r="EBZ887" s="1"/>
      <c r="ECA887" s="1"/>
      <c r="ECB887" s="1"/>
      <c r="ECC887" s="1"/>
      <c r="ECD887" s="1"/>
      <c r="ECE887" s="1"/>
      <c r="ECF887" s="1"/>
      <c r="ECG887" s="1"/>
      <c r="ECH887" s="1"/>
      <c r="ECI887" s="1"/>
      <c r="ECJ887" s="1"/>
      <c r="ECK887" s="1"/>
      <c r="ECL887" s="1"/>
      <c r="ECM887" s="1"/>
      <c r="ECN887" s="1"/>
      <c r="ECO887" s="1"/>
      <c r="ECP887" s="1"/>
      <c r="ECQ887" s="1"/>
      <c r="ECR887" s="1"/>
      <c r="ECS887" s="1"/>
      <c r="ECT887" s="1"/>
      <c r="ECU887" s="1"/>
      <c r="ECV887" s="1"/>
      <c r="ECW887" s="1"/>
      <c r="ECX887" s="1"/>
      <c r="ECY887" s="1"/>
      <c r="ECZ887" s="1"/>
      <c r="EDA887" s="1"/>
      <c r="EDB887" s="1"/>
      <c r="EDC887" s="1"/>
      <c r="EDD887" s="1"/>
      <c r="EDE887" s="1"/>
      <c r="EDF887" s="1"/>
      <c r="EDG887" s="1"/>
      <c r="EDH887" s="1"/>
      <c r="EDI887" s="1"/>
      <c r="EDJ887" s="1"/>
      <c r="EDK887" s="1"/>
      <c r="EDL887" s="1"/>
      <c r="EDM887" s="1"/>
      <c r="EDN887" s="1"/>
      <c r="EDO887" s="1"/>
      <c r="EDP887" s="1"/>
      <c r="EDQ887" s="1"/>
      <c r="EDR887" s="1"/>
      <c r="EDS887" s="1"/>
      <c r="EDT887" s="1"/>
      <c r="EDU887" s="1"/>
      <c r="EDV887" s="1"/>
      <c r="EDW887" s="1"/>
      <c r="EDX887" s="1"/>
      <c r="EDY887" s="1"/>
      <c r="EDZ887" s="1"/>
      <c r="EEA887" s="1"/>
      <c r="EEB887" s="1"/>
      <c r="EEC887" s="1"/>
      <c r="EED887" s="1"/>
      <c r="EEE887" s="1"/>
      <c r="EEF887" s="1"/>
      <c r="EEG887" s="1"/>
      <c r="EEH887" s="1"/>
      <c r="EEI887" s="1"/>
      <c r="EEJ887" s="1"/>
      <c r="EEK887" s="1"/>
      <c r="EEL887" s="1"/>
      <c r="EEM887" s="1"/>
      <c r="EEN887" s="1"/>
      <c r="EEO887" s="1"/>
      <c r="EEP887" s="1"/>
      <c r="EEQ887" s="1"/>
      <c r="EER887" s="1"/>
      <c r="EES887" s="1"/>
      <c r="EET887" s="1"/>
      <c r="EEU887" s="1"/>
      <c r="EEV887" s="1"/>
      <c r="EEW887" s="1"/>
      <c r="EEX887" s="1"/>
      <c r="EEY887" s="1"/>
      <c r="EEZ887" s="1"/>
      <c r="EFA887" s="1"/>
      <c r="EFB887" s="1"/>
      <c r="EFC887" s="1"/>
      <c r="EFD887" s="1"/>
      <c r="EFE887" s="1"/>
      <c r="EFF887" s="1"/>
      <c r="EFG887" s="1"/>
      <c r="EFH887" s="1"/>
      <c r="EFI887" s="1"/>
      <c r="EFJ887" s="1"/>
      <c r="EFK887" s="1"/>
      <c r="EFL887" s="1"/>
      <c r="EFM887" s="1"/>
      <c r="EFN887" s="1"/>
      <c r="EFO887" s="1"/>
      <c r="EFP887" s="1"/>
      <c r="EFQ887" s="1"/>
      <c r="EFR887" s="1"/>
      <c r="EFS887" s="1"/>
      <c r="EFT887" s="1"/>
      <c r="EFU887" s="1"/>
      <c r="EFV887" s="1"/>
      <c r="EFW887" s="1"/>
      <c r="EFX887" s="1"/>
      <c r="EFY887" s="1"/>
      <c r="EFZ887" s="1"/>
      <c r="EGA887" s="1"/>
      <c r="EGB887" s="1"/>
      <c r="EGC887" s="1"/>
      <c r="EGD887" s="1"/>
      <c r="EGE887" s="1"/>
      <c r="EGF887" s="1"/>
      <c r="EGG887" s="1"/>
      <c r="EGH887" s="1"/>
      <c r="EGI887" s="1"/>
      <c r="EGJ887" s="1"/>
      <c r="EGK887" s="1"/>
      <c r="EGL887" s="1"/>
      <c r="EGM887" s="1"/>
      <c r="EGN887" s="1"/>
      <c r="EGO887" s="1"/>
      <c r="EGP887" s="1"/>
      <c r="EGQ887" s="1"/>
      <c r="EGR887" s="1"/>
      <c r="EGS887" s="1"/>
      <c r="EGT887" s="1"/>
      <c r="EGU887" s="1"/>
      <c r="EGV887" s="1"/>
      <c r="EGW887" s="1"/>
      <c r="EGX887" s="1"/>
      <c r="EGY887" s="1"/>
      <c r="EGZ887" s="1"/>
      <c r="EHA887" s="1"/>
      <c r="EHB887" s="1"/>
      <c r="EHC887" s="1"/>
      <c r="EHD887" s="1"/>
      <c r="EHE887" s="1"/>
      <c r="EHF887" s="1"/>
      <c r="EHG887" s="1"/>
      <c r="EHH887" s="1"/>
      <c r="EHI887" s="1"/>
      <c r="EHJ887" s="1"/>
      <c r="EHK887" s="1"/>
      <c r="EHL887" s="1"/>
      <c r="EHM887" s="1"/>
      <c r="EHN887" s="1"/>
      <c r="EHO887" s="1"/>
      <c r="EHP887" s="1"/>
      <c r="EHQ887" s="1"/>
      <c r="EHR887" s="1"/>
      <c r="EHS887" s="1"/>
      <c r="EHT887" s="1"/>
      <c r="EHU887" s="1"/>
      <c r="EHV887" s="1"/>
      <c r="EHW887" s="1"/>
      <c r="EHX887" s="1"/>
      <c r="EHY887" s="1"/>
      <c r="EHZ887" s="1"/>
      <c r="EIA887" s="1"/>
      <c r="EIB887" s="1"/>
      <c r="EIC887" s="1"/>
      <c r="EID887" s="1"/>
      <c r="EIE887" s="1"/>
      <c r="EIF887" s="1"/>
      <c r="EIG887" s="1"/>
      <c r="EIH887" s="1"/>
      <c r="EII887" s="1"/>
      <c r="EIJ887" s="1"/>
      <c r="EIK887" s="1"/>
      <c r="EIL887" s="1"/>
      <c r="EIM887" s="1"/>
      <c r="EIN887" s="1"/>
      <c r="EIO887" s="1"/>
      <c r="EIP887" s="1"/>
      <c r="EIQ887" s="1"/>
      <c r="EIR887" s="1"/>
      <c r="EIS887" s="1"/>
      <c r="EIT887" s="1"/>
      <c r="EIU887" s="1"/>
      <c r="EIV887" s="1"/>
      <c r="EIW887" s="1"/>
      <c r="EIX887" s="1"/>
      <c r="EIY887" s="1"/>
      <c r="EIZ887" s="1"/>
      <c r="EJA887" s="1"/>
      <c r="EJB887" s="1"/>
      <c r="EJC887" s="1"/>
      <c r="EJD887" s="1"/>
      <c r="EJE887" s="1"/>
      <c r="EJF887" s="1"/>
      <c r="EJG887" s="1"/>
      <c r="EJH887" s="1"/>
      <c r="EJI887" s="1"/>
      <c r="EJJ887" s="1"/>
      <c r="EJK887" s="1"/>
      <c r="EJL887" s="1"/>
      <c r="EJM887" s="1"/>
      <c r="EJN887" s="1"/>
      <c r="EJO887" s="1"/>
      <c r="EJP887" s="1"/>
      <c r="EJQ887" s="1"/>
      <c r="EJR887" s="1"/>
      <c r="EJS887" s="1"/>
      <c r="EJT887" s="1"/>
      <c r="EJU887" s="1"/>
      <c r="EJV887" s="1"/>
      <c r="EJW887" s="1"/>
      <c r="EJX887" s="1"/>
      <c r="EJY887" s="1"/>
      <c r="EJZ887" s="1"/>
      <c r="EKA887" s="1"/>
      <c r="EKB887" s="1"/>
      <c r="EKC887" s="1"/>
      <c r="EKD887" s="1"/>
      <c r="EKE887" s="1"/>
      <c r="EKF887" s="1"/>
      <c r="EKG887" s="1"/>
      <c r="EKH887" s="1"/>
      <c r="EKI887" s="1"/>
      <c r="EKJ887" s="1"/>
      <c r="EKK887" s="1"/>
      <c r="EKL887" s="1"/>
      <c r="EKM887" s="1"/>
      <c r="EKN887" s="1"/>
      <c r="EKO887" s="1"/>
      <c r="EKP887" s="1"/>
      <c r="EKQ887" s="1"/>
      <c r="EKR887" s="1"/>
      <c r="EKS887" s="1"/>
      <c r="EKT887" s="1"/>
      <c r="EKU887" s="1"/>
      <c r="EKV887" s="1"/>
      <c r="EKW887" s="1"/>
      <c r="EKX887" s="1"/>
      <c r="EKY887" s="1"/>
      <c r="EKZ887" s="1"/>
      <c r="ELA887" s="1"/>
      <c r="ELB887" s="1"/>
      <c r="ELC887" s="1"/>
      <c r="ELD887" s="1"/>
      <c r="ELE887" s="1"/>
      <c r="ELF887" s="1"/>
      <c r="ELG887" s="1"/>
      <c r="ELH887" s="1"/>
      <c r="ELI887" s="1"/>
      <c r="ELJ887" s="1"/>
      <c r="ELK887" s="1"/>
      <c r="ELL887" s="1"/>
      <c r="ELM887" s="1"/>
      <c r="ELN887" s="1"/>
      <c r="ELO887" s="1"/>
      <c r="ELP887" s="1"/>
      <c r="ELQ887" s="1"/>
      <c r="ELR887" s="1"/>
      <c r="ELS887" s="1"/>
      <c r="ELT887" s="1"/>
      <c r="ELU887" s="1"/>
      <c r="ELV887" s="1"/>
      <c r="ELW887" s="1"/>
      <c r="ELX887" s="1"/>
      <c r="ELY887" s="1"/>
      <c r="ELZ887" s="1"/>
      <c r="EMA887" s="1"/>
      <c r="EMB887" s="1"/>
      <c r="EMC887" s="1"/>
      <c r="EMD887" s="1"/>
      <c r="EME887" s="1"/>
      <c r="EMF887" s="1"/>
      <c r="EMG887" s="1"/>
      <c r="EMH887" s="1"/>
      <c r="EMI887" s="1"/>
      <c r="EMJ887" s="1"/>
      <c r="EMK887" s="1"/>
      <c r="EML887" s="1"/>
      <c r="EMM887" s="1"/>
      <c r="EMN887" s="1"/>
      <c r="EMO887" s="1"/>
      <c r="EMP887" s="1"/>
      <c r="EMQ887" s="1"/>
      <c r="EMR887" s="1"/>
      <c r="EMS887" s="1"/>
      <c r="EMT887" s="1"/>
      <c r="EMU887" s="1"/>
      <c r="EMV887" s="1"/>
      <c r="EMW887" s="1"/>
      <c r="EMX887" s="1"/>
      <c r="EMY887" s="1"/>
      <c r="EMZ887" s="1"/>
      <c r="ENA887" s="1"/>
      <c r="ENB887" s="1"/>
      <c r="ENC887" s="1"/>
      <c r="END887" s="1"/>
      <c r="ENE887" s="1"/>
      <c r="ENF887" s="1"/>
      <c r="ENG887" s="1"/>
      <c r="ENH887" s="1"/>
      <c r="ENI887" s="1"/>
      <c r="ENJ887" s="1"/>
      <c r="ENK887" s="1"/>
      <c r="ENL887" s="1"/>
      <c r="ENM887" s="1"/>
      <c r="ENN887" s="1"/>
      <c r="ENO887" s="1"/>
      <c r="ENP887" s="1"/>
      <c r="ENQ887" s="1"/>
      <c r="ENR887" s="1"/>
      <c r="ENS887" s="1"/>
      <c r="ENT887" s="1"/>
      <c r="ENU887" s="1"/>
      <c r="ENV887" s="1"/>
      <c r="ENW887" s="1"/>
      <c r="ENX887" s="1"/>
      <c r="ENY887" s="1"/>
      <c r="ENZ887" s="1"/>
      <c r="EOA887" s="1"/>
      <c r="EOB887" s="1"/>
      <c r="EOC887" s="1"/>
      <c r="EOD887" s="1"/>
      <c r="EOE887" s="1"/>
      <c r="EOF887" s="1"/>
      <c r="EOG887" s="1"/>
      <c r="EOH887" s="1"/>
      <c r="EOI887" s="1"/>
      <c r="EOJ887" s="1"/>
      <c r="EOK887" s="1"/>
      <c r="EOL887" s="1"/>
      <c r="EOM887" s="1"/>
      <c r="EON887" s="1"/>
      <c r="EOO887" s="1"/>
      <c r="EOP887" s="1"/>
      <c r="EOQ887" s="1"/>
      <c r="EOR887" s="1"/>
      <c r="EOS887" s="1"/>
      <c r="EOT887" s="1"/>
      <c r="EOU887" s="1"/>
      <c r="EOV887" s="1"/>
      <c r="EOW887" s="1"/>
      <c r="EOX887" s="1"/>
      <c r="EOY887" s="1"/>
      <c r="EOZ887" s="1"/>
      <c r="EPA887" s="1"/>
      <c r="EPB887" s="1"/>
      <c r="EPC887" s="1"/>
      <c r="EPD887" s="1"/>
      <c r="EPE887" s="1"/>
      <c r="EPF887" s="1"/>
      <c r="EPG887" s="1"/>
      <c r="EPH887" s="1"/>
      <c r="EPI887" s="1"/>
      <c r="EPJ887" s="1"/>
      <c r="EPK887" s="1"/>
      <c r="EPL887" s="1"/>
      <c r="EPM887" s="1"/>
      <c r="EPN887" s="1"/>
      <c r="EPO887" s="1"/>
      <c r="EPP887" s="1"/>
      <c r="EPQ887" s="1"/>
      <c r="EPR887" s="1"/>
      <c r="EPS887" s="1"/>
      <c r="EPT887" s="1"/>
      <c r="EPU887" s="1"/>
      <c r="EPV887" s="1"/>
      <c r="EPW887" s="1"/>
      <c r="EPX887" s="1"/>
      <c r="EPY887" s="1"/>
      <c r="EPZ887" s="1"/>
      <c r="EQA887" s="1"/>
      <c r="EQB887" s="1"/>
      <c r="EQC887" s="1"/>
      <c r="EQD887" s="1"/>
      <c r="EQE887" s="1"/>
      <c r="EQF887" s="1"/>
      <c r="EQG887" s="1"/>
      <c r="EQH887" s="1"/>
      <c r="EQI887" s="1"/>
      <c r="EQJ887" s="1"/>
      <c r="EQK887" s="1"/>
      <c r="EQL887" s="1"/>
      <c r="EQM887" s="1"/>
      <c r="EQN887" s="1"/>
      <c r="EQO887" s="1"/>
      <c r="EQP887" s="1"/>
      <c r="EQQ887" s="1"/>
      <c r="EQR887" s="1"/>
      <c r="EQS887" s="1"/>
      <c r="EQT887" s="1"/>
      <c r="EQU887" s="1"/>
      <c r="EQV887" s="1"/>
      <c r="EQW887" s="1"/>
      <c r="EQX887" s="1"/>
      <c r="EQY887" s="1"/>
      <c r="EQZ887" s="1"/>
      <c r="ERA887" s="1"/>
      <c r="ERB887" s="1"/>
      <c r="ERC887" s="1"/>
      <c r="ERD887" s="1"/>
      <c r="ERE887" s="1"/>
      <c r="ERF887" s="1"/>
      <c r="ERG887" s="1"/>
      <c r="ERH887" s="1"/>
      <c r="ERI887" s="1"/>
      <c r="ERJ887" s="1"/>
      <c r="ERK887" s="1"/>
      <c r="ERL887" s="1"/>
      <c r="ERM887" s="1"/>
      <c r="ERN887" s="1"/>
      <c r="ERO887" s="1"/>
      <c r="ERP887" s="1"/>
      <c r="ERQ887" s="1"/>
      <c r="ERR887" s="1"/>
      <c r="ERS887" s="1"/>
      <c r="ERT887" s="1"/>
      <c r="ERU887" s="1"/>
      <c r="ERV887" s="1"/>
      <c r="ERW887" s="1"/>
      <c r="ERX887" s="1"/>
      <c r="ERY887" s="1"/>
      <c r="ERZ887" s="1"/>
      <c r="ESA887" s="1"/>
      <c r="ESB887" s="1"/>
      <c r="ESC887" s="1"/>
      <c r="ESD887" s="1"/>
      <c r="ESE887" s="1"/>
      <c r="ESF887" s="1"/>
      <c r="ESG887" s="1"/>
      <c r="ESH887" s="1"/>
      <c r="ESI887" s="1"/>
      <c r="ESJ887" s="1"/>
      <c r="ESK887" s="1"/>
      <c r="ESL887" s="1"/>
      <c r="ESM887" s="1"/>
      <c r="ESN887" s="1"/>
      <c r="ESO887" s="1"/>
      <c r="ESP887" s="1"/>
      <c r="ESQ887" s="1"/>
      <c r="ESR887" s="1"/>
      <c r="ESS887" s="1"/>
      <c r="EST887" s="1"/>
      <c r="ESU887" s="1"/>
      <c r="ESV887" s="1"/>
      <c r="ESW887" s="1"/>
      <c r="ESX887" s="1"/>
      <c r="ESY887" s="1"/>
      <c r="ESZ887" s="1"/>
      <c r="ETA887" s="1"/>
      <c r="ETB887" s="1"/>
      <c r="ETC887" s="1"/>
      <c r="ETD887" s="1"/>
      <c r="ETE887" s="1"/>
      <c r="ETF887" s="1"/>
      <c r="ETG887" s="1"/>
      <c r="ETH887" s="1"/>
      <c r="ETI887" s="1"/>
      <c r="ETJ887" s="1"/>
      <c r="ETK887" s="1"/>
      <c r="ETL887" s="1"/>
      <c r="ETM887" s="1"/>
      <c r="ETN887" s="1"/>
      <c r="ETO887" s="1"/>
      <c r="ETP887" s="1"/>
      <c r="ETQ887" s="1"/>
      <c r="ETR887" s="1"/>
      <c r="ETS887" s="1"/>
      <c r="ETT887" s="1"/>
      <c r="ETU887" s="1"/>
      <c r="ETV887" s="1"/>
      <c r="ETW887" s="1"/>
      <c r="ETX887" s="1"/>
      <c r="ETY887" s="1"/>
      <c r="ETZ887" s="1"/>
      <c r="EUA887" s="1"/>
      <c r="EUB887" s="1"/>
      <c r="EUC887" s="1"/>
      <c r="EUD887" s="1"/>
      <c r="EUE887" s="1"/>
      <c r="EUF887" s="1"/>
      <c r="EUG887" s="1"/>
      <c r="EUH887" s="1"/>
      <c r="EUI887" s="1"/>
      <c r="EUJ887" s="1"/>
      <c r="EUK887" s="1"/>
      <c r="EUL887" s="1"/>
      <c r="EUM887" s="1"/>
      <c r="EUN887" s="1"/>
      <c r="EUO887" s="1"/>
      <c r="EUP887" s="1"/>
      <c r="EUQ887" s="1"/>
      <c r="EUR887" s="1"/>
      <c r="EUS887" s="1"/>
      <c r="EUT887" s="1"/>
      <c r="EUU887" s="1"/>
      <c r="EUV887" s="1"/>
      <c r="EUW887" s="1"/>
      <c r="EUX887" s="1"/>
      <c r="EUY887" s="1"/>
      <c r="EUZ887" s="1"/>
      <c r="EVA887" s="1"/>
      <c r="EVB887" s="1"/>
      <c r="EVC887" s="1"/>
      <c r="EVD887" s="1"/>
      <c r="EVE887" s="1"/>
      <c r="EVF887" s="1"/>
      <c r="EVG887" s="1"/>
      <c r="EVH887" s="1"/>
      <c r="EVI887" s="1"/>
      <c r="EVJ887" s="1"/>
      <c r="EVK887" s="1"/>
      <c r="EVL887" s="1"/>
      <c r="EVM887" s="1"/>
      <c r="EVN887" s="1"/>
      <c r="EVO887" s="1"/>
      <c r="EVP887" s="1"/>
      <c r="EVQ887" s="1"/>
      <c r="EVR887" s="1"/>
      <c r="EVS887" s="1"/>
      <c r="EVT887" s="1"/>
      <c r="EVU887" s="1"/>
      <c r="EVV887" s="1"/>
      <c r="EVW887" s="1"/>
      <c r="EVX887" s="1"/>
      <c r="EVY887" s="1"/>
      <c r="EVZ887" s="1"/>
      <c r="EWA887" s="1"/>
      <c r="EWB887" s="1"/>
      <c r="EWC887" s="1"/>
      <c r="EWD887" s="1"/>
      <c r="EWE887" s="1"/>
      <c r="EWF887" s="1"/>
      <c r="EWG887" s="1"/>
      <c r="EWH887" s="1"/>
      <c r="EWI887" s="1"/>
      <c r="EWJ887" s="1"/>
      <c r="EWK887" s="1"/>
      <c r="EWL887" s="1"/>
      <c r="EWM887" s="1"/>
      <c r="EWN887" s="1"/>
      <c r="EWO887" s="1"/>
      <c r="EWP887" s="1"/>
      <c r="EWQ887" s="1"/>
      <c r="EWR887" s="1"/>
      <c r="EWS887" s="1"/>
      <c r="EWT887" s="1"/>
      <c r="EWU887" s="1"/>
      <c r="EWV887" s="1"/>
      <c r="EWW887" s="1"/>
      <c r="EWX887" s="1"/>
      <c r="EWY887" s="1"/>
      <c r="EWZ887" s="1"/>
      <c r="EXA887" s="1"/>
      <c r="EXB887" s="1"/>
      <c r="EXC887" s="1"/>
      <c r="EXD887" s="1"/>
      <c r="EXE887" s="1"/>
      <c r="EXF887" s="1"/>
      <c r="EXG887" s="1"/>
      <c r="EXH887" s="1"/>
      <c r="EXI887" s="1"/>
      <c r="EXJ887" s="1"/>
      <c r="EXK887" s="1"/>
      <c r="EXL887" s="1"/>
      <c r="EXM887" s="1"/>
      <c r="EXN887" s="1"/>
      <c r="EXO887" s="1"/>
      <c r="EXP887" s="1"/>
      <c r="EXQ887" s="1"/>
      <c r="EXR887" s="1"/>
      <c r="EXS887" s="1"/>
      <c r="EXT887" s="1"/>
      <c r="EXU887" s="1"/>
      <c r="EXV887" s="1"/>
      <c r="EXW887" s="1"/>
      <c r="EXX887" s="1"/>
      <c r="EXY887" s="1"/>
      <c r="EXZ887" s="1"/>
      <c r="EYA887" s="1"/>
      <c r="EYB887" s="1"/>
      <c r="EYC887" s="1"/>
      <c r="EYD887" s="1"/>
      <c r="EYE887" s="1"/>
      <c r="EYF887" s="1"/>
      <c r="EYG887" s="1"/>
      <c r="EYH887" s="1"/>
      <c r="EYI887" s="1"/>
      <c r="EYJ887" s="1"/>
      <c r="EYK887" s="1"/>
      <c r="EYL887" s="1"/>
      <c r="EYM887" s="1"/>
      <c r="EYN887" s="1"/>
      <c r="EYO887" s="1"/>
      <c r="EYP887" s="1"/>
      <c r="EYQ887" s="1"/>
      <c r="EYR887" s="1"/>
      <c r="EYS887" s="1"/>
      <c r="EYT887" s="1"/>
      <c r="EYU887" s="1"/>
      <c r="EYV887" s="1"/>
      <c r="EYW887" s="1"/>
      <c r="EYX887" s="1"/>
      <c r="EYY887" s="1"/>
      <c r="EYZ887" s="1"/>
      <c r="EZA887" s="1"/>
      <c r="EZB887" s="1"/>
      <c r="EZC887" s="1"/>
      <c r="EZD887" s="1"/>
      <c r="EZE887" s="1"/>
      <c r="EZF887" s="1"/>
      <c r="EZG887" s="1"/>
      <c r="EZH887" s="1"/>
      <c r="EZI887" s="1"/>
      <c r="EZJ887" s="1"/>
      <c r="EZK887" s="1"/>
      <c r="EZL887" s="1"/>
      <c r="EZM887" s="1"/>
      <c r="EZN887" s="1"/>
      <c r="EZO887" s="1"/>
      <c r="EZP887" s="1"/>
      <c r="EZQ887" s="1"/>
      <c r="EZR887" s="1"/>
      <c r="EZS887" s="1"/>
      <c r="EZT887" s="1"/>
      <c r="EZU887" s="1"/>
      <c r="EZV887" s="1"/>
      <c r="EZW887" s="1"/>
      <c r="EZX887" s="1"/>
      <c r="EZY887" s="1"/>
      <c r="EZZ887" s="1"/>
      <c r="FAA887" s="1"/>
      <c r="FAB887" s="1"/>
      <c r="FAC887" s="1"/>
      <c r="FAD887" s="1"/>
      <c r="FAE887" s="1"/>
      <c r="FAF887" s="1"/>
      <c r="FAG887" s="1"/>
      <c r="FAH887" s="1"/>
      <c r="FAI887" s="1"/>
      <c r="FAJ887" s="1"/>
      <c r="FAK887" s="1"/>
      <c r="FAL887" s="1"/>
      <c r="FAM887" s="1"/>
      <c r="FAN887" s="1"/>
      <c r="FAO887" s="1"/>
      <c r="FAP887" s="1"/>
      <c r="FAQ887" s="1"/>
      <c r="FAR887" s="1"/>
      <c r="FAS887" s="1"/>
      <c r="FAT887" s="1"/>
      <c r="FAU887" s="1"/>
      <c r="FAV887" s="1"/>
      <c r="FAW887" s="1"/>
      <c r="FAX887" s="1"/>
      <c r="FAY887" s="1"/>
      <c r="FAZ887" s="1"/>
      <c r="FBA887" s="1"/>
      <c r="FBB887" s="1"/>
      <c r="FBC887" s="1"/>
      <c r="FBD887" s="1"/>
      <c r="FBE887" s="1"/>
      <c r="FBF887" s="1"/>
      <c r="FBG887" s="1"/>
      <c r="FBH887" s="1"/>
      <c r="FBI887" s="1"/>
      <c r="FBJ887" s="1"/>
      <c r="FBK887" s="1"/>
      <c r="FBL887" s="1"/>
      <c r="FBM887" s="1"/>
      <c r="FBN887" s="1"/>
      <c r="FBO887" s="1"/>
      <c r="FBP887" s="1"/>
      <c r="FBQ887" s="1"/>
      <c r="FBR887" s="1"/>
      <c r="FBS887" s="1"/>
      <c r="FBT887" s="1"/>
      <c r="FBU887" s="1"/>
      <c r="FBV887" s="1"/>
      <c r="FBW887" s="1"/>
      <c r="FBX887" s="1"/>
      <c r="FBY887" s="1"/>
      <c r="FBZ887" s="1"/>
      <c r="FCA887" s="1"/>
      <c r="FCB887" s="1"/>
      <c r="FCC887" s="1"/>
      <c r="FCD887" s="1"/>
      <c r="FCE887" s="1"/>
      <c r="FCF887" s="1"/>
      <c r="FCG887" s="1"/>
      <c r="FCH887" s="1"/>
      <c r="FCI887" s="1"/>
      <c r="FCJ887" s="1"/>
      <c r="FCK887" s="1"/>
      <c r="FCL887" s="1"/>
      <c r="FCM887" s="1"/>
      <c r="FCN887" s="1"/>
      <c r="FCO887" s="1"/>
      <c r="FCP887" s="1"/>
      <c r="FCQ887" s="1"/>
      <c r="FCR887" s="1"/>
      <c r="FCS887" s="1"/>
      <c r="FCT887" s="1"/>
      <c r="FCU887" s="1"/>
      <c r="FCV887" s="1"/>
      <c r="FCW887" s="1"/>
      <c r="FCX887" s="1"/>
      <c r="FCY887" s="1"/>
      <c r="FCZ887" s="1"/>
      <c r="FDA887" s="1"/>
      <c r="FDB887" s="1"/>
      <c r="FDC887" s="1"/>
      <c r="FDD887" s="1"/>
      <c r="FDE887" s="1"/>
      <c r="FDF887" s="1"/>
      <c r="FDG887" s="1"/>
      <c r="FDH887" s="1"/>
      <c r="FDI887" s="1"/>
      <c r="FDJ887" s="1"/>
      <c r="FDK887" s="1"/>
      <c r="FDL887" s="1"/>
      <c r="FDM887" s="1"/>
      <c r="FDN887" s="1"/>
      <c r="FDO887" s="1"/>
      <c r="FDP887" s="1"/>
      <c r="FDQ887" s="1"/>
      <c r="FDR887" s="1"/>
      <c r="FDS887" s="1"/>
      <c r="FDT887" s="1"/>
      <c r="FDU887" s="1"/>
      <c r="FDV887" s="1"/>
      <c r="FDW887" s="1"/>
      <c r="FDX887" s="1"/>
      <c r="FDY887" s="1"/>
      <c r="FDZ887" s="1"/>
      <c r="FEA887" s="1"/>
      <c r="FEB887" s="1"/>
      <c r="FEC887" s="1"/>
      <c r="FED887" s="1"/>
      <c r="FEE887" s="1"/>
      <c r="FEF887" s="1"/>
      <c r="FEG887" s="1"/>
      <c r="FEH887" s="1"/>
      <c r="FEI887" s="1"/>
      <c r="FEJ887" s="1"/>
      <c r="FEK887" s="1"/>
      <c r="FEL887" s="1"/>
      <c r="FEM887" s="1"/>
      <c r="FEN887" s="1"/>
      <c r="FEO887" s="1"/>
      <c r="FEP887" s="1"/>
      <c r="FEQ887" s="1"/>
      <c r="FER887" s="1"/>
      <c r="FES887" s="1"/>
      <c r="FET887" s="1"/>
      <c r="FEU887" s="1"/>
      <c r="FEV887" s="1"/>
      <c r="FEW887" s="1"/>
      <c r="FEX887" s="1"/>
      <c r="FEY887" s="1"/>
      <c r="FEZ887" s="1"/>
      <c r="FFA887" s="1"/>
      <c r="FFB887" s="1"/>
      <c r="FFC887" s="1"/>
      <c r="FFD887" s="1"/>
      <c r="FFE887" s="1"/>
      <c r="FFF887" s="1"/>
      <c r="FFG887" s="1"/>
      <c r="FFH887" s="1"/>
      <c r="FFI887" s="1"/>
      <c r="FFJ887" s="1"/>
      <c r="FFK887" s="1"/>
      <c r="FFL887" s="1"/>
      <c r="FFM887" s="1"/>
      <c r="FFN887" s="1"/>
      <c r="FFO887" s="1"/>
      <c r="FFP887" s="1"/>
      <c r="FFQ887" s="1"/>
      <c r="FFR887" s="1"/>
      <c r="FFS887" s="1"/>
      <c r="FFT887" s="1"/>
      <c r="FFU887" s="1"/>
      <c r="FFV887" s="1"/>
      <c r="FFW887" s="1"/>
      <c r="FFX887" s="1"/>
      <c r="FFY887" s="1"/>
      <c r="FFZ887" s="1"/>
      <c r="FGA887" s="1"/>
      <c r="FGB887" s="1"/>
      <c r="FGC887" s="1"/>
      <c r="FGD887" s="1"/>
      <c r="FGE887" s="1"/>
      <c r="FGF887" s="1"/>
      <c r="FGG887" s="1"/>
      <c r="FGH887" s="1"/>
      <c r="FGI887" s="1"/>
      <c r="FGJ887" s="1"/>
      <c r="FGK887" s="1"/>
      <c r="FGL887" s="1"/>
      <c r="FGM887" s="1"/>
      <c r="FGN887" s="1"/>
      <c r="FGO887" s="1"/>
      <c r="FGP887" s="1"/>
      <c r="FGQ887" s="1"/>
      <c r="FGR887" s="1"/>
      <c r="FGS887" s="1"/>
      <c r="FGT887" s="1"/>
      <c r="FGU887" s="1"/>
      <c r="FGV887" s="1"/>
      <c r="FGW887" s="1"/>
      <c r="FGX887" s="1"/>
      <c r="FGY887" s="1"/>
      <c r="FGZ887" s="1"/>
      <c r="FHA887" s="1"/>
      <c r="FHB887" s="1"/>
      <c r="FHC887" s="1"/>
      <c r="FHD887" s="1"/>
      <c r="FHE887" s="1"/>
      <c r="FHF887" s="1"/>
      <c r="FHG887" s="1"/>
      <c r="FHH887" s="1"/>
      <c r="FHI887" s="1"/>
      <c r="FHJ887" s="1"/>
      <c r="FHK887" s="1"/>
      <c r="FHL887" s="1"/>
      <c r="FHM887" s="1"/>
      <c r="FHN887" s="1"/>
      <c r="FHO887" s="1"/>
      <c r="FHP887" s="1"/>
      <c r="FHQ887" s="1"/>
      <c r="FHR887" s="1"/>
      <c r="FHS887" s="1"/>
      <c r="FHT887" s="1"/>
      <c r="FHU887" s="1"/>
      <c r="FHV887" s="1"/>
      <c r="FHW887" s="1"/>
      <c r="FHX887" s="1"/>
      <c r="FHY887" s="1"/>
      <c r="FHZ887" s="1"/>
      <c r="FIA887" s="1"/>
      <c r="FIB887" s="1"/>
      <c r="FIC887" s="1"/>
      <c r="FID887" s="1"/>
      <c r="FIE887" s="1"/>
      <c r="FIF887" s="1"/>
      <c r="FIG887" s="1"/>
      <c r="FIH887" s="1"/>
      <c r="FII887" s="1"/>
      <c r="FIJ887" s="1"/>
      <c r="FIK887" s="1"/>
      <c r="FIL887" s="1"/>
      <c r="FIM887" s="1"/>
      <c r="FIN887" s="1"/>
      <c r="FIO887" s="1"/>
      <c r="FIP887" s="1"/>
      <c r="FIQ887" s="1"/>
      <c r="FIR887" s="1"/>
      <c r="FIS887" s="1"/>
      <c r="FIT887" s="1"/>
      <c r="FIU887" s="1"/>
      <c r="FIV887" s="1"/>
      <c r="FIW887" s="1"/>
      <c r="FIX887" s="1"/>
      <c r="FIY887" s="1"/>
      <c r="FIZ887" s="1"/>
      <c r="FJA887" s="1"/>
      <c r="FJB887" s="1"/>
      <c r="FJC887" s="1"/>
      <c r="FJD887" s="1"/>
      <c r="FJE887" s="1"/>
      <c r="FJF887" s="1"/>
      <c r="FJG887" s="1"/>
      <c r="FJH887" s="1"/>
      <c r="FJI887" s="1"/>
      <c r="FJJ887" s="1"/>
      <c r="FJK887" s="1"/>
      <c r="FJL887" s="1"/>
      <c r="FJM887" s="1"/>
      <c r="FJN887" s="1"/>
      <c r="FJO887" s="1"/>
      <c r="FJP887" s="1"/>
      <c r="FJQ887" s="1"/>
      <c r="FJR887" s="1"/>
      <c r="FJS887" s="1"/>
      <c r="FJT887" s="1"/>
      <c r="FJU887" s="1"/>
      <c r="FJV887" s="1"/>
      <c r="FJW887" s="1"/>
      <c r="FJX887" s="1"/>
      <c r="FJY887" s="1"/>
      <c r="FJZ887" s="1"/>
      <c r="FKA887" s="1"/>
      <c r="FKB887" s="1"/>
      <c r="FKC887" s="1"/>
      <c r="FKD887" s="1"/>
      <c r="FKE887" s="1"/>
      <c r="FKF887" s="1"/>
      <c r="FKG887" s="1"/>
      <c r="FKH887" s="1"/>
      <c r="FKI887" s="1"/>
      <c r="FKJ887" s="1"/>
      <c r="FKK887" s="1"/>
      <c r="FKL887" s="1"/>
      <c r="FKM887" s="1"/>
      <c r="FKN887" s="1"/>
      <c r="FKO887" s="1"/>
      <c r="FKP887" s="1"/>
      <c r="FKQ887" s="1"/>
      <c r="FKR887" s="1"/>
      <c r="FKS887" s="1"/>
      <c r="FKT887" s="1"/>
      <c r="FKU887" s="1"/>
      <c r="FKV887" s="1"/>
      <c r="FKW887" s="1"/>
      <c r="FKX887" s="1"/>
      <c r="FKY887" s="1"/>
      <c r="FKZ887" s="1"/>
      <c r="FLA887" s="1"/>
      <c r="FLB887" s="1"/>
      <c r="FLC887" s="1"/>
      <c r="FLD887" s="1"/>
      <c r="FLE887" s="1"/>
      <c r="FLF887" s="1"/>
      <c r="FLG887" s="1"/>
      <c r="FLH887" s="1"/>
      <c r="FLI887" s="1"/>
      <c r="FLJ887" s="1"/>
      <c r="FLK887" s="1"/>
      <c r="FLL887" s="1"/>
      <c r="FLM887" s="1"/>
      <c r="FLN887" s="1"/>
      <c r="FLO887" s="1"/>
      <c r="FLP887" s="1"/>
      <c r="FLQ887" s="1"/>
      <c r="FLR887" s="1"/>
      <c r="FLS887" s="1"/>
      <c r="FLT887" s="1"/>
      <c r="FLU887" s="1"/>
      <c r="FLV887" s="1"/>
      <c r="FLW887" s="1"/>
      <c r="FLX887" s="1"/>
      <c r="FLY887" s="1"/>
      <c r="FLZ887" s="1"/>
      <c r="FMA887" s="1"/>
      <c r="FMB887" s="1"/>
      <c r="FMC887" s="1"/>
      <c r="FMD887" s="1"/>
      <c r="FME887" s="1"/>
      <c r="FMF887" s="1"/>
      <c r="FMG887" s="1"/>
      <c r="FMH887" s="1"/>
      <c r="FMI887" s="1"/>
      <c r="FMJ887" s="1"/>
      <c r="FMK887" s="1"/>
      <c r="FML887" s="1"/>
      <c r="FMM887" s="1"/>
      <c r="FMN887" s="1"/>
      <c r="FMO887" s="1"/>
      <c r="FMP887" s="1"/>
      <c r="FMQ887" s="1"/>
      <c r="FMR887" s="1"/>
      <c r="FMS887" s="1"/>
      <c r="FMT887" s="1"/>
      <c r="FMU887" s="1"/>
      <c r="FMV887" s="1"/>
      <c r="FMW887" s="1"/>
      <c r="FMX887" s="1"/>
      <c r="FMY887" s="1"/>
      <c r="FMZ887" s="1"/>
      <c r="FNA887" s="1"/>
      <c r="FNB887" s="1"/>
      <c r="FNC887" s="1"/>
      <c r="FND887" s="1"/>
      <c r="FNE887" s="1"/>
      <c r="FNF887" s="1"/>
      <c r="FNG887" s="1"/>
      <c r="FNH887" s="1"/>
      <c r="FNI887" s="1"/>
      <c r="FNJ887" s="1"/>
      <c r="FNK887" s="1"/>
      <c r="FNL887" s="1"/>
      <c r="FNM887" s="1"/>
      <c r="FNN887" s="1"/>
      <c r="FNO887" s="1"/>
      <c r="FNP887" s="1"/>
      <c r="FNQ887" s="1"/>
      <c r="FNR887" s="1"/>
      <c r="FNS887" s="1"/>
      <c r="FNT887" s="1"/>
      <c r="FNU887" s="1"/>
      <c r="FNV887" s="1"/>
      <c r="FNW887" s="1"/>
      <c r="FNX887" s="1"/>
      <c r="FNY887" s="1"/>
      <c r="FNZ887" s="1"/>
      <c r="FOA887" s="1"/>
      <c r="FOB887" s="1"/>
      <c r="FOC887" s="1"/>
      <c r="FOD887" s="1"/>
      <c r="FOE887" s="1"/>
      <c r="FOF887" s="1"/>
      <c r="FOG887" s="1"/>
      <c r="FOH887" s="1"/>
      <c r="FOI887" s="1"/>
      <c r="FOJ887" s="1"/>
      <c r="FOK887" s="1"/>
      <c r="FOL887" s="1"/>
      <c r="FOM887" s="1"/>
      <c r="FON887" s="1"/>
      <c r="FOO887" s="1"/>
      <c r="FOP887" s="1"/>
      <c r="FOQ887" s="1"/>
      <c r="FOR887" s="1"/>
      <c r="FOS887" s="1"/>
      <c r="FOT887" s="1"/>
      <c r="FOU887" s="1"/>
      <c r="FOV887" s="1"/>
      <c r="FOW887" s="1"/>
      <c r="FOX887" s="1"/>
      <c r="FOY887" s="1"/>
      <c r="FOZ887" s="1"/>
      <c r="FPA887" s="1"/>
      <c r="FPB887" s="1"/>
      <c r="FPC887" s="1"/>
      <c r="FPD887" s="1"/>
      <c r="FPE887" s="1"/>
      <c r="FPF887" s="1"/>
      <c r="FPG887" s="1"/>
      <c r="FPH887" s="1"/>
      <c r="FPI887" s="1"/>
      <c r="FPJ887" s="1"/>
      <c r="FPK887" s="1"/>
      <c r="FPL887" s="1"/>
      <c r="FPM887" s="1"/>
      <c r="FPN887" s="1"/>
      <c r="FPO887" s="1"/>
      <c r="FPP887" s="1"/>
      <c r="FPQ887" s="1"/>
      <c r="FPR887" s="1"/>
      <c r="FPS887" s="1"/>
      <c r="FPT887" s="1"/>
      <c r="FPU887" s="1"/>
      <c r="FPV887" s="1"/>
      <c r="FPW887" s="1"/>
      <c r="FPX887" s="1"/>
      <c r="FPY887" s="1"/>
      <c r="FPZ887" s="1"/>
      <c r="FQA887" s="1"/>
      <c r="FQB887" s="1"/>
      <c r="FQC887" s="1"/>
      <c r="FQD887" s="1"/>
      <c r="FQE887" s="1"/>
      <c r="FQF887" s="1"/>
      <c r="FQG887" s="1"/>
      <c r="FQH887" s="1"/>
      <c r="FQI887" s="1"/>
      <c r="FQJ887" s="1"/>
      <c r="FQK887" s="1"/>
      <c r="FQL887" s="1"/>
      <c r="FQM887" s="1"/>
      <c r="FQN887" s="1"/>
      <c r="FQO887" s="1"/>
      <c r="FQP887" s="1"/>
      <c r="FQQ887" s="1"/>
      <c r="FQR887" s="1"/>
      <c r="FQS887" s="1"/>
      <c r="FQT887" s="1"/>
      <c r="FQU887" s="1"/>
      <c r="FQV887" s="1"/>
      <c r="FQW887" s="1"/>
      <c r="FQX887" s="1"/>
      <c r="FQY887" s="1"/>
      <c r="FQZ887" s="1"/>
      <c r="FRA887" s="1"/>
      <c r="FRB887" s="1"/>
      <c r="FRC887" s="1"/>
      <c r="FRD887" s="1"/>
      <c r="FRE887" s="1"/>
      <c r="FRF887" s="1"/>
      <c r="FRG887" s="1"/>
      <c r="FRH887" s="1"/>
      <c r="FRI887" s="1"/>
      <c r="FRJ887" s="1"/>
      <c r="FRK887" s="1"/>
      <c r="FRL887" s="1"/>
      <c r="FRM887" s="1"/>
      <c r="FRN887" s="1"/>
      <c r="FRO887" s="1"/>
      <c r="FRP887" s="1"/>
      <c r="FRQ887" s="1"/>
      <c r="FRR887" s="1"/>
      <c r="FRS887" s="1"/>
      <c r="FRT887" s="1"/>
      <c r="FRU887" s="1"/>
      <c r="FRV887" s="1"/>
      <c r="FRW887" s="1"/>
      <c r="FRX887" s="1"/>
      <c r="FRY887" s="1"/>
      <c r="FRZ887" s="1"/>
      <c r="FSA887" s="1"/>
      <c r="FSB887" s="1"/>
      <c r="FSC887" s="1"/>
      <c r="FSD887" s="1"/>
      <c r="FSE887" s="1"/>
      <c r="FSF887" s="1"/>
      <c r="FSG887" s="1"/>
      <c r="FSH887" s="1"/>
      <c r="FSI887" s="1"/>
      <c r="FSJ887" s="1"/>
      <c r="FSK887" s="1"/>
      <c r="FSL887" s="1"/>
      <c r="FSM887" s="1"/>
      <c r="FSN887" s="1"/>
      <c r="FSO887" s="1"/>
      <c r="FSP887" s="1"/>
      <c r="FSQ887" s="1"/>
      <c r="FSR887" s="1"/>
      <c r="FSS887" s="1"/>
      <c r="FST887" s="1"/>
      <c r="FSU887" s="1"/>
      <c r="FSV887" s="1"/>
      <c r="FSW887" s="1"/>
      <c r="FSX887" s="1"/>
      <c r="FSY887" s="1"/>
      <c r="FSZ887" s="1"/>
      <c r="FTA887" s="1"/>
      <c r="FTB887" s="1"/>
      <c r="FTC887" s="1"/>
      <c r="FTD887" s="1"/>
      <c r="FTE887" s="1"/>
      <c r="FTF887" s="1"/>
      <c r="FTG887" s="1"/>
      <c r="FTH887" s="1"/>
      <c r="FTI887" s="1"/>
      <c r="FTJ887" s="1"/>
      <c r="FTK887" s="1"/>
      <c r="FTL887" s="1"/>
      <c r="FTM887" s="1"/>
      <c r="FTN887" s="1"/>
      <c r="FTO887" s="1"/>
      <c r="FTP887" s="1"/>
      <c r="FTQ887" s="1"/>
      <c r="FTR887" s="1"/>
      <c r="FTS887" s="1"/>
      <c r="FTT887" s="1"/>
      <c r="FTU887" s="1"/>
      <c r="FTV887" s="1"/>
      <c r="FTW887" s="1"/>
      <c r="FTX887" s="1"/>
      <c r="FTY887" s="1"/>
      <c r="FTZ887" s="1"/>
      <c r="FUA887" s="1"/>
      <c r="FUB887" s="1"/>
      <c r="FUC887" s="1"/>
      <c r="FUD887" s="1"/>
      <c r="FUE887" s="1"/>
      <c r="FUF887" s="1"/>
      <c r="FUG887" s="1"/>
      <c r="FUH887" s="1"/>
      <c r="FUI887" s="1"/>
      <c r="FUJ887" s="1"/>
      <c r="FUK887" s="1"/>
      <c r="FUL887" s="1"/>
      <c r="FUM887" s="1"/>
      <c r="FUN887" s="1"/>
      <c r="FUO887" s="1"/>
      <c r="FUP887" s="1"/>
      <c r="FUQ887" s="1"/>
      <c r="FUR887" s="1"/>
      <c r="FUS887" s="1"/>
      <c r="FUT887" s="1"/>
      <c r="FUU887" s="1"/>
      <c r="FUV887" s="1"/>
      <c r="FUW887" s="1"/>
      <c r="FUX887" s="1"/>
      <c r="FUY887" s="1"/>
      <c r="FUZ887" s="1"/>
      <c r="FVA887" s="1"/>
      <c r="FVB887" s="1"/>
      <c r="FVC887" s="1"/>
      <c r="FVD887" s="1"/>
      <c r="FVE887" s="1"/>
      <c r="FVF887" s="1"/>
      <c r="FVG887" s="1"/>
      <c r="FVH887" s="1"/>
      <c r="FVI887" s="1"/>
      <c r="FVJ887" s="1"/>
      <c r="FVK887" s="1"/>
      <c r="FVL887" s="1"/>
      <c r="FVM887" s="1"/>
      <c r="FVN887" s="1"/>
      <c r="FVO887" s="1"/>
      <c r="FVP887" s="1"/>
      <c r="FVQ887" s="1"/>
      <c r="FVR887" s="1"/>
      <c r="FVS887" s="1"/>
      <c r="FVT887" s="1"/>
      <c r="FVU887" s="1"/>
      <c r="FVV887" s="1"/>
      <c r="FVW887" s="1"/>
      <c r="FVX887" s="1"/>
      <c r="FVY887" s="1"/>
      <c r="FVZ887" s="1"/>
      <c r="FWA887" s="1"/>
      <c r="FWB887" s="1"/>
      <c r="FWC887" s="1"/>
      <c r="FWD887" s="1"/>
      <c r="FWE887" s="1"/>
      <c r="FWF887" s="1"/>
      <c r="FWG887" s="1"/>
      <c r="FWH887" s="1"/>
      <c r="FWI887" s="1"/>
      <c r="FWJ887" s="1"/>
      <c r="FWK887" s="1"/>
      <c r="FWL887" s="1"/>
      <c r="FWM887" s="1"/>
      <c r="FWN887" s="1"/>
      <c r="FWO887" s="1"/>
      <c r="FWP887" s="1"/>
      <c r="FWQ887" s="1"/>
      <c r="FWR887" s="1"/>
      <c r="FWS887" s="1"/>
      <c r="FWT887" s="1"/>
      <c r="FWU887" s="1"/>
      <c r="FWV887" s="1"/>
      <c r="FWW887" s="1"/>
      <c r="FWX887" s="1"/>
      <c r="FWY887" s="1"/>
      <c r="FWZ887" s="1"/>
      <c r="FXA887" s="1"/>
      <c r="FXB887" s="1"/>
      <c r="FXC887" s="1"/>
      <c r="FXD887" s="1"/>
      <c r="FXE887" s="1"/>
      <c r="FXF887" s="1"/>
      <c r="FXG887" s="1"/>
      <c r="FXH887" s="1"/>
      <c r="FXI887" s="1"/>
      <c r="FXJ887" s="1"/>
      <c r="FXK887" s="1"/>
      <c r="FXL887" s="1"/>
      <c r="FXM887" s="1"/>
      <c r="FXN887" s="1"/>
      <c r="FXO887" s="1"/>
      <c r="FXP887" s="1"/>
      <c r="FXQ887" s="1"/>
      <c r="FXR887" s="1"/>
      <c r="FXS887" s="1"/>
      <c r="FXT887" s="1"/>
      <c r="FXU887" s="1"/>
      <c r="FXV887" s="1"/>
      <c r="FXW887" s="1"/>
      <c r="FXX887" s="1"/>
      <c r="FXY887" s="1"/>
      <c r="FXZ887" s="1"/>
      <c r="FYA887" s="1"/>
      <c r="FYB887" s="1"/>
      <c r="FYC887" s="1"/>
      <c r="FYD887" s="1"/>
      <c r="FYE887" s="1"/>
      <c r="FYF887" s="1"/>
      <c r="FYG887" s="1"/>
      <c r="FYH887" s="1"/>
      <c r="FYI887" s="1"/>
      <c r="FYJ887" s="1"/>
      <c r="FYK887" s="1"/>
      <c r="FYL887" s="1"/>
      <c r="FYM887" s="1"/>
      <c r="FYN887" s="1"/>
      <c r="FYO887" s="1"/>
      <c r="FYP887" s="1"/>
      <c r="FYQ887" s="1"/>
      <c r="FYR887" s="1"/>
      <c r="FYS887" s="1"/>
      <c r="FYT887" s="1"/>
      <c r="FYU887" s="1"/>
      <c r="FYV887" s="1"/>
      <c r="FYW887" s="1"/>
      <c r="FYX887" s="1"/>
      <c r="FYY887" s="1"/>
      <c r="FYZ887" s="1"/>
      <c r="FZA887" s="1"/>
      <c r="FZB887" s="1"/>
      <c r="FZC887" s="1"/>
      <c r="FZD887" s="1"/>
      <c r="FZE887" s="1"/>
      <c r="FZF887" s="1"/>
      <c r="FZG887" s="1"/>
      <c r="FZH887" s="1"/>
      <c r="FZI887" s="1"/>
      <c r="FZJ887" s="1"/>
      <c r="FZK887" s="1"/>
      <c r="FZL887" s="1"/>
      <c r="FZM887" s="1"/>
      <c r="FZN887" s="1"/>
      <c r="FZO887" s="1"/>
      <c r="FZP887" s="1"/>
      <c r="FZQ887" s="1"/>
      <c r="FZR887" s="1"/>
      <c r="FZS887" s="1"/>
      <c r="FZT887" s="1"/>
      <c r="FZU887" s="1"/>
      <c r="FZV887" s="1"/>
      <c r="FZW887" s="1"/>
      <c r="FZX887" s="1"/>
      <c r="FZY887" s="1"/>
      <c r="FZZ887" s="1"/>
      <c r="GAA887" s="1"/>
      <c r="GAB887" s="1"/>
      <c r="GAC887" s="1"/>
      <c r="GAD887" s="1"/>
      <c r="GAE887" s="1"/>
      <c r="GAF887" s="1"/>
      <c r="GAG887" s="1"/>
      <c r="GAH887" s="1"/>
      <c r="GAI887" s="1"/>
      <c r="GAJ887" s="1"/>
      <c r="GAK887" s="1"/>
      <c r="GAL887" s="1"/>
      <c r="GAM887" s="1"/>
      <c r="GAN887" s="1"/>
      <c r="GAO887" s="1"/>
      <c r="GAP887" s="1"/>
      <c r="GAQ887" s="1"/>
      <c r="GAR887" s="1"/>
      <c r="GAS887" s="1"/>
      <c r="GAT887" s="1"/>
      <c r="GAU887" s="1"/>
      <c r="GAV887" s="1"/>
      <c r="GAW887" s="1"/>
      <c r="GAX887" s="1"/>
      <c r="GAY887" s="1"/>
      <c r="GAZ887" s="1"/>
      <c r="GBA887" s="1"/>
      <c r="GBB887" s="1"/>
      <c r="GBC887" s="1"/>
      <c r="GBD887" s="1"/>
      <c r="GBE887" s="1"/>
      <c r="GBF887" s="1"/>
      <c r="GBG887" s="1"/>
      <c r="GBH887" s="1"/>
      <c r="GBI887" s="1"/>
      <c r="GBJ887" s="1"/>
      <c r="GBK887" s="1"/>
      <c r="GBL887" s="1"/>
      <c r="GBM887" s="1"/>
      <c r="GBN887" s="1"/>
      <c r="GBO887" s="1"/>
      <c r="GBP887" s="1"/>
      <c r="GBQ887" s="1"/>
      <c r="GBR887" s="1"/>
      <c r="GBS887" s="1"/>
      <c r="GBT887" s="1"/>
      <c r="GBU887" s="1"/>
      <c r="GBV887" s="1"/>
      <c r="GBW887" s="1"/>
      <c r="GBX887" s="1"/>
      <c r="GBY887" s="1"/>
      <c r="GBZ887" s="1"/>
      <c r="GCA887" s="1"/>
      <c r="GCB887" s="1"/>
      <c r="GCC887" s="1"/>
      <c r="GCD887" s="1"/>
      <c r="GCE887" s="1"/>
      <c r="GCF887" s="1"/>
      <c r="GCG887" s="1"/>
      <c r="GCH887" s="1"/>
      <c r="GCI887" s="1"/>
      <c r="GCJ887" s="1"/>
      <c r="GCK887" s="1"/>
      <c r="GCL887" s="1"/>
      <c r="GCM887" s="1"/>
      <c r="GCN887" s="1"/>
      <c r="GCO887" s="1"/>
      <c r="GCP887" s="1"/>
      <c r="GCQ887" s="1"/>
      <c r="GCR887" s="1"/>
      <c r="GCS887" s="1"/>
      <c r="GCT887" s="1"/>
      <c r="GCU887" s="1"/>
      <c r="GCV887" s="1"/>
      <c r="GCW887" s="1"/>
      <c r="GCX887" s="1"/>
      <c r="GCY887" s="1"/>
      <c r="GCZ887" s="1"/>
      <c r="GDA887" s="1"/>
      <c r="GDB887" s="1"/>
      <c r="GDC887" s="1"/>
      <c r="GDD887" s="1"/>
      <c r="GDE887" s="1"/>
      <c r="GDF887" s="1"/>
      <c r="GDG887" s="1"/>
      <c r="GDH887" s="1"/>
      <c r="GDI887" s="1"/>
      <c r="GDJ887" s="1"/>
      <c r="GDK887" s="1"/>
      <c r="GDL887" s="1"/>
      <c r="GDM887" s="1"/>
      <c r="GDN887" s="1"/>
      <c r="GDO887" s="1"/>
      <c r="GDP887" s="1"/>
      <c r="GDQ887" s="1"/>
      <c r="GDR887" s="1"/>
      <c r="GDS887" s="1"/>
      <c r="GDT887" s="1"/>
      <c r="GDU887" s="1"/>
      <c r="GDV887" s="1"/>
      <c r="GDW887" s="1"/>
      <c r="GDX887" s="1"/>
      <c r="GDY887" s="1"/>
      <c r="GDZ887" s="1"/>
      <c r="GEA887" s="1"/>
      <c r="GEB887" s="1"/>
      <c r="GEC887" s="1"/>
      <c r="GED887" s="1"/>
      <c r="GEE887" s="1"/>
      <c r="GEF887" s="1"/>
      <c r="GEG887" s="1"/>
      <c r="GEH887" s="1"/>
      <c r="GEI887" s="1"/>
      <c r="GEJ887" s="1"/>
      <c r="GEK887" s="1"/>
      <c r="GEL887" s="1"/>
      <c r="GEM887" s="1"/>
      <c r="GEN887" s="1"/>
      <c r="GEO887" s="1"/>
      <c r="GEP887" s="1"/>
      <c r="GEQ887" s="1"/>
      <c r="GER887" s="1"/>
      <c r="GES887" s="1"/>
      <c r="GET887" s="1"/>
      <c r="GEU887" s="1"/>
      <c r="GEV887" s="1"/>
      <c r="GEW887" s="1"/>
      <c r="GEX887" s="1"/>
      <c r="GEY887" s="1"/>
      <c r="GEZ887" s="1"/>
      <c r="GFA887" s="1"/>
      <c r="GFB887" s="1"/>
      <c r="GFC887" s="1"/>
      <c r="GFD887" s="1"/>
      <c r="GFE887" s="1"/>
      <c r="GFF887" s="1"/>
      <c r="GFG887" s="1"/>
      <c r="GFH887" s="1"/>
      <c r="GFI887" s="1"/>
      <c r="GFJ887" s="1"/>
      <c r="GFK887" s="1"/>
      <c r="GFL887" s="1"/>
      <c r="GFM887" s="1"/>
      <c r="GFN887" s="1"/>
      <c r="GFO887" s="1"/>
      <c r="GFP887" s="1"/>
      <c r="GFQ887" s="1"/>
      <c r="GFR887" s="1"/>
      <c r="GFS887" s="1"/>
      <c r="GFT887" s="1"/>
      <c r="GFU887" s="1"/>
      <c r="GFV887" s="1"/>
      <c r="GFW887" s="1"/>
      <c r="GFX887" s="1"/>
      <c r="GFY887" s="1"/>
      <c r="GFZ887" s="1"/>
      <c r="GGA887" s="1"/>
      <c r="GGB887" s="1"/>
      <c r="GGC887" s="1"/>
      <c r="GGD887" s="1"/>
      <c r="GGE887" s="1"/>
      <c r="GGF887" s="1"/>
      <c r="GGG887" s="1"/>
      <c r="GGH887" s="1"/>
      <c r="GGI887" s="1"/>
      <c r="GGJ887" s="1"/>
      <c r="GGK887" s="1"/>
      <c r="GGL887" s="1"/>
      <c r="GGM887" s="1"/>
      <c r="GGN887" s="1"/>
      <c r="GGO887" s="1"/>
      <c r="GGP887" s="1"/>
      <c r="GGQ887" s="1"/>
      <c r="GGR887" s="1"/>
      <c r="GGS887" s="1"/>
      <c r="GGT887" s="1"/>
      <c r="GGU887" s="1"/>
      <c r="GGV887" s="1"/>
      <c r="GGW887" s="1"/>
      <c r="GGX887" s="1"/>
      <c r="GGY887" s="1"/>
      <c r="GGZ887" s="1"/>
      <c r="GHA887" s="1"/>
      <c r="GHB887" s="1"/>
      <c r="GHC887" s="1"/>
      <c r="GHD887" s="1"/>
      <c r="GHE887" s="1"/>
      <c r="GHF887" s="1"/>
      <c r="GHG887" s="1"/>
      <c r="GHH887" s="1"/>
      <c r="GHI887" s="1"/>
      <c r="GHJ887" s="1"/>
      <c r="GHK887" s="1"/>
      <c r="GHL887" s="1"/>
      <c r="GHM887" s="1"/>
      <c r="GHN887" s="1"/>
      <c r="GHO887" s="1"/>
      <c r="GHP887" s="1"/>
      <c r="GHQ887" s="1"/>
      <c r="GHR887" s="1"/>
      <c r="GHS887" s="1"/>
      <c r="GHT887" s="1"/>
      <c r="GHU887" s="1"/>
      <c r="GHV887" s="1"/>
      <c r="GHW887" s="1"/>
      <c r="GHX887" s="1"/>
      <c r="GHY887" s="1"/>
      <c r="GHZ887" s="1"/>
      <c r="GIA887" s="1"/>
      <c r="GIB887" s="1"/>
      <c r="GIC887" s="1"/>
      <c r="GID887" s="1"/>
      <c r="GIE887" s="1"/>
      <c r="GIF887" s="1"/>
      <c r="GIG887" s="1"/>
      <c r="GIH887" s="1"/>
      <c r="GII887" s="1"/>
      <c r="GIJ887" s="1"/>
      <c r="GIK887" s="1"/>
      <c r="GIL887" s="1"/>
      <c r="GIM887" s="1"/>
      <c r="GIN887" s="1"/>
      <c r="GIO887" s="1"/>
      <c r="GIP887" s="1"/>
      <c r="GIQ887" s="1"/>
      <c r="GIR887" s="1"/>
      <c r="GIS887" s="1"/>
      <c r="GIT887" s="1"/>
      <c r="GIU887" s="1"/>
      <c r="GIV887" s="1"/>
      <c r="GIW887" s="1"/>
      <c r="GIX887" s="1"/>
      <c r="GIY887" s="1"/>
      <c r="GIZ887" s="1"/>
      <c r="GJA887" s="1"/>
      <c r="GJB887" s="1"/>
      <c r="GJC887" s="1"/>
      <c r="GJD887" s="1"/>
      <c r="GJE887" s="1"/>
      <c r="GJF887" s="1"/>
      <c r="GJG887" s="1"/>
      <c r="GJH887" s="1"/>
      <c r="GJI887" s="1"/>
      <c r="GJJ887" s="1"/>
      <c r="GJK887" s="1"/>
      <c r="GJL887" s="1"/>
      <c r="GJM887" s="1"/>
      <c r="GJN887" s="1"/>
      <c r="GJO887" s="1"/>
      <c r="GJP887" s="1"/>
      <c r="GJQ887" s="1"/>
      <c r="GJR887" s="1"/>
      <c r="GJS887" s="1"/>
      <c r="GJT887" s="1"/>
      <c r="GJU887" s="1"/>
      <c r="GJV887" s="1"/>
      <c r="GJW887" s="1"/>
      <c r="GJX887" s="1"/>
      <c r="GJY887" s="1"/>
      <c r="GJZ887" s="1"/>
      <c r="GKA887" s="1"/>
      <c r="GKB887" s="1"/>
      <c r="GKC887" s="1"/>
      <c r="GKD887" s="1"/>
      <c r="GKE887" s="1"/>
      <c r="GKF887" s="1"/>
      <c r="GKG887" s="1"/>
      <c r="GKH887" s="1"/>
      <c r="GKI887" s="1"/>
      <c r="GKJ887" s="1"/>
      <c r="GKK887" s="1"/>
      <c r="GKL887" s="1"/>
      <c r="GKM887" s="1"/>
      <c r="GKN887" s="1"/>
      <c r="GKO887" s="1"/>
      <c r="GKP887" s="1"/>
      <c r="GKQ887" s="1"/>
      <c r="GKR887" s="1"/>
      <c r="GKS887" s="1"/>
      <c r="GKT887" s="1"/>
      <c r="GKU887" s="1"/>
      <c r="GKV887" s="1"/>
      <c r="GKW887" s="1"/>
      <c r="GKX887" s="1"/>
      <c r="GKY887" s="1"/>
      <c r="GKZ887" s="1"/>
      <c r="GLA887" s="1"/>
      <c r="GLB887" s="1"/>
      <c r="GLC887" s="1"/>
      <c r="GLD887" s="1"/>
      <c r="GLE887" s="1"/>
      <c r="GLF887" s="1"/>
      <c r="GLG887" s="1"/>
      <c r="GLH887" s="1"/>
      <c r="GLI887" s="1"/>
      <c r="GLJ887" s="1"/>
      <c r="GLK887" s="1"/>
      <c r="GLL887" s="1"/>
      <c r="GLM887" s="1"/>
      <c r="GLN887" s="1"/>
      <c r="GLO887" s="1"/>
      <c r="GLP887" s="1"/>
      <c r="GLQ887" s="1"/>
      <c r="GLR887" s="1"/>
      <c r="GLS887" s="1"/>
      <c r="GLT887" s="1"/>
      <c r="GLU887" s="1"/>
      <c r="GLV887" s="1"/>
      <c r="GLW887" s="1"/>
      <c r="GLX887" s="1"/>
      <c r="GLY887" s="1"/>
      <c r="GLZ887" s="1"/>
      <c r="GMA887" s="1"/>
      <c r="GMB887" s="1"/>
      <c r="GMC887" s="1"/>
      <c r="GMD887" s="1"/>
      <c r="GME887" s="1"/>
      <c r="GMF887" s="1"/>
      <c r="GMG887" s="1"/>
      <c r="GMH887" s="1"/>
      <c r="GMI887" s="1"/>
      <c r="GMJ887" s="1"/>
      <c r="GMK887" s="1"/>
      <c r="GML887" s="1"/>
      <c r="GMM887" s="1"/>
      <c r="GMN887" s="1"/>
      <c r="GMO887" s="1"/>
      <c r="GMP887" s="1"/>
      <c r="GMQ887" s="1"/>
      <c r="GMR887" s="1"/>
      <c r="GMS887" s="1"/>
      <c r="GMT887" s="1"/>
      <c r="GMU887" s="1"/>
      <c r="GMV887" s="1"/>
      <c r="GMW887" s="1"/>
      <c r="GMX887" s="1"/>
      <c r="GMY887" s="1"/>
      <c r="GMZ887" s="1"/>
      <c r="GNA887" s="1"/>
      <c r="GNB887" s="1"/>
      <c r="GNC887" s="1"/>
      <c r="GND887" s="1"/>
      <c r="GNE887" s="1"/>
      <c r="GNF887" s="1"/>
      <c r="GNG887" s="1"/>
      <c r="GNH887" s="1"/>
      <c r="GNI887" s="1"/>
      <c r="GNJ887" s="1"/>
      <c r="GNK887" s="1"/>
      <c r="GNL887" s="1"/>
      <c r="GNM887" s="1"/>
      <c r="GNN887" s="1"/>
      <c r="GNO887" s="1"/>
      <c r="GNP887" s="1"/>
      <c r="GNQ887" s="1"/>
      <c r="GNR887" s="1"/>
      <c r="GNS887" s="1"/>
      <c r="GNT887" s="1"/>
      <c r="GNU887" s="1"/>
      <c r="GNV887" s="1"/>
      <c r="GNW887" s="1"/>
      <c r="GNX887" s="1"/>
      <c r="GNY887" s="1"/>
      <c r="GNZ887" s="1"/>
      <c r="GOA887" s="1"/>
      <c r="GOB887" s="1"/>
      <c r="GOC887" s="1"/>
      <c r="GOD887" s="1"/>
      <c r="GOE887" s="1"/>
      <c r="GOF887" s="1"/>
      <c r="GOG887" s="1"/>
      <c r="GOH887" s="1"/>
      <c r="GOI887" s="1"/>
      <c r="GOJ887" s="1"/>
      <c r="GOK887" s="1"/>
      <c r="GOL887" s="1"/>
      <c r="GOM887" s="1"/>
      <c r="GON887" s="1"/>
      <c r="GOO887" s="1"/>
      <c r="GOP887" s="1"/>
      <c r="GOQ887" s="1"/>
      <c r="GOR887" s="1"/>
      <c r="GOS887" s="1"/>
      <c r="GOT887" s="1"/>
      <c r="GOU887" s="1"/>
      <c r="GOV887" s="1"/>
      <c r="GOW887" s="1"/>
      <c r="GOX887" s="1"/>
      <c r="GOY887" s="1"/>
      <c r="GOZ887" s="1"/>
      <c r="GPA887" s="1"/>
      <c r="GPB887" s="1"/>
      <c r="GPC887" s="1"/>
      <c r="GPD887" s="1"/>
      <c r="GPE887" s="1"/>
      <c r="GPF887" s="1"/>
      <c r="GPG887" s="1"/>
      <c r="GPH887" s="1"/>
      <c r="GPI887" s="1"/>
      <c r="GPJ887" s="1"/>
      <c r="GPK887" s="1"/>
      <c r="GPL887" s="1"/>
      <c r="GPM887" s="1"/>
      <c r="GPN887" s="1"/>
      <c r="GPO887" s="1"/>
      <c r="GPP887" s="1"/>
      <c r="GPQ887" s="1"/>
      <c r="GPR887" s="1"/>
      <c r="GPS887" s="1"/>
      <c r="GPT887" s="1"/>
      <c r="GPU887" s="1"/>
      <c r="GPV887" s="1"/>
      <c r="GPW887" s="1"/>
      <c r="GPX887" s="1"/>
      <c r="GPY887" s="1"/>
      <c r="GPZ887" s="1"/>
      <c r="GQA887" s="1"/>
      <c r="GQB887" s="1"/>
      <c r="GQC887" s="1"/>
      <c r="GQD887" s="1"/>
      <c r="GQE887" s="1"/>
      <c r="GQF887" s="1"/>
      <c r="GQG887" s="1"/>
      <c r="GQH887" s="1"/>
      <c r="GQI887" s="1"/>
      <c r="GQJ887" s="1"/>
      <c r="GQK887" s="1"/>
      <c r="GQL887" s="1"/>
      <c r="GQM887" s="1"/>
      <c r="GQN887" s="1"/>
      <c r="GQO887" s="1"/>
      <c r="GQP887" s="1"/>
      <c r="GQQ887" s="1"/>
      <c r="GQR887" s="1"/>
      <c r="GQS887" s="1"/>
      <c r="GQT887" s="1"/>
      <c r="GQU887" s="1"/>
      <c r="GQV887" s="1"/>
      <c r="GQW887" s="1"/>
      <c r="GQX887" s="1"/>
      <c r="GQY887" s="1"/>
      <c r="GQZ887" s="1"/>
      <c r="GRA887" s="1"/>
      <c r="GRB887" s="1"/>
      <c r="GRC887" s="1"/>
      <c r="GRD887" s="1"/>
      <c r="GRE887" s="1"/>
      <c r="GRF887" s="1"/>
      <c r="GRG887" s="1"/>
      <c r="GRH887" s="1"/>
      <c r="GRI887" s="1"/>
      <c r="GRJ887" s="1"/>
      <c r="GRK887" s="1"/>
      <c r="GRL887" s="1"/>
      <c r="GRM887" s="1"/>
      <c r="GRN887" s="1"/>
      <c r="GRO887" s="1"/>
      <c r="GRP887" s="1"/>
      <c r="GRQ887" s="1"/>
      <c r="GRR887" s="1"/>
      <c r="GRS887" s="1"/>
      <c r="GRT887" s="1"/>
      <c r="GRU887" s="1"/>
      <c r="GRV887" s="1"/>
      <c r="GRW887" s="1"/>
      <c r="GRX887" s="1"/>
      <c r="GRY887" s="1"/>
      <c r="GRZ887" s="1"/>
      <c r="GSA887" s="1"/>
      <c r="GSB887" s="1"/>
      <c r="GSC887" s="1"/>
      <c r="GSD887" s="1"/>
      <c r="GSE887" s="1"/>
      <c r="GSF887" s="1"/>
      <c r="GSG887" s="1"/>
      <c r="GSH887" s="1"/>
      <c r="GSI887" s="1"/>
      <c r="GSJ887" s="1"/>
      <c r="GSK887" s="1"/>
      <c r="GSL887" s="1"/>
      <c r="GSM887" s="1"/>
      <c r="GSN887" s="1"/>
      <c r="GSO887" s="1"/>
      <c r="GSP887" s="1"/>
      <c r="GSQ887" s="1"/>
      <c r="GSR887" s="1"/>
      <c r="GSS887" s="1"/>
      <c r="GST887" s="1"/>
      <c r="GSU887" s="1"/>
      <c r="GSV887" s="1"/>
      <c r="GSW887" s="1"/>
      <c r="GSX887" s="1"/>
      <c r="GSY887" s="1"/>
      <c r="GSZ887" s="1"/>
      <c r="GTA887" s="1"/>
      <c r="GTB887" s="1"/>
      <c r="GTC887" s="1"/>
      <c r="GTD887" s="1"/>
      <c r="GTE887" s="1"/>
      <c r="GTF887" s="1"/>
      <c r="GTG887" s="1"/>
      <c r="GTH887" s="1"/>
      <c r="GTI887" s="1"/>
      <c r="GTJ887" s="1"/>
      <c r="GTK887" s="1"/>
      <c r="GTL887" s="1"/>
      <c r="GTM887" s="1"/>
      <c r="GTN887" s="1"/>
      <c r="GTO887" s="1"/>
      <c r="GTP887" s="1"/>
      <c r="GTQ887" s="1"/>
      <c r="GTR887" s="1"/>
      <c r="GTS887" s="1"/>
      <c r="GTT887" s="1"/>
      <c r="GTU887" s="1"/>
      <c r="GTV887" s="1"/>
      <c r="GTW887" s="1"/>
      <c r="GTX887" s="1"/>
      <c r="GTY887" s="1"/>
      <c r="GTZ887" s="1"/>
      <c r="GUA887" s="1"/>
      <c r="GUB887" s="1"/>
      <c r="GUC887" s="1"/>
      <c r="GUD887" s="1"/>
      <c r="GUE887" s="1"/>
      <c r="GUF887" s="1"/>
      <c r="GUG887" s="1"/>
      <c r="GUH887" s="1"/>
      <c r="GUI887" s="1"/>
      <c r="GUJ887" s="1"/>
      <c r="GUK887" s="1"/>
      <c r="GUL887" s="1"/>
      <c r="GUM887" s="1"/>
      <c r="GUN887" s="1"/>
      <c r="GUO887" s="1"/>
      <c r="GUP887" s="1"/>
      <c r="GUQ887" s="1"/>
      <c r="GUR887" s="1"/>
      <c r="GUS887" s="1"/>
      <c r="GUT887" s="1"/>
      <c r="GUU887" s="1"/>
      <c r="GUV887" s="1"/>
      <c r="GUW887" s="1"/>
      <c r="GUX887" s="1"/>
      <c r="GUY887" s="1"/>
      <c r="GUZ887" s="1"/>
      <c r="GVA887" s="1"/>
      <c r="GVB887" s="1"/>
      <c r="GVC887" s="1"/>
      <c r="GVD887" s="1"/>
      <c r="GVE887" s="1"/>
      <c r="GVF887" s="1"/>
      <c r="GVG887" s="1"/>
      <c r="GVH887" s="1"/>
      <c r="GVI887" s="1"/>
      <c r="GVJ887" s="1"/>
      <c r="GVK887" s="1"/>
      <c r="GVL887" s="1"/>
      <c r="GVM887" s="1"/>
      <c r="GVN887" s="1"/>
      <c r="GVO887" s="1"/>
      <c r="GVP887" s="1"/>
      <c r="GVQ887" s="1"/>
      <c r="GVR887" s="1"/>
      <c r="GVS887" s="1"/>
      <c r="GVT887" s="1"/>
      <c r="GVU887" s="1"/>
      <c r="GVV887" s="1"/>
      <c r="GVW887" s="1"/>
      <c r="GVX887" s="1"/>
      <c r="GVY887" s="1"/>
      <c r="GVZ887" s="1"/>
      <c r="GWA887" s="1"/>
      <c r="GWB887" s="1"/>
      <c r="GWC887" s="1"/>
      <c r="GWD887" s="1"/>
      <c r="GWE887" s="1"/>
      <c r="GWF887" s="1"/>
      <c r="GWG887" s="1"/>
      <c r="GWH887" s="1"/>
      <c r="GWI887" s="1"/>
      <c r="GWJ887" s="1"/>
      <c r="GWK887" s="1"/>
      <c r="GWL887" s="1"/>
      <c r="GWM887" s="1"/>
      <c r="GWN887" s="1"/>
      <c r="GWO887" s="1"/>
      <c r="GWP887" s="1"/>
      <c r="GWQ887" s="1"/>
      <c r="GWR887" s="1"/>
      <c r="GWS887" s="1"/>
      <c r="GWT887" s="1"/>
      <c r="GWU887" s="1"/>
      <c r="GWV887" s="1"/>
      <c r="GWW887" s="1"/>
      <c r="GWX887" s="1"/>
      <c r="GWY887" s="1"/>
      <c r="GWZ887" s="1"/>
      <c r="GXA887" s="1"/>
      <c r="GXB887" s="1"/>
      <c r="GXC887" s="1"/>
      <c r="GXD887" s="1"/>
      <c r="GXE887" s="1"/>
      <c r="GXF887" s="1"/>
      <c r="GXG887" s="1"/>
      <c r="GXH887" s="1"/>
      <c r="GXI887" s="1"/>
      <c r="GXJ887" s="1"/>
      <c r="GXK887" s="1"/>
      <c r="GXL887" s="1"/>
      <c r="GXM887" s="1"/>
      <c r="GXN887" s="1"/>
      <c r="GXO887" s="1"/>
      <c r="GXP887" s="1"/>
      <c r="GXQ887" s="1"/>
      <c r="GXR887" s="1"/>
      <c r="GXS887" s="1"/>
      <c r="GXT887" s="1"/>
      <c r="GXU887" s="1"/>
      <c r="GXV887" s="1"/>
      <c r="GXW887" s="1"/>
      <c r="GXX887" s="1"/>
      <c r="GXY887" s="1"/>
      <c r="GXZ887" s="1"/>
      <c r="GYA887" s="1"/>
      <c r="GYB887" s="1"/>
      <c r="GYC887" s="1"/>
      <c r="GYD887" s="1"/>
      <c r="GYE887" s="1"/>
      <c r="GYF887" s="1"/>
      <c r="GYG887" s="1"/>
      <c r="GYH887" s="1"/>
      <c r="GYI887" s="1"/>
      <c r="GYJ887" s="1"/>
      <c r="GYK887" s="1"/>
      <c r="GYL887" s="1"/>
      <c r="GYM887" s="1"/>
      <c r="GYN887" s="1"/>
      <c r="GYO887" s="1"/>
      <c r="GYP887" s="1"/>
      <c r="GYQ887" s="1"/>
      <c r="GYR887" s="1"/>
      <c r="GYS887" s="1"/>
      <c r="GYT887" s="1"/>
      <c r="GYU887" s="1"/>
      <c r="GYV887" s="1"/>
      <c r="GYW887" s="1"/>
      <c r="GYX887" s="1"/>
      <c r="GYY887" s="1"/>
      <c r="GYZ887" s="1"/>
      <c r="GZA887" s="1"/>
      <c r="GZB887" s="1"/>
      <c r="GZC887" s="1"/>
      <c r="GZD887" s="1"/>
      <c r="GZE887" s="1"/>
      <c r="GZF887" s="1"/>
      <c r="GZG887" s="1"/>
      <c r="GZH887" s="1"/>
      <c r="GZI887" s="1"/>
      <c r="GZJ887" s="1"/>
      <c r="GZK887" s="1"/>
      <c r="GZL887" s="1"/>
      <c r="GZM887" s="1"/>
      <c r="GZN887" s="1"/>
      <c r="GZO887" s="1"/>
      <c r="GZP887" s="1"/>
      <c r="GZQ887" s="1"/>
      <c r="GZR887" s="1"/>
      <c r="GZS887" s="1"/>
      <c r="GZT887" s="1"/>
      <c r="GZU887" s="1"/>
      <c r="GZV887" s="1"/>
      <c r="GZW887" s="1"/>
      <c r="GZX887" s="1"/>
      <c r="GZY887" s="1"/>
      <c r="GZZ887" s="1"/>
      <c r="HAA887" s="1"/>
      <c r="HAB887" s="1"/>
      <c r="HAC887" s="1"/>
      <c r="HAD887" s="1"/>
      <c r="HAE887" s="1"/>
      <c r="HAF887" s="1"/>
      <c r="HAG887" s="1"/>
      <c r="HAH887" s="1"/>
      <c r="HAI887" s="1"/>
      <c r="HAJ887" s="1"/>
      <c r="HAK887" s="1"/>
      <c r="HAL887" s="1"/>
      <c r="HAM887" s="1"/>
      <c r="HAN887" s="1"/>
      <c r="HAO887" s="1"/>
      <c r="HAP887" s="1"/>
      <c r="HAQ887" s="1"/>
      <c r="HAR887" s="1"/>
      <c r="HAS887" s="1"/>
      <c r="HAT887" s="1"/>
      <c r="HAU887" s="1"/>
      <c r="HAV887" s="1"/>
      <c r="HAW887" s="1"/>
      <c r="HAX887" s="1"/>
      <c r="HAY887" s="1"/>
      <c r="HAZ887" s="1"/>
      <c r="HBA887" s="1"/>
      <c r="HBB887" s="1"/>
      <c r="HBC887" s="1"/>
      <c r="HBD887" s="1"/>
      <c r="HBE887" s="1"/>
      <c r="HBF887" s="1"/>
      <c r="HBG887" s="1"/>
      <c r="HBH887" s="1"/>
      <c r="HBI887" s="1"/>
      <c r="HBJ887" s="1"/>
      <c r="HBK887" s="1"/>
      <c r="HBL887" s="1"/>
      <c r="HBM887" s="1"/>
      <c r="HBN887" s="1"/>
      <c r="HBO887" s="1"/>
      <c r="HBP887" s="1"/>
      <c r="HBQ887" s="1"/>
      <c r="HBR887" s="1"/>
      <c r="HBS887" s="1"/>
      <c r="HBT887" s="1"/>
      <c r="HBU887" s="1"/>
      <c r="HBV887" s="1"/>
      <c r="HBW887" s="1"/>
      <c r="HBX887" s="1"/>
      <c r="HBY887" s="1"/>
      <c r="HBZ887" s="1"/>
      <c r="HCA887" s="1"/>
      <c r="HCB887" s="1"/>
      <c r="HCC887" s="1"/>
      <c r="HCD887" s="1"/>
      <c r="HCE887" s="1"/>
      <c r="HCF887" s="1"/>
      <c r="HCG887" s="1"/>
      <c r="HCH887" s="1"/>
      <c r="HCI887" s="1"/>
      <c r="HCJ887" s="1"/>
      <c r="HCK887" s="1"/>
      <c r="HCL887" s="1"/>
      <c r="HCM887" s="1"/>
      <c r="HCN887" s="1"/>
      <c r="HCO887" s="1"/>
      <c r="HCP887" s="1"/>
      <c r="HCQ887" s="1"/>
      <c r="HCR887" s="1"/>
      <c r="HCS887" s="1"/>
      <c r="HCT887" s="1"/>
      <c r="HCU887" s="1"/>
      <c r="HCV887" s="1"/>
      <c r="HCW887" s="1"/>
      <c r="HCX887" s="1"/>
      <c r="HCY887" s="1"/>
      <c r="HCZ887" s="1"/>
      <c r="HDA887" s="1"/>
      <c r="HDB887" s="1"/>
      <c r="HDC887" s="1"/>
      <c r="HDD887" s="1"/>
      <c r="HDE887" s="1"/>
      <c r="HDF887" s="1"/>
      <c r="HDG887" s="1"/>
      <c r="HDH887" s="1"/>
      <c r="HDI887" s="1"/>
      <c r="HDJ887" s="1"/>
      <c r="HDK887" s="1"/>
      <c r="HDL887" s="1"/>
      <c r="HDM887" s="1"/>
      <c r="HDN887" s="1"/>
      <c r="HDO887" s="1"/>
      <c r="HDP887" s="1"/>
      <c r="HDQ887" s="1"/>
      <c r="HDR887" s="1"/>
      <c r="HDS887" s="1"/>
      <c r="HDT887" s="1"/>
      <c r="HDU887" s="1"/>
      <c r="HDV887" s="1"/>
      <c r="HDW887" s="1"/>
      <c r="HDX887" s="1"/>
      <c r="HDY887" s="1"/>
      <c r="HDZ887" s="1"/>
      <c r="HEA887" s="1"/>
      <c r="HEB887" s="1"/>
      <c r="HEC887" s="1"/>
      <c r="HED887" s="1"/>
      <c r="HEE887" s="1"/>
      <c r="HEF887" s="1"/>
      <c r="HEG887" s="1"/>
      <c r="HEH887" s="1"/>
      <c r="HEI887" s="1"/>
      <c r="HEJ887" s="1"/>
      <c r="HEK887" s="1"/>
      <c r="HEL887" s="1"/>
      <c r="HEM887" s="1"/>
      <c r="HEN887" s="1"/>
      <c r="HEO887" s="1"/>
      <c r="HEP887" s="1"/>
      <c r="HEQ887" s="1"/>
      <c r="HER887" s="1"/>
      <c r="HES887" s="1"/>
      <c r="HET887" s="1"/>
      <c r="HEU887" s="1"/>
      <c r="HEV887" s="1"/>
      <c r="HEW887" s="1"/>
      <c r="HEX887" s="1"/>
      <c r="HEY887" s="1"/>
      <c r="HEZ887" s="1"/>
      <c r="HFA887" s="1"/>
      <c r="HFB887" s="1"/>
      <c r="HFC887" s="1"/>
      <c r="HFD887" s="1"/>
      <c r="HFE887" s="1"/>
      <c r="HFF887" s="1"/>
      <c r="HFG887" s="1"/>
      <c r="HFH887" s="1"/>
      <c r="HFI887" s="1"/>
      <c r="HFJ887" s="1"/>
      <c r="HFK887" s="1"/>
      <c r="HFL887" s="1"/>
      <c r="HFM887" s="1"/>
      <c r="HFN887" s="1"/>
      <c r="HFO887" s="1"/>
      <c r="HFP887" s="1"/>
      <c r="HFQ887" s="1"/>
      <c r="HFR887" s="1"/>
      <c r="HFS887" s="1"/>
      <c r="HFT887" s="1"/>
      <c r="HFU887" s="1"/>
      <c r="HFV887" s="1"/>
      <c r="HFW887" s="1"/>
      <c r="HFX887" s="1"/>
      <c r="HFY887" s="1"/>
      <c r="HFZ887" s="1"/>
      <c r="HGA887" s="1"/>
      <c r="HGB887" s="1"/>
      <c r="HGC887" s="1"/>
      <c r="HGD887" s="1"/>
      <c r="HGE887" s="1"/>
      <c r="HGF887" s="1"/>
      <c r="HGG887" s="1"/>
      <c r="HGH887" s="1"/>
      <c r="HGI887" s="1"/>
      <c r="HGJ887" s="1"/>
      <c r="HGK887" s="1"/>
      <c r="HGL887" s="1"/>
      <c r="HGM887" s="1"/>
      <c r="HGN887" s="1"/>
      <c r="HGO887" s="1"/>
      <c r="HGP887" s="1"/>
      <c r="HGQ887" s="1"/>
      <c r="HGR887" s="1"/>
      <c r="HGS887" s="1"/>
      <c r="HGT887" s="1"/>
      <c r="HGU887" s="1"/>
      <c r="HGV887" s="1"/>
      <c r="HGW887" s="1"/>
      <c r="HGX887" s="1"/>
      <c r="HGY887" s="1"/>
      <c r="HGZ887" s="1"/>
      <c r="HHA887" s="1"/>
      <c r="HHB887" s="1"/>
      <c r="HHC887" s="1"/>
      <c r="HHD887" s="1"/>
      <c r="HHE887" s="1"/>
      <c r="HHF887" s="1"/>
      <c r="HHG887" s="1"/>
      <c r="HHH887" s="1"/>
      <c r="HHI887" s="1"/>
      <c r="HHJ887" s="1"/>
      <c r="HHK887" s="1"/>
      <c r="HHL887" s="1"/>
      <c r="HHM887" s="1"/>
      <c r="HHN887" s="1"/>
      <c r="HHO887" s="1"/>
      <c r="HHP887" s="1"/>
      <c r="HHQ887" s="1"/>
      <c r="HHR887" s="1"/>
      <c r="HHS887" s="1"/>
      <c r="HHT887" s="1"/>
      <c r="HHU887" s="1"/>
      <c r="HHV887" s="1"/>
      <c r="HHW887" s="1"/>
      <c r="HHX887" s="1"/>
      <c r="HHY887" s="1"/>
      <c r="HHZ887" s="1"/>
      <c r="HIA887" s="1"/>
      <c r="HIB887" s="1"/>
      <c r="HIC887" s="1"/>
      <c r="HID887" s="1"/>
      <c r="HIE887" s="1"/>
      <c r="HIF887" s="1"/>
      <c r="HIG887" s="1"/>
      <c r="HIH887" s="1"/>
      <c r="HII887" s="1"/>
      <c r="HIJ887" s="1"/>
      <c r="HIK887" s="1"/>
      <c r="HIL887" s="1"/>
      <c r="HIM887" s="1"/>
      <c r="HIN887" s="1"/>
      <c r="HIO887" s="1"/>
      <c r="HIP887" s="1"/>
      <c r="HIQ887" s="1"/>
      <c r="HIR887" s="1"/>
      <c r="HIS887" s="1"/>
      <c r="HIT887" s="1"/>
      <c r="HIU887" s="1"/>
      <c r="HIV887" s="1"/>
      <c r="HIW887" s="1"/>
      <c r="HIX887" s="1"/>
      <c r="HIY887" s="1"/>
      <c r="HIZ887" s="1"/>
      <c r="HJA887" s="1"/>
      <c r="HJB887" s="1"/>
      <c r="HJC887" s="1"/>
      <c r="HJD887" s="1"/>
      <c r="HJE887" s="1"/>
      <c r="HJF887" s="1"/>
      <c r="HJG887" s="1"/>
      <c r="HJH887" s="1"/>
      <c r="HJI887" s="1"/>
      <c r="HJJ887" s="1"/>
      <c r="HJK887" s="1"/>
      <c r="HJL887" s="1"/>
      <c r="HJM887" s="1"/>
      <c r="HJN887" s="1"/>
      <c r="HJO887" s="1"/>
      <c r="HJP887" s="1"/>
      <c r="HJQ887" s="1"/>
      <c r="HJR887" s="1"/>
      <c r="HJS887" s="1"/>
      <c r="HJT887" s="1"/>
      <c r="HJU887" s="1"/>
      <c r="HJV887" s="1"/>
      <c r="HJW887" s="1"/>
      <c r="HJX887" s="1"/>
      <c r="HJY887" s="1"/>
      <c r="HJZ887" s="1"/>
      <c r="HKA887" s="1"/>
      <c r="HKB887" s="1"/>
      <c r="HKC887" s="1"/>
      <c r="HKD887" s="1"/>
      <c r="HKE887" s="1"/>
      <c r="HKF887" s="1"/>
      <c r="HKG887" s="1"/>
      <c r="HKH887" s="1"/>
      <c r="HKI887" s="1"/>
      <c r="HKJ887" s="1"/>
      <c r="HKK887" s="1"/>
      <c r="HKL887" s="1"/>
      <c r="HKM887" s="1"/>
      <c r="HKN887" s="1"/>
      <c r="HKO887" s="1"/>
      <c r="HKP887" s="1"/>
      <c r="HKQ887" s="1"/>
      <c r="HKR887" s="1"/>
      <c r="HKS887" s="1"/>
      <c r="HKT887" s="1"/>
      <c r="HKU887" s="1"/>
      <c r="HKV887" s="1"/>
      <c r="HKW887" s="1"/>
      <c r="HKX887" s="1"/>
      <c r="HKY887" s="1"/>
      <c r="HKZ887" s="1"/>
      <c r="HLA887" s="1"/>
      <c r="HLB887" s="1"/>
      <c r="HLC887" s="1"/>
      <c r="HLD887" s="1"/>
      <c r="HLE887" s="1"/>
      <c r="HLF887" s="1"/>
      <c r="HLG887" s="1"/>
      <c r="HLH887" s="1"/>
      <c r="HLI887" s="1"/>
      <c r="HLJ887" s="1"/>
      <c r="HLK887" s="1"/>
      <c r="HLL887" s="1"/>
      <c r="HLM887" s="1"/>
      <c r="HLN887" s="1"/>
      <c r="HLO887" s="1"/>
      <c r="HLP887" s="1"/>
      <c r="HLQ887" s="1"/>
      <c r="HLR887" s="1"/>
      <c r="HLS887" s="1"/>
      <c r="HLT887" s="1"/>
      <c r="HLU887" s="1"/>
      <c r="HLV887" s="1"/>
      <c r="HLW887" s="1"/>
      <c r="HLX887" s="1"/>
      <c r="HLY887" s="1"/>
      <c r="HLZ887" s="1"/>
      <c r="HMA887" s="1"/>
      <c r="HMB887" s="1"/>
      <c r="HMC887" s="1"/>
      <c r="HMD887" s="1"/>
      <c r="HME887" s="1"/>
      <c r="HMF887" s="1"/>
      <c r="HMG887" s="1"/>
      <c r="HMH887" s="1"/>
      <c r="HMI887" s="1"/>
      <c r="HMJ887" s="1"/>
      <c r="HMK887" s="1"/>
      <c r="HML887" s="1"/>
      <c r="HMM887" s="1"/>
      <c r="HMN887" s="1"/>
      <c r="HMO887" s="1"/>
      <c r="HMP887" s="1"/>
      <c r="HMQ887" s="1"/>
      <c r="HMR887" s="1"/>
      <c r="HMS887" s="1"/>
      <c r="HMT887" s="1"/>
      <c r="HMU887" s="1"/>
      <c r="HMV887" s="1"/>
      <c r="HMW887" s="1"/>
      <c r="HMX887" s="1"/>
      <c r="HMY887" s="1"/>
      <c r="HMZ887" s="1"/>
      <c r="HNA887" s="1"/>
      <c r="HNB887" s="1"/>
      <c r="HNC887" s="1"/>
      <c r="HND887" s="1"/>
      <c r="HNE887" s="1"/>
      <c r="HNF887" s="1"/>
      <c r="HNG887" s="1"/>
      <c r="HNH887" s="1"/>
      <c r="HNI887" s="1"/>
      <c r="HNJ887" s="1"/>
      <c r="HNK887" s="1"/>
      <c r="HNL887" s="1"/>
      <c r="HNM887" s="1"/>
      <c r="HNN887" s="1"/>
      <c r="HNO887" s="1"/>
      <c r="HNP887" s="1"/>
      <c r="HNQ887" s="1"/>
      <c r="HNR887" s="1"/>
      <c r="HNS887" s="1"/>
      <c r="HNT887" s="1"/>
      <c r="HNU887" s="1"/>
      <c r="HNV887" s="1"/>
      <c r="HNW887" s="1"/>
      <c r="HNX887" s="1"/>
      <c r="HNY887" s="1"/>
      <c r="HNZ887" s="1"/>
      <c r="HOA887" s="1"/>
      <c r="HOB887" s="1"/>
      <c r="HOC887" s="1"/>
      <c r="HOD887" s="1"/>
      <c r="HOE887" s="1"/>
      <c r="HOF887" s="1"/>
      <c r="HOG887" s="1"/>
      <c r="HOH887" s="1"/>
      <c r="HOI887" s="1"/>
      <c r="HOJ887" s="1"/>
      <c r="HOK887" s="1"/>
      <c r="HOL887" s="1"/>
      <c r="HOM887" s="1"/>
      <c r="HON887" s="1"/>
      <c r="HOO887" s="1"/>
      <c r="HOP887" s="1"/>
      <c r="HOQ887" s="1"/>
      <c r="HOR887" s="1"/>
      <c r="HOS887" s="1"/>
      <c r="HOT887" s="1"/>
      <c r="HOU887" s="1"/>
      <c r="HOV887" s="1"/>
      <c r="HOW887" s="1"/>
      <c r="HOX887" s="1"/>
      <c r="HOY887" s="1"/>
      <c r="HOZ887" s="1"/>
      <c r="HPA887" s="1"/>
      <c r="HPB887" s="1"/>
      <c r="HPC887" s="1"/>
      <c r="HPD887" s="1"/>
      <c r="HPE887" s="1"/>
      <c r="HPF887" s="1"/>
      <c r="HPG887" s="1"/>
      <c r="HPH887" s="1"/>
      <c r="HPI887" s="1"/>
      <c r="HPJ887" s="1"/>
      <c r="HPK887" s="1"/>
      <c r="HPL887" s="1"/>
      <c r="HPM887" s="1"/>
      <c r="HPN887" s="1"/>
      <c r="HPO887" s="1"/>
      <c r="HPP887" s="1"/>
      <c r="HPQ887" s="1"/>
      <c r="HPR887" s="1"/>
      <c r="HPS887" s="1"/>
      <c r="HPT887" s="1"/>
      <c r="HPU887" s="1"/>
      <c r="HPV887" s="1"/>
      <c r="HPW887" s="1"/>
      <c r="HPX887" s="1"/>
      <c r="HPY887" s="1"/>
      <c r="HPZ887" s="1"/>
      <c r="HQA887" s="1"/>
      <c r="HQB887" s="1"/>
      <c r="HQC887" s="1"/>
      <c r="HQD887" s="1"/>
      <c r="HQE887" s="1"/>
      <c r="HQF887" s="1"/>
      <c r="HQG887" s="1"/>
      <c r="HQH887" s="1"/>
      <c r="HQI887" s="1"/>
      <c r="HQJ887" s="1"/>
      <c r="HQK887" s="1"/>
      <c r="HQL887" s="1"/>
      <c r="HQM887" s="1"/>
      <c r="HQN887" s="1"/>
      <c r="HQO887" s="1"/>
      <c r="HQP887" s="1"/>
      <c r="HQQ887" s="1"/>
      <c r="HQR887" s="1"/>
      <c r="HQS887" s="1"/>
      <c r="HQT887" s="1"/>
      <c r="HQU887" s="1"/>
      <c r="HQV887" s="1"/>
      <c r="HQW887" s="1"/>
      <c r="HQX887" s="1"/>
      <c r="HQY887" s="1"/>
      <c r="HQZ887" s="1"/>
      <c r="HRA887" s="1"/>
      <c r="HRB887" s="1"/>
      <c r="HRC887" s="1"/>
      <c r="HRD887" s="1"/>
      <c r="HRE887" s="1"/>
      <c r="HRF887" s="1"/>
      <c r="HRG887" s="1"/>
      <c r="HRH887" s="1"/>
      <c r="HRI887" s="1"/>
      <c r="HRJ887" s="1"/>
      <c r="HRK887" s="1"/>
      <c r="HRL887" s="1"/>
      <c r="HRM887" s="1"/>
      <c r="HRN887" s="1"/>
      <c r="HRO887" s="1"/>
      <c r="HRP887" s="1"/>
      <c r="HRQ887" s="1"/>
      <c r="HRR887" s="1"/>
      <c r="HRS887" s="1"/>
      <c r="HRT887" s="1"/>
      <c r="HRU887" s="1"/>
      <c r="HRV887" s="1"/>
      <c r="HRW887" s="1"/>
      <c r="HRX887" s="1"/>
      <c r="HRY887" s="1"/>
      <c r="HRZ887" s="1"/>
      <c r="HSA887" s="1"/>
      <c r="HSB887" s="1"/>
      <c r="HSC887" s="1"/>
      <c r="HSD887" s="1"/>
      <c r="HSE887" s="1"/>
      <c r="HSF887" s="1"/>
      <c r="HSG887" s="1"/>
      <c r="HSH887" s="1"/>
      <c r="HSI887" s="1"/>
      <c r="HSJ887" s="1"/>
      <c r="HSK887" s="1"/>
      <c r="HSL887" s="1"/>
      <c r="HSM887" s="1"/>
      <c r="HSN887" s="1"/>
      <c r="HSO887" s="1"/>
      <c r="HSP887" s="1"/>
      <c r="HSQ887" s="1"/>
      <c r="HSR887" s="1"/>
      <c r="HSS887" s="1"/>
      <c r="HST887" s="1"/>
      <c r="HSU887" s="1"/>
      <c r="HSV887" s="1"/>
      <c r="HSW887" s="1"/>
      <c r="HSX887" s="1"/>
      <c r="HSY887" s="1"/>
      <c r="HSZ887" s="1"/>
      <c r="HTA887" s="1"/>
      <c r="HTB887" s="1"/>
      <c r="HTC887" s="1"/>
      <c r="HTD887" s="1"/>
      <c r="HTE887" s="1"/>
      <c r="HTF887" s="1"/>
      <c r="HTG887" s="1"/>
      <c r="HTH887" s="1"/>
      <c r="HTI887" s="1"/>
      <c r="HTJ887" s="1"/>
      <c r="HTK887" s="1"/>
      <c r="HTL887" s="1"/>
      <c r="HTM887" s="1"/>
      <c r="HTN887" s="1"/>
      <c r="HTO887" s="1"/>
      <c r="HTP887" s="1"/>
      <c r="HTQ887" s="1"/>
      <c r="HTR887" s="1"/>
      <c r="HTS887" s="1"/>
      <c r="HTT887" s="1"/>
      <c r="HTU887" s="1"/>
      <c r="HTV887" s="1"/>
      <c r="HTW887" s="1"/>
      <c r="HTX887" s="1"/>
      <c r="HTY887" s="1"/>
      <c r="HTZ887" s="1"/>
      <c r="HUA887" s="1"/>
      <c r="HUB887" s="1"/>
      <c r="HUC887" s="1"/>
      <c r="HUD887" s="1"/>
      <c r="HUE887" s="1"/>
      <c r="HUF887" s="1"/>
      <c r="HUG887" s="1"/>
      <c r="HUH887" s="1"/>
      <c r="HUI887" s="1"/>
      <c r="HUJ887" s="1"/>
      <c r="HUK887" s="1"/>
      <c r="HUL887" s="1"/>
      <c r="HUM887" s="1"/>
      <c r="HUN887" s="1"/>
      <c r="HUO887" s="1"/>
      <c r="HUP887" s="1"/>
      <c r="HUQ887" s="1"/>
      <c r="HUR887" s="1"/>
      <c r="HUS887" s="1"/>
      <c r="HUT887" s="1"/>
      <c r="HUU887" s="1"/>
      <c r="HUV887" s="1"/>
      <c r="HUW887" s="1"/>
      <c r="HUX887" s="1"/>
      <c r="HUY887" s="1"/>
      <c r="HUZ887" s="1"/>
      <c r="HVA887" s="1"/>
      <c r="HVB887" s="1"/>
      <c r="HVC887" s="1"/>
      <c r="HVD887" s="1"/>
      <c r="HVE887" s="1"/>
      <c r="HVF887" s="1"/>
      <c r="HVG887" s="1"/>
      <c r="HVH887" s="1"/>
      <c r="HVI887" s="1"/>
      <c r="HVJ887" s="1"/>
      <c r="HVK887" s="1"/>
      <c r="HVL887" s="1"/>
      <c r="HVM887" s="1"/>
      <c r="HVN887" s="1"/>
      <c r="HVO887" s="1"/>
      <c r="HVP887" s="1"/>
      <c r="HVQ887" s="1"/>
      <c r="HVR887" s="1"/>
      <c r="HVS887" s="1"/>
      <c r="HVT887" s="1"/>
      <c r="HVU887" s="1"/>
      <c r="HVV887" s="1"/>
      <c r="HVW887" s="1"/>
      <c r="HVX887" s="1"/>
      <c r="HVY887" s="1"/>
      <c r="HVZ887" s="1"/>
      <c r="HWA887" s="1"/>
      <c r="HWB887" s="1"/>
      <c r="HWC887" s="1"/>
      <c r="HWD887" s="1"/>
      <c r="HWE887" s="1"/>
      <c r="HWF887" s="1"/>
      <c r="HWG887" s="1"/>
      <c r="HWH887" s="1"/>
      <c r="HWI887" s="1"/>
      <c r="HWJ887" s="1"/>
      <c r="HWK887" s="1"/>
      <c r="HWL887" s="1"/>
      <c r="HWM887" s="1"/>
      <c r="HWN887" s="1"/>
      <c r="HWO887" s="1"/>
      <c r="HWP887" s="1"/>
      <c r="HWQ887" s="1"/>
      <c r="HWR887" s="1"/>
      <c r="HWS887" s="1"/>
      <c r="HWT887" s="1"/>
      <c r="HWU887" s="1"/>
      <c r="HWV887" s="1"/>
      <c r="HWW887" s="1"/>
      <c r="HWX887" s="1"/>
      <c r="HWY887" s="1"/>
      <c r="HWZ887" s="1"/>
      <c r="HXA887" s="1"/>
      <c r="HXB887" s="1"/>
      <c r="HXC887" s="1"/>
      <c r="HXD887" s="1"/>
      <c r="HXE887" s="1"/>
      <c r="HXF887" s="1"/>
      <c r="HXG887" s="1"/>
      <c r="HXH887" s="1"/>
      <c r="HXI887" s="1"/>
      <c r="HXJ887" s="1"/>
      <c r="HXK887" s="1"/>
      <c r="HXL887" s="1"/>
      <c r="HXM887" s="1"/>
      <c r="HXN887" s="1"/>
      <c r="HXO887" s="1"/>
      <c r="HXP887" s="1"/>
      <c r="HXQ887" s="1"/>
      <c r="HXR887" s="1"/>
      <c r="HXS887" s="1"/>
      <c r="HXT887" s="1"/>
      <c r="HXU887" s="1"/>
      <c r="HXV887" s="1"/>
      <c r="HXW887" s="1"/>
      <c r="HXX887" s="1"/>
      <c r="HXY887" s="1"/>
      <c r="HXZ887" s="1"/>
      <c r="HYA887" s="1"/>
      <c r="HYB887" s="1"/>
      <c r="HYC887" s="1"/>
      <c r="HYD887" s="1"/>
      <c r="HYE887" s="1"/>
      <c r="HYF887" s="1"/>
      <c r="HYG887" s="1"/>
      <c r="HYH887" s="1"/>
      <c r="HYI887" s="1"/>
      <c r="HYJ887" s="1"/>
      <c r="HYK887" s="1"/>
      <c r="HYL887" s="1"/>
      <c r="HYM887" s="1"/>
      <c r="HYN887" s="1"/>
      <c r="HYO887" s="1"/>
      <c r="HYP887" s="1"/>
      <c r="HYQ887" s="1"/>
      <c r="HYR887" s="1"/>
      <c r="HYS887" s="1"/>
      <c r="HYT887" s="1"/>
      <c r="HYU887" s="1"/>
      <c r="HYV887" s="1"/>
      <c r="HYW887" s="1"/>
      <c r="HYX887" s="1"/>
      <c r="HYY887" s="1"/>
      <c r="HYZ887" s="1"/>
      <c r="HZA887" s="1"/>
      <c r="HZB887" s="1"/>
      <c r="HZC887" s="1"/>
      <c r="HZD887" s="1"/>
      <c r="HZE887" s="1"/>
      <c r="HZF887" s="1"/>
      <c r="HZG887" s="1"/>
      <c r="HZH887" s="1"/>
      <c r="HZI887" s="1"/>
      <c r="HZJ887" s="1"/>
      <c r="HZK887" s="1"/>
      <c r="HZL887" s="1"/>
      <c r="HZM887" s="1"/>
      <c r="HZN887" s="1"/>
      <c r="HZO887" s="1"/>
      <c r="HZP887" s="1"/>
      <c r="HZQ887" s="1"/>
      <c r="HZR887" s="1"/>
      <c r="HZS887" s="1"/>
      <c r="HZT887" s="1"/>
      <c r="HZU887" s="1"/>
      <c r="HZV887" s="1"/>
      <c r="HZW887" s="1"/>
      <c r="HZX887" s="1"/>
      <c r="HZY887" s="1"/>
      <c r="HZZ887" s="1"/>
      <c r="IAA887" s="1"/>
      <c r="IAB887" s="1"/>
      <c r="IAC887" s="1"/>
      <c r="IAD887" s="1"/>
      <c r="IAE887" s="1"/>
      <c r="IAF887" s="1"/>
      <c r="IAG887" s="1"/>
      <c r="IAH887" s="1"/>
      <c r="IAI887" s="1"/>
      <c r="IAJ887" s="1"/>
      <c r="IAK887" s="1"/>
      <c r="IAL887" s="1"/>
      <c r="IAM887" s="1"/>
      <c r="IAN887" s="1"/>
      <c r="IAO887" s="1"/>
      <c r="IAP887" s="1"/>
      <c r="IAQ887" s="1"/>
      <c r="IAR887" s="1"/>
      <c r="IAS887" s="1"/>
      <c r="IAT887" s="1"/>
      <c r="IAU887" s="1"/>
      <c r="IAV887" s="1"/>
      <c r="IAW887" s="1"/>
      <c r="IAX887" s="1"/>
      <c r="IAY887" s="1"/>
      <c r="IAZ887" s="1"/>
      <c r="IBA887" s="1"/>
      <c r="IBB887" s="1"/>
      <c r="IBC887" s="1"/>
      <c r="IBD887" s="1"/>
      <c r="IBE887" s="1"/>
      <c r="IBF887" s="1"/>
      <c r="IBG887" s="1"/>
      <c r="IBH887" s="1"/>
      <c r="IBI887" s="1"/>
      <c r="IBJ887" s="1"/>
      <c r="IBK887" s="1"/>
      <c r="IBL887" s="1"/>
      <c r="IBM887" s="1"/>
      <c r="IBN887" s="1"/>
      <c r="IBO887" s="1"/>
      <c r="IBP887" s="1"/>
      <c r="IBQ887" s="1"/>
      <c r="IBR887" s="1"/>
      <c r="IBS887" s="1"/>
      <c r="IBT887" s="1"/>
      <c r="IBU887" s="1"/>
      <c r="IBV887" s="1"/>
      <c r="IBW887" s="1"/>
      <c r="IBX887" s="1"/>
      <c r="IBY887" s="1"/>
      <c r="IBZ887" s="1"/>
      <c r="ICA887" s="1"/>
      <c r="ICB887" s="1"/>
      <c r="ICC887" s="1"/>
      <c r="ICD887" s="1"/>
      <c r="ICE887" s="1"/>
      <c r="ICF887" s="1"/>
      <c r="ICG887" s="1"/>
      <c r="ICH887" s="1"/>
      <c r="ICI887" s="1"/>
      <c r="ICJ887" s="1"/>
      <c r="ICK887" s="1"/>
      <c r="ICL887" s="1"/>
      <c r="ICM887" s="1"/>
      <c r="ICN887" s="1"/>
      <c r="ICO887" s="1"/>
      <c r="ICP887" s="1"/>
      <c r="ICQ887" s="1"/>
      <c r="ICR887" s="1"/>
      <c r="ICS887" s="1"/>
      <c r="ICT887" s="1"/>
      <c r="ICU887" s="1"/>
      <c r="ICV887" s="1"/>
      <c r="ICW887" s="1"/>
      <c r="ICX887" s="1"/>
      <c r="ICY887" s="1"/>
      <c r="ICZ887" s="1"/>
      <c r="IDA887" s="1"/>
      <c r="IDB887" s="1"/>
      <c r="IDC887" s="1"/>
      <c r="IDD887" s="1"/>
      <c r="IDE887" s="1"/>
      <c r="IDF887" s="1"/>
      <c r="IDG887" s="1"/>
      <c r="IDH887" s="1"/>
      <c r="IDI887" s="1"/>
      <c r="IDJ887" s="1"/>
      <c r="IDK887" s="1"/>
      <c r="IDL887" s="1"/>
      <c r="IDM887" s="1"/>
      <c r="IDN887" s="1"/>
      <c r="IDO887" s="1"/>
      <c r="IDP887" s="1"/>
      <c r="IDQ887" s="1"/>
      <c r="IDR887" s="1"/>
      <c r="IDS887" s="1"/>
      <c r="IDT887" s="1"/>
      <c r="IDU887" s="1"/>
      <c r="IDV887" s="1"/>
      <c r="IDW887" s="1"/>
      <c r="IDX887" s="1"/>
      <c r="IDY887" s="1"/>
      <c r="IDZ887" s="1"/>
      <c r="IEA887" s="1"/>
      <c r="IEB887" s="1"/>
      <c r="IEC887" s="1"/>
      <c r="IED887" s="1"/>
      <c r="IEE887" s="1"/>
      <c r="IEF887" s="1"/>
      <c r="IEG887" s="1"/>
      <c r="IEH887" s="1"/>
      <c r="IEI887" s="1"/>
      <c r="IEJ887" s="1"/>
      <c r="IEK887" s="1"/>
      <c r="IEL887" s="1"/>
      <c r="IEM887" s="1"/>
      <c r="IEN887" s="1"/>
      <c r="IEO887" s="1"/>
      <c r="IEP887" s="1"/>
      <c r="IEQ887" s="1"/>
      <c r="IER887" s="1"/>
      <c r="IES887" s="1"/>
      <c r="IET887" s="1"/>
      <c r="IEU887" s="1"/>
      <c r="IEV887" s="1"/>
      <c r="IEW887" s="1"/>
      <c r="IEX887" s="1"/>
      <c r="IEY887" s="1"/>
      <c r="IEZ887" s="1"/>
      <c r="IFA887" s="1"/>
      <c r="IFB887" s="1"/>
      <c r="IFC887" s="1"/>
      <c r="IFD887" s="1"/>
      <c r="IFE887" s="1"/>
      <c r="IFF887" s="1"/>
      <c r="IFG887" s="1"/>
      <c r="IFH887" s="1"/>
      <c r="IFI887" s="1"/>
      <c r="IFJ887" s="1"/>
      <c r="IFK887" s="1"/>
      <c r="IFL887" s="1"/>
      <c r="IFM887" s="1"/>
      <c r="IFN887" s="1"/>
      <c r="IFO887" s="1"/>
      <c r="IFP887" s="1"/>
      <c r="IFQ887" s="1"/>
      <c r="IFR887" s="1"/>
      <c r="IFS887" s="1"/>
      <c r="IFT887" s="1"/>
      <c r="IFU887" s="1"/>
      <c r="IFV887" s="1"/>
      <c r="IFW887" s="1"/>
      <c r="IFX887" s="1"/>
      <c r="IFY887" s="1"/>
      <c r="IFZ887" s="1"/>
      <c r="IGA887" s="1"/>
      <c r="IGB887" s="1"/>
      <c r="IGC887" s="1"/>
      <c r="IGD887" s="1"/>
      <c r="IGE887" s="1"/>
      <c r="IGF887" s="1"/>
      <c r="IGG887" s="1"/>
      <c r="IGH887" s="1"/>
      <c r="IGI887" s="1"/>
      <c r="IGJ887" s="1"/>
      <c r="IGK887" s="1"/>
      <c r="IGL887" s="1"/>
      <c r="IGM887" s="1"/>
      <c r="IGN887" s="1"/>
      <c r="IGO887" s="1"/>
      <c r="IGP887" s="1"/>
      <c r="IGQ887" s="1"/>
      <c r="IGR887" s="1"/>
      <c r="IGS887" s="1"/>
      <c r="IGT887" s="1"/>
      <c r="IGU887" s="1"/>
      <c r="IGV887" s="1"/>
      <c r="IGW887" s="1"/>
      <c r="IGX887" s="1"/>
      <c r="IGY887" s="1"/>
      <c r="IGZ887" s="1"/>
      <c r="IHA887" s="1"/>
      <c r="IHB887" s="1"/>
      <c r="IHC887" s="1"/>
      <c r="IHD887" s="1"/>
      <c r="IHE887" s="1"/>
      <c r="IHF887" s="1"/>
      <c r="IHG887" s="1"/>
      <c r="IHH887" s="1"/>
      <c r="IHI887" s="1"/>
      <c r="IHJ887" s="1"/>
      <c r="IHK887" s="1"/>
      <c r="IHL887" s="1"/>
      <c r="IHM887" s="1"/>
      <c r="IHN887" s="1"/>
      <c r="IHO887" s="1"/>
      <c r="IHP887" s="1"/>
      <c r="IHQ887" s="1"/>
      <c r="IHR887" s="1"/>
      <c r="IHS887" s="1"/>
      <c r="IHT887" s="1"/>
      <c r="IHU887" s="1"/>
      <c r="IHV887" s="1"/>
      <c r="IHW887" s="1"/>
      <c r="IHX887" s="1"/>
      <c r="IHY887" s="1"/>
      <c r="IHZ887" s="1"/>
      <c r="IIA887" s="1"/>
      <c r="IIB887" s="1"/>
      <c r="IIC887" s="1"/>
      <c r="IID887" s="1"/>
      <c r="IIE887" s="1"/>
      <c r="IIF887" s="1"/>
      <c r="IIG887" s="1"/>
      <c r="IIH887" s="1"/>
      <c r="III887" s="1"/>
      <c r="IIJ887" s="1"/>
      <c r="IIK887" s="1"/>
      <c r="IIL887" s="1"/>
      <c r="IIM887" s="1"/>
      <c r="IIN887" s="1"/>
      <c r="IIO887" s="1"/>
      <c r="IIP887" s="1"/>
      <c r="IIQ887" s="1"/>
      <c r="IIR887" s="1"/>
      <c r="IIS887" s="1"/>
      <c r="IIT887" s="1"/>
      <c r="IIU887" s="1"/>
      <c r="IIV887" s="1"/>
      <c r="IIW887" s="1"/>
      <c r="IIX887" s="1"/>
      <c r="IIY887" s="1"/>
      <c r="IIZ887" s="1"/>
      <c r="IJA887" s="1"/>
      <c r="IJB887" s="1"/>
      <c r="IJC887" s="1"/>
      <c r="IJD887" s="1"/>
      <c r="IJE887" s="1"/>
      <c r="IJF887" s="1"/>
      <c r="IJG887" s="1"/>
      <c r="IJH887" s="1"/>
      <c r="IJI887" s="1"/>
      <c r="IJJ887" s="1"/>
      <c r="IJK887" s="1"/>
      <c r="IJL887" s="1"/>
      <c r="IJM887" s="1"/>
      <c r="IJN887" s="1"/>
      <c r="IJO887" s="1"/>
      <c r="IJP887" s="1"/>
      <c r="IJQ887" s="1"/>
      <c r="IJR887" s="1"/>
      <c r="IJS887" s="1"/>
      <c r="IJT887" s="1"/>
      <c r="IJU887" s="1"/>
      <c r="IJV887" s="1"/>
      <c r="IJW887" s="1"/>
      <c r="IJX887" s="1"/>
      <c r="IJY887" s="1"/>
      <c r="IJZ887" s="1"/>
      <c r="IKA887" s="1"/>
      <c r="IKB887" s="1"/>
      <c r="IKC887" s="1"/>
      <c r="IKD887" s="1"/>
      <c r="IKE887" s="1"/>
      <c r="IKF887" s="1"/>
      <c r="IKG887" s="1"/>
      <c r="IKH887" s="1"/>
      <c r="IKI887" s="1"/>
      <c r="IKJ887" s="1"/>
      <c r="IKK887" s="1"/>
      <c r="IKL887" s="1"/>
      <c r="IKM887" s="1"/>
      <c r="IKN887" s="1"/>
      <c r="IKO887" s="1"/>
      <c r="IKP887" s="1"/>
      <c r="IKQ887" s="1"/>
      <c r="IKR887" s="1"/>
      <c r="IKS887" s="1"/>
      <c r="IKT887" s="1"/>
      <c r="IKU887" s="1"/>
      <c r="IKV887" s="1"/>
      <c r="IKW887" s="1"/>
      <c r="IKX887" s="1"/>
      <c r="IKY887" s="1"/>
      <c r="IKZ887" s="1"/>
      <c r="ILA887" s="1"/>
      <c r="ILB887" s="1"/>
      <c r="ILC887" s="1"/>
      <c r="ILD887" s="1"/>
      <c r="ILE887" s="1"/>
      <c r="ILF887" s="1"/>
      <c r="ILG887" s="1"/>
      <c r="ILH887" s="1"/>
      <c r="ILI887" s="1"/>
      <c r="ILJ887" s="1"/>
      <c r="ILK887" s="1"/>
      <c r="ILL887" s="1"/>
      <c r="ILM887" s="1"/>
      <c r="ILN887" s="1"/>
      <c r="ILO887" s="1"/>
      <c r="ILP887" s="1"/>
      <c r="ILQ887" s="1"/>
      <c r="ILR887" s="1"/>
      <c r="ILS887" s="1"/>
      <c r="ILT887" s="1"/>
      <c r="ILU887" s="1"/>
      <c r="ILV887" s="1"/>
      <c r="ILW887" s="1"/>
      <c r="ILX887" s="1"/>
      <c r="ILY887" s="1"/>
      <c r="ILZ887" s="1"/>
      <c r="IMA887" s="1"/>
      <c r="IMB887" s="1"/>
      <c r="IMC887" s="1"/>
      <c r="IMD887" s="1"/>
      <c r="IME887" s="1"/>
      <c r="IMF887" s="1"/>
      <c r="IMG887" s="1"/>
      <c r="IMH887" s="1"/>
      <c r="IMI887" s="1"/>
      <c r="IMJ887" s="1"/>
      <c r="IMK887" s="1"/>
      <c r="IML887" s="1"/>
      <c r="IMM887" s="1"/>
      <c r="IMN887" s="1"/>
      <c r="IMO887" s="1"/>
      <c r="IMP887" s="1"/>
      <c r="IMQ887" s="1"/>
      <c r="IMR887" s="1"/>
      <c r="IMS887" s="1"/>
      <c r="IMT887" s="1"/>
      <c r="IMU887" s="1"/>
      <c r="IMV887" s="1"/>
      <c r="IMW887" s="1"/>
      <c r="IMX887" s="1"/>
      <c r="IMY887" s="1"/>
      <c r="IMZ887" s="1"/>
      <c r="INA887" s="1"/>
      <c r="INB887" s="1"/>
      <c r="INC887" s="1"/>
      <c r="IND887" s="1"/>
      <c r="INE887" s="1"/>
      <c r="INF887" s="1"/>
      <c r="ING887" s="1"/>
      <c r="INH887" s="1"/>
      <c r="INI887" s="1"/>
      <c r="INJ887" s="1"/>
      <c r="INK887" s="1"/>
      <c r="INL887" s="1"/>
      <c r="INM887" s="1"/>
      <c r="INN887" s="1"/>
      <c r="INO887" s="1"/>
      <c r="INP887" s="1"/>
      <c r="INQ887" s="1"/>
      <c r="INR887" s="1"/>
      <c r="INS887" s="1"/>
      <c r="INT887" s="1"/>
      <c r="INU887" s="1"/>
      <c r="INV887" s="1"/>
      <c r="INW887" s="1"/>
      <c r="INX887" s="1"/>
      <c r="INY887" s="1"/>
      <c r="INZ887" s="1"/>
      <c r="IOA887" s="1"/>
      <c r="IOB887" s="1"/>
      <c r="IOC887" s="1"/>
      <c r="IOD887" s="1"/>
      <c r="IOE887" s="1"/>
      <c r="IOF887" s="1"/>
      <c r="IOG887" s="1"/>
      <c r="IOH887" s="1"/>
      <c r="IOI887" s="1"/>
      <c r="IOJ887" s="1"/>
      <c r="IOK887" s="1"/>
      <c r="IOL887" s="1"/>
      <c r="IOM887" s="1"/>
      <c r="ION887" s="1"/>
      <c r="IOO887" s="1"/>
      <c r="IOP887" s="1"/>
      <c r="IOQ887" s="1"/>
      <c r="IOR887" s="1"/>
      <c r="IOS887" s="1"/>
      <c r="IOT887" s="1"/>
      <c r="IOU887" s="1"/>
      <c r="IOV887" s="1"/>
      <c r="IOW887" s="1"/>
      <c r="IOX887" s="1"/>
      <c r="IOY887" s="1"/>
      <c r="IOZ887" s="1"/>
      <c r="IPA887" s="1"/>
      <c r="IPB887" s="1"/>
      <c r="IPC887" s="1"/>
      <c r="IPD887" s="1"/>
      <c r="IPE887" s="1"/>
      <c r="IPF887" s="1"/>
      <c r="IPG887" s="1"/>
      <c r="IPH887" s="1"/>
      <c r="IPI887" s="1"/>
      <c r="IPJ887" s="1"/>
      <c r="IPK887" s="1"/>
      <c r="IPL887" s="1"/>
      <c r="IPM887" s="1"/>
      <c r="IPN887" s="1"/>
      <c r="IPO887" s="1"/>
      <c r="IPP887" s="1"/>
      <c r="IPQ887" s="1"/>
      <c r="IPR887" s="1"/>
      <c r="IPS887" s="1"/>
      <c r="IPT887" s="1"/>
      <c r="IPU887" s="1"/>
      <c r="IPV887" s="1"/>
      <c r="IPW887" s="1"/>
      <c r="IPX887" s="1"/>
      <c r="IPY887" s="1"/>
      <c r="IPZ887" s="1"/>
      <c r="IQA887" s="1"/>
      <c r="IQB887" s="1"/>
      <c r="IQC887" s="1"/>
      <c r="IQD887" s="1"/>
      <c r="IQE887" s="1"/>
      <c r="IQF887" s="1"/>
      <c r="IQG887" s="1"/>
      <c r="IQH887" s="1"/>
      <c r="IQI887" s="1"/>
      <c r="IQJ887" s="1"/>
      <c r="IQK887" s="1"/>
      <c r="IQL887" s="1"/>
      <c r="IQM887" s="1"/>
      <c r="IQN887" s="1"/>
      <c r="IQO887" s="1"/>
      <c r="IQP887" s="1"/>
      <c r="IQQ887" s="1"/>
      <c r="IQR887" s="1"/>
      <c r="IQS887" s="1"/>
      <c r="IQT887" s="1"/>
      <c r="IQU887" s="1"/>
      <c r="IQV887" s="1"/>
      <c r="IQW887" s="1"/>
      <c r="IQX887" s="1"/>
      <c r="IQY887" s="1"/>
      <c r="IQZ887" s="1"/>
      <c r="IRA887" s="1"/>
      <c r="IRB887" s="1"/>
      <c r="IRC887" s="1"/>
      <c r="IRD887" s="1"/>
      <c r="IRE887" s="1"/>
      <c r="IRF887" s="1"/>
      <c r="IRG887" s="1"/>
      <c r="IRH887" s="1"/>
      <c r="IRI887" s="1"/>
      <c r="IRJ887" s="1"/>
      <c r="IRK887" s="1"/>
      <c r="IRL887" s="1"/>
      <c r="IRM887" s="1"/>
      <c r="IRN887" s="1"/>
      <c r="IRO887" s="1"/>
      <c r="IRP887" s="1"/>
      <c r="IRQ887" s="1"/>
      <c r="IRR887" s="1"/>
      <c r="IRS887" s="1"/>
      <c r="IRT887" s="1"/>
      <c r="IRU887" s="1"/>
      <c r="IRV887" s="1"/>
      <c r="IRW887" s="1"/>
      <c r="IRX887" s="1"/>
      <c r="IRY887" s="1"/>
      <c r="IRZ887" s="1"/>
      <c r="ISA887" s="1"/>
      <c r="ISB887" s="1"/>
      <c r="ISC887" s="1"/>
      <c r="ISD887" s="1"/>
      <c r="ISE887" s="1"/>
      <c r="ISF887" s="1"/>
      <c r="ISG887" s="1"/>
      <c r="ISH887" s="1"/>
      <c r="ISI887" s="1"/>
      <c r="ISJ887" s="1"/>
      <c r="ISK887" s="1"/>
      <c r="ISL887" s="1"/>
      <c r="ISM887" s="1"/>
      <c r="ISN887" s="1"/>
      <c r="ISO887" s="1"/>
      <c r="ISP887" s="1"/>
      <c r="ISQ887" s="1"/>
      <c r="ISR887" s="1"/>
      <c r="ISS887" s="1"/>
      <c r="IST887" s="1"/>
      <c r="ISU887" s="1"/>
      <c r="ISV887" s="1"/>
      <c r="ISW887" s="1"/>
      <c r="ISX887" s="1"/>
      <c r="ISY887" s="1"/>
      <c r="ISZ887" s="1"/>
      <c r="ITA887" s="1"/>
      <c r="ITB887" s="1"/>
      <c r="ITC887" s="1"/>
      <c r="ITD887" s="1"/>
      <c r="ITE887" s="1"/>
      <c r="ITF887" s="1"/>
      <c r="ITG887" s="1"/>
      <c r="ITH887" s="1"/>
      <c r="ITI887" s="1"/>
      <c r="ITJ887" s="1"/>
      <c r="ITK887" s="1"/>
      <c r="ITL887" s="1"/>
      <c r="ITM887" s="1"/>
      <c r="ITN887" s="1"/>
      <c r="ITO887" s="1"/>
      <c r="ITP887" s="1"/>
      <c r="ITQ887" s="1"/>
      <c r="ITR887" s="1"/>
      <c r="ITS887" s="1"/>
      <c r="ITT887" s="1"/>
      <c r="ITU887" s="1"/>
      <c r="ITV887" s="1"/>
      <c r="ITW887" s="1"/>
      <c r="ITX887" s="1"/>
      <c r="ITY887" s="1"/>
      <c r="ITZ887" s="1"/>
      <c r="IUA887" s="1"/>
      <c r="IUB887" s="1"/>
      <c r="IUC887" s="1"/>
      <c r="IUD887" s="1"/>
      <c r="IUE887" s="1"/>
      <c r="IUF887" s="1"/>
      <c r="IUG887" s="1"/>
      <c r="IUH887" s="1"/>
      <c r="IUI887" s="1"/>
      <c r="IUJ887" s="1"/>
      <c r="IUK887" s="1"/>
      <c r="IUL887" s="1"/>
      <c r="IUM887" s="1"/>
      <c r="IUN887" s="1"/>
      <c r="IUO887" s="1"/>
      <c r="IUP887" s="1"/>
      <c r="IUQ887" s="1"/>
      <c r="IUR887" s="1"/>
      <c r="IUS887" s="1"/>
      <c r="IUT887" s="1"/>
      <c r="IUU887" s="1"/>
      <c r="IUV887" s="1"/>
      <c r="IUW887" s="1"/>
      <c r="IUX887" s="1"/>
      <c r="IUY887" s="1"/>
      <c r="IUZ887" s="1"/>
      <c r="IVA887" s="1"/>
      <c r="IVB887" s="1"/>
      <c r="IVC887" s="1"/>
      <c r="IVD887" s="1"/>
      <c r="IVE887" s="1"/>
      <c r="IVF887" s="1"/>
      <c r="IVG887" s="1"/>
      <c r="IVH887" s="1"/>
      <c r="IVI887" s="1"/>
      <c r="IVJ887" s="1"/>
      <c r="IVK887" s="1"/>
      <c r="IVL887" s="1"/>
      <c r="IVM887" s="1"/>
      <c r="IVN887" s="1"/>
      <c r="IVO887" s="1"/>
      <c r="IVP887" s="1"/>
      <c r="IVQ887" s="1"/>
      <c r="IVR887" s="1"/>
      <c r="IVS887" s="1"/>
      <c r="IVT887" s="1"/>
      <c r="IVU887" s="1"/>
      <c r="IVV887" s="1"/>
      <c r="IVW887" s="1"/>
      <c r="IVX887" s="1"/>
      <c r="IVY887" s="1"/>
      <c r="IVZ887" s="1"/>
      <c r="IWA887" s="1"/>
      <c r="IWB887" s="1"/>
      <c r="IWC887" s="1"/>
      <c r="IWD887" s="1"/>
      <c r="IWE887" s="1"/>
      <c r="IWF887" s="1"/>
      <c r="IWG887" s="1"/>
      <c r="IWH887" s="1"/>
      <c r="IWI887" s="1"/>
      <c r="IWJ887" s="1"/>
      <c r="IWK887" s="1"/>
      <c r="IWL887" s="1"/>
      <c r="IWM887" s="1"/>
      <c r="IWN887" s="1"/>
      <c r="IWO887" s="1"/>
      <c r="IWP887" s="1"/>
      <c r="IWQ887" s="1"/>
      <c r="IWR887" s="1"/>
      <c r="IWS887" s="1"/>
      <c r="IWT887" s="1"/>
      <c r="IWU887" s="1"/>
      <c r="IWV887" s="1"/>
      <c r="IWW887" s="1"/>
      <c r="IWX887" s="1"/>
      <c r="IWY887" s="1"/>
      <c r="IWZ887" s="1"/>
      <c r="IXA887" s="1"/>
      <c r="IXB887" s="1"/>
      <c r="IXC887" s="1"/>
      <c r="IXD887" s="1"/>
      <c r="IXE887" s="1"/>
      <c r="IXF887" s="1"/>
      <c r="IXG887" s="1"/>
      <c r="IXH887" s="1"/>
      <c r="IXI887" s="1"/>
      <c r="IXJ887" s="1"/>
      <c r="IXK887" s="1"/>
      <c r="IXL887" s="1"/>
      <c r="IXM887" s="1"/>
      <c r="IXN887" s="1"/>
      <c r="IXO887" s="1"/>
      <c r="IXP887" s="1"/>
      <c r="IXQ887" s="1"/>
      <c r="IXR887" s="1"/>
      <c r="IXS887" s="1"/>
      <c r="IXT887" s="1"/>
      <c r="IXU887" s="1"/>
      <c r="IXV887" s="1"/>
      <c r="IXW887" s="1"/>
      <c r="IXX887" s="1"/>
      <c r="IXY887" s="1"/>
      <c r="IXZ887" s="1"/>
      <c r="IYA887" s="1"/>
      <c r="IYB887" s="1"/>
      <c r="IYC887" s="1"/>
      <c r="IYD887" s="1"/>
      <c r="IYE887" s="1"/>
      <c r="IYF887" s="1"/>
      <c r="IYG887" s="1"/>
      <c r="IYH887" s="1"/>
      <c r="IYI887" s="1"/>
      <c r="IYJ887" s="1"/>
      <c r="IYK887" s="1"/>
      <c r="IYL887" s="1"/>
      <c r="IYM887" s="1"/>
      <c r="IYN887" s="1"/>
      <c r="IYO887" s="1"/>
      <c r="IYP887" s="1"/>
      <c r="IYQ887" s="1"/>
      <c r="IYR887" s="1"/>
      <c r="IYS887" s="1"/>
      <c r="IYT887" s="1"/>
      <c r="IYU887" s="1"/>
      <c r="IYV887" s="1"/>
      <c r="IYW887" s="1"/>
      <c r="IYX887" s="1"/>
      <c r="IYY887" s="1"/>
      <c r="IYZ887" s="1"/>
      <c r="IZA887" s="1"/>
      <c r="IZB887" s="1"/>
      <c r="IZC887" s="1"/>
      <c r="IZD887" s="1"/>
      <c r="IZE887" s="1"/>
      <c r="IZF887" s="1"/>
      <c r="IZG887" s="1"/>
      <c r="IZH887" s="1"/>
      <c r="IZI887" s="1"/>
      <c r="IZJ887" s="1"/>
      <c r="IZK887" s="1"/>
      <c r="IZL887" s="1"/>
      <c r="IZM887" s="1"/>
      <c r="IZN887" s="1"/>
      <c r="IZO887" s="1"/>
      <c r="IZP887" s="1"/>
      <c r="IZQ887" s="1"/>
      <c r="IZR887" s="1"/>
      <c r="IZS887" s="1"/>
      <c r="IZT887" s="1"/>
      <c r="IZU887" s="1"/>
      <c r="IZV887" s="1"/>
      <c r="IZW887" s="1"/>
      <c r="IZX887" s="1"/>
      <c r="IZY887" s="1"/>
      <c r="IZZ887" s="1"/>
      <c r="JAA887" s="1"/>
      <c r="JAB887" s="1"/>
      <c r="JAC887" s="1"/>
      <c r="JAD887" s="1"/>
      <c r="JAE887" s="1"/>
      <c r="JAF887" s="1"/>
      <c r="JAG887" s="1"/>
      <c r="JAH887" s="1"/>
      <c r="JAI887" s="1"/>
      <c r="JAJ887" s="1"/>
      <c r="JAK887" s="1"/>
      <c r="JAL887" s="1"/>
      <c r="JAM887" s="1"/>
      <c r="JAN887" s="1"/>
      <c r="JAO887" s="1"/>
      <c r="JAP887" s="1"/>
      <c r="JAQ887" s="1"/>
      <c r="JAR887" s="1"/>
      <c r="JAS887" s="1"/>
      <c r="JAT887" s="1"/>
      <c r="JAU887" s="1"/>
      <c r="JAV887" s="1"/>
      <c r="JAW887" s="1"/>
      <c r="JAX887" s="1"/>
      <c r="JAY887" s="1"/>
      <c r="JAZ887" s="1"/>
      <c r="JBA887" s="1"/>
      <c r="JBB887" s="1"/>
      <c r="JBC887" s="1"/>
      <c r="JBD887" s="1"/>
      <c r="JBE887" s="1"/>
      <c r="JBF887" s="1"/>
      <c r="JBG887" s="1"/>
      <c r="JBH887" s="1"/>
      <c r="JBI887" s="1"/>
      <c r="JBJ887" s="1"/>
      <c r="JBK887" s="1"/>
      <c r="JBL887" s="1"/>
      <c r="JBM887" s="1"/>
      <c r="JBN887" s="1"/>
      <c r="JBO887" s="1"/>
      <c r="JBP887" s="1"/>
      <c r="JBQ887" s="1"/>
      <c r="JBR887" s="1"/>
      <c r="JBS887" s="1"/>
      <c r="JBT887" s="1"/>
      <c r="JBU887" s="1"/>
      <c r="JBV887" s="1"/>
      <c r="JBW887" s="1"/>
      <c r="JBX887" s="1"/>
      <c r="JBY887" s="1"/>
      <c r="JBZ887" s="1"/>
      <c r="JCA887" s="1"/>
      <c r="JCB887" s="1"/>
      <c r="JCC887" s="1"/>
      <c r="JCD887" s="1"/>
      <c r="JCE887" s="1"/>
      <c r="JCF887" s="1"/>
      <c r="JCG887" s="1"/>
      <c r="JCH887" s="1"/>
      <c r="JCI887" s="1"/>
      <c r="JCJ887" s="1"/>
      <c r="JCK887" s="1"/>
      <c r="JCL887" s="1"/>
      <c r="JCM887" s="1"/>
      <c r="JCN887" s="1"/>
      <c r="JCO887" s="1"/>
      <c r="JCP887" s="1"/>
      <c r="JCQ887" s="1"/>
      <c r="JCR887" s="1"/>
      <c r="JCS887" s="1"/>
      <c r="JCT887" s="1"/>
      <c r="JCU887" s="1"/>
      <c r="JCV887" s="1"/>
      <c r="JCW887" s="1"/>
      <c r="JCX887" s="1"/>
      <c r="JCY887" s="1"/>
      <c r="JCZ887" s="1"/>
      <c r="JDA887" s="1"/>
      <c r="JDB887" s="1"/>
      <c r="JDC887" s="1"/>
      <c r="JDD887" s="1"/>
      <c r="JDE887" s="1"/>
      <c r="JDF887" s="1"/>
      <c r="JDG887" s="1"/>
      <c r="JDH887" s="1"/>
      <c r="JDI887" s="1"/>
      <c r="JDJ887" s="1"/>
      <c r="JDK887" s="1"/>
      <c r="JDL887" s="1"/>
      <c r="JDM887" s="1"/>
      <c r="JDN887" s="1"/>
      <c r="JDO887" s="1"/>
      <c r="JDP887" s="1"/>
      <c r="JDQ887" s="1"/>
      <c r="JDR887" s="1"/>
      <c r="JDS887" s="1"/>
      <c r="JDT887" s="1"/>
      <c r="JDU887" s="1"/>
      <c r="JDV887" s="1"/>
      <c r="JDW887" s="1"/>
      <c r="JDX887" s="1"/>
      <c r="JDY887" s="1"/>
      <c r="JDZ887" s="1"/>
      <c r="JEA887" s="1"/>
      <c r="JEB887" s="1"/>
      <c r="JEC887" s="1"/>
      <c r="JED887" s="1"/>
      <c r="JEE887" s="1"/>
      <c r="JEF887" s="1"/>
      <c r="JEG887" s="1"/>
      <c r="JEH887" s="1"/>
      <c r="JEI887" s="1"/>
      <c r="JEJ887" s="1"/>
      <c r="JEK887" s="1"/>
      <c r="JEL887" s="1"/>
      <c r="JEM887" s="1"/>
      <c r="JEN887" s="1"/>
      <c r="JEO887" s="1"/>
      <c r="JEP887" s="1"/>
      <c r="JEQ887" s="1"/>
      <c r="JER887" s="1"/>
      <c r="JES887" s="1"/>
      <c r="JET887" s="1"/>
      <c r="JEU887" s="1"/>
      <c r="JEV887" s="1"/>
      <c r="JEW887" s="1"/>
      <c r="JEX887" s="1"/>
      <c r="JEY887" s="1"/>
      <c r="JEZ887" s="1"/>
      <c r="JFA887" s="1"/>
      <c r="JFB887" s="1"/>
      <c r="JFC887" s="1"/>
      <c r="JFD887" s="1"/>
      <c r="JFE887" s="1"/>
      <c r="JFF887" s="1"/>
      <c r="JFG887" s="1"/>
      <c r="JFH887" s="1"/>
      <c r="JFI887" s="1"/>
      <c r="JFJ887" s="1"/>
      <c r="JFK887" s="1"/>
      <c r="JFL887" s="1"/>
      <c r="JFM887" s="1"/>
      <c r="JFN887" s="1"/>
      <c r="JFO887" s="1"/>
      <c r="JFP887" s="1"/>
      <c r="JFQ887" s="1"/>
      <c r="JFR887" s="1"/>
      <c r="JFS887" s="1"/>
      <c r="JFT887" s="1"/>
      <c r="JFU887" s="1"/>
      <c r="JFV887" s="1"/>
      <c r="JFW887" s="1"/>
      <c r="JFX887" s="1"/>
      <c r="JFY887" s="1"/>
      <c r="JFZ887" s="1"/>
      <c r="JGA887" s="1"/>
      <c r="JGB887" s="1"/>
      <c r="JGC887" s="1"/>
      <c r="JGD887" s="1"/>
      <c r="JGE887" s="1"/>
      <c r="JGF887" s="1"/>
      <c r="JGG887" s="1"/>
      <c r="JGH887" s="1"/>
      <c r="JGI887" s="1"/>
      <c r="JGJ887" s="1"/>
      <c r="JGK887" s="1"/>
      <c r="JGL887" s="1"/>
      <c r="JGM887" s="1"/>
      <c r="JGN887" s="1"/>
      <c r="JGO887" s="1"/>
      <c r="JGP887" s="1"/>
      <c r="JGQ887" s="1"/>
      <c r="JGR887" s="1"/>
      <c r="JGS887" s="1"/>
      <c r="JGT887" s="1"/>
      <c r="JGU887" s="1"/>
      <c r="JGV887" s="1"/>
      <c r="JGW887" s="1"/>
      <c r="JGX887" s="1"/>
      <c r="JGY887" s="1"/>
      <c r="JGZ887" s="1"/>
      <c r="JHA887" s="1"/>
      <c r="JHB887" s="1"/>
      <c r="JHC887" s="1"/>
      <c r="JHD887" s="1"/>
      <c r="JHE887" s="1"/>
      <c r="JHF887" s="1"/>
      <c r="JHG887" s="1"/>
      <c r="JHH887" s="1"/>
      <c r="JHI887" s="1"/>
      <c r="JHJ887" s="1"/>
      <c r="JHK887" s="1"/>
      <c r="JHL887" s="1"/>
      <c r="JHM887" s="1"/>
      <c r="JHN887" s="1"/>
      <c r="JHO887" s="1"/>
      <c r="JHP887" s="1"/>
      <c r="JHQ887" s="1"/>
      <c r="JHR887" s="1"/>
      <c r="JHS887" s="1"/>
      <c r="JHT887" s="1"/>
      <c r="JHU887" s="1"/>
      <c r="JHV887" s="1"/>
      <c r="JHW887" s="1"/>
      <c r="JHX887" s="1"/>
      <c r="JHY887" s="1"/>
      <c r="JHZ887" s="1"/>
      <c r="JIA887" s="1"/>
      <c r="JIB887" s="1"/>
      <c r="JIC887" s="1"/>
      <c r="JID887" s="1"/>
      <c r="JIE887" s="1"/>
      <c r="JIF887" s="1"/>
      <c r="JIG887" s="1"/>
      <c r="JIH887" s="1"/>
      <c r="JII887" s="1"/>
      <c r="JIJ887" s="1"/>
      <c r="JIK887" s="1"/>
      <c r="JIL887" s="1"/>
      <c r="JIM887" s="1"/>
      <c r="JIN887" s="1"/>
      <c r="JIO887" s="1"/>
      <c r="JIP887" s="1"/>
      <c r="JIQ887" s="1"/>
      <c r="JIR887" s="1"/>
      <c r="JIS887" s="1"/>
      <c r="JIT887" s="1"/>
      <c r="JIU887" s="1"/>
      <c r="JIV887" s="1"/>
      <c r="JIW887" s="1"/>
      <c r="JIX887" s="1"/>
      <c r="JIY887" s="1"/>
      <c r="JIZ887" s="1"/>
      <c r="JJA887" s="1"/>
      <c r="JJB887" s="1"/>
      <c r="JJC887" s="1"/>
      <c r="JJD887" s="1"/>
      <c r="JJE887" s="1"/>
      <c r="JJF887" s="1"/>
      <c r="JJG887" s="1"/>
      <c r="JJH887" s="1"/>
      <c r="JJI887" s="1"/>
      <c r="JJJ887" s="1"/>
      <c r="JJK887" s="1"/>
      <c r="JJL887" s="1"/>
      <c r="JJM887" s="1"/>
      <c r="JJN887" s="1"/>
      <c r="JJO887" s="1"/>
      <c r="JJP887" s="1"/>
      <c r="JJQ887" s="1"/>
      <c r="JJR887" s="1"/>
      <c r="JJS887" s="1"/>
      <c r="JJT887" s="1"/>
      <c r="JJU887" s="1"/>
      <c r="JJV887" s="1"/>
      <c r="JJW887" s="1"/>
      <c r="JJX887" s="1"/>
      <c r="JJY887" s="1"/>
      <c r="JJZ887" s="1"/>
      <c r="JKA887" s="1"/>
      <c r="JKB887" s="1"/>
      <c r="JKC887" s="1"/>
      <c r="JKD887" s="1"/>
      <c r="JKE887" s="1"/>
      <c r="JKF887" s="1"/>
      <c r="JKG887" s="1"/>
      <c r="JKH887" s="1"/>
      <c r="JKI887" s="1"/>
      <c r="JKJ887" s="1"/>
      <c r="JKK887" s="1"/>
      <c r="JKL887" s="1"/>
      <c r="JKM887" s="1"/>
      <c r="JKN887" s="1"/>
      <c r="JKO887" s="1"/>
      <c r="JKP887" s="1"/>
      <c r="JKQ887" s="1"/>
      <c r="JKR887" s="1"/>
      <c r="JKS887" s="1"/>
      <c r="JKT887" s="1"/>
      <c r="JKU887" s="1"/>
      <c r="JKV887" s="1"/>
      <c r="JKW887" s="1"/>
      <c r="JKX887" s="1"/>
      <c r="JKY887" s="1"/>
      <c r="JKZ887" s="1"/>
      <c r="JLA887" s="1"/>
      <c r="JLB887" s="1"/>
      <c r="JLC887" s="1"/>
      <c r="JLD887" s="1"/>
      <c r="JLE887" s="1"/>
      <c r="JLF887" s="1"/>
      <c r="JLG887" s="1"/>
      <c r="JLH887" s="1"/>
      <c r="JLI887" s="1"/>
      <c r="JLJ887" s="1"/>
      <c r="JLK887" s="1"/>
      <c r="JLL887" s="1"/>
      <c r="JLM887" s="1"/>
      <c r="JLN887" s="1"/>
      <c r="JLO887" s="1"/>
      <c r="JLP887" s="1"/>
      <c r="JLQ887" s="1"/>
      <c r="JLR887" s="1"/>
      <c r="JLS887" s="1"/>
      <c r="JLT887" s="1"/>
      <c r="JLU887" s="1"/>
      <c r="JLV887" s="1"/>
      <c r="JLW887" s="1"/>
      <c r="JLX887" s="1"/>
      <c r="JLY887" s="1"/>
      <c r="JLZ887" s="1"/>
      <c r="JMA887" s="1"/>
      <c r="JMB887" s="1"/>
      <c r="JMC887" s="1"/>
      <c r="JMD887" s="1"/>
      <c r="JME887" s="1"/>
      <c r="JMF887" s="1"/>
      <c r="JMG887" s="1"/>
      <c r="JMH887" s="1"/>
      <c r="JMI887" s="1"/>
      <c r="JMJ887" s="1"/>
      <c r="JMK887" s="1"/>
      <c r="JML887" s="1"/>
      <c r="JMM887" s="1"/>
      <c r="JMN887" s="1"/>
      <c r="JMO887" s="1"/>
      <c r="JMP887" s="1"/>
      <c r="JMQ887" s="1"/>
      <c r="JMR887" s="1"/>
      <c r="JMS887" s="1"/>
      <c r="JMT887" s="1"/>
      <c r="JMU887" s="1"/>
      <c r="JMV887" s="1"/>
      <c r="JMW887" s="1"/>
      <c r="JMX887" s="1"/>
      <c r="JMY887" s="1"/>
      <c r="JMZ887" s="1"/>
      <c r="JNA887" s="1"/>
      <c r="JNB887" s="1"/>
      <c r="JNC887" s="1"/>
      <c r="JND887" s="1"/>
      <c r="JNE887" s="1"/>
      <c r="JNF887" s="1"/>
      <c r="JNG887" s="1"/>
      <c r="JNH887" s="1"/>
      <c r="JNI887" s="1"/>
      <c r="JNJ887" s="1"/>
      <c r="JNK887" s="1"/>
      <c r="JNL887" s="1"/>
      <c r="JNM887" s="1"/>
      <c r="JNN887" s="1"/>
      <c r="JNO887" s="1"/>
      <c r="JNP887" s="1"/>
      <c r="JNQ887" s="1"/>
      <c r="JNR887" s="1"/>
      <c r="JNS887" s="1"/>
      <c r="JNT887" s="1"/>
      <c r="JNU887" s="1"/>
      <c r="JNV887" s="1"/>
      <c r="JNW887" s="1"/>
      <c r="JNX887" s="1"/>
      <c r="JNY887" s="1"/>
      <c r="JNZ887" s="1"/>
      <c r="JOA887" s="1"/>
      <c r="JOB887" s="1"/>
      <c r="JOC887" s="1"/>
      <c r="JOD887" s="1"/>
      <c r="JOE887" s="1"/>
      <c r="JOF887" s="1"/>
      <c r="JOG887" s="1"/>
      <c r="JOH887" s="1"/>
      <c r="JOI887" s="1"/>
      <c r="JOJ887" s="1"/>
      <c r="JOK887" s="1"/>
      <c r="JOL887" s="1"/>
      <c r="JOM887" s="1"/>
      <c r="JON887" s="1"/>
      <c r="JOO887" s="1"/>
      <c r="JOP887" s="1"/>
      <c r="JOQ887" s="1"/>
      <c r="JOR887" s="1"/>
      <c r="JOS887" s="1"/>
      <c r="JOT887" s="1"/>
      <c r="JOU887" s="1"/>
      <c r="JOV887" s="1"/>
      <c r="JOW887" s="1"/>
      <c r="JOX887" s="1"/>
      <c r="JOY887" s="1"/>
      <c r="JOZ887" s="1"/>
      <c r="JPA887" s="1"/>
      <c r="JPB887" s="1"/>
      <c r="JPC887" s="1"/>
      <c r="JPD887" s="1"/>
      <c r="JPE887" s="1"/>
      <c r="JPF887" s="1"/>
      <c r="JPG887" s="1"/>
      <c r="JPH887" s="1"/>
      <c r="JPI887" s="1"/>
      <c r="JPJ887" s="1"/>
      <c r="JPK887" s="1"/>
      <c r="JPL887" s="1"/>
      <c r="JPM887" s="1"/>
      <c r="JPN887" s="1"/>
      <c r="JPO887" s="1"/>
      <c r="JPP887" s="1"/>
      <c r="JPQ887" s="1"/>
      <c r="JPR887" s="1"/>
      <c r="JPS887" s="1"/>
      <c r="JPT887" s="1"/>
      <c r="JPU887" s="1"/>
      <c r="JPV887" s="1"/>
      <c r="JPW887" s="1"/>
      <c r="JPX887" s="1"/>
      <c r="JPY887" s="1"/>
      <c r="JPZ887" s="1"/>
      <c r="JQA887" s="1"/>
      <c r="JQB887" s="1"/>
      <c r="JQC887" s="1"/>
      <c r="JQD887" s="1"/>
      <c r="JQE887" s="1"/>
      <c r="JQF887" s="1"/>
      <c r="JQG887" s="1"/>
      <c r="JQH887" s="1"/>
      <c r="JQI887" s="1"/>
      <c r="JQJ887" s="1"/>
      <c r="JQK887" s="1"/>
      <c r="JQL887" s="1"/>
      <c r="JQM887" s="1"/>
      <c r="JQN887" s="1"/>
      <c r="JQO887" s="1"/>
      <c r="JQP887" s="1"/>
      <c r="JQQ887" s="1"/>
      <c r="JQR887" s="1"/>
      <c r="JQS887" s="1"/>
      <c r="JQT887" s="1"/>
      <c r="JQU887" s="1"/>
      <c r="JQV887" s="1"/>
      <c r="JQW887" s="1"/>
      <c r="JQX887" s="1"/>
      <c r="JQY887" s="1"/>
      <c r="JQZ887" s="1"/>
      <c r="JRA887" s="1"/>
      <c r="JRB887" s="1"/>
      <c r="JRC887" s="1"/>
      <c r="JRD887" s="1"/>
      <c r="JRE887" s="1"/>
      <c r="JRF887" s="1"/>
      <c r="JRG887" s="1"/>
      <c r="JRH887" s="1"/>
      <c r="JRI887" s="1"/>
      <c r="JRJ887" s="1"/>
      <c r="JRK887" s="1"/>
      <c r="JRL887" s="1"/>
      <c r="JRM887" s="1"/>
      <c r="JRN887" s="1"/>
      <c r="JRO887" s="1"/>
      <c r="JRP887" s="1"/>
      <c r="JRQ887" s="1"/>
      <c r="JRR887" s="1"/>
      <c r="JRS887" s="1"/>
      <c r="JRT887" s="1"/>
      <c r="JRU887" s="1"/>
      <c r="JRV887" s="1"/>
      <c r="JRW887" s="1"/>
      <c r="JRX887" s="1"/>
      <c r="JRY887" s="1"/>
      <c r="JRZ887" s="1"/>
      <c r="JSA887" s="1"/>
      <c r="JSB887" s="1"/>
      <c r="JSC887" s="1"/>
      <c r="JSD887" s="1"/>
      <c r="JSE887" s="1"/>
      <c r="JSF887" s="1"/>
      <c r="JSG887" s="1"/>
      <c r="JSH887" s="1"/>
      <c r="JSI887" s="1"/>
      <c r="JSJ887" s="1"/>
      <c r="JSK887" s="1"/>
      <c r="JSL887" s="1"/>
      <c r="JSM887" s="1"/>
      <c r="JSN887" s="1"/>
      <c r="JSO887" s="1"/>
      <c r="JSP887" s="1"/>
      <c r="JSQ887" s="1"/>
      <c r="JSR887" s="1"/>
      <c r="JSS887" s="1"/>
      <c r="JST887" s="1"/>
      <c r="JSU887" s="1"/>
      <c r="JSV887" s="1"/>
      <c r="JSW887" s="1"/>
      <c r="JSX887" s="1"/>
      <c r="JSY887" s="1"/>
      <c r="JSZ887" s="1"/>
      <c r="JTA887" s="1"/>
      <c r="JTB887" s="1"/>
      <c r="JTC887" s="1"/>
      <c r="JTD887" s="1"/>
      <c r="JTE887" s="1"/>
      <c r="JTF887" s="1"/>
      <c r="JTG887" s="1"/>
      <c r="JTH887" s="1"/>
      <c r="JTI887" s="1"/>
      <c r="JTJ887" s="1"/>
      <c r="JTK887" s="1"/>
      <c r="JTL887" s="1"/>
      <c r="JTM887" s="1"/>
      <c r="JTN887" s="1"/>
      <c r="JTO887" s="1"/>
      <c r="JTP887" s="1"/>
      <c r="JTQ887" s="1"/>
      <c r="JTR887" s="1"/>
      <c r="JTS887" s="1"/>
      <c r="JTT887" s="1"/>
      <c r="JTU887" s="1"/>
      <c r="JTV887" s="1"/>
      <c r="JTW887" s="1"/>
      <c r="JTX887" s="1"/>
      <c r="JTY887" s="1"/>
      <c r="JTZ887" s="1"/>
      <c r="JUA887" s="1"/>
      <c r="JUB887" s="1"/>
      <c r="JUC887" s="1"/>
      <c r="JUD887" s="1"/>
      <c r="JUE887" s="1"/>
      <c r="JUF887" s="1"/>
      <c r="JUG887" s="1"/>
      <c r="JUH887" s="1"/>
      <c r="JUI887" s="1"/>
      <c r="JUJ887" s="1"/>
      <c r="JUK887" s="1"/>
      <c r="JUL887" s="1"/>
      <c r="JUM887" s="1"/>
      <c r="JUN887" s="1"/>
      <c r="JUO887" s="1"/>
      <c r="JUP887" s="1"/>
      <c r="JUQ887" s="1"/>
      <c r="JUR887" s="1"/>
      <c r="JUS887" s="1"/>
      <c r="JUT887" s="1"/>
      <c r="JUU887" s="1"/>
      <c r="JUV887" s="1"/>
      <c r="JUW887" s="1"/>
      <c r="JUX887" s="1"/>
      <c r="JUY887" s="1"/>
      <c r="JUZ887" s="1"/>
      <c r="JVA887" s="1"/>
      <c r="JVB887" s="1"/>
      <c r="JVC887" s="1"/>
      <c r="JVD887" s="1"/>
      <c r="JVE887" s="1"/>
      <c r="JVF887" s="1"/>
      <c r="JVG887" s="1"/>
      <c r="JVH887" s="1"/>
      <c r="JVI887" s="1"/>
      <c r="JVJ887" s="1"/>
      <c r="JVK887" s="1"/>
      <c r="JVL887" s="1"/>
      <c r="JVM887" s="1"/>
      <c r="JVN887" s="1"/>
      <c r="JVO887" s="1"/>
      <c r="JVP887" s="1"/>
      <c r="JVQ887" s="1"/>
      <c r="JVR887" s="1"/>
      <c r="JVS887" s="1"/>
      <c r="JVT887" s="1"/>
      <c r="JVU887" s="1"/>
      <c r="JVV887" s="1"/>
      <c r="JVW887" s="1"/>
      <c r="JVX887" s="1"/>
      <c r="JVY887" s="1"/>
      <c r="JVZ887" s="1"/>
      <c r="JWA887" s="1"/>
      <c r="JWB887" s="1"/>
      <c r="JWC887" s="1"/>
      <c r="JWD887" s="1"/>
      <c r="JWE887" s="1"/>
      <c r="JWF887" s="1"/>
      <c r="JWG887" s="1"/>
      <c r="JWH887" s="1"/>
      <c r="JWI887" s="1"/>
      <c r="JWJ887" s="1"/>
      <c r="JWK887" s="1"/>
      <c r="JWL887" s="1"/>
      <c r="JWM887" s="1"/>
      <c r="JWN887" s="1"/>
      <c r="JWO887" s="1"/>
      <c r="JWP887" s="1"/>
      <c r="JWQ887" s="1"/>
      <c r="JWR887" s="1"/>
      <c r="JWS887" s="1"/>
      <c r="JWT887" s="1"/>
      <c r="JWU887" s="1"/>
      <c r="JWV887" s="1"/>
      <c r="JWW887" s="1"/>
      <c r="JWX887" s="1"/>
      <c r="JWY887" s="1"/>
      <c r="JWZ887" s="1"/>
      <c r="JXA887" s="1"/>
      <c r="JXB887" s="1"/>
      <c r="JXC887" s="1"/>
      <c r="JXD887" s="1"/>
      <c r="JXE887" s="1"/>
      <c r="JXF887" s="1"/>
      <c r="JXG887" s="1"/>
      <c r="JXH887" s="1"/>
      <c r="JXI887" s="1"/>
      <c r="JXJ887" s="1"/>
      <c r="JXK887" s="1"/>
      <c r="JXL887" s="1"/>
      <c r="JXM887" s="1"/>
      <c r="JXN887" s="1"/>
      <c r="JXO887" s="1"/>
      <c r="JXP887" s="1"/>
      <c r="JXQ887" s="1"/>
      <c r="JXR887" s="1"/>
      <c r="JXS887" s="1"/>
      <c r="JXT887" s="1"/>
      <c r="JXU887" s="1"/>
      <c r="JXV887" s="1"/>
      <c r="JXW887" s="1"/>
      <c r="JXX887" s="1"/>
      <c r="JXY887" s="1"/>
      <c r="JXZ887" s="1"/>
      <c r="JYA887" s="1"/>
      <c r="JYB887" s="1"/>
      <c r="JYC887" s="1"/>
      <c r="JYD887" s="1"/>
      <c r="JYE887" s="1"/>
      <c r="JYF887" s="1"/>
      <c r="JYG887" s="1"/>
      <c r="JYH887" s="1"/>
      <c r="JYI887" s="1"/>
      <c r="JYJ887" s="1"/>
      <c r="JYK887" s="1"/>
      <c r="JYL887" s="1"/>
      <c r="JYM887" s="1"/>
      <c r="JYN887" s="1"/>
      <c r="JYO887" s="1"/>
      <c r="JYP887" s="1"/>
      <c r="JYQ887" s="1"/>
      <c r="JYR887" s="1"/>
      <c r="JYS887" s="1"/>
      <c r="JYT887" s="1"/>
      <c r="JYU887" s="1"/>
      <c r="JYV887" s="1"/>
      <c r="JYW887" s="1"/>
      <c r="JYX887" s="1"/>
      <c r="JYY887" s="1"/>
      <c r="JYZ887" s="1"/>
      <c r="JZA887" s="1"/>
      <c r="JZB887" s="1"/>
      <c r="JZC887" s="1"/>
      <c r="JZD887" s="1"/>
      <c r="JZE887" s="1"/>
      <c r="JZF887" s="1"/>
      <c r="JZG887" s="1"/>
      <c r="JZH887" s="1"/>
      <c r="JZI887" s="1"/>
      <c r="JZJ887" s="1"/>
      <c r="JZK887" s="1"/>
      <c r="JZL887" s="1"/>
      <c r="JZM887" s="1"/>
      <c r="JZN887" s="1"/>
      <c r="JZO887" s="1"/>
      <c r="JZP887" s="1"/>
      <c r="JZQ887" s="1"/>
      <c r="JZR887" s="1"/>
      <c r="JZS887" s="1"/>
      <c r="JZT887" s="1"/>
      <c r="JZU887" s="1"/>
      <c r="JZV887" s="1"/>
      <c r="JZW887" s="1"/>
      <c r="JZX887" s="1"/>
      <c r="JZY887" s="1"/>
      <c r="JZZ887" s="1"/>
      <c r="KAA887" s="1"/>
      <c r="KAB887" s="1"/>
      <c r="KAC887" s="1"/>
      <c r="KAD887" s="1"/>
      <c r="KAE887" s="1"/>
      <c r="KAF887" s="1"/>
      <c r="KAG887" s="1"/>
      <c r="KAH887" s="1"/>
      <c r="KAI887" s="1"/>
      <c r="KAJ887" s="1"/>
      <c r="KAK887" s="1"/>
      <c r="KAL887" s="1"/>
      <c r="KAM887" s="1"/>
      <c r="KAN887" s="1"/>
      <c r="KAO887" s="1"/>
      <c r="KAP887" s="1"/>
      <c r="KAQ887" s="1"/>
      <c r="KAR887" s="1"/>
      <c r="KAS887" s="1"/>
      <c r="KAT887" s="1"/>
      <c r="KAU887" s="1"/>
      <c r="KAV887" s="1"/>
      <c r="KAW887" s="1"/>
      <c r="KAX887" s="1"/>
      <c r="KAY887" s="1"/>
      <c r="KAZ887" s="1"/>
      <c r="KBA887" s="1"/>
      <c r="KBB887" s="1"/>
      <c r="KBC887" s="1"/>
      <c r="KBD887" s="1"/>
      <c r="KBE887" s="1"/>
      <c r="KBF887" s="1"/>
      <c r="KBG887" s="1"/>
      <c r="KBH887" s="1"/>
      <c r="KBI887" s="1"/>
      <c r="KBJ887" s="1"/>
      <c r="KBK887" s="1"/>
      <c r="KBL887" s="1"/>
      <c r="KBM887" s="1"/>
      <c r="KBN887" s="1"/>
      <c r="KBO887" s="1"/>
      <c r="KBP887" s="1"/>
      <c r="KBQ887" s="1"/>
      <c r="KBR887" s="1"/>
      <c r="KBS887" s="1"/>
      <c r="KBT887" s="1"/>
      <c r="KBU887" s="1"/>
      <c r="KBV887" s="1"/>
      <c r="KBW887" s="1"/>
      <c r="KBX887" s="1"/>
      <c r="KBY887" s="1"/>
      <c r="KBZ887" s="1"/>
      <c r="KCA887" s="1"/>
      <c r="KCB887" s="1"/>
      <c r="KCC887" s="1"/>
      <c r="KCD887" s="1"/>
      <c r="KCE887" s="1"/>
      <c r="KCF887" s="1"/>
      <c r="KCG887" s="1"/>
      <c r="KCH887" s="1"/>
      <c r="KCI887" s="1"/>
      <c r="KCJ887" s="1"/>
      <c r="KCK887" s="1"/>
      <c r="KCL887" s="1"/>
      <c r="KCM887" s="1"/>
      <c r="KCN887" s="1"/>
      <c r="KCO887" s="1"/>
      <c r="KCP887" s="1"/>
      <c r="KCQ887" s="1"/>
      <c r="KCR887" s="1"/>
      <c r="KCS887" s="1"/>
      <c r="KCT887" s="1"/>
      <c r="KCU887" s="1"/>
      <c r="KCV887" s="1"/>
      <c r="KCW887" s="1"/>
      <c r="KCX887" s="1"/>
      <c r="KCY887" s="1"/>
      <c r="KCZ887" s="1"/>
      <c r="KDA887" s="1"/>
      <c r="KDB887" s="1"/>
      <c r="KDC887" s="1"/>
      <c r="KDD887" s="1"/>
      <c r="KDE887" s="1"/>
      <c r="KDF887" s="1"/>
      <c r="KDG887" s="1"/>
      <c r="KDH887" s="1"/>
      <c r="KDI887" s="1"/>
      <c r="KDJ887" s="1"/>
      <c r="KDK887" s="1"/>
      <c r="KDL887" s="1"/>
      <c r="KDM887" s="1"/>
      <c r="KDN887" s="1"/>
      <c r="KDO887" s="1"/>
      <c r="KDP887" s="1"/>
      <c r="KDQ887" s="1"/>
      <c r="KDR887" s="1"/>
      <c r="KDS887" s="1"/>
      <c r="KDT887" s="1"/>
      <c r="KDU887" s="1"/>
      <c r="KDV887" s="1"/>
      <c r="KDW887" s="1"/>
      <c r="KDX887" s="1"/>
      <c r="KDY887" s="1"/>
      <c r="KDZ887" s="1"/>
      <c r="KEA887" s="1"/>
      <c r="KEB887" s="1"/>
      <c r="KEC887" s="1"/>
      <c r="KED887" s="1"/>
      <c r="KEE887" s="1"/>
      <c r="KEF887" s="1"/>
      <c r="KEG887" s="1"/>
      <c r="KEH887" s="1"/>
      <c r="KEI887" s="1"/>
      <c r="KEJ887" s="1"/>
      <c r="KEK887" s="1"/>
      <c r="KEL887" s="1"/>
      <c r="KEM887" s="1"/>
      <c r="KEN887" s="1"/>
      <c r="KEO887" s="1"/>
      <c r="KEP887" s="1"/>
      <c r="KEQ887" s="1"/>
      <c r="KER887" s="1"/>
      <c r="KES887" s="1"/>
      <c r="KET887" s="1"/>
      <c r="KEU887" s="1"/>
      <c r="KEV887" s="1"/>
      <c r="KEW887" s="1"/>
      <c r="KEX887" s="1"/>
      <c r="KEY887" s="1"/>
      <c r="KEZ887" s="1"/>
      <c r="KFA887" s="1"/>
      <c r="KFB887" s="1"/>
      <c r="KFC887" s="1"/>
      <c r="KFD887" s="1"/>
      <c r="KFE887" s="1"/>
      <c r="KFF887" s="1"/>
      <c r="KFG887" s="1"/>
      <c r="KFH887" s="1"/>
      <c r="KFI887" s="1"/>
      <c r="KFJ887" s="1"/>
      <c r="KFK887" s="1"/>
      <c r="KFL887" s="1"/>
      <c r="KFM887" s="1"/>
      <c r="KFN887" s="1"/>
      <c r="KFO887" s="1"/>
      <c r="KFP887" s="1"/>
      <c r="KFQ887" s="1"/>
      <c r="KFR887" s="1"/>
      <c r="KFS887" s="1"/>
      <c r="KFT887" s="1"/>
      <c r="KFU887" s="1"/>
      <c r="KFV887" s="1"/>
      <c r="KFW887" s="1"/>
      <c r="KFX887" s="1"/>
      <c r="KFY887" s="1"/>
      <c r="KFZ887" s="1"/>
      <c r="KGA887" s="1"/>
      <c r="KGB887" s="1"/>
      <c r="KGC887" s="1"/>
      <c r="KGD887" s="1"/>
      <c r="KGE887" s="1"/>
      <c r="KGF887" s="1"/>
      <c r="KGG887" s="1"/>
      <c r="KGH887" s="1"/>
      <c r="KGI887" s="1"/>
      <c r="KGJ887" s="1"/>
      <c r="KGK887" s="1"/>
      <c r="KGL887" s="1"/>
      <c r="KGM887" s="1"/>
      <c r="KGN887" s="1"/>
      <c r="KGO887" s="1"/>
      <c r="KGP887" s="1"/>
      <c r="KGQ887" s="1"/>
      <c r="KGR887" s="1"/>
      <c r="KGS887" s="1"/>
      <c r="KGT887" s="1"/>
      <c r="KGU887" s="1"/>
      <c r="KGV887" s="1"/>
      <c r="KGW887" s="1"/>
      <c r="KGX887" s="1"/>
      <c r="KGY887" s="1"/>
      <c r="KGZ887" s="1"/>
      <c r="KHA887" s="1"/>
      <c r="KHB887" s="1"/>
      <c r="KHC887" s="1"/>
      <c r="KHD887" s="1"/>
      <c r="KHE887" s="1"/>
      <c r="KHF887" s="1"/>
      <c r="KHG887" s="1"/>
      <c r="KHH887" s="1"/>
      <c r="KHI887" s="1"/>
      <c r="KHJ887" s="1"/>
      <c r="KHK887" s="1"/>
      <c r="KHL887" s="1"/>
      <c r="KHM887" s="1"/>
      <c r="KHN887" s="1"/>
      <c r="KHO887" s="1"/>
      <c r="KHP887" s="1"/>
      <c r="KHQ887" s="1"/>
      <c r="KHR887" s="1"/>
      <c r="KHS887" s="1"/>
      <c r="KHT887" s="1"/>
      <c r="KHU887" s="1"/>
      <c r="KHV887" s="1"/>
      <c r="KHW887" s="1"/>
      <c r="KHX887" s="1"/>
      <c r="KHY887" s="1"/>
      <c r="KHZ887" s="1"/>
      <c r="KIA887" s="1"/>
      <c r="KIB887" s="1"/>
      <c r="KIC887" s="1"/>
      <c r="KID887" s="1"/>
      <c r="KIE887" s="1"/>
      <c r="KIF887" s="1"/>
      <c r="KIG887" s="1"/>
      <c r="KIH887" s="1"/>
      <c r="KII887" s="1"/>
      <c r="KIJ887" s="1"/>
      <c r="KIK887" s="1"/>
      <c r="KIL887" s="1"/>
      <c r="KIM887" s="1"/>
      <c r="KIN887" s="1"/>
      <c r="KIO887" s="1"/>
      <c r="KIP887" s="1"/>
      <c r="KIQ887" s="1"/>
      <c r="KIR887" s="1"/>
      <c r="KIS887" s="1"/>
      <c r="KIT887" s="1"/>
      <c r="KIU887" s="1"/>
      <c r="KIV887" s="1"/>
      <c r="KIW887" s="1"/>
      <c r="KIX887" s="1"/>
      <c r="KIY887" s="1"/>
      <c r="KIZ887" s="1"/>
      <c r="KJA887" s="1"/>
      <c r="KJB887" s="1"/>
      <c r="KJC887" s="1"/>
      <c r="KJD887" s="1"/>
      <c r="KJE887" s="1"/>
      <c r="KJF887" s="1"/>
      <c r="KJG887" s="1"/>
      <c r="KJH887" s="1"/>
      <c r="KJI887" s="1"/>
      <c r="KJJ887" s="1"/>
      <c r="KJK887" s="1"/>
      <c r="KJL887" s="1"/>
      <c r="KJM887" s="1"/>
      <c r="KJN887" s="1"/>
      <c r="KJO887" s="1"/>
      <c r="KJP887" s="1"/>
      <c r="KJQ887" s="1"/>
      <c r="KJR887" s="1"/>
      <c r="KJS887" s="1"/>
      <c r="KJT887" s="1"/>
      <c r="KJU887" s="1"/>
      <c r="KJV887" s="1"/>
      <c r="KJW887" s="1"/>
      <c r="KJX887" s="1"/>
      <c r="KJY887" s="1"/>
      <c r="KJZ887" s="1"/>
      <c r="KKA887" s="1"/>
      <c r="KKB887" s="1"/>
      <c r="KKC887" s="1"/>
      <c r="KKD887" s="1"/>
      <c r="KKE887" s="1"/>
      <c r="KKF887" s="1"/>
      <c r="KKG887" s="1"/>
      <c r="KKH887" s="1"/>
      <c r="KKI887" s="1"/>
      <c r="KKJ887" s="1"/>
      <c r="KKK887" s="1"/>
      <c r="KKL887" s="1"/>
      <c r="KKM887" s="1"/>
      <c r="KKN887" s="1"/>
      <c r="KKO887" s="1"/>
      <c r="KKP887" s="1"/>
      <c r="KKQ887" s="1"/>
      <c r="KKR887" s="1"/>
      <c r="KKS887" s="1"/>
      <c r="KKT887" s="1"/>
      <c r="KKU887" s="1"/>
      <c r="KKV887" s="1"/>
      <c r="KKW887" s="1"/>
      <c r="KKX887" s="1"/>
      <c r="KKY887" s="1"/>
      <c r="KKZ887" s="1"/>
      <c r="KLA887" s="1"/>
      <c r="KLB887" s="1"/>
      <c r="KLC887" s="1"/>
      <c r="KLD887" s="1"/>
      <c r="KLE887" s="1"/>
      <c r="KLF887" s="1"/>
      <c r="KLG887" s="1"/>
      <c r="KLH887" s="1"/>
      <c r="KLI887" s="1"/>
      <c r="KLJ887" s="1"/>
      <c r="KLK887" s="1"/>
      <c r="KLL887" s="1"/>
      <c r="KLM887" s="1"/>
      <c r="KLN887" s="1"/>
      <c r="KLO887" s="1"/>
      <c r="KLP887" s="1"/>
      <c r="KLQ887" s="1"/>
      <c r="KLR887" s="1"/>
      <c r="KLS887" s="1"/>
      <c r="KLT887" s="1"/>
      <c r="KLU887" s="1"/>
      <c r="KLV887" s="1"/>
      <c r="KLW887" s="1"/>
      <c r="KLX887" s="1"/>
      <c r="KLY887" s="1"/>
      <c r="KLZ887" s="1"/>
      <c r="KMA887" s="1"/>
      <c r="KMB887" s="1"/>
      <c r="KMC887" s="1"/>
      <c r="KMD887" s="1"/>
      <c r="KME887" s="1"/>
      <c r="KMF887" s="1"/>
      <c r="KMG887" s="1"/>
      <c r="KMH887" s="1"/>
      <c r="KMI887" s="1"/>
      <c r="KMJ887" s="1"/>
      <c r="KMK887" s="1"/>
      <c r="KML887" s="1"/>
      <c r="KMM887" s="1"/>
      <c r="KMN887" s="1"/>
      <c r="KMO887" s="1"/>
      <c r="KMP887" s="1"/>
      <c r="KMQ887" s="1"/>
      <c r="KMR887" s="1"/>
      <c r="KMS887" s="1"/>
      <c r="KMT887" s="1"/>
      <c r="KMU887" s="1"/>
      <c r="KMV887" s="1"/>
      <c r="KMW887" s="1"/>
      <c r="KMX887" s="1"/>
      <c r="KMY887" s="1"/>
      <c r="KMZ887" s="1"/>
      <c r="KNA887" s="1"/>
      <c r="KNB887" s="1"/>
      <c r="KNC887" s="1"/>
      <c r="KND887" s="1"/>
      <c r="KNE887" s="1"/>
      <c r="KNF887" s="1"/>
      <c r="KNG887" s="1"/>
      <c r="KNH887" s="1"/>
      <c r="KNI887" s="1"/>
      <c r="KNJ887" s="1"/>
      <c r="KNK887" s="1"/>
      <c r="KNL887" s="1"/>
      <c r="KNM887" s="1"/>
      <c r="KNN887" s="1"/>
      <c r="KNO887" s="1"/>
      <c r="KNP887" s="1"/>
      <c r="KNQ887" s="1"/>
      <c r="KNR887" s="1"/>
      <c r="KNS887" s="1"/>
      <c r="KNT887" s="1"/>
      <c r="KNU887" s="1"/>
      <c r="KNV887" s="1"/>
      <c r="KNW887" s="1"/>
      <c r="KNX887" s="1"/>
      <c r="KNY887" s="1"/>
      <c r="KNZ887" s="1"/>
      <c r="KOA887" s="1"/>
      <c r="KOB887" s="1"/>
      <c r="KOC887" s="1"/>
      <c r="KOD887" s="1"/>
      <c r="KOE887" s="1"/>
      <c r="KOF887" s="1"/>
      <c r="KOG887" s="1"/>
      <c r="KOH887" s="1"/>
      <c r="KOI887" s="1"/>
      <c r="KOJ887" s="1"/>
      <c r="KOK887" s="1"/>
      <c r="KOL887" s="1"/>
      <c r="KOM887" s="1"/>
      <c r="KON887" s="1"/>
      <c r="KOO887" s="1"/>
      <c r="KOP887" s="1"/>
      <c r="KOQ887" s="1"/>
      <c r="KOR887" s="1"/>
      <c r="KOS887" s="1"/>
      <c r="KOT887" s="1"/>
      <c r="KOU887" s="1"/>
      <c r="KOV887" s="1"/>
      <c r="KOW887" s="1"/>
      <c r="KOX887" s="1"/>
      <c r="KOY887" s="1"/>
      <c r="KOZ887" s="1"/>
      <c r="KPA887" s="1"/>
      <c r="KPB887" s="1"/>
      <c r="KPC887" s="1"/>
      <c r="KPD887" s="1"/>
      <c r="KPE887" s="1"/>
      <c r="KPF887" s="1"/>
      <c r="KPG887" s="1"/>
      <c r="KPH887" s="1"/>
      <c r="KPI887" s="1"/>
      <c r="KPJ887" s="1"/>
      <c r="KPK887" s="1"/>
      <c r="KPL887" s="1"/>
      <c r="KPM887" s="1"/>
      <c r="KPN887" s="1"/>
      <c r="KPO887" s="1"/>
      <c r="KPP887" s="1"/>
      <c r="KPQ887" s="1"/>
      <c r="KPR887" s="1"/>
      <c r="KPS887" s="1"/>
      <c r="KPT887" s="1"/>
      <c r="KPU887" s="1"/>
      <c r="KPV887" s="1"/>
      <c r="KPW887" s="1"/>
      <c r="KPX887" s="1"/>
      <c r="KPY887" s="1"/>
      <c r="KPZ887" s="1"/>
      <c r="KQA887" s="1"/>
      <c r="KQB887" s="1"/>
      <c r="KQC887" s="1"/>
      <c r="KQD887" s="1"/>
      <c r="KQE887" s="1"/>
      <c r="KQF887" s="1"/>
      <c r="KQG887" s="1"/>
      <c r="KQH887" s="1"/>
      <c r="KQI887" s="1"/>
      <c r="KQJ887" s="1"/>
      <c r="KQK887" s="1"/>
      <c r="KQL887" s="1"/>
      <c r="KQM887" s="1"/>
      <c r="KQN887" s="1"/>
      <c r="KQO887" s="1"/>
      <c r="KQP887" s="1"/>
      <c r="KQQ887" s="1"/>
      <c r="KQR887" s="1"/>
      <c r="KQS887" s="1"/>
      <c r="KQT887" s="1"/>
      <c r="KQU887" s="1"/>
      <c r="KQV887" s="1"/>
      <c r="KQW887" s="1"/>
      <c r="KQX887" s="1"/>
      <c r="KQY887" s="1"/>
      <c r="KQZ887" s="1"/>
      <c r="KRA887" s="1"/>
      <c r="KRB887" s="1"/>
      <c r="KRC887" s="1"/>
      <c r="KRD887" s="1"/>
      <c r="KRE887" s="1"/>
      <c r="KRF887" s="1"/>
      <c r="KRG887" s="1"/>
      <c r="KRH887" s="1"/>
      <c r="KRI887" s="1"/>
      <c r="KRJ887" s="1"/>
      <c r="KRK887" s="1"/>
      <c r="KRL887" s="1"/>
      <c r="KRM887" s="1"/>
      <c r="KRN887" s="1"/>
      <c r="KRO887" s="1"/>
      <c r="KRP887" s="1"/>
      <c r="KRQ887" s="1"/>
      <c r="KRR887" s="1"/>
      <c r="KRS887" s="1"/>
      <c r="KRT887" s="1"/>
      <c r="KRU887" s="1"/>
      <c r="KRV887" s="1"/>
      <c r="KRW887" s="1"/>
      <c r="KRX887" s="1"/>
      <c r="KRY887" s="1"/>
      <c r="KRZ887" s="1"/>
      <c r="KSA887" s="1"/>
      <c r="KSB887" s="1"/>
      <c r="KSC887" s="1"/>
      <c r="KSD887" s="1"/>
      <c r="KSE887" s="1"/>
      <c r="KSF887" s="1"/>
      <c r="KSG887" s="1"/>
      <c r="KSH887" s="1"/>
      <c r="KSI887" s="1"/>
      <c r="KSJ887" s="1"/>
      <c r="KSK887" s="1"/>
      <c r="KSL887" s="1"/>
      <c r="KSM887" s="1"/>
      <c r="KSN887" s="1"/>
      <c r="KSO887" s="1"/>
      <c r="KSP887" s="1"/>
      <c r="KSQ887" s="1"/>
      <c r="KSR887" s="1"/>
      <c r="KSS887" s="1"/>
      <c r="KST887" s="1"/>
      <c r="KSU887" s="1"/>
      <c r="KSV887" s="1"/>
      <c r="KSW887" s="1"/>
      <c r="KSX887" s="1"/>
      <c r="KSY887" s="1"/>
      <c r="KSZ887" s="1"/>
      <c r="KTA887" s="1"/>
      <c r="KTB887" s="1"/>
      <c r="KTC887" s="1"/>
      <c r="KTD887" s="1"/>
      <c r="KTE887" s="1"/>
      <c r="KTF887" s="1"/>
      <c r="KTG887" s="1"/>
      <c r="KTH887" s="1"/>
      <c r="KTI887" s="1"/>
      <c r="KTJ887" s="1"/>
      <c r="KTK887" s="1"/>
      <c r="KTL887" s="1"/>
      <c r="KTM887" s="1"/>
      <c r="KTN887" s="1"/>
      <c r="KTO887" s="1"/>
      <c r="KTP887" s="1"/>
      <c r="KTQ887" s="1"/>
      <c r="KTR887" s="1"/>
      <c r="KTS887" s="1"/>
      <c r="KTT887" s="1"/>
      <c r="KTU887" s="1"/>
      <c r="KTV887" s="1"/>
      <c r="KTW887" s="1"/>
      <c r="KTX887" s="1"/>
      <c r="KTY887" s="1"/>
      <c r="KTZ887" s="1"/>
      <c r="KUA887" s="1"/>
      <c r="KUB887" s="1"/>
      <c r="KUC887" s="1"/>
      <c r="KUD887" s="1"/>
      <c r="KUE887" s="1"/>
      <c r="KUF887" s="1"/>
      <c r="KUG887" s="1"/>
      <c r="KUH887" s="1"/>
      <c r="KUI887" s="1"/>
      <c r="KUJ887" s="1"/>
      <c r="KUK887" s="1"/>
      <c r="KUL887" s="1"/>
      <c r="KUM887" s="1"/>
      <c r="KUN887" s="1"/>
      <c r="KUO887" s="1"/>
      <c r="KUP887" s="1"/>
      <c r="KUQ887" s="1"/>
      <c r="KUR887" s="1"/>
      <c r="KUS887" s="1"/>
      <c r="KUT887" s="1"/>
      <c r="KUU887" s="1"/>
      <c r="KUV887" s="1"/>
      <c r="KUW887" s="1"/>
      <c r="KUX887" s="1"/>
      <c r="KUY887" s="1"/>
      <c r="KUZ887" s="1"/>
      <c r="KVA887" s="1"/>
      <c r="KVB887" s="1"/>
      <c r="KVC887" s="1"/>
      <c r="KVD887" s="1"/>
      <c r="KVE887" s="1"/>
      <c r="KVF887" s="1"/>
      <c r="KVG887" s="1"/>
      <c r="KVH887" s="1"/>
      <c r="KVI887" s="1"/>
      <c r="KVJ887" s="1"/>
      <c r="KVK887" s="1"/>
      <c r="KVL887" s="1"/>
      <c r="KVM887" s="1"/>
      <c r="KVN887" s="1"/>
      <c r="KVO887" s="1"/>
      <c r="KVP887" s="1"/>
      <c r="KVQ887" s="1"/>
      <c r="KVR887" s="1"/>
      <c r="KVS887" s="1"/>
      <c r="KVT887" s="1"/>
      <c r="KVU887" s="1"/>
      <c r="KVV887" s="1"/>
      <c r="KVW887" s="1"/>
      <c r="KVX887" s="1"/>
      <c r="KVY887" s="1"/>
      <c r="KVZ887" s="1"/>
      <c r="KWA887" s="1"/>
      <c r="KWB887" s="1"/>
      <c r="KWC887" s="1"/>
      <c r="KWD887" s="1"/>
      <c r="KWE887" s="1"/>
      <c r="KWF887" s="1"/>
      <c r="KWG887" s="1"/>
      <c r="KWH887" s="1"/>
      <c r="KWI887" s="1"/>
      <c r="KWJ887" s="1"/>
      <c r="KWK887" s="1"/>
      <c r="KWL887" s="1"/>
      <c r="KWM887" s="1"/>
      <c r="KWN887" s="1"/>
      <c r="KWO887" s="1"/>
      <c r="KWP887" s="1"/>
      <c r="KWQ887" s="1"/>
      <c r="KWR887" s="1"/>
      <c r="KWS887" s="1"/>
      <c r="KWT887" s="1"/>
      <c r="KWU887" s="1"/>
      <c r="KWV887" s="1"/>
      <c r="KWW887" s="1"/>
      <c r="KWX887" s="1"/>
      <c r="KWY887" s="1"/>
      <c r="KWZ887" s="1"/>
      <c r="KXA887" s="1"/>
      <c r="KXB887" s="1"/>
      <c r="KXC887" s="1"/>
      <c r="KXD887" s="1"/>
      <c r="KXE887" s="1"/>
      <c r="KXF887" s="1"/>
      <c r="KXG887" s="1"/>
      <c r="KXH887" s="1"/>
      <c r="KXI887" s="1"/>
      <c r="KXJ887" s="1"/>
      <c r="KXK887" s="1"/>
      <c r="KXL887" s="1"/>
      <c r="KXM887" s="1"/>
      <c r="KXN887" s="1"/>
      <c r="KXO887" s="1"/>
      <c r="KXP887" s="1"/>
      <c r="KXQ887" s="1"/>
      <c r="KXR887" s="1"/>
      <c r="KXS887" s="1"/>
      <c r="KXT887" s="1"/>
      <c r="KXU887" s="1"/>
      <c r="KXV887" s="1"/>
      <c r="KXW887" s="1"/>
      <c r="KXX887" s="1"/>
      <c r="KXY887" s="1"/>
      <c r="KXZ887" s="1"/>
      <c r="KYA887" s="1"/>
      <c r="KYB887" s="1"/>
      <c r="KYC887" s="1"/>
      <c r="KYD887" s="1"/>
      <c r="KYE887" s="1"/>
      <c r="KYF887" s="1"/>
      <c r="KYG887" s="1"/>
      <c r="KYH887" s="1"/>
      <c r="KYI887" s="1"/>
      <c r="KYJ887" s="1"/>
      <c r="KYK887" s="1"/>
      <c r="KYL887" s="1"/>
      <c r="KYM887" s="1"/>
      <c r="KYN887" s="1"/>
      <c r="KYO887" s="1"/>
      <c r="KYP887" s="1"/>
      <c r="KYQ887" s="1"/>
      <c r="KYR887" s="1"/>
      <c r="KYS887" s="1"/>
      <c r="KYT887" s="1"/>
      <c r="KYU887" s="1"/>
      <c r="KYV887" s="1"/>
      <c r="KYW887" s="1"/>
      <c r="KYX887" s="1"/>
      <c r="KYY887" s="1"/>
      <c r="KYZ887" s="1"/>
      <c r="KZA887" s="1"/>
      <c r="KZB887" s="1"/>
      <c r="KZC887" s="1"/>
      <c r="KZD887" s="1"/>
      <c r="KZE887" s="1"/>
      <c r="KZF887" s="1"/>
      <c r="KZG887" s="1"/>
      <c r="KZH887" s="1"/>
      <c r="KZI887" s="1"/>
      <c r="KZJ887" s="1"/>
      <c r="KZK887" s="1"/>
      <c r="KZL887" s="1"/>
      <c r="KZM887" s="1"/>
      <c r="KZN887" s="1"/>
      <c r="KZO887" s="1"/>
      <c r="KZP887" s="1"/>
      <c r="KZQ887" s="1"/>
      <c r="KZR887" s="1"/>
      <c r="KZS887" s="1"/>
      <c r="KZT887" s="1"/>
      <c r="KZU887" s="1"/>
      <c r="KZV887" s="1"/>
      <c r="KZW887" s="1"/>
      <c r="KZX887" s="1"/>
      <c r="KZY887" s="1"/>
      <c r="KZZ887" s="1"/>
      <c r="LAA887" s="1"/>
      <c r="LAB887" s="1"/>
      <c r="LAC887" s="1"/>
      <c r="LAD887" s="1"/>
      <c r="LAE887" s="1"/>
      <c r="LAF887" s="1"/>
      <c r="LAG887" s="1"/>
      <c r="LAH887" s="1"/>
      <c r="LAI887" s="1"/>
      <c r="LAJ887" s="1"/>
      <c r="LAK887" s="1"/>
      <c r="LAL887" s="1"/>
      <c r="LAM887" s="1"/>
      <c r="LAN887" s="1"/>
      <c r="LAO887" s="1"/>
      <c r="LAP887" s="1"/>
      <c r="LAQ887" s="1"/>
      <c r="LAR887" s="1"/>
      <c r="LAS887" s="1"/>
      <c r="LAT887" s="1"/>
      <c r="LAU887" s="1"/>
      <c r="LAV887" s="1"/>
      <c r="LAW887" s="1"/>
      <c r="LAX887" s="1"/>
      <c r="LAY887" s="1"/>
      <c r="LAZ887" s="1"/>
      <c r="LBA887" s="1"/>
      <c r="LBB887" s="1"/>
      <c r="LBC887" s="1"/>
      <c r="LBD887" s="1"/>
      <c r="LBE887" s="1"/>
      <c r="LBF887" s="1"/>
      <c r="LBG887" s="1"/>
      <c r="LBH887" s="1"/>
      <c r="LBI887" s="1"/>
      <c r="LBJ887" s="1"/>
      <c r="LBK887" s="1"/>
      <c r="LBL887" s="1"/>
      <c r="LBM887" s="1"/>
      <c r="LBN887" s="1"/>
      <c r="LBO887" s="1"/>
      <c r="LBP887" s="1"/>
      <c r="LBQ887" s="1"/>
      <c r="LBR887" s="1"/>
      <c r="LBS887" s="1"/>
      <c r="LBT887" s="1"/>
      <c r="LBU887" s="1"/>
      <c r="LBV887" s="1"/>
      <c r="LBW887" s="1"/>
      <c r="LBX887" s="1"/>
      <c r="LBY887" s="1"/>
      <c r="LBZ887" s="1"/>
      <c r="LCA887" s="1"/>
      <c r="LCB887" s="1"/>
      <c r="LCC887" s="1"/>
      <c r="LCD887" s="1"/>
      <c r="LCE887" s="1"/>
      <c r="LCF887" s="1"/>
      <c r="LCG887" s="1"/>
      <c r="LCH887" s="1"/>
      <c r="LCI887" s="1"/>
      <c r="LCJ887" s="1"/>
      <c r="LCK887" s="1"/>
      <c r="LCL887" s="1"/>
      <c r="LCM887" s="1"/>
      <c r="LCN887" s="1"/>
      <c r="LCO887" s="1"/>
      <c r="LCP887" s="1"/>
      <c r="LCQ887" s="1"/>
      <c r="LCR887" s="1"/>
      <c r="LCS887" s="1"/>
      <c r="LCT887" s="1"/>
      <c r="LCU887" s="1"/>
      <c r="LCV887" s="1"/>
      <c r="LCW887" s="1"/>
      <c r="LCX887" s="1"/>
      <c r="LCY887" s="1"/>
      <c r="LCZ887" s="1"/>
      <c r="LDA887" s="1"/>
      <c r="LDB887" s="1"/>
      <c r="LDC887" s="1"/>
      <c r="LDD887" s="1"/>
      <c r="LDE887" s="1"/>
      <c r="LDF887" s="1"/>
      <c r="LDG887" s="1"/>
      <c r="LDH887" s="1"/>
      <c r="LDI887" s="1"/>
      <c r="LDJ887" s="1"/>
      <c r="LDK887" s="1"/>
      <c r="LDL887" s="1"/>
      <c r="LDM887" s="1"/>
      <c r="LDN887" s="1"/>
      <c r="LDO887" s="1"/>
      <c r="LDP887" s="1"/>
      <c r="LDQ887" s="1"/>
      <c r="LDR887" s="1"/>
      <c r="LDS887" s="1"/>
      <c r="LDT887" s="1"/>
      <c r="LDU887" s="1"/>
      <c r="LDV887" s="1"/>
      <c r="LDW887" s="1"/>
      <c r="LDX887" s="1"/>
      <c r="LDY887" s="1"/>
      <c r="LDZ887" s="1"/>
      <c r="LEA887" s="1"/>
      <c r="LEB887" s="1"/>
      <c r="LEC887" s="1"/>
      <c r="LED887" s="1"/>
      <c r="LEE887" s="1"/>
      <c r="LEF887" s="1"/>
      <c r="LEG887" s="1"/>
      <c r="LEH887" s="1"/>
      <c r="LEI887" s="1"/>
      <c r="LEJ887" s="1"/>
      <c r="LEK887" s="1"/>
      <c r="LEL887" s="1"/>
      <c r="LEM887" s="1"/>
      <c r="LEN887" s="1"/>
      <c r="LEO887" s="1"/>
      <c r="LEP887" s="1"/>
      <c r="LEQ887" s="1"/>
      <c r="LER887" s="1"/>
      <c r="LES887" s="1"/>
      <c r="LET887" s="1"/>
      <c r="LEU887" s="1"/>
      <c r="LEV887" s="1"/>
      <c r="LEW887" s="1"/>
      <c r="LEX887" s="1"/>
      <c r="LEY887" s="1"/>
      <c r="LEZ887" s="1"/>
      <c r="LFA887" s="1"/>
      <c r="LFB887" s="1"/>
      <c r="LFC887" s="1"/>
      <c r="LFD887" s="1"/>
      <c r="LFE887" s="1"/>
      <c r="LFF887" s="1"/>
      <c r="LFG887" s="1"/>
      <c r="LFH887" s="1"/>
      <c r="LFI887" s="1"/>
      <c r="LFJ887" s="1"/>
      <c r="LFK887" s="1"/>
      <c r="LFL887" s="1"/>
      <c r="LFM887" s="1"/>
      <c r="LFN887" s="1"/>
      <c r="LFO887" s="1"/>
      <c r="LFP887" s="1"/>
      <c r="LFQ887" s="1"/>
      <c r="LFR887" s="1"/>
      <c r="LFS887" s="1"/>
      <c r="LFT887" s="1"/>
      <c r="LFU887" s="1"/>
      <c r="LFV887" s="1"/>
      <c r="LFW887" s="1"/>
      <c r="LFX887" s="1"/>
      <c r="LFY887" s="1"/>
      <c r="LFZ887" s="1"/>
      <c r="LGA887" s="1"/>
      <c r="LGB887" s="1"/>
      <c r="LGC887" s="1"/>
      <c r="LGD887" s="1"/>
      <c r="LGE887" s="1"/>
      <c r="LGF887" s="1"/>
      <c r="LGG887" s="1"/>
      <c r="LGH887" s="1"/>
      <c r="LGI887" s="1"/>
      <c r="LGJ887" s="1"/>
      <c r="LGK887" s="1"/>
      <c r="LGL887" s="1"/>
      <c r="LGM887" s="1"/>
      <c r="LGN887" s="1"/>
      <c r="LGO887" s="1"/>
      <c r="LGP887" s="1"/>
      <c r="LGQ887" s="1"/>
      <c r="LGR887" s="1"/>
      <c r="LGS887" s="1"/>
      <c r="LGT887" s="1"/>
      <c r="LGU887" s="1"/>
      <c r="LGV887" s="1"/>
      <c r="LGW887" s="1"/>
      <c r="LGX887" s="1"/>
      <c r="LGY887" s="1"/>
      <c r="LGZ887" s="1"/>
      <c r="LHA887" s="1"/>
      <c r="LHB887" s="1"/>
      <c r="LHC887" s="1"/>
      <c r="LHD887" s="1"/>
      <c r="LHE887" s="1"/>
      <c r="LHF887" s="1"/>
      <c r="LHG887" s="1"/>
      <c r="LHH887" s="1"/>
      <c r="LHI887" s="1"/>
      <c r="LHJ887" s="1"/>
      <c r="LHK887" s="1"/>
      <c r="LHL887" s="1"/>
      <c r="LHM887" s="1"/>
      <c r="LHN887" s="1"/>
      <c r="LHO887" s="1"/>
      <c r="LHP887" s="1"/>
      <c r="LHQ887" s="1"/>
      <c r="LHR887" s="1"/>
      <c r="LHS887" s="1"/>
      <c r="LHT887" s="1"/>
      <c r="LHU887" s="1"/>
      <c r="LHV887" s="1"/>
      <c r="LHW887" s="1"/>
      <c r="LHX887" s="1"/>
      <c r="LHY887" s="1"/>
      <c r="LHZ887" s="1"/>
      <c r="LIA887" s="1"/>
      <c r="LIB887" s="1"/>
      <c r="LIC887" s="1"/>
      <c r="LID887" s="1"/>
      <c r="LIE887" s="1"/>
      <c r="LIF887" s="1"/>
      <c r="LIG887" s="1"/>
      <c r="LIH887" s="1"/>
      <c r="LII887" s="1"/>
      <c r="LIJ887" s="1"/>
      <c r="LIK887" s="1"/>
      <c r="LIL887" s="1"/>
      <c r="LIM887" s="1"/>
      <c r="LIN887" s="1"/>
      <c r="LIO887" s="1"/>
      <c r="LIP887" s="1"/>
      <c r="LIQ887" s="1"/>
      <c r="LIR887" s="1"/>
      <c r="LIS887" s="1"/>
      <c r="LIT887" s="1"/>
      <c r="LIU887" s="1"/>
      <c r="LIV887" s="1"/>
      <c r="LIW887" s="1"/>
      <c r="LIX887" s="1"/>
      <c r="LIY887" s="1"/>
      <c r="LIZ887" s="1"/>
      <c r="LJA887" s="1"/>
      <c r="LJB887" s="1"/>
      <c r="LJC887" s="1"/>
      <c r="LJD887" s="1"/>
      <c r="LJE887" s="1"/>
      <c r="LJF887" s="1"/>
      <c r="LJG887" s="1"/>
      <c r="LJH887" s="1"/>
      <c r="LJI887" s="1"/>
      <c r="LJJ887" s="1"/>
      <c r="LJK887" s="1"/>
      <c r="LJL887" s="1"/>
      <c r="LJM887" s="1"/>
      <c r="LJN887" s="1"/>
      <c r="LJO887" s="1"/>
      <c r="LJP887" s="1"/>
      <c r="LJQ887" s="1"/>
      <c r="LJR887" s="1"/>
      <c r="LJS887" s="1"/>
      <c r="LJT887" s="1"/>
      <c r="LJU887" s="1"/>
      <c r="LJV887" s="1"/>
      <c r="LJW887" s="1"/>
      <c r="LJX887" s="1"/>
      <c r="LJY887" s="1"/>
      <c r="LJZ887" s="1"/>
      <c r="LKA887" s="1"/>
      <c r="LKB887" s="1"/>
      <c r="LKC887" s="1"/>
      <c r="LKD887" s="1"/>
      <c r="LKE887" s="1"/>
      <c r="LKF887" s="1"/>
      <c r="LKG887" s="1"/>
      <c r="LKH887" s="1"/>
      <c r="LKI887" s="1"/>
      <c r="LKJ887" s="1"/>
      <c r="LKK887" s="1"/>
      <c r="LKL887" s="1"/>
      <c r="LKM887" s="1"/>
      <c r="LKN887" s="1"/>
      <c r="LKO887" s="1"/>
      <c r="LKP887" s="1"/>
      <c r="LKQ887" s="1"/>
      <c r="LKR887" s="1"/>
      <c r="LKS887" s="1"/>
      <c r="LKT887" s="1"/>
      <c r="LKU887" s="1"/>
      <c r="LKV887" s="1"/>
      <c r="LKW887" s="1"/>
      <c r="LKX887" s="1"/>
      <c r="LKY887" s="1"/>
      <c r="LKZ887" s="1"/>
      <c r="LLA887" s="1"/>
      <c r="LLB887" s="1"/>
      <c r="LLC887" s="1"/>
      <c r="LLD887" s="1"/>
      <c r="LLE887" s="1"/>
      <c r="LLF887" s="1"/>
      <c r="LLG887" s="1"/>
      <c r="LLH887" s="1"/>
      <c r="LLI887" s="1"/>
      <c r="LLJ887" s="1"/>
      <c r="LLK887" s="1"/>
      <c r="LLL887" s="1"/>
      <c r="LLM887" s="1"/>
      <c r="LLN887" s="1"/>
      <c r="LLO887" s="1"/>
      <c r="LLP887" s="1"/>
      <c r="LLQ887" s="1"/>
      <c r="LLR887" s="1"/>
      <c r="LLS887" s="1"/>
      <c r="LLT887" s="1"/>
      <c r="LLU887" s="1"/>
      <c r="LLV887" s="1"/>
      <c r="LLW887" s="1"/>
      <c r="LLX887" s="1"/>
      <c r="LLY887" s="1"/>
      <c r="LLZ887" s="1"/>
      <c r="LMA887" s="1"/>
      <c r="LMB887" s="1"/>
      <c r="LMC887" s="1"/>
      <c r="LMD887" s="1"/>
      <c r="LME887" s="1"/>
      <c r="LMF887" s="1"/>
      <c r="LMG887" s="1"/>
      <c r="LMH887" s="1"/>
      <c r="LMI887" s="1"/>
      <c r="LMJ887" s="1"/>
      <c r="LMK887" s="1"/>
      <c r="LML887" s="1"/>
      <c r="LMM887" s="1"/>
      <c r="LMN887" s="1"/>
      <c r="LMO887" s="1"/>
      <c r="LMP887" s="1"/>
      <c r="LMQ887" s="1"/>
      <c r="LMR887" s="1"/>
      <c r="LMS887" s="1"/>
      <c r="LMT887" s="1"/>
      <c r="LMU887" s="1"/>
      <c r="LMV887" s="1"/>
      <c r="LMW887" s="1"/>
      <c r="LMX887" s="1"/>
      <c r="LMY887" s="1"/>
      <c r="LMZ887" s="1"/>
      <c r="LNA887" s="1"/>
      <c r="LNB887" s="1"/>
      <c r="LNC887" s="1"/>
      <c r="LND887" s="1"/>
      <c r="LNE887" s="1"/>
      <c r="LNF887" s="1"/>
      <c r="LNG887" s="1"/>
      <c r="LNH887" s="1"/>
      <c r="LNI887" s="1"/>
      <c r="LNJ887" s="1"/>
      <c r="LNK887" s="1"/>
      <c r="LNL887" s="1"/>
      <c r="LNM887" s="1"/>
      <c r="LNN887" s="1"/>
      <c r="LNO887" s="1"/>
      <c r="LNP887" s="1"/>
      <c r="LNQ887" s="1"/>
      <c r="LNR887" s="1"/>
      <c r="LNS887" s="1"/>
      <c r="LNT887" s="1"/>
      <c r="LNU887" s="1"/>
      <c r="LNV887" s="1"/>
      <c r="LNW887" s="1"/>
      <c r="LNX887" s="1"/>
      <c r="LNY887" s="1"/>
      <c r="LNZ887" s="1"/>
      <c r="LOA887" s="1"/>
      <c r="LOB887" s="1"/>
      <c r="LOC887" s="1"/>
      <c r="LOD887" s="1"/>
      <c r="LOE887" s="1"/>
      <c r="LOF887" s="1"/>
      <c r="LOG887" s="1"/>
      <c r="LOH887" s="1"/>
      <c r="LOI887" s="1"/>
      <c r="LOJ887" s="1"/>
      <c r="LOK887" s="1"/>
      <c r="LOL887" s="1"/>
      <c r="LOM887" s="1"/>
      <c r="LON887" s="1"/>
      <c r="LOO887" s="1"/>
      <c r="LOP887" s="1"/>
      <c r="LOQ887" s="1"/>
      <c r="LOR887" s="1"/>
      <c r="LOS887" s="1"/>
      <c r="LOT887" s="1"/>
      <c r="LOU887" s="1"/>
      <c r="LOV887" s="1"/>
      <c r="LOW887" s="1"/>
      <c r="LOX887" s="1"/>
      <c r="LOY887" s="1"/>
      <c r="LOZ887" s="1"/>
      <c r="LPA887" s="1"/>
      <c r="LPB887" s="1"/>
      <c r="LPC887" s="1"/>
      <c r="LPD887" s="1"/>
      <c r="LPE887" s="1"/>
      <c r="LPF887" s="1"/>
      <c r="LPG887" s="1"/>
      <c r="LPH887" s="1"/>
      <c r="LPI887" s="1"/>
      <c r="LPJ887" s="1"/>
      <c r="LPK887" s="1"/>
      <c r="LPL887" s="1"/>
      <c r="LPM887" s="1"/>
      <c r="LPN887" s="1"/>
      <c r="LPO887" s="1"/>
      <c r="LPP887" s="1"/>
      <c r="LPQ887" s="1"/>
      <c r="LPR887" s="1"/>
      <c r="LPS887" s="1"/>
      <c r="LPT887" s="1"/>
      <c r="LPU887" s="1"/>
      <c r="LPV887" s="1"/>
      <c r="LPW887" s="1"/>
      <c r="LPX887" s="1"/>
      <c r="LPY887" s="1"/>
      <c r="LPZ887" s="1"/>
      <c r="LQA887" s="1"/>
      <c r="LQB887" s="1"/>
      <c r="LQC887" s="1"/>
      <c r="LQD887" s="1"/>
      <c r="LQE887" s="1"/>
      <c r="LQF887" s="1"/>
      <c r="LQG887" s="1"/>
      <c r="LQH887" s="1"/>
      <c r="LQI887" s="1"/>
      <c r="LQJ887" s="1"/>
      <c r="LQK887" s="1"/>
      <c r="LQL887" s="1"/>
      <c r="LQM887" s="1"/>
      <c r="LQN887" s="1"/>
      <c r="LQO887" s="1"/>
      <c r="LQP887" s="1"/>
      <c r="LQQ887" s="1"/>
      <c r="LQR887" s="1"/>
      <c r="LQS887" s="1"/>
      <c r="LQT887" s="1"/>
      <c r="LQU887" s="1"/>
      <c r="LQV887" s="1"/>
      <c r="LQW887" s="1"/>
      <c r="LQX887" s="1"/>
      <c r="LQY887" s="1"/>
      <c r="LQZ887" s="1"/>
      <c r="LRA887" s="1"/>
      <c r="LRB887" s="1"/>
      <c r="LRC887" s="1"/>
      <c r="LRD887" s="1"/>
      <c r="LRE887" s="1"/>
      <c r="LRF887" s="1"/>
      <c r="LRG887" s="1"/>
      <c r="LRH887" s="1"/>
      <c r="LRI887" s="1"/>
      <c r="LRJ887" s="1"/>
      <c r="LRK887" s="1"/>
      <c r="LRL887" s="1"/>
      <c r="LRM887" s="1"/>
      <c r="LRN887" s="1"/>
      <c r="LRO887" s="1"/>
      <c r="LRP887" s="1"/>
      <c r="LRQ887" s="1"/>
      <c r="LRR887" s="1"/>
      <c r="LRS887" s="1"/>
      <c r="LRT887" s="1"/>
      <c r="LRU887" s="1"/>
      <c r="LRV887" s="1"/>
      <c r="LRW887" s="1"/>
      <c r="LRX887" s="1"/>
      <c r="LRY887" s="1"/>
      <c r="LRZ887" s="1"/>
      <c r="LSA887" s="1"/>
      <c r="LSB887" s="1"/>
      <c r="LSC887" s="1"/>
      <c r="LSD887" s="1"/>
      <c r="LSE887" s="1"/>
      <c r="LSF887" s="1"/>
      <c r="LSG887" s="1"/>
      <c r="LSH887" s="1"/>
      <c r="LSI887" s="1"/>
      <c r="LSJ887" s="1"/>
      <c r="LSK887" s="1"/>
      <c r="LSL887" s="1"/>
      <c r="LSM887" s="1"/>
      <c r="LSN887" s="1"/>
      <c r="LSO887" s="1"/>
      <c r="LSP887" s="1"/>
      <c r="LSQ887" s="1"/>
      <c r="LSR887" s="1"/>
      <c r="LSS887" s="1"/>
      <c r="LST887" s="1"/>
      <c r="LSU887" s="1"/>
      <c r="LSV887" s="1"/>
      <c r="LSW887" s="1"/>
      <c r="LSX887" s="1"/>
      <c r="LSY887" s="1"/>
      <c r="LSZ887" s="1"/>
      <c r="LTA887" s="1"/>
      <c r="LTB887" s="1"/>
      <c r="LTC887" s="1"/>
      <c r="LTD887" s="1"/>
      <c r="LTE887" s="1"/>
      <c r="LTF887" s="1"/>
      <c r="LTG887" s="1"/>
      <c r="LTH887" s="1"/>
      <c r="LTI887" s="1"/>
      <c r="LTJ887" s="1"/>
      <c r="LTK887" s="1"/>
      <c r="LTL887" s="1"/>
      <c r="LTM887" s="1"/>
      <c r="LTN887" s="1"/>
      <c r="LTO887" s="1"/>
      <c r="LTP887" s="1"/>
      <c r="LTQ887" s="1"/>
      <c r="LTR887" s="1"/>
      <c r="LTS887" s="1"/>
      <c r="LTT887" s="1"/>
      <c r="LTU887" s="1"/>
      <c r="LTV887" s="1"/>
      <c r="LTW887" s="1"/>
      <c r="LTX887" s="1"/>
      <c r="LTY887" s="1"/>
      <c r="LTZ887" s="1"/>
      <c r="LUA887" s="1"/>
      <c r="LUB887" s="1"/>
      <c r="LUC887" s="1"/>
      <c r="LUD887" s="1"/>
      <c r="LUE887" s="1"/>
      <c r="LUF887" s="1"/>
      <c r="LUG887" s="1"/>
      <c r="LUH887" s="1"/>
      <c r="LUI887" s="1"/>
      <c r="LUJ887" s="1"/>
      <c r="LUK887" s="1"/>
      <c r="LUL887" s="1"/>
      <c r="LUM887" s="1"/>
      <c r="LUN887" s="1"/>
      <c r="LUO887" s="1"/>
      <c r="LUP887" s="1"/>
      <c r="LUQ887" s="1"/>
      <c r="LUR887" s="1"/>
      <c r="LUS887" s="1"/>
      <c r="LUT887" s="1"/>
      <c r="LUU887" s="1"/>
      <c r="LUV887" s="1"/>
      <c r="LUW887" s="1"/>
      <c r="LUX887" s="1"/>
      <c r="LUY887" s="1"/>
      <c r="LUZ887" s="1"/>
      <c r="LVA887" s="1"/>
      <c r="LVB887" s="1"/>
      <c r="LVC887" s="1"/>
      <c r="LVD887" s="1"/>
      <c r="LVE887" s="1"/>
      <c r="LVF887" s="1"/>
      <c r="LVG887" s="1"/>
      <c r="LVH887" s="1"/>
      <c r="LVI887" s="1"/>
      <c r="LVJ887" s="1"/>
      <c r="LVK887" s="1"/>
      <c r="LVL887" s="1"/>
      <c r="LVM887" s="1"/>
      <c r="LVN887" s="1"/>
      <c r="LVO887" s="1"/>
      <c r="LVP887" s="1"/>
      <c r="LVQ887" s="1"/>
      <c r="LVR887" s="1"/>
      <c r="LVS887" s="1"/>
      <c r="LVT887" s="1"/>
      <c r="LVU887" s="1"/>
      <c r="LVV887" s="1"/>
      <c r="LVW887" s="1"/>
      <c r="LVX887" s="1"/>
      <c r="LVY887" s="1"/>
      <c r="LVZ887" s="1"/>
      <c r="LWA887" s="1"/>
      <c r="LWB887" s="1"/>
      <c r="LWC887" s="1"/>
      <c r="LWD887" s="1"/>
      <c r="LWE887" s="1"/>
      <c r="LWF887" s="1"/>
      <c r="LWG887" s="1"/>
      <c r="LWH887" s="1"/>
      <c r="LWI887" s="1"/>
      <c r="LWJ887" s="1"/>
      <c r="LWK887" s="1"/>
      <c r="LWL887" s="1"/>
      <c r="LWM887" s="1"/>
      <c r="LWN887" s="1"/>
      <c r="LWO887" s="1"/>
      <c r="LWP887" s="1"/>
      <c r="LWQ887" s="1"/>
      <c r="LWR887" s="1"/>
      <c r="LWS887" s="1"/>
      <c r="LWT887" s="1"/>
      <c r="LWU887" s="1"/>
      <c r="LWV887" s="1"/>
      <c r="LWW887" s="1"/>
      <c r="LWX887" s="1"/>
      <c r="LWY887" s="1"/>
      <c r="LWZ887" s="1"/>
      <c r="LXA887" s="1"/>
      <c r="LXB887" s="1"/>
      <c r="LXC887" s="1"/>
      <c r="LXD887" s="1"/>
      <c r="LXE887" s="1"/>
      <c r="LXF887" s="1"/>
      <c r="LXG887" s="1"/>
      <c r="LXH887" s="1"/>
      <c r="LXI887" s="1"/>
      <c r="LXJ887" s="1"/>
      <c r="LXK887" s="1"/>
      <c r="LXL887" s="1"/>
      <c r="LXM887" s="1"/>
      <c r="LXN887" s="1"/>
      <c r="LXO887" s="1"/>
      <c r="LXP887" s="1"/>
      <c r="LXQ887" s="1"/>
      <c r="LXR887" s="1"/>
      <c r="LXS887" s="1"/>
      <c r="LXT887" s="1"/>
      <c r="LXU887" s="1"/>
      <c r="LXV887" s="1"/>
      <c r="LXW887" s="1"/>
      <c r="LXX887" s="1"/>
      <c r="LXY887" s="1"/>
      <c r="LXZ887" s="1"/>
      <c r="LYA887" s="1"/>
      <c r="LYB887" s="1"/>
      <c r="LYC887" s="1"/>
      <c r="LYD887" s="1"/>
      <c r="LYE887" s="1"/>
      <c r="LYF887" s="1"/>
      <c r="LYG887" s="1"/>
      <c r="LYH887" s="1"/>
      <c r="LYI887" s="1"/>
      <c r="LYJ887" s="1"/>
      <c r="LYK887" s="1"/>
      <c r="LYL887" s="1"/>
      <c r="LYM887" s="1"/>
      <c r="LYN887" s="1"/>
      <c r="LYO887" s="1"/>
      <c r="LYP887" s="1"/>
      <c r="LYQ887" s="1"/>
      <c r="LYR887" s="1"/>
      <c r="LYS887" s="1"/>
      <c r="LYT887" s="1"/>
      <c r="LYU887" s="1"/>
      <c r="LYV887" s="1"/>
      <c r="LYW887" s="1"/>
      <c r="LYX887" s="1"/>
      <c r="LYY887" s="1"/>
      <c r="LYZ887" s="1"/>
      <c r="LZA887" s="1"/>
      <c r="LZB887" s="1"/>
      <c r="LZC887" s="1"/>
      <c r="LZD887" s="1"/>
      <c r="LZE887" s="1"/>
      <c r="LZF887" s="1"/>
      <c r="LZG887" s="1"/>
      <c r="LZH887" s="1"/>
      <c r="LZI887" s="1"/>
      <c r="LZJ887" s="1"/>
      <c r="LZK887" s="1"/>
      <c r="LZL887" s="1"/>
      <c r="LZM887" s="1"/>
      <c r="LZN887" s="1"/>
      <c r="LZO887" s="1"/>
      <c r="LZP887" s="1"/>
      <c r="LZQ887" s="1"/>
      <c r="LZR887" s="1"/>
      <c r="LZS887" s="1"/>
      <c r="LZT887" s="1"/>
      <c r="LZU887" s="1"/>
      <c r="LZV887" s="1"/>
      <c r="LZW887" s="1"/>
      <c r="LZX887" s="1"/>
      <c r="LZY887" s="1"/>
      <c r="LZZ887" s="1"/>
      <c r="MAA887" s="1"/>
      <c r="MAB887" s="1"/>
      <c r="MAC887" s="1"/>
      <c r="MAD887" s="1"/>
      <c r="MAE887" s="1"/>
      <c r="MAF887" s="1"/>
      <c r="MAG887" s="1"/>
      <c r="MAH887" s="1"/>
      <c r="MAI887" s="1"/>
      <c r="MAJ887" s="1"/>
      <c r="MAK887" s="1"/>
      <c r="MAL887" s="1"/>
      <c r="MAM887" s="1"/>
      <c r="MAN887" s="1"/>
      <c r="MAO887" s="1"/>
      <c r="MAP887" s="1"/>
      <c r="MAQ887" s="1"/>
      <c r="MAR887" s="1"/>
      <c r="MAS887" s="1"/>
      <c r="MAT887" s="1"/>
      <c r="MAU887" s="1"/>
      <c r="MAV887" s="1"/>
      <c r="MAW887" s="1"/>
      <c r="MAX887" s="1"/>
      <c r="MAY887" s="1"/>
      <c r="MAZ887" s="1"/>
      <c r="MBA887" s="1"/>
      <c r="MBB887" s="1"/>
      <c r="MBC887" s="1"/>
      <c r="MBD887" s="1"/>
      <c r="MBE887" s="1"/>
      <c r="MBF887" s="1"/>
      <c r="MBG887" s="1"/>
      <c r="MBH887" s="1"/>
      <c r="MBI887" s="1"/>
      <c r="MBJ887" s="1"/>
      <c r="MBK887" s="1"/>
      <c r="MBL887" s="1"/>
      <c r="MBM887" s="1"/>
      <c r="MBN887" s="1"/>
      <c r="MBO887" s="1"/>
      <c r="MBP887" s="1"/>
      <c r="MBQ887" s="1"/>
      <c r="MBR887" s="1"/>
      <c r="MBS887" s="1"/>
      <c r="MBT887" s="1"/>
      <c r="MBU887" s="1"/>
      <c r="MBV887" s="1"/>
      <c r="MBW887" s="1"/>
      <c r="MBX887" s="1"/>
      <c r="MBY887" s="1"/>
      <c r="MBZ887" s="1"/>
      <c r="MCA887" s="1"/>
      <c r="MCB887" s="1"/>
      <c r="MCC887" s="1"/>
      <c r="MCD887" s="1"/>
      <c r="MCE887" s="1"/>
      <c r="MCF887" s="1"/>
      <c r="MCG887" s="1"/>
      <c r="MCH887" s="1"/>
      <c r="MCI887" s="1"/>
      <c r="MCJ887" s="1"/>
      <c r="MCK887" s="1"/>
      <c r="MCL887" s="1"/>
      <c r="MCM887" s="1"/>
      <c r="MCN887" s="1"/>
      <c r="MCO887" s="1"/>
      <c r="MCP887" s="1"/>
      <c r="MCQ887" s="1"/>
      <c r="MCR887" s="1"/>
      <c r="MCS887" s="1"/>
      <c r="MCT887" s="1"/>
      <c r="MCU887" s="1"/>
      <c r="MCV887" s="1"/>
      <c r="MCW887" s="1"/>
      <c r="MCX887" s="1"/>
      <c r="MCY887" s="1"/>
      <c r="MCZ887" s="1"/>
      <c r="MDA887" s="1"/>
      <c r="MDB887" s="1"/>
      <c r="MDC887" s="1"/>
      <c r="MDD887" s="1"/>
      <c r="MDE887" s="1"/>
      <c r="MDF887" s="1"/>
      <c r="MDG887" s="1"/>
      <c r="MDH887" s="1"/>
      <c r="MDI887" s="1"/>
      <c r="MDJ887" s="1"/>
      <c r="MDK887" s="1"/>
      <c r="MDL887" s="1"/>
      <c r="MDM887" s="1"/>
      <c r="MDN887" s="1"/>
      <c r="MDO887" s="1"/>
      <c r="MDP887" s="1"/>
      <c r="MDQ887" s="1"/>
      <c r="MDR887" s="1"/>
      <c r="MDS887" s="1"/>
      <c r="MDT887" s="1"/>
      <c r="MDU887" s="1"/>
      <c r="MDV887" s="1"/>
      <c r="MDW887" s="1"/>
      <c r="MDX887" s="1"/>
      <c r="MDY887" s="1"/>
      <c r="MDZ887" s="1"/>
      <c r="MEA887" s="1"/>
      <c r="MEB887" s="1"/>
      <c r="MEC887" s="1"/>
      <c r="MED887" s="1"/>
      <c r="MEE887" s="1"/>
      <c r="MEF887" s="1"/>
      <c r="MEG887" s="1"/>
      <c r="MEH887" s="1"/>
      <c r="MEI887" s="1"/>
      <c r="MEJ887" s="1"/>
      <c r="MEK887" s="1"/>
      <c r="MEL887" s="1"/>
      <c r="MEM887" s="1"/>
      <c r="MEN887" s="1"/>
      <c r="MEO887" s="1"/>
      <c r="MEP887" s="1"/>
      <c r="MEQ887" s="1"/>
      <c r="MER887" s="1"/>
      <c r="MES887" s="1"/>
      <c r="MET887" s="1"/>
      <c r="MEU887" s="1"/>
      <c r="MEV887" s="1"/>
      <c r="MEW887" s="1"/>
      <c r="MEX887" s="1"/>
      <c r="MEY887" s="1"/>
      <c r="MEZ887" s="1"/>
      <c r="MFA887" s="1"/>
      <c r="MFB887" s="1"/>
      <c r="MFC887" s="1"/>
      <c r="MFD887" s="1"/>
      <c r="MFE887" s="1"/>
      <c r="MFF887" s="1"/>
      <c r="MFG887" s="1"/>
      <c r="MFH887" s="1"/>
      <c r="MFI887" s="1"/>
      <c r="MFJ887" s="1"/>
      <c r="MFK887" s="1"/>
      <c r="MFL887" s="1"/>
      <c r="MFM887" s="1"/>
      <c r="MFN887" s="1"/>
      <c r="MFO887" s="1"/>
      <c r="MFP887" s="1"/>
      <c r="MFQ887" s="1"/>
      <c r="MFR887" s="1"/>
      <c r="MFS887" s="1"/>
      <c r="MFT887" s="1"/>
      <c r="MFU887" s="1"/>
      <c r="MFV887" s="1"/>
      <c r="MFW887" s="1"/>
      <c r="MFX887" s="1"/>
      <c r="MFY887" s="1"/>
      <c r="MFZ887" s="1"/>
      <c r="MGA887" s="1"/>
      <c r="MGB887" s="1"/>
      <c r="MGC887" s="1"/>
      <c r="MGD887" s="1"/>
      <c r="MGE887" s="1"/>
      <c r="MGF887" s="1"/>
      <c r="MGG887" s="1"/>
      <c r="MGH887" s="1"/>
      <c r="MGI887" s="1"/>
      <c r="MGJ887" s="1"/>
      <c r="MGK887" s="1"/>
      <c r="MGL887" s="1"/>
      <c r="MGM887" s="1"/>
      <c r="MGN887" s="1"/>
      <c r="MGO887" s="1"/>
      <c r="MGP887" s="1"/>
      <c r="MGQ887" s="1"/>
      <c r="MGR887" s="1"/>
      <c r="MGS887" s="1"/>
      <c r="MGT887" s="1"/>
      <c r="MGU887" s="1"/>
      <c r="MGV887" s="1"/>
      <c r="MGW887" s="1"/>
      <c r="MGX887" s="1"/>
      <c r="MGY887" s="1"/>
      <c r="MGZ887" s="1"/>
      <c r="MHA887" s="1"/>
      <c r="MHB887" s="1"/>
      <c r="MHC887" s="1"/>
      <c r="MHD887" s="1"/>
      <c r="MHE887" s="1"/>
      <c r="MHF887" s="1"/>
      <c r="MHG887" s="1"/>
      <c r="MHH887" s="1"/>
      <c r="MHI887" s="1"/>
      <c r="MHJ887" s="1"/>
      <c r="MHK887" s="1"/>
      <c r="MHL887" s="1"/>
      <c r="MHM887" s="1"/>
      <c r="MHN887" s="1"/>
      <c r="MHO887" s="1"/>
      <c r="MHP887" s="1"/>
      <c r="MHQ887" s="1"/>
      <c r="MHR887" s="1"/>
      <c r="MHS887" s="1"/>
      <c r="MHT887" s="1"/>
      <c r="MHU887" s="1"/>
      <c r="MHV887" s="1"/>
      <c r="MHW887" s="1"/>
      <c r="MHX887" s="1"/>
      <c r="MHY887" s="1"/>
      <c r="MHZ887" s="1"/>
      <c r="MIA887" s="1"/>
      <c r="MIB887" s="1"/>
      <c r="MIC887" s="1"/>
      <c r="MID887" s="1"/>
      <c r="MIE887" s="1"/>
      <c r="MIF887" s="1"/>
      <c r="MIG887" s="1"/>
      <c r="MIH887" s="1"/>
      <c r="MII887" s="1"/>
      <c r="MIJ887" s="1"/>
      <c r="MIK887" s="1"/>
      <c r="MIL887" s="1"/>
      <c r="MIM887" s="1"/>
      <c r="MIN887" s="1"/>
      <c r="MIO887" s="1"/>
      <c r="MIP887" s="1"/>
      <c r="MIQ887" s="1"/>
      <c r="MIR887" s="1"/>
      <c r="MIS887" s="1"/>
      <c r="MIT887" s="1"/>
      <c r="MIU887" s="1"/>
      <c r="MIV887" s="1"/>
      <c r="MIW887" s="1"/>
      <c r="MIX887" s="1"/>
      <c r="MIY887" s="1"/>
      <c r="MIZ887" s="1"/>
      <c r="MJA887" s="1"/>
      <c r="MJB887" s="1"/>
      <c r="MJC887" s="1"/>
      <c r="MJD887" s="1"/>
      <c r="MJE887" s="1"/>
      <c r="MJF887" s="1"/>
      <c r="MJG887" s="1"/>
      <c r="MJH887" s="1"/>
      <c r="MJI887" s="1"/>
      <c r="MJJ887" s="1"/>
      <c r="MJK887" s="1"/>
      <c r="MJL887" s="1"/>
      <c r="MJM887" s="1"/>
      <c r="MJN887" s="1"/>
      <c r="MJO887" s="1"/>
      <c r="MJP887" s="1"/>
      <c r="MJQ887" s="1"/>
      <c r="MJR887" s="1"/>
      <c r="MJS887" s="1"/>
      <c r="MJT887" s="1"/>
      <c r="MJU887" s="1"/>
      <c r="MJV887" s="1"/>
      <c r="MJW887" s="1"/>
      <c r="MJX887" s="1"/>
      <c r="MJY887" s="1"/>
      <c r="MJZ887" s="1"/>
      <c r="MKA887" s="1"/>
      <c r="MKB887" s="1"/>
      <c r="MKC887" s="1"/>
      <c r="MKD887" s="1"/>
      <c r="MKE887" s="1"/>
      <c r="MKF887" s="1"/>
      <c r="MKG887" s="1"/>
      <c r="MKH887" s="1"/>
      <c r="MKI887" s="1"/>
      <c r="MKJ887" s="1"/>
      <c r="MKK887" s="1"/>
      <c r="MKL887" s="1"/>
      <c r="MKM887" s="1"/>
      <c r="MKN887" s="1"/>
      <c r="MKO887" s="1"/>
      <c r="MKP887" s="1"/>
      <c r="MKQ887" s="1"/>
      <c r="MKR887" s="1"/>
      <c r="MKS887" s="1"/>
      <c r="MKT887" s="1"/>
      <c r="MKU887" s="1"/>
      <c r="MKV887" s="1"/>
      <c r="MKW887" s="1"/>
      <c r="MKX887" s="1"/>
      <c r="MKY887" s="1"/>
      <c r="MKZ887" s="1"/>
      <c r="MLA887" s="1"/>
      <c r="MLB887" s="1"/>
      <c r="MLC887" s="1"/>
      <c r="MLD887" s="1"/>
      <c r="MLE887" s="1"/>
      <c r="MLF887" s="1"/>
      <c r="MLG887" s="1"/>
      <c r="MLH887" s="1"/>
      <c r="MLI887" s="1"/>
      <c r="MLJ887" s="1"/>
      <c r="MLK887" s="1"/>
      <c r="MLL887" s="1"/>
      <c r="MLM887" s="1"/>
      <c r="MLN887" s="1"/>
      <c r="MLO887" s="1"/>
      <c r="MLP887" s="1"/>
      <c r="MLQ887" s="1"/>
      <c r="MLR887" s="1"/>
      <c r="MLS887" s="1"/>
      <c r="MLT887" s="1"/>
      <c r="MLU887" s="1"/>
      <c r="MLV887" s="1"/>
      <c r="MLW887" s="1"/>
      <c r="MLX887" s="1"/>
      <c r="MLY887" s="1"/>
      <c r="MLZ887" s="1"/>
      <c r="MMA887" s="1"/>
      <c r="MMB887" s="1"/>
      <c r="MMC887" s="1"/>
      <c r="MMD887" s="1"/>
      <c r="MME887" s="1"/>
      <c r="MMF887" s="1"/>
      <c r="MMG887" s="1"/>
      <c r="MMH887" s="1"/>
      <c r="MMI887" s="1"/>
      <c r="MMJ887" s="1"/>
      <c r="MMK887" s="1"/>
      <c r="MML887" s="1"/>
      <c r="MMM887" s="1"/>
      <c r="MMN887" s="1"/>
      <c r="MMO887" s="1"/>
      <c r="MMP887" s="1"/>
      <c r="MMQ887" s="1"/>
      <c r="MMR887" s="1"/>
      <c r="MMS887" s="1"/>
      <c r="MMT887" s="1"/>
      <c r="MMU887" s="1"/>
      <c r="MMV887" s="1"/>
      <c r="MMW887" s="1"/>
      <c r="MMX887" s="1"/>
      <c r="MMY887" s="1"/>
      <c r="MMZ887" s="1"/>
      <c r="MNA887" s="1"/>
      <c r="MNB887" s="1"/>
      <c r="MNC887" s="1"/>
      <c r="MND887" s="1"/>
      <c r="MNE887" s="1"/>
      <c r="MNF887" s="1"/>
      <c r="MNG887" s="1"/>
      <c r="MNH887" s="1"/>
      <c r="MNI887" s="1"/>
      <c r="MNJ887" s="1"/>
      <c r="MNK887" s="1"/>
      <c r="MNL887" s="1"/>
      <c r="MNM887" s="1"/>
      <c r="MNN887" s="1"/>
      <c r="MNO887" s="1"/>
      <c r="MNP887" s="1"/>
      <c r="MNQ887" s="1"/>
      <c r="MNR887" s="1"/>
      <c r="MNS887" s="1"/>
      <c r="MNT887" s="1"/>
      <c r="MNU887" s="1"/>
      <c r="MNV887" s="1"/>
      <c r="MNW887" s="1"/>
      <c r="MNX887" s="1"/>
      <c r="MNY887" s="1"/>
      <c r="MNZ887" s="1"/>
      <c r="MOA887" s="1"/>
      <c r="MOB887" s="1"/>
      <c r="MOC887" s="1"/>
      <c r="MOD887" s="1"/>
      <c r="MOE887" s="1"/>
      <c r="MOF887" s="1"/>
      <c r="MOG887" s="1"/>
      <c r="MOH887" s="1"/>
      <c r="MOI887" s="1"/>
      <c r="MOJ887" s="1"/>
      <c r="MOK887" s="1"/>
      <c r="MOL887" s="1"/>
      <c r="MOM887" s="1"/>
      <c r="MON887" s="1"/>
      <c r="MOO887" s="1"/>
      <c r="MOP887" s="1"/>
      <c r="MOQ887" s="1"/>
      <c r="MOR887" s="1"/>
      <c r="MOS887" s="1"/>
      <c r="MOT887" s="1"/>
      <c r="MOU887" s="1"/>
      <c r="MOV887" s="1"/>
      <c r="MOW887" s="1"/>
      <c r="MOX887" s="1"/>
      <c r="MOY887" s="1"/>
      <c r="MOZ887" s="1"/>
      <c r="MPA887" s="1"/>
      <c r="MPB887" s="1"/>
      <c r="MPC887" s="1"/>
      <c r="MPD887" s="1"/>
      <c r="MPE887" s="1"/>
      <c r="MPF887" s="1"/>
      <c r="MPG887" s="1"/>
      <c r="MPH887" s="1"/>
      <c r="MPI887" s="1"/>
      <c r="MPJ887" s="1"/>
      <c r="MPK887" s="1"/>
      <c r="MPL887" s="1"/>
      <c r="MPM887" s="1"/>
      <c r="MPN887" s="1"/>
      <c r="MPO887" s="1"/>
      <c r="MPP887" s="1"/>
      <c r="MPQ887" s="1"/>
      <c r="MPR887" s="1"/>
      <c r="MPS887" s="1"/>
      <c r="MPT887" s="1"/>
      <c r="MPU887" s="1"/>
      <c r="MPV887" s="1"/>
      <c r="MPW887" s="1"/>
      <c r="MPX887" s="1"/>
      <c r="MPY887" s="1"/>
      <c r="MPZ887" s="1"/>
      <c r="MQA887" s="1"/>
      <c r="MQB887" s="1"/>
      <c r="MQC887" s="1"/>
      <c r="MQD887" s="1"/>
      <c r="MQE887" s="1"/>
      <c r="MQF887" s="1"/>
      <c r="MQG887" s="1"/>
      <c r="MQH887" s="1"/>
      <c r="MQI887" s="1"/>
      <c r="MQJ887" s="1"/>
      <c r="MQK887" s="1"/>
      <c r="MQL887" s="1"/>
      <c r="MQM887" s="1"/>
      <c r="MQN887" s="1"/>
      <c r="MQO887" s="1"/>
      <c r="MQP887" s="1"/>
      <c r="MQQ887" s="1"/>
      <c r="MQR887" s="1"/>
      <c r="MQS887" s="1"/>
      <c r="MQT887" s="1"/>
      <c r="MQU887" s="1"/>
      <c r="MQV887" s="1"/>
      <c r="MQW887" s="1"/>
      <c r="MQX887" s="1"/>
      <c r="MQY887" s="1"/>
      <c r="MQZ887" s="1"/>
      <c r="MRA887" s="1"/>
      <c r="MRB887" s="1"/>
      <c r="MRC887" s="1"/>
      <c r="MRD887" s="1"/>
      <c r="MRE887" s="1"/>
      <c r="MRF887" s="1"/>
      <c r="MRG887" s="1"/>
      <c r="MRH887" s="1"/>
      <c r="MRI887" s="1"/>
      <c r="MRJ887" s="1"/>
      <c r="MRK887" s="1"/>
      <c r="MRL887" s="1"/>
      <c r="MRM887" s="1"/>
      <c r="MRN887" s="1"/>
      <c r="MRO887" s="1"/>
      <c r="MRP887" s="1"/>
      <c r="MRQ887" s="1"/>
      <c r="MRR887" s="1"/>
      <c r="MRS887" s="1"/>
      <c r="MRT887" s="1"/>
      <c r="MRU887" s="1"/>
      <c r="MRV887" s="1"/>
      <c r="MRW887" s="1"/>
      <c r="MRX887" s="1"/>
      <c r="MRY887" s="1"/>
      <c r="MRZ887" s="1"/>
      <c r="MSA887" s="1"/>
      <c r="MSB887" s="1"/>
      <c r="MSC887" s="1"/>
      <c r="MSD887" s="1"/>
      <c r="MSE887" s="1"/>
      <c r="MSF887" s="1"/>
      <c r="MSG887" s="1"/>
      <c r="MSH887" s="1"/>
      <c r="MSI887" s="1"/>
      <c r="MSJ887" s="1"/>
      <c r="MSK887" s="1"/>
      <c r="MSL887" s="1"/>
      <c r="MSM887" s="1"/>
      <c r="MSN887" s="1"/>
      <c r="MSO887" s="1"/>
      <c r="MSP887" s="1"/>
      <c r="MSQ887" s="1"/>
      <c r="MSR887" s="1"/>
      <c r="MSS887" s="1"/>
      <c r="MST887" s="1"/>
      <c r="MSU887" s="1"/>
      <c r="MSV887" s="1"/>
      <c r="MSW887" s="1"/>
      <c r="MSX887" s="1"/>
      <c r="MSY887" s="1"/>
      <c r="MSZ887" s="1"/>
      <c r="MTA887" s="1"/>
      <c r="MTB887" s="1"/>
      <c r="MTC887" s="1"/>
      <c r="MTD887" s="1"/>
      <c r="MTE887" s="1"/>
      <c r="MTF887" s="1"/>
      <c r="MTG887" s="1"/>
      <c r="MTH887" s="1"/>
      <c r="MTI887" s="1"/>
      <c r="MTJ887" s="1"/>
      <c r="MTK887" s="1"/>
      <c r="MTL887" s="1"/>
      <c r="MTM887" s="1"/>
      <c r="MTN887" s="1"/>
      <c r="MTO887" s="1"/>
      <c r="MTP887" s="1"/>
      <c r="MTQ887" s="1"/>
      <c r="MTR887" s="1"/>
      <c r="MTS887" s="1"/>
      <c r="MTT887" s="1"/>
      <c r="MTU887" s="1"/>
      <c r="MTV887" s="1"/>
      <c r="MTW887" s="1"/>
      <c r="MTX887" s="1"/>
      <c r="MTY887" s="1"/>
      <c r="MTZ887" s="1"/>
      <c r="MUA887" s="1"/>
      <c r="MUB887" s="1"/>
      <c r="MUC887" s="1"/>
      <c r="MUD887" s="1"/>
      <c r="MUE887" s="1"/>
      <c r="MUF887" s="1"/>
      <c r="MUG887" s="1"/>
      <c r="MUH887" s="1"/>
      <c r="MUI887" s="1"/>
      <c r="MUJ887" s="1"/>
      <c r="MUK887" s="1"/>
      <c r="MUL887" s="1"/>
      <c r="MUM887" s="1"/>
      <c r="MUN887" s="1"/>
      <c r="MUO887" s="1"/>
      <c r="MUP887" s="1"/>
      <c r="MUQ887" s="1"/>
      <c r="MUR887" s="1"/>
      <c r="MUS887" s="1"/>
      <c r="MUT887" s="1"/>
      <c r="MUU887" s="1"/>
      <c r="MUV887" s="1"/>
      <c r="MUW887" s="1"/>
      <c r="MUX887" s="1"/>
      <c r="MUY887" s="1"/>
      <c r="MUZ887" s="1"/>
      <c r="MVA887" s="1"/>
      <c r="MVB887" s="1"/>
      <c r="MVC887" s="1"/>
      <c r="MVD887" s="1"/>
      <c r="MVE887" s="1"/>
      <c r="MVF887" s="1"/>
      <c r="MVG887" s="1"/>
      <c r="MVH887" s="1"/>
      <c r="MVI887" s="1"/>
      <c r="MVJ887" s="1"/>
      <c r="MVK887" s="1"/>
      <c r="MVL887" s="1"/>
      <c r="MVM887" s="1"/>
      <c r="MVN887" s="1"/>
      <c r="MVO887" s="1"/>
      <c r="MVP887" s="1"/>
      <c r="MVQ887" s="1"/>
      <c r="MVR887" s="1"/>
      <c r="MVS887" s="1"/>
      <c r="MVT887" s="1"/>
      <c r="MVU887" s="1"/>
      <c r="MVV887" s="1"/>
      <c r="MVW887" s="1"/>
      <c r="MVX887" s="1"/>
      <c r="MVY887" s="1"/>
      <c r="MVZ887" s="1"/>
      <c r="MWA887" s="1"/>
      <c r="MWB887" s="1"/>
      <c r="MWC887" s="1"/>
      <c r="MWD887" s="1"/>
      <c r="MWE887" s="1"/>
      <c r="MWF887" s="1"/>
      <c r="MWG887" s="1"/>
      <c r="MWH887" s="1"/>
      <c r="MWI887" s="1"/>
      <c r="MWJ887" s="1"/>
      <c r="MWK887" s="1"/>
      <c r="MWL887" s="1"/>
      <c r="MWM887" s="1"/>
      <c r="MWN887" s="1"/>
      <c r="MWO887" s="1"/>
      <c r="MWP887" s="1"/>
      <c r="MWQ887" s="1"/>
      <c r="MWR887" s="1"/>
      <c r="MWS887" s="1"/>
      <c r="MWT887" s="1"/>
      <c r="MWU887" s="1"/>
      <c r="MWV887" s="1"/>
      <c r="MWW887" s="1"/>
      <c r="MWX887" s="1"/>
      <c r="MWY887" s="1"/>
      <c r="MWZ887" s="1"/>
      <c r="MXA887" s="1"/>
      <c r="MXB887" s="1"/>
      <c r="MXC887" s="1"/>
      <c r="MXD887" s="1"/>
      <c r="MXE887" s="1"/>
      <c r="MXF887" s="1"/>
      <c r="MXG887" s="1"/>
      <c r="MXH887" s="1"/>
      <c r="MXI887" s="1"/>
      <c r="MXJ887" s="1"/>
      <c r="MXK887" s="1"/>
      <c r="MXL887" s="1"/>
      <c r="MXM887" s="1"/>
      <c r="MXN887" s="1"/>
      <c r="MXO887" s="1"/>
      <c r="MXP887" s="1"/>
      <c r="MXQ887" s="1"/>
      <c r="MXR887" s="1"/>
      <c r="MXS887" s="1"/>
      <c r="MXT887" s="1"/>
      <c r="MXU887" s="1"/>
      <c r="MXV887" s="1"/>
      <c r="MXW887" s="1"/>
      <c r="MXX887" s="1"/>
      <c r="MXY887" s="1"/>
      <c r="MXZ887" s="1"/>
      <c r="MYA887" s="1"/>
      <c r="MYB887" s="1"/>
      <c r="MYC887" s="1"/>
      <c r="MYD887" s="1"/>
      <c r="MYE887" s="1"/>
      <c r="MYF887" s="1"/>
      <c r="MYG887" s="1"/>
      <c r="MYH887" s="1"/>
      <c r="MYI887" s="1"/>
      <c r="MYJ887" s="1"/>
      <c r="MYK887" s="1"/>
      <c r="MYL887" s="1"/>
      <c r="MYM887" s="1"/>
      <c r="MYN887" s="1"/>
      <c r="MYO887" s="1"/>
      <c r="MYP887" s="1"/>
      <c r="MYQ887" s="1"/>
      <c r="MYR887" s="1"/>
      <c r="MYS887" s="1"/>
      <c r="MYT887" s="1"/>
      <c r="MYU887" s="1"/>
      <c r="MYV887" s="1"/>
      <c r="MYW887" s="1"/>
      <c r="MYX887" s="1"/>
      <c r="MYY887" s="1"/>
      <c r="MYZ887" s="1"/>
      <c r="MZA887" s="1"/>
      <c r="MZB887" s="1"/>
      <c r="MZC887" s="1"/>
      <c r="MZD887" s="1"/>
      <c r="MZE887" s="1"/>
      <c r="MZF887" s="1"/>
      <c r="MZG887" s="1"/>
      <c r="MZH887" s="1"/>
      <c r="MZI887" s="1"/>
      <c r="MZJ887" s="1"/>
      <c r="MZK887" s="1"/>
      <c r="MZL887" s="1"/>
      <c r="MZM887" s="1"/>
      <c r="MZN887" s="1"/>
      <c r="MZO887" s="1"/>
      <c r="MZP887" s="1"/>
      <c r="MZQ887" s="1"/>
      <c r="MZR887" s="1"/>
      <c r="MZS887" s="1"/>
      <c r="MZT887" s="1"/>
      <c r="MZU887" s="1"/>
      <c r="MZV887" s="1"/>
      <c r="MZW887" s="1"/>
      <c r="MZX887" s="1"/>
      <c r="MZY887" s="1"/>
      <c r="MZZ887" s="1"/>
      <c r="NAA887" s="1"/>
      <c r="NAB887" s="1"/>
      <c r="NAC887" s="1"/>
      <c r="NAD887" s="1"/>
      <c r="NAE887" s="1"/>
      <c r="NAF887" s="1"/>
      <c r="NAG887" s="1"/>
      <c r="NAH887" s="1"/>
      <c r="NAI887" s="1"/>
      <c r="NAJ887" s="1"/>
      <c r="NAK887" s="1"/>
      <c r="NAL887" s="1"/>
      <c r="NAM887" s="1"/>
      <c r="NAN887" s="1"/>
      <c r="NAO887" s="1"/>
      <c r="NAP887" s="1"/>
      <c r="NAQ887" s="1"/>
      <c r="NAR887" s="1"/>
      <c r="NAS887" s="1"/>
      <c r="NAT887" s="1"/>
      <c r="NAU887" s="1"/>
      <c r="NAV887" s="1"/>
      <c r="NAW887" s="1"/>
      <c r="NAX887" s="1"/>
      <c r="NAY887" s="1"/>
      <c r="NAZ887" s="1"/>
      <c r="NBA887" s="1"/>
      <c r="NBB887" s="1"/>
      <c r="NBC887" s="1"/>
      <c r="NBD887" s="1"/>
      <c r="NBE887" s="1"/>
      <c r="NBF887" s="1"/>
      <c r="NBG887" s="1"/>
      <c r="NBH887" s="1"/>
      <c r="NBI887" s="1"/>
      <c r="NBJ887" s="1"/>
      <c r="NBK887" s="1"/>
      <c r="NBL887" s="1"/>
      <c r="NBM887" s="1"/>
      <c r="NBN887" s="1"/>
      <c r="NBO887" s="1"/>
      <c r="NBP887" s="1"/>
      <c r="NBQ887" s="1"/>
      <c r="NBR887" s="1"/>
      <c r="NBS887" s="1"/>
      <c r="NBT887" s="1"/>
      <c r="NBU887" s="1"/>
      <c r="NBV887" s="1"/>
      <c r="NBW887" s="1"/>
      <c r="NBX887" s="1"/>
      <c r="NBY887" s="1"/>
      <c r="NBZ887" s="1"/>
      <c r="NCA887" s="1"/>
      <c r="NCB887" s="1"/>
      <c r="NCC887" s="1"/>
      <c r="NCD887" s="1"/>
      <c r="NCE887" s="1"/>
      <c r="NCF887" s="1"/>
      <c r="NCG887" s="1"/>
      <c r="NCH887" s="1"/>
      <c r="NCI887" s="1"/>
      <c r="NCJ887" s="1"/>
      <c r="NCK887" s="1"/>
      <c r="NCL887" s="1"/>
      <c r="NCM887" s="1"/>
      <c r="NCN887" s="1"/>
      <c r="NCO887" s="1"/>
      <c r="NCP887" s="1"/>
      <c r="NCQ887" s="1"/>
      <c r="NCR887" s="1"/>
      <c r="NCS887" s="1"/>
      <c r="NCT887" s="1"/>
      <c r="NCU887" s="1"/>
      <c r="NCV887" s="1"/>
      <c r="NCW887" s="1"/>
      <c r="NCX887" s="1"/>
      <c r="NCY887" s="1"/>
      <c r="NCZ887" s="1"/>
      <c r="NDA887" s="1"/>
      <c r="NDB887" s="1"/>
      <c r="NDC887" s="1"/>
      <c r="NDD887" s="1"/>
      <c r="NDE887" s="1"/>
      <c r="NDF887" s="1"/>
      <c r="NDG887" s="1"/>
      <c r="NDH887" s="1"/>
      <c r="NDI887" s="1"/>
      <c r="NDJ887" s="1"/>
      <c r="NDK887" s="1"/>
      <c r="NDL887" s="1"/>
      <c r="NDM887" s="1"/>
      <c r="NDN887" s="1"/>
      <c r="NDO887" s="1"/>
      <c r="NDP887" s="1"/>
      <c r="NDQ887" s="1"/>
      <c r="NDR887" s="1"/>
      <c r="NDS887" s="1"/>
      <c r="NDT887" s="1"/>
      <c r="NDU887" s="1"/>
      <c r="NDV887" s="1"/>
      <c r="NDW887" s="1"/>
      <c r="NDX887" s="1"/>
      <c r="NDY887" s="1"/>
      <c r="NDZ887" s="1"/>
      <c r="NEA887" s="1"/>
      <c r="NEB887" s="1"/>
      <c r="NEC887" s="1"/>
      <c r="NED887" s="1"/>
      <c r="NEE887" s="1"/>
      <c r="NEF887" s="1"/>
      <c r="NEG887" s="1"/>
      <c r="NEH887" s="1"/>
      <c r="NEI887" s="1"/>
      <c r="NEJ887" s="1"/>
      <c r="NEK887" s="1"/>
      <c r="NEL887" s="1"/>
      <c r="NEM887" s="1"/>
      <c r="NEN887" s="1"/>
      <c r="NEO887" s="1"/>
      <c r="NEP887" s="1"/>
      <c r="NEQ887" s="1"/>
      <c r="NER887" s="1"/>
      <c r="NES887" s="1"/>
      <c r="NET887" s="1"/>
      <c r="NEU887" s="1"/>
      <c r="NEV887" s="1"/>
      <c r="NEW887" s="1"/>
      <c r="NEX887" s="1"/>
      <c r="NEY887" s="1"/>
      <c r="NEZ887" s="1"/>
      <c r="NFA887" s="1"/>
      <c r="NFB887" s="1"/>
      <c r="NFC887" s="1"/>
      <c r="NFD887" s="1"/>
      <c r="NFE887" s="1"/>
      <c r="NFF887" s="1"/>
      <c r="NFG887" s="1"/>
      <c r="NFH887" s="1"/>
      <c r="NFI887" s="1"/>
      <c r="NFJ887" s="1"/>
      <c r="NFK887" s="1"/>
      <c r="NFL887" s="1"/>
      <c r="NFM887" s="1"/>
      <c r="NFN887" s="1"/>
      <c r="NFO887" s="1"/>
      <c r="NFP887" s="1"/>
      <c r="NFQ887" s="1"/>
      <c r="NFR887" s="1"/>
      <c r="NFS887" s="1"/>
      <c r="NFT887" s="1"/>
      <c r="NFU887" s="1"/>
      <c r="NFV887" s="1"/>
      <c r="NFW887" s="1"/>
      <c r="NFX887" s="1"/>
      <c r="NFY887" s="1"/>
      <c r="NFZ887" s="1"/>
      <c r="NGA887" s="1"/>
      <c r="NGB887" s="1"/>
      <c r="NGC887" s="1"/>
      <c r="NGD887" s="1"/>
      <c r="NGE887" s="1"/>
      <c r="NGF887" s="1"/>
      <c r="NGG887" s="1"/>
      <c r="NGH887" s="1"/>
      <c r="NGI887" s="1"/>
      <c r="NGJ887" s="1"/>
      <c r="NGK887" s="1"/>
      <c r="NGL887" s="1"/>
      <c r="NGM887" s="1"/>
      <c r="NGN887" s="1"/>
      <c r="NGO887" s="1"/>
      <c r="NGP887" s="1"/>
      <c r="NGQ887" s="1"/>
      <c r="NGR887" s="1"/>
      <c r="NGS887" s="1"/>
      <c r="NGT887" s="1"/>
      <c r="NGU887" s="1"/>
      <c r="NGV887" s="1"/>
      <c r="NGW887" s="1"/>
      <c r="NGX887" s="1"/>
      <c r="NGY887" s="1"/>
      <c r="NGZ887" s="1"/>
      <c r="NHA887" s="1"/>
      <c r="NHB887" s="1"/>
      <c r="NHC887" s="1"/>
      <c r="NHD887" s="1"/>
      <c r="NHE887" s="1"/>
      <c r="NHF887" s="1"/>
      <c r="NHG887" s="1"/>
      <c r="NHH887" s="1"/>
      <c r="NHI887" s="1"/>
      <c r="NHJ887" s="1"/>
      <c r="NHK887" s="1"/>
      <c r="NHL887" s="1"/>
      <c r="NHM887" s="1"/>
      <c r="NHN887" s="1"/>
      <c r="NHO887" s="1"/>
      <c r="NHP887" s="1"/>
      <c r="NHQ887" s="1"/>
      <c r="NHR887" s="1"/>
      <c r="NHS887" s="1"/>
      <c r="NHT887" s="1"/>
      <c r="NHU887" s="1"/>
      <c r="NHV887" s="1"/>
      <c r="NHW887" s="1"/>
      <c r="NHX887" s="1"/>
      <c r="NHY887" s="1"/>
      <c r="NHZ887" s="1"/>
      <c r="NIA887" s="1"/>
      <c r="NIB887" s="1"/>
      <c r="NIC887" s="1"/>
      <c r="NID887" s="1"/>
      <c r="NIE887" s="1"/>
      <c r="NIF887" s="1"/>
      <c r="NIG887" s="1"/>
      <c r="NIH887" s="1"/>
      <c r="NII887" s="1"/>
      <c r="NIJ887" s="1"/>
      <c r="NIK887" s="1"/>
      <c r="NIL887" s="1"/>
      <c r="NIM887" s="1"/>
      <c r="NIN887" s="1"/>
      <c r="NIO887" s="1"/>
      <c r="NIP887" s="1"/>
      <c r="NIQ887" s="1"/>
      <c r="NIR887" s="1"/>
      <c r="NIS887" s="1"/>
      <c r="NIT887" s="1"/>
      <c r="NIU887" s="1"/>
      <c r="NIV887" s="1"/>
      <c r="NIW887" s="1"/>
      <c r="NIX887" s="1"/>
      <c r="NIY887" s="1"/>
      <c r="NIZ887" s="1"/>
      <c r="NJA887" s="1"/>
      <c r="NJB887" s="1"/>
      <c r="NJC887" s="1"/>
      <c r="NJD887" s="1"/>
      <c r="NJE887" s="1"/>
      <c r="NJF887" s="1"/>
      <c r="NJG887" s="1"/>
      <c r="NJH887" s="1"/>
      <c r="NJI887" s="1"/>
      <c r="NJJ887" s="1"/>
      <c r="NJK887" s="1"/>
      <c r="NJL887" s="1"/>
      <c r="NJM887" s="1"/>
      <c r="NJN887" s="1"/>
      <c r="NJO887" s="1"/>
      <c r="NJP887" s="1"/>
      <c r="NJQ887" s="1"/>
      <c r="NJR887" s="1"/>
      <c r="NJS887" s="1"/>
      <c r="NJT887" s="1"/>
      <c r="NJU887" s="1"/>
      <c r="NJV887" s="1"/>
      <c r="NJW887" s="1"/>
      <c r="NJX887" s="1"/>
      <c r="NJY887" s="1"/>
      <c r="NJZ887" s="1"/>
      <c r="NKA887" s="1"/>
      <c r="NKB887" s="1"/>
      <c r="NKC887" s="1"/>
      <c r="NKD887" s="1"/>
      <c r="NKE887" s="1"/>
      <c r="NKF887" s="1"/>
      <c r="NKG887" s="1"/>
      <c r="NKH887" s="1"/>
      <c r="NKI887" s="1"/>
      <c r="NKJ887" s="1"/>
      <c r="NKK887" s="1"/>
      <c r="NKL887" s="1"/>
      <c r="NKM887" s="1"/>
      <c r="NKN887" s="1"/>
      <c r="NKO887" s="1"/>
      <c r="NKP887" s="1"/>
      <c r="NKQ887" s="1"/>
      <c r="NKR887" s="1"/>
      <c r="NKS887" s="1"/>
      <c r="NKT887" s="1"/>
      <c r="NKU887" s="1"/>
      <c r="NKV887" s="1"/>
      <c r="NKW887" s="1"/>
      <c r="NKX887" s="1"/>
      <c r="NKY887" s="1"/>
      <c r="NKZ887" s="1"/>
      <c r="NLA887" s="1"/>
      <c r="NLB887" s="1"/>
      <c r="NLC887" s="1"/>
      <c r="NLD887" s="1"/>
      <c r="NLE887" s="1"/>
      <c r="NLF887" s="1"/>
      <c r="NLG887" s="1"/>
      <c r="NLH887" s="1"/>
      <c r="NLI887" s="1"/>
      <c r="NLJ887" s="1"/>
      <c r="NLK887" s="1"/>
      <c r="NLL887" s="1"/>
      <c r="NLM887" s="1"/>
      <c r="NLN887" s="1"/>
      <c r="NLO887" s="1"/>
      <c r="NLP887" s="1"/>
      <c r="NLQ887" s="1"/>
      <c r="NLR887" s="1"/>
      <c r="NLS887" s="1"/>
      <c r="NLT887" s="1"/>
      <c r="NLU887" s="1"/>
      <c r="NLV887" s="1"/>
      <c r="NLW887" s="1"/>
      <c r="NLX887" s="1"/>
      <c r="NLY887" s="1"/>
      <c r="NLZ887" s="1"/>
      <c r="NMA887" s="1"/>
      <c r="NMB887" s="1"/>
      <c r="NMC887" s="1"/>
      <c r="NMD887" s="1"/>
      <c r="NME887" s="1"/>
      <c r="NMF887" s="1"/>
      <c r="NMG887" s="1"/>
      <c r="NMH887" s="1"/>
      <c r="NMI887" s="1"/>
      <c r="NMJ887" s="1"/>
      <c r="NMK887" s="1"/>
      <c r="NML887" s="1"/>
      <c r="NMM887" s="1"/>
      <c r="NMN887" s="1"/>
      <c r="NMO887" s="1"/>
      <c r="NMP887" s="1"/>
      <c r="NMQ887" s="1"/>
      <c r="NMR887" s="1"/>
      <c r="NMS887" s="1"/>
      <c r="NMT887" s="1"/>
      <c r="NMU887" s="1"/>
      <c r="NMV887" s="1"/>
      <c r="NMW887" s="1"/>
      <c r="NMX887" s="1"/>
      <c r="NMY887" s="1"/>
      <c r="NMZ887" s="1"/>
      <c r="NNA887" s="1"/>
      <c r="NNB887" s="1"/>
      <c r="NNC887" s="1"/>
      <c r="NND887" s="1"/>
      <c r="NNE887" s="1"/>
      <c r="NNF887" s="1"/>
      <c r="NNG887" s="1"/>
      <c r="NNH887" s="1"/>
      <c r="NNI887" s="1"/>
      <c r="NNJ887" s="1"/>
      <c r="NNK887" s="1"/>
      <c r="NNL887" s="1"/>
      <c r="NNM887" s="1"/>
      <c r="NNN887" s="1"/>
      <c r="NNO887" s="1"/>
      <c r="NNP887" s="1"/>
      <c r="NNQ887" s="1"/>
      <c r="NNR887" s="1"/>
      <c r="NNS887" s="1"/>
      <c r="NNT887" s="1"/>
      <c r="NNU887" s="1"/>
      <c r="NNV887" s="1"/>
      <c r="NNW887" s="1"/>
      <c r="NNX887" s="1"/>
      <c r="NNY887" s="1"/>
      <c r="NNZ887" s="1"/>
      <c r="NOA887" s="1"/>
      <c r="NOB887" s="1"/>
      <c r="NOC887" s="1"/>
      <c r="NOD887" s="1"/>
      <c r="NOE887" s="1"/>
      <c r="NOF887" s="1"/>
      <c r="NOG887" s="1"/>
      <c r="NOH887" s="1"/>
      <c r="NOI887" s="1"/>
      <c r="NOJ887" s="1"/>
      <c r="NOK887" s="1"/>
      <c r="NOL887" s="1"/>
      <c r="NOM887" s="1"/>
      <c r="NON887" s="1"/>
      <c r="NOO887" s="1"/>
      <c r="NOP887" s="1"/>
      <c r="NOQ887" s="1"/>
      <c r="NOR887" s="1"/>
      <c r="NOS887" s="1"/>
      <c r="NOT887" s="1"/>
      <c r="NOU887" s="1"/>
      <c r="NOV887" s="1"/>
      <c r="NOW887" s="1"/>
      <c r="NOX887" s="1"/>
      <c r="NOY887" s="1"/>
      <c r="NOZ887" s="1"/>
      <c r="NPA887" s="1"/>
      <c r="NPB887" s="1"/>
      <c r="NPC887" s="1"/>
      <c r="NPD887" s="1"/>
      <c r="NPE887" s="1"/>
      <c r="NPF887" s="1"/>
      <c r="NPG887" s="1"/>
      <c r="NPH887" s="1"/>
      <c r="NPI887" s="1"/>
      <c r="NPJ887" s="1"/>
      <c r="NPK887" s="1"/>
      <c r="NPL887" s="1"/>
      <c r="NPM887" s="1"/>
      <c r="NPN887" s="1"/>
      <c r="NPO887" s="1"/>
      <c r="NPP887" s="1"/>
      <c r="NPQ887" s="1"/>
      <c r="NPR887" s="1"/>
      <c r="NPS887" s="1"/>
      <c r="NPT887" s="1"/>
      <c r="NPU887" s="1"/>
      <c r="NPV887" s="1"/>
      <c r="NPW887" s="1"/>
      <c r="NPX887" s="1"/>
      <c r="NPY887" s="1"/>
      <c r="NPZ887" s="1"/>
      <c r="NQA887" s="1"/>
      <c r="NQB887" s="1"/>
      <c r="NQC887" s="1"/>
      <c r="NQD887" s="1"/>
      <c r="NQE887" s="1"/>
      <c r="NQF887" s="1"/>
      <c r="NQG887" s="1"/>
      <c r="NQH887" s="1"/>
      <c r="NQI887" s="1"/>
      <c r="NQJ887" s="1"/>
      <c r="NQK887" s="1"/>
      <c r="NQL887" s="1"/>
      <c r="NQM887" s="1"/>
      <c r="NQN887" s="1"/>
      <c r="NQO887" s="1"/>
      <c r="NQP887" s="1"/>
      <c r="NQQ887" s="1"/>
      <c r="NQR887" s="1"/>
      <c r="NQS887" s="1"/>
      <c r="NQT887" s="1"/>
      <c r="NQU887" s="1"/>
      <c r="NQV887" s="1"/>
      <c r="NQW887" s="1"/>
      <c r="NQX887" s="1"/>
      <c r="NQY887" s="1"/>
      <c r="NQZ887" s="1"/>
      <c r="NRA887" s="1"/>
      <c r="NRB887" s="1"/>
      <c r="NRC887" s="1"/>
      <c r="NRD887" s="1"/>
      <c r="NRE887" s="1"/>
      <c r="NRF887" s="1"/>
      <c r="NRG887" s="1"/>
      <c r="NRH887" s="1"/>
      <c r="NRI887" s="1"/>
      <c r="NRJ887" s="1"/>
      <c r="NRK887" s="1"/>
      <c r="NRL887" s="1"/>
      <c r="NRM887" s="1"/>
      <c r="NRN887" s="1"/>
      <c r="NRO887" s="1"/>
      <c r="NRP887" s="1"/>
      <c r="NRQ887" s="1"/>
      <c r="NRR887" s="1"/>
      <c r="NRS887" s="1"/>
      <c r="NRT887" s="1"/>
      <c r="NRU887" s="1"/>
      <c r="NRV887" s="1"/>
      <c r="NRW887" s="1"/>
      <c r="NRX887" s="1"/>
      <c r="NRY887" s="1"/>
      <c r="NRZ887" s="1"/>
      <c r="NSA887" s="1"/>
      <c r="NSB887" s="1"/>
      <c r="NSC887" s="1"/>
      <c r="NSD887" s="1"/>
      <c r="NSE887" s="1"/>
      <c r="NSF887" s="1"/>
      <c r="NSG887" s="1"/>
      <c r="NSH887" s="1"/>
      <c r="NSI887" s="1"/>
      <c r="NSJ887" s="1"/>
      <c r="NSK887" s="1"/>
      <c r="NSL887" s="1"/>
      <c r="NSM887" s="1"/>
      <c r="NSN887" s="1"/>
      <c r="NSO887" s="1"/>
      <c r="NSP887" s="1"/>
      <c r="NSQ887" s="1"/>
      <c r="NSR887" s="1"/>
      <c r="NSS887" s="1"/>
      <c r="NST887" s="1"/>
      <c r="NSU887" s="1"/>
      <c r="NSV887" s="1"/>
      <c r="NSW887" s="1"/>
      <c r="NSX887" s="1"/>
      <c r="NSY887" s="1"/>
      <c r="NSZ887" s="1"/>
      <c r="NTA887" s="1"/>
      <c r="NTB887" s="1"/>
      <c r="NTC887" s="1"/>
      <c r="NTD887" s="1"/>
      <c r="NTE887" s="1"/>
      <c r="NTF887" s="1"/>
      <c r="NTG887" s="1"/>
      <c r="NTH887" s="1"/>
      <c r="NTI887" s="1"/>
      <c r="NTJ887" s="1"/>
      <c r="NTK887" s="1"/>
      <c r="NTL887" s="1"/>
      <c r="NTM887" s="1"/>
      <c r="NTN887" s="1"/>
      <c r="NTO887" s="1"/>
      <c r="NTP887" s="1"/>
      <c r="NTQ887" s="1"/>
      <c r="NTR887" s="1"/>
      <c r="NTS887" s="1"/>
      <c r="NTT887" s="1"/>
      <c r="NTU887" s="1"/>
      <c r="NTV887" s="1"/>
      <c r="NTW887" s="1"/>
      <c r="NTX887" s="1"/>
      <c r="NTY887" s="1"/>
      <c r="NTZ887" s="1"/>
      <c r="NUA887" s="1"/>
      <c r="NUB887" s="1"/>
      <c r="NUC887" s="1"/>
      <c r="NUD887" s="1"/>
      <c r="NUE887" s="1"/>
      <c r="NUF887" s="1"/>
      <c r="NUG887" s="1"/>
      <c r="NUH887" s="1"/>
      <c r="NUI887" s="1"/>
      <c r="NUJ887" s="1"/>
      <c r="NUK887" s="1"/>
      <c r="NUL887" s="1"/>
      <c r="NUM887" s="1"/>
      <c r="NUN887" s="1"/>
      <c r="NUO887" s="1"/>
      <c r="NUP887" s="1"/>
      <c r="NUQ887" s="1"/>
      <c r="NUR887" s="1"/>
      <c r="NUS887" s="1"/>
      <c r="NUT887" s="1"/>
      <c r="NUU887" s="1"/>
      <c r="NUV887" s="1"/>
      <c r="NUW887" s="1"/>
      <c r="NUX887" s="1"/>
      <c r="NUY887" s="1"/>
      <c r="NUZ887" s="1"/>
      <c r="NVA887" s="1"/>
      <c r="NVB887" s="1"/>
      <c r="NVC887" s="1"/>
      <c r="NVD887" s="1"/>
      <c r="NVE887" s="1"/>
      <c r="NVF887" s="1"/>
      <c r="NVG887" s="1"/>
      <c r="NVH887" s="1"/>
      <c r="NVI887" s="1"/>
      <c r="NVJ887" s="1"/>
      <c r="NVK887" s="1"/>
      <c r="NVL887" s="1"/>
      <c r="NVM887" s="1"/>
      <c r="NVN887" s="1"/>
      <c r="NVO887" s="1"/>
      <c r="NVP887" s="1"/>
      <c r="NVQ887" s="1"/>
      <c r="NVR887" s="1"/>
      <c r="NVS887" s="1"/>
      <c r="NVT887" s="1"/>
      <c r="NVU887" s="1"/>
      <c r="NVV887" s="1"/>
      <c r="NVW887" s="1"/>
      <c r="NVX887" s="1"/>
      <c r="NVY887" s="1"/>
      <c r="NVZ887" s="1"/>
      <c r="NWA887" s="1"/>
      <c r="NWB887" s="1"/>
      <c r="NWC887" s="1"/>
      <c r="NWD887" s="1"/>
      <c r="NWE887" s="1"/>
      <c r="NWF887" s="1"/>
      <c r="NWG887" s="1"/>
      <c r="NWH887" s="1"/>
      <c r="NWI887" s="1"/>
      <c r="NWJ887" s="1"/>
      <c r="NWK887" s="1"/>
      <c r="NWL887" s="1"/>
      <c r="NWM887" s="1"/>
      <c r="NWN887" s="1"/>
      <c r="NWO887" s="1"/>
      <c r="NWP887" s="1"/>
      <c r="NWQ887" s="1"/>
      <c r="NWR887" s="1"/>
      <c r="NWS887" s="1"/>
      <c r="NWT887" s="1"/>
      <c r="NWU887" s="1"/>
      <c r="NWV887" s="1"/>
      <c r="NWW887" s="1"/>
      <c r="NWX887" s="1"/>
      <c r="NWY887" s="1"/>
      <c r="NWZ887" s="1"/>
      <c r="NXA887" s="1"/>
      <c r="NXB887" s="1"/>
      <c r="NXC887" s="1"/>
      <c r="NXD887" s="1"/>
      <c r="NXE887" s="1"/>
      <c r="NXF887" s="1"/>
      <c r="NXG887" s="1"/>
      <c r="NXH887" s="1"/>
      <c r="NXI887" s="1"/>
      <c r="NXJ887" s="1"/>
      <c r="NXK887" s="1"/>
      <c r="NXL887" s="1"/>
      <c r="NXM887" s="1"/>
      <c r="NXN887" s="1"/>
      <c r="NXO887" s="1"/>
      <c r="NXP887" s="1"/>
      <c r="NXQ887" s="1"/>
      <c r="NXR887" s="1"/>
      <c r="NXS887" s="1"/>
      <c r="NXT887" s="1"/>
      <c r="NXU887" s="1"/>
      <c r="NXV887" s="1"/>
      <c r="NXW887" s="1"/>
      <c r="NXX887" s="1"/>
      <c r="NXY887" s="1"/>
      <c r="NXZ887" s="1"/>
      <c r="NYA887" s="1"/>
      <c r="NYB887" s="1"/>
      <c r="NYC887" s="1"/>
      <c r="NYD887" s="1"/>
      <c r="NYE887" s="1"/>
      <c r="NYF887" s="1"/>
      <c r="NYG887" s="1"/>
      <c r="NYH887" s="1"/>
      <c r="NYI887" s="1"/>
      <c r="NYJ887" s="1"/>
      <c r="NYK887" s="1"/>
      <c r="NYL887" s="1"/>
      <c r="NYM887" s="1"/>
      <c r="NYN887" s="1"/>
      <c r="NYO887" s="1"/>
      <c r="NYP887" s="1"/>
      <c r="NYQ887" s="1"/>
      <c r="NYR887" s="1"/>
      <c r="NYS887" s="1"/>
      <c r="NYT887" s="1"/>
      <c r="NYU887" s="1"/>
      <c r="NYV887" s="1"/>
      <c r="NYW887" s="1"/>
      <c r="NYX887" s="1"/>
      <c r="NYY887" s="1"/>
      <c r="NYZ887" s="1"/>
      <c r="NZA887" s="1"/>
      <c r="NZB887" s="1"/>
      <c r="NZC887" s="1"/>
      <c r="NZD887" s="1"/>
      <c r="NZE887" s="1"/>
      <c r="NZF887" s="1"/>
      <c r="NZG887" s="1"/>
      <c r="NZH887" s="1"/>
      <c r="NZI887" s="1"/>
      <c r="NZJ887" s="1"/>
      <c r="NZK887" s="1"/>
      <c r="NZL887" s="1"/>
      <c r="NZM887" s="1"/>
      <c r="NZN887" s="1"/>
      <c r="NZO887" s="1"/>
      <c r="NZP887" s="1"/>
      <c r="NZQ887" s="1"/>
      <c r="NZR887" s="1"/>
      <c r="NZS887" s="1"/>
      <c r="NZT887" s="1"/>
      <c r="NZU887" s="1"/>
      <c r="NZV887" s="1"/>
      <c r="NZW887" s="1"/>
      <c r="NZX887" s="1"/>
      <c r="NZY887" s="1"/>
      <c r="NZZ887" s="1"/>
      <c r="OAA887" s="1"/>
      <c r="OAB887" s="1"/>
      <c r="OAC887" s="1"/>
      <c r="OAD887" s="1"/>
      <c r="OAE887" s="1"/>
      <c r="OAF887" s="1"/>
      <c r="OAG887" s="1"/>
      <c r="OAH887" s="1"/>
      <c r="OAI887" s="1"/>
      <c r="OAJ887" s="1"/>
      <c r="OAK887" s="1"/>
      <c r="OAL887" s="1"/>
      <c r="OAM887" s="1"/>
      <c r="OAN887" s="1"/>
      <c r="OAO887" s="1"/>
      <c r="OAP887" s="1"/>
      <c r="OAQ887" s="1"/>
      <c r="OAR887" s="1"/>
      <c r="OAS887" s="1"/>
      <c r="OAT887" s="1"/>
      <c r="OAU887" s="1"/>
      <c r="OAV887" s="1"/>
      <c r="OAW887" s="1"/>
      <c r="OAX887" s="1"/>
      <c r="OAY887" s="1"/>
      <c r="OAZ887" s="1"/>
      <c r="OBA887" s="1"/>
      <c r="OBB887" s="1"/>
      <c r="OBC887" s="1"/>
      <c r="OBD887" s="1"/>
      <c r="OBE887" s="1"/>
      <c r="OBF887" s="1"/>
      <c r="OBG887" s="1"/>
      <c r="OBH887" s="1"/>
      <c r="OBI887" s="1"/>
      <c r="OBJ887" s="1"/>
      <c r="OBK887" s="1"/>
      <c r="OBL887" s="1"/>
      <c r="OBM887" s="1"/>
      <c r="OBN887" s="1"/>
      <c r="OBO887" s="1"/>
      <c r="OBP887" s="1"/>
      <c r="OBQ887" s="1"/>
      <c r="OBR887" s="1"/>
      <c r="OBS887" s="1"/>
      <c r="OBT887" s="1"/>
      <c r="OBU887" s="1"/>
      <c r="OBV887" s="1"/>
      <c r="OBW887" s="1"/>
      <c r="OBX887" s="1"/>
      <c r="OBY887" s="1"/>
      <c r="OBZ887" s="1"/>
      <c r="OCA887" s="1"/>
      <c r="OCB887" s="1"/>
      <c r="OCC887" s="1"/>
      <c r="OCD887" s="1"/>
      <c r="OCE887" s="1"/>
      <c r="OCF887" s="1"/>
      <c r="OCG887" s="1"/>
      <c r="OCH887" s="1"/>
      <c r="OCI887" s="1"/>
      <c r="OCJ887" s="1"/>
      <c r="OCK887" s="1"/>
      <c r="OCL887" s="1"/>
      <c r="OCM887" s="1"/>
      <c r="OCN887" s="1"/>
      <c r="OCO887" s="1"/>
      <c r="OCP887" s="1"/>
      <c r="OCQ887" s="1"/>
      <c r="OCR887" s="1"/>
      <c r="OCS887" s="1"/>
      <c r="OCT887" s="1"/>
      <c r="OCU887" s="1"/>
      <c r="OCV887" s="1"/>
      <c r="OCW887" s="1"/>
      <c r="OCX887" s="1"/>
      <c r="OCY887" s="1"/>
      <c r="OCZ887" s="1"/>
      <c r="ODA887" s="1"/>
      <c r="ODB887" s="1"/>
      <c r="ODC887" s="1"/>
      <c r="ODD887" s="1"/>
      <c r="ODE887" s="1"/>
      <c r="ODF887" s="1"/>
      <c r="ODG887" s="1"/>
      <c r="ODH887" s="1"/>
      <c r="ODI887" s="1"/>
      <c r="ODJ887" s="1"/>
      <c r="ODK887" s="1"/>
      <c r="ODL887" s="1"/>
      <c r="ODM887" s="1"/>
      <c r="ODN887" s="1"/>
      <c r="ODO887" s="1"/>
      <c r="ODP887" s="1"/>
      <c r="ODQ887" s="1"/>
      <c r="ODR887" s="1"/>
      <c r="ODS887" s="1"/>
      <c r="ODT887" s="1"/>
      <c r="ODU887" s="1"/>
      <c r="ODV887" s="1"/>
      <c r="ODW887" s="1"/>
      <c r="ODX887" s="1"/>
      <c r="ODY887" s="1"/>
      <c r="ODZ887" s="1"/>
      <c r="OEA887" s="1"/>
      <c r="OEB887" s="1"/>
      <c r="OEC887" s="1"/>
      <c r="OED887" s="1"/>
      <c r="OEE887" s="1"/>
      <c r="OEF887" s="1"/>
      <c r="OEG887" s="1"/>
      <c r="OEH887" s="1"/>
      <c r="OEI887" s="1"/>
      <c r="OEJ887" s="1"/>
      <c r="OEK887" s="1"/>
      <c r="OEL887" s="1"/>
      <c r="OEM887" s="1"/>
      <c r="OEN887" s="1"/>
      <c r="OEO887" s="1"/>
      <c r="OEP887" s="1"/>
      <c r="OEQ887" s="1"/>
      <c r="OER887" s="1"/>
      <c r="OES887" s="1"/>
      <c r="OET887" s="1"/>
      <c r="OEU887" s="1"/>
      <c r="OEV887" s="1"/>
      <c r="OEW887" s="1"/>
      <c r="OEX887" s="1"/>
      <c r="OEY887" s="1"/>
      <c r="OEZ887" s="1"/>
      <c r="OFA887" s="1"/>
      <c r="OFB887" s="1"/>
      <c r="OFC887" s="1"/>
      <c r="OFD887" s="1"/>
      <c r="OFE887" s="1"/>
      <c r="OFF887" s="1"/>
      <c r="OFG887" s="1"/>
      <c r="OFH887" s="1"/>
      <c r="OFI887" s="1"/>
      <c r="OFJ887" s="1"/>
      <c r="OFK887" s="1"/>
      <c r="OFL887" s="1"/>
      <c r="OFM887" s="1"/>
      <c r="OFN887" s="1"/>
      <c r="OFO887" s="1"/>
      <c r="OFP887" s="1"/>
      <c r="OFQ887" s="1"/>
      <c r="OFR887" s="1"/>
      <c r="OFS887" s="1"/>
      <c r="OFT887" s="1"/>
      <c r="OFU887" s="1"/>
      <c r="OFV887" s="1"/>
      <c r="OFW887" s="1"/>
      <c r="OFX887" s="1"/>
      <c r="OFY887" s="1"/>
      <c r="OFZ887" s="1"/>
      <c r="OGA887" s="1"/>
      <c r="OGB887" s="1"/>
      <c r="OGC887" s="1"/>
      <c r="OGD887" s="1"/>
      <c r="OGE887" s="1"/>
      <c r="OGF887" s="1"/>
      <c r="OGG887" s="1"/>
      <c r="OGH887" s="1"/>
      <c r="OGI887" s="1"/>
      <c r="OGJ887" s="1"/>
      <c r="OGK887" s="1"/>
      <c r="OGL887" s="1"/>
      <c r="OGM887" s="1"/>
      <c r="OGN887" s="1"/>
      <c r="OGO887" s="1"/>
      <c r="OGP887" s="1"/>
      <c r="OGQ887" s="1"/>
      <c r="OGR887" s="1"/>
      <c r="OGS887" s="1"/>
      <c r="OGT887" s="1"/>
      <c r="OGU887" s="1"/>
      <c r="OGV887" s="1"/>
      <c r="OGW887" s="1"/>
      <c r="OGX887" s="1"/>
      <c r="OGY887" s="1"/>
      <c r="OGZ887" s="1"/>
      <c r="OHA887" s="1"/>
      <c r="OHB887" s="1"/>
      <c r="OHC887" s="1"/>
      <c r="OHD887" s="1"/>
      <c r="OHE887" s="1"/>
      <c r="OHF887" s="1"/>
      <c r="OHG887" s="1"/>
      <c r="OHH887" s="1"/>
      <c r="OHI887" s="1"/>
      <c r="OHJ887" s="1"/>
      <c r="OHK887" s="1"/>
      <c r="OHL887" s="1"/>
      <c r="OHM887" s="1"/>
      <c r="OHN887" s="1"/>
      <c r="OHO887" s="1"/>
      <c r="OHP887" s="1"/>
      <c r="OHQ887" s="1"/>
      <c r="OHR887" s="1"/>
      <c r="OHS887" s="1"/>
      <c r="OHT887" s="1"/>
      <c r="OHU887" s="1"/>
      <c r="OHV887" s="1"/>
      <c r="OHW887" s="1"/>
      <c r="OHX887" s="1"/>
      <c r="OHY887" s="1"/>
      <c r="OHZ887" s="1"/>
      <c r="OIA887" s="1"/>
      <c r="OIB887" s="1"/>
      <c r="OIC887" s="1"/>
      <c r="OID887" s="1"/>
      <c r="OIE887" s="1"/>
      <c r="OIF887" s="1"/>
      <c r="OIG887" s="1"/>
      <c r="OIH887" s="1"/>
      <c r="OII887" s="1"/>
      <c r="OIJ887" s="1"/>
      <c r="OIK887" s="1"/>
      <c r="OIL887" s="1"/>
      <c r="OIM887" s="1"/>
      <c r="OIN887" s="1"/>
      <c r="OIO887" s="1"/>
      <c r="OIP887" s="1"/>
      <c r="OIQ887" s="1"/>
      <c r="OIR887" s="1"/>
      <c r="OIS887" s="1"/>
      <c r="OIT887" s="1"/>
      <c r="OIU887" s="1"/>
      <c r="OIV887" s="1"/>
      <c r="OIW887" s="1"/>
      <c r="OIX887" s="1"/>
      <c r="OIY887" s="1"/>
      <c r="OIZ887" s="1"/>
      <c r="OJA887" s="1"/>
      <c r="OJB887" s="1"/>
      <c r="OJC887" s="1"/>
      <c r="OJD887" s="1"/>
      <c r="OJE887" s="1"/>
      <c r="OJF887" s="1"/>
      <c r="OJG887" s="1"/>
      <c r="OJH887" s="1"/>
      <c r="OJI887" s="1"/>
      <c r="OJJ887" s="1"/>
      <c r="OJK887" s="1"/>
      <c r="OJL887" s="1"/>
      <c r="OJM887" s="1"/>
      <c r="OJN887" s="1"/>
      <c r="OJO887" s="1"/>
      <c r="OJP887" s="1"/>
      <c r="OJQ887" s="1"/>
      <c r="OJR887" s="1"/>
      <c r="OJS887" s="1"/>
      <c r="OJT887" s="1"/>
      <c r="OJU887" s="1"/>
      <c r="OJV887" s="1"/>
      <c r="OJW887" s="1"/>
      <c r="OJX887" s="1"/>
      <c r="OJY887" s="1"/>
      <c r="OJZ887" s="1"/>
      <c r="OKA887" s="1"/>
      <c r="OKB887" s="1"/>
      <c r="OKC887" s="1"/>
      <c r="OKD887" s="1"/>
      <c r="OKE887" s="1"/>
      <c r="OKF887" s="1"/>
      <c r="OKG887" s="1"/>
      <c r="OKH887" s="1"/>
      <c r="OKI887" s="1"/>
      <c r="OKJ887" s="1"/>
      <c r="OKK887" s="1"/>
      <c r="OKL887" s="1"/>
      <c r="OKM887" s="1"/>
      <c r="OKN887" s="1"/>
      <c r="OKO887" s="1"/>
      <c r="OKP887" s="1"/>
      <c r="OKQ887" s="1"/>
      <c r="OKR887" s="1"/>
      <c r="OKS887" s="1"/>
      <c r="OKT887" s="1"/>
      <c r="OKU887" s="1"/>
      <c r="OKV887" s="1"/>
      <c r="OKW887" s="1"/>
      <c r="OKX887" s="1"/>
      <c r="OKY887" s="1"/>
      <c r="OKZ887" s="1"/>
      <c r="OLA887" s="1"/>
      <c r="OLB887" s="1"/>
      <c r="OLC887" s="1"/>
      <c r="OLD887" s="1"/>
      <c r="OLE887" s="1"/>
      <c r="OLF887" s="1"/>
      <c r="OLG887" s="1"/>
      <c r="OLH887" s="1"/>
      <c r="OLI887" s="1"/>
      <c r="OLJ887" s="1"/>
      <c r="OLK887" s="1"/>
      <c r="OLL887" s="1"/>
      <c r="OLM887" s="1"/>
      <c r="OLN887" s="1"/>
      <c r="OLO887" s="1"/>
      <c r="OLP887" s="1"/>
      <c r="OLQ887" s="1"/>
      <c r="OLR887" s="1"/>
      <c r="OLS887" s="1"/>
      <c r="OLT887" s="1"/>
      <c r="OLU887" s="1"/>
      <c r="OLV887" s="1"/>
      <c r="OLW887" s="1"/>
      <c r="OLX887" s="1"/>
      <c r="OLY887" s="1"/>
      <c r="OLZ887" s="1"/>
      <c r="OMA887" s="1"/>
      <c r="OMB887" s="1"/>
      <c r="OMC887" s="1"/>
      <c r="OMD887" s="1"/>
      <c r="OME887" s="1"/>
      <c r="OMF887" s="1"/>
      <c r="OMG887" s="1"/>
      <c r="OMH887" s="1"/>
      <c r="OMI887" s="1"/>
      <c r="OMJ887" s="1"/>
      <c r="OMK887" s="1"/>
      <c r="OML887" s="1"/>
      <c r="OMM887" s="1"/>
      <c r="OMN887" s="1"/>
      <c r="OMO887" s="1"/>
      <c r="OMP887" s="1"/>
      <c r="OMQ887" s="1"/>
      <c r="OMR887" s="1"/>
      <c r="OMS887" s="1"/>
      <c r="OMT887" s="1"/>
      <c r="OMU887" s="1"/>
      <c r="OMV887" s="1"/>
      <c r="OMW887" s="1"/>
      <c r="OMX887" s="1"/>
      <c r="OMY887" s="1"/>
      <c r="OMZ887" s="1"/>
      <c r="ONA887" s="1"/>
      <c r="ONB887" s="1"/>
      <c r="ONC887" s="1"/>
      <c r="OND887" s="1"/>
      <c r="ONE887" s="1"/>
      <c r="ONF887" s="1"/>
      <c r="ONG887" s="1"/>
      <c r="ONH887" s="1"/>
      <c r="ONI887" s="1"/>
      <c r="ONJ887" s="1"/>
      <c r="ONK887" s="1"/>
      <c r="ONL887" s="1"/>
      <c r="ONM887" s="1"/>
      <c r="ONN887" s="1"/>
      <c r="ONO887" s="1"/>
      <c r="ONP887" s="1"/>
      <c r="ONQ887" s="1"/>
      <c r="ONR887" s="1"/>
      <c r="ONS887" s="1"/>
      <c r="ONT887" s="1"/>
      <c r="ONU887" s="1"/>
      <c r="ONV887" s="1"/>
      <c r="ONW887" s="1"/>
      <c r="ONX887" s="1"/>
      <c r="ONY887" s="1"/>
      <c r="ONZ887" s="1"/>
      <c r="OOA887" s="1"/>
      <c r="OOB887" s="1"/>
      <c r="OOC887" s="1"/>
      <c r="OOD887" s="1"/>
      <c r="OOE887" s="1"/>
      <c r="OOF887" s="1"/>
      <c r="OOG887" s="1"/>
      <c r="OOH887" s="1"/>
      <c r="OOI887" s="1"/>
      <c r="OOJ887" s="1"/>
      <c r="OOK887" s="1"/>
      <c r="OOL887" s="1"/>
      <c r="OOM887" s="1"/>
      <c r="OON887" s="1"/>
      <c r="OOO887" s="1"/>
      <c r="OOP887" s="1"/>
      <c r="OOQ887" s="1"/>
      <c r="OOR887" s="1"/>
      <c r="OOS887" s="1"/>
      <c r="OOT887" s="1"/>
      <c r="OOU887" s="1"/>
      <c r="OOV887" s="1"/>
      <c r="OOW887" s="1"/>
      <c r="OOX887" s="1"/>
      <c r="OOY887" s="1"/>
      <c r="OOZ887" s="1"/>
      <c r="OPA887" s="1"/>
      <c r="OPB887" s="1"/>
      <c r="OPC887" s="1"/>
      <c r="OPD887" s="1"/>
      <c r="OPE887" s="1"/>
      <c r="OPF887" s="1"/>
      <c r="OPG887" s="1"/>
      <c r="OPH887" s="1"/>
      <c r="OPI887" s="1"/>
      <c r="OPJ887" s="1"/>
      <c r="OPK887" s="1"/>
      <c r="OPL887" s="1"/>
      <c r="OPM887" s="1"/>
      <c r="OPN887" s="1"/>
      <c r="OPO887" s="1"/>
      <c r="OPP887" s="1"/>
      <c r="OPQ887" s="1"/>
      <c r="OPR887" s="1"/>
      <c r="OPS887" s="1"/>
      <c r="OPT887" s="1"/>
      <c r="OPU887" s="1"/>
      <c r="OPV887" s="1"/>
      <c r="OPW887" s="1"/>
      <c r="OPX887" s="1"/>
      <c r="OPY887" s="1"/>
      <c r="OPZ887" s="1"/>
      <c r="OQA887" s="1"/>
      <c r="OQB887" s="1"/>
      <c r="OQC887" s="1"/>
      <c r="OQD887" s="1"/>
      <c r="OQE887" s="1"/>
      <c r="OQF887" s="1"/>
      <c r="OQG887" s="1"/>
      <c r="OQH887" s="1"/>
      <c r="OQI887" s="1"/>
      <c r="OQJ887" s="1"/>
      <c r="OQK887" s="1"/>
      <c r="OQL887" s="1"/>
      <c r="OQM887" s="1"/>
      <c r="OQN887" s="1"/>
      <c r="OQO887" s="1"/>
      <c r="OQP887" s="1"/>
      <c r="OQQ887" s="1"/>
      <c r="OQR887" s="1"/>
      <c r="OQS887" s="1"/>
      <c r="OQT887" s="1"/>
      <c r="OQU887" s="1"/>
      <c r="OQV887" s="1"/>
      <c r="OQW887" s="1"/>
      <c r="OQX887" s="1"/>
      <c r="OQY887" s="1"/>
      <c r="OQZ887" s="1"/>
      <c r="ORA887" s="1"/>
      <c r="ORB887" s="1"/>
      <c r="ORC887" s="1"/>
      <c r="ORD887" s="1"/>
      <c r="ORE887" s="1"/>
      <c r="ORF887" s="1"/>
      <c r="ORG887" s="1"/>
      <c r="ORH887" s="1"/>
      <c r="ORI887" s="1"/>
      <c r="ORJ887" s="1"/>
      <c r="ORK887" s="1"/>
      <c r="ORL887" s="1"/>
      <c r="ORM887" s="1"/>
      <c r="ORN887" s="1"/>
      <c r="ORO887" s="1"/>
      <c r="ORP887" s="1"/>
      <c r="ORQ887" s="1"/>
      <c r="ORR887" s="1"/>
      <c r="ORS887" s="1"/>
      <c r="ORT887" s="1"/>
      <c r="ORU887" s="1"/>
      <c r="ORV887" s="1"/>
      <c r="ORW887" s="1"/>
      <c r="ORX887" s="1"/>
      <c r="ORY887" s="1"/>
      <c r="ORZ887" s="1"/>
      <c r="OSA887" s="1"/>
      <c r="OSB887" s="1"/>
      <c r="OSC887" s="1"/>
      <c r="OSD887" s="1"/>
      <c r="OSE887" s="1"/>
      <c r="OSF887" s="1"/>
      <c r="OSG887" s="1"/>
      <c r="OSH887" s="1"/>
      <c r="OSI887" s="1"/>
      <c r="OSJ887" s="1"/>
      <c r="OSK887" s="1"/>
      <c r="OSL887" s="1"/>
      <c r="OSM887" s="1"/>
      <c r="OSN887" s="1"/>
      <c r="OSO887" s="1"/>
      <c r="OSP887" s="1"/>
      <c r="OSQ887" s="1"/>
      <c r="OSR887" s="1"/>
      <c r="OSS887" s="1"/>
      <c r="OST887" s="1"/>
      <c r="OSU887" s="1"/>
      <c r="OSV887" s="1"/>
      <c r="OSW887" s="1"/>
      <c r="OSX887" s="1"/>
      <c r="OSY887" s="1"/>
      <c r="OSZ887" s="1"/>
      <c r="OTA887" s="1"/>
      <c r="OTB887" s="1"/>
      <c r="OTC887" s="1"/>
      <c r="OTD887" s="1"/>
      <c r="OTE887" s="1"/>
      <c r="OTF887" s="1"/>
      <c r="OTG887" s="1"/>
      <c r="OTH887" s="1"/>
      <c r="OTI887" s="1"/>
      <c r="OTJ887" s="1"/>
      <c r="OTK887" s="1"/>
      <c r="OTL887" s="1"/>
      <c r="OTM887" s="1"/>
      <c r="OTN887" s="1"/>
      <c r="OTO887" s="1"/>
      <c r="OTP887" s="1"/>
      <c r="OTQ887" s="1"/>
      <c r="OTR887" s="1"/>
      <c r="OTS887" s="1"/>
      <c r="OTT887" s="1"/>
      <c r="OTU887" s="1"/>
      <c r="OTV887" s="1"/>
      <c r="OTW887" s="1"/>
      <c r="OTX887" s="1"/>
      <c r="OTY887" s="1"/>
      <c r="OTZ887" s="1"/>
      <c r="OUA887" s="1"/>
      <c r="OUB887" s="1"/>
      <c r="OUC887" s="1"/>
      <c r="OUD887" s="1"/>
      <c r="OUE887" s="1"/>
      <c r="OUF887" s="1"/>
      <c r="OUG887" s="1"/>
      <c r="OUH887" s="1"/>
      <c r="OUI887" s="1"/>
      <c r="OUJ887" s="1"/>
      <c r="OUK887" s="1"/>
      <c r="OUL887" s="1"/>
      <c r="OUM887" s="1"/>
      <c r="OUN887" s="1"/>
      <c r="OUO887" s="1"/>
      <c r="OUP887" s="1"/>
      <c r="OUQ887" s="1"/>
      <c r="OUR887" s="1"/>
      <c r="OUS887" s="1"/>
      <c r="OUT887" s="1"/>
      <c r="OUU887" s="1"/>
      <c r="OUV887" s="1"/>
      <c r="OUW887" s="1"/>
      <c r="OUX887" s="1"/>
      <c r="OUY887" s="1"/>
      <c r="OUZ887" s="1"/>
      <c r="OVA887" s="1"/>
      <c r="OVB887" s="1"/>
      <c r="OVC887" s="1"/>
      <c r="OVD887" s="1"/>
      <c r="OVE887" s="1"/>
      <c r="OVF887" s="1"/>
      <c r="OVG887" s="1"/>
      <c r="OVH887" s="1"/>
      <c r="OVI887" s="1"/>
      <c r="OVJ887" s="1"/>
      <c r="OVK887" s="1"/>
      <c r="OVL887" s="1"/>
      <c r="OVM887" s="1"/>
      <c r="OVN887" s="1"/>
      <c r="OVO887" s="1"/>
      <c r="OVP887" s="1"/>
      <c r="OVQ887" s="1"/>
      <c r="OVR887" s="1"/>
      <c r="OVS887" s="1"/>
      <c r="OVT887" s="1"/>
      <c r="OVU887" s="1"/>
      <c r="OVV887" s="1"/>
      <c r="OVW887" s="1"/>
      <c r="OVX887" s="1"/>
      <c r="OVY887" s="1"/>
      <c r="OVZ887" s="1"/>
      <c r="OWA887" s="1"/>
      <c r="OWB887" s="1"/>
      <c r="OWC887" s="1"/>
      <c r="OWD887" s="1"/>
      <c r="OWE887" s="1"/>
      <c r="OWF887" s="1"/>
      <c r="OWG887" s="1"/>
      <c r="OWH887" s="1"/>
      <c r="OWI887" s="1"/>
      <c r="OWJ887" s="1"/>
      <c r="OWK887" s="1"/>
      <c r="OWL887" s="1"/>
      <c r="OWM887" s="1"/>
      <c r="OWN887" s="1"/>
      <c r="OWO887" s="1"/>
      <c r="OWP887" s="1"/>
      <c r="OWQ887" s="1"/>
      <c r="OWR887" s="1"/>
      <c r="OWS887" s="1"/>
      <c r="OWT887" s="1"/>
      <c r="OWU887" s="1"/>
      <c r="OWV887" s="1"/>
      <c r="OWW887" s="1"/>
      <c r="OWX887" s="1"/>
      <c r="OWY887" s="1"/>
      <c r="OWZ887" s="1"/>
      <c r="OXA887" s="1"/>
      <c r="OXB887" s="1"/>
      <c r="OXC887" s="1"/>
      <c r="OXD887" s="1"/>
      <c r="OXE887" s="1"/>
      <c r="OXF887" s="1"/>
      <c r="OXG887" s="1"/>
      <c r="OXH887" s="1"/>
      <c r="OXI887" s="1"/>
      <c r="OXJ887" s="1"/>
      <c r="OXK887" s="1"/>
      <c r="OXL887" s="1"/>
      <c r="OXM887" s="1"/>
      <c r="OXN887" s="1"/>
      <c r="OXO887" s="1"/>
      <c r="OXP887" s="1"/>
      <c r="OXQ887" s="1"/>
      <c r="OXR887" s="1"/>
      <c r="OXS887" s="1"/>
      <c r="OXT887" s="1"/>
      <c r="OXU887" s="1"/>
      <c r="OXV887" s="1"/>
      <c r="OXW887" s="1"/>
      <c r="OXX887" s="1"/>
      <c r="OXY887" s="1"/>
      <c r="OXZ887" s="1"/>
      <c r="OYA887" s="1"/>
      <c r="OYB887" s="1"/>
      <c r="OYC887" s="1"/>
      <c r="OYD887" s="1"/>
      <c r="OYE887" s="1"/>
      <c r="OYF887" s="1"/>
      <c r="OYG887" s="1"/>
      <c r="OYH887" s="1"/>
      <c r="OYI887" s="1"/>
      <c r="OYJ887" s="1"/>
      <c r="OYK887" s="1"/>
      <c r="OYL887" s="1"/>
      <c r="OYM887" s="1"/>
      <c r="OYN887" s="1"/>
      <c r="OYO887" s="1"/>
      <c r="OYP887" s="1"/>
      <c r="OYQ887" s="1"/>
      <c r="OYR887" s="1"/>
      <c r="OYS887" s="1"/>
      <c r="OYT887" s="1"/>
      <c r="OYU887" s="1"/>
      <c r="OYV887" s="1"/>
      <c r="OYW887" s="1"/>
      <c r="OYX887" s="1"/>
      <c r="OYY887" s="1"/>
      <c r="OYZ887" s="1"/>
      <c r="OZA887" s="1"/>
      <c r="OZB887" s="1"/>
      <c r="OZC887" s="1"/>
      <c r="OZD887" s="1"/>
      <c r="OZE887" s="1"/>
      <c r="OZF887" s="1"/>
      <c r="OZG887" s="1"/>
      <c r="OZH887" s="1"/>
      <c r="OZI887" s="1"/>
      <c r="OZJ887" s="1"/>
      <c r="OZK887" s="1"/>
      <c r="OZL887" s="1"/>
      <c r="OZM887" s="1"/>
      <c r="OZN887" s="1"/>
      <c r="OZO887" s="1"/>
      <c r="OZP887" s="1"/>
      <c r="OZQ887" s="1"/>
      <c r="OZR887" s="1"/>
      <c r="OZS887" s="1"/>
      <c r="OZT887" s="1"/>
      <c r="OZU887" s="1"/>
      <c r="OZV887" s="1"/>
      <c r="OZW887" s="1"/>
      <c r="OZX887" s="1"/>
      <c r="OZY887" s="1"/>
      <c r="OZZ887" s="1"/>
      <c r="PAA887" s="1"/>
      <c r="PAB887" s="1"/>
      <c r="PAC887" s="1"/>
      <c r="PAD887" s="1"/>
      <c r="PAE887" s="1"/>
      <c r="PAF887" s="1"/>
      <c r="PAG887" s="1"/>
      <c r="PAH887" s="1"/>
      <c r="PAI887" s="1"/>
      <c r="PAJ887" s="1"/>
      <c r="PAK887" s="1"/>
      <c r="PAL887" s="1"/>
      <c r="PAM887" s="1"/>
      <c r="PAN887" s="1"/>
      <c r="PAO887" s="1"/>
      <c r="PAP887" s="1"/>
      <c r="PAQ887" s="1"/>
      <c r="PAR887" s="1"/>
      <c r="PAS887" s="1"/>
      <c r="PAT887" s="1"/>
      <c r="PAU887" s="1"/>
      <c r="PAV887" s="1"/>
      <c r="PAW887" s="1"/>
      <c r="PAX887" s="1"/>
      <c r="PAY887" s="1"/>
      <c r="PAZ887" s="1"/>
      <c r="PBA887" s="1"/>
      <c r="PBB887" s="1"/>
      <c r="PBC887" s="1"/>
      <c r="PBD887" s="1"/>
      <c r="PBE887" s="1"/>
      <c r="PBF887" s="1"/>
      <c r="PBG887" s="1"/>
      <c r="PBH887" s="1"/>
      <c r="PBI887" s="1"/>
      <c r="PBJ887" s="1"/>
      <c r="PBK887" s="1"/>
      <c r="PBL887" s="1"/>
      <c r="PBM887" s="1"/>
      <c r="PBN887" s="1"/>
      <c r="PBO887" s="1"/>
      <c r="PBP887" s="1"/>
      <c r="PBQ887" s="1"/>
      <c r="PBR887" s="1"/>
      <c r="PBS887" s="1"/>
      <c r="PBT887" s="1"/>
      <c r="PBU887" s="1"/>
      <c r="PBV887" s="1"/>
      <c r="PBW887" s="1"/>
      <c r="PBX887" s="1"/>
      <c r="PBY887" s="1"/>
      <c r="PBZ887" s="1"/>
      <c r="PCA887" s="1"/>
      <c r="PCB887" s="1"/>
      <c r="PCC887" s="1"/>
      <c r="PCD887" s="1"/>
      <c r="PCE887" s="1"/>
      <c r="PCF887" s="1"/>
      <c r="PCG887" s="1"/>
      <c r="PCH887" s="1"/>
      <c r="PCI887" s="1"/>
      <c r="PCJ887" s="1"/>
      <c r="PCK887" s="1"/>
      <c r="PCL887" s="1"/>
      <c r="PCM887" s="1"/>
      <c r="PCN887" s="1"/>
      <c r="PCO887" s="1"/>
      <c r="PCP887" s="1"/>
      <c r="PCQ887" s="1"/>
      <c r="PCR887" s="1"/>
      <c r="PCS887" s="1"/>
      <c r="PCT887" s="1"/>
      <c r="PCU887" s="1"/>
      <c r="PCV887" s="1"/>
      <c r="PCW887" s="1"/>
      <c r="PCX887" s="1"/>
      <c r="PCY887" s="1"/>
      <c r="PCZ887" s="1"/>
      <c r="PDA887" s="1"/>
      <c r="PDB887" s="1"/>
      <c r="PDC887" s="1"/>
      <c r="PDD887" s="1"/>
      <c r="PDE887" s="1"/>
      <c r="PDF887" s="1"/>
      <c r="PDG887" s="1"/>
      <c r="PDH887" s="1"/>
      <c r="PDI887" s="1"/>
      <c r="PDJ887" s="1"/>
      <c r="PDK887" s="1"/>
      <c r="PDL887" s="1"/>
      <c r="PDM887" s="1"/>
      <c r="PDN887" s="1"/>
      <c r="PDO887" s="1"/>
      <c r="PDP887" s="1"/>
      <c r="PDQ887" s="1"/>
      <c r="PDR887" s="1"/>
      <c r="PDS887" s="1"/>
      <c r="PDT887" s="1"/>
      <c r="PDU887" s="1"/>
      <c r="PDV887" s="1"/>
      <c r="PDW887" s="1"/>
      <c r="PDX887" s="1"/>
      <c r="PDY887" s="1"/>
      <c r="PDZ887" s="1"/>
      <c r="PEA887" s="1"/>
      <c r="PEB887" s="1"/>
      <c r="PEC887" s="1"/>
      <c r="PED887" s="1"/>
      <c r="PEE887" s="1"/>
      <c r="PEF887" s="1"/>
      <c r="PEG887" s="1"/>
      <c r="PEH887" s="1"/>
      <c r="PEI887" s="1"/>
      <c r="PEJ887" s="1"/>
      <c r="PEK887" s="1"/>
      <c r="PEL887" s="1"/>
      <c r="PEM887" s="1"/>
      <c r="PEN887" s="1"/>
      <c r="PEO887" s="1"/>
      <c r="PEP887" s="1"/>
      <c r="PEQ887" s="1"/>
      <c r="PER887" s="1"/>
      <c r="PES887" s="1"/>
      <c r="PET887" s="1"/>
      <c r="PEU887" s="1"/>
      <c r="PEV887" s="1"/>
      <c r="PEW887" s="1"/>
      <c r="PEX887" s="1"/>
      <c r="PEY887" s="1"/>
      <c r="PEZ887" s="1"/>
      <c r="PFA887" s="1"/>
      <c r="PFB887" s="1"/>
      <c r="PFC887" s="1"/>
      <c r="PFD887" s="1"/>
      <c r="PFE887" s="1"/>
      <c r="PFF887" s="1"/>
      <c r="PFG887" s="1"/>
      <c r="PFH887" s="1"/>
      <c r="PFI887" s="1"/>
      <c r="PFJ887" s="1"/>
      <c r="PFK887" s="1"/>
      <c r="PFL887" s="1"/>
      <c r="PFM887" s="1"/>
      <c r="PFN887" s="1"/>
      <c r="PFO887" s="1"/>
      <c r="PFP887" s="1"/>
      <c r="PFQ887" s="1"/>
      <c r="PFR887" s="1"/>
      <c r="PFS887" s="1"/>
      <c r="PFT887" s="1"/>
      <c r="PFU887" s="1"/>
      <c r="PFV887" s="1"/>
      <c r="PFW887" s="1"/>
      <c r="PFX887" s="1"/>
      <c r="PFY887" s="1"/>
      <c r="PFZ887" s="1"/>
      <c r="PGA887" s="1"/>
      <c r="PGB887" s="1"/>
      <c r="PGC887" s="1"/>
      <c r="PGD887" s="1"/>
      <c r="PGE887" s="1"/>
      <c r="PGF887" s="1"/>
      <c r="PGG887" s="1"/>
      <c r="PGH887" s="1"/>
      <c r="PGI887" s="1"/>
      <c r="PGJ887" s="1"/>
      <c r="PGK887" s="1"/>
      <c r="PGL887" s="1"/>
      <c r="PGM887" s="1"/>
      <c r="PGN887" s="1"/>
      <c r="PGO887" s="1"/>
      <c r="PGP887" s="1"/>
      <c r="PGQ887" s="1"/>
      <c r="PGR887" s="1"/>
      <c r="PGS887" s="1"/>
      <c r="PGT887" s="1"/>
      <c r="PGU887" s="1"/>
      <c r="PGV887" s="1"/>
      <c r="PGW887" s="1"/>
      <c r="PGX887" s="1"/>
      <c r="PGY887" s="1"/>
      <c r="PGZ887" s="1"/>
      <c r="PHA887" s="1"/>
      <c r="PHB887" s="1"/>
      <c r="PHC887" s="1"/>
      <c r="PHD887" s="1"/>
      <c r="PHE887" s="1"/>
      <c r="PHF887" s="1"/>
      <c r="PHG887" s="1"/>
      <c r="PHH887" s="1"/>
      <c r="PHI887" s="1"/>
      <c r="PHJ887" s="1"/>
      <c r="PHK887" s="1"/>
      <c r="PHL887" s="1"/>
      <c r="PHM887" s="1"/>
      <c r="PHN887" s="1"/>
      <c r="PHO887" s="1"/>
      <c r="PHP887" s="1"/>
      <c r="PHQ887" s="1"/>
      <c r="PHR887" s="1"/>
      <c r="PHS887" s="1"/>
      <c r="PHT887" s="1"/>
      <c r="PHU887" s="1"/>
      <c r="PHV887" s="1"/>
      <c r="PHW887" s="1"/>
      <c r="PHX887" s="1"/>
      <c r="PHY887" s="1"/>
      <c r="PHZ887" s="1"/>
      <c r="PIA887" s="1"/>
      <c r="PIB887" s="1"/>
      <c r="PIC887" s="1"/>
      <c r="PID887" s="1"/>
      <c r="PIE887" s="1"/>
      <c r="PIF887" s="1"/>
      <c r="PIG887" s="1"/>
      <c r="PIH887" s="1"/>
      <c r="PII887" s="1"/>
      <c r="PIJ887" s="1"/>
      <c r="PIK887" s="1"/>
      <c r="PIL887" s="1"/>
      <c r="PIM887" s="1"/>
      <c r="PIN887" s="1"/>
      <c r="PIO887" s="1"/>
      <c r="PIP887" s="1"/>
      <c r="PIQ887" s="1"/>
      <c r="PIR887" s="1"/>
      <c r="PIS887" s="1"/>
      <c r="PIT887" s="1"/>
      <c r="PIU887" s="1"/>
      <c r="PIV887" s="1"/>
      <c r="PIW887" s="1"/>
      <c r="PIX887" s="1"/>
      <c r="PIY887" s="1"/>
      <c r="PIZ887" s="1"/>
      <c r="PJA887" s="1"/>
      <c r="PJB887" s="1"/>
      <c r="PJC887" s="1"/>
      <c r="PJD887" s="1"/>
      <c r="PJE887" s="1"/>
      <c r="PJF887" s="1"/>
      <c r="PJG887" s="1"/>
      <c r="PJH887" s="1"/>
      <c r="PJI887" s="1"/>
      <c r="PJJ887" s="1"/>
      <c r="PJK887" s="1"/>
      <c r="PJL887" s="1"/>
      <c r="PJM887" s="1"/>
      <c r="PJN887" s="1"/>
      <c r="PJO887" s="1"/>
      <c r="PJP887" s="1"/>
      <c r="PJQ887" s="1"/>
      <c r="PJR887" s="1"/>
      <c r="PJS887" s="1"/>
      <c r="PJT887" s="1"/>
      <c r="PJU887" s="1"/>
      <c r="PJV887" s="1"/>
      <c r="PJW887" s="1"/>
      <c r="PJX887" s="1"/>
      <c r="PJY887" s="1"/>
      <c r="PJZ887" s="1"/>
      <c r="PKA887" s="1"/>
      <c r="PKB887" s="1"/>
      <c r="PKC887" s="1"/>
      <c r="PKD887" s="1"/>
      <c r="PKE887" s="1"/>
      <c r="PKF887" s="1"/>
      <c r="PKG887" s="1"/>
      <c r="PKH887" s="1"/>
      <c r="PKI887" s="1"/>
      <c r="PKJ887" s="1"/>
      <c r="PKK887" s="1"/>
      <c r="PKL887" s="1"/>
      <c r="PKM887" s="1"/>
      <c r="PKN887" s="1"/>
      <c r="PKO887" s="1"/>
      <c r="PKP887" s="1"/>
      <c r="PKQ887" s="1"/>
      <c r="PKR887" s="1"/>
      <c r="PKS887" s="1"/>
      <c r="PKT887" s="1"/>
      <c r="PKU887" s="1"/>
      <c r="PKV887" s="1"/>
      <c r="PKW887" s="1"/>
      <c r="PKX887" s="1"/>
      <c r="PKY887" s="1"/>
      <c r="PKZ887" s="1"/>
      <c r="PLA887" s="1"/>
      <c r="PLB887" s="1"/>
      <c r="PLC887" s="1"/>
      <c r="PLD887" s="1"/>
      <c r="PLE887" s="1"/>
      <c r="PLF887" s="1"/>
      <c r="PLG887" s="1"/>
      <c r="PLH887" s="1"/>
      <c r="PLI887" s="1"/>
      <c r="PLJ887" s="1"/>
      <c r="PLK887" s="1"/>
      <c r="PLL887" s="1"/>
      <c r="PLM887" s="1"/>
      <c r="PLN887" s="1"/>
      <c r="PLO887" s="1"/>
      <c r="PLP887" s="1"/>
      <c r="PLQ887" s="1"/>
      <c r="PLR887" s="1"/>
      <c r="PLS887" s="1"/>
      <c r="PLT887" s="1"/>
      <c r="PLU887" s="1"/>
      <c r="PLV887" s="1"/>
      <c r="PLW887" s="1"/>
      <c r="PLX887" s="1"/>
      <c r="PLY887" s="1"/>
      <c r="PLZ887" s="1"/>
      <c r="PMA887" s="1"/>
      <c r="PMB887" s="1"/>
      <c r="PMC887" s="1"/>
      <c r="PMD887" s="1"/>
      <c r="PME887" s="1"/>
      <c r="PMF887" s="1"/>
      <c r="PMG887" s="1"/>
      <c r="PMH887" s="1"/>
      <c r="PMI887" s="1"/>
      <c r="PMJ887" s="1"/>
      <c r="PMK887" s="1"/>
      <c r="PML887" s="1"/>
      <c r="PMM887" s="1"/>
      <c r="PMN887" s="1"/>
      <c r="PMO887" s="1"/>
      <c r="PMP887" s="1"/>
      <c r="PMQ887" s="1"/>
      <c r="PMR887" s="1"/>
      <c r="PMS887" s="1"/>
      <c r="PMT887" s="1"/>
      <c r="PMU887" s="1"/>
      <c r="PMV887" s="1"/>
      <c r="PMW887" s="1"/>
      <c r="PMX887" s="1"/>
      <c r="PMY887" s="1"/>
      <c r="PMZ887" s="1"/>
      <c r="PNA887" s="1"/>
      <c r="PNB887" s="1"/>
      <c r="PNC887" s="1"/>
      <c r="PND887" s="1"/>
      <c r="PNE887" s="1"/>
      <c r="PNF887" s="1"/>
      <c r="PNG887" s="1"/>
      <c r="PNH887" s="1"/>
      <c r="PNI887" s="1"/>
      <c r="PNJ887" s="1"/>
      <c r="PNK887" s="1"/>
      <c r="PNL887" s="1"/>
      <c r="PNM887" s="1"/>
      <c r="PNN887" s="1"/>
      <c r="PNO887" s="1"/>
      <c r="PNP887" s="1"/>
      <c r="PNQ887" s="1"/>
      <c r="PNR887" s="1"/>
      <c r="PNS887" s="1"/>
      <c r="PNT887" s="1"/>
      <c r="PNU887" s="1"/>
      <c r="PNV887" s="1"/>
      <c r="PNW887" s="1"/>
      <c r="PNX887" s="1"/>
      <c r="PNY887" s="1"/>
      <c r="PNZ887" s="1"/>
      <c r="POA887" s="1"/>
      <c r="POB887" s="1"/>
      <c r="POC887" s="1"/>
      <c r="POD887" s="1"/>
      <c r="POE887" s="1"/>
      <c r="POF887" s="1"/>
      <c r="POG887" s="1"/>
      <c r="POH887" s="1"/>
      <c r="POI887" s="1"/>
      <c r="POJ887" s="1"/>
      <c r="POK887" s="1"/>
      <c r="POL887" s="1"/>
      <c r="POM887" s="1"/>
      <c r="PON887" s="1"/>
      <c r="POO887" s="1"/>
      <c r="POP887" s="1"/>
      <c r="POQ887" s="1"/>
      <c r="POR887" s="1"/>
      <c r="POS887" s="1"/>
      <c r="POT887" s="1"/>
      <c r="POU887" s="1"/>
      <c r="POV887" s="1"/>
      <c r="POW887" s="1"/>
      <c r="POX887" s="1"/>
      <c r="POY887" s="1"/>
      <c r="POZ887" s="1"/>
      <c r="PPA887" s="1"/>
      <c r="PPB887" s="1"/>
      <c r="PPC887" s="1"/>
      <c r="PPD887" s="1"/>
      <c r="PPE887" s="1"/>
      <c r="PPF887" s="1"/>
      <c r="PPG887" s="1"/>
      <c r="PPH887" s="1"/>
      <c r="PPI887" s="1"/>
      <c r="PPJ887" s="1"/>
      <c r="PPK887" s="1"/>
      <c r="PPL887" s="1"/>
      <c r="PPM887" s="1"/>
      <c r="PPN887" s="1"/>
      <c r="PPO887" s="1"/>
      <c r="PPP887" s="1"/>
      <c r="PPQ887" s="1"/>
      <c r="PPR887" s="1"/>
      <c r="PPS887" s="1"/>
      <c r="PPT887" s="1"/>
      <c r="PPU887" s="1"/>
      <c r="PPV887" s="1"/>
      <c r="PPW887" s="1"/>
      <c r="PPX887" s="1"/>
      <c r="PPY887" s="1"/>
      <c r="PPZ887" s="1"/>
      <c r="PQA887" s="1"/>
      <c r="PQB887" s="1"/>
      <c r="PQC887" s="1"/>
      <c r="PQD887" s="1"/>
      <c r="PQE887" s="1"/>
      <c r="PQF887" s="1"/>
      <c r="PQG887" s="1"/>
      <c r="PQH887" s="1"/>
      <c r="PQI887" s="1"/>
      <c r="PQJ887" s="1"/>
      <c r="PQK887" s="1"/>
      <c r="PQL887" s="1"/>
      <c r="PQM887" s="1"/>
      <c r="PQN887" s="1"/>
      <c r="PQO887" s="1"/>
      <c r="PQP887" s="1"/>
      <c r="PQQ887" s="1"/>
      <c r="PQR887" s="1"/>
      <c r="PQS887" s="1"/>
      <c r="PQT887" s="1"/>
      <c r="PQU887" s="1"/>
      <c r="PQV887" s="1"/>
      <c r="PQW887" s="1"/>
      <c r="PQX887" s="1"/>
      <c r="PQY887" s="1"/>
      <c r="PQZ887" s="1"/>
      <c r="PRA887" s="1"/>
      <c r="PRB887" s="1"/>
      <c r="PRC887" s="1"/>
      <c r="PRD887" s="1"/>
      <c r="PRE887" s="1"/>
      <c r="PRF887" s="1"/>
      <c r="PRG887" s="1"/>
      <c r="PRH887" s="1"/>
      <c r="PRI887" s="1"/>
      <c r="PRJ887" s="1"/>
      <c r="PRK887" s="1"/>
      <c r="PRL887" s="1"/>
      <c r="PRM887" s="1"/>
      <c r="PRN887" s="1"/>
      <c r="PRO887" s="1"/>
      <c r="PRP887" s="1"/>
      <c r="PRQ887" s="1"/>
      <c r="PRR887" s="1"/>
      <c r="PRS887" s="1"/>
      <c r="PRT887" s="1"/>
      <c r="PRU887" s="1"/>
      <c r="PRV887" s="1"/>
      <c r="PRW887" s="1"/>
      <c r="PRX887" s="1"/>
      <c r="PRY887" s="1"/>
      <c r="PRZ887" s="1"/>
      <c r="PSA887" s="1"/>
      <c r="PSB887" s="1"/>
      <c r="PSC887" s="1"/>
      <c r="PSD887" s="1"/>
      <c r="PSE887" s="1"/>
      <c r="PSF887" s="1"/>
      <c r="PSG887" s="1"/>
      <c r="PSH887" s="1"/>
      <c r="PSI887" s="1"/>
      <c r="PSJ887" s="1"/>
      <c r="PSK887" s="1"/>
      <c r="PSL887" s="1"/>
      <c r="PSM887" s="1"/>
      <c r="PSN887" s="1"/>
      <c r="PSO887" s="1"/>
      <c r="PSP887" s="1"/>
      <c r="PSQ887" s="1"/>
      <c r="PSR887" s="1"/>
      <c r="PSS887" s="1"/>
      <c r="PST887" s="1"/>
      <c r="PSU887" s="1"/>
      <c r="PSV887" s="1"/>
      <c r="PSW887" s="1"/>
      <c r="PSX887" s="1"/>
      <c r="PSY887" s="1"/>
      <c r="PSZ887" s="1"/>
      <c r="PTA887" s="1"/>
      <c r="PTB887" s="1"/>
      <c r="PTC887" s="1"/>
      <c r="PTD887" s="1"/>
      <c r="PTE887" s="1"/>
      <c r="PTF887" s="1"/>
      <c r="PTG887" s="1"/>
      <c r="PTH887" s="1"/>
      <c r="PTI887" s="1"/>
      <c r="PTJ887" s="1"/>
      <c r="PTK887" s="1"/>
      <c r="PTL887" s="1"/>
      <c r="PTM887" s="1"/>
      <c r="PTN887" s="1"/>
      <c r="PTO887" s="1"/>
      <c r="PTP887" s="1"/>
      <c r="PTQ887" s="1"/>
      <c r="PTR887" s="1"/>
      <c r="PTS887" s="1"/>
      <c r="PTT887" s="1"/>
      <c r="PTU887" s="1"/>
      <c r="PTV887" s="1"/>
      <c r="PTW887" s="1"/>
      <c r="PTX887" s="1"/>
      <c r="PTY887" s="1"/>
      <c r="PTZ887" s="1"/>
      <c r="PUA887" s="1"/>
      <c r="PUB887" s="1"/>
      <c r="PUC887" s="1"/>
      <c r="PUD887" s="1"/>
      <c r="PUE887" s="1"/>
      <c r="PUF887" s="1"/>
      <c r="PUG887" s="1"/>
      <c r="PUH887" s="1"/>
      <c r="PUI887" s="1"/>
      <c r="PUJ887" s="1"/>
      <c r="PUK887" s="1"/>
      <c r="PUL887" s="1"/>
      <c r="PUM887" s="1"/>
      <c r="PUN887" s="1"/>
      <c r="PUO887" s="1"/>
      <c r="PUP887" s="1"/>
      <c r="PUQ887" s="1"/>
      <c r="PUR887" s="1"/>
      <c r="PUS887" s="1"/>
      <c r="PUT887" s="1"/>
      <c r="PUU887" s="1"/>
      <c r="PUV887" s="1"/>
      <c r="PUW887" s="1"/>
      <c r="PUX887" s="1"/>
      <c r="PUY887" s="1"/>
      <c r="PUZ887" s="1"/>
      <c r="PVA887" s="1"/>
      <c r="PVB887" s="1"/>
      <c r="PVC887" s="1"/>
      <c r="PVD887" s="1"/>
      <c r="PVE887" s="1"/>
      <c r="PVF887" s="1"/>
      <c r="PVG887" s="1"/>
      <c r="PVH887" s="1"/>
      <c r="PVI887" s="1"/>
      <c r="PVJ887" s="1"/>
      <c r="PVK887" s="1"/>
      <c r="PVL887" s="1"/>
      <c r="PVM887" s="1"/>
      <c r="PVN887" s="1"/>
      <c r="PVO887" s="1"/>
      <c r="PVP887" s="1"/>
      <c r="PVQ887" s="1"/>
      <c r="PVR887" s="1"/>
      <c r="PVS887" s="1"/>
      <c r="PVT887" s="1"/>
      <c r="PVU887" s="1"/>
      <c r="PVV887" s="1"/>
      <c r="PVW887" s="1"/>
      <c r="PVX887" s="1"/>
      <c r="PVY887" s="1"/>
      <c r="PVZ887" s="1"/>
      <c r="PWA887" s="1"/>
      <c r="PWB887" s="1"/>
      <c r="PWC887" s="1"/>
      <c r="PWD887" s="1"/>
      <c r="PWE887" s="1"/>
      <c r="PWF887" s="1"/>
      <c r="PWG887" s="1"/>
      <c r="PWH887" s="1"/>
      <c r="PWI887" s="1"/>
      <c r="PWJ887" s="1"/>
      <c r="PWK887" s="1"/>
      <c r="PWL887" s="1"/>
      <c r="PWM887" s="1"/>
      <c r="PWN887" s="1"/>
      <c r="PWO887" s="1"/>
      <c r="PWP887" s="1"/>
      <c r="PWQ887" s="1"/>
      <c r="PWR887" s="1"/>
      <c r="PWS887" s="1"/>
      <c r="PWT887" s="1"/>
      <c r="PWU887" s="1"/>
      <c r="PWV887" s="1"/>
      <c r="PWW887" s="1"/>
      <c r="PWX887" s="1"/>
      <c r="PWY887" s="1"/>
      <c r="PWZ887" s="1"/>
      <c r="PXA887" s="1"/>
      <c r="PXB887" s="1"/>
      <c r="PXC887" s="1"/>
      <c r="PXD887" s="1"/>
      <c r="PXE887" s="1"/>
      <c r="PXF887" s="1"/>
      <c r="PXG887" s="1"/>
      <c r="PXH887" s="1"/>
      <c r="PXI887" s="1"/>
      <c r="PXJ887" s="1"/>
      <c r="PXK887" s="1"/>
      <c r="PXL887" s="1"/>
      <c r="PXM887" s="1"/>
      <c r="PXN887" s="1"/>
      <c r="PXO887" s="1"/>
      <c r="PXP887" s="1"/>
      <c r="PXQ887" s="1"/>
      <c r="PXR887" s="1"/>
      <c r="PXS887" s="1"/>
      <c r="PXT887" s="1"/>
      <c r="PXU887" s="1"/>
      <c r="PXV887" s="1"/>
      <c r="PXW887" s="1"/>
      <c r="PXX887" s="1"/>
      <c r="PXY887" s="1"/>
      <c r="PXZ887" s="1"/>
      <c r="PYA887" s="1"/>
      <c r="PYB887" s="1"/>
      <c r="PYC887" s="1"/>
      <c r="PYD887" s="1"/>
      <c r="PYE887" s="1"/>
      <c r="PYF887" s="1"/>
      <c r="PYG887" s="1"/>
      <c r="PYH887" s="1"/>
      <c r="PYI887" s="1"/>
      <c r="PYJ887" s="1"/>
      <c r="PYK887" s="1"/>
      <c r="PYL887" s="1"/>
      <c r="PYM887" s="1"/>
      <c r="PYN887" s="1"/>
      <c r="PYO887" s="1"/>
      <c r="PYP887" s="1"/>
      <c r="PYQ887" s="1"/>
      <c r="PYR887" s="1"/>
      <c r="PYS887" s="1"/>
      <c r="PYT887" s="1"/>
      <c r="PYU887" s="1"/>
      <c r="PYV887" s="1"/>
      <c r="PYW887" s="1"/>
      <c r="PYX887" s="1"/>
      <c r="PYY887" s="1"/>
      <c r="PYZ887" s="1"/>
      <c r="PZA887" s="1"/>
      <c r="PZB887" s="1"/>
      <c r="PZC887" s="1"/>
      <c r="PZD887" s="1"/>
      <c r="PZE887" s="1"/>
      <c r="PZF887" s="1"/>
      <c r="PZG887" s="1"/>
      <c r="PZH887" s="1"/>
      <c r="PZI887" s="1"/>
      <c r="PZJ887" s="1"/>
      <c r="PZK887" s="1"/>
      <c r="PZL887" s="1"/>
      <c r="PZM887" s="1"/>
      <c r="PZN887" s="1"/>
      <c r="PZO887" s="1"/>
      <c r="PZP887" s="1"/>
      <c r="PZQ887" s="1"/>
      <c r="PZR887" s="1"/>
      <c r="PZS887" s="1"/>
      <c r="PZT887" s="1"/>
      <c r="PZU887" s="1"/>
      <c r="PZV887" s="1"/>
      <c r="PZW887" s="1"/>
      <c r="PZX887" s="1"/>
      <c r="PZY887" s="1"/>
      <c r="PZZ887" s="1"/>
      <c r="QAA887" s="1"/>
      <c r="QAB887" s="1"/>
      <c r="QAC887" s="1"/>
      <c r="QAD887" s="1"/>
      <c r="QAE887" s="1"/>
      <c r="QAF887" s="1"/>
      <c r="QAG887" s="1"/>
      <c r="QAH887" s="1"/>
      <c r="QAI887" s="1"/>
      <c r="QAJ887" s="1"/>
      <c r="QAK887" s="1"/>
      <c r="QAL887" s="1"/>
      <c r="QAM887" s="1"/>
      <c r="QAN887" s="1"/>
      <c r="QAO887" s="1"/>
      <c r="QAP887" s="1"/>
      <c r="QAQ887" s="1"/>
      <c r="QAR887" s="1"/>
      <c r="QAS887" s="1"/>
      <c r="QAT887" s="1"/>
      <c r="QAU887" s="1"/>
      <c r="QAV887" s="1"/>
      <c r="QAW887" s="1"/>
      <c r="QAX887" s="1"/>
      <c r="QAY887" s="1"/>
      <c r="QAZ887" s="1"/>
      <c r="QBA887" s="1"/>
      <c r="QBB887" s="1"/>
      <c r="QBC887" s="1"/>
      <c r="QBD887" s="1"/>
      <c r="QBE887" s="1"/>
      <c r="QBF887" s="1"/>
      <c r="QBG887" s="1"/>
      <c r="QBH887" s="1"/>
      <c r="QBI887" s="1"/>
      <c r="QBJ887" s="1"/>
      <c r="QBK887" s="1"/>
      <c r="QBL887" s="1"/>
      <c r="QBM887" s="1"/>
      <c r="QBN887" s="1"/>
      <c r="QBO887" s="1"/>
      <c r="QBP887" s="1"/>
      <c r="QBQ887" s="1"/>
      <c r="QBR887" s="1"/>
      <c r="QBS887" s="1"/>
      <c r="QBT887" s="1"/>
      <c r="QBU887" s="1"/>
      <c r="QBV887" s="1"/>
      <c r="QBW887" s="1"/>
      <c r="QBX887" s="1"/>
      <c r="QBY887" s="1"/>
      <c r="QBZ887" s="1"/>
      <c r="QCA887" s="1"/>
      <c r="QCB887" s="1"/>
      <c r="QCC887" s="1"/>
      <c r="QCD887" s="1"/>
      <c r="QCE887" s="1"/>
      <c r="QCF887" s="1"/>
      <c r="QCG887" s="1"/>
      <c r="QCH887" s="1"/>
      <c r="QCI887" s="1"/>
      <c r="QCJ887" s="1"/>
      <c r="QCK887" s="1"/>
      <c r="QCL887" s="1"/>
      <c r="QCM887" s="1"/>
      <c r="QCN887" s="1"/>
      <c r="QCO887" s="1"/>
      <c r="QCP887" s="1"/>
      <c r="QCQ887" s="1"/>
      <c r="QCR887" s="1"/>
      <c r="QCS887" s="1"/>
      <c r="QCT887" s="1"/>
      <c r="QCU887" s="1"/>
      <c r="QCV887" s="1"/>
      <c r="QCW887" s="1"/>
      <c r="QCX887" s="1"/>
      <c r="QCY887" s="1"/>
      <c r="QCZ887" s="1"/>
      <c r="QDA887" s="1"/>
      <c r="QDB887" s="1"/>
      <c r="QDC887" s="1"/>
      <c r="QDD887" s="1"/>
      <c r="QDE887" s="1"/>
      <c r="QDF887" s="1"/>
      <c r="QDG887" s="1"/>
      <c r="QDH887" s="1"/>
      <c r="QDI887" s="1"/>
      <c r="QDJ887" s="1"/>
      <c r="QDK887" s="1"/>
      <c r="QDL887" s="1"/>
      <c r="QDM887" s="1"/>
      <c r="QDN887" s="1"/>
      <c r="QDO887" s="1"/>
      <c r="QDP887" s="1"/>
      <c r="QDQ887" s="1"/>
      <c r="QDR887" s="1"/>
      <c r="QDS887" s="1"/>
      <c r="QDT887" s="1"/>
      <c r="QDU887" s="1"/>
      <c r="QDV887" s="1"/>
      <c r="QDW887" s="1"/>
      <c r="QDX887" s="1"/>
      <c r="QDY887" s="1"/>
      <c r="QDZ887" s="1"/>
      <c r="QEA887" s="1"/>
      <c r="QEB887" s="1"/>
      <c r="QEC887" s="1"/>
      <c r="QED887" s="1"/>
      <c r="QEE887" s="1"/>
      <c r="QEF887" s="1"/>
      <c r="QEG887" s="1"/>
      <c r="QEH887" s="1"/>
      <c r="QEI887" s="1"/>
      <c r="QEJ887" s="1"/>
      <c r="QEK887" s="1"/>
      <c r="QEL887" s="1"/>
      <c r="QEM887" s="1"/>
      <c r="QEN887" s="1"/>
      <c r="QEO887" s="1"/>
      <c r="QEP887" s="1"/>
      <c r="QEQ887" s="1"/>
      <c r="QER887" s="1"/>
      <c r="QES887" s="1"/>
      <c r="QET887" s="1"/>
      <c r="QEU887" s="1"/>
      <c r="QEV887" s="1"/>
      <c r="QEW887" s="1"/>
      <c r="QEX887" s="1"/>
      <c r="QEY887" s="1"/>
      <c r="QEZ887" s="1"/>
      <c r="QFA887" s="1"/>
      <c r="QFB887" s="1"/>
      <c r="QFC887" s="1"/>
      <c r="QFD887" s="1"/>
      <c r="QFE887" s="1"/>
      <c r="QFF887" s="1"/>
      <c r="QFG887" s="1"/>
      <c r="QFH887" s="1"/>
      <c r="QFI887" s="1"/>
      <c r="QFJ887" s="1"/>
      <c r="QFK887" s="1"/>
      <c r="QFL887" s="1"/>
      <c r="QFM887" s="1"/>
      <c r="QFN887" s="1"/>
      <c r="QFO887" s="1"/>
      <c r="QFP887" s="1"/>
      <c r="QFQ887" s="1"/>
      <c r="QFR887" s="1"/>
      <c r="QFS887" s="1"/>
      <c r="QFT887" s="1"/>
      <c r="QFU887" s="1"/>
      <c r="QFV887" s="1"/>
      <c r="QFW887" s="1"/>
      <c r="QFX887" s="1"/>
      <c r="QFY887" s="1"/>
      <c r="QFZ887" s="1"/>
      <c r="QGA887" s="1"/>
      <c r="QGB887" s="1"/>
      <c r="QGC887" s="1"/>
      <c r="QGD887" s="1"/>
      <c r="QGE887" s="1"/>
      <c r="QGF887" s="1"/>
      <c r="QGG887" s="1"/>
      <c r="QGH887" s="1"/>
      <c r="QGI887" s="1"/>
      <c r="QGJ887" s="1"/>
      <c r="QGK887" s="1"/>
      <c r="QGL887" s="1"/>
      <c r="QGM887" s="1"/>
      <c r="QGN887" s="1"/>
      <c r="QGO887" s="1"/>
      <c r="QGP887" s="1"/>
      <c r="QGQ887" s="1"/>
      <c r="QGR887" s="1"/>
      <c r="QGS887" s="1"/>
      <c r="QGT887" s="1"/>
      <c r="QGU887" s="1"/>
      <c r="QGV887" s="1"/>
      <c r="QGW887" s="1"/>
      <c r="QGX887" s="1"/>
      <c r="QGY887" s="1"/>
      <c r="QGZ887" s="1"/>
      <c r="QHA887" s="1"/>
      <c r="QHB887" s="1"/>
      <c r="QHC887" s="1"/>
      <c r="QHD887" s="1"/>
      <c r="QHE887" s="1"/>
      <c r="QHF887" s="1"/>
      <c r="QHG887" s="1"/>
      <c r="QHH887" s="1"/>
      <c r="QHI887" s="1"/>
      <c r="QHJ887" s="1"/>
      <c r="QHK887" s="1"/>
      <c r="QHL887" s="1"/>
      <c r="QHM887" s="1"/>
      <c r="QHN887" s="1"/>
      <c r="QHO887" s="1"/>
      <c r="QHP887" s="1"/>
      <c r="QHQ887" s="1"/>
      <c r="QHR887" s="1"/>
      <c r="QHS887" s="1"/>
      <c r="QHT887" s="1"/>
      <c r="QHU887" s="1"/>
      <c r="QHV887" s="1"/>
      <c r="QHW887" s="1"/>
      <c r="QHX887" s="1"/>
      <c r="QHY887" s="1"/>
      <c r="QHZ887" s="1"/>
      <c r="QIA887" s="1"/>
      <c r="QIB887" s="1"/>
      <c r="QIC887" s="1"/>
      <c r="QID887" s="1"/>
      <c r="QIE887" s="1"/>
      <c r="QIF887" s="1"/>
      <c r="QIG887" s="1"/>
      <c r="QIH887" s="1"/>
      <c r="QII887" s="1"/>
      <c r="QIJ887" s="1"/>
      <c r="QIK887" s="1"/>
      <c r="QIL887" s="1"/>
      <c r="QIM887" s="1"/>
      <c r="QIN887" s="1"/>
      <c r="QIO887" s="1"/>
      <c r="QIP887" s="1"/>
      <c r="QIQ887" s="1"/>
      <c r="QIR887" s="1"/>
      <c r="QIS887" s="1"/>
      <c r="QIT887" s="1"/>
      <c r="QIU887" s="1"/>
      <c r="QIV887" s="1"/>
      <c r="QIW887" s="1"/>
      <c r="QIX887" s="1"/>
      <c r="QIY887" s="1"/>
      <c r="QIZ887" s="1"/>
      <c r="QJA887" s="1"/>
      <c r="QJB887" s="1"/>
      <c r="QJC887" s="1"/>
      <c r="QJD887" s="1"/>
      <c r="QJE887" s="1"/>
      <c r="QJF887" s="1"/>
      <c r="QJG887" s="1"/>
      <c r="QJH887" s="1"/>
      <c r="QJI887" s="1"/>
      <c r="QJJ887" s="1"/>
      <c r="QJK887" s="1"/>
      <c r="QJL887" s="1"/>
      <c r="QJM887" s="1"/>
      <c r="QJN887" s="1"/>
      <c r="QJO887" s="1"/>
      <c r="QJP887" s="1"/>
      <c r="QJQ887" s="1"/>
      <c r="QJR887" s="1"/>
      <c r="QJS887" s="1"/>
      <c r="QJT887" s="1"/>
      <c r="QJU887" s="1"/>
      <c r="QJV887" s="1"/>
      <c r="QJW887" s="1"/>
      <c r="QJX887" s="1"/>
      <c r="QJY887" s="1"/>
      <c r="QJZ887" s="1"/>
      <c r="QKA887" s="1"/>
      <c r="QKB887" s="1"/>
      <c r="QKC887" s="1"/>
      <c r="QKD887" s="1"/>
      <c r="QKE887" s="1"/>
      <c r="QKF887" s="1"/>
      <c r="QKG887" s="1"/>
      <c r="QKH887" s="1"/>
      <c r="QKI887" s="1"/>
      <c r="QKJ887" s="1"/>
      <c r="QKK887" s="1"/>
      <c r="QKL887" s="1"/>
      <c r="QKM887" s="1"/>
      <c r="QKN887" s="1"/>
      <c r="QKO887" s="1"/>
      <c r="QKP887" s="1"/>
      <c r="QKQ887" s="1"/>
      <c r="QKR887" s="1"/>
      <c r="QKS887" s="1"/>
      <c r="QKT887" s="1"/>
      <c r="QKU887" s="1"/>
      <c r="QKV887" s="1"/>
      <c r="QKW887" s="1"/>
      <c r="QKX887" s="1"/>
      <c r="QKY887" s="1"/>
      <c r="QKZ887" s="1"/>
      <c r="QLA887" s="1"/>
      <c r="QLB887" s="1"/>
      <c r="QLC887" s="1"/>
      <c r="QLD887" s="1"/>
      <c r="QLE887" s="1"/>
      <c r="QLF887" s="1"/>
      <c r="QLG887" s="1"/>
      <c r="QLH887" s="1"/>
      <c r="QLI887" s="1"/>
      <c r="QLJ887" s="1"/>
      <c r="QLK887" s="1"/>
      <c r="QLL887" s="1"/>
      <c r="QLM887" s="1"/>
      <c r="QLN887" s="1"/>
      <c r="QLO887" s="1"/>
      <c r="QLP887" s="1"/>
      <c r="QLQ887" s="1"/>
      <c r="QLR887" s="1"/>
      <c r="QLS887" s="1"/>
      <c r="QLT887" s="1"/>
      <c r="QLU887" s="1"/>
      <c r="QLV887" s="1"/>
      <c r="QLW887" s="1"/>
      <c r="QLX887" s="1"/>
      <c r="QLY887" s="1"/>
      <c r="QLZ887" s="1"/>
      <c r="QMA887" s="1"/>
      <c r="QMB887" s="1"/>
      <c r="QMC887" s="1"/>
      <c r="QMD887" s="1"/>
      <c r="QME887" s="1"/>
      <c r="QMF887" s="1"/>
      <c r="QMG887" s="1"/>
      <c r="QMH887" s="1"/>
      <c r="QMI887" s="1"/>
      <c r="QMJ887" s="1"/>
      <c r="QMK887" s="1"/>
      <c r="QML887" s="1"/>
      <c r="QMM887" s="1"/>
      <c r="QMN887" s="1"/>
      <c r="QMO887" s="1"/>
      <c r="QMP887" s="1"/>
      <c r="QMQ887" s="1"/>
      <c r="QMR887" s="1"/>
      <c r="QMS887" s="1"/>
      <c r="QMT887" s="1"/>
      <c r="QMU887" s="1"/>
      <c r="QMV887" s="1"/>
      <c r="QMW887" s="1"/>
      <c r="QMX887" s="1"/>
      <c r="QMY887" s="1"/>
      <c r="QMZ887" s="1"/>
      <c r="QNA887" s="1"/>
      <c r="QNB887" s="1"/>
      <c r="QNC887" s="1"/>
      <c r="QND887" s="1"/>
      <c r="QNE887" s="1"/>
      <c r="QNF887" s="1"/>
      <c r="QNG887" s="1"/>
      <c r="QNH887" s="1"/>
      <c r="QNI887" s="1"/>
      <c r="QNJ887" s="1"/>
      <c r="QNK887" s="1"/>
      <c r="QNL887" s="1"/>
      <c r="QNM887" s="1"/>
      <c r="QNN887" s="1"/>
      <c r="QNO887" s="1"/>
      <c r="QNP887" s="1"/>
      <c r="QNQ887" s="1"/>
      <c r="QNR887" s="1"/>
      <c r="QNS887" s="1"/>
      <c r="QNT887" s="1"/>
      <c r="QNU887" s="1"/>
      <c r="QNV887" s="1"/>
      <c r="QNW887" s="1"/>
      <c r="QNX887" s="1"/>
      <c r="QNY887" s="1"/>
      <c r="QNZ887" s="1"/>
      <c r="QOA887" s="1"/>
      <c r="QOB887" s="1"/>
      <c r="QOC887" s="1"/>
      <c r="QOD887" s="1"/>
      <c r="QOE887" s="1"/>
      <c r="QOF887" s="1"/>
      <c r="QOG887" s="1"/>
      <c r="QOH887" s="1"/>
      <c r="QOI887" s="1"/>
      <c r="QOJ887" s="1"/>
      <c r="QOK887" s="1"/>
      <c r="QOL887" s="1"/>
      <c r="QOM887" s="1"/>
      <c r="QON887" s="1"/>
      <c r="QOO887" s="1"/>
      <c r="QOP887" s="1"/>
      <c r="QOQ887" s="1"/>
      <c r="QOR887" s="1"/>
      <c r="QOS887" s="1"/>
      <c r="QOT887" s="1"/>
      <c r="QOU887" s="1"/>
      <c r="QOV887" s="1"/>
      <c r="QOW887" s="1"/>
      <c r="QOX887" s="1"/>
      <c r="QOY887" s="1"/>
      <c r="QOZ887" s="1"/>
      <c r="QPA887" s="1"/>
      <c r="QPB887" s="1"/>
      <c r="QPC887" s="1"/>
      <c r="QPD887" s="1"/>
      <c r="QPE887" s="1"/>
      <c r="QPF887" s="1"/>
      <c r="QPG887" s="1"/>
      <c r="QPH887" s="1"/>
      <c r="QPI887" s="1"/>
      <c r="QPJ887" s="1"/>
      <c r="QPK887" s="1"/>
      <c r="QPL887" s="1"/>
      <c r="QPM887" s="1"/>
      <c r="QPN887" s="1"/>
      <c r="QPO887" s="1"/>
      <c r="QPP887" s="1"/>
      <c r="QPQ887" s="1"/>
      <c r="QPR887" s="1"/>
      <c r="QPS887" s="1"/>
      <c r="QPT887" s="1"/>
      <c r="QPU887" s="1"/>
      <c r="QPV887" s="1"/>
      <c r="QPW887" s="1"/>
      <c r="QPX887" s="1"/>
      <c r="QPY887" s="1"/>
      <c r="QPZ887" s="1"/>
      <c r="QQA887" s="1"/>
      <c r="QQB887" s="1"/>
      <c r="QQC887" s="1"/>
      <c r="QQD887" s="1"/>
      <c r="QQE887" s="1"/>
      <c r="QQF887" s="1"/>
      <c r="QQG887" s="1"/>
      <c r="QQH887" s="1"/>
      <c r="QQI887" s="1"/>
      <c r="QQJ887" s="1"/>
      <c r="QQK887" s="1"/>
      <c r="QQL887" s="1"/>
      <c r="QQM887" s="1"/>
      <c r="QQN887" s="1"/>
      <c r="QQO887" s="1"/>
      <c r="QQP887" s="1"/>
      <c r="QQQ887" s="1"/>
      <c r="QQR887" s="1"/>
      <c r="QQS887" s="1"/>
      <c r="QQT887" s="1"/>
      <c r="QQU887" s="1"/>
      <c r="QQV887" s="1"/>
      <c r="QQW887" s="1"/>
      <c r="QQX887" s="1"/>
      <c r="QQY887" s="1"/>
      <c r="QQZ887" s="1"/>
      <c r="QRA887" s="1"/>
      <c r="QRB887" s="1"/>
      <c r="QRC887" s="1"/>
      <c r="QRD887" s="1"/>
      <c r="QRE887" s="1"/>
      <c r="QRF887" s="1"/>
      <c r="QRG887" s="1"/>
      <c r="QRH887" s="1"/>
      <c r="QRI887" s="1"/>
      <c r="QRJ887" s="1"/>
      <c r="QRK887" s="1"/>
      <c r="QRL887" s="1"/>
      <c r="QRM887" s="1"/>
      <c r="QRN887" s="1"/>
      <c r="QRO887" s="1"/>
      <c r="QRP887" s="1"/>
      <c r="QRQ887" s="1"/>
      <c r="QRR887" s="1"/>
      <c r="QRS887" s="1"/>
      <c r="QRT887" s="1"/>
      <c r="QRU887" s="1"/>
      <c r="QRV887" s="1"/>
      <c r="QRW887" s="1"/>
      <c r="QRX887" s="1"/>
      <c r="QRY887" s="1"/>
      <c r="QRZ887" s="1"/>
      <c r="QSA887" s="1"/>
      <c r="QSB887" s="1"/>
      <c r="QSC887" s="1"/>
      <c r="QSD887" s="1"/>
      <c r="QSE887" s="1"/>
      <c r="QSF887" s="1"/>
      <c r="QSG887" s="1"/>
      <c r="QSH887" s="1"/>
      <c r="QSI887" s="1"/>
      <c r="QSJ887" s="1"/>
      <c r="QSK887" s="1"/>
      <c r="QSL887" s="1"/>
      <c r="QSM887" s="1"/>
      <c r="QSN887" s="1"/>
      <c r="QSO887" s="1"/>
      <c r="QSP887" s="1"/>
      <c r="QSQ887" s="1"/>
      <c r="QSR887" s="1"/>
      <c r="QSS887" s="1"/>
      <c r="QST887" s="1"/>
      <c r="QSU887" s="1"/>
      <c r="QSV887" s="1"/>
      <c r="QSW887" s="1"/>
      <c r="QSX887" s="1"/>
      <c r="QSY887" s="1"/>
      <c r="QSZ887" s="1"/>
      <c r="QTA887" s="1"/>
      <c r="QTB887" s="1"/>
      <c r="QTC887" s="1"/>
      <c r="QTD887" s="1"/>
      <c r="QTE887" s="1"/>
      <c r="QTF887" s="1"/>
      <c r="QTG887" s="1"/>
      <c r="QTH887" s="1"/>
      <c r="QTI887" s="1"/>
      <c r="QTJ887" s="1"/>
      <c r="QTK887" s="1"/>
      <c r="QTL887" s="1"/>
      <c r="QTM887" s="1"/>
      <c r="QTN887" s="1"/>
      <c r="QTO887" s="1"/>
      <c r="QTP887" s="1"/>
      <c r="QTQ887" s="1"/>
      <c r="QTR887" s="1"/>
      <c r="QTS887" s="1"/>
      <c r="QTT887" s="1"/>
      <c r="QTU887" s="1"/>
      <c r="QTV887" s="1"/>
      <c r="QTW887" s="1"/>
      <c r="QTX887" s="1"/>
      <c r="QTY887" s="1"/>
      <c r="QTZ887" s="1"/>
      <c r="QUA887" s="1"/>
      <c r="QUB887" s="1"/>
      <c r="QUC887" s="1"/>
      <c r="QUD887" s="1"/>
      <c r="QUE887" s="1"/>
      <c r="QUF887" s="1"/>
      <c r="QUG887" s="1"/>
      <c r="QUH887" s="1"/>
      <c r="QUI887" s="1"/>
      <c r="QUJ887" s="1"/>
      <c r="QUK887" s="1"/>
      <c r="QUL887" s="1"/>
      <c r="QUM887" s="1"/>
      <c r="QUN887" s="1"/>
      <c r="QUO887" s="1"/>
      <c r="QUP887" s="1"/>
      <c r="QUQ887" s="1"/>
      <c r="QUR887" s="1"/>
      <c r="QUS887" s="1"/>
      <c r="QUT887" s="1"/>
      <c r="QUU887" s="1"/>
      <c r="QUV887" s="1"/>
      <c r="QUW887" s="1"/>
      <c r="QUX887" s="1"/>
      <c r="QUY887" s="1"/>
      <c r="QUZ887" s="1"/>
      <c r="QVA887" s="1"/>
      <c r="QVB887" s="1"/>
      <c r="QVC887" s="1"/>
      <c r="QVD887" s="1"/>
      <c r="QVE887" s="1"/>
      <c r="QVF887" s="1"/>
      <c r="QVG887" s="1"/>
      <c r="QVH887" s="1"/>
      <c r="QVI887" s="1"/>
      <c r="QVJ887" s="1"/>
      <c r="QVK887" s="1"/>
      <c r="QVL887" s="1"/>
      <c r="QVM887" s="1"/>
      <c r="QVN887" s="1"/>
      <c r="QVO887" s="1"/>
      <c r="QVP887" s="1"/>
      <c r="QVQ887" s="1"/>
      <c r="QVR887" s="1"/>
      <c r="QVS887" s="1"/>
      <c r="QVT887" s="1"/>
      <c r="QVU887" s="1"/>
      <c r="QVV887" s="1"/>
      <c r="QVW887" s="1"/>
      <c r="QVX887" s="1"/>
      <c r="QVY887" s="1"/>
      <c r="QVZ887" s="1"/>
      <c r="QWA887" s="1"/>
      <c r="QWB887" s="1"/>
      <c r="QWC887" s="1"/>
      <c r="QWD887" s="1"/>
      <c r="QWE887" s="1"/>
      <c r="QWF887" s="1"/>
      <c r="QWG887" s="1"/>
      <c r="QWH887" s="1"/>
      <c r="QWI887" s="1"/>
      <c r="QWJ887" s="1"/>
      <c r="QWK887" s="1"/>
      <c r="QWL887" s="1"/>
      <c r="QWM887" s="1"/>
      <c r="QWN887" s="1"/>
      <c r="QWO887" s="1"/>
      <c r="QWP887" s="1"/>
      <c r="QWQ887" s="1"/>
      <c r="QWR887" s="1"/>
      <c r="QWS887" s="1"/>
      <c r="QWT887" s="1"/>
      <c r="QWU887" s="1"/>
      <c r="QWV887" s="1"/>
      <c r="QWW887" s="1"/>
      <c r="QWX887" s="1"/>
      <c r="QWY887" s="1"/>
      <c r="QWZ887" s="1"/>
      <c r="QXA887" s="1"/>
      <c r="QXB887" s="1"/>
      <c r="QXC887" s="1"/>
      <c r="QXD887" s="1"/>
      <c r="QXE887" s="1"/>
      <c r="QXF887" s="1"/>
      <c r="QXG887" s="1"/>
      <c r="QXH887" s="1"/>
      <c r="QXI887" s="1"/>
      <c r="QXJ887" s="1"/>
      <c r="QXK887" s="1"/>
      <c r="QXL887" s="1"/>
      <c r="QXM887" s="1"/>
      <c r="QXN887" s="1"/>
      <c r="QXO887" s="1"/>
      <c r="QXP887" s="1"/>
      <c r="QXQ887" s="1"/>
      <c r="QXR887" s="1"/>
      <c r="QXS887" s="1"/>
      <c r="QXT887" s="1"/>
      <c r="QXU887" s="1"/>
      <c r="QXV887" s="1"/>
      <c r="QXW887" s="1"/>
      <c r="QXX887" s="1"/>
      <c r="QXY887" s="1"/>
      <c r="QXZ887" s="1"/>
      <c r="QYA887" s="1"/>
      <c r="QYB887" s="1"/>
      <c r="QYC887" s="1"/>
      <c r="QYD887" s="1"/>
      <c r="QYE887" s="1"/>
      <c r="QYF887" s="1"/>
      <c r="QYG887" s="1"/>
      <c r="QYH887" s="1"/>
      <c r="QYI887" s="1"/>
      <c r="QYJ887" s="1"/>
      <c r="QYK887" s="1"/>
      <c r="QYL887" s="1"/>
      <c r="QYM887" s="1"/>
      <c r="QYN887" s="1"/>
      <c r="QYO887" s="1"/>
      <c r="QYP887" s="1"/>
      <c r="QYQ887" s="1"/>
      <c r="QYR887" s="1"/>
      <c r="QYS887" s="1"/>
      <c r="QYT887" s="1"/>
      <c r="QYU887" s="1"/>
      <c r="QYV887" s="1"/>
      <c r="QYW887" s="1"/>
      <c r="QYX887" s="1"/>
      <c r="QYY887" s="1"/>
      <c r="QYZ887" s="1"/>
      <c r="QZA887" s="1"/>
      <c r="QZB887" s="1"/>
      <c r="QZC887" s="1"/>
      <c r="QZD887" s="1"/>
      <c r="QZE887" s="1"/>
      <c r="QZF887" s="1"/>
      <c r="QZG887" s="1"/>
      <c r="QZH887" s="1"/>
      <c r="QZI887" s="1"/>
      <c r="QZJ887" s="1"/>
      <c r="QZK887" s="1"/>
      <c r="QZL887" s="1"/>
      <c r="QZM887" s="1"/>
      <c r="QZN887" s="1"/>
      <c r="QZO887" s="1"/>
      <c r="QZP887" s="1"/>
      <c r="QZQ887" s="1"/>
      <c r="QZR887" s="1"/>
      <c r="QZS887" s="1"/>
      <c r="QZT887" s="1"/>
      <c r="QZU887" s="1"/>
      <c r="QZV887" s="1"/>
      <c r="QZW887" s="1"/>
      <c r="QZX887" s="1"/>
      <c r="QZY887" s="1"/>
      <c r="QZZ887" s="1"/>
      <c r="RAA887" s="1"/>
      <c r="RAB887" s="1"/>
      <c r="RAC887" s="1"/>
      <c r="RAD887" s="1"/>
      <c r="RAE887" s="1"/>
      <c r="RAF887" s="1"/>
      <c r="RAG887" s="1"/>
      <c r="RAH887" s="1"/>
      <c r="RAI887" s="1"/>
      <c r="RAJ887" s="1"/>
      <c r="RAK887" s="1"/>
      <c r="RAL887" s="1"/>
      <c r="RAM887" s="1"/>
      <c r="RAN887" s="1"/>
      <c r="RAO887" s="1"/>
      <c r="RAP887" s="1"/>
      <c r="RAQ887" s="1"/>
      <c r="RAR887" s="1"/>
      <c r="RAS887" s="1"/>
      <c r="RAT887" s="1"/>
      <c r="RAU887" s="1"/>
      <c r="RAV887" s="1"/>
      <c r="RAW887" s="1"/>
      <c r="RAX887" s="1"/>
      <c r="RAY887" s="1"/>
      <c r="RAZ887" s="1"/>
      <c r="RBA887" s="1"/>
      <c r="RBB887" s="1"/>
      <c r="RBC887" s="1"/>
      <c r="RBD887" s="1"/>
      <c r="RBE887" s="1"/>
      <c r="RBF887" s="1"/>
      <c r="RBG887" s="1"/>
      <c r="RBH887" s="1"/>
      <c r="RBI887" s="1"/>
      <c r="RBJ887" s="1"/>
      <c r="RBK887" s="1"/>
      <c r="RBL887" s="1"/>
      <c r="RBM887" s="1"/>
      <c r="RBN887" s="1"/>
      <c r="RBO887" s="1"/>
      <c r="RBP887" s="1"/>
      <c r="RBQ887" s="1"/>
      <c r="RBR887" s="1"/>
      <c r="RBS887" s="1"/>
      <c r="RBT887" s="1"/>
      <c r="RBU887" s="1"/>
      <c r="RBV887" s="1"/>
      <c r="RBW887" s="1"/>
      <c r="RBX887" s="1"/>
      <c r="RBY887" s="1"/>
      <c r="RBZ887" s="1"/>
      <c r="RCA887" s="1"/>
      <c r="RCB887" s="1"/>
      <c r="RCC887" s="1"/>
      <c r="RCD887" s="1"/>
      <c r="RCE887" s="1"/>
      <c r="RCF887" s="1"/>
      <c r="RCG887" s="1"/>
      <c r="RCH887" s="1"/>
      <c r="RCI887" s="1"/>
      <c r="RCJ887" s="1"/>
      <c r="RCK887" s="1"/>
      <c r="RCL887" s="1"/>
      <c r="RCM887" s="1"/>
      <c r="RCN887" s="1"/>
      <c r="RCO887" s="1"/>
      <c r="RCP887" s="1"/>
      <c r="RCQ887" s="1"/>
      <c r="RCR887" s="1"/>
      <c r="RCS887" s="1"/>
      <c r="RCT887" s="1"/>
      <c r="RCU887" s="1"/>
      <c r="RCV887" s="1"/>
      <c r="RCW887" s="1"/>
      <c r="RCX887" s="1"/>
      <c r="RCY887" s="1"/>
      <c r="RCZ887" s="1"/>
      <c r="RDA887" s="1"/>
      <c r="RDB887" s="1"/>
      <c r="RDC887" s="1"/>
      <c r="RDD887" s="1"/>
      <c r="RDE887" s="1"/>
      <c r="RDF887" s="1"/>
      <c r="RDG887" s="1"/>
      <c r="RDH887" s="1"/>
      <c r="RDI887" s="1"/>
      <c r="RDJ887" s="1"/>
      <c r="RDK887" s="1"/>
      <c r="RDL887" s="1"/>
      <c r="RDM887" s="1"/>
      <c r="RDN887" s="1"/>
      <c r="RDO887" s="1"/>
      <c r="RDP887" s="1"/>
      <c r="RDQ887" s="1"/>
      <c r="RDR887" s="1"/>
      <c r="RDS887" s="1"/>
      <c r="RDT887" s="1"/>
      <c r="RDU887" s="1"/>
      <c r="RDV887" s="1"/>
      <c r="RDW887" s="1"/>
      <c r="RDX887" s="1"/>
      <c r="RDY887" s="1"/>
      <c r="RDZ887" s="1"/>
      <c r="REA887" s="1"/>
      <c r="REB887" s="1"/>
      <c r="REC887" s="1"/>
      <c r="RED887" s="1"/>
      <c r="REE887" s="1"/>
      <c r="REF887" s="1"/>
      <c r="REG887" s="1"/>
      <c r="REH887" s="1"/>
      <c r="REI887" s="1"/>
      <c r="REJ887" s="1"/>
      <c r="REK887" s="1"/>
      <c r="REL887" s="1"/>
      <c r="REM887" s="1"/>
      <c r="REN887" s="1"/>
      <c r="REO887" s="1"/>
      <c r="REP887" s="1"/>
      <c r="REQ887" s="1"/>
      <c r="RER887" s="1"/>
      <c r="RES887" s="1"/>
      <c r="RET887" s="1"/>
      <c r="REU887" s="1"/>
      <c r="REV887" s="1"/>
      <c r="REW887" s="1"/>
      <c r="REX887" s="1"/>
      <c r="REY887" s="1"/>
      <c r="REZ887" s="1"/>
      <c r="RFA887" s="1"/>
      <c r="RFB887" s="1"/>
      <c r="RFC887" s="1"/>
      <c r="RFD887" s="1"/>
      <c r="RFE887" s="1"/>
      <c r="RFF887" s="1"/>
      <c r="RFG887" s="1"/>
      <c r="RFH887" s="1"/>
      <c r="RFI887" s="1"/>
      <c r="RFJ887" s="1"/>
      <c r="RFK887" s="1"/>
      <c r="RFL887" s="1"/>
      <c r="RFM887" s="1"/>
      <c r="RFN887" s="1"/>
      <c r="RFO887" s="1"/>
      <c r="RFP887" s="1"/>
      <c r="RFQ887" s="1"/>
      <c r="RFR887" s="1"/>
      <c r="RFS887" s="1"/>
      <c r="RFT887" s="1"/>
      <c r="RFU887" s="1"/>
      <c r="RFV887" s="1"/>
      <c r="RFW887" s="1"/>
      <c r="RFX887" s="1"/>
      <c r="RFY887" s="1"/>
      <c r="RFZ887" s="1"/>
      <c r="RGA887" s="1"/>
      <c r="RGB887" s="1"/>
      <c r="RGC887" s="1"/>
      <c r="RGD887" s="1"/>
      <c r="RGE887" s="1"/>
      <c r="RGF887" s="1"/>
      <c r="RGG887" s="1"/>
      <c r="RGH887" s="1"/>
      <c r="RGI887" s="1"/>
      <c r="RGJ887" s="1"/>
      <c r="RGK887" s="1"/>
      <c r="RGL887" s="1"/>
      <c r="RGM887" s="1"/>
      <c r="RGN887" s="1"/>
      <c r="RGO887" s="1"/>
      <c r="RGP887" s="1"/>
      <c r="RGQ887" s="1"/>
      <c r="RGR887" s="1"/>
      <c r="RGS887" s="1"/>
      <c r="RGT887" s="1"/>
      <c r="RGU887" s="1"/>
      <c r="RGV887" s="1"/>
      <c r="RGW887" s="1"/>
      <c r="RGX887" s="1"/>
      <c r="RGY887" s="1"/>
      <c r="RGZ887" s="1"/>
      <c r="RHA887" s="1"/>
      <c r="RHB887" s="1"/>
      <c r="RHC887" s="1"/>
      <c r="RHD887" s="1"/>
      <c r="RHE887" s="1"/>
      <c r="RHF887" s="1"/>
      <c r="RHG887" s="1"/>
      <c r="RHH887" s="1"/>
      <c r="RHI887" s="1"/>
      <c r="RHJ887" s="1"/>
      <c r="RHK887" s="1"/>
      <c r="RHL887" s="1"/>
      <c r="RHM887" s="1"/>
      <c r="RHN887" s="1"/>
      <c r="RHO887" s="1"/>
      <c r="RHP887" s="1"/>
      <c r="RHQ887" s="1"/>
      <c r="RHR887" s="1"/>
      <c r="RHS887" s="1"/>
      <c r="RHT887" s="1"/>
      <c r="RHU887" s="1"/>
      <c r="RHV887" s="1"/>
      <c r="RHW887" s="1"/>
      <c r="RHX887" s="1"/>
      <c r="RHY887" s="1"/>
      <c r="RHZ887" s="1"/>
      <c r="RIA887" s="1"/>
      <c r="RIB887" s="1"/>
      <c r="RIC887" s="1"/>
      <c r="RID887" s="1"/>
      <c r="RIE887" s="1"/>
      <c r="RIF887" s="1"/>
      <c r="RIG887" s="1"/>
      <c r="RIH887" s="1"/>
      <c r="RII887" s="1"/>
      <c r="RIJ887" s="1"/>
      <c r="RIK887" s="1"/>
      <c r="RIL887" s="1"/>
      <c r="RIM887" s="1"/>
      <c r="RIN887" s="1"/>
      <c r="RIO887" s="1"/>
      <c r="RIP887" s="1"/>
      <c r="RIQ887" s="1"/>
      <c r="RIR887" s="1"/>
      <c r="RIS887" s="1"/>
      <c r="RIT887" s="1"/>
      <c r="RIU887" s="1"/>
      <c r="RIV887" s="1"/>
      <c r="RIW887" s="1"/>
      <c r="RIX887" s="1"/>
      <c r="RIY887" s="1"/>
      <c r="RIZ887" s="1"/>
      <c r="RJA887" s="1"/>
      <c r="RJB887" s="1"/>
      <c r="RJC887" s="1"/>
      <c r="RJD887" s="1"/>
      <c r="RJE887" s="1"/>
      <c r="RJF887" s="1"/>
      <c r="RJG887" s="1"/>
      <c r="RJH887" s="1"/>
      <c r="RJI887" s="1"/>
      <c r="RJJ887" s="1"/>
      <c r="RJK887" s="1"/>
      <c r="RJL887" s="1"/>
      <c r="RJM887" s="1"/>
      <c r="RJN887" s="1"/>
      <c r="RJO887" s="1"/>
      <c r="RJP887" s="1"/>
      <c r="RJQ887" s="1"/>
      <c r="RJR887" s="1"/>
      <c r="RJS887" s="1"/>
      <c r="RJT887" s="1"/>
      <c r="RJU887" s="1"/>
      <c r="RJV887" s="1"/>
      <c r="RJW887" s="1"/>
      <c r="RJX887" s="1"/>
      <c r="RJY887" s="1"/>
      <c r="RJZ887" s="1"/>
      <c r="RKA887" s="1"/>
      <c r="RKB887" s="1"/>
      <c r="RKC887" s="1"/>
      <c r="RKD887" s="1"/>
      <c r="RKE887" s="1"/>
      <c r="RKF887" s="1"/>
      <c r="RKG887" s="1"/>
      <c r="RKH887" s="1"/>
      <c r="RKI887" s="1"/>
      <c r="RKJ887" s="1"/>
      <c r="RKK887" s="1"/>
      <c r="RKL887" s="1"/>
      <c r="RKM887" s="1"/>
      <c r="RKN887" s="1"/>
      <c r="RKO887" s="1"/>
      <c r="RKP887" s="1"/>
      <c r="RKQ887" s="1"/>
      <c r="RKR887" s="1"/>
      <c r="RKS887" s="1"/>
      <c r="RKT887" s="1"/>
      <c r="RKU887" s="1"/>
      <c r="RKV887" s="1"/>
      <c r="RKW887" s="1"/>
      <c r="RKX887" s="1"/>
      <c r="RKY887" s="1"/>
      <c r="RKZ887" s="1"/>
      <c r="RLA887" s="1"/>
      <c r="RLB887" s="1"/>
      <c r="RLC887" s="1"/>
      <c r="RLD887" s="1"/>
      <c r="RLE887" s="1"/>
      <c r="RLF887" s="1"/>
      <c r="RLG887" s="1"/>
      <c r="RLH887" s="1"/>
      <c r="RLI887" s="1"/>
      <c r="RLJ887" s="1"/>
      <c r="RLK887" s="1"/>
      <c r="RLL887" s="1"/>
      <c r="RLM887" s="1"/>
      <c r="RLN887" s="1"/>
      <c r="RLO887" s="1"/>
      <c r="RLP887" s="1"/>
      <c r="RLQ887" s="1"/>
      <c r="RLR887" s="1"/>
      <c r="RLS887" s="1"/>
      <c r="RLT887" s="1"/>
      <c r="RLU887" s="1"/>
      <c r="RLV887" s="1"/>
      <c r="RLW887" s="1"/>
      <c r="RLX887" s="1"/>
      <c r="RLY887" s="1"/>
      <c r="RLZ887" s="1"/>
      <c r="RMA887" s="1"/>
      <c r="RMB887" s="1"/>
      <c r="RMC887" s="1"/>
      <c r="RMD887" s="1"/>
      <c r="RME887" s="1"/>
      <c r="RMF887" s="1"/>
      <c r="RMG887" s="1"/>
      <c r="RMH887" s="1"/>
      <c r="RMI887" s="1"/>
      <c r="RMJ887" s="1"/>
      <c r="RMK887" s="1"/>
      <c r="RML887" s="1"/>
      <c r="RMM887" s="1"/>
      <c r="RMN887" s="1"/>
      <c r="RMO887" s="1"/>
      <c r="RMP887" s="1"/>
      <c r="RMQ887" s="1"/>
      <c r="RMR887" s="1"/>
      <c r="RMS887" s="1"/>
      <c r="RMT887" s="1"/>
      <c r="RMU887" s="1"/>
      <c r="RMV887" s="1"/>
      <c r="RMW887" s="1"/>
      <c r="RMX887" s="1"/>
      <c r="RMY887" s="1"/>
      <c r="RMZ887" s="1"/>
      <c r="RNA887" s="1"/>
      <c r="RNB887" s="1"/>
      <c r="RNC887" s="1"/>
      <c r="RND887" s="1"/>
      <c r="RNE887" s="1"/>
      <c r="RNF887" s="1"/>
      <c r="RNG887" s="1"/>
      <c r="RNH887" s="1"/>
      <c r="RNI887" s="1"/>
      <c r="RNJ887" s="1"/>
      <c r="RNK887" s="1"/>
      <c r="RNL887" s="1"/>
      <c r="RNM887" s="1"/>
      <c r="RNN887" s="1"/>
      <c r="RNO887" s="1"/>
      <c r="RNP887" s="1"/>
      <c r="RNQ887" s="1"/>
      <c r="RNR887" s="1"/>
      <c r="RNS887" s="1"/>
      <c r="RNT887" s="1"/>
      <c r="RNU887" s="1"/>
      <c r="RNV887" s="1"/>
      <c r="RNW887" s="1"/>
      <c r="RNX887" s="1"/>
      <c r="RNY887" s="1"/>
      <c r="RNZ887" s="1"/>
      <c r="ROA887" s="1"/>
      <c r="ROB887" s="1"/>
      <c r="ROC887" s="1"/>
      <c r="ROD887" s="1"/>
      <c r="ROE887" s="1"/>
      <c r="ROF887" s="1"/>
      <c r="ROG887" s="1"/>
      <c r="ROH887" s="1"/>
      <c r="ROI887" s="1"/>
      <c r="ROJ887" s="1"/>
      <c r="ROK887" s="1"/>
      <c r="ROL887" s="1"/>
      <c r="ROM887" s="1"/>
      <c r="RON887" s="1"/>
      <c r="ROO887" s="1"/>
      <c r="ROP887" s="1"/>
      <c r="ROQ887" s="1"/>
      <c r="ROR887" s="1"/>
      <c r="ROS887" s="1"/>
      <c r="ROT887" s="1"/>
      <c r="ROU887" s="1"/>
      <c r="ROV887" s="1"/>
      <c r="ROW887" s="1"/>
      <c r="ROX887" s="1"/>
      <c r="ROY887" s="1"/>
      <c r="ROZ887" s="1"/>
      <c r="RPA887" s="1"/>
      <c r="RPB887" s="1"/>
      <c r="RPC887" s="1"/>
      <c r="RPD887" s="1"/>
      <c r="RPE887" s="1"/>
      <c r="RPF887" s="1"/>
      <c r="RPG887" s="1"/>
      <c r="RPH887" s="1"/>
      <c r="RPI887" s="1"/>
      <c r="RPJ887" s="1"/>
      <c r="RPK887" s="1"/>
      <c r="RPL887" s="1"/>
      <c r="RPM887" s="1"/>
      <c r="RPN887" s="1"/>
      <c r="RPO887" s="1"/>
      <c r="RPP887" s="1"/>
      <c r="RPQ887" s="1"/>
      <c r="RPR887" s="1"/>
      <c r="RPS887" s="1"/>
      <c r="RPT887" s="1"/>
      <c r="RPU887" s="1"/>
      <c r="RPV887" s="1"/>
      <c r="RPW887" s="1"/>
      <c r="RPX887" s="1"/>
      <c r="RPY887" s="1"/>
      <c r="RPZ887" s="1"/>
      <c r="RQA887" s="1"/>
      <c r="RQB887" s="1"/>
      <c r="RQC887" s="1"/>
      <c r="RQD887" s="1"/>
      <c r="RQE887" s="1"/>
      <c r="RQF887" s="1"/>
      <c r="RQG887" s="1"/>
      <c r="RQH887" s="1"/>
      <c r="RQI887" s="1"/>
      <c r="RQJ887" s="1"/>
      <c r="RQK887" s="1"/>
      <c r="RQL887" s="1"/>
      <c r="RQM887" s="1"/>
      <c r="RQN887" s="1"/>
      <c r="RQO887" s="1"/>
      <c r="RQP887" s="1"/>
      <c r="RQQ887" s="1"/>
      <c r="RQR887" s="1"/>
      <c r="RQS887" s="1"/>
      <c r="RQT887" s="1"/>
      <c r="RQU887" s="1"/>
      <c r="RQV887" s="1"/>
      <c r="RQW887" s="1"/>
      <c r="RQX887" s="1"/>
      <c r="RQY887" s="1"/>
      <c r="RQZ887" s="1"/>
      <c r="RRA887" s="1"/>
      <c r="RRB887" s="1"/>
      <c r="RRC887" s="1"/>
      <c r="RRD887" s="1"/>
      <c r="RRE887" s="1"/>
      <c r="RRF887" s="1"/>
      <c r="RRG887" s="1"/>
      <c r="RRH887" s="1"/>
      <c r="RRI887" s="1"/>
      <c r="RRJ887" s="1"/>
      <c r="RRK887" s="1"/>
      <c r="RRL887" s="1"/>
      <c r="RRM887" s="1"/>
      <c r="RRN887" s="1"/>
      <c r="RRO887" s="1"/>
      <c r="RRP887" s="1"/>
      <c r="RRQ887" s="1"/>
      <c r="RRR887" s="1"/>
      <c r="RRS887" s="1"/>
      <c r="RRT887" s="1"/>
      <c r="RRU887" s="1"/>
      <c r="RRV887" s="1"/>
      <c r="RRW887" s="1"/>
      <c r="RRX887" s="1"/>
      <c r="RRY887" s="1"/>
      <c r="RRZ887" s="1"/>
      <c r="RSA887" s="1"/>
      <c r="RSB887" s="1"/>
      <c r="RSC887" s="1"/>
      <c r="RSD887" s="1"/>
      <c r="RSE887" s="1"/>
      <c r="RSF887" s="1"/>
      <c r="RSG887" s="1"/>
      <c r="RSH887" s="1"/>
      <c r="RSI887" s="1"/>
      <c r="RSJ887" s="1"/>
      <c r="RSK887" s="1"/>
      <c r="RSL887" s="1"/>
      <c r="RSM887" s="1"/>
      <c r="RSN887" s="1"/>
      <c r="RSO887" s="1"/>
      <c r="RSP887" s="1"/>
      <c r="RSQ887" s="1"/>
      <c r="RSR887" s="1"/>
      <c r="RSS887" s="1"/>
      <c r="RST887" s="1"/>
      <c r="RSU887" s="1"/>
      <c r="RSV887" s="1"/>
      <c r="RSW887" s="1"/>
      <c r="RSX887" s="1"/>
      <c r="RSY887" s="1"/>
      <c r="RSZ887" s="1"/>
      <c r="RTA887" s="1"/>
      <c r="RTB887" s="1"/>
      <c r="RTC887" s="1"/>
      <c r="RTD887" s="1"/>
      <c r="RTE887" s="1"/>
      <c r="RTF887" s="1"/>
      <c r="RTG887" s="1"/>
      <c r="RTH887" s="1"/>
      <c r="RTI887" s="1"/>
      <c r="RTJ887" s="1"/>
      <c r="RTK887" s="1"/>
      <c r="RTL887" s="1"/>
      <c r="RTM887" s="1"/>
      <c r="RTN887" s="1"/>
      <c r="RTO887" s="1"/>
      <c r="RTP887" s="1"/>
      <c r="RTQ887" s="1"/>
      <c r="RTR887" s="1"/>
      <c r="RTS887" s="1"/>
      <c r="RTT887" s="1"/>
      <c r="RTU887" s="1"/>
      <c r="RTV887" s="1"/>
      <c r="RTW887" s="1"/>
      <c r="RTX887" s="1"/>
      <c r="RTY887" s="1"/>
      <c r="RTZ887" s="1"/>
      <c r="RUA887" s="1"/>
      <c r="RUB887" s="1"/>
      <c r="RUC887" s="1"/>
      <c r="RUD887" s="1"/>
      <c r="RUE887" s="1"/>
      <c r="RUF887" s="1"/>
      <c r="RUG887" s="1"/>
      <c r="RUH887" s="1"/>
      <c r="RUI887" s="1"/>
      <c r="RUJ887" s="1"/>
      <c r="RUK887" s="1"/>
      <c r="RUL887" s="1"/>
      <c r="RUM887" s="1"/>
      <c r="RUN887" s="1"/>
      <c r="RUO887" s="1"/>
      <c r="RUP887" s="1"/>
      <c r="RUQ887" s="1"/>
      <c r="RUR887" s="1"/>
      <c r="RUS887" s="1"/>
      <c r="RUT887" s="1"/>
      <c r="RUU887" s="1"/>
      <c r="RUV887" s="1"/>
      <c r="RUW887" s="1"/>
      <c r="RUX887" s="1"/>
      <c r="RUY887" s="1"/>
      <c r="RUZ887" s="1"/>
      <c r="RVA887" s="1"/>
      <c r="RVB887" s="1"/>
      <c r="RVC887" s="1"/>
      <c r="RVD887" s="1"/>
      <c r="RVE887" s="1"/>
      <c r="RVF887" s="1"/>
      <c r="RVG887" s="1"/>
      <c r="RVH887" s="1"/>
      <c r="RVI887" s="1"/>
      <c r="RVJ887" s="1"/>
      <c r="RVK887" s="1"/>
      <c r="RVL887" s="1"/>
      <c r="RVM887" s="1"/>
      <c r="RVN887" s="1"/>
      <c r="RVO887" s="1"/>
      <c r="RVP887" s="1"/>
      <c r="RVQ887" s="1"/>
      <c r="RVR887" s="1"/>
      <c r="RVS887" s="1"/>
      <c r="RVT887" s="1"/>
      <c r="RVU887" s="1"/>
      <c r="RVV887" s="1"/>
      <c r="RVW887" s="1"/>
      <c r="RVX887" s="1"/>
      <c r="RVY887" s="1"/>
      <c r="RVZ887" s="1"/>
      <c r="RWA887" s="1"/>
      <c r="RWB887" s="1"/>
      <c r="RWC887" s="1"/>
      <c r="RWD887" s="1"/>
      <c r="RWE887" s="1"/>
      <c r="RWF887" s="1"/>
      <c r="RWG887" s="1"/>
      <c r="RWH887" s="1"/>
      <c r="RWI887" s="1"/>
      <c r="RWJ887" s="1"/>
      <c r="RWK887" s="1"/>
      <c r="RWL887" s="1"/>
      <c r="RWM887" s="1"/>
      <c r="RWN887" s="1"/>
      <c r="RWO887" s="1"/>
      <c r="RWP887" s="1"/>
      <c r="RWQ887" s="1"/>
      <c r="RWR887" s="1"/>
      <c r="RWS887" s="1"/>
      <c r="RWT887" s="1"/>
      <c r="RWU887" s="1"/>
      <c r="RWV887" s="1"/>
      <c r="RWW887" s="1"/>
      <c r="RWX887" s="1"/>
      <c r="RWY887" s="1"/>
      <c r="RWZ887" s="1"/>
      <c r="RXA887" s="1"/>
      <c r="RXB887" s="1"/>
      <c r="RXC887" s="1"/>
      <c r="RXD887" s="1"/>
      <c r="RXE887" s="1"/>
      <c r="RXF887" s="1"/>
      <c r="RXG887" s="1"/>
      <c r="RXH887" s="1"/>
      <c r="RXI887" s="1"/>
      <c r="RXJ887" s="1"/>
      <c r="RXK887" s="1"/>
      <c r="RXL887" s="1"/>
      <c r="RXM887" s="1"/>
      <c r="RXN887" s="1"/>
      <c r="RXO887" s="1"/>
      <c r="RXP887" s="1"/>
      <c r="RXQ887" s="1"/>
      <c r="RXR887" s="1"/>
      <c r="RXS887" s="1"/>
      <c r="RXT887" s="1"/>
      <c r="RXU887" s="1"/>
      <c r="RXV887" s="1"/>
      <c r="RXW887" s="1"/>
      <c r="RXX887" s="1"/>
      <c r="RXY887" s="1"/>
      <c r="RXZ887" s="1"/>
      <c r="RYA887" s="1"/>
      <c r="RYB887" s="1"/>
      <c r="RYC887" s="1"/>
      <c r="RYD887" s="1"/>
      <c r="RYE887" s="1"/>
      <c r="RYF887" s="1"/>
      <c r="RYG887" s="1"/>
      <c r="RYH887" s="1"/>
      <c r="RYI887" s="1"/>
      <c r="RYJ887" s="1"/>
      <c r="RYK887" s="1"/>
      <c r="RYL887" s="1"/>
      <c r="RYM887" s="1"/>
      <c r="RYN887" s="1"/>
      <c r="RYO887" s="1"/>
      <c r="RYP887" s="1"/>
      <c r="RYQ887" s="1"/>
      <c r="RYR887" s="1"/>
      <c r="RYS887" s="1"/>
      <c r="RYT887" s="1"/>
      <c r="RYU887" s="1"/>
      <c r="RYV887" s="1"/>
      <c r="RYW887" s="1"/>
      <c r="RYX887" s="1"/>
      <c r="RYY887" s="1"/>
      <c r="RYZ887" s="1"/>
      <c r="RZA887" s="1"/>
      <c r="RZB887" s="1"/>
      <c r="RZC887" s="1"/>
      <c r="RZD887" s="1"/>
      <c r="RZE887" s="1"/>
      <c r="RZF887" s="1"/>
      <c r="RZG887" s="1"/>
      <c r="RZH887" s="1"/>
      <c r="RZI887" s="1"/>
      <c r="RZJ887" s="1"/>
      <c r="RZK887" s="1"/>
      <c r="RZL887" s="1"/>
      <c r="RZM887" s="1"/>
      <c r="RZN887" s="1"/>
      <c r="RZO887" s="1"/>
      <c r="RZP887" s="1"/>
      <c r="RZQ887" s="1"/>
      <c r="RZR887" s="1"/>
      <c r="RZS887" s="1"/>
      <c r="RZT887" s="1"/>
      <c r="RZU887" s="1"/>
      <c r="RZV887" s="1"/>
      <c r="RZW887" s="1"/>
      <c r="RZX887" s="1"/>
      <c r="RZY887" s="1"/>
      <c r="RZZ887" s="1"/>
      <c r="SAA887" s="1"/>
      <c r="SAB887" s="1"/>
      <c r="SAC887" s="1"/>
      <c r="SAD887" s="1"/>
      <c r="SAE887" s="1"/>
      <c r="SAF887" s="1"/>
      <c r="SAG887" s="1"/>
      <c r="SAH887" s="1"/>
      <c r="SAI887" s="1"/>
      <c r="SAJ887" s="1"/>
      <c r="SAK887" s="1"/>
      <c r="SAL887" s="1"/>
      <c r="SAM887" s="1"/>
      <c r="SAN887" s="1"/>
      <c r="SAO887" s="1"/>
      <c r="SAP887" s="1"/>
      <c r="SAQ887" s="1"/>
      <c r="SAR887" s="1"/>
      <c r="SAS887" s="1"/>
      <c r="SAT887" s="1"/>
      <c r="SAU887" s="1"/>
      <c r="SAV887" s="1"/>
      <c r="SAW887" s="1"/>
      <c r="SAX887" s="1"/>
      <c r="SAY887" s="1"/>
      <c r="SAZ887" s="1"/>
      <c r="SBA887" s="1"/>
      <c r="SBB887" s="1"/>
      <c r="SBC887" s="1"/>
      <c r="SBD887" s="1"/>
      <c r="SBE887" s="1"/>
      <c r="SBF887" s="1"/>
      <c r="SBG887" s="1"/>
      <c r="SBH887" s="1"/>
      <c r="SBI887" s="1"/>
      <c r="SBJ887" s="1"/>
      <c r="SBK887" s="1"/>
      <c r="SBL887" s="1"/>
      <c r="SBM887" s="1"/>
      <c r="SBN887" s="1"/>
      <c r="SBO887" s="1"/>
      <c r="SBP887" s="1"/>
      <c r="SBQ887" s="1"/>
      <c r="SBR887" s="1"/>
      <c r="SBS887" s="1"/>
      <c r="SBT887" s="1"/>
      <c r="SBU887" s="1"/>
      <c r="SBV887" s="1"/>
      <c r="SBW887" s="1"/>
      <c r="SBX887" s="1"/>
      <c r="SBY887" s="1"/>
      <c r="SBZ887" s="1"/>
      <c r="SCA887" s="1"/>
      <c r="SCB887" s="1"/>
      <c r="SCC887" s="1"/>
      <c r="SCD887" s="1"/>
      <c r="SCE887" s="1"/>
      <c r="SCF887" s="1"/>
      <c r="SCG887" s="1"/>
      <c r="SCH887" s="1"/>
      <c r="SCI887" s="1"/>
      <c r="SCJ887" s="1"/>
      <c r="SCK887" s="1"/>
      <c r="SCL887" s="1"/>
      <c r="SCM887" s="1"/>
      <c r="SCN887" s="1"/>
      <c r="SCO887" s="1"/>
      <c r="SCP887" s="1"/>
      <c r="SCQ887" s="1"/>
      <c r="SCR887" s="1"/>
      <c r="SCS887" s="1"/>
      <c r="SCT887" s="1"/>
      <c r="SCU887" s="1"/>
      <c r="SCV887" s="1"/>
      <c r="SCW887" s="1"/>
      <c r="SCX887" s="1"/>
      <c r="SCY887" s="1"/>
      <c r="SCZ887" s="1"/>
      <c r="SDA887" s="1"/>
      <c r="SDB887" s="1"/>
      <c r="SDC887" s="1"/>
      <c r="SDD887" s="1"/>
      <c r="SDE887" s="1"/>
      <c r="SDF887" s="1"/>
      <c r="SDG887" s="1"/>
      <c r="SDH887" s="1"/>
      <c r="SDI887" s="1"/>
      <c r="SDJ887" s="1"/>
      <c r="SDK887" s="1"/>
      <c r="SDL887" s="1"/>
      <c r="SDM887" s="1"/>
      <c r="SDN887" s="1"/>
      <c r="SDO887" s="1"/>
      <c r="SDP887" s="1"/>
      <c r="SDQ887" s="1"/>
      <c r="SDR887" s="1"/>
      <c r="SDS887" s="1"/>
      <c r="SDT887" s="1"/>
      <c r="SDU887" s="1"/>
      <c r="SDV887" s="1"/>
      <c r="SDW887" s="1"/>
      <c r="SDX887" s="1"/>
      <c r="SDY887" s="1"/>
      <c r="SDZ887" s="1"/>
      <c r="SEA887" s="1"/>
      <c r="SEB887" s="1"/>
      <c r="SEC887" s="1"/>
      <c r="SED887" s="1"/>
      <c r="SEE887" s="1"/>
      <c r="SEF887" s="1"/>
      <c r="SEG887" s="1"/>
      <c r="SEH887" s="1"/>
      <c r="SEI887" s="1"/>
      <c r="SEJ887" s="1"/>
      <c r="SEK887" s="1"/>
      <c r="SEL887" s="1"/>
      <c r="SEM887" s="1"/>
      <c r="SEN887" s="1"/>
      <c r="SEO887" s="1"/>
      <c r="SEP887" s="1"/>
      <c r="SEQ887" s="1"/>
      <c r="SER887" s="1"/>
      <c r="SES887" s="1"/>
      <c r="SET887" s="1"/>
      <c r="SEU887" s="1"/>
      <c r="SEV887" s="1"/>
      <c r="SEW887" s="1"/>
      <c r="SEX887" s="1"/>
      <c r="SEY887" s="1"/>
      <c r="SEZ887" s="1"/>
      <c r="SFA887" s="1"/>
      <c r="SFB887" s="1"/>
      <c r="SFC887" s="1"/>
      <c r="SFD887" s="1"/>
      <c r="SFE887" s="1"/>
      <c r="SFF887" s="1"/>
      <c r="SFG887" s="1"/>
      <c r="SFH887" s="1"/>
      <c r="SFI887" s="1"/>
      <c r="SFJ887" s="1"/>
      <c r="SFK887" s="1"/>
      <c r="SFL887" s="1"/>
      <c r="SFM887" s="1"/>
      <c r="SFN887" s="1"/>
      <c r="SFO887" s="1"/>
      <c r="SFP887" s="1"/>
      <c r="SFQ887" s="1"/>
      <c r="SFR887" s="1"/>
      <c r="SFS887" s="1"/>
      <c r="SFT887" s="1"/>
      <c r="SFU887" s="1"/>
      <c r="SFV887" s="1"/>
      <c r="SFW887" s="1"/>
      <c r="SFX887" s="1"/>
      <c r="SFY887" s="1"/>
      <c r="SFZ887" s="1"/>
      <c r="SGA887" s="1"/>
      <c r="SGB887" s="1"/>
      <c r="SGC887" s="1"/>
      <c r="SGD887" s="1"/>
      <c r="SGE887" s="1"/>
      <c r="SGF887" s="1"/>
      <c r="SGG887" s="1"/>
      <c r="SGH887" s="1"/>
      <c r="SGI887" s="1"/>
      <c r="SGJ887" s="1"/>
      <c r="SGK887" s="1"/>
      <c r="SGL887" s="1"/>
      <c r="SGM887" s="1"/>
      <c r="SGN887" s="1"/>
      <c r="SGO887" s="1"/>
      <c r="SGP887" s="1"/>
      <c r="SGQ887" s="1"/>
      <c r="SGR887" s="1"/>
      <c r="SGS887" s="1"/>
      <c r="SGT887" s="1"/>
      <c r="SGU887" s="1"/>
      <c r="SGV887" s="1"/>
      <c r="SGW887" s="1"/>
      <c r="SGX887" s="1"/>
      <c r="SGY887" s="1"/>
      <c r="SGZ887" s="1"/>
      <c r="SHA887" s="1"/>
      <c r="SHB887" s="1"/>
      <c r="SHC887" s="1"/>
      <c r="SHD887" s="1"/>
      <c r="SHE887" s="1"/>
      <c r="SHF887" s="1"/>
      <c r="SHG887" s="1"/>
      <c r="SHH887" s="1"/>
      <c r="SHI887" s="1"/>
      <c r="SHJ887" s="1"/>
      <c r="SHK887" s="1"/>
      <c r="SHL887" s="1"/>
      <c r="SHM887" s="1"/>
      <c r="SHN887" s="1"/>
      <c r="SHO887" s="1"/>
      <c r="SHP887" s="1"/>
      <c r="SHQ887" s="1"/>
      <c r="SHR887" s="1"/>
      <c r="SHS887" s="1"/>
      <c r="SHT887" s="1"/>
      <c r="SHU887" s="1"/>
      <c r="SHV887" s="1"/>
      <c r="SHW887" s="1"/>
      <c r="SHX887" s="1"/>
      <c r="SHY887" s="1"/>
      <c r="SHZ887" s="1"/>
      <c r="SIA887" s="1"/>
      <c r="SIB887" s="1"/>
      <c r="SIC887" s="1"/>
      <c r="SID887" s="1"/>
      <c r="SIE887" s="1"/>
      <c r="SIF887" s="1"/>
      <c r="SIG887" s="1"/>
      <c r="SIH887" s="1"/>
      <c r="SII887" s="1"/>
      <c r="SIJ887" s="1"/>
      <c r="SIK887" s="1"/>
      <c r="SIL887" s="1"/>
      <c r="SIM887" s="1"/>
      <c r="SIN887" s="1"/>
      <c r="SIO887" s="1"/>
      <c r="SIP887" s="1"/>
      <c r="SIQ887" s="1"/>
      <c r="SIR887" s="1"/>
      <c r="SIS887" s="1"/>
      <c r="SIT887" s="1"/>
      <c r="SIU887" s="1"/>
      <c r="SIV887" s="1"/>
      <c r="SIW887" s="1"/>
      <c r="SIX887" s="1"/>
      <c r="SIY887" s="1"/>
      <c r="SIZ887" s="1"/>
      <c r="SJA887" s="1"/>
      <c r="SJB887" s="1"/>
      <c r="SJC887" s="1"/>
      <c r="SJD887" s="1"/>
      <c r="SJE887" s="1"/>
      <c r="SJF887" s="1"/>
      <c r="SJG887" s="1"/>
      <c r="SJH887" s="1"/>
      <c r="SJI887" s="1"/>
      <c r="SJJ887" s="1"/>
      <c r="SJK887" s="1"/>
      <c r="SJL887" s="1"/>
      <c r="SJM887" s="1"/>
      <c r="SJN887" s="1"/>
      <c r="SJO887" s="1"/>
      <c r="SJP887" s="1"/>
      <c r="SJQ887" s="1"/>
      <c r="SJR887" s="1"/>
      <c r="SJS887" s="1"/>
      <c r="SJT887" s="1"/>
      <c r="SJU887" s="1"/>
      <c r="SJV887" s="1"/>
      <c r="SJW887" s="1"/>
      <c r="SJX887" s="1"/>
      <c r="SJY887" s="1"/>
      <c r="SJZ887" s="1"/>
      <c r="SKA887" s="1"/>
      <c r="SKB887" s="1"/>
      <c r="SKC887" s="1"/>
      <c r="SKD887" s="1"/>
      <c r="SKE887" s="1"/>
      <c r="SKF887" s="1"/>
      <c r="SKG887" s="1"/>
      <c r="SKH887" s="1"/>
      <c r="SKI887" s="1"/>
      <c r="SKJ887" s="1"/>
      <c r="SKK887" s="1"/>
      <c r="SKL887" s="1"/>
      <c r="SKM887" s="1"/>
      <c r="SKN887" s="1"/>
      <c r="SKO887" s="1"/>
      <c r="SKP887" s="1"/>
      <c r="SKQ887" s="1"/>
      <c r="SKR887" s="1"/>
      <c r="SKS887" s="1"/>
      <c r="SKT887" s="1"/>
      <c r="SKU887" s="1"/>
      <c r="SKV887" s="1"/>
      <c r="SKW887" s="1"/>
      <c r="SKX887" s="1"/>
      <c r="SKY887" s="1"/>
      <c r="SKZ887" s="1"/>
      <c r="SLA887" s="1"/>
      <c r="SLB887" s="1"/>
      <c r="SLC887" s="1"/>
      <c r="SLD887" s="1"/>
      <c r="SLE887" s="1"/>
      <c r="SLF887" s="1"/>
      <c r="SLG887" s="1"/>
      <c r="SLH887" s="1"/>
      <c r="SLI887" s="1"/>
      <c r="SLJ887" s="1"/>
      <c r="SLK887" s="1"/>
      <c r="SLL887" s="1"/>
      <c r="SLM887" s="1"/>
      <c r="SLN887" s="1"/>
      <c r="SLO887" s="1"/>
      <c r="SLP887" s="1"/>
      <c r="SLQ887" s="1"/>
      <c r="SLR887" s="1"/>
      <c r="SLS887" s="1"/>
      <c r="SLT887" s="1"/>
      <c r="SLU887" s="1"/>
      <c r="SLV887" s="1"/>
      <c r="SLW887" s="1"/>
      <c r="SLX887" s="1"/>
      <c r="SLY887" s="1"/>
      <c r="SLZ887" s="1"/>
      <c r="SMA887" s="1"/>
      <c r="SMB887" s="1"/>
      <c r="SMC887" s="1"/>
      <c r="SMD887" s="1"/>
      <c r="SME887" s="1"/>
      <c r="SMF887" s="1"/>
      <c r="SMG887" s="1"/>
      <c r="SMH887" s="1"/>
      <c r="SMI887" s="1"/>
      <c r="SMJ887" s="1"/>
      <c r="SMK887" s="1"/>
      <c r="SML887" s="1"/>
      <c r="SMM887" s="1"/>
      <c r="SMN887" s="1"/>
      <c r="SMO887" s="1"/>
      <c r="SMP887" s="1"/>
      <c r="SMQ887" s="1"/>
      <c r="SMR887" s="1"/>
      <c r="SMS887" s="1"/>
      <c r="SMT887" s="1"/>
      <c r="SMU887" s="1"/>
      <c r="SMV887" s="1"/>
      <c r="SMW887" s="1"/>
      <c r="SMX887" s="1"/>
      <c r="SMY887" s="1"/>
      <c r="SMZ887" s="1"/>
      <c r="SNA887" s="1"/>
      <c r="SNB887" s="1"/>
      <c r="SNC887" s="1"/>
      <c r="SND887" s="1"/>
      <c r="SNE887" s="1"/>
      <c r="SNF887" s="1"/>
      <c r="SNG887" s="1"/>
      <c r="SNH887" s="1"/>
      <c r="SNI887" s="1"/>
      <c r="SNJ887" s="1"/>
      <c r="SNK887" s="1"/>
      <c r="SNL887" s="1"/>
      <c r="SNM887" s="1"/>
      <c r="SNN887" s="1"/>
      <c r="SNO887" s="1"/>
      <c r="SNP887" s="1"/>
      <c r="SNQ887" s="1"/>
      <c r="SNR887" s="1"/>
      <c r="SNS887" s="1"/>
      <c r="SNT887" s="1"/>
      <c r="SNU887" s="1"/>
      <c r="SNV887" s="1"/>
      <c r="SNW887" s="1"/>
      <c r="SNX887" s="1"/>
      <c r="SNY887" s="1"/>
      <c r="SNZ887" s="1"/>
      <c r="SOA887" s="1"/>
      <c r="SOB887" s="1"/>
      <c r="SOC887" s="1"/>
      <c r="SOD887" s="1"/>
      <c r="SOE887" s="1"/>
      <c r="SOF887" s="1"/>
      <c r="SOG887" s="1"/>
      <c r="SOH887" s="1"/>
      <c r="SOI887" s="1"/>
      <c r="SOJ887" s="1"/>
      <c r="SOK887" s="1"/>
      <c r="SOL887" s="1"/>
      <c r="SOM887" s="1"/>
      <c r="SON887" s="1"/>
      <c r="SOO887" s="1"/>
      <c r="SOP887" s="1"/>
      <c r="SOQ887" s="1"/>
      <c r="SOR887" s="1"/>
      <c r="SOS887" s="1"/>
      <c r="SOT887" s="1"/>
      <c r="SOU887" s="1"/>
      <c r="SOV887" s="1"/>
      <c r="SOW887" s="1"/>
      <c r="SOX887" s="1"/>
      <c r="SOY887" s="1"/>
      <c r="SOZ887" s="1"/>
      <c r="SPA887" s="1"/>
      <c r="SPB887" s="1"/>
      <c r="SPC887" s="1"/>
      <c r="SPD887" s="1"/>
      <c r="SPE887" s="1"/>
      <c r="SPF887" s="1"/>
      <c r="SPG887" s="1"/>
      <c r="SPH887" s="1"/>
      <c r="SPI887" s="1"/>
      <c r="SPJ887" s="1"/>
      <c r="SPK887" s="1"/>
      <c r="SPL887" s="1"/>
      <c r="SPM887" s="1"/>
      <c r="SPN887" s="1"/>
      <c r="SPO887" s="1"/>
      <c r="SPP887" s="1"/>
      <c r="SPQ887" s="1"/>
      <c r="SPR887" s="1"/>
      <c r="SPS887" s="1"/>
      <c r="SPT887" s="1"/>
      <c r="SPU887" s="1"/>
      <c r="SPV887" s="1"/>
      <c r="SPW887" s="1"/>
      <c r="SPX887" s="1"/>
      <c r="SPY887" s="1"/>
      <c r="SPZ887" s="1"/>
      <c r="SQA887" s="1"/>
      <c r="SQB887" s="1"/>
      <c r="SQC887" s="1"/>
      <c r="SQD887" s="1"/>
      <c r="SQE887" s="1"/>
      <c r="SQF887" s="1"/>
      <c r="SQG887" s="1"/>
      <c r="SQH887" s="1"/>
      <c r="SQI887" s="1"/>
      <c r="SQJ887" s="1"/>
      <c r="SQK887" s="1"/>
      <c r="SQL887" s="1"/>
      <c r="SQM887" s="1"/>
      <c r="SQN887" s="1"/>
      <c r="SQO887" s="1"/>
      <c r="SQP887" s="1"/>
      <c r="SQQ887" s="1"/>
      <c r="SQR887" s="1"/>
      <c r="SQS887" s="1"/>
      <c r="SQT887" s="1"/>
      <c r="SQU887" s="1"/>
      <c r="SQV887" s="1"/>
      <c r="SQW887" s="1"/>
      <c r="SQX887" s="1"/>
      <c r="SQY887" s="1"/>
      <c r="SQZ887" s="1"/>
      <c r="SRA887" s="1"/>
      <c r="SRB887" s="1"/>
      <c r="SRC887" s="1"/>
      <c r="SRD887" s="1"/>
      <c r="SRE887" s="1"/>
      <c r="SRF887" s="1"/>
      <c r="SRG887" s="1"/>
      <c r="SRH887" s="1"/>
      <c r="SRI887" s="1"/>
      <c r="SRJ887" s="1"/>
      <c r="SRK887" s="1"/>
      <c r="SRL887" s="1"/>
      <c r="SRM887" s="1"/>
      <c r="SRN887" s="1"/>
      <c r="SRO887" s="1"/>
      <c r="SRP887" s="1"/>
      <c r="SRQ887" s="1"/>
      <c r="SRR887" s="1"/>
      <c r="SRS887" s="1"/>
      <c r="SRT887" s="1"/>
      <c r="SRU887" s="1"/>
      <c r="SRV887" s="1"/>
      <c r="SRW887" s="1"/>
      <c r="SRX887" s="1"/>
      <c r="SRY887" s="1"/>
      <c r="SRZ887" s="1"/>
      <c r="SSA887" s="1"/>
      <c r="SSB887" s="1"/>
      <c r="SSC887" s="1"/>
      <c r="SSD887" s="1"/>
      <c r="SSE887" s="1"/>
      <c r="SSF887" s="1"/>
      <c r="SSG887" s="1"/>
      <c r="SSH887" s="1"/>
      <c r="SSI887" s="1"/>
      <c r="SSJ887" s="1"/>
      <c r="SSK887" s="1"/>
      <c r="SSL887" s="1"/>
      <c r="SSM887" s="1"/>
      <c r="SSN887" s="1"/>
      <c r="SSO887" s="1"/>
      <c r="SSP887" s="1"/>
      <c r="SSQ887" s="1"/>
      <c r="SSR887" s="1"/>
      <c r="SSS887" s="1"/>
      <c r="SST887" s="1"/>
      <c r="SSU887" s="1"/>
      <c r="SSV887" s="1"/>
      <c r="SSW887" s="1"/>
      <c r="SSX887" s="1"/>
      <c r="SSY887" s="1"/>
      <c r="SSZ887" s="1"/>
      <c r="STA887" s="1"/>
      <c r="STB887" s="1"/>
      <c r="STC887" s="1"/>
      <c r="STD887" s="1"/>
      <c r="STE887" s="1"/>
      <c r="STF887" s="1"/>
      <c r="STG887" s="1"/>
      <c r="STH887" s="1"/>
      <c r="STI887" s="1"/>
      <c r="STJ887" s="1"/>
      <c r="STK887" s="1"/>
      <c r="STL887" s="1"/>
      <c r="STM887" s="1"/>
      <c r="STN887" s="1"/>
      <c r="STO887" s="1"/>
      <c r="STP887" s="1"/>
      <c r="STQ887" s="1"/>
      <c r="STR887" s="1"/>
      <c r="STS887" s="1"/>
      <c r="STT887" s="1"/>
      <c r="STU887" s="1"/>
      <c r="STV887" s="1"/>
      <c r="STW887" s="1"/>
      <c r="STX887" s="1"/>
      <c r="STY887" s="1"/>
      <c r="STZ887" s="1"/>
      <c r="SUA887" s="1"/>
      <c r="SUB887" s="1"/>
      <c r="SUC887" s="1"/>
      <c r="SUD887" s="1"/>
      <c r="SUE887" s="1"/>
      <c r="SUF887" s="1"/>
      <c r="SUG887" s="1"/>
      <c r="SUH887" s="1"/>
      <c r="SUI887" s="1"/>
      <c r="SUJ887" s="1"/>
      <c r="SUK887" s="1"/>
      <c r="SUL887" s="1"/>
      <c r="SUM887" s="1"/>
      <c r="SUN887" s="1"/>
      <c r="SUO887" s="1"/>
      <c r="SUP887" s="1"/>
      <c r="SUQ887" s="1"/>
      <c r="SUR887" s="1"/>
      <c r="SUS887" s="1"/>
      <c r="SUT887" s="1"/>
      <c r="SUU887" s="1"/>
      <c r="SUV887" s="1"/>
      <c r="SUW887" s="1"/>
      <c r="SUX887" s="1"/>
      <c r="SUY887" s="1"/>
      <c r="SUZ887" s="1"/>
      <c r="SVA887" s="1"/>
      <c r="SVB887" s="1"/>
      <c r="SVC887" s="1"/>
      <c r="SVD887" s="1"/>
      <c r="SVE887" s="1"/>
      <c r="SVF887" s="1"/>
      <c r="SVG887" s="1"/>
      <c r="SVH887" s="1"/>
      <c r="SVI887" s="1"/>
      <c r="SVJ887" s="1"/>
      <c r="SVK887" s="1"/>
      <c r="SVL887" s="1"/>
      <c r="SVM887" s="1"/>
      <c r="SVN887" s="1"/>
      <c r="SVO887" s="1"/>
      <c r="SVP887" s="1"/>
      <c r="SVQ887" s="1"/>
      <c r="SVR887" s="1"/>
      <c r="SVS887" s="1"/>
      <c r="SVT887" s="1"/>
      <c r="SVU887" s="1"/>
      <c r="SVV887" s="1"/>
      <c r="SVW887" s="1"/>
      <c r="SVX887" s="1"/>
      <c r="SVY887" s="1"/>
      <c r="SVZ887" s="1"/>
      <c r="SWA887" s="1"/>
      <c r="SWB887" s="1"/>
      <c r="SWC887" s="1"/>
      <c r="SWD887" s="1"/>
      <c r="SWE887" s="1"/>
      <c r="SWF887" s="1"/>
      <c r="SWG887" s="1"/>
      <c r="SWH887" s="1"/>
      <c r="SWI887" s="1"/>
      <c r="SWJ887" s="1"/>
      <c r="SWK887" s="1"/>
      <c r="SWL887" s="1"/>
      <c r="SWM887" s="1"/>
      <c r="SWN887" s="1"/>
      <c r="SWO887" s="1"/>
      <c r="SWP887" s="1"/>
      <c r="SWQ887" s="1"/>
      <c r="SWR887" s="1"/>
      <c r="SWS887" s="1"/>
      <c r="SWT887" s="1"/>
      <c r="SWU887" s="1"/>
      <c r="SWV887" s="1"/>
      <c r="SWW887" s="1"/>
      <c r="SWX887" s="1"/>
      <c r="SWY887" s="1"/>
      <c r="SWZ887" s="1"/>
      <c r="SXA887" s="1"/>
      <c r="SXB887" s="1"/>
      <c r="SXC887" s="1"/>
      <c r="SXD887" s="1"/>
      <c r="SXE887" s="1"/>
      <c r="SXF887" s="1"/>
      <c r="SXG887" s="1"/>
      <c r="SXH887" s="1"/>
      <c r="SXI887" s="1"/>
      <c r="SXJ887" s="1"/>
      <c r="SXK887" s="1"/>
      <c r="SXL887" s="1"/>
      <c r="SXM887" s="1"/>
      <c r="SXN887" s="1"/>
      <c r="SXO887" s="1"/>
      <c r="SXP887" s="1"/>
      <c r="SXQ887" s="1"/>
      <c r="SXR887" s="1"/>
      <c r="SXS887" s="1"/>
      <c r="SXT887" s="1"/>
      <c r="SXU887" s="1"/>
      <c r="SXV887" s="1"/>
      <c r="SXW887" s="1"/>
      <c r="SXX887" s="1"/>
      <c r="SXY887" s="1"/>
      <c r="SXZ887" s="1"/>
      <c r="SYA887" s="1"/>
      <c r="SYB887" s="1"/>
      <c r="SYC887" s="1"/>
      <c r="SYD887" s="1"/>
      <c r="SYE887" s="1"/>
      <c r="SYF887" s="1"/>
      <c r="SYG887" s="1"/>
      <c r="SYH887" s="1"/>
      <c r="SYI887" s="1"/>
      <c r="SYJ887" s="1"/>
      <c r="SYK887" s="1"/>
      <c r="SYL887" s="1"/>
      <c r="SYM887" s="1"/>
      <c r="SYN887" s="1"/>
      <c r="SYO887" s="1"/>
      <c r="SYP887" s="1"/>
      <c r="SYQ887" s="1"/>
      <c r="SYR887" s="1"/>
      <c r="SYS887" s="1"/>
      <c r="SYT887" s="1"/>
      <c r="SYU887" s="1"/>
      <c r="SYV887" s="1"/>
      <c r="SYW887" s="1"/>
      <c r="SYX887" s="1"/>
      <c r="SYY887" s="1"/>
      <c r="SYZ887" s="1"/>
      <c r="SZA887" s="1"/>
      <c r="SZB887" s="1"/>
      <c r="SZC887" s="1"/>
      <c r="SZD887" s="1"/>
      <c r="SZE887" s="1"/>
      <c r="SZF887" s="1"/>
      <c r="SZG887" s="1"/>
      <c r="SZH887" s="1"/>
      <c r="SZI887" s="1"/>
      <c r="SZJ887" s="1"/>
      <c r="SZK887" s="1"/>
      <c r="SZL887" s="1"/>
      <c r="SZM887" s="1"/>
      <c r="SZN887" s="1"/>
      <c r="SZO887" s="1"/>
      <c r="SZP887" s="1"/>
      <c r="SZQ887" s="1"/>
      <c r="SZR887" s="1"/>
      <c r="SZS887" s="1"/>
      <c r="SZT887" s="1"/>
      <c r="SZU887" s="1"/>
      <c r="SZV887" s="1"/>
      <c r="SZW887" s="1"/>
      <c r="SZX887" s="1"/>
      <c r="SZY887" s="1"/>
      <c r="SZZ887" s="1"/>
      <c r="TAA887" s="1"/>
      <c r="TAB887" s="1"/>
      <c r="TAC887" s="1"/>
      <c r="TAD887" s="1"/>
      <c r="TAE887" s="1"/>
      <c r="TAF887" s="1"/>
      <c r="TAG887" s="1"/>
      <c r="TAH887" s="1"/>
      <c r="TAI887" s="1"/>
      <c r="TAJ887" s="1"/>
      <c r="TAK887" s="1"/>
      <c r="TAL887" s="1"/>
      <c r="TAM887" s="1"/>
      <c r="TAN887" s="1"/>
      <c r="TAO887" s="1"/>
      <c r="TAP887" s="1"/>
      <c r="TAQ887" s="1"/>
      <c r="TAR887" s="1"/>
      <c r="TAS887" s="1"/>
      <c r="TAT887" s="1"/>
      <c r="TAU887" s="1"/>
      <c r="TAV887" s="1"/>
      <c r="TAW887" s="1"/>
      <c r="TAX887" s="1"/>
      <c r="TAY887" s="1"/>
      <c r="TAZ887" s="1"/>
      <c r="TBA887" s="1"/>
      <c r="TBB887" s="1"/>
      <c r="TBC887" s="1"/>
      <c r="TBD887" s="1"/>
      <c r="TBE887" s="1"/>
      <c r="TBF887" s="1"/>
      <c r="TBG887" s="1"/>
      <c r="TBH887" s="1"/>
      <c r="TBI887" s="1"/>
      <c r="TBJ887" s="1"/>
      <c r="TBK887" s="1"/>
      <c r="TBL887" s="1"/>
      <c r="TBM887" s="1"/>
      <c r="TBN887" s="1"/>
      <c r="TBO887" s="1"/>
      <c r="TBP887" s="1"/>
      <c r="TBQ887" s="1"/>
      <c r="TBR887" s="1"/>
      <c r="TBS887" s="1"/>
      <c r="TBT887" s="1"/>
      <c r="TBU887" s="1"/>
      <c r="TBV887" s="1"/>
      <c r="TBW887" s="1"/>
      <c r="TBX887" s="1"/>
      <c r="TBY887" s="1"/>
      <c r="TBZ887" s="1"/>
      <c r="TCA887" s="1"/>
      <c r="TCB887" s="1"/>
      <c r="TCC887" s="1"/>
      <c r="TCD887" s="1"/>
      <c r="TCE887" s="1"/>
      <c r="TCF887" s="1"/>
      <c r="TCG887" s="1"/>
      <c r="TCH887" s="1"/>
      <c r="TCI887" s="1"/>
      <c r="TCJ887" s="1"/>
      <c r="TCK887" s="1"/>
      <c r="TCL887" s="1"/>
      <c r="TCM887" s="1"/>
      <c r="TCN887" s="1"/>
      <c r="TCO887" s="1"/>
      <c r="TCP887" s="1"/>
      <c r="TCQ887" s="1"/>
      <c r="TCR887" s="1"/>
      <c r="TCS887" s="1"/>
      <c r="TCT887" s="1"/>
      <c r="TCU887" s="1"/>
      <c r="TCV887" s="1"/>
      <c r="TCW887" s="1"/>
      <c r="TCX887" s="1"/>
      <c r="TCY887" s="1"/>
      <c r="TCZ887" s="1"/>
      <c r="TDA887" s="1"/>
      <c r="TDB887" s="1"/>
      <c r="TDC887" s="1"/>
      <c r="TDD887" s="1"/>
      <c r="TDE887" s="1"/>
      <c r="TDF887" s="1"/>
      <c r="TDG887" s="1"/>
      <c r="TDH887" s="1"/>
      <c r="TDI887" s="1"/>
      <c r="TDJ887" s="1"/>
      <c r="TDK887" s="1"/>
      <c r="TDL887" s="1"/>
      <c r="TDM887" s="1"/>
      <c r="TDN887" s="1"/>
      <c r="TDO887" s="1"/>
      <c r="TDP887" s="1"/>
      <c r="TDQ887" s="1"/>
      <c r="TDR887" s="1"/>
      <c r="TDS887" s="1"/>
      <c r="TDT887" s="1"/>
      <c r="TDU887" s="1"/>
      <c r="TDV887" s="1"/>
      <c r="TDW887" s="1"/>
      <c r="TDX887" s="1"/>
      <c r="TDY887" s="1"/>
      <c r="TDZ887" s="1"/>
      <c r="TEA887" s="1"/>
      <c r="TEB887" s="1"/>
      <c r="TEC887" s="1"/>
      <c r="TED887" s="1"/>
      <c r="TEE887" s="1"/>
      <c r="TEF887" s="1"/>
      <c r="TEG887" s="1"/>
      <c r="TEH887" s="1"/>
      <c r="TEI887" s="1"/>
      <c r="TEJ887" s="1"/>
      <c r="TEK887" s="1"/>
      <c r="TEL887" s="1"/>
      <c r="TEM887" s="1"/>
      <c r="TEN887" s="1"/>
      <c r="TEO887" s="1"/>
      <c r="TEP887" s="1"/>
      <c r="TEQ887" s="1"/>
      <c r="TER887" s="1"/>
      <c r="TES887" s="1"/>
      <c r="TET887" s="1"/>
      <c r="TEU887" s="1"/>
      <c r="TEV887" s="1"/>
      <c r="TEW887" s="1"/>
      <c r="TEX887" s="1"/>
      <c r="TEY887" s="1"/>
      <c r="TEZ887" s="1"/>
      <c r="TFA887" s="1"/>
      <c r="TFB887" s="1"/>
      <c r="TFC887" s="1"/>
      <c r="TFD887" s="1"/>
      <c r="TFE887" s="1"/>
      <c r="TFF887" s="1"/>
      <c r="TFG887" s="1"/>
      <c r="TFH887" s="1"/>
      <c r="TFI887" s="1"/>
      <c r="TFJ887" s="1"/>
      <c r="TFK887" s="1"/>
      <c r="TFL887" s="1"/>
      <c r="TFM887" s="1"/>
      <c r="TFN887" s="1"/>
      <c r="TFO887" s="1"/>
      <c r="TFP887" s="1"/>
      <c r="TFQ887" s="1"/>
      <c r="TFR887" s="1"/>
      <c r="TFS887" s="1"/>
      <c r="TFT887" s="1"/>
      <c r="TFU887" s="1"/>
      <c r="TFV887" s="1"/>
      <c r="TFW887" s="1"/>
      <c r="TFX887" s="1"/>
      <c r="TFY887" s="1"/>
      <c r="TFZ887" s="1"/>
      <c r="TGA887" s="1"/>
      <c r="TGB887" s="1"/>
      <c r="TGC887" s="1"/>
      <c r="TGD887" s="1"/>
      <c r="TGE887" s="1"/>
      <c r="TGF887" s="1"/>
      <c r="TGG887" s="1"/>
      <c r="TGH887" s="1"/>
      <c r="TGI887" s="1"/>
      <c r="TGJ887" s="1"/>
      <c r="TGK887" s="1"/>
      <c r="TGL887" s="1"/>
      <c r="TGM887" s="1"/>
      <c r="TGN887" s="1"/>
      <c r="TGO887" s="1"/>
      <c r="TGP887" s="1"/>
      <c r="TGQ887" s="1"/>
      <c r="TGR887" s="1"/>
      <c r="TGS887" s="1"/>
      <c r="TGT887" s="1"/>
      <c r="TGU887" s="1"/>
      <c r="TGV887" s="1"/>
      <c r="TGW887" s="1"/>
      <c r="TGX887" s="1"/>
      <c r="TGY887" s="1"/>
      <c r="TGZ887" s="1"/>
      <c r="THA887" s="1"/>
      <c r="THB887" s="1"/>
      <c r="THC887" s="1"/>
      <c r="THD887" s="1"/>
      <c r="THE887" s="1"/>
      <c r="THF887" s="1"/>
      <c r="THG887" s="1"/>
      <c r="THH887" s="1"/>
      <c r="THI887" s="1"/>
      <c r="THJ887" s="1"/>
      <c r="THK887" s="1"/>
      <c r="THL887" s="1"/>
      <c r="THM887" s="1"/>
      <c r="THN887" s="1"/>
      <c r="THO887" s="1"/>
      <c r="THP887" s="1"/>
      <c r="THQ887" s="1"/>
      <c r="THR887" s="1"/>
      <c r="THS887" s="1"/>
      <c r="THT887" s="1"/>
      <c r="THU887" s="1"/>
      <c r="THV887" s="1"/>
      <c r="THW887" s="1"/>
      <c r="THX887" s="1"/>
      <c r="THY887" s="1"/>
      <c r="THZ887" s="1"/>
      <c r="TIA887" s="1"/>
      <c r="TIB887" s="1"/>
      <c r="TIC887" s="1"/>
      <c r="TID887" s="1"/>
      <c r="TIE887" s="1"/>
      <c r="TIF887" s="1"/>
      <c r="TIG887" s="1"/>
      <c r="TIH887" s="1"/>
      <c r="TII887" s="1"/>
      <c r="TIJ887" s="1"/>
      <c r="TIK887" s="1"/>
      <c r="TIL887" s="1"/>
      <c r="TIM887" s="1"/>
      <c r="TIN887" s="1"/>
      <c r="TIO887" s="1"/>
      <c r="TIP887" s="1"/>
      <c r="TIQ887" s="1"/>
      <c r="TIR887" s="1"/>
      <c r="TIS887" s="1"/>
      <c r="TIT887" s="1"/>
      <c r="TIU887" s="1"/>
      <c r="TIV887" s="1"/>
      <c r="TIW887" s="1"/>
      <c r="TIX887" s="1"/>
      <c r="TIY887" s="1"/>
      <c r="TIZ887" s="1"/>
      <c r="TJA887" s="1"/>
      <c r="TJB887" s="1"/>
      <c r="TJC887" s="1"/>
      <c r="TJD887" s="1"/>
      <c r="TJE887" s="1"/>
      <c r="TJF887" s="1"/>
      <c r="TJG887" s="1"/>
      <c r="TJH887" s="1"/>
      <c r="TJI887" s="1"/>
      <c r="TJJ887" s="1"/>
      <c r="TJK887" s="1"/>
      <c r="TJL887" s="1"/>
      <c r="TJM887" s="1"/>
      <c r="TJN887" s="1"/>
      <c r="TJO887" s="1"/>
      <c r="TJP887" s="1"/>
      <c r="TJQ887" s="1"/>
      <c r="TJR887" s="1"/>
      <c r="TJS887" s="1"/>
      <c r="TJT887" s="1"/>
      <c r="TJU887" s="1"/>
      <c r="TJV887" s="1"/>
      <c r="TJW887" s="1"/>
      <c r="TJX887" s="1"/>
      <c r="TJY887" s="1"/>
      <c r="TJZ887" s="1"/>
      <c r="TKA887" s="1"/>
      <c r="TKB887" s="1"/>
      <c r="TKC887" s="1"/>
      <c r="TKD887" s="1"/>
      <c r="TKE887" s="1"/>
      <c r="TKF887" s="1"/>
      <c r="TKG887" s="1"/>
      <c r="TKH887" s="1"/>
      <c r="TKI887" s="1"/>
      <c r="TKJ887" s="1"/>
      <c r="TKK887" s="1"/>
      <c r="TKL887" s="1"/>
      <c r="TKM887" s="1"/>
      <c r="TKN887" s="1"/>
      <c r="TKO887" s="1"/>
      <c r="TKP887" s="1"/>
      <c r="TKQ887" s="1"/>
      <c r="TKR887" s="1"/>
      <c r="TKS887" s="1"/>
      <c r="TKT887" s="1"/>
      <c r="TKU887" s="1"/>
      <c r="TKV887" s="1"/>
      <c r="TKW887" s="1"/>
      <c r="TKX887" s="1"/>
      <c r="TKY887" s="1"/>
      <c r="TKZ887" s="1"/>
      <c r="TLA887" s="1"/>
      <c r="TLB887" s="1"/>
      <c r="TLC887" s="1"/>
      <c r="TLD887" s="1"/>
      <c r="TLE887" s="1"/>
      <c r="TLF887" s="1"/>
      <c r="TLG887" s="1"/>
      <c r="TLH887" s="1"/>
      <c r="TLI887" s="1"/>
      <c r="TLJ887" s="1"/>
      <c r="TLK887" s="1"/>
      <c r="TLL887" s="1"/>
      <c r="TLM887" s="1"/>
      <c r="TLN887" s="1"/>
      <c r="TLO887" s="1"/>
      <c r="TLP887" s="1"/>
      <c r="TLQ887" s="1"/>
      <c r="TLR887" s="1"/>
      <c r="TLS887" s="1"/>
      <c r="TLT887" s="1"/>
      <c r="TLU887" s="1"/>
      <c r="TLV887" s="1"/>
      <c r="TLW887" s="1"/>
      <c r="TLX887" s="1"/>
      <c r="TLY887" s="1"/>
      <c r="TLZ887" s="1"/>
      <c r="TMA887" s="1"/>
      <c r="TMB887" s="1"/>
      <c r="TMC887" s="1"/>
      <c r="TMD887" s="1"/>
      <c r="TME887" s="1"/>
      <c r="TMF887" s="1"/>
      <c r="TMG887" s="1"/>
      <c r="TMH887" s="1"/>
      <c r="TMI887" s="1"/>
      <c r="TMJ887" s="1"/>
      <c r="TMK887" s="1"/>
      <c r="TML887" s="1"/>
      <c r="TMM887" s="1"/>
      <c r="TMN887" s="1"/>
      <c r="TMO887" s="1"/>
      <c r="TMP887" s="1"/>
      <c r="TMQ887" s="1"/>
      <c r="TMR887" s="1"/>
      <c r="TMS887" s="1"/>
      <c r="TMT887" s="1"/>
      <c r="TMU887" s="1"/>
      <c r="TMV887" s="1"/>
      <c r="TMW887" s="1"/>
      <c r="TMX887" s="1"/>
      <c r="TMY887" s="1"/>
      <c r="TMZ887" s="1"/>
      <c r="TNA887" s="1"/>
      <c r="TNB887" s="1"/>
      <c r="TNC887" s="1"/>
      <c r="TND887" s="1"/>
      <c r="TNE887" s="1"/>
      <c r="TNF887" s="1"/>
      <c r="TNG887" s="1"/>
      <c r="TNH887" s="1"/>
      <c r="TNI887" s="1"/>
      <c r="TNJ887" s="1"/>
      <c r="TNK887" s="1"/>
      <c r="TNL887" s="1"/>
      <c r="TNM887" s="1"/>
      <c r="TNN887" s="1"/>
      <c r="TNO887" s="1"/>
      <c r="TNP887" s="1"/>
      <c r="TNQ887" s="1"/>
      <c r="TNR887" s="1"/>
      <c r="TNS887" s="1"/>
      <c r="TNT887" s="1"/>
      <c r="TNU887" s="1"/>
      <c r="TNV887" s="1"/>
      <c r="TNW887" s="1"/>
      <c r="TNX887" s="1"/>
      <c r="TNY887" s="1"/>
      <c r="TNZ887" s="1"/>
      <c r="TOA887" s="1"/>
      <c r="TOB887" s="1"/>
      <c r="TOC887" s="1"/>
      <c r="TOD887" s="1"/>
      <c r="TOE887" s="1"/>
      <c r="TOF887" s="1"/>
      <c r="TOG887" s="1"/>
      <c r="TOH887" s="1"/>
      <c r="TOI887" s="1"/>
      <c r="TOJ887" s="1"/>
      <c r="TOK887" s="1"/>
      <c r="TOL887" s="1"/>
      <c r="TOM887" s="1"/>
      <c r="TON887" s="1"/>
      <c r="TOO887" s="1"/>
      <c r="TOP887" s="1"/>
      <c r="TOQ887" s="1"/>
      <c r="TOR887" s="1"/>
      <c r="TOS887" s="1"/>
      <c r="TOT887" s="1"/>
      <c r="TOU887" s="1"/>
      <c r="TOV887" s="1"/>
      <c r="TOW887" s="1"/>
      <c r="TOX887" s="1"/>
      <c r="TOY887" s="1"/>
      <c r="TOZ887" s="1"/>
      <c r="TPA887" s="1"/>
      <c r="TPB887" s="1"/>
      <c r="TPC887" s="1"/>
      <c r="TPD887" s="1"/>
      <c r="TPE887" s="1"/>
      <c r="TPF887" s="1"/>
      <c r="TPG887" s="1"/>
      <c r="TPH887" s="1"/>
      <c r="TPI887" s="1"/>
      <c r="TPJ887" s="1"/>
      <c r="TPK887" s="1"/>
      <c r="TPL887" s="1"/>
      <c r="TPM887" s="1"/>
      <c r="TPN887" s="1"/>
      <c r="TPO887" s="1"/>
      <c r="TPP887" s="1"/>
      <c r="TPQ887" s="1"/>
      <c r="TPR887" s="1"/>
      <c r="TPS887" s="1"/>
      <c r="TPT887" s="1"/>
      <c r="TPU887" s="1"/>
      <c r="TPV887" s="1"/>
      <c r="TPW887" s="1"/>
      <c r="TPX887" s="1"/>
      <c r="TPY887" s="1"/>
      <c r="TPZ887" s="1"/>
      <c r="TQA887" s="1"/>
      <c r="TQB887" s="1"/>
      <c r="TQC887" s="1"/>
      <c r="TQD887" s="1"/>
      <c r="TQE887" s="1"/>
      <c r="TQF887" s="1"/>
      <c r="TQG887" s="1"/>
      <c r="TQH887" s="1"/>
      <c r="TQI887" s="1"/>
      <c r="TQJ887" s="1"/>
      <c r="TQK887" s="1"/>
      <c r="TQL887" s="1"/>
      <c r="TQM887" s="1"/>
      <c r="TQN887" s="1"/>
      <c r="TQO887" s="1"/>
      <c r="TQP887" s="1"/>
      <c r="TQQ887" s="1"/>
      <c r="TQR887" s="1"/>
      <c r="TQS887" s="1"/>
      <c r="TQT887" s="1"/>
      <c r="TQU887" s="1"/>
      <c r="TQV887" s="1"/>
      <c r="TQW887" s="1"/>
      <c r="TQX887" s="1"/>
      <c r="TQY887" s="1"/>
      <c r="TQZ887" s="1"/>
      <c r="TRA887" s="1"/>
      <c r="TRB887" s="1"/>
      <c r="TRC887" s="1"/>
      <c r="TRD887" s="1"/>
      <c r="TRE887" s="1"/>
      <c r="TRF887" s="1"/>
      <c r="TRG887" s="1"/>
      <c r="TRH887" s="1"/>
      <c r="TRI887" s="1"/>
      <c r="TRJ887" s="1"/>
      <c r="TRK887" s="1"/>
      <c r="TRL887" s="1"/>
      <c r="TRM887" s="1"/>
      <c r="TRN887" s="1"/>
      <c r="TRO887" s="1"/>
      <c r="TRP887" s="1"/>
      <c r="TRQ887" s="1"/>
      <c r="TRR887" s="1"/>
      <c r="TRS887" s="1"/>
      <c r="TRT887" s="1"/>
      <c r="TRU887" s="1"/>
      <c r="TRV887" s="1"/>
      <c r="TRW887" s="1"/>
      <c r="TRX887" s="1"/>
      <c r="TRY887" s="1"/>
      <c r="TRZ887" s="1"/>
      <c r="TSA887" s="1"/>
      <c r="TSB887" s="1"/>
      <c r="TSC887" s="1"/>
      <c r="TSD887" s="1"/>
      <c r="TSE887" s="1"/>
      <c r="TSF887" s="1"/>
      <c r="TSG887" s="1"/>
      <c r="TSH887" s="1"/>
      <c r="TSI887" s="1"/>
      <c r="TSJ887" s="1"/>
      <c r="TSK887" s="1"/>
      <c r="TSL887" s="1"/>
      <c r="TSM887" s="1"/>
      <c r="TSN887" s="1"/>
      <c r="TSO887" s="1"/>
      <c r="TSP887" s="1"/>
      <c r="TSQ887" s="1"/>
      <c r="TSR887" s="1"/>
      <c r="TSS887" s="1"/>
      <c r="TST887" s="1"/>
      <c r="TSU887" s="1"/>
      <c r="TSV887" s="1"/>
      <c r="TSW887" s="1"/>
      <c r="TSX887" s="1"/>
      <c r="TSY887" s="1"/>
      <c r="TSZ887" s="1"/>
      <c r="TTA887" s="1"/>
      <c r="TTB887" s="1"/>
      <c r="TTC887" s="1"/>
      <c r="TTD887" s="1"/>
      <c r="TTE887" s="1"/>
      <c r="TTF887" s="1"/>
      <c r="TTG887" s="1"/>
      <c r="TTH887" s="1"/>
      <c r="TTI887" s="1"/>
      <c r="TTJ887" s="1"/>
      <c r="TTK887" s="1"/>
      <c r="TTL887" s="1"/>
      <c r="TTM887" s="1"/>
      <c r="TTN887" s="1"/>
      <c r="TTO887" s="1"/>
      <c r="TTP887" s="1"/>
      <c r="TTQ887" s="1"/>
      <c r="TTR887" s="1"/>
      <c r="TTS887" s="1"/>
      <c r="TTT887" s="1"/>
      <c r="TTU887" s="1"/>
      <c r="TTV887" s="1"/>
      <c r="TTW887" s="1"/>
      <c r="TTX887" s="1"/>
      <c r="TTY887" s="1"/>
      <c r="TTZ887" s="1"/>
      <c r="TUA887" s="1"/>
      <c r="TUB887" s="1"/>
      <c r="TUC887" s="1"/>
      <c r="TUD887" s="1"/>
      <c r="TUE887" s="1"/>
      <c r="TUF887" s="1"/>
      <c r="TUG887" s="1"/>
      <c r="TUH887" s="1"/>
      <c r="TUI887" s="1"/>
      <c r="TUJ887" s="1"/>
      <c r="TUK887" s="1"/>
      <c r="TUL887" s="1"/>
      <c r="TUM887" s="1"/>
      <c r="TUN887" s="1"/>
      <c r="TUO887" s="1"/>
      <c r="TUP887" s="1"/>
      <c r="TUQ887" s="1"/>
      <c r="TUR887" s="1"/>
      <c r="TUS887" s="1"/>
      <c r="TUT887" s="1"/>
      <c r="TUU887" s="1"/>
      <c r="TUV887" s="1"/>
      <c r="TUW887" s="1"/>
      <c r="TUX887" s="1"/>
      <c r="TUY887" s="1"/>
      <c r="TUZ887" s="1"/>
      <c r="TVA887" s="1"/>
      <c r="TVB887" s="1"/>
      <c r="TVC887" s="1"/>
      <c r="TVD887" s="1"/>
      <c r="TVE887" s="1"/>
      <c r="TVF887" s="1"/>
      <c r="TVG887" s="1"/>
      <c r="TVH887" s="1"/>
      <c r="TVI887" s="1"/>
      <c r="TVJ887" s="1"/>
      <c r="TVK887" s="1"/>
      <c r="TVL887" s="1"/>
      <c r="TVM887" s="1"/>
      <c r="TVN887" s="1"/>
      <c r="TVO887" s="1"/>
      <c r="TVP887" s="1"/>
      <c r="TVQ887" s="1"/>
      <c r="TVR887" s="1"/>
      <c r="TVS887" s="1"/>
      <c r="TVT887" s="1"/>
      <c r="TVU887" s="1"/>
      <c r="TVV887" s="1"/>
      <c r="TVW887" s="1"/>
      <c r="TVX887" s="1"/>
      <c r="TVY887" s="1"/>
      <c r="TVZ887" s="1"/>
      <c r="TWA887" s="1"/>
      <c r="TWB887" s="1"/>
      <c r="TWC887" s="1"/>
      <c r="TWD887" s="1"/>
      <c r="TWE887" s="1"/>
      <c r="TWF887" s="1"/>
      <c r="TWG887" s="1"/>
      <c r="TWH887" s="1"/>
      <c r="TWI887" s="1"/>
      <c r="TWJ887" s="1"/>
      <c r="TWK887" s="1"/>
      <c r="TWL887" s="1"/>
      <c r="TWM887" s="1"/>
      <c r="TWN887" s="1"/>
      <c r="TWO887" s="1"/>
      <c r="TWP887" s="1"/>
      <c r="TWQ887" s="1"/>
      <c r="TWR887" s="1"/>
      <c r="TWS887" s="1"/>
      <c r="TWT887" s="1"/>
      <c r="TWU887" s="1"/>
      <c r="TWV887" s="1"/>
      <c r="TWW887" s="1"/>
      <c r="TWX887" s="1"/>
      <c r="TWY887" s="1"/>
      <c r="TWZ887" s="1"/>
      <c r="TXA887" s="1"/>
      <c r="TXB887" s="1"/>
      <c r="TXC887" s="1"/>
      <c r="TXD887" s="1"/>
      <c r="TXE887" s="1"/>
      <c r="TXF887" s="1"/>
      <c r="TXG887" s="1"/>
      <c r="TXH887" s="1"/>
      <c r="TXI887" s="1"/>
      <c r="TXJ887" s="1"/>
      <c r="TXK887" s="1"/>
      <c r="TXL887" s="1"/>
      <c r="TXM887" s="1"/>
      <c r="TXN887" s="1"/>
      <c r="TXO887" s="1"/>
      <c r="TXP887" s="1"/>
      <c r="TXQ887" s="1"/>
      <c r="TXR887" s="1"/>
      <c r="TXS887" s="1"/>
      <c r="TXT887" s="1"/>
      <c r="TXU887" s="1"/>
      <c r="TXV887" s="1"/>
      <c r="TXW887" s="1"/>
      <c r="TXX887" s="1"/>
      <c r="TXY887" s="1"/>
      <c r="TXZ887" s="1"/>
      <c r="TYA887" s="1"/>
      <c r="TYB887" s="1"/>
      <c r="TYC887" s="1"/>
      <c r="TYD887" s="1"/>
      <c r="TYE887" s="1"/>
      <c r="TYF887" s="1"/>
      <c r="TYG887" s="1"/>
      <c r="TYH887" s="1"/>
      <c r="TYI887" s="1"/>
      <c r="TYJ887" s="1"/>
      <c r="TYK887" s="1"/>
      <c r="TYL887" s="1"/>
      <c r="TYM887" s="1"/>
      <c r="TYN887" s="1"/>
      <c r="TYO887" s="1"/>
      <c r="TYP887" s="1"/>
      <c r="TYQ887" s="1"/>
      <c r="TYR887" s="1"/>
      <c r="TYS887" s="1"/>
      <c r="TYT887" s="1"/>
      <c r="TYU887" s="1"/>
      <c r="TYV887" s="1"/>
      <c r="TYW887" s="1"/>
      <c r="TYX887" s="1"/>
      <c r="TYY887" s="1"/>
      <c r="TYZ887" s="1"/>
      <c r="TZA887" s="1"/>
      <c r="TZB887" s="1"/>
      <c r="TZC887" s="1"/>
      <c r="TZD887" s="1"/>
      <c r="TZE887" s="1"/>
      <c r="TZF887" s="1"/>
      <c r="TZG887" s="1"/>
      <c r="TZH887" s="1"/>
      <c r="TZI887" s="1"/>
      <c r="TZJ887" s="1"/>
      <c r="TZK887" s="1"/>
      <c r="TZL887" s="1"/>
      <c r="TZM887" s="1"/>
      <c r="TZN887" s="1"/>
      <c r="TZO887" s="1"/>
      <c r="TZP887" s="1"/>
      <c r="TZQ887" s="1"/>
      <c r="TZR887" s="1"/>
      <c r="TZS887" s="1"/>
      <c r="TZT887" s="1"/>
      <c r="TZU887" s="1"/>
      <c r="TZV887" s="1"/>
      <c r="TZW887" s="1"/>
      <c r="TZX887" s="1"/>
      <c r="TZY887" s="1"/>
      <c r="TZZ887" s="1"/>
      <c r="UAA887" s="1"/>
      <c r="UAB887" s="1"/>
      <c r="UAC887" s="1"/>
      <c r="UAD887" s="1"/>
      <c r="UAE887" s="1"/>
      <c r="UAF887" s="1"/>
      <c r="UAG887" s="1"/>
      <c r="UAH887" s="1"/>
      <c r="UAI887" s="1"/>
      <c r="UAJ887" s="1"/>
      <c r="UAK887" s="1"/>
      <c r="UAL887" s="1"/>
      <c r="UAM887" s="1"/>
      <c r="UAN887" s="1"/>
      <c r="UAO887" s="1"/>
      <c r="UAP887" s="1"/>
      <c r="UAQ887" s="1"/>
      <c r="UAR887" s="1"/>
      <c r="UAS887" s="1"/>
      <c r="UAT887" s="1"/>
      <c r="UAU887" s="1"/>
      <c r="UAV887" s="1"/>
      <c r="UAW887" s="1"/>
      <c r="UAX887" s="1"/>
      <c r="UAY887" s="1"/>
      <c r="UAZ887" s="1"/>
      <c r="UBA887" s="1"/>
      <c r="UBB887" s="1"/>
      <c r="UBC887" s="1"/>
      <c r="UBD887" s="1"/>
      <c r="UBE887" s="1"/>
      <c r="UBF887" s="1"/>
      <c r="UBG887" s="1"/>
      <c r="UBH887" s="1"/>
      <c r="UBI887" s="1"/>
      <c r="UBJ887" s="1"/>
      <c r="UBK887" s="1"/>
      <c r="UBL887" s="1"/>
      <c r="UBM887" s="1"/>
      <c r="UBN887" s="1"/>
      <c r="UBO887" s="1"/>
      <c r="UBP887" s="1"/>
      <c r="UBQ887" s="1"/>
      <c r="UBR887" s="1"/>
      <c r="UBS887" s="1"/>
      <c r="UBT887" s="1"/>
      <c r="UBU887" s="1"/>
      <c r="UBV887" s="1"/>
      <c r="UBW887" s="1"/>
      <c r="UBX887" s="1"/>
      <c r="UBY887" s="1"/>
      <c r="UBZ887" s="1"/>
      <c r="UCA887" s="1"/>
      <c r="UCB887" s="1"/>
      <c r="UCC887" s="1"/>
      <c r="UCD887" s="1"/>
      <c r="UCE887" s="1"/>
      <c r="UCF887" s="1"/>
      <c r="UCG887" s="1"/>
      <c r="UCH887" s="1"/>
      <c r="UCI887" s="1"/>
      <c r="UCJ887" s="1"/>
      <c r="UCK887" s="1"/>
      <c r="UCL887" s="1"/>
      <c r="UCM887" s="1"/>
      <c r="UCN887" s="1"/>
      <c r="UCO887" s="1"/>
      <c r="UCP887" s="1"/>
      <c r="UCQ887" s="1"/>
      <c r="UCR887" s="1"/>
      <c r="UCS887" s="1"/>
      <c r="UCT887" s="1"/>
      <c r="UCU887" s="1"/>
      <c r="UCV887" s="1"/>
      <c r="UCW887" s="1"/>
      <c r="UCX887" s="1"/>
      <c r="UCY887" s="1"/>
      <c r="UCZ887" s="1"/>
      <c r="UDA887" s="1"/>
      <c r="UDB887" s="1"/>
      <c r="UDC887" s="1"/>
      <c r="UDD887" s="1"/>
      <c r="UDE887" s="1"/>
      <c r="UDF887" s="1"/>
      <c r="UDG887" s="1"/>
      <c r="UDH887" s="1"/>
      <c r="UDI887" s="1"/>
      <c r="UDJ887" s="1"/>
      <c r="UDK887" s="1"/>
      <c r="UDL887" s="1"/>
      <c r="UDM887" s="1"/>
      <c r="UDN887" s="1"/>
      <c r="UDO887" s="1"/>
      <c r="UDP887" s="1"/>
      <c r="UDQ887" s="1"/>
      <c r="UDR887" s="1"/>
      <c r="UDS887" s="1"/>
      <c r="UDT887" s="1"/>
      <c r="UDU887" s="1"/>
      <c r="UDV887" s="1"/>
      <c r="UDW887" s="1"/>
      <c r="UDX887" s="1"/>
      <c r="UDY887" s="1"/>
      <c r="UDZ887" s="1"/>
      <c r="UEA887" s="1"/>
      <c r="UEB887" s="1"/>
      <c r="UEC887" s="1"/>
      <c r="UED887" s="1"/>
      <c r="UEE887" s="1"/>
      <c r="UEF887" s="1"/>
      <c r="UEG887" s="1"/>
      <c r="UEH887" s="1"/>
      <c r="UEI887" s="1"/>
      <c r="UEJ887" s="1"/>
      <c r="UEK887" s="1"/>
      <c r="UEL887" s="1"/>
      <c r="UEM887" s="1"/>
      <c r="UEN887" s="1"/>
      <c r="UEO887" s="1"/>
      <c r="UEP887" s="1"/>
      <c r="UEQ887" s="1"/>
      <c r="UER887" s="1"/>
      <c r="UES887" s="1"/>
      <c r="UET887" s="1"/>
      <c r="UEU887" s="1"/>
      <c r="UEV887" s="1"/>
      <c r="UEW887" s="1"/>
      <c r="UEX887" s="1"/>
      <c r="UEY887" s="1"/>
      <c r="UEZ887" s="1"/>
      <c r="UFA887" s="1"/>
      <c r="UFB887" s="1"/>
      <c r="UFC887" s="1"/>
      <c r="UFD887" s="1"/>
      <c r="UFE887" s="1"/>
      <c r="UFF887" s="1"/>
      <c r="UFG887" s="1"/>
      <c r="UFH887" s="1"/>
      <c r="UFI887" s="1"/>
      <c r="UFJ887" s="1"/>
      <c r="UFK887" s="1"/>
      <c r="UFL887" s="1"/>
      <c r="UFM887" s="1"/>
      <c r="UFN887" s="1"/>
      <c r="UFO887" s="1"/>
      <c r="UFP887" s="1"/>
      <c r="UFQ887" s="1"/>
      <c r="UFR887" s="1"/>
      <c r="UFS887" s="1"/>
      <c r="UFT887" s="1"/>
      <c r="UFU887" s="1"/>
      <c r="UFV887" s="1"/>
      <c r="UFW887" s="1"/>
      <c r="UFX887" s="1"/>
      <c r="UFY887" s="1"/>
      <c r="UFZ887" s="1"/>
      <c r="UGA887" s="1"/>
      <c r="UGB887" s="1"/>
      <c r="UGC887" s="1"/>
      <c r="UGD887" s="1"/>
      <c r="UGE887" s="1"/>
      <c r="UGF887" s="1"/>
      <c r="UGG887" s="1"/>
      <c r="UGH887" s="1"/>
      <c r="UGI887" s="1"/>
      <c r="UGJ887" s="1"/>
      <c r="UGK887" s="1"/>
      <c r="UGL887" s="1"/>
      <c r="UGM887" s="1"/>
      <c r="UGN887" s="1"/>
      <c r="UGO887" s="1"/>
      <c r="UGP887" s="1"/>
      <c r="UGQ887" s="1"/>
      <c r="UGR887" s="1"/>
      <c r="UGS887" s="1"/>
      <c r="UGT887" s="1"/>
      <c r="UGU887" s="1"/>
      <c r="UGV887" s="1"/>
      <c r="UGW887" s="1"/>
      <c r="UGX887" s="1"/>
      <c r="UGY887" s="1"/>
      <c r="UGZ887" s="1"/>
      <c r="UHA887" s="1"/>
      <c r="UHB887" s="1"/>
      <c r="UHC887" s="1"/>
      <c r="UHD887" s="1"/>
      <c r="UHE887" s="1"/>
      <c r="UHF887" s="1"/>
      <c r="UHG887" s="1"/>
      <c r="UHH887" s="1"/>
      <c r="UHI887" s="1"/>
      <c r="UHJ887" s="1"/>
      <c r="UHK887" s="1"/>
      <c r="UHL887" s="1"/>
      <c r="UHM887" s="1"/>
      <c r="UHN887" s="1"/>
      <c r="UHO887" s="1"/>
      <c r="UHP887" s="1"/>
      <c r="UHQ887" s="1"/>
      <c r="UHR887" s="1"/>
      <c r="UHS887" s="1"/>
      <c r="UHT887" s="1"/>
      <c r="UHU887" s="1"/>
      <c r="UHV887" s="1"/>
      <c r="UHW887" s="1"/>
      <c r="UHX887" s="1"/>
      <c r="UHY887" s="1"/>
      <c r="UHZ887" s="1"/>
      <c r="UIA887" s="1"/>
      <c r="UIB887" s="1"/>
      <c r="UIC887" s="1"/>
      <c r="UID887" s="1"/>
      <c r="UIE887" s="1"/>
      <c r="UIF887" s="1"/>
      <c r="UIG887" s="1"/>
      <c r="UIH887" s="1"/>
      <c r="UII887" s="1"/>
      <c r="UIJ887" s="1"/>
      <c r="UIK887" s="1"/>
      <c r="UIL887" s="1"/>
      <c r="UIM887" s="1"/>
      <c r="UIN887" s="1"/>
      <c r="UIO887" s="1"/>
      <c r="UIP887" s="1"/>
      <c r="UIQ887" s="1"/>
      <c r="UIR887" s="1"/>
      <c r="UIS887" s="1"/>
      <c r="UIT887" s="1"/>
      <c r="UIU887" s="1"/>
      <c r="UIV887" s="1"/>
      <c r="UIW887" s="1"/>
      <c r="UIX887" s="1"/>
      <c r="UIY887" s="1"/>
      <c r="UIZ887" s="1"/>
      <c r="UJA887" s="1"/>
      <c r="UJB887" s="1"/>
      <c r="UJC887" s="1"/>
      <c r="UJD887" s="1"/>
      <c r="UJE887" s="1"/>
      <c r="UJF887" s="1"/>
      <c r="UJG887" s="1"/>
      <c r="UJH887" s="1"/>
      <c r="UJI887" s="1"/>
      <c r="UJJ887" s="1"/>
      <c r="UJK887" s="1"/>
      <c r="UJL887" s="1"/>
      <c r="UJM887" s="1"/>
      <c r="UJN887" s="1"/>
      <c r="UJO887" s="1"/>
      <c r="UJP887" s="1"/>
      <c r="UJQ887" s="1"/>
      <c r="UJR887" s="1"/>
      <c r="UJS887" s="1"/>
      <c r="UJT887" s="1"/>
      <c r="UJU887" s="1"/>
      <c r="UJV887" s="1"/>
      <c r="UJW887" s="1"/>
      <c r="UJX887" s="1"/>
      <c r="UJY887" s="1"/>
      <c r="UJZ887" s="1"/>
      <c r="UKA887" s="1"/>
      <c r="UKB887" s="1"/>
      <c r="UKC887" s="1"/>
      <c r="UKD887" s="1"/>
      <c r="UKE887" s="1"/>
      <c r="UKF887" s="1"/>
      <c r="UKG887" s="1"/>
      <c r="UKH887" s="1"/>
      <c r="UKI887" s="1"/>
      <c r="UKJ887" s="1"/>
      <c r="UKK887" s="1"/>
      <c r="UKL887" s="1"/>
      <c r="UKM887" s="1"/>
      <c r="UKN887" s="1"/>
      <c r="UKO887" s="1"/>
      <c r="UKP887" s="1"/>
      <c r="UKQ887" s="1"/>
      <c r="UKR887" s="1"/>
      <c r="UKS887" s="1"/>
      <c r="UKT887" s="1"/>
      <c r="UKU887" s="1"/>
      <c r="UKV887" s="1"/>
      <c r="UKW887" s="1"/>
      <c r="UKX887" s="1"/>
      <c r="UKY887" s="1"/>
      <c r="UKZ887" s="1"/>
      <c r="ULA887" s="1"/>
      <c r="ULB887" s="1"/>
      <c r="ULC887" s="1"/>
      <c r="ULD887" s="1"/>
      <c r="ULE887" s="1"/>
      <c r="ULF887" s="1"/>
      <c r="ULG887" s="1"/>
      <c r="ULH887" s="1"/>
      <c r="ULI887" s="1"/>
      <c r="ULJ887" s="1"/>
      <c r="ULK887" s="1"/>
      <c r="ULL887" s="1"/>
      <c r="ULM887" s="1"/>
      <c r="ULN887" s="1"/>
      <c r="ULO887" s="1"/>
      <c r="ULP887" s="1"/>
      <c r="ULQ887" s="1"/>
      <c r="ULR887" s="1"/>
      <c r="ULS887" s="1"/>
      <c r="ULT887" s="1"/>
      <c r="ULU887" s="1"/>
      <c r="ULV887" s="1"/>
      <c r="ULW887" s="1"/>
      <c r="ULX887" s="1"/>
      <c r="ULY887" s="1"/>
      <c r="ULZ887" s="1"/>
      <c r="UMA887" s="1"/>
      <c r="UMB887" s="1"/>
      <c r="UMC887" s="1"/>
      <c r="UMD887" s="1"/>
      <c r="UME887" s="1"/>
      <c r="UMF887" s="1"/>
      <c r="UMG887" s="1"/>
      <c r="UMH887" s="1"/>
      <c r="UMI887" s="1"/>
      <c r="UMJ887" s="1"/>
      <c r="UMK887" s="1"/>
      <c r="UML887" s="1"/>
      <c r="UMM887" s="1"/>
      <c r="UMN887" s="1"/>
      <c r="UMO887" s="1"/>
      <c r="UMP887" s="1"/>
      <c r="UMQ887" s="1"/>
      <c r="UMR887" s="1"/>
      <c r="UMS887" s="1"/>
      <c r="UMT887" s="1"/>
      <c r="UMU887" s="1"/>
      <c r="UMV887" s="1"/>
      <c r="UMW887" s="1"/>
      <c r="UMX887" s="1"/>
      <c r="UMY887" s="1"/>
      <c r="UMZ887" s="1"/>
      <c r="UNA887" s="1"/>
      <c r="UNB887" s="1"/>
      <c r="UNC887" s="1"/>
      <c r="UND887" s="1"/>
      <c r="UNE887" s="1"/>
      <c r="UNF887" s="1"/>
      <c r="UNG887" s="1"/>
      <c r="UNH887" s="1"/>
      <c r="UNI887" s="1"/>
      <c r="UNJ887" s="1"/>
      <c r="UNK887" s="1"/>
      <c r="UNL887" s="1"/>
      <c r="UNM887" s="1"/>
      <c r="UNN887" s="1"/>
      <c r="UNO887" s="1"/>
      <c r="UNP887" s="1"/>
      <c r="UNQ887" s="1"/>
      <c r="UNR887" s="1"/>
      <c r="UNS887" s="1"/>
      <c r="UNT887" s="1"/>
      <c r="UNU887" s="1"/>
      <c r="UNV887" s="1"/>
      <c r="UNW887" s="1"/>
      <c r="UNX887" s="1"/>
      <c r="UNY887" s="1"/>
      <c r="UNZ887" s="1"/>
      <c r="UOA887" s="1"/>
      <c r="UOB887" s="1"/>
      <c r="UOC887" s="1"/>
      <c r="UOD887" s="1"/>
      <c r="UOE887" s="1"/>
      <c r="UOF887" s="1"/>
      <c r="UOG887" s="1"/>
      <c r="UOH887" s="1"/>
      <c r="UOI887" s="1"/>
      <c r="UOJ887" s="1"/>
      <c r="UOK887" s="1"/>
      <c r="UOL887" s="1"/>
      <c r="UOM887" s="1"/>
      <c r="UON887" s="1"/>
      <c r="UOO887" s="1"/>
      <c r="UOP887" s="1"/>
      <c r="UOQ887" s="1"/>
      <c r="UOR887" s="1"/>
      <c r="UOS887" s="1"/>
      <c r="UOT887" s="1"/>
      <c r="UOU887" s="1"/>
      <c r="UOV887" s="1"/>
      <c r="UOW887" s="1"/>
      <c r="UOX887" s="1"/>
      <c r="UOY887" s="1"/>
      <c r="UOZ887" s="1"/>
      <c r="UPA887" s="1"/>
      <c r="UPB887" s="1"/>
      <c r="UPC887" s="1"/>
      <c r="UPD887" s="1"/>
      <c r="UPE887" s="1"/>
      <c r="UPF887" s="1"/>
      <c r="UPG887" s="1"/>
      <c r="UPH887" s="1"/>
      <c r="UPI887" s="1"/>
      <c r="UPJ887" s="1"/>
      <c r="UPK887" s="1"/>
      <c r="UPL887" s="1"/>
      <c r="UPM887" s="1"/>
      <c r="UPN887" s="1"/>
      <c r="UPO887" s="1"/>
      <c r="UPP887" s="1"/>
      <c r="UPQ887" s="1"/>
      <c r="UPR887" s="1"/>
      <c r="UPS887" s="1"/>
      <c r="UPT887" s="1"/>
      <c r="UPU887" s="1"/>
      <c r="UPV887" s="1"/>
      <c r="UPW887" s="1"/>
      <c r="UPX887" s="1"/>
      <c r="UPY887" s="1"/>
      <c r="UPZ887" s="1"/>
      <c r="UQA887" s="1"/>
      <c r="UQB887" s="1"/>
      <c r="UQC887" s="1"/>
      <c r="UQD887" s="1"/>
      <c r="UQE887" s="1"/>
      <c r="UQF887" s="1"/>
      <c r="UQG887" s="1"/>
      <c r="UQH887" s="1"/>
      <c r="UQI887" s="1"/>
      <c r="UQJ887" s="1"/>
      <c r="UQK887" s="1"/>
      <c r="UQL887" s="1"/>
      <c r="UQM887" s="1"/>
      <c r="UQN887" s="1"/>
      <c r="UQO887" s="1"/>
      <c r="UQP887" s="1"/>
      <c r="UQQ887" s="1"/>
      <c r="UQR887" s="1"/>
      <c r="UQS887" s="1"/>
      <c r="UQT887" s="1"/>
      <c r="UQU887" s="1"/>
      <c r="UQV887" s="1"/>
      <c r="UQW887" s="1"/>
      <c r="UQX887" s="1"/>
      <c r="UQY887" s="1"/>
      <c r="UQZ887" s="1"/>
      <c r="URA887" s="1"/>
      <c r="URB887" s="1"/>
      <c r="URC887" s="1"/>
      <c r="URD887" s="1"/>
      <c r="URE887" s="1"/>
      <c r="URF887" s="1"/>
      <c r="URG887" s="1"/>
      <c r="URH887" s="1"/>
      <c r="URI887" s="1"/>
      <c r="URJ887" s="1"/>
      <c r="URK887" s="1"/>
      <c r="URL887" s="1"/>
      <c r="URM887" s="1"/>
      <c r="URN887" s="1"/>
      <c r="URO887" s="1"/>
      <c r="URP887" s="1"/>
      <c r="URQ887" s="1"/>
      <c r="URR887" s="1"/>
      <c r="URS887" s="1"/>
      <c r="URT887" s="1"/>
      <c r="URU887" s="1"/>
      <c r="URV887" s="1"/>
      <c r="URW887" s="1"/>
      <c r="URX887" s="1"/>
      <c r="URY887" s="1"/>
      <c r="URZ887" s="1"/>
      <c r="USA887" s="1"/>
      <c r="USB887" s="1"/>
      <c r="USC887" s="1"/>
      <c r="USD887" s="1"/>
      <c r="USE887" s="1"/>
      <c r="USF887" s="1"/>
      <c r="USG887" s="1"/>
      <c r="USH887" s="1"/>
      <c r="USI887" s="1"/>
      <c r="USJ887" s="1"/>
      <c r="USK887" s="1"/>
      <c r="USL887" s="1"/>
      <c r="USM887" s="1"/>
      <c r="USN887" s="1"/>
      <c r="USO887" s="1"/>
      <c r="USP887" s="1"/>
      <c r="USQ887" s="1"/>
      <c r="USR887" s="1"/>
      <c r="USS887" s="1"/>
      <c r="UST887" s="1"/>
      <c r="USU887" s="1"/>
      <c r="USV887" s="1"/>
      <c r="USW887" s="1"/>
      <c r="USX887" s="1"/>
      <c r="USY887" s="1"/>
      <c r="USZ887" s="1"/>
      <c r="UTA887" s="1"/>
      <c r="UTB887" s="1"/>
      <c r="UTC887" s="1"/>
      <c r="UTD887" s="1"/>
      <c r="UTE887" s="1"/>
      <c r="UTF887" s="1"/>
      <c r="UTG887" s="1"/>
      <c r="UTH887" s="1"/>
      <c r="UTI887" s="1"/>
      <c r="UTJ887" s="1"/>
      <c r="UTK887" s="1"/>
      <c r="UTL887" s="1"/>
      <c r="UTM887" s="1"/>
      <c r="UTN887" s="1"/>
      <c r="UTO887" s="1"/>
      <c r="UTP887" s="1"/>
      <c r="UTQ887" s="1"/>
      <c r="UTR887" s="1"/>
      <c r="UTS887" s="1"/>
      <c r="UTT887" s="1"/>
      <c r="UTU887" s="1"/>
      <c r="UTV887" s="1"/>
      <c r="UTW887" s="1"/>
      <c r="UTX887" s="1"/>
      <c r="UTY887" s="1"/>
      <c r="UTZ887" s="1"/>
      <c r="UUA887" s="1"/>
      <c r="UUB887" s="1"/>
      <c r="UUC887" s="1"/>
      <c r="UUD887" s="1"/>
      <c r="UUE887" s="1"/>
      <c r="UUF887" s="1"/>
      <c r="UUG887" s="1"/>
      <c r="UUH887" s="1"/>
      <c r="UUI887" s="1"/>
      <c r="UUJ887" s="1"/>
      <c r="UUK887" s="1"/>
      <c r="UUL887" s="1"/>
      <c r="UUM887" s="1"/>
      <c r="UUN887" s="1"/>
      <c r="UUO887" s="1"/>
      <c r="UUP887" s="1"/>
      <c r="UUQ887" s="1"/>
      <c r="UUR887" s="1"/>
      <c r="UUS887" s="1"/>
      <c r="UUT887" s="1"/>
      <c r="UUU887" s="1"/>
      <c r="UUV887" s="1"/>
      <c r="UUW887" s="1"/>
      <c r="UUX887" s="1"/>
      <c r="UUY887" s="1"/>
      <c r="UUZ887" s="1"/>
      <c r="UVA887" s="1"/>
      <c r="UVB887" s="1"/>
      <c r="UVC887" s="1"/>
      <c r="UVD887" s="1"/>
      <c r="UVE887" s="1"/>
      <c r="UVF887" s="1"/>
      <c r="UVG887" s="1"/>
      <c r="UVH887" s="1"/>
      <c r="UVI887" s="1"/>
      <c r="UVJ887" s="1"/>
      <c r="UVK887" s="1"/>
      <c r="UVL887" s="1"/>
      <c r="UVM887" s="1"/>
      <c r="UVN887" s="1"/>
      <c r="UVO887" s="1"/>
      <c r="UVP887" s="1"/>
      <c r="UVQ887" s="1"/>
      <c r="UVR887" s="1"/>
      <c r="UVS887" s="1"/>
      <c r="UVT887" s="1"/>
      <c r="UVU887" s="1"/>
      <c r="UVV887" s="1"/>
      <c r="UVW887" s="1"/>
      <c r="UVX887" s="1"/>
      <c r="UVY887" s="1"/>
      <c r="UVZ887" s="1"/>
      <c r="UWA887" s="1"/>
      <c r="UWB887" s="1"/>
      <c r="UWC887" s="1"/>
      <c r="UWD887" s="1"/>
      <c r="UWE887" s="1"/>
      <c r="UWF887" s="1"/>
      <c r="UWG887" s="1"/>
      <c r="UWH887" s="1"/>
      <c r="UWI887" s="1"/>
      <c r="UWJ887" s="1"/>
      <c r="UWK887" s="1"/>
      <c r="UWL887" s="1"/>
      <c r="UWM887" s="1"/>
      <c r="UWN887" s="1"/>
      <c r="UWO887" s="1"/>
      <c r="UWP887" s="1"/>
      <c r="UWQ887" s="1"/>
      <c r="UWR887" s="1"/>
      <c r="UWS887" s="1"/>
      <c r="UWT887" s="1"/>
      <c r="UWU887" s="1"/>
      <c r="UWV887" s="1"/>
      <c r="UWW887" s="1"/>
      <c r="UWX887" s="1"/>
      <c r="UWY887" s="1"/>
      <c r="UWZ887" s="1"/>
      <c r="UXA887" s="1"/>
      <c r="UXB887" s="1"/>
      <c r="UXC887" s="1"/>
      <c r="UXD887" s="1"/>
      <c r="UXE887" s="1"/>
      <c r="UXF887" s="1"/>
      <c r="UXG887" s="1"/>
      <c r="UXH887" s="1"/>
      <c r="UXI887" s="1"/>
      <c r="UXJ887" s="1"/>
      <c r="UXK887" s="1"/>
      <c r="UXL887" s="1"/>
      <c r="UXM887" s="1"/>
      <c r="UXN887" s="1"/>
      <c r="UXO887" s="1"/>
      <c r="UXP887" s="1"/>
      <c r="UXQ887" s="1"/>
      <c r="UXR887" s="1"/>
      <c r="UXS887" s="1"/>
      <c r="UXT887" s="1"/>
      <c r="UXU887" s="1"/>
      <c r="UXV887" s="1"/>
      <c r="UXW887" s="1"/>
      <c r="UXX887" s="1"/>
      <c r="UXY887" s="1"/>
      <c r="UXZ887" s="1"/>
      <c r="UYA887" s="1"/>
      <c r="UYB887" s="1"/>
      <c r="UYC887" s="1"/>
      <c r="UYD887" s="1"/>
      <c r="UYE887" s="1"/>
      <c r="UYF887" s="1"/>
      <c r="UYG887" s="1"/>
      <c r="UYH887" s="1"/>
      <c r="UYI887" s="1"/>
      <c r="UYJ887" s="1"/>
      <c r="UYK887" s="1"/>
      <c r="UYL887" s="1"/>
      <c r="UYM887" s="1"/>
      <c r="UYN887" s="1"/>
      <c r="UYO887" s="1"/>
      <c r="UYP887" s="1"/>
      <c r="UYQ887" s="1"/>
      <c r="UYR887" s="1"/>
      <c r="UYS887" s="1"/>
      <c r="UYT887" s="1"/>
      <c r="UYU887" s="1"/>
      <c r="UYV887" s="1"/>
      <c r="UYW887" s="1"/>
      <c r="UYX887" s="1"/>
      <c r="UYY887" s="1"/>
      <c r="UYZ887" s="1"/>
      <c r="UZA887" s="1"/>
      <c r="UZB887" s="1"/>
      <c r="UZC887" s="1"/>
      <c r="UZD887" s="1"/>
      <c r="UZE887" s="1"/>
      <c r="UZF887" s="1"/>
      <c r="UZG887" s="1"/>
      <c r="UZH887" s="1"/>
      <c r="UZI887" s="1"/>
      <c r="UZJ887" s="1"/>
      <c r="UZK887" s="1"/>
      <c r="UZL887" s="1"/>
      <c r="UZM887" s="1"/>
      <c r="UZN887" s="1"/>
      <c r="UZO887" s="1"/>
      <c r="UZP887" s="1"/>
      <c r="UZQ887" s="1"/>
      <c r="UZR887" s="1"/>
      <c r="UZS887" s="1"/>
      <c r="UZT887" s="1"/>
      <c r="UZU887" s="1"/>
      <c r="UZV887" s="1"/>
      <c r="UZW887" s="1"/>
      <c r="UZX887" s="1"/>
      <c r="UZY887" s="1"/>
      <c r="UZZ887" s="1"/>
      <c r="VAA887" s="1"/>
      <c r="VAB887" s="1"/>
      <c r="VAC887" s="1"/>
      <c r="VAD887" s="1"/>
      <c r="VAE887" s="1"/>
      <c r="VAF887" s="1"/>
      <c r="VAG887" s="1"/>
      <c r="VAH887" s="1"/>
      <c r="VAI887" s="1"/>
      <c r="VAJ887" s="1"/>
      <c r="VAK887" s="1"/>
      <c r="VAL887" s="1"/>
      <c r="VAM887" s="1"/>
      <c r="VAN887" s="1"/>
      <c r="VAO887" s="1"/>
      <c r="VAP887" s="1"/>
      <c r="VAQ887" s="1"/>
      <c r="VAR887" s="1"/>
      <c r="VAS887" s="1"/>
      <c r="VAT887" s="1"/>
      <c r="VAU887" s="1"/>
      <c r="VAV887" s="1"/>
      <c r="VAW887" s="1"/>
      <c r="VAX887" s="1"/>
      <c r="VAY887" s="1"/>
      <c r="VAZ887" s="1"/>
      <c r="VBA887" s="1"/>
      <c r="VBB887" s="1"/>
      <c r="VBC887" s="1"/>
      <c r="VBD887" s="1"/>
      <c r="VBE887" s="1"/>
      <c r="VBF887" s="1"/>
      <c r="VBG887" s="1"/>
      <c r="VBH887" s="1"/>
      <c r="VBI887" s="1"/>
      <c r="VBJ887" s="1"/>
      <c r="VBK887" s="1"/>
      <c r="VBL887" s="1"/>
      <c r="VBM887" s="1"/>
      <c r="VBN887" s="1"/>
      <c r="VBO887" s="1"/>
      <c r="VBP887" s="1"/>
      <c r="VBQ887" s="1"/>
      <c r="VBR887" s="1"/>
      <c r="VBS887" s="1"/>
      <c r="VBT887" s="1"/>
      <c r="VBU887" s="1"/>
      <c r="VBV887" s="1"/>
      <c r="VBW887" s="1"/>
      <c r="VBX887" s="1"/>
      <c r="VBY887" s="1"/>
      <c r="VBZ887" s="1"/>
      <c r="VCA887" s="1"/>
      <c r="VCB887" s="1"/>
      <c r="VCC887" s="1"/>
      <c r="VCD887" s="1"/>
      <c r="VCE887" s="1"/>
      <c r="VCF887" s="1"/>
      <c r="VCG887" s="1"/>
      <c r="VCH887" s="1"/>
      <c r="VCI887" s="1"/>
      <c r="VCJ887" s="1"/>
      <c r="VCK887" s="1"/>
      <c r="VCL887" s="1"/>
      <c r="VCM887" s="1"/>
      <c r="VCN887" s="1"/>
      <c r="VCO887" s="1"/>
      <c r="VCP887" s="1"/>
      <c r="VCQ887" s="1"/>
      <c r="VCR887" s="1"/>
      <c r="VCS887" s="1"/>
      <c r="VCT887" s="1"/>
      <c r="VCU887" s="1"/>
      <c r="VCV887" s="1"/>
      <c r="VCW887" s="1"/>
      <c r="VCX887" s="1"/>
      <c r="VCY887" s="1"/>
      <c r="VCZ887" s="1"/>
      <c r="VDA887" s="1"/>
      <c r="VDB887" s="1"/>
      <c r="VDC887" s="1"/>
      <c r="VDD887" s="1"/>
      <c r="VDE887" s="1"/>
      <c r="VDF887" s="1"/>
      <c r="VDG887" s="1"/>
      <c r="VDH887" s="1"/>
      <c r="VDI887" s="1"/>
      <c r="VDJ887" s="1"/>
      <c r="VDK887" s="1"/>
      <c r="VDL887" s="1"/>
      <c r="VDM887" s="1"/>
      <c r="VDN887" s="1"/>
      <c r="VDO887" s="1"/>
      <c r="VDP887" s="1"/>
      <c r="VDQ887" s="1"/>
      <c r="VDR887" s="1"/>
      <c r="VDS887" s="1"/>
      <c r="VDT887" s="1"/>
      <c r="VDU887" s="1"/>
      <c r="VDV887" s="1"/>
      <c r="VDW887" s="1"/>
      <c r="VDX887" s="1"/>
      <c r="VDY887" s="1"/>
      <c r="VDZ887" s="1"/>
      <c r="VEA887" s="1"/>
      <c r="VEB887" s="1"/>
      <c r="VEC887" s="1"/>
      <c r="VED887" s="1"/>
      <c r="VEE887" s="1"/>
      <c r="VEF887" s="1"/>
      <c r="VEG887" s="1"/>
      <c r="VEH887" s="1"/>
      <c r="VEI887" s="1"/>
      <c r="VEJ887" s="1"/>
      <c r="VEK887" s="1"/>
      <c r="VEL887" s="1"/>
      <c r="VEM887" s="1"/>
      <c r="VEN887" s="1"/>
      <c r="VEO887" s="1"/>
      <c r="VEP887" s="1"/>
      <c r="VEQ887" s="1"/>
      <c r="VER887" s="1"/>
      <c r="VES887" s="1"/>
      <c r="VET887" s="1"/>
      <c r="VEU887" s="1"/>
      <c r="VEV887" s="1"/>
      <c r="VEW887" s="1"/>
      <c r="VEX887" s="1"/>
      <c r="VEY887" s="1"/>
      <c r="VEZ887" s="1"/>
      <c r="VFA887" s="1"/>
      <c r="VFB887" s="1"/>
      <c r="VFC887" s="1"/>
      <c r="VFD887" s="1"/>
      <c r="VFE887" s="1"/>
      <c r="VFF887" s="1"/>
      <c r="VFG887" s="1"/>
      <c r="VFH887" s="1"/>
      <c r="VFI887" s="1"/>
      <c r="VFJ887" s="1"/>
      <c r="VFK887" s="1"/>
      <c r="VFL887" s="1"/>
      <c r="VFM887" s="1"/>
      <c r="VFN887" s="1"/>
      <c r="VFO887" s="1"/>
      <c r="VFP887" s="1"/>
      <c r="VFQ887" s="1"/>
      <c r="VFR887" s="1"/>
      <c r="VFS887" s="1"/>
      <c r="VFT887" s="1"/>
      <c r="VFU887" s="1"/>
      <c r="VFV887" s="1"/>
      <c r="VFW887" s="1"/>
      <c r="VFX887" s="1"/>
      <c r="VFY887" s="1"/>
      <c r="VFZ887" s="1"/>
      <c r="VGA887" s="1"/>
      <c r="VGB887" s="1"/>
      <c r="VGC887" s="1"/>
      <c r="VGD887" s="1"/>
      <c r="VGE887" s="1"/>
      <c r="VGF887" s="1"/>
      <c r="VGG887" s="1"/>
      <c r="VGH887" s="1"/>
      <c r="VGI887" s="1"/>
      <c r="VGJ887" s="1"/>
      <c r="VGK887" s="1"/>
      <c r="VGL887" s="1"/>
      <c r="VGM887" s="1"/>
      <c r="VGN887" s="1"/>
      <c r="VGO887" s="1"/>
      <c r="VGP887" s="1"/>
      <c r="VGQ887" s="1"/>
      <c r="VGR887" s="1"/>
      <c r="VGS887" s="1"/>
      <c r="VGT887" s="1"/>
      <c r="VGU887" s="1"/>
      <c r="VGV887" s="1"/>
      <c r="VGW887" s="1"/>
      <c r="VGX887" s="1"/>
      <c r="VGY887" s="1"/>
      <c r="VGZ887" s="1"/>
      <c r="VHA887" s="1"/>
      <c r="VHB887" s="1"/>
      <c r="VHC887" s="1"/>
      <c r="VHD887" s="1"/>
      <c r="VHE887" s="1"/>
      <c r="VHF887" s="1"/>
      <c r="VHG887" s="1"/>
      <c r="VHH887" s="1"/>
      <c r="VHI887" s="1"/>
      <c r="VHJ887" s="1"/>
      <c r="VHK887" s="1"/>
      <c r="VHL887" s="1"/>
      <c r="VHM887" s="1"/>
      <c r="VHN887" s="1"/>
      <c r="VHO887" s="1"/>
      <c r="VHP887" s="1"/>
      <c r="VHQ887" s="1"/>
      <c r="VHR887" s="1"/>
      <c r="VHS887" s="1"/>
      <c r="VHT887" s="1"/>
      <c r="VHU887" s="1"/>
      <c r="VHV887" s="1"/>
      <c r="VHW887" s="1"/>
      <c r="VHX887" s="1"/>
      <c r="VHY887" s="1"/>
      <c r="VHZ887" s="1"/>
      <c r="VIA887" s="1"/>
      <c r="VIB887" s="1"/>
      <c r="VIC887" s="1"/>
      <c r="VID887" s="1"/>
      <c r="VIE887" s="1"/>
      <c r="VIF887" s="1"/>
      <c r="VIG887" s="1"/>
      <c r="VIH887" s="1"/>
      <c r="VII887" s="1"/>
      <c r="VIJ887" s="1"/>
      <c r="VIK887" s="1"/>
      <c r="VIL887" s="1"/>
      <c r="VIM887" s="1"/>
      <c r="VIN887" s="1"/>
      <c r="VIO887" s="1"/>
      <c r="VIP887" s="1"/>
      <c r="VIQ887" s="1"/>
      <c r="VIR887" s="1"/>
      <c r="VIS887" s="1"/>
      <c r="VIT887" s="1"/>
      <c r="VIU887" s="1"/>
      <c r="VIV887" s="1"/>
      <c r="VIW887" s="1"/>
      <c r="VIX887" s="1"/>
      <c r="VIY887" s="1"/>
      <c r="VIZ887" s="1"/>
      <c r="VJA887" s="1"/>
      <c r="VJB887" s="1"/>
      <c r="VJC887" s="1"/>
      <c r="VJD887" s="1"/>
      <c r="VJE887" s="1"/>
      <c r="VJF887" s="1"/>
      <c r="VJG887" s="1"/>
      <c r="VJH887" s="1"/>
      <c r="VJI887" s="1"/>
      <c r="VJJ887" s="1"/>
      <c r="VJK887" s="1"/>
      <c r="VJL887" s="1"/>
      <c r="VJM887" s="1"/>
      <c r="VJN887" s="1"/>
      <c r="VJO887" s="1"/>
      <c r="VJP887" s="1"/>
      <c r="VJQ887" s="1"/>
      <c r="VJR887" s="1"/>
      <c r="VJS887" s="1"/>
      <c r="VJT887" s="1"/>
      <c r="VJU887" s="1"/>
      <c r="VJV887" s="1"/>
      <c r="VJW887" s="1"/>
      <c r="VJX887" s="1"/>
      <c r="VJY887" s="1"/>
      <c r="VJZ887" s="1"/>
      <c r="VKA887" s="1"/>
      <c r="VKB887" s="1"/>
      <c r="VKC887" s="1"/>
      <c r="VKD887" s="1"/>
      <c r="VKE887" s="1"/>
      <c r="VKF887" s="1"/>
      <c r="VKG887" s="1"/>
      <c r="VKH887" s="1"/>
      <c r="VKI887" s="1"/>
      <c r="VKJ887" s="1"/>
      <c r="VKK887" s="1"/>
      <c r="VKL887" s="1"/>
      <c r="VKM887" s="1"/>
      <c r="VKN887" s="1"/>
      <c r="VKO887" s="1"/>
      <c r="VKP887" s="1"/>
      <c r="VKQ887" s="1"/>
      <c r="VKR887" s="1"/>
      <c r="VKS887" s="1"/>
      <c r="VKT887" s="1"/>
      <c r="VKU887" s="1"/>
      <c r="VKV887" s="1"/>
      <c r="VKW887" s="1"/>
      <c r="VKX887" s="1"/>
      <c r="VKY887" s="1"/>
      <c r="VKZ887" s="1"/>
      <c r="VLA887" s="1"/>
      <c r="VLB887" s="1"/>
      <c r="VLC887" s="1"/>
      <c r="VLD887" s="1"/>
      <c r="VLE887" s="1"/>
      <c r="VLF887" s="1"/>
      <c r="VLG887" s="1"/>
      <c r="VLH887" s="1"/>
      <c r="VLI887" s="1"/>
      <c r="VLJ887" s="1"/>
      <c r="VLK887" s="1"/>
      <c r="VLL887" s="1"/>
      <c r="VLM887" s="1"/>
      <c r="VLN887" s="1"/>
      <c r="VLO887" s="1"/>
      <c r="VLP887" s="1"/>
      <c r="VLQ887" s="1"/>
      <c r="VLR887" s="1"/>
      <c r="VLS887" s="1"/>
      <c r="VLT887" s="1"/>
      <c r="VLU887" s="1"/>
      <c r="VLV887" s="1"/>
      <c r="VLW887" s="1"/>
      <c r="VLX887" s="1"/>
      <c r="VLY887" s="1"/>
      <c r="VLZ887" s="1"/>
      <c r="VMA887" s="1"/>
      <c r="VMB887" s="1"/>
      <c r="VMC887" s="1"/>
      <c r="VMD887" s="1"/>
      <c r="VME887" s="1"/>
      <c r="VMF887" s="1"/>
      <c r="VMG887" s="1"/>
      <c r="VMH887" s="1"/>
      <c r="VMI887" s="1"/>
      <c r="VMJ887" s="1"/>
      <c r="VMK887" s="1"/>
      <c r="VML887" s="1"/>
      <c r="VMM887" s="1"/>
      <c r="VMN887" s="1"/>
      <c r="VMO887" s="1"/>
      <c r="VMP887" s="1"/>
      <c r="VMQ887" s="1"/>
      <c r="VMR887" s="1"/>
      <c r="VMS887" s="1"/>
      <c r="VMT887" s="1"/>
      <c r="VMU887" s="1"/>
      <c r="VMV887" s="1"/>
      <c r="VMW887" s="1"/>
      <c r="VMX887" s="1"/>
      <c r="VMY887" s="1"/>
      <c r="VMZ887" s="1"/>
      <c r="VNA887" s="1"/>
      <c r="VNB887" s="1"/>
      <c r="VNC887" s="1"/>
      <c r="VND887" s="1"/>
      <c r="VNE887" s="1"/>
      <c r="VNF887" s="1"/>
      <c r="VNG887" s="1"/>
      <c r="VNH887" s="1"/>
      <c r="VNI887" s="1"/>
      <c r="VNJ887" s="1"/>
      <c r="VNK887" s="1"/>
      <c r="VNL887" s="1"/>
      <c r="VNM887" s="1"/>
      <c r="VNN887" s="1"/>
      <c r="VNO887" s="1"/>
      <c r="VNP887" s="1"/>
      <c r="VNQ887" s="1"/>
      <c r="VNR887" s="1"/>
      <c r="VNS887" s="1"/>
      <c r="VNT887" s="1"/>
      <c r="VNU887" s="1"/>
      <c r="VNV887" s="1"/>
      <c r="VNW887" s="1"/>
      <c r="VNX887" s="1"/>
      <c r="VNY887" s="1"/>
      <c r="VNZ887" s="1"/>
      <c r="VOA887" s="1"/>
      <c r="VOB887" s="1"/>
      <c r="VOC887" s="1"/>
      <c r="VOD887" s="1"/>
      <c r="VOE887" s="1"/>
      <c r="VOF887" s="1"/>
      <c r="VOG887" s="1"/>
      <c r="VOH887" s="1"/>
      <c r="VOI887" s="1"/>
      <c r="VOJ887" s="1"/>
      <c r="VOK887" s="1"/>
      <c r="VOL887" s="1"/>
      <c r="VOM887" s="1"/>
      <c r="VON887" s="1"/>
      <c r="VOO887" s="1"/>
      <c r="VOP887" s="1"/>
      <c r="VOQ887" s="1"/>
      <c r="VOR887" s="1"/>
      <c r="VOS887" s="1"/>
      <c r="VOT887" s="1"/>
      <c r="VOU887" s="1"/>
      <c r="VOV887" s="1"/>
      <c r="VOW887" s="1"/>
      <c r="VOX887" s="1"/>
      <c r="VOY887" s="1"/>
      <c r="VOZ887" s="1"/>
      <c r="VPA887" s="1"/>
      <c r="VPB887" s="1"/>
      <c r="VPC887" s="1"/>
      <c r="VPD887" s="1"/>
      <c r="VPE887" s="1"/>
      <c r="VPF887" s="1"/>
      <c r="VPG887" s="1"/>
      <c r="VPH887" s="1"/>
      <c r="VPI887" s="1"/>
      <c r="VPJ887" s="1"/>
      <c r="VPK887" s="1"/>
      <c r="VPL887" s="1"/>
      <c r="VPM887" s="1"/>
      <c r="VPN887" s="1"/>
      <c r="VPO887" s="1"/>
      <c r="VPP887" s="1"/>
      <c r="VPQ887" s="1"/>
      <c r="VPR887" s="1"/>
      <c r="VPS887" s="1"/>
      <c r="VPT887" s="1"/>
      <c r="VPU887" s="1"/>
      <c r="VPV887" s="1"/>
      <c r="VPW887" s="1"/>
      <c r="VPX887" s="1"/>
      <c r="VPY887" s="1"/>
      <c r="VPZ887" s="1"/>
      <c r="VQA887" s="1"/>
      <c r="VQB887" s="1"/>
      <c r="VQC887" s="1"/>
      <c r="VQD887" s="1"/>
      <c r="VQE887" s="1"/>
      <c r="VQF887" s="1"/>
      <c r="VQG887" s="1"/>
      <c r="VQH887" s="1"/>
      <c r="VQI887" s="1"/>
      <c r="VQJ887" s="1"/>
      <c r="VQK887" s="1"/>
      <c r="VQL887" s="1"/>
      <c r="VQM887" s="1"/>
      <c r="VQN887" s="1"/>
      <c r="VQO887" s="1"/>
      <c r="VQP887" s="1"/>
      <c r="VQQ887" s="1"/>
      <c r="VQR887" s="1"/>
      <c r="VQS887" s="1"/>
      <c r="VQT887" s="1"/>
      <c r="VQU887" s="1"/>
      <c r="VQV887" s="1"/>
      <c r="VQW887" s="1"/>
      <c r="VQX887" s="1"/>
      <c r="VQY887" s="1"/>
      <c r="VQZ887" s="1"/>
      <c r="VRA887" s="1"/>
      <c r="VRB887" s="1"/>
      <c r="VRC887" s="1"/>
      <c r="VRD887" s="1"/>
      <c r="VRE887" s="1"/>
      <c r="VRF887" s="1"/>
      <c r="VRG887" s="1"/>
      <c r="VRH887" s="1"/>
      <c r="VRI887" s="1"/>
      <c r="VRJ887" s="1"/>
      <c r="VRK887" s="1"/>
      <c r="VRL887" s="1"/>
      <c r="VRM887" s="1"/>
      <c r="VRN887" s="1"/>
      <c r="VRO887" s="1"/>
      <c r="VRP887" s="1"/>
      <c r="VRQ887" s="1"/>
      <c r="VRR887" s="1"/>
      <c r="VRS887" s="1"/>
      <c r="VRT887" s="1"/>
      <c r="VRU887" s="1"/>
      <c r="VRV887" s="1"/>
      <c r="VRW887" s="1"/>
      <c r="VRX887" s="1"/>
      <c r="VRY887" s="1"/>
      <c r="VRZ887" s="1"/>
      <c r="VSA887" s="1"/>
      <c r="VSB887" s="1"/>
      <c r="VSC887" s="1"/>
      <c r="VSD887" s="1"/>
      <c r="VSE887" s="1"/>
      <c r="VSF887" s="1"/>
      <c r="VSG887" s="1"/>
      <c r="VSH887" s="1"/>
      <c r="VSI887" s="1"/>
      <c r="VSJ887" s="1"/>
      <c r="VSK887" s="1"/>
      <c r="VSL887" s="1"/>
      <c r="VSM887" s="1"/>
      <c r="VSN887" s="1"/>
      <c r="VSO887" s="1"/>
      <c r="VSP887" s="1"/>
      <c r="VSQ887" s="1"/>
      <c r="VSR887" s="1"/>
      <c r="VSS887" s="1"/>
      <c r="VST887" s="1"/>
      <c r="VSU887" s="1"/>
      <c r="VSV887" s="1"/>
      <c r="VSW887" s="1"/>
      <c r="VSX887" s="1"/>
      <c r="VSY887" s="1"/>
      <c r="VSZ887" s="1"/>
      <c r="VTA887" s="1"/>
      <c r="VTB887" s="1"/>
      <c r="VTC887" s="1"/>
      <c r="VTD887" s="1"/>
      <c r="VTE887" s="1"/>
      <c r="VTF887" s="1"/>
      <c r="VTG887" s="1"/>
      <c r="VTH887" s="1"/>
      <c r="VTI887" s="1"/>
      <c r="VTJ887" s="1"/>
      <c r="VTK887" s="1"/>
      <c r="VTL887" s="1"/>
      <c r="VTM887" s="1"/>
      <c r="VTN887" s="1"/>
      <c r="VTO887" s="1"/>
      <c r="VTP887" s="1"/>
      <c r="VTQ887" s="1"/>
      <c r="VTR887" s="1"/>
      <c r="VTS887" s="1"/>
      <c r="VTT887" s="1"/>
      <c r="VTU887" s="1"/>
      <c r="VTV887" s="1"/>
      <c r="VTW887" s="1"/>
      <c r="VTX887" s="1"/>
      <c r="VTY887" s="1"/>
      <c r="VTZ887" s="1"/>
      <c r="VUA887" s="1"/>
      <c r="VUB887" s="1"/>
      <c r="VUC887" s="1"/>
      <c r="VUD887" s="1"/>
      <c r="VUE887" s="1"/>
      <c r="VUF887" s="1"/>
      <c r="VUG887" s="1"/>
      <c r="VUH887" s="1"/>
      <c r="VUI887" s="1"/>
      <c r="VUJ887" s="1"/>
      <c r="VUK887" s="1"/>
      <c r="VUL887" s="1"/>
      <c r="VUM887" s="1"/>
      <c r="VUN887" s="1"/>
      <c r="VUO887" s="1"/>
      <c r="VUP887" s="1"/>
      <c r="VUQ887" s="1"/>
      <c r="VUR887" s="1"/>
      <c r="VUS887" s="1"/>
      <c r="VUT887" s="1"/>
      <c r="VUU887" s="1"/>
      <c r="VUV887" s="1"/>
      <c r="VUW887" s="1"/>
      <c r="VUX887" s="1"/>
      <c r="VUY887" s="1"/>
      <c r="VUZ887" s="1"/>
      <c r="VVA887" s="1"/>
      <c r="VVB887" s="1"/>
      <c r="VVC887" s="1"/>
      <c r="VVD887" s="1"/>
      <c r="VVE887" s="1"/>
      <c r="VVF887" s="1"/>
      <c r="VVG887" s="1"/>
      <c r="VVH887" s="1"/>
      <c r="VVI887" s="1"/>
      <c r="VVJ887" s="1"/>
      <c r="VVK887" s="1"/>
      <c r="VVL887" s="1"/>
      <c r="VVM887" s="1"/>
      <c r="VVN887" s="1"/>
      <c r="VVO887" s="1"/>
      <c r="VVP887" s="1"/>
      <c r="VVQ887" s="1"/>
      <c r="VVR887" s="1"/>
      <c r="VVS887" s="1"/>
      <c r="VVT887" s="1"/>
      <c r="VVU887" s="1"/>
      <c r="VVV887" s="1"/>
      <c r="VVW887" s="1"/>
      <c r="VVX887" s="1"/>
      <c r="VVY887" s="1"/>
      <c r="VVZ887" s="1"/>
      <c r="VWA887" s="1"/>
      <c r="VWB887" s="1"/>
      <c r="VWC887" s="1"/>
      <c r="VWD887" s="1"/>
      <c r="VWE887" s="1"/>
      <c r="VWF887" s="1"/>
      <c r="VWG887" s="1"/>
      <c r="VWH887" s="1"/>
      <c r="VWI887" s="1"/>
      <c r="VWJ887" s="1"/>
      <c r="VWK887" s="1"/>
      <c r="VWL887" s="1"/>
      <c r="VWM887" s="1"/>
      <c r="VWN887" s="1"/>
      <c r="VWO887" s="1"/>
      <c r="VWP887" s="1"/>
      <c r="VWQ887" s="1"/>
      <c r="VWR887" s="1"/>
      <c r="VWS887" s="1"/>
      <c r="VWT887" s="1"/>
      <c r="VWU887" s="1"/>
      <c r="VWV887" s="1"/>
      <c r="VWW887" s="1"/>
      <c r="VWX887" s="1"/>
      <c r="VWY887" s="1"/>
      <c r="VWZ887" s="1"/>
      <c r="VXA887" s="1"/>
      <c r="VXB887" s="1"/>
      <c r="VXC887" s="1"/>
      <c r="VXD887" s="1"/>
      <c r="VXE887" s="1"/>
      <c r="VXF887" s="1"/>
      <c r="VXG887" s="1"/>
      <c r="VXH887" s="1"/>
      <c r="VXI887" s="1"/>
      <c r="VXJ887" s="1"/>
      <c r="VXK887" s="1"/>
      <c r="VXL887" s="1"/>
      <c r="VXM887" s="1"/>
      <c r="VXN887" s="1"/>
      <c r="VXO887" s="1"/>
      <c r="VXP887" s="1"/>
      <c r="VXQ887" s="1"/>
      <c r="VXR887" s="1"/>
      <c r="VXS887" s="1"/>
      <c r="VXT887" s="1"/>
      <c r="VXU887" s="1"/>
      <c r="VXV887" s="1"/>
      <c r="VXW887" s="1"/>
      <c r="VXX887" s="1"/>
      <c r="VXY887" s="1"/>
      <c r="VXZ887" s="1"/>
      <c r="VYA887" s="1"/>
      <c r="VYB887" s="1"/>
      <c r="VYC887" s="1"/>
      <c r="VYD887" s="1"/>
      <c r="VYE887" s="1"/>
      <c r="VYF887" s="1"/>
      <c r="VYG887" s="1"/>
      <c r="VYH887" s="1"/>
      <c r="VYI887" s="1"/>
      <c r="VYJ887" s="1"/>
      <c r="VYK887" s="1"/>
      <c r="VYL887" s="1"/>
      <c r="VYM887" s="1"/>
      <c r="VYN887" s="1"/>
      <c r="VYO887" s="1"/>
      <c r="VYP887" s="1"/>
      <c r="VYQ887" s="1"/>
      <c r="VYR887" s="1"/>
      <c r="VYS887" s="1"/>
      <c r="VYT887" s="1"/>
      <c r="VYU887" s="1"/>
      <c r="VYV887" s="1"/>
      <c r="VYW887" s="1"/>
      <c r="VYX887" s="1"/>
      <c r="VYY887" s="1"/>
      <c r="VYZ887" s="1"/>
      <c r="VZA887" s="1"/>
      <c r="VZB887" s="1"/>
      <c r="VZC887" s="1"/>
      <c r="VZD887" s="1"/>
      <c r="VZE887" s="1"/>
      <c r="VZF887" s="1"/>
      <c r="VZG887" s="1"/>
      <c r="VZH887" s="1"/>
      <c r="VZI887" s="1"/>
      <c r="VZJ887" s="1"/>
      <c r="VZK887" s="1"/>
      <c r="VZL887" s="1"/>
      <c r="VZM887" s="1"/>
      <c r="VZN887" s="1"/>
      <c r="VZO887" s="1"/>
      <c r="VZP887" s="1"/>
      <c r="VZQ887" s="1"/>
      <c r="VZR887" s="1"/>
      <c r="VZS887" s="1"/>
      <c r="VZT887" s="1"/>
      <c r="VZU887" s="1"/>
      <c r="VZV887" s="1"/>
      <c r="VZW887" s="1"/>
      <c r="VZX887" s="1"/>
      <c r="VZY887" s="1"/>
      <c r="VZZ887" s="1"/>
      <c r="WAA887" s="1"/>
      <c r="WAB887" s="1"/>
      <c r="WAC887" s="1"/>
      <c r="WAD887" s="1"/>
      <c r="WAE887" s="1"/>
      <c r="WAF887" s="1"/>
      <c r="WAG887" s="1"/>
      <c r="WAH887" s="1"/>
      <c r="WAI887" s="1"/>
      <c r="WAJ887" s="1"/>
      <c r="WAK887" s="1"/>
      <c r="WAL887" s="1"/>
      <c r="WAM887" s="1"/>
      <c r="WAN887" s="1"/>
      <c r="WAO887" s="1"/>
      <c r="WAP887" s="1"/>
      <c r="WAQ887" s="1"/>
      <c r="WAR887" s="1"/>
      <c r="WAS887" s="1"/>
      <c r="WAT887" s="1"/>
      <c r="WAU887" s="1"/>
      <c r="WAV887" s="1"/>
      <c r="WAW887" s="1"/>
      <c r="WAX887" s="1"/>
      <c r="WAY887" s="1"/>
      <c r="WAZ887" s="1"/>
      <c r="WBA887" s="1"/>
      <c r="WBB887" s="1"/>
      <c r="WBC887" s="1"/>
      <c r="WBD887" s="1"/>
      <c r="WBE887" s="1"/>
      <c r="WBF887" s="1"/>
      <c r="WBG887" s="1"/>
      <c r="WBH887" s="1"/>
      <c r="WBI887" s="1"/>
      <c r="WBJ887" s="1"/>
      <c r="WBK887" s="1"/>
      <c r="WBL887" s="1"/>
      <c r="WBM887" s="1"/>
      <c r="WBN887" s="1"/>
      <c r="WBO887" s="1"/>
      <c r="WBP887" s="1"/>
      <c r="WBQ887" s="1"/>
      <c r="WBR887" s="1"/>
      <c r="WBS887" s="1"/>
      <c r="WBT887" s="1"/>
      <c r="WBU887" s="1"/>
      <c r="WBV887" s="1"/>
      <c r="WBW887" s="1"/>
      <c r="WBX887" s="1"/>
      <c r="WBY887" s="1"/>
      <c r="WBZ887" s="1"/>
      <c r="WCA887" s="1"/>
      <c r="WCB887" s="1"/>
      <c r="WCC887" s="1"/>
      <c r="WCD887" s="1"/>
      <c r="WCE887" s="1"/>
      <c r="WCF887" s="1"/>
      <c r="WCG887" s="1"/>
      <c r="WCH887" s="1"/>
      <c r="WCI887" s="1"/>
      <c r="WCJ887" s="1"/>
      <c r="WCK887" s="1"/>
      <c r="WCL887" s="1"/>
      <c r="WCM887" s="1"/>
      <c r="WCN887" s="1"/>
      <c r="WCO887" s="1"/>
      <c r="WCP887" s="1"/>
      <c r="WCQ887" s="1"/>
      <c r="WCR887" s="1"/>
      <c r="WCS887" s="1"/>
      <c r="WCT887" s="1"/>
      <c r="WCU887" s="1"/>
      <c r="WCV887" s="1"/>
      <c r="WCW887" s="1"/>
      <c r="WCX887" s="1"/>
      <c r="WCY887" s="1"/>
      <c r="WCZ887" s="1"/>
      <c r="WDA887" s="1"/>
      <c r="WDB887" s="1"/>
      <c r="WDC887" s="1"/>
      <c r="WDD887" s="1"/>
      <c r="WDE887" s="1"/>
      <c r="WDF887" s="1"/>
      <c r="WDG887" s="1"/>
      <c r="WDH887" s="1"/>
      <c r="WDI887" s="1"/>
      <c r="WDJ887" s="1"/>
      <c r="WDK887" s="1"/>
      <c r="WDL887" s="1"/>
      <c r="WDM887" s="1"/>
      <c r="WDN887" s="1"/>
      <c r="WDO887" s="1"/>
      <c r="WDP887" s="1"/>
      <c r="WDQ887" s="1"/>
      <c r="WDR887" s="1"/>
      <c r="WDS887" s="1"/>
      <c r="WDT887" s="1"/>
      <c r="WDU887" s="1"/>
      <c r="WDV887" s="1"/>
      <c r="WDW887" s="1"/>
      <c r="WDX887" s="1"/>
      <c r="WDY887" s="1"/>
      <c r="WDZ887" s="1"/>
      <c r="WEA887" s="1"/>
      <c r="WEB887" s="1"/>
      <c r="WEC887" s="1"/>
      <c r="WED887" s="1"/>
      <c r="WEE887" s="1"/>
      <c r="WEF887" s="1"/>
      <c r="WEG887" s="1"/>
      <c r="WEH887" s="1"/>
      <c r="WEI887" s="1"/>
      <c r="WEJ887" s="1"/>
      <c r="WEK887" s="1"/>
      <c r="WEL887" s="1"/>
      <c r="WEM887" s="1"/>
      <c r="WEN887" s="1"/>
      <c r="WEO887" s="1"/>
      <c r="WEP887" s="1"/>
      <c r="WEQ887" s="1"/>
      <c r="WER887" s="1"/>
      <c r="WES887" s="1"/>
      <c r="WET887" s="1"/>
      <c r="WEU887" s="1"/>
      <c r="WEV887" s="1"/>
      <c r="WEW887" s="1"/>
      <c r="WEX887" s="1"/>
      <c r="WEY887" s="1"/>
      <c r="WEZ887" s="1"/>
      <c r="WFA887" s="1"/>
      <c r="WFB887" s="1"/>
      <c r="WFC887" s="1"/>
      <c r="WFD887" s="1"/>
      <c r="WFE887" s="1"/>
      <c r="WFF887" s="1"/>
      <c r="WFG887" s="1"/>
      <c r="WFH887" s="1"/>
      <c r="WFI887" s="1"/>
      <c r="WFJ887" s="1"/>
      <c r="WFK887" s="1"/>
      <c r="WFL887" s="1"/>
      <c r="WFM887" s="1"/>
      <c r="WFN887" s="1"/>
      <c r="WFO887" s="1"/>
      <c r="WFP887" s="1"/>
      <c r="WFQ887" s="1"/>
      <c r="WFR887" s="1"/>
      <c r="WFS887" s="1"/>
      <c r="WFT887" s="1"/>
      <c r="WFU887" s="1"/>
      <c r="WFV887" s="1"/>
      <c r="WFW887" s="1"/>
      <c r="WFX887" s="1"/>
      <c r="WFY887" s="1"/>
      <c r="WFZ887" s="1"/>
      <c r="WGA887" s="1"/>
      <c r="WGB887" s="1"/>
      <c r="WGC887" s="1"/>
      <c r="WGD887" s="1"/>
      <c r="WGE887" s="1"/>
      <c r="WGF887" s="1"/>
      <c r="WGG887" s="1"/>
      <c r="WGH887" s="1"/>
      <c r="WGI887" s="1"/>
      <c r="WGJ887" s="1"/>
      <c r="WGK887" s="1"/>
      <c r="WGL887" s="1"/>
      <c r="WGM887" s="1"/>
      <c r="WGN887" s="1"/>
      <c r="WGO887" s="1"/>
      <c r="WGP887" s="1"/>
      <c r="WGQ887" s="1"/>
      <c r="WGR887" s="1"/>
      <c r="WGS887" s="1"/>
      <c r="WGT887" s="1"/>
      <c r="WGU887" s="1"/>
      <c r="WGV887" s="1"/>
      <c r="WGW887" s="1"/>
      <c r="WGX887" s="1"/>
      <c r="WGY887" s="1"/>
      <c r="WGZ887" s="1"/>
      <c r="WHA887" s="1"/>
      <c r="WHB887" s="1"/>
      <c r="WHC887" s="1"/>
      <c r="WHD887" s="1"/>
      <c r="WHE887" s="1"/>
      <c r="WHF887" s="1"/>
      <c r="WHG887" s="1"/>
      <c r="WHH887" s="1"/>
      <c r="WHI887" s="1"/>
      <c r="WHJ887" s="1"/>
      <c r="WHK887" s="1"/>
      <c r="WHL887" s="1"/>
      <c r="WHM887" s="1"/>
      <c r="WHN887" s="1"/>
      <c r="WHO887" s="1"/>
      <c r="WHP887" s="1"/>
      <c r="WHQ887" s="1"/>
      <c r="WHR887" s="1"/>
      <c r="WHS887" s="1"/>
      <c r="WHT887" s="1"/>
      <c r="WHU887" s="1"/>
      <c r="WHV887" s="1"/>
      <c r="WHW887" s="1"/>
      <c r="WHX887" s="1"/>
      <c r="WHY887" s="1"/>
      <c r="WHZ887" s="1"/>
      <c r="WIA887" s="1"/>
      <c r="WIB887" s="1"/>
      <c r="WIC887" s="1"/>
      <c r="WID887" s="1"/>
      <c r="WIE887" s="1"/>
      <c r="WIF887" s="1"/>
      <c r="WIG887" s="1"/>
      <c r="WIH887" s="1"/>
      <c r="WII887" s="1"/>
      <c r="WIJ887" s="1"/>
      <c r="WIK887" s="1"/>
      <c r="WIL887" s="1"/>
      <c r="WIM887" s="1"/>
      <c r="WIN887" s="1"/>
      <c r="WIO887" s="1"/>
      <c r="WIP887" s="1"/>
      <c r="WIQ887" s="1"/>
      <c r="WIR887" s="1"/>
      <c r="WIS887" s="1"/>
      <c r="WIT887" s="1"/>
      <c r="WIU887" s="1"/>
      <c r="WIV887" s="1"/>
      <c r="WIW887" s="1"/>
      <c r="WIX887" s="1"/>
      <c r="WIY887" s="1"/>
      <c r="WIZ887" s="1"/>
      <c r="WJA887" s="1"/>
      <c r="WJB887" s="1"/>
      <c r="WJC887" s="1"/>
      <c r="WJD887" s="1"/>
      <c r="WJE887" s="1"/>
      <c r="WJF887" s="1"/>
      <c r="WJG887" s="1"/>
      <c r="WJH887" s="1"/>
      <c r="WJI887" s="1"/>
      <c r="WJJ887" s="1"/>
      <c r="WJK887" s="1"/>
      <c r="WJL887" s="1"/>
      <c r="WJM887" s="1"/>
      <c r="WJN887" s="1"/>
      <c r="WJO887" s="1"/>
      <c r="WJP887" s="1"/>
      <c r="WJQ887" s="1"/>
      <c r="WJR887" s="1"/>
      <c r="WJS887" s="1"/>
      <c r="WJT887" s="1"/>
      <c r="WJU887" s="1"/>
      <c r="WJV887" s="1"/>
      <c r="WJW887" s="1"/>
      <c r="WJX887" s="1"/>
      <c r="WJY887" s="1"/>
      <c r="WJZ887" s="1"/>
      <c r="WKA887" s="1"/>
      <c r="WKB887" s="1"/>
      <c r="WKC887" s="1"/>
      <c r="WKD887" s="1"/>
      <c r="WKE887" s="1"/>
      <c r="WKF887" s="1"/>
      <c r="WKG887" s="1"/>
      <c r="WKH887" s="1"/>
      <c r="WKI887" s="1"/>
      <c r="WKJ887" s="1"/>
      <c r="WKK887" s="1"/>
      <c r="WKL887" s="1"/>
      <c r="WKM887" s="1"/>
      <c r="WKN887" s="1"/>
      <c r="WKO887" s="1"/>
      <c r="WKP887" s="1"/>
      <c r="WKQ887" s="1"/>
      <c r="WKR887" s="1"/>
      <c r="WKS887" s="1"/>
      <c r="WKT887" s="1"/>
      <c r="WKU887" s="1"/>
      <c r="WKV887" s="1"/>
      <c r="WKW887" s="1"/>
      <c r="WKX887" s="1"/>
      <c r="WKY887" s="1"/>
      <c r="WKZ887" s="1"/>
      <c r="WLA887" s="1"/>
      <c r="WLB887" s="1"/>
      <c r="WLC887" s="1"/>
      <c r="WLD887" s="1"/>
      <c r="WLE887" s="1"/>
      <c r="WLF887" s="1"/>
      <c r="WLG887" s="1"/>
      <c r="WLH887" s="1"/>
      <c r="WLI887" s="1"/>
      <c r="WLJ887" s="1"/>
      <c r="WLK887" s="1"/>
      <c r="WLL887" s="1"/>
      <c r="WLM887" s="1"/>
      <c r="WLN887" s="1"/>
      <c r="WLO887" s="1"/>
      <c r="WLP887" s="1"/>
      <c r="WLQ887" s="1"/>
      <c r="WLR887" s="1"/>
      <c r="WLS887" s="1"/>
      <c r="WLT887" s="1"/>
      <c r="WLU887" s="1"/>
      <c r="WLV887" s="1"/>
      <c r="WLW887" s="1"/>
      <c r="WLX887" s="1"/>
      <c r="WLY887" s="1"/>
      <c r="WLZ887" s="1"/>
      <c r="WMA887" s="1"/>
      <c r="WMB887" s="1"/>
      <c r="WMC887" s="1"/>
      <c r="WMD887" s="1"/>
      <c r="WME887" s="1"/>
      <c r="WMF887" s="1"/>
      <c r="WMG887" s="1"/>
      <c r="WMH887" s="1"/>
      <c r="WMI887" s="1"/>
      <c r="WMJ887" s="1"/>
      <c r="WMK887" s="1"/>
      <c r="WML887" s="1"/>
      <c r="WMM887" s="1"/>
      <c r="WMN887" s="1"/>
      <c r="WMO887" s="1"/>
      <c r="WMP887" s="1"/>
      <c r="WMQ887" s="1"/>
      <c r="WMR887" s="1"/>
      <c r="WMS887" s="1"/>
      <c r="WMT887" s="1"/>
      <c r="WMU887" s="1"/>
      <c r="WMV887" s="1"/>
      <c r="WMW887" s="1"/>
      <c r="WMX887" s="1"/>
      <c r="WMY887" s="1"/>
      <c r="WMZ887" s="1"/>
      <c r="WNA887" s="1"/>
      <c r="WNB887" s="1"/>
      <c r="WNC887" s="1"/>
      <c r="WND887" s="1"/>
      <c r="WNE887" s="1"/>
      <c r="WNF887" s="1"/>
      <c r="WNG887" s="1"/>
      <c r="WNH887" s="1"/>
      <c r="WNI887" s="1"/>
      <c r="WNJ887" s="1"/>
      <c r="WNK887" s="1"/>
      <c r="WNL887" s="1"/>
      <c r="WNM887" s="1"/>
      <c r="WNN887" s="1"/>
      <c r="WNO887" s="1"/>
      <c r="WNP887" s="1"/>
      <c r="WNQ887" s="1"/>
      <c r="WNR887" s="1"/>
      <c r="WNS887" s="1"/>
      <c r="WNT887" s="1"/>
      <c r="WNU887" s="1"/>
      <c r="WNV887" s="1"/>
      <c r="WNW887" s="1"/>
      <c r="WNX887" s="1"/>
      <c r="WNY887" s="1"/>
      <c r="WNZ887" s="1"/>
      <c r="WOA887" s="1"/>
      <c r="WOB887" s="1"/>
      <c r="WOC887" s="1"/>
      <c r="WOD887" s="1"/>
      <c r="WOE887" s="1"/>
      <c r="WOF887" s="1"/>
      <c r="WOG887" s="1"/>
      <c r="WOH887" s="1"/>
      <c r="WOI887" s="1"/>
      <c r="WOJ887" s="1"/>
      <c r="WOK887" s="1"/>
      <c r="WOL887" s="1"/>
      <c r="WOM887" s="1"/>
      <c r="WON887" s="1"/>
      <c r="WOO887" s="1"/>
      <c r="WOP887" s="1"/>
      <c r="WOQ887" s="1"/>
      <c r="WOR887" s="1"/>
      <c r="WOS887" s="1"/>
      <c r="WOT887" s="1"/>
      <c r="WOU887" s="1"/>
      <c r="WOV887" s="1"/>
      <c r="WOW887" s="1"/>
      <c r="WOX887" s="1"/>
      <c r="WOY887" s="1"/>
      <c r="WOZ887" s="1"/>
      <c r="WPA887" s="1"/>
      <c r="WPB887" s="1"/>
      <c r="WPC887" s="1"/>
      <c r="WPD887" s="1"/>
      <c r="WPE887" s="1"/>
      <c r="WPF887" s="1"/>
      <c r="WPG887" s="1"/>
      <c r="WPH887" s="1"/>
      <c r="WPI887" s="1"/>
      <c r="WPJ887" s="1"/>
      <c r="WPK887" s="1"/>
      <c r="WPL887" s="1"/>
      <c r="WPM887" s="1"/>
      <c r="WPN887" s="1"/>
      <c r="WPO887" s="1"/>
      <c r="WPP887" s="1"/>
      <c r="WPQ887" s="1"/>
      <c r="WPR887" s="1"/>
      <c r="WPS887" s="1"/>
      <c r="WPT887" s="1"/>
      <c r="WPU887" s="1"/>
      <c r="WPV887" s="1"/>
      <c r="WPW887" s="1"/>
      <c r="WPX887" s="1"/>
      <c r="WPY887" s="1"/>
      <c r="WPZ887" s="1"/>
      <c r="WQA887" s="1"/>
      <c r="WQB887" s="1"/>
      <c r="WQC887" s="1"/>
      <c r="WQD887" s="1"/>
      <c r="WQE887" s="1"/>
      <c r="WQF887" s="1"/>
      <c r="WQG887" s="1"/>
      <c r="WQH887" s="1"/>
      <c r="WQI887" s="1"/>
      <c r="WQJ887" s="1"/>
      <c r="WQK887" s="1"/>
      <c r="WQL887" s="1"/>
      <c r="WQM887" s="1"/>
      <c r="WQN887" s="1"/>
      <c r="WQO887" s="1"/>
      <c r="WQP887" s="1"/>
      <c r="WQQ887" s="1"/>
      <c r="WQR887" s="1"/>
      <c r="WQS887" s="1"/>
      <c r="WQT887" s="1"/>
      <c r="WQU887" s="1"/>
      <c r="WQV887" s="1"/>
      <c r="WQW887" s="1"/>
      <c r="WQX887" s="1"/>
      <c r="WQY887" s="1"/>
      <c r="WQZ887" s="1"/>
      <c r="WRA887" s="1"/>
      <c r="WRB887" s="1"/>
      <c r="WRC887" s="1"/>
      <c r="WRD887" s="1"/>
      <c r="WRE887" s="1"/>
      <c r="WRF887" s="1"/>
      <c r="WRG887" s="1"/>
      <c r="WRH887" s="1"/>
      <c r="WRI887" s="1"/>
      <c r="WRJ887" s="1"/>
      <c r="WRK887" s="1"/>
      <c r="WRL887" s="1"/>
      <c r="WRM887" s="1"/>
      <c r="WRN887" s="1"/>
      <c r="WRO887" s="1"/>
      <c r="WRP887" s="1"/>
      <c r="WRQ887" s="1"/>
      <c r="WRR887" s="1"/>
      <c r="WRS887" s="1"/>
      <c r="WRT887" s="1"/>
      <c r="WRU887" s="1"/>
      <c r="WRV887" s="1"/>
      <c r="WRW887" s="1"/>
      <c r="WRX887" s="1"/>
      <c r="WRY887" s="1"/>
      <c r="WRZ887" s="1"/>
      <c r="WSA887" s="1"/>
      <c r="WSB887" s="1"/>
      <c r="WSC887" s="1"/>
      <c r="WSD887" s="1"/>
      <c r="WSE887" s="1"/>
      <c r="WSF887" s="1"/>
      <c r="WSG887" s="1"/>
      <c r="WSH887" s="1"/>
      <c r="WSI887" s="1"/>
      <c r="WSJ887" s="1"/>
      <c r="WSK887" s="1"/>
      <c r="WSL887" s="1"/>
      <c r="WSM887" s="1"/>
      <c r="WSN887" s="1"/>
      <c r="WSO887" s="1"/>
      <c r="WSP887" s="1"/>
      <c r="WSQ887" s="1"/>
      <c r="WSR887" s="1"/>
      <c r="WSS887" s="1"/>
      <c r="WST887" s="1"/>
      <c r="WSU887" s="1"/>
      <c r="WSV887" s="1"/>
      <c r="WSW887" s="1"/>
      <c r="WSX887" s="1"/>
      <c r="WSY887" s="1"/>
      <c r="WSZ887" s="1"/>
      <c r="WTA887" s="1"/>
      <c r="WTB887" s="1"/>
      <c r="WTC887" s="1"/>
      <c r="WTD887" s="1"/>
      <c r="WTE887" s="1"/>
      <c r="WTF887" s="1"/>
      <c r="WTG887" s="1"/>
      <c r="WTH887" s="1"/>
      <c r="WTI887" s="1"/>
      <c r="WTJ887" s="1"/>
      <c r="WTK887" s="1"/>
      <c r="WTL887" s="1"/>
      <c r="WTM887" s="1"/>
      <c r="WTN887" s="1"/>
      <c r="WTO887" s="1"/>
      <c r="WTP887" s="1"/>
      <c r="WTQ887" s="1"/>
      <c r="WTR887" s="1"/>
      <c r="WTS887" s="1"/>
      <c r="WTT887" s="1"/>
      <c r="WTU887" s="1"/>
      <c r="WTV887" s="1"/>
      <c r="WTW887" s="1"/>
      <c r="WTX887" s="1"/>
      <c r="WTY887" s="1"/>
      <c r="WTZ887" s="1"/>
      <c r="WUA887" s="1"/>
      <c r="WUB887" s="1"/>
      <c r="WUC887" s="1"/>
      <c r="WUD887" s="1"/>
      <c r="WUE887" s="1"/>
      <c r="WUF887" s="1"/>
      <c r="WUG887" s="1"/>
      <c r="WUH887" s="1"/>
      <c r="WUI887" s="1"/>
      <c r="WUJ887" s="1"/>
      <c r="WUK887" s="1"/>
      <c r="WUL887" s="1"/>
      <c r="WUM887" s="1"/>
      <c r="WUN887" s="1"/>
      <c r="WUO887" s="1"/>
      <c r="WUP887" s="1"/>
      <c r="WUQ887" s="1"/>
      <c r="WUR887" s="1"/>
      <c r="WUS887" s="1"/>
      <c r="WUT887" s="1"/>
      <c r="WUU887" s="1"/>
      <c r="WUV887" s="1"/>
      <c r="WUW887" s="1"/>
      <c r="WUX887" s="1"/>
      <c r="WUY887" s="1"/>
      <c r="WUZ887" s="1"/>
      <c r="WVA887" s="1"/>
      <c r="WVB887" s="1"/>
      <c r="WVC887" s="1"/>
      <c r="WVD887" s="1"/>
      <c r="WVE887" s="1"/>
      <c r="WVF887" s="1"/>
      <c r="WVG887" s="1"/>
      <c r="WVH887" s="1"/>
      <c r="WVI887" s="1"/>
      <c r="WVJ887" s="1"/>
      <c r="WVK887" s="1"/>
      <c r="WVL887" s="1"/>
      <c r="WVM887" s="1"/>
      <c r="WVN887" s="1"/>
      <c r="WVO887" s="1"/>
      <c r="WVP887" s="1"/>
      <c r="WVQ887" s="1"/>
      <c r="WVR887" s="1"/>
      <c r="WVS887" s="1"/>
      <c r="WVT887" s="1"/>
      <c r="WVU887" s="1"/>
      <c r="WVV887" s="1"/>
      <c r="WVW887" s="1"/>
      <c r="WVX887" s="1"/>
      <c r="WVY887" s="1"/>
      <c r="WVZ887" s="1"/>
      <c r="WWA887" s="1"/>
      <c r="WWB887" s="1"/>
      <c r="WWC887" s="1"/>
      <c r="WWD887" s="1"/>
      <c r="WWE887" s="1"/>
      <c r="WWF887" s="1"/>
      <c r="WWG887" s="1"/>
      <c r="WWH887" s="1"/>
      <c r="WWI887" s="1"/>
      <c r="WWJ887" s="1"/>
      <c r="WWK887" s="1"/>
      <c r="WWL887" s="1"/>
      <c r="WWM887" s="1"/>
      <c r="WWN887" s="1"/>
      <c r="WWO887" s="1"/>
      <c r="WWP887" s="1"/>
      <c r="WWQ887" s="1"/>
      <c r="WWR887" s="1"/>
      <c r="WWS887" s="1"/>
      <c r="WWT887" s="1"/>
      <c r="WWU887" s="1"/>
      <c r="WWV887" s="1"/>
      <c r="WWW887" s="1"/>
      <c r="WWX887" s="1"/>
      <c r="WWY887" s="1"/>
      <c r="WWZ887" s="1"/>
      <c r="WXA887" s="1"/>
      <c r="WXB887" s="1"/>
      <c r="WXC887" s="1"/>
      <c r="WXD887" s="1"/>
      <c r="WXE887" s="1"/>
      <c r="WXF887" s="1"/>
      <c r="WXG887" s="1"/>
      <c r="WXH887" s="1"/>
      <c r="WXI887" s="1"/>
      <c r="WXJ887" s="1"/>
      <c r="WXK887" s="1"/>
      <c r="WXL887" s="1"/>
      <c r="WXM887" s="1"/>
      <c r="WXN887" s="1"/>
      <c r="WXO887" s="1"/>
      <c r="WXP887" s="1"/>
      <c r="WXQ887" s="1"/>
      <c r="WXR887" s="1"/>
      <c r="WXS887" s="1"/>
      <c r="WXT887" s="1"/>
      <c r="WXU887" s="1"/>
      <c r="WXV887" s="1"/>
      <c r="WXW887" s="1"/>
      <c r="WXX887" s="1"/>
      <c r="WXY887" s="1"/>
      <c r="WXZ887" s="1"/>
      <c r="WYA887" s="1"/>
      <c r="WYB887" s="1"/>
      <c r="WYC887" s="1"/>
      <c r="WYD887" s="1"/>
      <c r="WYE887" s="1"/>
      <c r="WYF887" s="1"/>
      <c r="WYG887" s="1"/>
      <c r="WYH887" s="1"/>
      <c r="WYI887" s="1"/>
      <c r="WYJ887" s="1"/>
      <c r="WYK887" s="1"/>
      <c r="WYL887" s="1"/>
      <c r="WYM887" s="1"/>
      <c r="WYN887" s="1"/>
      <c r="WYO887" s="1"/>
      <c r="WYP887" s="1"/>
      <c r="WYQ887" s="1"/>
      <c r="WYR887" s="1"/>
      <c r="WYS887" s="1"/>
      <c r="WYT887" s="1"/>
      <c r="WYU887" s="1"/>
      <c r="WYV887" s="1"/>
      <c r="WYW887" s="1"/>
      <c r="WYX887" s="1"/>
      <c r="WYY887" s="1"/>
      <c r="WYZ887" s="1"/>
      <c r="WZA887" s="1"/>
      <c r="WZB887" s="1"/>
      <c r="WZC887" s="1"/>
      <c r="WZD887" s="1"/>
      <c r="WZE887" s="1"/>
      <c r="WZF887" s="1"/>
      <c r="WZG887" s="1"/>
      <c r="WZH887" s="1"/>
      <c r="WZI887" s="1"/>
      <c r="WZJ887" s="1"/>
      <c r="WZK887" s="1"/>
      <c r="WZL887" s="1"/>
      <c r="WZM887" s="1"/>
      <c r="WZN887" s="1"/>
      <c r="WZO887" s="1"/>
      <c r="WZP887" s="1"/>
      <c r="WZQ887" s="1"/>
      <c r="WZR887" s="1"/>
      <c r="WZS887" s="1"/>
      <c r="WZT887" s="1"/>
      <c r="WZU887" s="1"/>
      <c r="WZV887" s="1"/>
      <c r="WZW887" s="1"/>
      <c r="WZX887" s="1"/>
      <c r="WZY887" s="1"/>
      <c r="WZZ887" s="1"/>
      <c r="XAA887" s="1"/>
      <c r="XAB887" s="1"/>
      <c r="XAC887" s="1"/>
      <c r="XAD887" s="1"/>
      <c r="XAE887" s="1"/>
      <c r="XAF887" s="1"/>
      <c r="XAG887" s="1"/>
      <c r="XAH887" s="1"/>
      <c r="XAI887" s="1"/>
      <c r="XAJ887" s="1"/>
      <c r="XAK887" s="1"/>
      <c r="XAL887" s="1"/>
      <c r="XAM887" s="1"/>
      <c r="XAN887" s="1"/>
      <c r="XAO887" s="1"/>
      <c r="XAP887" s="1"/>
      <c r="XAQ887" s="1"/>
      <c r="XAR887" s="1"/>
      <c r="XAS887" s="1"/>
      <c r="XAT887" s="1"/>
      <c r="XAU887" s="1"/>
      <c r="XAV887" s="1"/>
      <c r="XAW887" s="1"/>
      <c r="XAX887" s="1"/>
      <c r="XAY887" s="1"/>
      <c r="XAZ887" s="1"/>
      <c r="XBA887" s="1"/>
      <c r="XBB887" s="1"/>
      <c r="XBC887" s="1"/>
      <c r="XBD887" s="1"/>
      <c r="XBE887" s="1"/>
      <c r="XBF887" s="1"/>
      <c r="XBG887" s="1"/>
      <c r="XBH887" s="1"/>
      <c r="XBI887" s="1"/>
      <c r="XBJ887" s="1"/>
      <c r="XBK887" s="1"/>
      <c r="XBL887" s="1"/>
      <c r="XBM887" s="1"/>
      <c r="XBN887" s="1"/>
      <c r="XBO887" s="1"/>
      <c r="XBP887" s="1"/>
      <c r="XBQ887" s="1"/>
      <c r="XBR887" s="1"/>
      <c r="XBS887" s="1"/>
      <c r="XBT887" s="1"/>
      <c r="XBU887" s="1"/>
      <c r="XBV887" s="1"/>
      <c r="XBW887" s="1"/>
      <c r="XBX887" s="1"/>
      <c r="XBY887" s="1"/>
      <c r="XBZ887" s="1"/>
      <c r="XCA887" s="1"/>
      <c r="XCB887" s="1"/>
      <c r="XCC887" s="1"/>
      <c r="XCD887" s="1"/>
      <c r="XCE887" s="1"/>
      <c r="XCF887" s="1"/>
      <c r="XCG887" s="1"/>
      <c r="XCH887" s="1"/>
      <c r="XCI887" s="1"/>
      <c r="XCJ887" s="1"/>
      <c r="XCK887" s="1"/>
      <c r="XCL887" s="1"/>
      <c r="XCM887" s="1"/>
      <c r="XCN887" s="1"/>
      <c r="XCO887" s="1"/>
      <c r="XCP887" s="1"/>
      <c r="XCQ887" s="1"/>
      <c r="XCR887" s="1"/>
      <c r="XCS887" s="1"/>
      <c r="XCT887" s="1"/>
      <c r="XCU887" s="1"/>
      <c r="XCV887" s="1"/>
      <c r="XCW887" s="1"/>
      <c r="XCX887" s="1"/>
      <c r="XCY887" s="1"/>
      <c r="XCZ887" s="1"/>
      <c r="XDA887" s="1"/>
      <c r="XDB887" s="1"/>
      <c r="XDC887" s="1"/>
      <c r="XDD887" s="1"/>
      <c r="XDE887" s="1"/>
      <c r="XDF887" s="1"/>
      <c r="XDG887" s="1"/>
      <c r="XDH887" s="1"/>
      <c r="XDI887" s="1"/>
      <c r="XDJ887" s="1"/>
      <c r="XDK887" s="1"/>
      <c r="XDL887" s="1"/>
      <c r="XDM887" s="1"/>
      <c r="XDN887" s="1"/>
      <c r="XDO887" s="1"/>
      <c r="XDP887" s="1"/>
      <c r="XDQ887" s="1"/>
      <c r="XDR887" s="1"/>
      <c r="XDS887" s="1"/>
      <c r="XDT887" s="1"/>
      <c r="XDU887" s="1"/>
      <c r="XDV887" s="1"/>
      <c r="XDW887" s="1"/>
      <c r="XDX887" s="1"/>
      <c r="XDY887" s="1"/>
      <c r="XDZ887" s="1"/>
      <c r="XEA887" s="1"/>
      <c r="XEB887" s="1"/>
      <c r="XEC887" s="1"/>
      <c r="XED887" s="1"/>
      <c r="XEE887" s="1"/>
      <c r="XEF887" s="1"/>
      <c r="XEG887" s="1"/>
      <c r="XEH887" s="1"/>
      <c r="XEI887" s="1"/>
      <c r="XEJ887" s="1"/>
      <c r="XEK887" s="1"/>
      <c r="XEL887" s="1"/>
      <c r="XEM887" s="1"/>
      <c r="XEN887" s="1"/>
      <c r="XEO887" s="1"/>
      <c r="XEP887" s="1"/>
      <c r="XEQ887" s="1"/>
    </row>
    <row r="888" s="2" customFormat="1" customHeight="1" spans="1:16371">
      <c r="A888" s="8">
        <v>884</v>
      </c>
      <c r="B888" s="9" t="s">
        <v>1925</v>
      </c>
      <c r="C888" s="9" t="s">
        <v>2114</v>
      </c>
      <c r="D888" s="11" t="s">
        <v>2115</v>
      </c>
      <c r="E888" s="8">
        <v>2</v>
      </c>
      <c r="F888" s="8" t="s">
        <v>25</v>
      </c>
      <c r="G888" s="9">
        <v>350</v>
      </c>
      <c r="H888" s="9">
        <f t="shared" si="28"/>
        <v>700</v>
      </c>
      <c r="I888" s="9" t="s">
        <v>20</v>
      </c>
      <c r="J888" s="9"/>
      <c r="K888" s="3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  <c r="OL888" s="1"/>
      <c r="OM888" s="1"/>
      <c r="ON888" s="1"/>
      <c r="OO888" s="1"/>
      <c r="OP888" s="1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1"/>
      <c r="PK888" s="1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1"/>
      <c r="QE888" s="1"/>
      <c r="QF888" s="1"/>
      <c r="QG888" s="1"/>
      <c r="QH888" s="1"/>
      <c r="QI888" s="1"/>
      <c r="QJ888" s="1"/>
      <c r="QK888" s="1"/>
      <c r="QL888" s="1"/>
      <c r="QM888" s="1"/>
      <c r="QN888" s="1"/>
      <c r="QO888" s="1"/>
      <c r="QP888" s="1"/>
      <c r="QQ888" s="1"/>
      <c r="QR888" s="1"/>
      <c r="QS888" s="1"/>
      <c r="QT888" s="1"/>
      <c r="QU888" s="1"/>
      <c r="QV888" s="1"/>
      <c r="QW888" s="1"/>
      <c r="QX888" s="1"/>
      <c r="QY888" s="1"/>
      <c r="QZ888" s="1"/>
      <c r="RA888" s="1"/>
      <c r="RB888" s="1"/>
      <c r="RC888" s="1"/>
      <c r="RD888" s="1"/>
      <c r="RE888" s="1"/>
      <c r="RF888" s="1"/>
      <c r="RG888" s="1"/>
      <c r="RH888" s="1"/>
      <c r="RI888" s="1"/>
      <c r="RJ888" s="1"/>
      <c r="RK888" s="1"/>
      <c r="RL888" s="1"/>
      <c r="RM888" s="1"/>
      <c r="RN888" s="1"/>
      <c r="RO888" s="1"/>
      <c r="RP888" s="1"/>
      <c r="RQ888" s="1"/>
      <c r="RR888" s="1"/>
      <c r="RS888" s="1"/>
      <c r="RT888" s="1"/>
      <c r="RU888" s="1"/>
      <c r="RV888" s="1"/>
      <c r="RW888" s="1"/>
      <c r="RX888" s="1"/>
      <c r="RY888" s="1"/>
      <c r="RZ888" s="1"/>
      <c r="SA888" s="1"/>
      <c r="SB888" s="1"/>
      <c r="SC888" s="1"/>
      <c r="SD888" s="1"/>
      <c r="SE888" s="1"/>
      <c r="SF888" s="1"/>
      <c r="SG888" s="1"/>
      <c r="SH888" s="1"/>
      <c r="SI888" s="1"/>
      <c r="SJ888" s="1"/>
      <c r="SK888" s="1"/>
      <c r="SL888" s="1"/>
      <c r="SM888" s="1"/>
      <c r="SN888" s="1"/>
      <c r="SO888" s="1"/>
      <c r="SP888" s="1"/>
      <c r="SQ888" s="1"/>
      <c r="SR888" s="1"/>
      <c r="SS888" s="1"/>
      <c r="ST888" s="1"/>
      <c r="SU888" s="1"/>
      <c r="SV888" s="1"/>
      <c r="SW888" s="1"/>
      <c r="SX888" s="1"/>
      <c r="SY888" s="1"/>
      <c r="SZ888" s="1"/>
      <c r="TA888" s="1"/>
      <c r="TB888" s="1"/>
      <c r="TC888" s="1"/>
      <c r="TD888" s="1"/>
      <c r="TE888" s="1"/>
      <c r="TF888" s="1"/>
      <c r="TG888" s="1"/>
      <c r="TH888" s="1"/>
      <c r="TI888" s="1"/>
      <c r="TJ888" s="1"/>
      <c r="TK888" s="1"/>
      <c r="TL888" s="1"/>
      <c r="TM888" s="1"/>
      <c r="TN888" s="1"/>
      <c r="TO888" s="1"/>
      <c r="TP888" s="1"/>
      <c r="TQ888" s="1"/>
      <c r="TR888" s="1"/>
      <c r="TS888" s="1"/>
      <c r="TT888" s="1"/>
      <c r="TU888" s="1"/>
      <c r="TV888" s="1"/>
      <c r="TW888" s="1"/>
      <c r="TX888" s="1"/>
      <c r="TY888" s="1"/>
      <c r="TZ888" s="1"/>
      <c r="UA888" s="1"/>
      <c r="UB888" s="1"/>
      <c r="UC888" s="1"/>
      <c r="UD888" s="1"/>
      <c r="UE888" s="1"/>
      <c r="UF888" s="1"/>
      <c r="UG888" s="1"/>
      <c r="UH888" s="1"/>
      <c r="UI888" s="1"/>
      <c r="UJ888" s="1"/>
      <c r="UK888" s="1"/>
      <c r="UL888" s="1"/>
      <c r="UM888" s="1"/>
      <c r="UN888" s="1"/>
      <c r="UO888" s="1"/>
      <c r="UP888" s="1"/>
      <c r="UQ888" s="1"/>
      <c r="UR888" s="1"/>
      <c r="US888" s="1"/>
      <c r="UT888" s="1"/>
      <c r="UU888" s="1"/>
      <c r="UV888" s="1"/>
      <c r="UW888" s="1"/>
      <c r="UX888" s="1"/>
      <c r="UY888" s="1"/>
      <c r="UZ888" s="1"/>
      <c r="VA888" s="1"/>
      <c r="VB888" s="1"/>
      <c r="VC888" s="1"/>
      <c r="VD888" s="1"/>
      <c r="VE888" s="1"/>
      <c r="VF888" s="1"/>
      <c r="VG888" s="1"/>
      <c r="VH888" s="1"/>
      <c r="VI888" s="1"/>
      <c r="VJ888" s="1"/>
      <c r="VK888" s="1"/>
      <c r="VL888" s="1"/>
      <c r="VM888" s="1"/>
      <c r="VN888" s="1"/>
      <c r="VO888" s="1"/>
      <c r="VP888" s="1"/>
      <c r="VQ888" s="1"/>
      <c r="VR888" s="1"/>
      <c r="VS888" s="1"/>
      <c r="VT888" s="1"/>
      <c r="VU888" s="1"/>
      <c r="VV888" s="1"/>
      <c r="VW888" s="1"/>
      <c r="VX888" s="1"/>
      <c r="VY888" s="1"/>
      <c r="VZ888" s="1"/>
      <c r="WA888" s="1"/>
      <c r="WB888" s="1"/>
      <c r="WC888" s="1"/>
      <c r="WD888" s="1"/>
      <c r="WE888" s="1"/>
      <c r="WF888" s="1"/>
      <c r="WG888" s="1"/>
      <c r="WH888" s="1"/>
      <c r="WI888" s="1"/>
      <c r="WJ888" s="1"/>
      <c r="WK888" s="1"/>
      <c r="WL888" s="1"/>
      <c r="WM888" s="1"/>
      <c r="WN888" s="1"/>
      <c r="WO888" s="1"/>
      <c r="WP888" s="1"/>
      <c r="WQ888" s="1"/>
      <c r="WR888" s="1"/>
      <c r="WS888" s="1"/>
      <c r="WT888" s="1"/>
      <c r="WU888" s="1"/>
      <c r="WV888" s="1"/>
      <c r="WW888" s="1"/>
      <c r="WX888" s="1"/>
      <c r="WY888" s="1"/>
      <c r="WZ888" s="1"/>
      <c r="XA888" s="1"/>
      <c r="XB888" s="1"/>
      <c r="XC888" s="1"/>
      <c r="XD888" s="1"/>
      <c r="XE888" s="1"/>
      <c r="XF888" s="1"/>
      <c r="XG888" s="1"/>
      <c r="XH888" s="1"/>
      <c r="XI888" s="1"/>
      <c r="XJ888" s="1"/>
      <c r="XK888" s="1"/>
      <c r="XL888" s="1"/>
      <c r="XM888" s="1"/>
      <c r="XN888" s="1"/>
      <c r="XO888" s="1"/>
      <c r="XP888" s="1"/>
      <c r="XQ888" s="1"/>
      <c r="XR888" s="1"/>
      <c r="XS888" s="1"/>
      <c r="XT888" s="1"/>
      <c r="XU888" s="1"/>
      <c r="XV888" s="1"/>
      <c r="XW888" s="1"/>
      <c r="XX888" s="1"/>
      <c r="XY888" s="1"/>
      <c r="XZ888" s="1"/>
      <c r="YA888" s="1"/>
      <c r="YB888" s="1"/>
      <c r="YC888" s="1"/>
      <c r="YD888" s="1"/>
      <c r="YE888" s="1"/>
      <c r="YF888" s="1"/>
      <c r="YG888" s="1"/>
      <c r="YH888" s="1"/>
      <c r="YI888" s="1"/>
      <c r="YJ888" s="1"/>
      <c r="YK888" s="1"/>
      <c r="YL888" s="1"/>
      <c r="YM888" s="1"/>
      <c r="YN888" s="1"/>
      <c r="YO888" s="1"/>
      <c r="YP888" s="1"/>
      <c r="YQ888" s="1"/>
      <c r="YR888" s="1"/>
      <c r="YS888" s="1"/>
      <c r="YT888" s="1"/>
      <c r="YU888" s="1"/>
      <c r="YV888" s="1"/>
      <c r="YW888" s="1"/>
      <c r="YX888" s="1"/>
      <c r="YY888" s="1"/>
      <c r="YZ888" s="1"/>
      <c r="ZA888" s="1"/>
      <c r="ZB888" s="1"/>
      <c r="ZC888" s="1"/>
      <c r="ZD888" s="1"/>
      <c r="ZE888" s="1"/>
      <c r="ZF888" s="1"/>
      <c r="ZG888" s="1"/>
      <c r="ZH888" s="1"/>
      <c r="ZI888" s="1"/>
      <c r="ZJ888" s="1"/>
      <c r="ZK888" s="1"/>
      <c r="ZL888" s="1"/>
      <c r="ZM888" s="1"/>
      <c r="ZN888" s="1"/>
      <c r="ZO888" s="1"/>
      <c r="ZP888" s="1"/>
      <c r="ZQ888" s="1"/>
      <c r="ZR888" s="1"/>
      <c r="ZS888" s="1"/>
      <c r="ZT888" s="1"/>
      <c r="ZU888" s="1"/>
      <c r="ZV888" s="1"/>
      <c r="ZW888" s="1"/>
      <c r="ZX888" s="1"/>
      <c r="ZY888" s="1"/>
      <c r="ZZ888" s="1"/>
      <c r="AAA888" s="1"/>
      <c r="AAB888" s="1"/>
      <c r="AAC888" s="1"/>
      <c r="AAD888" s="1"/>
      <c r="AAE888" s="1"/>
      <c r="AAF888" s="1"/>
      <c r="AAG888" s="1"/>
      <c r="AAH888" s="1"/>
      <c r="AAI888" s="1"/>
      <c r="AAJ888" s="1"/>
      <c r="AAK888" s="1"/>
      <c r="AAL888" s="1"/>
      <c r="AAM888" s="1"/>
      <c r="AAN888" s="1"/>
      <c r="AAO888" s="1"/>
      <c r="AAP888" s="1"/>
      <c r="AAQ888" s="1"/>
      <c r="AAR888" s="1"/>
      <c r="AAS888" s="1"/>
      <c r="AAT888" s="1"/>
      <c r="AAU888" s="1"/>
      <c r="AAV888" s="1"/>
      <c r="AAW888" s="1"/>
      <c r="AAX888" s="1"/>
      <c r="AAY888" s="1"/>
      <c r="AAZ888" s="1"/>
      <c r="ABA888" s="1"/>
      <c r="ABB888" s="1"/>
      <c r="ABC888" s="1"/>
      <c r="ABD888" s="1"/>
      <c r="ABE888" s="1"/>
      <c r="ABF888" s="1"/>
      <c r="ABG888" s="1"/>
      <c r="ABH888" s="1"/>
      <c r="ABI888" s="1"/>
      <c r="ABJ888" s="1"/>
      <c r="ABK888" s="1"/>
      <c r="ABL888" s="1"/>
      <c r="ABM888" s="1"/>
      <c r="ABN888" s="1"/>
      <c r="ABO888" s="1"/>
      <c r="ABP888" s="1"/>
      <c r="ABQ888" s="1"/>
      <c r="ABR888" s="1"/>
      <c r="ABS888" s="1"/>
      <c r="ABT888" s="1"/>
      <c r="ABU888" s="1"/>
      <c r="ABV888" s="1"/>
      <c r="ABW888" s="1"/>
      <c r="ABX888" s="1"/>
      <c r="ABY888" s="1"/>
      <c r="ABZ888" s="1"/>
      <c r="ACA888" s="1"/>
      <c r="ACB888" s="1"/>
      <c r="ACC888" s="1"/>
      <c r="ACD888" s="1"/>
      <c r="ACE888" s="1"/>
      <c r="ACF888" s="1"/>
      <c r="ACG888" s="1"/>
      <c r="ACH888" s="1"/>
      <c r="ACI888" s="1"/>
      <c r="ACJ888" s="1"/>
      <c r="ACK888" s="1"/>
      <c r="ACL888" s="1"/>
      <c r="ACM888" s="1"/>
      <c r="ACN888" s="1"/>
      <c r="ACO888" s="1"/>
      <c r="ACP888" s="1"/>
      <c r="ACQ888" s="1"/>
      <c r="ACR888" s="1"/>
      <c r="ACS888" s="1"/>
      <c r="ACT888" s="1"/>
      <c r="ACU888" s="1"/>
      <c r="ACV888" s="1"/>
      <c r="ACW888" s="1"/>
      <c r="ACX888" s="1"/>
      <c r="ACY888" s="1"/>
      <c r="ACZ888" s="1"/>
      <c r="ADA888" s="1"/>
      <c r="ADB888" s="1"/>
      <c r="ADC888" s="1"/>
      <c r="ADD888" s="1"/>
      <c r="ADE888" s="1"/>
      <c r="ADF888" s="1"/>
      <c r="ADG888" s="1"/>
      <c r="ADH888" s="1"/>
      <c r="ADI888" s="1"/>
      <c r="ADJ888" s="1"/>
      <c r="ADK888" s="1"/>
      <c r="ADL888" s="1"/>
      <c r="ADM888" s="1"/>
      <c r="ADN888" s="1"/>
      <c r="ADO888" s="1"/>
      <c r="ADP888" s="1"/>
      <c r="ADQ888" s="1"/>
      <c r="ADR888" s="1"/>
      <c r="ADS888" s="1"/>
      <c r="ADT888" s="1"/>
      <c r="ADU888" s="1"/>
      <c r="ADV888" s="1"/>
      <c r="ADW888" s="1"/>
      <c r="ADX888" s="1"/>
      <c r="ADY888" s="1"/>
      <c r="ADZ888" s="1"/>
      <c r="AEA888" s="1"/>
      <c r="AEB888" s="1"/>
      <c r="AEC888" s="1"/>
      <c r="AED888" s="1"/>
      <c r="AEE888" s="1"/>
      <c r="AEF888" s="1"/>
      <c r="AEG888" s="1"/>
      <c r="AEH888" s="1"/>
      <c r="AEI888" s="1"/>
      <c r="AEJ888" s="1"/>
      <c r="AEK888" s="1"/>
      <c r="AEL888" s="1"/>
      <c r="AEM888" s="1"/>
      <c r="AEN888" s="1"/>
      <c r="AEO888" s="1"/>
      <c r="AEP888" s="1"/>
      <c r="AEQ888" s="1"/>
      <c r="AER888" s="1"/>
      <c r="AES888" s="1"/>
      <c r="AET888" s="1"/>
      <c r="AEU888" s="1"/>
      <c r="AEV888" s="1"/>
      <c r="AEW888" s="1"/>
      <c r="AEX888" s="1"/>
      <c r="AEY888" s="1"/>
      <c r="AEZ888" s="1"/>
      <c r="AFA888" s="1"/>
      <c r="AFB888" s="1"/>
      <c r="AFC888" s="1"/>
      <c r="AFD888" s="1"/>
      <c r="AFE888" s="1"/>
      <c r="AFF888" s="1"/>
      <c r="AFG888" s="1"/>
      <c r="AFH888" s="1"/>
      <c r="AFI888" s="1"/>
      <c r="AFJ888" s="1"/>
      <c r="AFK888" s="1"/>
      <c r="AFL888" s="1"/>
      <c r="AFM888" s="1"/>
      <c r="AFN888" s="1"/>
      <c r="AFO888" s="1"/>
      <c r="AFP888" s="1"/>
      <c r="AFQ888" s="1"/>
      <c r="AFR888" s="1"/>
      <c r="AFS888" s="1"/>
      <c r="AFT888" s="1"/>
      <c r="AFU888" s="1"/>
      <c r="AFV888" s="1"/>
      <c r="AFW888" s="1"/>
      <c r="AFX888" s="1"/>
      <c r="AFY888" s="1"/>
      <c r="AFZ888" s="1"/>
      <c r="AGA888" s="1"/>
      <c r="AGB888" s="1"/>
      <c r="AGC888" s="1"/>
      <c r="AGD888" s="1"/>
      <c r="AGE888" s="1"/>
      <c r="AGF888" s="1"/>
      <c r="AGG888" s="1"/>
      <c r="AGH888" s="1"/>
      <c r="AGI888" s="1"/>
      <c r="AGJ888" s="1"/>
      <c r="AGK888" s="1"/>
      <c r="AGL888" s="1"/>
      <c r="AGM888" s="1"/>
      <c r="AGN888" s="1"/>
      <c r="AGO888" s="1"/>
      <c r="AGP888" s="1"/>
      <c r="AGQ888" s="1"/>
      <c r="AGR888" s="1"/>
      <c r="AGS888" s="1"/>
      <c r="AGT888" s="1"/>
      <c r="AGU888" s="1"/>
      <c r="AGV888" s="1"/>
      <c r="AGW888" s="1"/>
      <c r="AGX888" s="1"/>
      <c r="AGY888" s="1"/>
      <c r="AGZ888" s="1"/>
      <c r="AHA888" s="1"/>
      <c r="AHB888" s="1"/>
      <c r="AHC888" s="1"/>
      <c r="AHD888" s="1"/>
      <c r="AHE888" s="1"/>
      <c r="AHF888" s="1"/>
      <c r="AHG888" s="1"/>
      <c r="AHH888" s="1"/>
      <c r="AHI888" s="1"/>
      <c r="AHJ888" s="1"/>
      <c r="AHK888" s="1"/>
      <c r="AHL888" s="1"/>
      <c r="AHM888" s="1"/>
      <c r="AHN888" s="1"/>
      <c r="AHO888" s="1"/>
      <c r="AHP888" s="1"/>
      <c r="AHQ888" s="1"/>
      <c r="AHR888" s="1"/>
      <c r="AHS888" s="1"/>
      <c r="AHT888" s="1"/>
      <c r="AHU888" s="1"/>
      <c r="AHV888" s="1"/>
      <c r="AHW888" s="1"/>
      <c r="AHX888" s="1"/>
      <c r="AHY888" s="1"/>
      <c r="AHZ888" s="1"/>
      <c r="AIA888" s="1"/>
      <c r="AIB888" s="1"/>
      <c r="AIC888" s="1"/>
      <c r="AID888" s="1"/>
      <c r="AIE888" s="1"/>
      <c r="AIF888" s="1"/>
      <c r="AIG888" s="1"/>
      <c r="AIH888" s="1"/>
      <c r="AII888" s="1"/>
      <c r="AIJ888" s="1"/>
      <c r="AIK888" s="1"/>
      <c r="AIL888" s="1"/>
      <c r="AIM888" s="1"/>
      <c r="AIN888" s="1"/>
      <c r="AIO888" s="1"/>
      <c r="AIP888" s="1"/>
      <c r="AIQ888" s="1"/>
      <c r="AIR888" s="1"/>
      <c r="AIS888" s="1"/>
      <c r="AIT888" s="1"/>
      <c r="AIU888" s="1"/>
      <c r="AIV888" s="1"/>
      <c r="AIW888" s="1"/>
      <c r="AIX888" s="1"/>
      <c r="AIY888" s="1"/>
      <c r="AIZ888" s="1"/>
      <c r="AJA888" s="1"/>
      <c r="AJB888" s="1"/>
      <c r="AJC888" s="1"/>
      <c r="AJD888" s="1"/>
      <c r="AJE888" s="1"/>
      <c r="AJF888" s="1"/>
      <c r="AJG888" s="1"/>
      <c r="AJH888" s="1"/>
      <c r="AJI888" s="1"/>
      <c r="AJJ888" s="1"/>
      <c r="AJK888" s="1"/>
      <c r="AJL888" s="1"/>
      <c r="AJM888" s="1"/>
      <c r="AJN888" s="1"/>
      <c r="AJO888" s="1"/>
      <c r="AJP888" s="1"/>
      <c r="AJQ888" s="1"/>
      <c r="AJR888" s="1"/>
      <c r="AJS888" s="1"/>
      <c r="AJT888" s="1"/>
      <c r="AJU888" s="1"/>
      <c r="AJV888" s="1"/>
      <c r="AJW888" s="1"/>
      <c r="AJX888" s="1"/>
      <c r="AJY888" s="1"/>
      <c r="AJZ888" s="1"/>
      <c r="AKA888" s="1"/>
      <c r="AKB888" s="1"/>
      <c r="AKC888" s="1"/>
      <c r="AKD888" s="1"/>
      <c r="AKE888" s="1"/>
      <c r="AKF888" s="1"/>
      <c r="AKG888" s="1"/>
      <c r="AKH888" s="1"/>
      <c r="AKI888" s="1"/>
      <c r="AKJ888" s="1"/>
      <c r="AKK888" s="1"/>
      <c r="AKL888" s="1"/>
      <c r="AKM888" s="1"/>
      <c r="AKN888" s="1"/>
      <c r="AKO888" s="1"/>
      <c r="AKP888" s="1"/>
      <c r="AKQ888" s="1"/>
      <c r="AKR888" s="1"/>
      <c r="AKS888" s="1"/>
      <c r="AKT888" s="1"/>
      <c r="AKU888" s="1"/>
      <c r="AKV888" s="1"/>
      <c r="AKW888" s="1"/>
      <c r="AKX888" s="1"/>
      <c r="AKY888" s="1"/>
      <c r="AKZ888" s="1"/>
      <c r="ALA888" s="1"/>
      <c r="ALB888" s="1"/>
      <c r="ALC888" s="1"/>
      <c r="ALD888" s="1"/>
      <c r="ALE888" s="1"/>
      <c r="ALF888" s="1"/>
      <c r="ALG888" s="1"/>
      <c r="ALH888" s="1"/>
      <c r="ALI888" s="1"/>
      <c r="ALJ888" s="1"/>
      <c r="ALK888" s="1"/>
      <c r="ALL888" s="1"/>
      <c r="ALM888" s="1"/>
      <c r="ALN888" s="1"/>
      <c r="ALO888" s="1"/>
      <c r="ALP888" s="1"/>
      <c r="ALQ888" s="1"/>
      <c r="ALR888" s="1"/>
      <c r="ALS888" s="1"/>
      <c r="ALT888" s="1"/>
      <c r="ALU888" s="1"/>
      <c r="ALV888" s="1"/>
      <c r="ALW888" s="1"/>
      <c r="ALX888" s="1"/>
      <c r="ALY888" s="1"/>
      <c r="ALZ888" s="1"/>
      <c r="AMA888" s="1"/>
      <c r="AMB888" s="1"/>
      <c r="AMC888" s="1"/>
      <c r="AMD888" s="1"/>
      <c r="AME888" s="1"/>
      <c r="AMF888" s="1"/>
      <c r="AMG888" s="1"/>
      <c r="AMH888" s="1"/>
      <c r="AMI888" s="1"/>
      <c r="AMJ888" s="1"/>
      <c r="AMK888" s="1"/>
      <c r="AML888" s="1"/>
      <c r="AMM888" s="1"/>
      <c r="AMN888" s="1"/>
      <c r="AMO888" s="1"/>
      <c r="AMP888" s="1"/>
      <c r="AMQ888" s="1"/>
      <c r="AMR888" s="1"/>
      <c r="AMS888" s="1"/>
      <c r="AMT888" s="1"/>
      <c r="AMU888" s="1"/>
      <c r="AMV888" s="1"/>
      <c r="AMW888" s="1"/>
      <c r="AMX888" s="1"/>
      <c r="AMY888" s="1"/>
      <c r="AMZ888" s="1"/>
      <c r="ANA888" s="1"/>
      <c r="ANB888" s="1"/>
      <c r="ANC888" s="1"/>
      <c r="AND888" s="1"/>
      <c r="ANE888" s="1"/>
      <c r="ANF888" s="1"/>
      <c r="ANG888" s="1"/>
      <c r="ANH888" s="1"/>
      <c r="ANI888" s="1"/>
      <c r="ANJ888" s="1"/>
      <c r="ANK888" s="1"/>
      <c r="ANL888" s="1"/>
      <c r="ANM888" s="1"/>
      <c r="ANN888" s="1"/>
      <c r="ANO888" s="1"/>
      <c r="ANP888" s="1"/>
      <c r="ANQ888" s="1"/>
      <c r="ANR888" s="1"/>
      <c r="ANS888" s="1"/>
      <c r="ANT888" s="1"/>
      <c r="ANU888" s="1"/>
      <c r="ANV888" s="1"/>
      <c r="ANW888" s="1"/>
      <c r="ANX888" s="1"/>
      <c r="ANY888" s="1"/>
      <c r="ANZ888" s="1"/>
      <c r="AOA888" s="1"/>
      <c r="AOB888" s="1"/>
      <c r="AOC888" s="1"/>
      <c r="AOD888" s="1"/>
      <c r="AOE888" s="1"/>
      <c r="AOF888" s="1"/>
      <c r="AOG888" s="1"/>
      <c r="AOH888" s="1"/>
      <c r="AOI888" s="1"/>
      <c r="AOJ888" s="1"/>
      <c r="AOK888" s="1"/>
      <c r="AOL888" s="1"/>
      <c r="AOM888" s="1"/>
      <c r="AON888" s="1"/>
      <c r="AOO888" s="1"/>
      <c r="AOP888" s="1"/>
      <c r="AOQ888" s="1"/>
      <c r="AOR888" s="1"/>
      <c r="AOS888" s="1"/>
      <c r="AOT888" s="1"/>
      <c r="AOU888" s="1"/>
      <c r="AOV888" s="1"/>
      <c r="AOW888" s="1"/>
      <c r="AOX888" s="1"/>
      <c r="AOY888" s="1"/>
      <c r="AOZ888" s="1"/>
      <c r="APA888" s="1"/>
      <c r="APB888" s="1"/>
      <c r="APC888" s="1"/>
      <c r="APD888" s="1"/>
      <c r="APE888" s="1"/>
      <c r="APF888" s="1"/>
      <c r="APG888" s="1"/>
      <c r="APH888" s="1"/>
      <c r="API888" s="1"/>
      <c r="APJ888" s="1"/>
      <c r="APK888" s="1"/>
      <c r="APL888" s="1"/>
      <c r="APM888" s="1"/>
      <c r="APN888" s="1"/>
      <c r="APO888" s="1"/>
      <c r="APP888" s="1"/>
      <c r="APQ888" s="1"/>
      <c r="APR888" s="1"/>
      <c r="APS888" s="1"/>
      <c r="APT888" s="1"/>
      <c r="APU888" s="1"/>
      <c r="APV888" s="1"/>
      <c r="APW888" s="1"/>
      <c r="APX888" s="1"/>
      <c r="APY888" s="1"/>
      <c r="APZ888" s="1"/>
      <c r="AQA888" s="1"/>
      <c r="AQB888" s="1"/>
      <c r="AQC888" s="1"/>
      <c r="AQD888" s="1"/>
      <c r="AQE888" s="1"/>
      <c r="AQF888" s="1"/>
      <c r="AQG888" s="1"/>
      <c r="AQH888" s="1"/>
      <c r="AQI888" s="1"/>
      <c r="AQJ888" s="1"/>
      <c r="AQK888" s="1"/>
      <c r="AQL888" s="1"/>
      <c r="AQM888" s="1"/>
      <c r="AQN888" s="1"/>
      <c r="AQO888" s="1"/>
      <c r="AQP888" s="1"/>
      <c r="AQQ888" s="1"/>
      <c r="AQR888" s="1"/>
      <c r="AQS888" s="1"/>
      <c r="AQT888" s="1"/>
      <c r="AQU888" s="1"/>
      <c r="AQV888" s="1"/>
      <c r="AQW888" s="1"/>
      <c r="AQX888" s="1"/>
      <c r="AQY888" s="1"/>
      <c r="AQZ888" s="1"/>
      <c r="ARA888" s="1"/>
      <c r="ARB888" s="1"/>
      <c r="ARC888" s="1"/>
      <c r="ARD888" s="1"/>
      <c r="ARE888" s="1"/>
      <c r="ARF888" s="1"/>
      <c r="ARG888" s="1"/>
      <c r="ARH888" s="1"/>
      <c r="ARI888" s="1"/>
      <c r="ARJ888" s="1"/>
      <c r="ARK888" s="1"/>
      <c r="ARL888" s="1"/>
      <c r="ARM888" s="1"/>
      <c r="ARN888" s="1"/>
      <c r="ARO888" s="1"/>
      <c r="ARP888" s="1"/>
      <c r="ARQ888" s="1"/>
      <c r="ARR888" s="1"/>
      <c r="ARS888" s="1"/>
      <c r="ART888" s="1"/>
      <c r="ARU888" s="1"/>
      <c r="ARV888" s="1"/>
      <c r="ARW888" s="1"/>
      <c r="ARX888" s="1"/>
      <c r="ARY888" s="1"/>
      <c r="ARZ888" s="1"/>
      <c r="ASA888" s="1"/>
      <c r="ASB888" s="1"/>
      <c r="ASC888" s="1"/>
      <c r="ASD888" s="1"/>
      <c r="ASE888" s="1"/>
      <c r="ASF888" s="1"/>
      <c r="ASG888" s="1"/>
      <c r="ASH888" s="1"/>
      <c r="ASI888" s="1"/>
      <c r="ASJ888" s="1"/>
      <c r="ASK888" s="1"/>
      <c r="ASL888" s="1"/>
      <c r="ASM888" s="1"/>
      <c r="ASN888" s="1"/>
      <c r="ASO888" s="1"/>
      <c r="ASP888" s="1"/>
      <c r="ASQ888" s="1"/>
      <c r="ASR888" s="1"/>
      <c r="ASS888" s="1"/>
      <c r="AST888" s="1"/>
      <c r="ASU888" s="1"/>
      <c r="ASV888" s="1"/>
      <c r="ASW888" s="1"/>
      <c r="ASX888" s="1"/>
      <c r="ASY888" s="1"/>
      <c r="ASZ888" s="1"/>
      <c r="ATA888" s="1"/>
      <c r="ATB888" s="1"/>
      <c r="ATC888" s="1"/>
      <c r="ATD888" s="1"/>
      <c r="ATE888" s="1"/>
      <c r="ATF888" s="1"/>
      <c r="ATG888" s="1"/>
      <c r="ATH888" s="1"/>
      <c r="ATI888" s="1"/>
      <c r="ATJ888" s="1"/>
      <c r="ATK888" s="1"/>
      <c r="ATL888" s="1"/>
      <c r="ATM888" s="1"/>
      <c r="ATN888" s="1"/>
      <c r="ATO888" s="1"/>
      <c r="ATP888" s="1"/>
      <c r="ATQ888" s="1"/>
      <c r="ATR888" s="1"/>
      <c r="ATS888" s="1"/>
      <c r="ATT888" s="1"/>
      <c r="ATU888" s="1"/>
      <c r="ATV888" s="1"/>
      <c r="ATW888" s="1"/>
      <c r="ATX888" s="1"/>
      <c r="ATY888" s="1"/>
      <c r="ATZ888" s="1"/>
      <c r="AUA888" s="1"/>
      <c r="AUB888" s="1"/>
      <c r="AUC888" s="1"/>
      <c r="AUD888" s="1"/>
      <c r="AUE888" s="1"/>
      <c r="AUF888" s="1"/>
      <c r="AUG888" s="1"/>
      <c r="AUH888" s="1"/>
      <c r="AUI888" s="1"/>
      <c r="AUJ888" s="1"/>
      <c r="AUK888" s="1"/>
      <c r="AUL888" s="1"/>
      <c r="AUM888" s="1"/>
      <c r="AUN888" s="1"/>
      <c r="AUO888" s="1"/>
      <c r="AUP888" s="1"/>
      <c r="AUQ888" s="1"/>
      <c r="AUR888" s="1"/>
      <c r="AUS888" s="1"/>
      <c r="AUT888" s="1"/>
      <c r="AUU888" s="1"/>
      <c r="AUV888" s="1"/>
      <c r="AUW888" s="1"/>
      <c r="AUX888" s="1"/>
      <c r="AUY888" s="1"/>
      <c r="AUZ888" s="1"/>
      <c r="AVA888" s="1"/>
      <c r="AVB888" s="1"/>
      <c r="AVC888" s="1"/>
      <c r="AVD888" s="1"/>
      <c r="AVE888" s="1"/>
      <c r="AVF888" s="1"/>
      <c r="AVG888" s="1"/>
      <c r="AVH888" s="1"/>
      <c r="AVI888" s="1"/>
      <c r="AVJ888" s="1"/>
      <c r="AVK888" s="1"/>
      <c r="AVL888" s="1"/>
      <c r="AVM888" s="1"/>
      <c r="AVN888" s="1"/>
      <c r="AVO888" s="1"/>
      <c r="AVP888" s="1"/>
      <c r="AVQ888" s="1"/>
      <c r="AVR888" s="1"/>
      <c r="AVS888" s="1"/>
      <c r="AVT888" s="1"/>
      <c r="AVU888" s="1"/>
      <c r="AVV888" s="1"/>
      <c r="AVW888" s="1"/>
      <c r="AVX888" s="1"/>
      <c r="AVY888" s="1"/>
      <c r="AVZ888" s="1"/>
      <c r="AWA888" s="1"/>
      <c r="AWB888" s="1"/>
      <c r="AWC888" s="1"/>
      <c r="AWD888" s="1"/>
      <c r="AWE888" s="1"/>
      <c r="AWF888" s="1"/>
      <c r="AWG888" s="1"/>
      <c r="AWH888" s="1"/>
      <c r="AWI888" s="1"/>
      <c r="AWJ888" s="1"/>
      <c r="AWK888" s="1"/>
      <c r="AWL888" s="1"/>
      <c r="AWM888" s="1"/>
      <c r="AWN888" s="1"/>
      <c r="AWO888" s="1"/>
      <c r="AWP888" s="1"/>
      <c r="AWQ888" s="1"/>
      <c r="AWR888" s="1"/>
      <c r="AWS888" s="1"/>
      <c r="AWT888" s="1"/>
      <c r="AWU888" s="1"/>
      <c r="AWV888" s="1"/>
      <c r="AWW888" s="1"/>
      <c r="AWX888" s="1"/>
      <c r="AWY888" s="1"/>
      <c r="AWZ888" s="1"/>
      <c r="AXA888" s="1"/>
      <c r="AXB888" s="1"/>
      <c r="AXC888" s="1"/>
      <c r="AXD888" s="1"/>
      <c r="AXE888" s="1"/>
      <c r="AXF888" s="1"/>
      <c r="AXG888" s="1"/>
      <c r="AXH888" s="1"/>
      <c r="AXI888" s="1"/>
      <c r="AXJ888" s="1"/>
      <c r="AXK888" s="1"/>
      <c r="AXL888" s="1"/>
      <c r="AXM888" s="1"/>
      <c r="AXN888" s="1"/>
      <c r="AXO888" s="1"/>
      <c r="AXP888" s="1"/>
      <c r="AXQ888" s="1"/>
      <c r="AXR888" s="1"/>
      <c r="AXS888" s="1"/>
      <c r="AXT888" s="1"/>
      <c r="AXU888" s="1"/>
      <c r="AXV888" s="1"/>
      <c r="AXW888" s="1"/>
      <c r="AXX888" s="1"/>
      <c r="AXY888" s="1"/>
      <c r="AXZ888" s="1"/>
      <c r="AYA888" s="1"/>
      <c r="AYB888" s="1"/>
      <c r="AYC888" s="1"/>
      <c r="AYD888" s="1"/>
      <c r="AYE888" s="1"/>
      <c r="AYF888" s="1"/>
      <c r="AYG888" s="1"/>
      <c r="AYH888" s="1"/>
      <c r="AYI888" s="1"/>
      <c r="AYJ888" s="1"/>
      <c r="AYK888" s="1"/>
      <c r="AYL888" s="1"/>
      <c r="AYM888" s="1"/>
      <c r="AYN888" s="1"/>
      <c r="AYO888" s="1"/>
      <c r="AYP888" s="1"/>
      <c r="AYQ888" s="1"/>
      <c r="AYR888" s="1"/>
      <c r="AYS888" s="1"/>
      <c r="AYT888" s="1"/>
      <c r="AYU888" s="1"/>
      <c r="AYV888" s="1"/>
      <c r="AYW888" s="1"/>
      <c r="AYX888" s="1"/>
      <c r="AYY888" s="1"/>
      <c r="AYZ888" s="1"/>
      <c r="AZA888" s="1"/>
      <c r="AZB888" s="1"/>
      <c r="AZC888" s="1"/>
      <c r="AZD888" s="1"/>
      <c r="AZE888" s="1"/>
      <c r="AZF888" s="1"/>
      <c r="AZG888" s="1"/>
      <c r="AZH888" s="1"/>
      <c r="AZI888" s="1"/>
      <c r="AZJ888" s="1"/>
      <c r="AZK888" s="1"/>
      <c r="AZL888" s="1"/>
      <c r="AZM888" s="1"/>
      <c r="AZN888" s="1"/>
      <c r="AZO888" s="1"/>
      <c r="AZP888" s="1"/>
      <c r="AZQ888" s="1"/>
      <c r="AZR888" s="1"/>
      <c r="AZS888" s="1"/>
      <c r="AZT888" s="1"/>
      <c r="AZU888" s="1"/>
      <c r="AZV888" s="1"/>
      <c r="AZW888" s="1"/>
      <c r="AZX888" s="1"/>
      <c r="AZY888" s="1"/>
      <c r="AZZ888" s="1"/>
      <c r="BAA888" s="1"/>
      <c r="BAB888" s="1"/>
      <c r="BAC888" s="1"/>
      <c r="BAD888" s="1"/>
      <c r="BAE888" s="1"/>
      <c r="BAF888" s="1"/>
      <c r="BAG888" s="1"/>
      <c r="BAH888" s="1"/>
      <c r="BAI888" s="1"/>
      <c r="BAJ888" s="1"/>
      <c r="BAK888" s="1"/>
      <c r="BAL888" s="1"/>
      <c r="BAM888" s="1"/>
      <c r="BAN888" s="1"/>
      <c r="BAO888" s="1"/>
      <c r="BAP888" s="1"/>
      <c r="BAQ888" s="1"/>
      <c r="BAR888" s="1"/>
      <c r="BAS888" s="1"/>
      <c r="BAT888" s="1"/>
      <c r="BAU888" s="1"/>
      <c r="BAV888" s="1"/>
      <c r="BAW888" s="1"/>
      <c r="BAX888" s="1"/>
      <c r="BAY888" s="1"/>
      <c r="BAZ888" s="1"/>
      <c r="BBA888" s="1"/>
      <c r="BBB888" s="1"/>
      <c r="BBC888" s="1"/>
      <c r="BBD888" s="1"/>
      <c r="BBE888" s="1"/>
      <c r="BBF888" s="1"/>
      <c r="BBG888" s="1"/>
      <c r="BBH888" s="1"/>
      <c r="BBI888" s="1"/>
      <c r="BBJ888" s="1"/>
      <c r="BBK888" s="1"/>
      <c r="BBL888" s="1"/>
      <c r="BBM888" s="1"/>
      <c r="BBN888" s="1"/>
      <c r="BBO888" s="1"/>
      <c r="BBP888" s="1"/>
      <c r="BBQ888" s="1"/>
      <c r="BBR888" s="1"/>
      <c r="BBS888" s="1"/>
      <c r="BBT888" s="1"/>
      <c r="BBU888" s="1"/>
      <c r="BBV888" s="1"/>
      <c r="BBW888" s="1"/>
      <c r="BBX888" s="1"/>
      <c r="BBY888" s="1"/>
      <c r="BBZ888" s="1"/>
      <c r="BCA888" s="1"/>
      <c r="BCB888" s="1"/>
      <c r="BCC888" s="1"/>
      <c r="BCD888" s="1"/>
      <c r="BCE888" s="1"/>
      <c r="BCF888" s="1"/>
      <c r="BCG888" s="1"/>
      <c r="BCH888" s="1"/>
      <c r="BCI888" s="1"/>
      <c r="BCJ888" s="1"/>
      <c r="BCK888" s="1"/>
      <c r="BCL888" s="1"/>
      <c r="BCM888" s="1"/>
      <c r="BCN888" s="1"/>
      <c r="BCO888" s="1"/>
      <c r="BCP888" s="1"/>
      <c r="BCQ888" s="1"/>
      <c r="BCR888" s="1"/>
      <c r="BCS888" s="1"/>
      <c r="BCT888" s="1"/>
      <c r="BCU888" s="1"/>
      <c r="BCV888" s="1"/>
      <c r="BCW888" s="1"/>
      <c r="BCX888" s="1"/>
      <c r="BCY888" s="1"/>
      <c r="BCZ888" s="1"/>
      <c r="BDA888" s="1"/>
      <c r="BDB888" s="1"/>
      <c r="BDC888" s="1"/>
      <c r="BDD888" s="1"/>
      <c r="BDE888" s="1"/>
      <c r="BDF888" s="1"/>
      <c r="BDG888" s="1"/>
      <c r="BDH888" s="1"/>
      <c r="BDI888" s="1"/>
      <c r="BDJ888" s="1"/>
      <c r="BDK888" s="1"/>
      <c r="BDL888" s="1"/>
      <c r="BDM888" s="1"/>
      <c r="BDN888" s="1"/>
      <c r="BDO888" s="1"/>
      <c r="BDP888" s="1"/>
      <c r="BDQ888" s="1"/>
      <c r="BDR888" s="1"/>
      <c r="BDS888" s="1"/>
      <c r="BDT888" s="1"/>
      <c r="BDU888" s="1"/>
      <c r="BDV888" s="1"/>
      <c r="BDW888" s="1"/>
      <c r="BDX888" s="1"/>
      <c r="BDY888" s="1"/>
      <c r="BDZ888" s="1"/>
      <c r="BEA888" s="1"/>
      <c r="BEB888" s="1"/>
      <c r="BEC888" s="1"/>
      <c r="BED888" s="1"/>
      <c r="BEE888" s="1"/>
      <c r="BEF888" s="1"/>
      <c r="BEG888" s="1"/>
      <c r="BEH888" s="1"/>
      <c r="BEI888" s="1"/>
      <c r="BEJ888" s="1"/>
      <c r="BEK888" s="1"/>
      <c r="BEL888" s="1"/>
      <c r="BEM888" s="1"/>
      <c r="BEN888" s="1"/>
      <c r="BEO888" s="1"/>
      <c r="BEP888" s="1"/>
      <c r="BEQ888" s="1"/>
      <c r="BER888" s="1"/>
      <c r="BES888" s="1"/>
      <c r="BET888" s="1"/>
      <c r="BEU888" s="1"/>
      <c r="BEV888" s="1"/>
      <c r="BEW888" s="1"/>
      <c r="BEX888" s="1"/>
      <c r="BEY888" s="1"/>
      <c r="BEZ888" s="1"/>
      <c r="BFA888" s="1"/>
      <c r="BFB888" s="1"/>
      <c r="BFC888" s="1"/>
      <c r="BFD888" s="1"/>
      <c r="BFE888" s="1"/>
      <c r="BFF888" s="1"/>
      <c r="BFG888" s="1"/>
      <c r="BFH888" s="1"/>
      <c r="BFI888" s="1"/>
      <c r="BFJ888" s="1"/>
      <c r="BFK888" s="1"/>
      <c r="BFL888" s="1"/>
      <c r="BFM888" s="1"/>
      <c r="BFN888" s="1"/>
      <c r="BFO888" s="1"/>
      <c r="BFP888" s="1"/>
      <c r="BFQ888" s="1"/>
      <c r="BFR888" s="1"/>
      <c r="BFS888" s="1"/>
      <c r="BFT888" s="1"/>
      <c r="BFU888" s="1"/>
      <c r="BFV888" s="1"/>
      <c r="BFW888" s="1"/>
      <c r="BFX888" s="1"/>
      <c r="BFY888" s="1"/>
      <c r="BFZ888" s="1"/>
      <c r="BGA888" s="1"/>
      <c r="BGB888" s="1"/>
      <c r="BGC888" s="1"/>
      <c r="BGD888" s="1"/>
      <c r="BGE888" s="1"/>
      <c r="BGF888" s="1"/>
      <c r="BGG888" s="1"/>
      <c r="BGH888" s="1"/>
      <c r="BGI888" s="1"/>
      <c r="BGJ888" s="1"/>
      <c r="BGK888" s="1"/>
      <c r="BGL888" s="1"/>
      <c r="BGM888" s="1"/>
      <c r="BGN888" s="1"/>
      <c r="BGO888" s="1"/>
      <c r="BGP888" s="1"/>
      <c r="BGQ888" s="1"/>
      <c r="BGR888" s="1"/>
      <c r="BGS888" s="1"/>
      <c r="BGT888" s="1"/>
      <c r="BGU888" s="1"/>
      <c r="BGV888" s="1"/>
      <c r="BGW888" s="1"/>
      <c r="BGX888" s="1"/>
      <c r="BGY888" s="1"/>
      <c r="BGZ888" s="1"/>
      <c r="BHA888" s="1"/>
      <c r="BHB888" s="1"/>
      <c r="BHC888" s="1"/>
      <c r="BHD888" s="1"/>
      <c r="BHE888" s="1"/>
      <c r="BHF888" s="1"/>
      <c r="BHG888" s="1"/>
      <c r="BHH888" s="1"/>
      <c r="BHI888" s="1"/>
      <c r="BHJ888" s="1"/>
      <c r="BHK888" s="1"/>
      <c r="BHL888" s="1"/>
      <c r="BHM888" s="1"/>
      <c r="BHN888" s="1"/>
      <c r="BHO888" s="1"/>
      <c r="BHP888" s="1"/>
      <c r="BHQ888" s="1"/>
      <c r="BHR888" s="1"/>
      <c r="BHS888" s="1"/>
      <c r="BHT888" s="1"/>
      <c r="BHU888" s="1"/>
      <c r="BHV888" s="1"/>
      <c r="BHW888" s="1"/>
      <c r="BHX888" s="1"/>
      <c r="BHY888" s="1"/>
      <c r="BHZ888" s="1"/>
      <c r="BIA888" s="1"/>
      <c r="BIB888" s="1"/>
      <c r="BIC888" s="1"/>
      <c r="BID888" s="1"/>
      <c r="BIE888" s="1"/>
      <c r="BIF888" s="1"/>
      <c r="BIG888" s="1"/>
      <c r="BIH888" s="1"/>
      <c r="BII888" s="1"/>
      <c r="BIJ888" s="1"/>
      <c r="BIK888" s="1"/>
      <c r="BIL888" s="1"/>
      <c r="BIM888" s="1"/>
      <c r="BIN888" s="1"/>
      <c r="BIO888" s="1"/>
      <c r="BIP888" s="1"/>
      <c r="BIQ888" s="1"/>
      <c r="BIR888" s="1"/>
      <c r="BIS888" s="1"/>
      <c r="BIT888" s="1"/>
      <c r="BIU888" s="1"/>
      <c r="BIV888" s="1"/>
      <c r="BIW888" s="1"/>
      <c r="BIX888" s="1"/>
      <c r="BIY888" s="1"/>
      <c r="BIZ888" s="1"/>
      <c r="BJA888" s="1"/>
      <c r="BJB888" s="1"/>
      <c r="BJC888" s="1"/>
      <c r="BJD888" s="1"/>
      <c r="BJE888" s="1"/>
      <c r="BJF888" s="1"/>
      <c r="BJG888" s="1"/>
      <c r="BJH888" s="1"/>
      <c r="BJI888" s="1"/>
      <c r="BJJ888" s="1"/>
      <c r="BJK888" s="1"/>
      <c r="BJL888" s="1"/>
      <c r="BJM888" s="1"/>
      <c r="BJN888" s="1"/>
      <c r="BJO888" s="1"/>
      <c r="BJP888" s="1"/>
      <c r="BJQ888" s="1"/>
      <c r="BJR888" s="1"/>
      <c r="BJS888" s="1"/>
      <c r="BJT888" s="1"/>
      <c r="BJU888" s="1"/>
      <c r="BJV888" s="1"/>
      <c r="BJW888" s="1"/>
      <c r="BJX888" s="1"/>
      <c r="BJY888" s="1"/>
      <c r="BJZ888" s="1"/>
      <c r="BKA888" s="1"/>
      <c r="BKB888" s="1"/>
      <c r="BKC888" s="1"/>
      <c r="BKD888" s="1"/>
      <c r="BKE888" s="1"/>
      <c r="BKF888" s="1"/>
      <c r="BKG888" s="1"/>
      <c r="BKH888" s="1"/>
      <c r="BKI888" s="1"/>
      <c r="BKJ888" s="1"/>
      <c r="BKK888" s="1"/>
      <c r="BKL888" s="1"/>
      <c r="BKM888" s="1"/>
      <c r="BKN888" s="1"/>
      <c r="BKO888" s="1"/>
      <c r="BKP888" s="1"/>
      <c r="BKQ888" s="1"/>
      <c r="BKR888" s="1"/>
      <c r="BKS888" s="1"/>
      <c r="BKT888" s="1"/>
      <c r="BKU888" s="1"/>
      <c r="BKV888" s="1"/>
      <c r="BKW888" s="1"/>
      <c r="BKX888" s="1"/>
      <c r="BKY888" s="1"/>
      <c r="BKZ888" s="1"/>
      <c r="BLA888" s="1"/>
      <c r="BLB888" s="1"/>
      <c r="BLC888" s="1"/>
      <c r="BLD888" s="1"/>
      <c r="BLE888" s="1"/>
      <c r="BLF888" s="1"/>
      <c r="BLG888" s="1"/>
      <c r="BLH888" s="1"/>
      <c r="BLI888" s="1"/>
      <c r="BLJ888" s="1"/>
      <c r="BLK888" s="1"/>
      <c r="BLL888" s="1"/>
      <c r="BLM888" s="1"/>
      <c r="BLN888" s="1"/>
      <c r="BLO888" s="1"/>
      <c r="BLP888" s="1"/>
      <c r="BLQ888" s="1"/>
      <c r="BLR888" s="1"/>
      <c r="BLS888" s="1"/>
      <c r="BLT888" s="1"/>
      <c r="BLU888" s="1"/>
      <c r="BLV888" s="1"/>
      <c r="BLW888" s="1"/>
      <c r="BLX888" s="1"/>
      <c r="BLY888" s="1"/>
      <c r="BLZ888" s="1"/>
      <c r="BMA888" s="1"/>
      <c r="BMB888" s="1"/>
      <c r="BMC888" s="1"/>
      <c r="BMD888" s="1"/>
      <c r="BME888" s="1"/>
      <c r="BMF888" s="1"/>
      <c r="BMG888" s="1"/>
      <c r="BMH888" s="1"/>
      <c r="BMI888" s="1"/>
      <c r="BMJ888" s="1"/>
      <c r="BMK888" s="1"/>
      <c r="BML888" s="1"/>
      <c r="BMM888" s="1"/>
      <c r="BMN888" s="1"/>
      <c r="BMO888" s="1"/>
      <c r="BMP888" s="1"/>
      <c r="BMQ888" s="1"/>
      <c r="BMR888" s="1"/>
      <c r="BMS888" s="1"/>
      <c r="BMT888" s="1"/>
      <c r="BMU888" s="1"/>
      <c r="BMV888" s="1"/>
      <c r="BMW888" s="1"/>
      <c r="BMX888" s="1"/>
      <c r="BMY888" s="1"/>
      <c r="BMZ888" s="1"/>
      <c r="BNA888" s="1"/>
      <c r="BNB888" s="1"/>
      <c r="BNC888" s="1"/>
      <c r="BND888" s="1"/>
      <c r="BNE888" s="1"/>
      <c r="BNF888" s="1"/>
      <c r="BNG888" s="1"/>
      <c r="BNH888" s="1"/>
      <c r="BNI888" s="1"/>
      <c r="BNJ888" s="1"/>
      <c r="BNK888" s="1"/>
      <c r="BNL888" s="1"/>
      <c r="BNM888" s="1"/>
      <c r="BNN888" s="1"/>
      <c r="BNO888" s="1"/>
      <c r="BNP888" s="1"/>
      <c r="BNQ888" s="1"/>
      <c r="BNR888" s="1"/>
      <c r="BNS888" s="1"/>
      <c r="BNT888" s="1"/>
      <c r="BNU888" s="1"/>
      <c r="BNV888" s="1"/>
      <c r="BNW888" s="1"/>
      <c r="BNX888" s="1"/>
      <c r="BNY888" s="1"/>
      <c r="BNZ888" s="1"/>
      <c r="BOA888" s="1"/>
      <c r="BOB888" s="1"/>
      <c r="BOC888" s="1"/>
      <c r="BOD888" s="1"/>
      <c r="BOE888" s="1"/>
      <c r="BOF888" s="1"/>
      <c r="BOG888" s="1"/>
      <c r="BOH888" s="1"/>
      <c r="BOI888" s="1"/>
      <c r="BOJ888" s="1"/>
      <c r="BOK888" s="1"/>
      <c r="BOL888" s="1"/>
      <c r="BOM888" s="1"/>
      <c r="BON888" s="1"/>
      <c r="BOO888" s="1"/>
      <c r="BOP888" s="1"/>
      <c r="BOQ888" s="1"/>
      <c r="BOR888" s="1"/>
      <c r="BOS888" s="1"/>
      <c r="BOT888" s="1"/>
      <c r="BOU888" s="1"/>
      <c r="BOV888" s="1"/>
      <c r="BOW888" s="1"/>
      <c r="BOX888" s="1"/>
      <c r="BOY888" s="1"/>
      <c r="BOZ888" s="1"/>
      <c r="BPA888" s="1"/>
      <c r="BPB888" s="1"/>
      <c r="BPC888" s="1"/>
      <c r="BPD888" s="1"/>
      <c r="BPE888" s="1"/>
      <c r="BPF888" s="1"/>
      <c r="BPG888" s="1"/>
      <c r="BPH888" s="1"/>
      <c r="BPI888" s="1"/>
      <c r="BPJ888" s="1"/>
      <c r="BPK888" s="1"/>
      <c r="BPL888" s="1"/>
      <c r="BPM888" s="1"/>
      <c r="BPN888" s="1"/>
      <c r="BPO888" s="1"/>
      <c r="BPP888" s="1"/>
      <c r="BPQ888" s="1"/>
      <c r="BPR888" s="1"/>
      <c r="BPS888" s="1"/>
      <c r="BPT888" s="1"/>
      <c r="BPU888" s="1"/>
      <c r="BPV888" s="1"/>
      <c r="BPW888" s="1"/>
      <c r="BPX888" s="1"/>
      <c r="BPY888" s="1"/>
      <c r="BPZ888" s="1"/>
      <c r="BQA888" s="1"/>
      <c r="BQB888" s="1"/>
      <c r="BQC888" s="1"/>
      <c r="BQD888" s="1"/>
      <c r="BQE888" s="1"/>
      <c r="BQF888" s="1"/>
      <c r="BQG888" s="1"/>
      <c r="BQH888" s="1"/>
      <c r="BQI888" s="1"/>
      <c r="BQJ888" s="1"/>
      <c r="BQK888" s="1"/>
      <c r="BQL888" s="1"/>
      <c r="BQM888" s="1"/>
      <c r="BQN888" s="1"/>
      <c r="BQO888" s="1"/>
      <c r="BQP888" s="1"/>
      <c r="BQQ888" s="1"/>
      <c r="BQR888" s="1"/>
      <c r="BQS888" s="1"/>
      <c r="BQT888" s="1"/>
      <c r="BQU888" s="1"/>
      <c r="BQV888" s="1"/>
      <c r="BQW888" s="1"/>
      <c r="BQX888" s="1"/>
      <c r="BQY888" s="1"/>
      <c r="BQZ888" s="1"/>
      <c r="BRA888" s="1"/>
      <c r="BRB888" s="1"/>
      <c r="BRC888" s="1"/>
      <c r="BRD888" s="1"/>
      <c r="BRE888" s="1"/>
      <c r="BRF888" s="1"/>
      <c r="BRG888" s="1"/>
      <c r="BRH888" s="1"/>
      <c r="BRI888" s="1"/>
      <c r="BRJ888" s="1"/>
      <c r="BRK888" s="1"/>
      <c r="BRL888" s="1"/>
      <c r="BRM888" s="1"/>
      <c r="BRN888" s="1"/>
      <c r="BRO888" s="1"/>
      <c r="BRP888" s="1"/>
      <c r="BRQ888" s="1"/>
      <c r="BRR888" s="1"/>
      <c r="BRS888" s="1"/>
      <c r="BRT888" s="1"/>
      <c r="BRU888" s="1"/>
      <c r="BRV888" s="1"/>
      <c r="BRW888" s="1"/>
      <c r="BRX888" s="1"/>
      <c r="BRY888" s="1"/>
      <c r="BRZ888" s="1"/>
      <c r="BSA888" s="1"/>
      <c r="BSB888" s="1"/>
      <c r="BSC888" s="1"/>
      <c r="BSD888" s="1"/>
      <c r="BSE888" s="1"/>
      <c r="BSF888" s="1"/>
      <c r="BSG888" s="1"/>
      <c r="BSH888" s="1"/>
      <c r="BSI888" s="1"/>
      <c r="BSJ888" s="1"/>
      <c r="BSK888" s="1"/>
      <c r="BSL888" s="1"/>
      <c r="BSM888" s="1"/>
      <c r="BSN888" s="1"/>
      <c r="BSO888" s="1"/>
      <c r="BSP888" s="1"/>
      <c r="BSQ888" s="1"/>
      <c r="BSR888" s="1"/>
      <c r="BSS888" s="1"/>
      <c r="BST888" s="1"/>
      <c r="BSU888" s="1"/>
      <c r="BSV888" s="1"/>
      <c r="BSW888" s="1"/>
      <c r="BSX888" s="1"/>
      <c r="BSY888" s="1"/>
      <c r="BSZ888" s="1"/>
      <c r="BTA888" s="1"/>
      <c r="BTB888" s="1"/>
      <c r="BTC888" s="1"/>
      <c r="BTD888" s="1"/>
      <c r="BTE888" s="1"/>
      <c r="BTF888" s="1"/>
      <c r="BTG888" s="1"/>
      <c r="BTH888" s="1"/>
      <c r="BTI888" s="1"/>
      <c r="BTJ888" s="1"/>
      <c r="BTK888" s="1"/>
      <c r="BTL888" s="1"/>
      <c r="BTM888" s="1"/>
      <c r="BTN888" s="1"/>
      <c r="BTO888" s="1"/>
      <c r="BTP888" s="1"/>
      <c r="BTQ888" s="1"/>
      <c r="BTR888" s="1"/>
      <c r="BTS888" s="1"/>
      <c r="BTT888" s="1"/>
      <c r="BTU888" s="1"/>
      <c r="BTV888" s="1"/>
      <c r="BTW888" s="1"/>
      <c r="BTX888" s="1"/>
      <c r="BTY888" s="1"/>
      <c r="BTZ888" s="1"/>
      <c r="BUA888" s="1"/>
      <c r="BUB888" s="1"/>
      <c r="BUC888" s="1"/>
      <c r="BUD888" s="1"/>
      <c r="BUE888" s="1"/>
      <c r="BUF888" s="1"/>
      <c r="BUG888" s="1"/>
      <c r="BUH888" s="1"/>
      <c r="BUI888" s="1"/>
      <c r="BUJ888" s="1"/>
      <c r="BUK888" s="1"/>
      <c r="BUL888" s="1"/>
      <c r="BUM888" s="1"/>
      <c r="BUN888" s="1"/>
      <c r="BUO888" s="1"/>
      <c r="BUP888" s="1"/>
      <c r="BUQ888" s="1"/>
      <c r="BUR888" s="1"/>
      <c r="BUS888" s="1"/>
      <c r="BUT888" s="1"/>
      <c r="BUU888" s="1"/>
      <c r="BUV888" s="1"/>
      <c r="BUW888" s="1"/>
      <c r="BUX888" s="1"/>
      <c r="BUY888" s="1"/>
      <c r="BUZ888" s="1"/>
      <c r="BVA888" s="1"/>
      <c r="BVB888" s="1"/>
      <c r="BVC888" s="1"/>
      <c r="BVD888" s="1"/>
      <c r="BVE888" s="1"/>
      <c r="BVF888" s="1"/>
      <c r="BVG888" s="1"/>
      <c r="BVH888" s="1"/>
      <c r="BVI888" s="1"/>
      <c r="BVJ888" s="1"/>
      <c r="BVK888" s="1"/>
      <c r="BVL888" s="1"/>
      <c r="BVM888" s="1"/>
      <c r="BVN888" s="1"/>
      <c r="BVO888" s="1"/>
      <c r="BVP888" s="1"/>
      <c r="BVQ888" s="1"/>
      <c r="BVR888" s="1"/>
      <c r="BVS888" s="1"/>
      <c r="BVT888" s="1"/>
      <c r="BVU888" s="1"/>
      <c r="BVV888" s="1"/>
      <c r="BVW888" s="1"/>
      <c r="BVX888" s="1"/>
      <c r="BVY888" s="1"/>
      <c r="BVZ888" s="1"/>
      <c r="BWA888" s="1"/>
      <c r="BWB888" s="1"/>
      <c r="BWC888" s="1"/>
      <c r="BWD888" s="1"/>
      <c r="BWE888" s="1"/>
      <c r="BWF888" s="1"/>
      <c r="BWG888" s="1"/>
      <c r="BWH888" s="1"/>
      <c r="BWI888" s="1"/>
      <c r="BWJ888" s="1"/>
      <c r="BWK888" s="1"/>
      <c r="BWL888" s="1"/>
      <c r="BWM888" s="1"/>
      <c r="BWN888" s="1"/>
      <c r="BWO888" s="1"/>
      <c r="BWP888" s="1"/>
      <c r="BWQ888" s="1"/>
      <c r="BWR888" s="1"/>
      <c r="BWS888" s="1"/>
      <c r="BWT888" s="1"/>
      <c r="BWU888" s="1"/>
      <c r="BWV888" s="1"/>
      <c r="BWW888" s="1"/>
      <c r="BWX888" s="1"/>
      <c r="BWY888" s="1"/>
      <c r="BWZ888" s="1"/>
      <c r="BXA888" s="1"/>
      <c r="BXB888" s="1"/>
      <c r="BXC888" s="1"/>
      <c r="BXD888" s="1"/>
      <c r="BXE888" s="1"/>
      <c r="BXF888" s="1"/>
      <c r="BXG888" s="1"/>
      <c r="BXH888" s="1"/>
      <c r="BXI888" s="1"/>
      <c r="BXJ888" s="1"/>
      <c r="BXK888" s="1"/>
      <c r="BXL888" s="1"/>
      <c r="BXM888" s="1"/>
      <c r="BXN888" s="1"/>
      <c r="BXO888" s="1"/>
      <c r="BXP888" s="1"/>
      <c r="BXQ888" s="1"/>
      <c r="BXR888" s="1"/>
      <c r="BXS888" s="1"/>
      <c r="BXT888" s="1"/>
      <c r="BXU888" s="1"/>
      <c r="BXV888" s="1"/>
      <c r="BXW888" s="1"/>
      <c r="BXX888" s="1"/>
      <c r="BXY888" s="1"/>
      <c r="BXZ888" s="1"/>
      <c r="BYA888" s="1"/>
      <c r="BYB888" s="1"/>
      <c r="BYC888" s="1"/>
      <c r="BYD888" s="1"/>
      <c r="BYE888" s="1"/>
      <c r="BYF888" s="1"/>
      <c r="BYG888" s="1"/>
      <c r="BYH888" s="1"/>
      <c r="BYI888" s="1"/>
      <c r="BYJ888" s="1"/>
      <c r="BYK888" s="1"/>
      <c r="BYL888" s="1"/>
      <c r="BYM888" s="1"/>
      <c r="BYN888" s="1"/>
      <c r="BYO888" s="1"/>
      <c r="BYP888" s="1"/>
      <c r="BYQ888" s="1"/>
      <c r="BYR888" s="1"/>
      <c r="BYS888" s="1"/>
      <c r="BYT888" s="1"/>
      <c r="BYU888" s="1"/>
      <c r="BYV888" s="1"/>
      <c r="BYW888" s="1"/>
      <c r="BYX888" s="1"/>
      <c r="BYY888" s="1"/>
      <c r="BYZ888" s="1"/>
      <c r="BZA888" s="1"/>
      <c r="BZB888" s="1"/>
      <c r="BZC888" s="1"/>
      <c r="BZD888" s="1"/>
      <c r="BZE888" s="1"/>
      <c r="BZF888" s="1"/>
      <c r="BZG888" s="1"/>
      <c r="BZH888" s="1"/>
      <c r="BZI888" s="1"/>
      <c r="BZJ888" s="1"/>
      <c r="BZK888" s="1"/>
      <c r="BZL888" s="1"/>
      <c r="BZM888" s="1"/>
      <c r="BZN888" s="1"/>
      <c r="BZO888" s="1"/>
      <c r="BZP888" s="1"/>
      <c r="BZQ888" s="1"/>
      <c r="BZR888" s="1"/>
      <c r="BZS888" s="1"/>
      <c r="BZT888" s="1"/>
      <c r="BZU888" s="1"/>
      <c r="BZV888" s="1"/>
      <c r="BZW888" s="1"/>
      <c r="BZX888" s="1"/>
      <c r="BZY888" s="1"/>
      <c r="BZZ888" s="1"/>
      <c r="CAA888" s="1"/>
      <c r="CAB888" s="1"/>
      <c r="CAC888" s="1"/>
      <c r="CAD888" s="1"/>
      <c r="CAE888" s="1"/>
      <c r="CAF888" s="1"/>
      <c r="CAG888" s="1"/>
      <c r="CAH888" s="1"/>
      <c r="CAI888" s="1"/>
      <c r="CAJ888" s="1"/>
      <c r="CAK888" s="1"/>
      <c r="CAL888" s="1"/>
      <c r="CAM888" s="1"/>
      <c r="CAN888" s="1"/>
      <c r="CAO888" s="1"/>
      <c r="CAP888" s="1"/>
      <c r="CAQ888" s="1"/>
      <c r="CAR888" s="1"/>
      <c r="CAS888" s="1"/>
      <c r="CAT888" s="1"/>
      <c r="CAU888" s="1"/>
      <c r="CAV888" s="1"/>
      <c r="CAW888" s="1"/>
      <c r="CAX888" s="1"/>
      <c r="CAY888" s="1"/>
      <c r="CAZ888" s="1"/>
      <c r="CBA888" s="1"/>
      <c r="CBB888" s="1"/>
      <c r="CBC888" s="1"/>
      <c r="CBD888" s="1"/>
      <c r="CBE888" s="1"/>
      <c r="CBF888" s="1"/>
      <c r="CBG888" s="1"/>
      <c r="CBH888" s="1"/>
      <c r="CBI888" s="1"/>
      <c r="CBJ888" s="1"/>
      <c r="CBK888" s="1"/>
      <c r="CBL888" s="1"/>
      <c r="CBM888" s="1"/>
      <c r="CBN888" s="1"/>
      <c r="CBO888" s="1"/>
      <c r="CBP888" s="1"/>
      <c r="CBQ888" s="1"/>
      <c r="CBR888" s="1"/>
      <c r="CBS888" s="1"/>
      <c r="CBT888" s="1"/>
      <c r="CBU888" s="1"/>
      <c r="CBV888" s="1"/>
      <c r="CBW888" s="1"/>
      <c r="CBX888" s="1"/>
      <c r="CBY888" s="1"/>
      <c r="CBZ888" s="1"/>
      <c r="CCA888" s="1"/>
      <c r="CCB888" s="1"/>
      <c r="CCC888" s="1"/>
      <c r="CCD888" s="1"/>
      <c r="CCE888" s="1"/>
      <c r="CCF888" s="1"/>
      <c r="CCG888" s="1"/>
      <c r="CCH888" s="1"/>
      <c r="CCI888" s="1"/>
      <c r="CCJ888" s="1"/>
      <c r="CCK888" s="1"/>
      <c r="CCL888" s="1"/>
      <c r="CCM888" s="1"/>
      <c r="CCN888" s="1"/>
      <c r="CCO888" s="1"/>
      <c r="CCP888" s="1"/>
      <c r="CCQ888" s="1"/>
      <c r="CCR888" s="1"/>
      <c r="CCS888" s="1"/>
      <c r="CCT888" s="1"/>
      <c r="CCU888" s="1"/>
      <c r="CCV888" s="1"/>
      <c r="CCW888" s="1"/>
      <c r="CCX888" s="1"/>
      <c r="CCY888" s="1"/>
      <c r="CCZ888" s="1"/>
      <c r="CDA888" s="1"/>
      <c r="CDB888" s="1"/>
      <c r="CDC888" s="1"/>
      <c r="CDD888" s="1"/>
      <c r="CDE888" s="1"/>
      <c r="CDF888" s="1"/>
      <c r="CDG888" s="1"/>
      <c r="CDH888" s="1"/>
      <c r="CDI888" s="1"/>
      <c r="CDJ888" s="1"/>
      <c r="CDK888" s="1"/>
      <c r="CDL888" s="1"/>
      <c r="CDM888" s="1"/>
      <c r="CDN888" s="1"/>
      <c r="CDO888" s="1"/>
      <c r="CDP888" s="1"/>
      <c r="CDQ888" s="1"/>
      <c r="CDR888" s="1"/>
      <c r="CDS888" s="1"/>
      <c r="CDT888" s="1"/>
      <c r="CDU888" s="1"/>
      <c r="CDV888" s="1"/>
      <c r="CDW888" s="1"/>
      <c r="CDX888" s="1"/>
      <c r="CDY888" s="1"/>
      <c r="CDZ888" s="1"/>
      <c r="CEA888" s="1"/>
      <c r="CEB888" s="1"/>
      <c r="CEC888" s="1"/>
      <c r="CED888" s="1"/>
      <c r="CEE888" s="1"/>
      <c r="CEF888" s="1"/>
      <c r="CEG888" s="1"/>
      <c r="CEH888" s="1"/>
      <c r="CEI888" s="1"/>
      <c r="CEJ888" s="1"/>
      <c r="CEK888" s="1"/>
      <c r="CEL888" s="1"/>
      <c r="CEM888" s="1"/>
      <c r="CEN888" s="1"/>
      <c r="CEO888" s="1"/>
      <c r="CEP888" s="1"/>
      <c r="CEQ888" s="1"/>
      <c r="CER888" s="1"/>
      <c r="CES888" s="1"/>
      <c r="CET888" s="1"/>
      <c r="CEU888" s="1"/>
      <c r="CEV888" s="1"/>
      <c r="CEW888" s="1"/>
      <c r="CEX888" s="1"/>
      <c r="CEY888" s="1"/>
      <c r="CEZ888" s="1"/>
      <c r="CFA888" s="1"/>
      <c r="CFB888" s="1"/>
      <c r="CFC888" s="1"/>
      <c r="CFD888" s="1"/>
      <c r="CFE888" s="1"/>
      <c r="CFF888" s="1"/>
      <c r="CFG888" s="1"/>
      <c r="CFH888" s="1"/>
      <c r="CFI888" s="1"/>
      <c r="CFJ888" s="1"/>
      <c r="CFK888" s="1"/>
      <c r="CFL888" s="1"/>
      <c r="CFM888" s="1"/>
      <c r="CFN888" s="1"/>
      <c r="CFO888" s="1"/>
      <c r="CFP888" s="1"/>
      <c r="CFQ888" s="1"/>
      <c r="CFR888" s="1"/>
      <c r="CFS888" s="1"/>
      <c r="CFT888" s="1"/>
      <c r="CFU888" s="1"/>
      <c r="CFV888" s="1"/>
      <c r="CFW888" s="1"/>
      <c r="CFX888" s="1"/>
      <c r="CFY888" s="1"/>
      <c r="CFZ888" s="1"/>
      <c r="CGA888" s="1"/>
      <c r="CGB888" s="1"/>
      <c r="CGC888" s="1"/>
      <c r="CGD888" s="1"/>
      <c r="CGE888" s="1"/>
      <c r="CGF888" s="1"/>
      <c r="CGG888" s="1"/>
      <c r="CGH888" s="1"/>
      <c r="CGI888" s="1"/>
      <c r="CGJ888" s="1"/>
      <c r="CGK888" s="1"/>
      <c r="CGL888" s="1"/>
      <c r="CGM888" s="1"/>
      <c r="CGN888" s="1"/>
      <c r="CGO888" s="1"/>
      <c r="CGP888" s="1"/>
      <c r="CGQ888" s="1"/>
      <c r="CGR888" s="1"/>
      <c r="CGS888" s="1"/>
      <c r="CGT888" s="1"/>
      <c r="CGU888" s="1"/>
      <c r="CGV888" s="1"/>
      <c r="CGW888" s="1"/>
      <c r="CGX888" s="1"/>
      <c r="CGY888" s="1"/>
      <c r="CGZ888" s="1"/>
      <c r="CHA888" s="1"/>
      <c r="CHB888" s="1"/>
      <c r="CHC888" s="1"/>
      <c r="CHD888" s="1"/>
      <c r="CHE888" s="1"/>
      <c r="CHF888" s="1"/>
      <c r="CHG888" s="1"/>
      <c r="CHH888" s="1"/>
      <c r="CHI888" s="1"/>
      <c r="CHJ888" s="1"/>
      <c r="CHK888" s="1"/>
      <c r="CHL888" s="1"/>
      <c r="CHM888" s="1"/>
      <c r="CHN888" s="1"/>
      <c r="CHO888" s="1"/>
      <c r="CHP888" s="1"/>
      <c r="CHQ888" s="1"/>
      <c r="CHR888" s="1"/>
      <c r="CHS888" s="1"/>
      <c r="CHT888" s="1"/>
      <c r="CHU888" s="1"/>
      <c r="CHV888" s="1"/>
      <c r="CHW888" s="1"/>
      <c r="CHX888" s="1"/>
      <c r="CHY888" s="1"/>
      <c r="CHZ888" s="1"/>
      <c r="CIA888" s="1"/>
      <c r="CIB888" s="1"/>
      <c r="CIC888" s="1"/>
      <c r="CID888" s="1"/>
      <c r="CIE888" s="1"/>
      <c r="CIF888" s="1"/>
      <c r="CIG888" s="1"/>
      <c r="CIH888" s="1"/>
      <c r="CII888" s="1"/>
      <c r="CIJ888" s="1"/>
      <c r="CIK888" s="1"/>
      <c r="CIL888" s="1"/>
      <c r="CIM888" s="1"/>
      <c r="CIN888" s="1"/>
      <c r="CIO888" s="1"/>
      <c r="CIP888" s="1"/>
      <c r="CIQ888" s="1"/>
      <c r="CIR888" s="1"/>
      <c r="CIS888" s="1"/>
      <c r="CIT888" s="1"/>
      <c r="CIU888" s="1"/>
      <c r="CIV888" s="1"/>
      <c r="CIW888" s="1"/>
      <c r="CIX888" s="1"/>
      <c r="CIY888" s="1"/>
      <c r="CIZ888" s="1"/>
      <c r="CJA888" s="1"/>
      <c r="CJB888" s="1"/>
      <c r="CJC888" s="1"/>
      <c r="CJD888" s="1"/>
      <c r="CJE888" s="1"/>
      <c r="CJF888" s="1"/>
      <c r="CJG888" s="1"/>
      <c r="CJH888" s="1"/>
      <c r="CJI888" s="1"/>
      <c r="CJJ888" s="1"/>
      <c r="CJK888" s="1"/>
      <c r="CJL888" s="1"/>
      <c r="CJM888" s="1"/>
      <c r="CJN888" s="1"/>
      <c r="CJO888" s="1"/>
      <c r="CJP888" s="1"/>
      <c r="CJQ888" s="1"/>
      <c r="CJR888" s="1"/>
      <c r="CJS888" s="1"/>
      <c r="CJT888" s="1"/>
      <c r="CJU888" s="1"/>
      <c r="CJV888" s="1"/>
      <c r="CJW888" s="1"/>
      <c r="CJX888" s="1"/>
      <c r="CJY888" s="1"/>
      <c r="CJZ888" s="1"/>
      <c r="CKA888" s="1"/>
      <c r="CKB888" s="1"/>
      <c r="CKC888" s="1"/>
      <c r="CKD888" s="1"/>
      <c r="CKE888" s="1"/>
      <c r="CKF888" s="1"/>
      <c r="CKG888" s="1"/>
      <c r="CKH888" s="1"/>
      <c r="CKI888" s="1"/>
      <c r="CKJ888" s="1"/>
      <c r="CKK888" s="1"/>
      <c r="CKL888" s="1"/>
      <c r="CKM888" s="1"/>
      <c r="CKN888" s="1"/>
      <c r="CKO888" s="1"/>
      <c r="CKP888" s="1"/>
      <c r="CKQ888" s="1"/>
      <c r="CKR888" s="1"/>
      <c r="CKS888" s="1"/>
      <c r="CKT888" s="1"/>
      <c r="CKU888" s="1"/>
      <c r="CKV888" s="1"/>
      <c r="CKW888" s="1"/>
      <c r="CKX888" s="1"/>
      <c r="CKY888" s="1"/>
      <c r="CKZ888" s="1"/>
      <c r="CLA888" s="1"/>
      <c r="CLB888" s="1"/>
      <c r="CLC888" s="1"/>
      <c r="CLD888" s="1"/>
      <c r="CLE888" s="1"/>
      <c r="CLF888" s="1"/>
      <c r="CLG888" s="1"/>
      <c r="CLH888" s="1"/>
      <c r="CLI888" s="1"/>
      <c r="CLJ888" s="1"/>
      <c r="CLK888" s="1"/>
      <c r="CLL888" s="1"/>
      <c r="CLM888" s="1"/>
      <c r="CLN888" s="1"/>
      <c r="CLO888" s="1"/>
      <c r="CLP888" s="1"/>
      <c r="CLQ888" s="1"/>
      <c r="CLR888" s="1"/>
      <c r="CLS888" s="1"/>
      <c r="CLT888" s="1"/>
      <c r="CLU888" s="1"/>
      <c r="CLV888" s="1"/>
      <c r="CLW888" s="1"/>
      <c r="CLX888" s="1"/>
      <c r="CLY888" s="1"/>
      <c r="CLZ888" s="1"/>
      <c r="CMA888" s="1"/>
      <c r="CMB888" s="1"/>
      <c r="CMC888" s="1"/>
      <c r="CMD888" s="1"/>
      <c r="CME888" s="1"/>
      <c r="CMF888" s="1"/>
      <c r="CMG888" s="1"/>
      <c r="CMH888" s="1"/>
      <c r="CMI888" s="1"/>
      <c r="CMJ888" s="1"/>
      <c r="CMK888" s="1"/>
      <c r="CML888" s="1"/>
      <c r="CMM888" s="1"/>
      <c r="CMN888" s="1"/>
      <c r="CMO888" s="1"/>
      <c r="CMP888" s="1"/>
      <c r="CMQ888" s="1"/>
      <c r="CMR888" s="1"/>
      <c r="CMS888" s="1"/>
      <c r="CMT888" s="1"/>
      <c r="CMU888" s="1"/>
      <c r="CMV888" s="1"/>
      <c r="CMW888" s="1"/>
      <c r="CMX888" s="1"/>
      <c r="CMY888" s="1"/>
      <c r="CMZ888" s="1"/>
      <c r="CNA888" s="1"/>
      <c r="CNB888" s="1"/>
      <c r="CNC888" s="1"/>
      <c r="CND888" s="1"/>
      <c r="CNE888" s="1"/>
      <c r="CNF888" s="1"/>
      <c r="CNG888" s="1"/>
      <c r="CNH888" s="1"/>
      <c r="CNI888" s="1"/>
      <c r="CNJ888" s="1"/>
      <c r="CNK888" s="1"/>
      <c r="CNL888" s="1"/>
      <c r="CNM888" s="1"/>
      <c r="CNN888" s="1"/>
      <c r="CNO888" s="1"/>
      <c r="CNP888" s="1"/>
      <c r="CNQ888" s="1"/>
      <c r="CNR888" s="1"/>
      <c r="CNS888" s="1"/>
      <c r="CNT888" s="1"/>
      <c r="CNU888" s="1"/>
      <c r="CNV888" s="1"/>
      <c r="CNW888" s="1"/>
      <c r="CNX888" s="1"/>
      <c r="CNY888" s="1"/>
      <c r="CNZ888" s="1"/>
      <c r="COA888" s="1"/>
      <c r="COB888" s="1"/>
      <c r="COC888" s="1"/>
      <c r="COD888" s="1"/>
      <c r="COE888" s="1"/>
      <c r="COF888" s="1"/>
      <c r="COG888" s="1"/>
      <c r="COH888" s="1"/>
      <c r="COI888" s="1"/>
      <c r="COJ888" s="1"/>
      <c r="COK888" s="1"/>
      <c r="COL888" s="1"/>
      <c r="COM888" s="1"/>
      <c r="CON888" s="1"/>
      <c r="COO888" s="1"/>
      <c r="COP888" s="1"/>
      <c r="COQ888" s="1"/>
      <c r="COR888" s="1"/>
      <c r="COS888" s="1"/>
      <c r="COT888" s="1"/>
      <c r="COU888" s="1"/>
      <c r="COV888" s="1"/>
      <c r="COW888" s="1"/>
      <c r="COX888" s="1"/>
      <c r="COY888" s="1"/>
      <c r="COZ888" s="1"/>
      <c r="CPA888" s="1"/>
      <c r="CPB888" s="1"/>
      <c r="CPC888" s="1"/>
      <c r="CPD888" s="1"/>
      <c r="CPE888" s="1"/>
      <c r="CPF888" s="1"/>
      <c r="CPG888" s="1"/>
      <c r="CPH888" s="1"/>
      <c r="CPI888" s="1"/>
      <c r="CPJ888" s="1"/>
      <c r="CPK888" s="1"/>
      <c r="CPL888" s="1"/>
      <c r="CPM888" s="1"/>
      <c r="CPN888" s="1"/>
      <c r="CPO888" s="1"/>
      <c r="CPP888" s="1"/>
      <c r="CPQ888" s="1"/>
      <c r="CPR888" s="1"/>
      <c r="CPS888" s="1"/>
      <c r="CPT888" s="1"/>
      <c r="CPU888" s="1"/>
      <c r="CPV888" s="1"/>
      <c r="CPW888" s="1"/>
      <c r="CPX888" s="1"/>
      <c r="CPY888" s="1"/>
      <c r="CPZ888" s="1"/>
      <c r="CQA888" s="1"/>
      <c r="CQB888" s="1"/>
      <c r="CQC888" s="1"/>
      <c r="CQD888" s="1"/>
      <c r="CQE888" s="1"/>
      <c r="CQF888" s="1"/>
      <c r="CQG888" s="1"/>
      <c r="CQH888" s="1"/>
      <c r="CQI888" s="1"/>
      <c r="CQJ888" s="1"/>
      <c r="CQK888" s="1"/>
      <c r="CQL888" s="1"/>
      <c r="CQM888" s="1"/>
      <c r="CQN888" s="1"/>
      <c r="CQO888" s="1"/>
      <c r="CQP888" s="1"/>
      <c r="CQQ888" s="1"/>
      <c r="CQR888" s="1"/>
      <c r="CQS888" s="1"/>
      <c r="CQT888" s="1"/>
      <c r="CQU888" s="1"/>
      <c r="CQV888" s="1"/>
      <c r="CQW888" s="1"/>
      <c r="CQX888" s="1"/>
      <c r="CQY888" s="1"/>
      <c r="CQZ888" s="1"/>
      <c r="CRA888" s="1"/>
      <c r="CRB888" s="1"/>
      <c r="CRC888" s="1"/>
      <c r="CRD888" s="1"/>
      <c r="CRE888" s="1"/>
      <c r="CRF888" s="1"/>
      <c r="CRG888" s="1"/>
      <c r="CRH888" s="1"/>
      <c r="CRI888" s="1"/>
      <c r="CRJ888" s="1"/>
      <c r="CRK888" s="1"/>
      <c r="CRL888" s="1"/>
      <c r="CRM888" s="1"/>
      <c r="CRN888" s="1"/>
      <c r="CRO888" s="1"/>
      <c r="CRP888" s="1"/>
      <c r="CRQ888" s="1"/>
      <c r="CRR888" s="1"/>
      <c r="CRS888" s="1"/>
      <c r="CRT888" s="1"/>
      <c r="CRU888" s="1"/>
      <c r="CRV888" s="1"/>
      <c r="CRW888" s="1"/>
      <c r="CRX888" s="1"/>
      <c r="CRY888" s="1"/>
      <c r="CRZ888" s="1"/>
      <c r="CSA888" s="1"/>
      <c r="CSB888" s="1"/>
      <c r="CSC888" s="1"/>
      <c r="CSD888" s="1"/>
      <c r="CSE888" s="1"/>
      <c r="CSF888" s="1"/>
      <c r="CSG888" s="1"/>
      <c r="CSH888" s="1"/>
      <c r="CSI888" s="1"/>
      <c r="CSJ888" s="1"/>
      <c r="CSK888" s="1"/>
      <c r="CSL888" s="1"/>
      <c r="CSM888" s="1"/>
      <c r="CSN888" s="1"/>
      <c r="CSO888" s="1"/>
      <c r="CSP888" s="1"/>
      <c r="CSQ888" s="1"/>
      <c r="CSR888" s="1"/>
      <c r="CSS888" s="1"/>
      <c r="CST888" s="1"/>
      <c r="CSU888" s="1"/>
      <c r="CSV888" s="1"/>
      <c r="CSW888" s="1"/>
      <c r="CSX888" s="1"/>
      <c r="CSY888" s="1"/>
      <c r="CSZ888" s="1"/>
      <c r="CTA888" s="1"/>
      <c r="CTB888" s="1"/>
      <c r="CTC888" s="1"/>
      <c r="CTD888" s="1"/>
      <c r="CTE888" s="1"/>
      <c r="CTF888" s="1"/>
      <c r="CTG888" s="1"/>
      <c r="CTH888" s="1"/>
      <c r="CTI888" s="1"/>
      <c r="CTJ888" s="1"/>
      <c r="CTK888" s="1"/>
      <c r="CTL888" s="1"/>
      <c r="CTM888" s="1"/>
      <c r="CTN888" s="1"/>
      <c r="CTO888" s="1"/>
      <c r="CTP888" s="1"/>
      <c r="CTQ888" s="1"/>
      <c r="CTR888" s="1"/>
      <c r="CTS888" s="1"/>
      <c r="CTT888" s="1"/>
      <c r="CTU888" s="1"/>
      <c r="CTV888" s="1"/>
      <c r="CTW888" s="1"/>
      <c r="CTX888" s="1"/>
      <c r="CTY888" s="1"/>
      <c r="CTZ888" s="1"/>
      <c r="CUA888" s="1"/>
      <c r="CUB888" s="1"/>
      <c r="CUC888" s="1"/>
      <c r="CUD888" s="1"/>
      <c r="CUE888" s="1"/>
      <c r="CUF888" s="1"/>
      <c r="CUG888" s="1"/>
      <c r="CUH888" s="1"/>
      <c r="CUI888" s="1"/>
      <c r="CUJ888" s="1"/>
      <c r="CUK888" s="1"/>
      <c r="CUL888" s="1"/>
      <c r="CUM888" s="1"/>
      <c r="CUN888" s="1"/>
      <c r="CUO888" s="1"/>
      <c r="CUP888" s="1"/>
      <c r="CUQ888" s="1"/>
      <c r="CUR888" s="1"/>
      <c r="CUS888" s="1"/>
      <c r="CUT888" s="1"/>
      <c r="CUU888" s="1"/>
      <c r="CUV888" s="1"/>
      <c r="CUW888" s="1"/>
      <c r="CUX888" s="1"/>
      <c r="CUY888" s="1"/>
      <c r="CUZ888" s="1"/>
      <c r="CVA888" s="1"/>
      <c r="CVB888" s="1"/>
      <c r="CVC888" s="1"/>
      <c r="CVD888" s="1"/>
      <c r="CVE888" s="1"/>
      <c r="CVF888" s="1"/>
      <c r="CVG888" s="1"/>
      <c r="CVH888" s="1"/>
      <c r="CVI888" s="1"/>
      <c r="CVJ888" s="1"/>
      <c r="CVK888" s="1"/>
      <c r="CVL888" s="1"/>
      <c r="CVM888" s="1"/>
      <c r="CVN888" s="1"/>
      <c r="CVO888" s="1"/>
      <c r="CVP888" s="1"/>
      <c r="CVQ888" s="1"/>
      <c r="CVR888" s="1"/>
      <c r="CVS888" s="1"/>
      <c r="CVT888" s="1"/>
      <c r="CVU888" s="1"/>
      <c r="CVV888" s="1"/>
      <c r="CVW888" s="1"/>
      <c r="CVX888" s="1"/>
      <c r="CVY888" s="1"/>
      <c r="CVZ888" s="1"/>
      <c r="CWA888" s="1"/>
      <c r="CWB888" s="1"/>
      <c r="CWC888" s="1"/>
      <c r="CWD888" s="1"/>
      <c r="CWE888" s="1"/>
      <c r="CWF888" s="1"/>
      <c r="CWG888" s="1"/>
      <c r="CWH888" s="1"/>
      <c r="CWI888" s="1"/>
      <c r="CWJ888" s="1"/>
      <c r="CWK888" s="1"/>
      <c r="CWL888" s="1"/>
      <c r="CWM888" s="1"/>
      <c r="CWN888" s="1"/>
      <c r="CWO888" s="1"/>
      <c r="CWP888" s="1"/>
      <c r="CWQ888" s="1"/>
      <c r="CWR888" s="1"/>
      <c r="CWS888" s="1"/>
      <c r="CWT888" s="1"/>
      <c r="CWU888" s="1"/>
      <c r="CWV888" s="1"/>
      <c r="CWW888" s="1"/>
      <c r="CWX888" s="1"/>
      <c r="CWY888" s="1"/>
      <c r="CWZ888" s="1"/>
      <c r="CXA888" s="1"/>
      <c r="CXB888" s="1"/>
      <c r="CXC888" s="1"/>
      <c r="CXD888" s="1"/>
      <c r="CXE888" s="1"/>
      <c r="CXF888" s="1"/>
      <c r="CXG888" s="1"/>
      <c r="CXH888" s="1"/>
      <c r="CXI888" s="1"/>
      <c r="CXJ888" s="1"/>
      <c r="CXK888" s="1"/>
      <c r="CXL888" s="1"/>
      <c r="CXM888" s="1"/>
      <c r="CXN888" s="1"/>
      <c r="CXO888" s="1"/>
      <c r="CXP888" s="1"/>
      <c r="CXQ888" s="1"/>
      <c r="CXR888" s="1"/>
      <c r="CXS888" s="1"/>
      <c r="CXT888" s="1"/>
      <c r="CXU888" s="1"/>
      <c r="CXV888" s="1"/>
      <c r="CXW888" s="1"/>
      <c r="CXX888" s="1"/>
      <c r="CXY888" s="1"/>
      <c r="CXZ888" s="1"/>
      <c r="CYA888" s="1"/>
      <c r="CYB888" s="1"/>
      <c r="CYC888" s="1"/>
      <c r="CYD888" s="1"/>
      <c r="CYE888" s="1"/>
      <c r="CYF888" s="1"/>
      <c r="CYG888" s="1"/>
      <c r="CYH888" s="1"/>
      <c r="CYI888" s="1"/>
      <c r="CYJ888" s="1"/>
      <c r="CYK888" s="1"/>
      <c r="CYL888" s="1"/>
      <c r="CYM888" s="1"/>
      <c r="CYN888" s="1"/>
      <c r="CYO888" s="1"/>
      <c r="CYP888" s="1"/>
      <c r="CYQ888" s="1"/>
      <c r="CYR888" s="1"/>
      <c r="CYS888" s="1"/>
      <c r="CYT888" s="1"/>
      <c r="CYU888" s="1"/>
      <c r="CYV888" s="1"/>
      <c r="CYW888" s="1"/>
      <c r="CYX888" s="1"/>
      <c r="CYY888" s="1"/>
      <c r="CYZ888" s="1"/>
      <c r="CZA888" s="1"/>
      <c r="CZB888" s="1"/>
      <c r="CZC888" s="1"/>
      <c r="CZD888" s="1"/>
      <c r="CZE888" s="1"/>
      <c r="CZF888" s="1"/>
      <c r="CZG888" s="1"/>
      <c r="CZH888" s="1"/>
      <c r="CZI888" s="1"/>
      <c r="CZJ888" s="1"/>
      <c r="CZK888" s="1"/>
      <c r="CZL888" s="1"/>
      <c r="CZM888" s="1"/>
      <c r="CZN888" s="1"/>
      <c r="CZO888" s="1"/>
      <c r="CZP888" s="1"/>
      <c r="CZQ888" s="1"/>
      <c r="CZR888" s="1"/>
      <c r="CZS888" s="1"/>
      <c r="CZT888" s="1"/>
      <c r="CZU888" s="1"/>
      <c r="CZV888" s="1"/>
      <c r="CZW888" s="1"/>
      <c r="CZX888" s="1"/>
      <c r="CZY888" s="1"/>
      <c r="CZZ888" s="1"/>
      <c r="DAA888" s="1"/>
      <c r="DAB888" s="1"/>
      <c r="DAC888" s="1"/>
      <c r="DAD888" s="1"/>
      <c r="DAE888" s="1"/>
      <c r="DAF888" s="1"/>
      <c r="DAG888" s="1"/>
      <c r="DAH888" s="1"/>
      <c r="DAI888" s="1"/>
      <c r="DAJ888" s="1"/>
      <c r="DAK888" s="1"/>
      <c r="DAL888" s="1"/>
      <c r="DAM888" s="1"/>
      <c r="DAN888" s="1"/>
      <c r="DAO888" s="1"/>
      <c r="DAP888" s="1"/>
      <c r="DAQ888" s="1"/>
      <c r="DAR888" s="1"/>
      <c r="DAS888" s="1"/>
      <c r="DAT888" s="1"/>
      <c r="DAU888" s="1"/>
      <c r="DAV888" s="1"/>
      <c r="DAW888" s="1"/>
      <c r="DAX888" s="1"/>
      <c r="DAY888" s="1"/>
      <c r="DAZ888" s="1"/>
      <c r="DBA888" s="1"/>
      <c r="DBB888" s="1"/>
      <c r="DBC888" s="1"/>
      <c r="DBD888" s="1"/>
      <c r="DBE888" s="1"/>
      <c r="DBF888" s="1"/>
      <c r="DBG888" s="1"/>
      <c r="DBH888" s="1"/>
      <c r="DBI888" s="1"/>
      <c r="DBJ888" s="1"/>
      <c r="DBK888" s="1"/>
      <c r="DBL888" s="1"/>
      <c r="DBM888" s="1"/>
      <c r="DBN888" s="1"/>
      <c r="DBO888" s="1"/>
      <c r="DBP888" s="1"/>
      <c r="DBQ888" s="1"/>
      <c r="DBR888" s="1"/>
      <c r="DBS888" s="1"/>
      <c r="DBT888" s="1"/>
      <c r="DBU888" s="1"/>
      <c r="DBV888" s="1"/>
      <c r="DBW888" s="1"/>
      <c r="DBX888" s="1"/>
      <c r="DBY888" s="1"/>
      <c r="DBZ888" s="1"/>
      <c r="DCA888" s="1"/>
      <c r="DCB888" s="1"/>
      <c r="DCC888" s="1"/>
      <c r="DCD888" s="1"/>
      <c r="DCE888" s="1"/>
      <c r="DCF888" s="1"/>
      <c r="DCG888" s="1"/>
      <c r="DCH888" s="1"/>
      <c r="DCI888" s="1"/>
      <c r="DCJ888" s="1"/>
      <c r="DCK888" s="1"/>
      <c r="DCL888" s="1"/>
      <c r="DCM888" s="1"/>
      <c r="DCN888" s="1"/>
      <c r="DCO888" s="1"/>
      <c r="DCP888" s="1"/>
      <c r="DCQ888" s="1"/>
      <c r="DCR888" s="1"/>
      <c r="DCS888" s="1"/>
      <c r="DCT888" s="1"/>
      <c r="DCU888" s="1"/>
      <c r="DCV888" s="1"/>
      <c r="DCW888" s="1"/>
      <c r="DCX888" s="1"/>
      <c r="DCY888" s="1"/>
      <c r="DCZ888" s="1"/>
      <c r="DDA888" s="1"/>
      <c r="DDB888" s="1"/>
      <c r="DDC888" s="1"/>
      <c r="DDD888" s="1"/>
      <c r="DDE888" s="1"/>
      <c r="DDF888" s="1"/>
      <c r="DDG888" s="1"/>
      <c r="DDH888" s="1"/>
      <c r="DDI888" s="1"/>
      <c r="DDJ888" s="1"/>
      <c r="DDK888" s="1"/>
      <c r="DDL888" s="1"/>
      <c r="DDM888" s="1"/>
      <c r="DDN888" s="1"/>
      <c r="DDO888" s="1"/>
      <c r="DDP888" s="1"/>
      <c r="DDQ888" s="1"/>
      <c r="DDR888" s="1"/>
      <c r="DDS888" s="1"/>
      <c r="DDT888" s="1"/>
      <c r="DDU888" s="1"/>
      <c r="DDV888" s="1"/>
      <c r="DDW888" s="1"/>
      <c r="DDX888" s="1"/>
      <c r="DDY888" s="1"/>
      <c r="DDZ888" s="1"/>
      <c r="DEA888" s="1"/>
      <c r="DEB888" s="1"/>
      <c r="DEC888" s="1"/>
      <c r="DED888" s="1"/>
      <c r="DEE888" s="1"/>
      <c r="DEF888" s="1"/>
      <c r="DEG888" s="1"/>
      <c r="DEH888" s="1"/>
      <c r="DEI888" s="1"/>
      <c r="DEJ888" s="1"/>
      <c r="DEK888" s="1"/>
      <c r="DEL888" s="1"/>
      <c r="DEM888" s="1"/>
      <c r="DEN888" s="1"/>
      <c r="DEO888" s="1"/>
      <c r="DEP888" s="1"/>
      <c r="DEQ888" s="1"/>
      <c r="DER888" s="1"/>
      <c r="DES888" s="1"/>
      <c r="DET888" s="1"/>
      <c r="DEU888" s="1"/>
      <c r="DEV888" s="1"/>
      <c r="DEW888" s="1"/>
      <c r="DEX888" s="1"/>
      <c r="DEY888" s="1"/>
      <c r="DEZ888" s="1"/>
      <c r="DFA888" s="1"/>
      <c r="DFB888" s="1"/>
      <c r="DFC888" s="1"/>
      <c r="DFD888" s="1"/>
      <c r="DFE888" s="1"/>
      <c r="DFF888" s="1"/>
      <c r="DFG888" s="1"/>
      <c r="DFH888" s="1"/>
      <c r="DFI888" s="1"/>
      <c r="DFJ888" s="1"/>
      <c r="DFK888" s="1"/>
      <c r="DFL888" s="1"/>
      <c r="DFM888" s="1"/>
      <c r="DFN888" s="1"/>
      <c r="DFO888" s="1"/>
      <c r="DFP888" s="1"/>
      <c r="DFQ888" s="1"/>
      <c r="DFR888" s="1"/>
      <c r="DFS888" s="1"/>
      <c r="DFT888" s="1"/>
      <c r="DFU888" s="1"/>
      <c r="DFV888" s="1"/>
      <c r="DFW888" s="1"/>
      <c r="DFX888" s="1"/>
      <c r="DFY888" s="1"/>
      <c r="DFZ888" s="1"/>
      <c r="DGA888" s="1"/>
      <c r="DGB888" s="1"/>
      <c r="DGC888" s="1"/>
      <c r="DGD888" s="1"/>
      <c r="DGE888" s="1"/>
      <c r="DGF888" s="1"/>
      <c r="DGG888" s="1"/>
      <c r="DGH888" s="1"/>
      <c r="DGI888" s="1"/>
      <c r="DGJ888" s="1"/>
      <c r="DGK888" s="1"/>
      <c r="DGL888" s="1"/>
      <c r="DGM888" s="1"/>
      <c r="DGN888" s="1"/>
      <c r="DGO888" s="1"/>
      <c r="DGP888" s="1"/>
      <c r="DGQ888" s="1"/>
      <c r="DGR888" s="1"/>
      <c r="DGS888" s="1"/>
      <c r="DGT888" s="1"/>
      <c r="DGU888" s="1"/>
      <c r="DGV888" s="1"/>
      <c r="DGW888" s="1"/>
      <c r="DGX888" s="1"/>
      <c r="DGY888" s="1"/>
      <c r="DGZ888" s="1"/>
      <c r="DHA888" s="1"/>
      <c r="DHB888" s="1"/>
      <c r="DHC888" s="1"/>
      <c r="DHD888" s="1"/>
      <c r="DHE888" s="1"/>
      <c r="DHF888" s="1"/>
      <c r="DHG888" s="1"/>
      <c r="DHH888" s="1"/>
      <c r="DHI888" s="1"/>
      <c r="DHJ888" s="1"/>
      <c r="DHK888" s="1"/>
      <c r="DHL888" s="1"/>
      <c r="DHM888" s="1"/>
      <c r="DHN888" s="1"/>
      <c r="DHO888" s="1"/>
      <c r="DHP888" s="1"/>
      <c r="DHQ888" s="1"/>
      <c r="DHR888" s="1"/>
      <c r="DHS888" s="1"/>
      <c r="DHT888" s="1"/>
      <c r="DHU888" s="1"/>
      <c r="DHV888" s="1"/>
      <c r="DHW888" s="1"/>
      <c r="DHX888" s="1"/>
      <c r="DHY888" s="1"/>
      <c r="DHZ888" s="1"/>
      <c r="DIA888" s="1"/>
      <c r="DIB888" s="1"/>
      <c r="DIC888" s="1"/>
      <c r="DID888" s="1"/>
      <c r="DIE888" s="1"/>
      <c r="DIF888" s="1"/>
      <c r="DIG888" s="1"/>
      <c r="DIH888" s="1"/>
      <c r="DII888" s="1"/>
      <c r="DIJ888" s="1"/>
      <c r="DIK888" s="1"/>
      <c r="DIL888" s="1"/>
      <c r="DIM888" s="1"/>
      <c r="DIN888" s="1"/>
      <c r="DIO888" s="1"/>
      <c r="DIP888" s="1"/>
      <c r="DIQ888" s="1"/>
      <c r="DIR888" s="1"/>
      <c r="DIS888" s="1"/>
      <c r="DIT888" s="1"/>
      <c r="DIU888" s="1"/>
      <c r="DIV888" s="1"/>
      <c r="DIW888" s="1"/>
      <c r="DIX888" s="1"/>
      <c r="DIY888" s="1"/>
      <c r="DIZ888" s="1"/>
      <c r="DJA888" s="1"/>
      <c r="DJB888" s="1"/>
      <c r="DJC888" s="1"/>
      <c r="DJD888" s="1"/>
      <c r="DJE888" s="1"/>
      <c r="DJF888" s="1"/>
      <c r="DJG888" s="1"/>
      <c r="DJH888" s="1"/>
      <c r="DJI888" s="1"/>
      <c r="DJJ888" s="1"/>
      <c r="DJK888" s="1"/>
      <c r="DJL888" s="1"/>
      <c r="DJM888" s="1"/>
      <c r="DJN888" s="1"/>
      <c r="DJO888" s="1"/>
      <c r="DJP888" s="1"/>
      <c r="DJQ888" s="1"/>
      <c r="DJR888" s="1"/>
      <c r="DJS888" s="1"/>
      <c r="DJT888" s="1"/>
      <c r="DJU888" s="1"/>
      <c r="DJV888" s="1"/>
      <c r="DJW888" s="1"/>
      <c r="DJX888" s="1"/>
      <c r="DJY888" s="1"/>
      <c r="DJZ888" s="1"/>
      <c r="DKA888" s="1"/>
      <c r="DKB888" s="1"/>
      <c r="DKC888" s="1"/>
      <c r="DKD888" s="1"/>
      <c r="DKE888" s="1"/>
      <c r="DKF888" s="1"/>
      <c r="DKG888" s="1"/>
      <c r="DKH888" s="1"/>
      <c r="DKI888" s="1"/>
      <c r="DKJ888" s="1"/>
      <c r="DKK888" s="1"/>
      <c r="DKL888" s="1"/>
      <c r="DKM888" s="1"/>
      <c r="DKN888" s="1"/>
      <c r="DKO888" s="1"/>
      <c r="DKP888" s="1"/>
      <c r="DKQ888" s="1"/>
      <c r="DKR888" s="1"/>
      <c r="DKS888" s="1"/>
      <c r="DKT888" s="1"/>
      <c r="DKU888" s="1"/>
      <c r="DKV888" s="1"/>
      <c r="DKW888" s="1"/>
      <c r="DKX888" s="1"/>
      <c r="DKY888" s="1"/>
      <c r="DKZ888" s="1"/>
      <c r="DLA888" s="1"/>
      <c r="DLB888" s="1"/>
      <c r="DLC888" s="1"/>
      <c r="DLD888" s="1"/>
      <c r="DLE888" s="1"/>
      <c r="DLF888" s="1"/>
      <c r="DLG888" s="1"/>
      <c r="DLH888" s="1"/>
      <c r="DLI888" s="1"/>
      <c r="DLJ888" s="1"/>
      <c r="DLK888" s="1"/>
      <c r="DLL888" s="1"/>
      <c r="DLM888" s="1"/>
      <c r="DLN888" s="1"/>
      <c r="DLO888" s="1"/>
      <c r="DLP888" s="1"/>
      <c r="DLQ888" s="1"/>
      <c r="DLR888" s="1"/>
      <c r="DLS888" s="1"/>
      <c r="DLT888" s="1"/>
      <c r="DLU888" s="1"/>
      <c r="DLV888" s="1"/>
      <c r="DLW888" s="1"/>
      <c r="DLX888" s="1"/>
      <c r="DLY888" s="1"/>
      <c r="DLZ888" s="1"/>
      <c r="DMA888" s="1"/>
      <c r="DMB888" s="1"/>
      <c r="DMC888" s="1"/>
      <c r="DMD888" s="1"/>
      <c r="DME888" s="1"/>
      <c r="DMF888" s="1"/>
      <c r="DMG888" s="1"/>
      <c r="DMH888" s="1"/>
      <c r="DMI888" s="1"/>
      <c r="DMJ888" s="1"/>
      <c r="DMK888" s="1"/>
      <c r="DML888" s="1"/>
      <c r="DMM888" s="1"/>
      <c r="DMN888" s="1"/>
      <c r="DMO888" s="1"/>
      <c r="DMP888" s="1"/>
      <c r="DMQ888" s="1"/>
      <c r="DMR888" s="1"/>
      <c r="DMS888" s="1"/>
      <c r="DMT888" s="1"/>
      <c r="DMU888" s="1"/>
      <c r="DMV888" s="1"/>
      <c r="DMW888" s="1"/>
      <c r="DMX888" s="1"/>
      <c r="DMY888" s="1"/>
      <c r="DMZ888" s="1"/>
      <c r="DNA888" s="1"/>
      <c r="DNB888" s="1"/>
      <c r="DNC888" s="1"/>
      <c r="DND888" s="1"/>
      <c r="DNE888" s="1"/>
      <c r="DNF888" s="1"/>
      <c r="DNG888" s="1"/>
      <c r="DNH888" s="1"/>
      <c r="DNI888" s="1"/>
      <c r="DNJ888" s="1"/>
      <c r="DNK888" s="1"/>
      <c r="DNL888" s="1"/>
      <c r="DNM888" s="1"/>
      <c r="DNN888" s="1"/>
      <c r="DNO888" s="1"/>
      <c r="DNP888" s="1"/>
      <c r="DNQ888" s="1"/>
      <c r="DNR888" s="1"/>
      <c r="DNS888" s="1"/>
      <c r="DNT888" s="1"/>
      <c r="DNU888" s="1"/>
      <c r="DNV888" s="1"/>
      <c r="DNW888" s="1"/>
      <c r="DNX888" s="1"/>
      <c r="DNY888" s="1"/>
      <c r="DNZ888" s="1"/>
      <c r="DOA888" s="1"/>
      <c r="DOB888" s="1"/>
      <c r="DOC888" s="1"/>
      <c r="DOD888" s="1"/>
      <c r="DOE888" s="1"/>
      <c r="DOF888" s="1"/>
      <c r="DOG888" s="1"/>
      <c r="DOH888" s="1"/>
      <c r="DOI888" s="1"/>
      <c r="DOJ888" s="1"/>
      <c r="DOK888" s="1"/>
      <c r="DOL888" s="1"/>
      <c r="DOM888" s="1"/>
      <c r="DON888" s="1"/>
      <c r="DOO888" s="1"/>
      <c r="DOP888" s="1"/>
      <c r="DOQ888" s="1"/>
      <c r="DOR888" s="1"/>
      <c r="DOS888" s="1"/>
      <c r="DOT888" s="1"/>
      <c r="DOU888" s="1"/>
      <c r="DOV888" s="1"/>
      <c r="DOW888" s="1"/>
      <c r="DOX888" s="1"/>
      <c r="DOY888" s="1"/>
      <c r="DOZ888" s="1"/>
      <c r="DPA888" s="1"/>
      <c r="DPB888" s="1"/>
      <c r="DPC888" s="1"/>
      <c r="DPD888" s="1"/>
      <c r="DPE888" s="1"/>
      <c r="DPF888" s="1"/>
      <c r="DPG888" s="1"/>
      <c r="DPH888" s="1"/>
      <c r="DPI888" s="1"/>
      <c r="DPJ888" s="1"/>
      <c r="DPK888" s="1"/>
      <c r="DPL888" s="1"/>
      <c r="DPM888" s="1"/>
      <c r="DPN888" s="1"/>
      <c r="DPO888" s="1"/>
      <c r="DPP888" s="1"/>
      <c r="DPQ888" s="1"/>
      <c r="DPR888" s="1"/>
      <c r="DPS888" s="1"/>
      <c r="DPT888" s="1"/>
      <c r="DPU888" s="1"/>
      <c r="DPV888" s="1"/>
      <c r="DPW888" s="1"/>
      <c r="DPX888" s="1"/>
      <c r="DPY888" s="1"/>
      <c r="DPZ888" s="1"/>
      <c r="DQA888" s="1"/>
      <c r="DQB888" s="1"/>
      <c r="DQC888" s="1"/>
      <c r="DQD888" s="1"/>
      <c r="DQE888" s="1"/>
      <c r="DQF888" s="1"/>
      <c r="DQG888" s="1"/>
      <c r="DQH888" s="1"/>
      <c r="DQI888" s="1"/>
      <c r="DQJ888" s="1"/>
      <c r="DQK888" s="1"/>
      <c r="DQL888" s="1"/>
      <c r="DQM888" s="1"/>
      <c r="DQN888" s="1"/>
      <c r="DQO888" s="1"/>
      <c r="DQP888" s="1"/>
      <c r="DQQ888" s="1"/>
      <c r="DQR888" s="1"/>
      <c r="DQS888" s="1"/>
      <c r="DQT888" s="1"/>
      <c r="DQU888" s="1"/>
      <c r="DQV888" s="1"/>
      <c r="DQW888" s="1"/>
      <c r="DQX888" s="1"/>
      <c r="DQY888" s="1"/>
      <c r="DQZ888" s="1"/>
      <c r="DRA888" s="1"/>
      <c r="DRB888" s="1"/>
      <c r="DRC888" s="1"/>
      <c r="DRD888" s="1"/>
      <c r="DRE888" s="1"/>
      <c r="DRF888" s="1"/>
      <c r="DRG888" s="1"/>
      <c r="DRH888" s="1"/>
      <c r="DRI888" s="1"/>
      <c r="DRJ888" s="1"/>
      <c r="DRK888" s="1"/>
      <c r="DRL888" s="1"/>
      <c r="DRM888" s="1"/>
      <c r="DRN888" s="1"/>
      <c r="DRO888" s="1"/>
      <c r="DRP888" s="1"/>
      <c r="DRQ888" s="1"/>
      <c r="DRR888" s="1"/>
      <c r="DRS888" s="1"/>
      <c r="DRT888" s="1"/>
      <c r="DRU888" s="1"/>
      <c r="DRV888" s="1"/>
      <c r="DRW888" s="1"/>
      <c r="DRX888" s="1"/>
      <c r="DRY888" s="1"/>
      <c r="DRZ888" s="1"/>
      <c r="DSA888" s="1"/>
      <c r="DSB888" s="1"/>
      <c r="DSC888" s="1"/>
      <c r="DSD888" s="1"/>
      <c r="DSE888" s="1"/>
      <c r="DSF888" s="1"/>
      <c r="DSG888" s="1"/>
      <c r="DSH888" s="1"/>
      <c r="DSI888" s="1"/>
      <c r="DSJ888" s="1"/>
      <c r="DSK888" s="1"/>
      <c r="DSL888" s="1"/>
      <c r="DSM888" s="1"/>
      <c r="DSN888" s="1"/>
      <c r="DSO888" s="1"/>
      <c r="DSP888" s="1"/>
      <c r="DSQ888" s="1"/>
      <c r="DSR888" s="1"/>
      <c r="DSS888" s="1"/>
      <c r="DST888" s="1"/>
      <c r="DSU888" s="1"/>
      <c r="DSV888" s="1"/>
      <c r="DSW888" s="1"/>
      <c r="DSX888" s="1"/>
      <c r="DSY888" s="1"/>
      <c r="DSZ888" s="1"/>
      <c r="DTA888" s="1"/>
      <c r="DTB888" s="1"/>
      <c r="DTC888" s="1"/>
      <c r="DTD888" s="1"/>
      <c r="DTE888" s="1"/>
      <c r="DTF888" s="1"/>
      <c r="DTG888" s="1"/>
      <c r="DTH888" s="1"/>
      <c r="DTI888" s="1"/>
      <c r="DTJ888" s="1"/>
      <c r="DTK888" s="1"/>
      <c r="DTL888" s="1"/>
      <c r="DTM888" s="1"/>
      <c r="DTN888" s="1"/>
      <c r="DTO888" s="1"/>
      <c r="DTP888" s="1"/>
      <c r="DTQ888" s="1"/>
      <c r="DTR888" s="1"/>
      <c r="DTS888" s="1"/>
      <c r="DTT888" s="1"/>
      <c r="DTU888" s="1"/>
      <c r="DTV888" s="1"/>
      <c r="DTW888" s="1"/>
      <c r="DTX888" s="1"/>
      <c r="DTY888" s="1"/>
      <c r="DTZ888" s="1"/>
      <c r="DUA888" s="1"/>
      <c r="DUB888" s="1"/>
      <c r="DUC888" s="1"/>
      <c r="DUD888" s="1"/>
      <c r="DUE888" s="1"/>
      <c r="DUF888" s="1"/>
      <c r="DUG888" s="1"/>
      <c r="DUH888" s="1"/>
      <c r="DUI888" s="1"/>
      <c r="DUJ888" s="1"/>
      <c r="DUK888" s="1"/>
      <c r="DUL888" s="1"/>
      <c r="DUM888" s="1"/>
      <c r="DUN888" s="1"/>
      <c r="DUO888" s="1"/>
      <c r="DUP888" s="1"/>
      <c r="DUQ888" s="1"/>
      <c r="DUR888" s="1"/>
      <c r="DUS888" s="1"/>
      <c r="DUT888" s="1"/>
      <c r="DUU888" s="1"/>
      <c r="DUV888" s="1"/>
      <c r="DUW888" s="1"/>
      <c r="DUX888" s="1"/>
      <c r="DUY888" s="1"/>
      <c r="DUZ888" s="1"/>
      <c r="DVA888" s="1"/>
      <c r="DVB888" s="1"/>
      <c r="DVC888" s="1"/>
      <c r="DVD888" s="1"/>
      <c r="DVE888" s="1"/>
      <c r="DVF888" s="1"/>
      <c r="DVG888" s="1"/>
      <c r="DVH888" s="1"/>
      <c r="DVI888" s="1"/>
      <c r="DVJ888" s="1"/>
      <c r="DVK888" s="1"/>
      <c r="DVL888" s="1"/>
      <c r="DVM888" s="1"/>
      <c r="DVN888" s="1"/>
      <c r="DVO888" s="1"/>
      <c r="DVP888" s="1"/>
      <c r="DVQ888" s="1"/>
      <c r="DVR888" s="1"/>
      <c r="DVS888" s="1"/>
      <c r="DVT888" s="1"/>
      <c r="DVU888" s="1"/>
      <c r="DVV888" s="1"/>
      <c r="DVW888" s="1"/>
      <c r="DVX888" s="1"/>
      <c r="DVY888" s="1"/>
      <c r="DVZ888" s="1"/>
      <c r="DWA888" s="1"/>
      <c r="DWB888" s="1"/>
      <c r="DWC888" s="1"/>
      <c r="DWD888" s="1"/>
      <c r="DWE888" s="1"/>
      <c r="DWF888" s="1"/>
      <c r="DWG888" s="1"/>
      <c r="DWH888" s="1"/>
      <c r="DWI888" s="1"/>
      <c r="DWJ888" s="1"/>
      <c r="DWK888" s="1"/>
      <c r="DWL888" s="1"/>
      <c r="DWM888" s="1"/>
      <c r="DWN888" s="1"/>
      <c r="DWO888" s="1"/>
      <c r="DWP888" s="1"/>
      <c r="DWQ888" s="1"/>
      <c r="DWR888" s="1"/>
      <c r="DWS888" s="1"/>
      <c r="DWT888" s="1"/>
      <c r="DWU888" s="1"/>
      <c r="DWV888" s="1"/>
      <c r="DWW888" s="1"/>
      <c r="DWX888" s="1"/>
      <c r="DWY888" s="1"/>
      <c r="DWZ888" s="1"/>
      <c r="DXA888" s="1"/>
      <c r="DXB888" s="1"/>
      <c r="DXC888" s="1"/>
      <c r="DXD888" s="1"/>
      <c r="DXE888" s="1"/>
      <c r="DXF888" s="1"/>
      <c r="DXG888" s="1"/>
      <c r="DXH888" s="1"/>
      <c r="DXI888" s="1"/>
      <c r="DXJ888" s="1"/>
      <c r="DXK888" s="1"/>
      <c r="DXL888" s="1"/>
      <c r="DXM888" s="1"/>
      <c r="DXN888" s="1"/>
      <c r="DXO888" s="1"/>
      <c r="DXP888" s="1"/>
      <c r="DXQ888" s="1"/>
      <c r="DXR888" s="1"/>
      <c r="DXS888" s="1"/>
      <c r="DXT888" s="1"/>
      <c r="DXU888" s="1"/>
      <c r="DXV888" s="1"/>
      <c r="DXW888" s="1"/>
      <c r="DXX888" s="1"/>
      <c r="DXY888" s="1"/>
      <c r="DXZ888" s="1"/>
      <c r="DYA888" s="1"/>
      <c r="DYB888" s="1"/>
      <c r="DYC888" s="1"/>
      <c r="DYD888" s="1"/>
      <c r="DYE888" s="1"/>
      <c r="DYF888" s="1"/>
      <c r="DYG888" s="1"/>
      <c r="DYH888" s="1"/>
      <c r="DYI888" s="1"/>
      <c r="DYJ888" s="1"/>
      <c r="DYK888" s="1"/>
      <c r="DYL888" s="1"/>
      <c r="DYM888" s="1"/>
      <c r="DYN888" s="1"/>
      <c r="DYO888" s="1"/>
      <c r="DYP888" s="1"/>
      <c r="DYQ888" s="1"/>
      <c r="DYR888" s="1"/>
      <c r="DYS888" s="1"/>
      <c r="DYT888" s="1"/>
      <c r="DYU888" s="1"/>
      <c r="DYV888" s="1"/>
      <c r="DYW888" s="1"/>
      <c r="DYX888" s="1"/>
      <c r="DYY888" s="1"/>
      <c r="DYZ888" s="1"/>
      <c r="DZA888" s="1"/>
      <c r="DZB888" s="1"/>
      <c r="DZC888" s="1"/>
      <c r="DZD888" s="1"/>
      <c r="DZE888" s="1"/>
      <c r="DZF888" s="1"/>
      <c r="DZG888" s="1"/>
      <c r="DZH888" s="1"/>
      <c r="DZI888" s="1"/>
      <c r="DZJ888" s="1"/>
      <c r="DZK888" s="1"/>
      <c r="DZL888" s="1"/>
      <c r="DZM888" s="1"/>
      <c r="DZN888" s="1"/>
      <c r="DZO888" s="1"/>
      <c r="DZP888" s="1"/>
      <c r="DZQ888" s="1"/>
      <c r="DZR888" s="1"/>
      <c r="DZS888" s="1"/>
      <c r="DZT888" s="1"/>
      <c r="DZU888" s="1"/>
      <c r="DZV888" s="1"/>
      <c r="DZW888" s="1"/>
      <c r="DZX888" s="1"/>
      <c r="DZY888" s="1"/>
      <c r="DZZ888" s="1"/>
      <c r="EAA888" s="1"/>
      <c r="EAB888" s="1"/>
      <c r="EAC888" s="1"/>
      <c r="EAD888" s="1"/>
      <c r="EAE888" s="1"/>
      <c r="EAF888" s="1"/>
      <c r="EAG888" s="1"/>
      <c r="EAH888" s="1"/>
      <c r="EAI888" s="1"/>
      <c r="EAJ888" s="1"/>
      <c r="EAK888" s="1"/>
      <c r="EAL888" s="1"/>
      <c r="EAM888" s="1"/>
      <c r="EAN888" s="1"/>
      <c r="EAO888" s="1"/>
      <c r="EAP888" s="1"/>
      <c r="EAQ888" s="1"/>
      <c r="EAR888" s="1"/>
      <c r="EAS888" s="1"/>
      <c r="EAT888" s="1"/>
      <c r="EAU888" s="1"/>
      <c r="EAV888" s="1"/>
      <c r="EAW888" s="1"/>
      <c r="EAX888" s="1"/>
      <c r="EAY888" s="1"/>
      <c r="EAZ888" s="1"/>
      <c r="EBA888" s="1"/>
      <c r="EBB888" s="1"/>
      <c r="EBC888" s="1"/>
      <c r="EBD888" s="1"/>
      <c r="EBE888" s="1"/>
      <c r="EBF888" s="1"/>
      <c r="EBG888" s="1"/>
      <c r="EBH888" s="1"/>
      <c r="EBI888" s="1"/>
      <c r="EBJ888" s="1"/>
      <c r="EBK888" s="1"/>
      <c r="EBL888" s="1"/>
      <c r="EBM888" s="1"/>
      <c r="EBN888" s="1"/>
      <c r="EBO888" s="1"/>
      <c r="EBP888" s="1"/>
      <c r="EBQ888" s="1"/>
      <c r="EBR888" s="1"/>
      <c r="EBS888" s="1"/>
      <c r="EBT888" s="1"/>
      <c r="EBU888" s="1"/>
      <c r="EBV888" s="1"/>
      <c r="EBW888" s="1"/>
      <c r="EBX888" s="1"/>
      <c r="EBY888" s="1"/>
      <c r="EBZ888" s="1"/>
      <c r="ECA888" s="1"/>
      <c r="ECB888" s="1"/>
      <c r="ECC888" s="1"/>
      <c r="ECD888" s="1"/>
      <c r="ECE888" s="1"/>
      <c r="ECF888" s="1"/>
      <c r="ECG888" s="1"/>
      <c r="ECH888" s="1"/>
      <c r="ECI888" s="1"/>
      <c r="ECJ888" s="1"/>
      <c r="ECK888" s="1"/>
      <c r="ECL888" s="1"/>
      <c r="ECM888" s="1"/>
      <c r="ECN888" s="1"/>
      <c r="ECO888" s="1"/>
      <c r="ECP888" s="1"/>
      <c r="ECQ888" s="1"/>
      <c r="ECR888" s="1"/>
      <c r="ECS888" s="1"/>
      <c r="ECT888" s="1"/>
      <c r="ECU888" s="1"/>
      <c r="ECV888" s="1"/>
      <c r="ECW888" s="1"/>
      <c r="ECX888" s="1"/>
      <c r="ECY888" s="1"/>
      <c r="ECZ888" s="1"/>
      <c r="EDA888" s="1"/>
      <c r="EDB888" s="1"/>
      <c r="EDC888" s="1"/>
      <c r="EDD888" s="1"/>
      <c r="EDE888" s="1"/>
      <c r="EDF888" s="1"/>
      <c r="EDG888" s="1"/>
      <c r="EDH888" s="1"/>
      <c r="EDI888" s="1"/>
      <c r="EDJ888" s="1"/>
      <c r="EDK888" s="1"/>
      <c r="EDL888" s="1"/>
      <c r="EDM888" s="1"/>
      <c r="EDN888" s="1"/>
      <c r="EDO888" s="1"/>
      <c r="EDP888" s="1"/>
      <c r="EDQ888" s="1"/>
      <c r="EDR888" s="1"/>
      <c r="EDS888" s="1"/>
      <c r="EDT888" s="1"/>
      <c r="EDU888" s="1"/>
      <c r="EDV888" s="1"/>
      <c r="EDW888" s="1"/>
      <c r="EDX888" s="1"/>
      <c r="EDY888" s="1"/>
      <c r="EDZ888" s="1"/>
      <c r="EEA888" s="1"/>
      <c r="EEB888" s="1"/>
      <c r="EEC888" s="1"/>
      <c r="EED888" s="1"/>
      <c r="EEE888" s="1"/>
      <c r="EEF888" s="1"/>
      <c r="EEG888" s="1"/>
      <c r="EEH888" s="1"/>
      <c r="EEI888" s="1"/>
      <c r="EEJ888" s="1"/>
      <c r="EEK888" s="1"/>
      <c r="EEL888" s="1"/>
      <c r="EEM888" s="1"/>
      <c r="EEN888" s="1"/>
      <c r="EEO888" s="1"/>
      <c r="EEP888" s="1"/>
      <c r="EEQ888" s="1"/>
      <c r="EER888" s="1"/>
      <c r="EES888" s="1"/>
      <c r="EET888" s="1"/>
      <c r="EEU888" s="1"/>
      <c r="EEV888" s="1"/>
      <c r="EEW888" s="1"/>
      <c r="EEX888" s="1"/>
      <c r="EEY888" s="1"/>
      <c r="EEZ888" s="1"/>
      <c r="EFA888" s="1"/>
      <c r="EFB888" s="1"/>
      <c r="EFC888" s="1"/>
      <c r="EFD888" s="1"/>
      <c r="EFE888" s="1"/>
      <c r="EFF888" s="1"/>
      <c r="EFG888" s="1"/>
      <c r="EFH888" s="1"/>
      <c r="EFI888" s="1"/>
      <c r="EFJ888" s="1"/>
      <c r="EFK888" s="1"/>
      <c r="EFL888" s="1"/>
      <c r="EFM888" s="1"/>
      <c r="EFN888" s="1"/>
      <c r="EFO888" s="1"/>
      <c r="EFP888" s="1"/>
      <c r="EFQ888" s="1"/>
      <c r="EFR888" s="1"/>
      <c r="EFS888" s="1"/>
      <c r="EFT888" s="1"/>
      <c r="EFU888" s="1"/>
      <c r="EFV888" s="1"/>
      <c r="EFW888" s="1"/>
      <c r="EFX888" s="1"/>
      <c r="EFY888" s="1"/>
      <c r="EFZ888" s="1"/>
      <c r="EGA888" s="1"/>
      <c r="EGB888" s="1"/>
      <c r="EGC888" s="1"/>
      <c r="EGD888" s="1"/>
      <c r="EGE888" s="1"/>
      <c r="EGF888" s="1"/>
      <c r="EGG888" s="1"/>
      <c r="EGH888" s="1"/>
      <c r="EGI888" s="1"/>
      <c r="EGJ888" s="1"/>
      <c r="EGK888" s="1"/>
      <c r="EGL888" s="1"/>
      <c r="EGM888" s="1"/>
      <c r="EGN888" s="1"/>
      <c r="EGO888" s="1"/>
      <c r="EGP888" s="1"/>
      <c r="EGQ888" s="1"/>
      <c r="EGR888" s="1"/>
      <c r="EGS888" s="1"/>
      <c r="EGT888" s="1"/>
      <c r="EGU888" s="1"/>
      <c r="EGV888" s="1"/>
      <c r="EGW888" s="1"/>
      <c r="EGX888" s="1"/>
      <c r="EGY888" s="1"/>
      <c r="EGZ888" s="1"/>
      <c r="EHA888" s="1"/>
      <c r="EHB888" s="1"/>
      <c r="EHC888" s="1"/>
      <c r="EHD888" s="1"/>
      <c r="EHE888" s="1"/>
      <c r="EHF888" s="1"/>
      <c r="EHG888" s="1"/>
      <c r="EHH888" s="1"/>
      <c r="EHI888" s="1"/>
      <c r="EHJ888" s="1"/>
      <c r="EHK888" s="1"/>
      <c r="EHL888" s="1"/>
      <c r="EHM888" s="1"/>
      <c r="EHN888" s="1"/>
      <c r="EHO888" s="1"/>
      <c r="EHP888" s="1"/>
      <c r="EHQ888" s="1"/>
      <c r="EHR888" s="1"/>
      <c r="EHS888" s="1"/>
      <c r="EHT888" s="1"/>
      <c r="EHU888" s="1"/>
      <c r="EHV888" s="1"/>
      <c r="EHW888" s="1"/>
      <c r="EHX888" s="1"/>
      <c r="EHY888" s="1"/>
      <c r="EHZ888" s="1"/>
      <c r="EIA888" s="1"/>
      <c r="EIB888" s="1"/>
      <c r="EIC888" s="1"/>
      <c r="EID888" s="1"/>
      <c r="EIE888" s="1"/>
      <c r="EIF888" s="1"/>
      <c r="EIG888" s="1"/>
      <c r="EIH888" s="1"/>
      <c r="EII888" s="1"/>
      <c r="EIJ888" s="1"/>
      <c r="EIK888" s="1"/>
      <c r="EIL888" s="1"/>
      <c r="EIM888" s="1"/>
      <c r="EIN888" s="1"/>
      <c r="EIO888" s="1"/>
      <c r="EIP888" s="1"/>
      <c r="EIQ888" s="1"/>
      <c r="EIR888" s="1"/>
      <c r="EIS888" s="1"/>
      <c r="EIT888" s="1"/>
      <c r="EIU888" s="1"/>
      <c r="EIV888" s="1"/>
      <c r="EIW888" s="1"/>
      <c r="EIX888" s="1"/>
      <c r="EIY888" s="1"/>
      <c r="EIZ888" s="1"/>
      <c r="EJA888" s="1"/>
      <c r="EJB888" s="1"/>
      <c r="EJC888" s="1"/>
      <c r="EJD888" s="1"/>
      <c r="EJE888" s="1"/>
      <c r="EJF888" s="1"/>
      <c r="EJG888" s="1"/>
      <c r="EJH888" s="1"/>
      <c r="EJI888" s="1"/>
      <c r="EJJ888" s="1"/>
      <c r="EJK888" s="1"/>
      <c r="EJL888" s="1"/>
      <c r="EJM888" s="1"/>
      <c r="EJN888" s="1"/>
      <c r="EJO888" s="1"/>
      <c r="EJP888" s="1"/>
      <c r="EJQ888" s="1"/>
      <c r="EJR888" s="1"/>
      <c r="EJS888" s="1"/>
      <c r="EJT888" s="1"/>
      <c r="EJU888" s="1"/>
      <c r="EJV888" s="1"/>
      <c r="EJW888" s="1"/>
      <c r="EJX888" s="1"/>
      <c r="EJY888" s="1"/>
      <c r="EJZ888" s="1"/>
      <c r="EKA888" s="1"/>
      <c r="EKB888" s="1"/>
      <c r="EKC888" s="1"/>
      <c r="EKD888" s="1"/>
      <c r="EKE888" s="1"/>
      <c r="EKF888" s="1"/>
      <c r="EKG888" s="1"/>
      <c r="EKH888" s="1"/>
      <c r="EKI888" s="1"/>
      <c r="EKJ888" s="1"/>
      <c r="EKK888" s="1"/>
      <c r="EKL888" s="1"/>
      <c r="EKM888" s="1"/>
      <c r="EKN888" s="1"/>
      <c r="EKO888" s="1"/>
      <c r="EKP888" s="1"/>
      <c r="EKQ888" s="1"/>
      <c r="EKR888" s="1"/>
      <c r="EKS888" s="1"/>
      <c r="EKT888" s="1"/>
      <c r="EKU888" s="1"/>
      <c r="EKV888" s="1"/>
      <c r="EKW888" s="1"/>
      <c r="EKX888" s="1"/>
      <c r="EKY888" s="1"/>
      <c r="EKZ888" s="1"/>
      <c r="ELA888" s="1"/>
      <c r="ELB888" s="1"/>
      <c r="ELC888" s="1"/>
      <c r="ELD888" s="1"/>
      <c r="ELE888" s="1"/>
      <c r="ELF888" s="1"/>
      <c r="ELG888" s="1"/>
      <c r="ELH888" s="1"/>
      <c r="ELI888" s="1"/>
      <c r="ELJ888" s="1"/>
      <c r="ELK888" s="1"/>
      <c r="ELL888" s="1"/>
      <c r="ELM888" s="1"/>
      <c r="ELN888" s="1"/>
      <c r="ELO888" s="1"/>
      <c r="ELP888" s="1"/>
      <c r="ELQ888" s="1"/>
      <c r="ELR888" s="1"/>
      <c r="ELS888" s="1"/>
      <c r="ELT888" s="1"/>
      <c r="ELU888" s="1"/>
      <c r="ELV888" s="1"/>
      <c r="ELW888" s="1"/>
      <c r="ELX888" s="1"/>
      <c r="ELY888" s="1"/>
      <c r="ELZ888" s="1"/>
      <c r="EMA888" s="1"/>
      <c r="EMB888" s="1"/>
      <c r="EMC888" s="1"/>
      <c r="EMD888" s="1"/>
      <c r="EME888" s="1"/>
      <c r="EMF888" s="1"/>
      <c r="EMG888" s="1"/>
      <c r="EMH888" s="1"/>
      <c r="EMI888" s="1"/>
      <c r="EMJ888" s="1"/>
      <c r="EMK888" s="1"/>
      <c r="EML888" s="1"/>
      <c r="EMM888" s="1"/>
      <c r="EMN888" s="1"/>
      <c r="EMO888" s="1"/>
      <c r="EMP888" s="1"/>
      <c r="EMQ888" s="1"/>
      <c r="EMR888" s="1"/>
      <c r="EMS888" s="1"/>
      <c r="EMT888" s="1"/>
      <c r="EMU888" s="1"/>
      <c r="EMV888" s="1"/>
      <c r="EMW888" s="1"/>
      <c r="EMX888" s="1"/>
      <c r="EMY888" s="1"/>
      <c r="EMZ888" s="1"/>
      <c r="ENA888" s="1"/>
      <c r="ENB888" s="1"/>
      <c r="ENC888" s="1"/>
      <c r="END888" s="1"/>
      <c r="ENE888" s="1"/>
      <c r="ENF888" s="1"/>
      <c r="ENG888" s="1"/>
      <c r="ENH888" s="1"/>
      <c r="ENI888" s="1"/>
      <c r="ENJ888" s="1"/>
      <c r="ENK888" s="1"/>
      <c r="ENL888" s="1"/>
      <c r="ENM888" s="1"/>
      <c r="ENN888" s="1"/>
      <c r="ENO888" s="1"/>
      <c r="ENP888" s="1"/>
      <c r="ENQ888" s="1"/>
      <c r="ENR888" s="1"/>
      <c r="ENS888" s="1"/>
      <c r="ENT888" s="1"/>
      <c r="ENU888" s="1"/>
      <c r="ENV888" s="1"/>
      <c r="ENW888" s="1"/>
      <c r="ENX888" s="1"/>
      <c r="ENY888" s="1"/>
      <c r="ENZ888" s="1"/>
      <c r="EOA888" s="1"/>
      <c r="EOB888" s="1"/>
      <c r="EOC888" s="1"/>
      <c r="EOD888" s="1"/>
      <c r="EOE888" s="1"/>
      <c r="EOF888" s="1"/>
      <c r="EOG888" s="1"/>
      <c r="EOH888" s="1"/>
      <c r="EOI888" s="1"/>
      <c r="EOJ888" s="1"/>
      <c r="EOK888" s="1"/>
      <c r="EOL888" s="1"/>
      <c r="EOM888" s="1"/>
      <c r="EON888" s="1"/>
      <c r="EOO888" s="1"/>
      <c r="EOP888" s="1"/>
      <c r="EOQ888" s="1"/>
      <c r="EOR888" s="1"/>
      <c r="EOS888" s="1"/>
      <c r="EOT888" s="1"/>
      <c r="EOU888" s="1"/>
      <c r="EOV888" s="1"/>
      <c r="EOW888" s="1"/>
      <c r="EOX888" s="1"/>
      <c r="EOY888" s="1"/>
      <c r="EOZ888" s="1"/>
      <c r="EPA888" s="1"/>
      <c r="EPB888" s="1"/>
      <c r="EPC888" s="1"/>
      <c r="EPD888" s="1"/>
      <c r="EPE888" s="1"/>
      <c r="EPF888" s="1"/>
      <c r="EPG888" s="1"/>
      <c r="EPH888" s="1"/>
      <c r="EPI888" s="1"/>
      <c r="EPJ888" s="1"/>
      <c r="EPK888" s="1"/>
      <c r="EPL888" s="1"/>
      <c r="EPM888" s="1"/>
      <c r="EPN888" s="1"/>
      <c r="EPO888" s="1"/>
      <c r="EPP888" s="1"/>
      <c r="EPQ888" s="1"/>
      <c r="EPR888" s="1"/>
      <c r="EPS888" s="1"/>
      <c r="EPT888" s="1"/>
      <c r="EPU888" s="1"/>
      <c r="EPV888" s="1"/>
      <c r="EPW888" s="1"/>
      <c r="EPX888" s="1"/>
      <c r="EPY888" s="1"/>
      <c r="EPZ888" s="1"/>
      <c r="EQA888" s="1"/>
      <c r="EQB888" s="1"/>
      <c r="EQC888" s="1"/>
      <c r="EQD888" s="1"/>
      <c r="EQE888" s="1"/>
      <c r="EQF888" s="1"/>
      <c r="EQG888" s="1"/>
      <c r="EQH888" s="1"/>
      <c r="EQI888" s="1"/>
      <c r="EQJ888" s="1"/>
      <c r="EQK888" s="1"/>
      <c r="EQL888" s="1"/>
      <c r="EQM888" s="1"/>
      <c r="EQN888" s="1"/>
      <c r="EQO888" s="1"/>
      <c r="EQP888" s="1"/>
      <c r="EQQ888" s="1"/>
      <c r="EQR888" s="1"/>
      <c r="EQS888" s="1"/>
      <c r="EQT888" s="1"/>
      <c r="EQU888" s="1"/>
      <c r="EQV888" s="1"/>
      <c r="EQW888" s="1"/>
      <c r="EQX888" s="1"/>
      <c r="EQY888" s="1"/>
      <c r="EQZ888" s="1"/>
      <c r="ERA888" s="1"/>
      <c r="ERB888" s="1"/>
      <c r="ERC888" s="1"/>
      <c r="ERD888" s="1"/>
      <c r="ERE888" s="1"/>
      <c r="ERF888" s="1"/>
      <c r="ERG888" s="1"/>
      <c r="ERH888" s="1"/>
      <c r="ERI888" s="1"/>
      <c r="ERJ888" s="1"/>
      <c r="ERK888" s="1"/>
      <c r="ERL888" s="1"/>
      <c r="ERM888" s="1"/>
      <c r="ERN888" s="1"/>
      <c r="ERO888" s="1"/>
      <c r="ERP888" s="1"/>
      <c r="ERQ888" s="1"/>
      <c r="ERR888" s="1"/>
      <c r="ERS888" s="1"/>
      <c r="ERT888" s="1"/>
      <c r="ERU888" s="1"/>
      <c r="ERV888" s="1"/>
      <c r="ERW888" s="1"/>
      <c r="ERX888" s="1"/>
      <c r="ERY888" s="1"/>
      <c r="ERZ888" s="1"/>
      <c r="ESA888" s="1"/>
      <c r="ESB888" s="1"/>
      <c r="ESC888" s="1"/>
      <c r="ESD888" s="1"/>
      <c r="ESE888" s="1"/>
      <c r="ESF888" s="1"/>
      <c r="ESG888" s="1"/>
      <c r="ESH888" s="1"/>
      <c r="ESI888" s="1"/>
      <c r="ESJ888" s="1"/>
      <c r="ESK888" s="1"/>
      <c r="ESL888" s="1"/>
      <c r="ESM888" s="1"/>
      <c r="ESN888" s="1"/>
      <c r="ESO888" s="1"/>
      <c r="ESP888" s="1"/>
      <c r="ESQ888" s="1"/>
      <c r="ESR888" s="1"/>
      <c r="ESS888" s="1"/>
      <c r="EST888" s="1"/>
      <c r="ESU888" s="1"/>
      <c r="ESV888" s="1"/>
      <c r="ESW888" s="1"/>
      <c r="ESX888" s="1"/>
      <c r="ESY888" s="1"/>
      <c r="ESZ888" s="1"/>
      <c r="ETA888" s="1"/>
      <c r="ETB888" s="1"/>
      <c r="ETC888" s="1"/>
      <c r="ETD888" s="1"/>
      <c r="ETE888" s="1"/>
      <c r="ETF888" s="1"/>
      <c r="ETG888" s="1"/>
      <c r="ETH888" s="1"/>
      <c r="ETI888" s="1"/>
      <c r="ETJ888" s="1"/>
      <c r="ETK888" s="1"/>
      <c r="ETL888" s="1"/>
      <c r="ETM888" s="1"/>
      <c r="ETN888" s="1"/>
      <c r="ETO888" s="1"/>
      <c r="ETP888" s="1"/>
      <c r="ETQ888" s="1"/>
      <c r="ETR888" s="1"/>
      <c r="ETS888" s="1"/>
      <c r="ETT888" s="1"/>
      <c r="ETU888" s="1"/>
      <c r="ETV888" s="1"/>
      <c r="ETW888" s="1"/>
      <c r="ETX888" s="1"/>
      <c r="ETY888" s="1"/>
      <c r="ETZ888" s="1"/>
      <c r="EUA888" s="1"/>
      <c r="EUB888" s="1"/>
      <c r="EUC888" s="1"/>
      <c r="EUD888" s="1"/>
      <c r="EUE888" s="1"/>
      <c r="EUF888" s="1"/>
      <c r="EUG888" s="1"/>
      <c r="EUH888" s="1"/>
      <c r="EUI888" s="1"/>
      <c r="EUJ888" s="1"/>
      <c r="EUK888" s="1"/>
      <c r="EUL888" s="1"/>
      <c r="EUM888" s="1"/>
      <c r="EUN888" s="1"/>
      <c r="EUO888" s="1"/>
      <c r="EUP888" s="1"/>
      <c r="EUQ888" s="1"/>
      <c r="EUR888" s="1"/>
      <c r="EUS888" s="1"/>
      <c r="EUT888" s="1"/>
      <c r="EUU888" s="1"/>
      <c r="EUV888" s="1"/>
      <c r="EUW888" s="1"/>
      <c r="EUX888" s="1"/>
      <c r="EUY888" s="1"/>
      <c r="EUZ888" s="1"/>
      <c r="EVA888" s="1"/>
      <c r="EVB888" s="1"/>
      <c r="EVC888" s="1"/>
      <c r="EVD888" s="1"/>
      <c r="EVE888" s="1"/>
      <c r="EVF888" s="1"/>
      <c r="EVG888" s="1"/>
      <c r="EVH888" s="1"/>
      <c r="EVI888" s="1"/>
      <c r="EVJ888" s="1"/>
      <c r="EVK888" s="1"/>
      <c r="EVL888" s="1"/>
      <c r="EVM888" s="1"/>
      <c r="EVN888" s="1"/>
      <c r="EVO888" s="1"/>
      <c r="EVP888" s="1"/>
      <c r="EVQ888" s="1"/>
      <c r="EVR888" s="1"/>
      <c r="EVS888" s="1"/>
      <c r="EVT888" s="1"/>
      <c r="EVU888" s="1"/>
      <c r="EVV888" s="1"/>
      <c r="EVW888" s="1"/>
      <c r="EVX888" s="1"/>
      <c r="EVY888" s="1"/>
      <c r="EVZ888" s="1"/>
      <c r="EWA888" s="1"/>
      <c r="EWB888" s="1"/>
      <c r="EWC888" s="1"/>
      <c r="EWD888" s="1"/>
      <c r="EWE888" s="1"/>
      <c r="EWF888" s="1"/>
      <c r="EWG888" s="1"/>
      <c r="EWH888" s="1"/>
      <c r="EWI888" s="1"/>
      <c r="EWJ888" s="1"/>
      <c r="EWK888" s="1"/>
      <c r="EWL888" s="1"/>
      <c r="EWM888" s="1"/>
      <c r="EWN888" s="1"/>
      <c r="EWO888" s="1"/>
      <c r="EWP888" s="1"/>
      <c r="EWQ888" s="1"/>
      <c r="EWR888" s="1"/>
      <c r="EWS888" s="1"/>
      <c r="EWT888" s="1"/>
      <c r="EWU888" s="1"/>
      <c r="EWV888" s="1"/>
      <c r="EWW888" s="1"/>
      <c r="EWX888" s="1"/>
      <c r="EWY888" s="1"/>
      <c r="EWZ888" s="1"/>
      <c r="EXA888" s="1"/>
      <c r="EXB888" s="1"/>
      <c r="EXC888" s="1"/>
      <c r="EXD888" s="1"/>
      <c r="EXE888" s="1"/>
      <c r="EXF888" s="1"/>
      <c r="EXG888" s="1"/>
      <c r="EXH888" s="1"/>
      <c r="EXI888" s="1"/>
      <c r="EXJ888" s="1"/>
      <c r="EXK888" s="1"/>
      <c r="EXL888" s="1"/>
      <c r="EXM888" s="1"/>
      <c r="EXN888" s="1"/>
      <c r="EXO888" s="1"/>
      <c r="EXP888" s="1"/>
      <c r="EXQ888" s="1"/>
      <c r="EXR888" s="1"/>
      <c r="EXS888" s="1"/>
      <c r="EXT888" s="1"/>
      <c r="EXU888" s="1"/>
      <c r="EXV888" s="1"/>
      <c r="EXW888" s="1"/>
      <c r="EXX888" s="1"/>
      <c r="EXY888" s="1"/>
      <c r="EXZ888" s="1"/>
      <c r="EYA888" s="1"/>
      <c r="EYB888" s="1"/>
      <c r="EYC888" s="1"/>
      <c r="EYD888" s="1"/>
      <c r="EYE888" s="1"/>
      <c r="EYF888" s="1"/>
      <c r="EYG888" s="1"/>
      <c r="EYH888" s="1"/>
      <c r="EYI888" s="1"/>
      <c r="EYJ888" s="1"/>
      <c r="EYK888" s="1"/>
      <c r="EYL888" s="1"/>
      <c r="EYM888" s="1"/>
      <c r="EYN888" s="1"/>
      <c r="EYO888" s="1"/>
      <c r="EYP888" s="1"/>
      <c r="EYQ888" s="1"/>
      <c r="EYR888" s="1"/>
      <c r="EYS888" s="1"/>
      <c r="EYT888" s="1"/>
      <c r="EYU888" s="1"/>
      <c r="EYV888" s="1"/>
      <c r="EYW888" s="1"/>
      <c r="EYX888" s="1"/>
      <c r="EYY888" s="1"/>
      <c r="EYZ888" s="1"/>
      <c r="EZA888" s="1"/>
      <c r="EZB888" s="1"/>
      <c r="EZC888" s="1"/>
      <c r="EZD888" s="1"/>
      <c r="EZE888" s="1"/>
      <c r="EZF888" s="1"/>
      <c r="EZG888" s="1"/>
      <c r="EZH888" s="1"/>
      <c r="EZI888" s="1"/>
      <c r="EZJ888" s="1"/>
      <c r="EZK888" s="1"/>
      <c r="EZL888" s="1"/>
      <c r="EZM888" s="1"/>
      <c r="EZN888" s="1"/>
      <c r="EZO888" s="1"/>
      <c r="EZP888" s="1"/>
      <c r="EZQ888" s="1"/>
      <c r="EZR888" s="1"/>
      <c r="EZS888" s="1"/>
      <c r="EZT888" s="1"/>
      <c r="EZU888" s="1"/>
      <c r="EZV888" s="1"/>
      <c r="EZW888" s="1"/>
      <c r="EZX888" s="1"/>
      <c r="EZY888" s="1"/>
      <c r="EZZ888" s="1"/>
      <c r="FAA888" s="1"/>
      <c r="FAB888" s="1"/>
      <c r="FAC888" s="1"/>
      <c r="FAD888" s="1"/>
      <c r="FAE888" s="1"/>
      <c r="FAF888" s="1"/>
      <c r="FAG888" s="1"/>
      <c r="FAH888" s="1"/>
      <c r="FAI888" s="1"/>
      <c r="FAJ888" s="1"/>
      <c r="FAK888" s="1"/>
      <c r="FAL888" s="1"/>
      <c r="FAM888" s="1"/>
      <c r="FAN888" s="1"/>
      <c r="FAO888" s="1"/>
      <c r="FAP888" s="1"/>
      <c r="FAQ888" s="1"/>
      <c r="FAR888" s="1"/>
      <c r="FAS888" s="1"/>
      <c r="FAT888" s="1"/>
      <c r="FAU888" s="1"/>
      <c r="FAV888" s="1"/>
      <c r="FAW888" s="1"/>
      <c r="FAX888" s="1"/>
      <c r="FAY888" s="1"/>
      <c r="FAZ888" s="1"/>
      <c r="FBA888" s="1"/>
      <c r="FBB888" s="1"/>
      <c r="FBC888" s="1"/>
      <c r="FBD888" s="1"/>
      <c r="FBE888" s="1"/>
      <c r="FBF888" s="1"/>
      <c r="FBG888" s="1"/>
      <c r="FBH888" s="1"/>
      <c r="FBI888" s="1"/>
      <c r="FBJ888" s="1"/>
      <c r="FBK888" s="1"/>
      <c r="FBL888" s="1"/>
      <c r="FBM888" s="1"/>
      <c r="FBN888" s="1"/>
      <c r="FBO888" s="1"/>
      <c r="FBP888" s="1"/>
      <c r="FBQ888" s="1"/>
      <c r="FBR888" s="1"/>
      <c r="FBS888" s="1"/>
      <c r="FBT888" s="1"/>
      <c r="FBU888" s="1"/>
      <c r="FBV888" s="1"/>
      <c r="FBW888" s="1"/>
      <c r="FBX888" s="1"/>
      <c r="FBY888" s="1"/>
      <c r="FBZ888" s="1"/>
      <c r="FCA888" s="1"/>
      <c r="FCB888" s="1"/>
      <c r="FCC888" s="1"/>
      <c r="FCD888" s="1"/>
      <c r="FCE888" s="1"/>
      <c r="FCF888" s="1"/>
      <c r="FCG888" s="1"/>
      <c r="FCH888" s="1"/>
      <c r="FCI888" s="1"/>
      <c r="FCJ888" s="1"/>
      <c r="FCK888" s="1"/>
      <c r="FCL888" s="1"/>
      <c r="FCM888" s="1"/>
      <c r="FCN888" s="1"/>
      <c r="FCO888" s="1"/>
      <c r="FCP888" s="1"/>
      <c r="FCQ888" s="1"/>
      <c r="FCR888" s="1"/>
      <c r="FCS888" s="1"/>
      <c r="FCT888" s="1"/>
      <c r="FCU888" s="1"/>
      <c r="FCV888" s="1"/>
      <c r="FCW888" s="1"/>
      <c r="FCX888" s="1"/>
      <c r="FCY888" s="1"/>
      <c r="FCZ888" s="1"/>
      <c r="FDA888" s="1"/>
      <c r="FDB888" s="1"/>
      <c r="FDC888" s="1"/>
      <c r="FDD888" s="1"/>
      <c r="FDE888" s="1"/>
      <c r="FDF888" s="1"/>
      <c r="FDG888" s="1"/>
      <c r="FDH888" s="1"/>
      <c r="FDI888" s="1"/>
      <c r="FDJ888" s="1"/>
      <c r="FDK888" s="1"/>
      <c r="FDL888" s="1"/>
      <c r="FDM888" s="1"/>
      <c r="FDN888" s="1"/>
      <c r="FDO888" s="1"/>
      <c r="FDP888" s="1"/>
      <c r="FDQ888" s="1"/>
      <c r="FDR888" s="1"/>
      <c r="FDS888" s="1"/>
      <c r="FDT888" s="1"/>
      <c r="FDU888" s="1"/>
      <c r="FDV888" s="1"/>
      <c r="FDW888" s="1"/>
      <c r="FDX888" s="1"/>
      <c r="FDY888" s="1"/>
      <c r="FDZ888" s="1"/>
      <c r="FEA888" s="1"/>
      <c r="FEB888" s="1"/>
      <c r="FEC888" s="1"/>
      <c r="FED888" s="1"/>
      <c r="FEE888" s="1"/>
      <c r="FEF888" s="1"/>
      <c r="FEG888" s="1"/>
      <c r="FEH888" s="1"/>
      <c r="FEI888" s="1"/>
      <c r="FEJ888" s="1"/>
      <c r="FEK888" s="1"/>
      <c r="FEL888" s="1"/>
      <c r="FEM888" s="1"/>
      <c r="FEN888" s="1"/>
      <c r="FEO888" s="1"/>
      <c r="FEP888" s="1"/>
      <c r="FEQ888" s="1"/>
      <c r="FER888" s="1"/>
      <c r="FES888" s="1"/>
      <c r="FET888" s="1"/>
      <c r="FEU888" s="1"/>
      <c r="FEV888" s="1"/>
      <c r="FEW888" s="1"/>
      <c r="FEX888" s="1"/>
      <c r="FEY888" s="1"/>
      <c r="FEZ888" s="1"/>
      <c r="FFA888" s="1"/>
      <c r="FFB888" s="1"/>
      <c r="FFC888" s="1"/>
      <c r="FFD888" s="1"/>
      <c r="FFE888" s="1"/>
      <c r="FFF888" s="1"/>
      <c r="FFG888" s="1"/>
      <c r="FFH888" s="1"/>
      <c r="FFI888" s="1"/>
      <c r="FFJ888" s="1"/>
      <c r="FFK888" s="1"/>
      <c r="FFL888" s="1"/>
      <c r="FFM888" s="1"/>
      <c r="FFN888" s="1"/>
      <c r="FFO888" s="1"/>
      <c r="FFP888" s="1"/>
      <c r="FFQ888" s="1"/>
      <c r="FFR888" s="1"/>
      <c r="FFS888" s="1"/>
      <c r="FFT888" s="1"/>
      <c r="FFU888" s="1"/>
      <c r="FFV888" s="1"/>
      <c r="FFW888" s="1"/>
      <c r="FFX888" s="1"/>
      <c r="FFY888" s="1"/>
      <c r="FFZ888" s="1"/>
      <c r="FGA888" s="1"/>
      <c r="FGB888" s="1"/>
      <c r="FGC888" s="1"/>
      <c r="FGD888" s="1"/>
      <c r="FGE888" s="1"/>
      <c r="FGF888" s="1"/>
      <c r="FGG888" s="1"/>
      <c r="FGH888" s="1"/>
      <c r="FGI888" s="1"/>
      <c r="FGJ888" s="1"/>
      <c r="FGK888" s="1"/>
      <c r="FGL888" s="1"/>
      <c r="FGM888" s="1"/>
      <c r="FGN888" s="1"/>
      <c r="FGO888" s="1"/>
      <c r="FGP888" s="1"/>
      <c r="FGQ888" s="1"/>
      <c r="FGR888" s="1"/>
      <c r="FGS888" s="1"/>
      <c r="FGT888" s="1"/>
      <c r="FGU888" s="1"/>
      <c r="FGV888" s="1"/>
      <c r="FGW888" s="1"/>
      <c r="FGX888" s="1"/>
      <c r="FGY888" s="1"/>
      <c r="FGZ888" s="1"/>
      <c r="FHA888" s="1"/>
      <c r="FHB888" s="1"/>
      <c r="FHC888" s="1"/>
      <c r="FHD888" s="1"/>
      <c r="FHE888" s="1"/>
      <c r="FHF888" s="1"/>
      <c r="FHG888" s="1"/>
      <c r="FHH888" s="1"/>
      <c r="FHI888" s="1"/>
      <c r="FHJ888" s="1"/>
      <c r="FHK888" s="1"/>
      <c r="FHL888" s="1"/>
      <c r="FHM888" s="1"/>
      <c r="FHN888" s="1"/>
      <c r="FHO888" s="1"/>
      <c r="FHP888" s="1"/>
      <c r="FHQ888" s="1"/>
      <c r="FHR888" s="1"/>
      <c r="FHS888" s="1"/>
      <c r="FHT888" s="1"/>
      <c r="FHU888" s="1"/>
      <c r="FHV888" s="1"/>
      <c r="FHW888" s="1"/>
      <c r="FHX888" s="1"/>
      <c r="FHY888" s="1"/>
      <c r="FHZ888" s="1"/>
      <c r="FIA888" s="1"/>
      <c r="FIB888" s="1"/>
      <c r="FIC888" s="1"/>
      <c r="FID888" s="1"/>
      <c r="FIE888" s="1"/>
      <c r="FIF888" s="1"/>
      <c r="FIG888" s="1"/>
      <c r="FIH888" s="1"/>
      <c r="FII888" s="1"/>
      <c r="FIJ888" s="1"/>
      <c r="FIK888" s="1"/>
      <c r="FIL888" s="1"/>
      <c r="FIM888" s="1"/>
      <c r="FIN888" s="1"/>
      <c r="FIO888" s="1"/>
      <c r="FIP888" s="1"/>
      <c r="FIQ888" s="1"/>
      <c r="FIR888" s="1"/>
      <c r="FIS888" s="1"/>
      <c r="FIT888" s="1"/>
      <c r="FIU888" s="1"/>
      <c r="FIV888" s="1"/>
      <c r="FIW888" s="1"/>
      <c r="FIX888" s="1"/>
      <c r="FIY888" s="1"/>
      <c r="FIZ888" s="1"/>
      <c r="FJA888" s="1"/>
      <c r="FJB888" s="1"/>
      <c r="FJC888" s="1"/>
      <c r="FJD888" s="1"/>
      <c r="FJE888" s="1"/>
      <c r="FJF888" s="1"/>
      <c r="FJG888" s="1"/>
      <c r="FJH888" s="1"/>
      <c r="FJI888" s="1"/>
      <c r="FJJ888" s="1"/>
      <c r="FJK888" s="1"/>
      <c r="FJL888" s="1"/>
      <c r="FJM888" s="1"/>
      <c r="FJN888" s="1"/>
      <c r="FJO888" s="1"/>
      <c r="FJP888" s="1"/>
      <c r="FJQ888" s="1"/>
      <c r="FJR888" s="1"/>
      <c r="FJS888" s="1"/>
      <c r="FJT888" s="1"/>
      <c r="FJU888" s="1"/>
      <c r="FJV888" s="1"/>
      <c r="FJW888" s="1"/>
      <c r="FJX888" s="1"/>
      <c r="FJY888" s="1"/>
      <c r="FJZ888" s="1"/>
      <c r="FKA888" s="1"/>
      <c r="FKB888" s="1"/>
      <c r="FKC888" s="1"/>
      <c r="FKD888" s="1"/>
      <c r="FKE888" s="1"/>
      <c r="FKF888" s="1"/>
      <c r="FKG888" s="1"/>
      <c r="FKH888" s="1"/>
      <c r="FKI888" s="1"/>
      <c r="FKJ888" s="1"/>
      <c r="FKK888" s="1"/>
      <c r="FKL888" s="1"/>
      <c r="FKM888" s="1"/>
      <c r="FKN888" s="1"/>
      <c r="FKO888" s="1"/>
      <c r="FKP888" s="1"/>
      <c r="FKQ888" s="1"/>
      <c r="FKR888" s="1"/>
      <c r="FKS888" s="1"/>
      <c r="FKT888" s="1"/>
      <c r="FKU888" s="1"/>
      <c r="FKV888" s="1"/>
      <c r="FKW888" s="1"/>
      <c r="FKX888" s="1"/>
      <c r="FKY888" s="1"/>
      <c r="FKZ888" s="1"/>
      <c r="FLA888" s="1"/>
      <c r="FLB888" s="1"/>
      <c r="FLC888" s="1"/>
      <c r="FLD888" s="1"/>
      <c r="FLE888" s="1"/>
      <c r="FLF888" s="1"/>
      <c r="FLG888" s="1"/>
      <c r="FLH888" s="1"/>
      <c r="FLI888" s="1"/>
      <c r="FLJ888" s="1"/>
      <c r="FLK888" s="1"/>
      <c r="FLL888" s="1"/>
      <c r="FLM888" s="1"/>
      <c r="FLN888" s="1"/>
      <c r="FLO888" s="1"/>
      <c r="FLP888" s="1"/>
      <c r="FLQ888" s="1"/>
      <c r="FLR888" s="1"/>
      <c r="FLS888" s="1"/>
      <c r="FLT888" s="1"/>
      <c r="FLU888" s="1"/>
      <c r="FLV888" s="1"/>
      <c r="FLW888" s="1"/>
      <c r="FLX888" s="1"/>
      <c r="FLY888" s="1"/>
      <c r="FLZ888" s="1"/>
      <c r="FMA888" s="1"/>
      <c r="FMB888" s="1"/>
      <c r="FMC888" s="1"/>
      <c r="FMD888" s="1"/>
      <c r="FME888" s="1"/>
      <c r="FMF888" s="1"/>
      <c r="FMG888" s="1"/>
      <c r="FMH888" s="1"/>
      <c r="FMI888" s="1"/>
      <c r="FMJ888" s="1"/>
      <c r="FMK888" s="1"/>
      <c r="FML888" s="1"/>
      <c r="FMM888" s="1"/>
      <c r="FMN888" s="1"/>
      <c r="FMO888" s="1"/>
      <c r="FMP888" s="1"/>
      <c r="FMQ888" s="1"/>
      <c r="FMR888" s="1"/>
      <c r="FMS888" s="1"/>
      <c r="FMT888" s="1"/>
      <c r="FMU888" s="1"/>
      <c r="FMV888" s="1"/>
      <c r="FMW888" s="1"/>
      <c r="FMX888" s="1"/>
      <c r="FMY888" s="1"/>
      <c r="FMZ888" s="1"/>
      <c r="FNA888" s="1"/>
      <c r="FNB888" s="1"/>
      <c r="FNC888" s="1"/>
      <c r="FND888" s="1"/>
      <c r="FNE888" s="1"/>
      <c r="FNF888" s="1"/>
      <c r="FNG888" s="1"/>
      <c r="FNH888" s="1"/>
      <c r="FNI888" s="1"/>
      <c r="FNJ888" s="1"/>
      <c r="FNK888" s="1"/>
      <c r="FNL888" s="1"/>
      <c r="FNM888" s="1"/>
      <c r="FNN888" s="1"/>
      <c r="FNO888" s="1"/>
      <c r="FNP888" s="1"/>
      <c r="FNQ888" s="1"/>
      <c r="FNR888" s="1"/>
      <c r="FNS888" s="1"/>
      <c r="FNT888" s="1"/>
      <c r="FNU888" s="1"/>
      <c r="FNV888" s="1"/>
      <c r="FNW888" s="1"/>
      <c r="FNX888" s="1"/>
      <c r="FNY888" s="1"/>
      <c r="FNZ888" s="1"/>
      <c r="FOA888" s="1"/>
      <c r="FOB888" s="1"/>
      <c r="FOC888" s="1"/>
      <c r="FOD888" s="1"/>
      <c r="FOE888" s="1"/>
      <c r="FOF888" s="1"/>
      <c r="FOG888" s="1"/>
      <c r="FOH888" s="1"/>
      <c r="FOI888" s="1"/>
      <c r="FOJ888" s="1"/>
      <c r="FOK888" s="1"/>
      <c r="FOL888" s="1"/>
      <c r="FOM888" s="1"/>
      <c r="FON888" s="1"/>
      <c r="FOO888" s="1"/>
      <c r="FOP888" s="1"/>
      <c r="FOQ888" s="1"/>
      <c r="FOR888" s="1"/>
      <c r="FOS888" s="1"/>
      <c r="FOT888" s="1"/>
      <c r="FOU888" s="1"/>
      <c r="FOV888" s="1"/>
      <c r="FOW888" s="1"/>
      <c r="FOX888" s="1"/>
      <c r="FOY888" s="1"/>
      <c r="FOZ888" s="1"/>
      <c r="FPA888" s="1"/>
      <c r="FPB888" s="1"/>
      <c r="FPC888" s="1"/>
      <c r="FPD888" s="1"/>
      <c r="FPE888" s="1"/>
      <c r="FPF888" s="1"/>
      <c r="FPG888" s="1"/>
      <c r="FPH888" s="1"/>
      <c r="FPI888" s="1"/>
      <c r="FPJ888" s="1"/>
      <c r="FPK888" s="1"/>
      <c r="FPL888" s="1"/>
      <c r="FPM888" s="1"/>
      <c r="FPN888" s="1"/>
      <c r="FPO888" s="1"/>
      <c r="FPP888" s="1"/>
      <c r="FPQ888" s="1"/>
      <c r="FPR888" s="1"/>
      <c r="FPS888" s="1"/>
      <c r="FPT888" s="1"/>
      <c r="FPU888" s="1"/>
      <c r="FPV888" s="1"/>
      <c r="FPW888" s="1"/>
      <c r="FPX888" s="1"/>
      <c r="FPY888" s="1"/>
      <c r="FPZ888" s="1"/>
      <c r="FQA888" s="1"/>
      <c r="FQB888" s="1"/>
      <c r="FQC888" s="1"/>
      <c r="FQD888" s="1"/>
      <c r="FQE888" s="1"/>
      <c r="FQF888" s="1"/>
      <c r="FQG888" s="1"/>
      <c r="FQH888" s="1"/>
      <c r="FQI888" s="1"/>
      <c r="FQJ888" s="1"/>
      <c r="FQK888" s="1"/>
      <c r="FQL888" s="1"/>
      <c r="FQM888" s="1"/>
      <c r="FQN888" s="1"/>
      <c r="FQO888" s="1"/>
      <c r="FQP888" s="1"/>
      <c r="FQQ888" s="1"/>
      <c r="FQR888" s="1"/>
      <c r="FQS888" s="1"/>
      <c r="FQT888" s="1"/>
      <c r="FQU888" s="1"/>
      <c r="FQV888" s="1"/>
      <c r="FQW888" s="1"/>
      <c r="FQX888" s="1"/>
      <c r="FQY888" s="1"/>
      <c r="FQZ888" s="1"/>
      <c r="FRA888" s="1"/>
      <c r="FRB888" s="1"/>
      <c r="FRC888" s="1"/>
      <c r="FRD888" s="1"/>
      <c r="FRE888" s="1"/>
      <c r="FRF888" s="1"/>
      <c r="FRG888" s="1"/>
      <c r="FRH888" s="1"/>
      <c r="FRI888" s="1"/>
      <c r="FRJ888" s="1"/>
      <c r="FRK888" s="1"/>
      <c r="FRL888" s="1"/>
      <c r="FRM888" s="1"/>
      <c r="FRN888" s="1"/>
      <c r="FRO888" s="1"/>
      <c r="FRP888" s="1"/>
      <c r="FRQ888" s="1"/>
      <c r="FRR888" s="1"/>
      <c r="FRS888" s="1"/>
      <c r="FRT888" s="1"/>
      <c r="FRU888" s="1"/>
      <c r="FRV888" s="1"/>
      <c r="FRW888" s="1"/>
      <c r="FRX888" s="1"/>
      <c r="FRY888" s="1"/>
      <c r="FRZ888" s="1"/>
      <c r="FSA888" s="1"/>
      <c r="FSB888" s="1"/>
      <c r="FSC888" s="1"/>
      <c r="FSD888" s="1"/>
      <c r="FSE888" s="1"/>
      <c r="FSF888" s="1"/>
      <c r="FSG888" s="1"/>
      <c r="FSH888" s="1"/>
      <c r="FSI888" s="1"/>
      <c r="FSJ888" s="1"/>
      <c r="FSK888" s="1"/>
      <c r="FSL888" s="1"/>
      <c r="FSM888" s="1"/>
      <c r="FSN888" s="1"/>
      <c r="FSO888" s="1"/>
      <c r="FSP888" s="1"/>
      <c r="FSQ888" s="1"/>
      <c r="FSR888" s="1"/>
      <c r="FSS888" s="1"/>
      <c r="FST888" s="1"/>
      <c r="FSU888" s="1"/>
      <c r="FSV888" s="1"/>
      <c r="FSW888" s="1"/>
      <c r="FSX888" s="1"/>
      <c r="FSY888" s="1"/>
      <c r="FSZ888" s="1"/>
      <c r="FTA888" s="1"/>
      <c r="FTB888" s="1"/>
      <c r="FTC888" s="1"/>
      <c r="FTD888" s="1"/>
      <c r="FTE888" s="1"/>
      <c r="FTF888" s="1"/>
      <c r="FTG888" s="1"/>
      <c r="FTH888" s="1"/>
      <c r="FTI888" s="1"/>
      <c r="FTJ888" s="1"/>
      <c r="FTK888" s="1"/>
      <c r="FTL888" s="1"/>
      <c r="FTM888" s="1"/>
      <c r="FTN888" s="1"/>
      <c r="FTO888" s="1"/>
      <c r="FTP888" s="1"/>
      <c r="FTQ888" s="1"/>
      <c r="FTR888" s="1"/>
      <c r="FTS888" s="1"/>
      <c r="FTT888" s="1"/>
      <c r="FTU888" s="1"/>
      <c r="FTV888" s="1"/>
      <c r="FTW888" s="1"/>
      <c r="FTX888" s="1"/>
      <c r="FTY888" s="1"/>
      <c r="FTZ888" s="1"/>
      <c r="FUA888" s="1"/>
      <c r="FUB888" s="1"/>
      <c r="FUC888" s="1"/>
      <c r="FUD888" s="1"/>
      <c r="FUE888" s="1"/>
      <c r="FUF888" s="1"/>
      <c r="FUG888" s="1"/>
      <c r="FUH888" s="1"/>
      <c r="FUI888" s="1"/>
      <c r="FUJ888" s="1"/>
      <c r="FUK888" s="1"/>
      <c r="FUL888" s="1"/>
      <c r="FUM888" s="1"/>
      <c r="FUN888" s="1"/>
      <c r="FUO888" s="1"/>
      <c r="FUP888" s="1"/>
      <c r="FUQ888" s="1"/>
      <c r="FUR888" s="1"/>
      <c r="FUS888" s="1"/>
      <c r="FUT888" s="1"/>
      <c r="FUU888" s="1"/>
      <c r="FUV888" s="1"/>
      <c r="FUW888" s="1"/>
      <c r="FUX888" s="1"/>
      <c r="FUY888" s="1"/>
      <c r="FUZ888" s="1"/>
      <c r="FVA888" s="1"/>
      <c r="FVB888" s="1"/>
      <c r="FVC888" s="1"/>
      <c r="FVD888" s="1"/>
      <c r="FVE888" s="1"/>
      <c r="FVF888" s="1"/>
      <c r="FVG888" s="1"/>
      <c r="FVH888" s="1"/>
      <c r="FVI888" s="1"/>
      <c r="FVJ888" s="1"/>
      <c r="FVK888" s="1"/>
      <c r="FVL888" s="1"/>
      <c r="FVM888" s="1"/>
      <c r="FVN888" s="1"/>
      <c r="FVO888" s="1"/>
      <c r="FVP888" s="1"/>
      <c r="FVQ888" s="1"/>
      <c r="FVR888" s="1"/>
      <c r="FVS888" s="1"/>
      <c r="FVT888" s="1"/>
      <c r="FVU888" s="1"/>
      <c r="FVV888" s="1"/>
      <c r="FVW888" s="1"/>
      <c r="FVX888" s="1"/>
      <c r="FVY888" s="1"/>
      <c r="FVZ888" s="1"/>
      <c r="FWA888" s="1"/>
      <c r="FWB888" s="1"/>
      <c r="FWC888" s="1"/>
      <c r="FWD888" s="1"/>
      <c r="FWE888" s="1"/>
      <c r="FWF888" s="1"/>
      <c r="FWG888" s="1"/>
      <c r="FWH888" s="1"/>
      <c r="FWI888" s="1"/>
      <c r="FWJ888" s="1"/>
      <c r="FWK888" s="1"/>
      <c r="FWL888" s="1"/>
      <c r="FWM888" s="1"/>
      <c r="FWN888" s="1"/>
      <c r="FWO888" s="1"/>
      <c r="FWP888" s="1"/>
      <c r="FWQ888" s="1"/>
      <c r="FWR888" s="1"/>
      <c r="FWS888" s="1"/>
      <c r="FWT888" s="1"/>
      <c r="FWU888" s="1"/>
      <c r="FWV888" s="1"/>
      <c r="FWW888" s="1"/>
      <c r="FWX888" s="1"/>
      <c r="FWY888" s="1"/>
      <c r="FWZ888" s="1"/>
      <c r="FXA888" s="1"/>
      <c r="FXB888" s="1"/>
      <c r="FXC888" s="1"/>
      <c r="FXD888" s="1"/>
      <c r="FXE888" s="1"/>
      <c r="FXF888" s="1"/>
      <c r="FXG888" s="1"/>
      <c r="FXH888" s="1"/>
      <c r="FXI888" s="1"/>
      <c r="FXJ888" s="1"/>
      <c r="FXK888" s="1"/>
      <c r="FXL888" s="1"/>
      <c r="FXM888" s="1"/>
      <c r="FXN888" s="1"/>
      <c r="FXO888" s="1"/>
      <c r="FXP888" s="1"/>
      <c r="FXQ888" s="1"/>
      <c r="FXR888" s="1"/>
      <c r="FXS888" s="1"/>
      <c r="FXT888" s="1"/>
      <c r="FXU888" s="1"/>
      <c r="FXV888" s="1"/>
      <c r="FXW888" s="1"/>
      <c r="FXX888" s="1"/>
      <c r="FXY888" s="1"/>
      <c r="FXZ888" s="1"/>
      <c r="FYA888" s="1"/>
      <c r="FYB888" s="1"/>
      <c r="FYC888" s="1"/>
      <c r="FYD888" s="1"/>
      <c r="FYE888" s="1"/>
      <c r="FYF888" s="1"/>
      <c r="FYG888" s="1"/>
      <c r="FYH888" s="1"/>
      <c r="FYI888" s="1"/>
      <c r="FYJ888" s="1"/>
      <c r="FYK888" s="1"/>
      <c r="FYL888" s="1"/>
      <c r="FYM888" s="1"/>
      <c r="FYN888" s="1"/>
      <c r="FYO888" s="1"/>
      <c r="FYP888" s="1"/>
      <c r="FYQ888" s="1"/>
      <c r="FYR888" s="1"/>
      <c r="FYS888" s="1"/>
      <c r="FYT888" s="1"/>
      <c r="FYU888" s="1"/>
      <c r="FYV888" s="1"/>
      <c r="FYW888" s="1"/>
      <c r="FYX888" s="1"/>
      <c r="FYY888" s="1"/>
      <c r="FYZ888" s="1"/>
      <c r="FZA888" s="1"/>
      <c r="FZB888" s="1"/>
      <c r="FZC888" s="1"/>
      <c r="FZD888" s="1"/>
      <c r="FZE888" s="1"/>
      <c r="FZF888" s="1"/>
      <c r="FZG888" s="1"/>
      <c r="FZH888" s="1"/>
      <c r="FZI888" s="1"/>
      <c r="FZJ888" s="1"/>
      <c r="FZK888" s="1"/>
      <c r="FZL888" s="1"/>
      <c r="FZM888" s="1"/>
      <c r="FZN888" s="1"/>
      <c r="FZO888" s="1"/>
      <c r="FZP888" s="1"/>
      <c r="FZQ888" s="1"/>
      <c r="FZR888" s="1"/>
      <c r="FZS888" s="1"/>
      <c r="FZT888" s="1"/>
      <c r="FZU888" s="1"/>
      <c r="FZV888" s="1"/>
      <c r="FZW888" s="1"/>
      <c r="FZX888" s="1"/>
      <c r="FZY888" s="1"/>
      <c r="FZZ888" s="1"/>
      <c r="GAA888" s="1"/>
      <c r="GAB888" s="1"/>
      <c r="GAC888" s="1"/>
      <c r="GAD888" s="1"/>
      <c r="GAE888" s="1"/>
      <c r="GAF888" s="1"/>
      <c r="GAG888" s="1"/>
      <c r="GAH888" s="1"/>
      <c r="GAI888" s="1"/>
      <c r="GAJ888" s="1"/>
      <c r="GAK888" s="1"/>
      <c r="GAL888" s="1"/>
      <c r="GAM888" s="1"/>
      <c r="GAN888" s="1"/>
      <c r="GAO888" s="1"/>
      <c r="GAP888" s="1"/>
      <c r="GAQ888" s="1"/>
      <c r="GAR888" s="1"/>
      <c r="GAS888" s="1"/>
      <c r="GAT888" s="1"/>
      <c r="GAU888" s="1"/>
      <c r="GAV888" s="1"/>
      <c r="GAW888" s="1"/>
      <c r="GAX888" s="1"/>
      <c r="GAY888" s="1"/>
      <c r="GAZ888" s="1"/>
      <c r="GBA888" s="1"/>
      <c r="GBB888" s="1"/>
      <c r="GBC888" s="1"/>
      <c r="GBD888" s="1"/>
      <c r="GBE888" s="1"/>
      <c r="GBF888" s="1"/>
      <c r="GBG888" s="1"/>
      <c r="GBH888" s="1"/>
      <c r="GBI888" s="1"/>
      <c r="GBJ888" s="1"/>
      <c r="GBK888" s="1"/>
      <c r="GBL888" s="1"/>
      <c r="GBM888" s="1"/>
      <c r="GBN888" s="1"/>
      <c r="GBO888" s="1"/>
      <c r="GBP888" s="1"/>
      <c r="GBQ888" s="1"/>
      <c r="GBR888" s="1"/>
      <c r="GBS888" s="1"/>
      <c r="GBT888" s="1"/>
      <c r="GBU888" s="1"/>
      <c r="GBV888" s="1"/>
      <c r="GBW888" s="1"/>
      <c r="GBX888" s="1"/>
      <c r="GBY888" s="1"/>
      <c r="GBZ888" s="1"/>
      <c r="GCA888" s="1"/>
      <c r="GCB888" s="1"/>
      <c r="GCC888" s="1"/>
      <c r="GCD888" s="1"/>
      <c r="GCE888" s="1"/>
      <c r="GCF888" s="1"/>
      <c r="GCG888" s="1"/>
      <c r="GCH888" s="1"/>
      <c r="GCI888" s="1"/>
      <c r="GCJ888" s="1"/>
      <c r="GCK888" s="1"/>
      <c r="GCL888" s="1"/>
      <c r="GCM888" s="1"/>
      <c r="GCN888" s="1"/>
      <c r="GCO888" s="1"/>
      <c r="GCP888" s="1"/>
      <c r="GCQ888" s="1"/>
      <c r="GCR888" s="1"/>
      <c r="GCS888" s="1"/>
      <c r="GCT888" s="1"/>
      <c r="GCU888" s="1"/>
      <c r="GCV888" s="1"/>
      <c r="GCW888" s="1"/>
      <c r="GCX888" s="1"/>
      <c r="GCY888" s="1"/>
      <c r="GCZ888" s="1"/>
      <c r="GDA888" s="1"/>
      <c r="GDB888" s="1"/>
      <c r="GDC888" s="1"/>
      <c r="GDD888" s="1"/>
      <c r="GDE888" s="1"/>
      <c r="GDF888" s="1"/>
      <c r="GDG888" s="1"/>
      <c r="GDH888" s="1"/>
      <c r="GDI888" s="1"/>
      <c r="GDJ888" s="1"/>
      <c r="GDK888" s="1"/>
      <c r="GDL888" s="1"/>
      <c r="GDM888" s="1"/>
      <c r="GDN888" s="1"/>
      <c r="GDO888" s="1"/>
      <c r="GDP888" s="1"/>
      <c r="GDQ888" s="1"/>
      <c r="GDR888" s="1"/>
      <c r="GDS888" s="1"/>
      <c r="GDT888" s="1"/>
      <c r="GDU888" s="1"/>
      <c r="GDV888" s="1"/>
      <c r="GDW888" s="1"/>
      <c r="GDX888" s="1"/>
      <c r="GDY888" s="1"/>
      <c r="GDZ888" s="1"/>
      <c r="GEA888" s="1"/>
      <c r="GEB888" s="1"/>
      <c r="GEC888" s="1"/>
      <c r="GED888" s="1"/>
      <c r="GEE888" s="1"/>
      <c r="GEF888" s="1"/>
      <c r="GEG888" s="1"/>
      <c r="GEH888" s="1"/>
      <c r="GEI888" s="1"/>
      <c r="GEJ888" s="1"/>
      <c r="GEK888" s="1"/>
      <c r="GEL888" s="1"/>
      <c r="GEM888" s="1"/>
      <c r="GEN888" s="1"/>
      <c r="GEO888" s="1"/>
      <c r="GEP888" s="1"/>
      <c r="GEQ888" s="1"/>
      <c r="GER888" s="1"/>
      <c r="GES888" s="1"/>
      <c r="GET888" s="1"/>
      <c r="GEU888" s="1"/>
      <c r="GEV888" s="1"/>
      <c r="GEW888" s="1"/>
      <c r="GEX888" s="1"/>
      <c r="GEY888" s="1"/>
      <c r="GEZ888" s="1"/>
      <c r="GFA888" s="1"/>
      <c r="GFB888" s="1"/>
      <c r="GFC888" s="1"/>
      <c r="GFD888" s="1"/>
      <c r="GFE888" s="1"/>
      <c r="GFF888" s="1"/>
      <c r="GFG888" s="1"/>
      <c r="GFH888" s="1"/>
      <c r="GFI888" s="1"/>
      <c r="GFJ888" s="1"/>
      <c r="GFK888" s="1"/>
      <c r="GFL888" s="1"/>
      <c r="GFM888" s="1"/>
      <c r="GFN888" s="1"/>
      <c r="GFO888" s="1"/>
      <c r="GFP888" s="1"/>
      <c r="GFQ888" s="1"/>
      <c r="GFR888" s="1"/>
      <c r="GFS888" s="1"/>
      <c r="GFT888" s="1"/>
      <c r="GFU888" s="1"/>
      <c r="GFV888" s="1"/>
      <c r="GFW888" s="1"/>
      <c r="GFX888" s="1"/>
      <c r="GFY888" s="1"/>
      <c r="GFZ888" s="1"/>
      <c r="GGA888" s="1"/>
      <c r="GGB888" s="1"/>
      <c r="GGC888" s="1"/>
      <c r="GGD888" s="1"/>
      <c r="GGE888" s="1"/>
      <c r="GGF888" s="1"/>
      <c r="GGG888" s="1"/>
      <c r="GGH888" s="1"/>
      <c r="GGI888" s="1"/>
      <c r="GGJ888" s="1"/>
      <c r="GGK888" s="1"/>
      <c r="GGL888" s="1"/>
      <c r="GGM888" s="1"/>
      <c r="GGN888" s="1"/>
      <c r="GGO888" s="1"/>
      <c r="GGP888" s="1"/>
      <c r="GGQ888" s="1"/>
      <c r="GGR888" s="1"/>
      <c r="GGS888" s="1"/>
      <c r="GGT888" s="1"/>
      <c r="GGU888" s="1"/>
      <c r="GGV888" s="1"/>
      <c r="GGW888" s="1"/>
      <c r="GGX888" s="1"/>
      <c r="GGY888" s="1"/>
      <c r="GGZ888" s="1"/>
      <c r="GHA888" s="1"/>
      <c r="GHB888" s="1"/>
      <c r="GHC888" s="1"/>
      <c r="GHD888" s="1"/>
      <c r="GHE888" s="1"/>
      <c r="GHF888" s="1"/>
      <c r="GHG888" s="1"/>
      <c r="GHH888" s="1"/>
      <c r="GHI888" s="1"/>
      <c r="GHJ888" s="1"/>
      <c r="GHK888" s="1"/>
      <c r="GHL888" s="1"/>
      <c r="GHM888" s="1"/>
      <c r="GHN888" s="1"/>
      <c r="GHO888" s="1"/>
      <c r="GHP888" s="1"/>
      <c r="GHQ888" s="1"/>
      <c r="GHR888" s="1"/>
      <c r="GHS888" s="1"/>
      <c r="GHT888" s="1"/>
      <c r="GHU888" s="1"/>
      <c r="GHV888" s="1"/>
      <c r="GHW888" s="1"/>
      <c r="GHX888" s="1"/>
      <c r="GHY888" s="1"/>
      <c r="GHZ888" s="1"/>
      <c r="GIA888" s="1"/>
      <c r="GIB888" s="1"/>
      <c r="GIC888" s="1"/>
      <c r="GID888" s="1"/>
      <c r="GIE888" s="1"/>
      <c r="GIF888" s="1"/>
      <c r="GIG888" s="1"/>
      <c r="GIH888" s="1"/>
      <c r="GII888" s="1"/>
      <c r="GIJ888" s="1"/>
      <c r="GIK888" s="1"/>
      <c r="GIL888" s="1"/>
      <c r="GIM888" s="1"/>
      <c r="GIN888" s="1"/>
      <c r="GIO888" s="1"/>
      <c r="GIP888" s="1"/>
      <c r="GIQ888" s="1"/>
      <c r="GIR888" s="1"/>
      <c r="GIS888" s="1"/>
      <c r="GIT888" s="1"/>
      <c r="GIU888" s="1"/>
      <c r="GIV888" s="1"/>
      <c r="GIW888" s="1"/>
      <c r="GIX888" s="1"/>
      <c r="GIY888" s="1"/>
      <c r="GIZ888" s="1"/>
      <c r="GJA888" s="1"/>
      <c r="GJB888" s="1"/>
      <c r="GJC888" s="1"/>
      <c r="GJD888" s="1"/>
      <c r="GJE888" s="1"/>
      <c r="GJF888" s="1"/>
      <c r="GJG888" s="1"/>
      <c r="GJH888" s="1"/>
      <c r="GJI888" s="1"/>
      <c r="GJJ888" s="1"/>
      <c r="GJK888" s="1"/>
      <c r="GJL888" s="1"/>
      <c r="GJM888" s="1"/>
      <c r="GJN888" s="1"/>
      <c r="GJO888" s="1"/>
      <c r="GJP888" s="1"/>
      <c r="GJQ888" s="1"/>
      <c r="GJR888" s="1"/>
      <c r="GJS888" s="1"/>
      <c r="GJT888" s="1"/>
      <c r="GJU888" s="1"/>
      <c r="GJV888" s="1"/>
      <c r="GJW888" s="1"/>
      <c r="GJX888" s="1"/>
      <c r="GJY888" s="1"/>
      <c r="GJZ888" s="1"/>
      <c r="GKA888" s="1"/>
      <c r="GKB888" s="1"/>
      <c r="GKC888" s="1"/>
      <c r="GKD888" s="1"/>
      <c r="GKE888" s="1"/>
      <c r="GKF888" s="1"/>
      <c r="GKG888" s="1"/>
      <c r="GKH888" s="1"/>
      <c r="GKI888" s="1"/>
      <c r="GKJ888" s="1"/>
      <c r="GKK888" s="1"/>
      <c r="GKL888" s="1"/>
      <c r="GKM888" s="1"/>
      <c r="GKN888" s="1"/>
      <c r="GKO888" s="1"/>
      <c r="GKP888" s="1"/>
      <c r="GKQ888" s="1"/>
      <c r="GKR888" s="1"/>
      <c r="GKS888" s="1"/>
      <c r="GKT888" s="1"/>
      <c r="GKU888" s="1"/>
      <c r="GKV888" s="1"/>
      <c r="GKW888" s="1"/>
      <c r="GKX888" s="1"/>
      <c r="GKY888" s="1"/>
      <c r="GKZ888" s="1"/>
      <c r="GLA888" s="1"/>
      <c r="GLB888" s="1"/>
      <c r="GLC888" s="1"/>
      <c r="GLD888" s="1"/>
      <c r="GLE888" s="1"/>
      <c r="GLF888" s="1"/>
      <c r="GLG888" s="1"/>
      <c r="GLH888" s="1"/>
      <c r="GLI888" s="1"/>
      <c r="GLJ888" s="1"/>
      <c r="GLK888" s="1"/>
      <c r="GLL888" s="1"/>
      <c r="GLM888" s="1"/>
      <c r="GLN888" s="1"/>
      <c r="GLO888" s="1"/>
      <c r="GLP888" s="1"/>
      <c r="GLQ888" s="1"/>
      <c r="GLR888" s="1"/>
      <c r="GLS888" s="1"/>
      <c r="GLT888" s="1"/>
      <c r="GLU888" s="1"/>
      <c r="GLV888" s="1"/>
      <c r="GLW888" s="1"/>
      <c r="GLX888" s="1"/>
      <c r="GLY888" s="1"/>
      <c r="GLZ888" s="1"/>
      <c r="GMA888" s="1"/>
      <c r="GMB888" s="1"/>
      <c r="GMC888" s="1"/>
      <c r="GMD888" s="1"/>
      <c r="GME888" s="1"/>
      <c r="GMF888" s="1"/>
      <c r="GMG888" s="1"/>
      <c r="GMH888" s="1"/>
      <c r="GMI888" s="1"/>
      <c r="GMJ888" s="1"/>
      <c r="GMK888" s="1"/>
      <c r="GML888" s="1"/>
      <c r="GMM888" s="1"/>
      <c r="GMN888" s="1"/>
      <c r="GMO888" s="1"/>
      <c r="GMP888" s="1"/>
      <c r="GMQ888" s="1"/>
      <c r="GMR888" s="1"/>
      <c r="GMS888" s="1"/>
      <c r="GMT888" s="1"/>
      <c r="GMU888" s="1"/>
      <c r="GMV888" s="1"/>
      <c r="GMW888" s="1"/>
      <c r="GMX888" s="1"/>
      <c r="GMY888" s="1"/>
      <c r="GMZ888" s="1"/>
      <c r="GNA888" s="1"/>
      <c r="GNB888" s="1"/>
      <c r="GNC888" s="1"/>
      <c r="GND888" s="1"/>
      <c r="GNE888" s="1"/>
      <c r="GNF888" s="1"/>
      <c r="GNG888" s="1"/>
      <c r="GNH888" s="1"/>
      <c r="GNI888" s="1"/>
      <c r="GNJ888" s="1"/>
      <c r="GNK888" s="1"/>
      <c r="GNL888" s="1"/>
      <c r="GNM888" s="1"/>
      <c r="GNN888" s="1"/>
      <c r="GNO888" s="1"/>
      <c r="GNP888" s="1"/>
      <c r="GNQ888" s="1"/>
      <c r="GNR888" s="1"/>
      <c r="GNS888" s="1"/>
      <c r="GNT888" s="1"/>
      <c r="GNU888" s="1"/>
      <c r="GNV888" s="1"/>
      <c r="GNW888" s="1"/>
      <c r="GNX888" s="1"/>
      <c r="GNY888" s="1"/>
      <c r="GNZ888" s="1"/>
      <c r="GOA888" s="1"/>
      <c r="GOB888" s="1"/>
      <c r="GOC888" s="1"/>
      <c r="GOD888" s="1"/>
      <c r="GOE888" s="1"/>
      <c r="GOF888" s="1"/>
      <c r="GOG888" s="1"/>
      <c r="GOH888" s="1"/>
      <c r="GOI888" s="1"/>
      <c r="GOJ888" s="1"/>
      <c r="GOK888" s="1"/>
      <c r="GOL888" s="1"/>
      <c r="GOM888" s="1"/>
      <c r="GON888" s="1"/>
      <c r="GOO888" s="1"/>
      <c r="GOP888" s="1"/>
      <c r="GOQ888" s="1"/>
      <c r="GOR888" s="1"/>
      <c r="GOS888" s="1"/>
      <c r="GOT888" s="1"/>
      <c r="GOU888" s="1"/>
      <c r="GOV888" s="1"/>
      <c r="GOW888" s="1"/>
      <c r="GOX888" s="1"/>
      <c r="GOY888" s="1"/>
      <c r="GOZ888" s="1"/>
      <c r="GPA888" s="1"/>
      <c r="GPB888" s="1"/>
      <c r="GPC888" s="1"/>
      <c r="GPD888" s="1"/>
      <c r="GPE888" s="1"/>
      <c r="GPF888" s="1"/>
      <c r="GPG888" s="1"/>
      <c r="GPH888" s="1"/>
      <c r="GPI888" s="1"/>
      <c r="GPJ888" s="1"/>
      <c r="GPK888" s="1"/>
      <c r="GPL888" s="1"/>
      <c r="GPM888" s="1"/>
      <c r="GPN888" s="1"/>
      <c r="GPO888" s="1"/>
      <c r="GPP888" s="1"/>
      <c r="GPQ888" s="1"/>
      <c r="GPR888" s="1"/>
      <c r="GPS888" s="1"/>
      <c r="GPT888" s="1"/>
      <c r="GPU888" s="1"/>
      <c r="GPV888" s="1"/>
      <c r="GPW888" s="1"/>
      <c r="GPX888" s="1"/>
      <c r="GPY888" s="1"/>
      <c r="GPZ888" s="1"/>
      <c r="GQA888" s="1"/>
      <c r="GQB888" s="1"/>
      <c r="GQC888" s="1"/>
      <c r="GQD888" s="1"/>
      <c r="GQE888" s="1"/>
      <c r="GQF888" s="1"/>
      <c r="GQG888" s="1"/>
      <c r="GQH888" s="1"/>
      <c r="GQI888" s="1"/>
      <c r="GQJ888" s="1"/>
      <c r="GQK888" s="1"/>
      <c r="GQL888" s="1"/>
      <c r="GQM888" s="1"/>
      <c r="GQN888" s="1"/>
      <c r="GQO888" s="1"/>
      <c r="GQP888" s="1"/>
      <c r="GQQ888" s="1"/>
      <c r="GQR888" s="1"/>
      <c r="GQS888" s="1"/>
      <c r="GQT888" s="1"/>
      <c r="GQU888" s="1"/>
      <c r="GQV888" s="1"/>
      <c r="GQW888" s="1"/>
      <c r="GQX888" s="1"/>
      <c r="GQY888" s="1"/>
      <c r="GQZ888" s="1"/>
      <c r="GRA888" s="1"/>
      <c r="GRB888" s="1"/>
      <c r="GRC888" s="1"/>
      <c r="GRD888" s="1"/>
      <c r="GRE888" s="1"/>
      <c r="GRF888" s="1"/>
      <c r="GRG888" s="1"/>
      <c r="GRH888" s="1"/>
      <c r="GRI888" s="1"/>
      <c r="GRJ888" s="1"/>
      <c r="GRK888" s="1"/>
      <c r="GRL888" s="1"/>
      <c r="GRM888" s="1"/>
      <c r="GRN888" s="1"/>
      <c r="GRO888" s="1"/>
      <c r="GRP888" s="1"/>
      <c r="GRQ888" s="1"/>
      <c r="GRR888" s="1"/>
      <c r="GRS888" s="1"/>
      <c r="GRT888" s="1"/>
      <c r="GRU888" s="1"/>
      <c r="GRV888" s="1"/>
      <c r="GRW888" s="1"/>
      <c r="GRX888" s="1"/>
      <c r="GRY888" s="1"/>
      <c r="GRZ888" s="1"/>
      <c r="GSA888" s="1"/>
      <c r="GSB888" s="1"/>
      <c r="GSC888" s="1"/>
      <c r="GSD888" s="1"/>
      <c r="GSE888" s="1"/>
      <c r="GSF888" s="1"/>
      <c r="GSG888" s="1"/>
      <c r="GSH888" s="1"/>
      <c r="GSI888" s="1"/>
      <c r="GSJ888" s="1"/>
      <c r="GSK888" s="1"/>
      <c r="GSL888" s="1"/>
      <c r="GSM888" s="1"/>
      <c r="GSN888" s="1"/>
      <c r="GSO888" s="1"/>
      <c r="GSP888" s="1"/>
      <c r="GSQ888" s="1"/>
      <c r="GSR888" s="1"/>
      <c r="GSS888" s="1"/>
      <c r="GST888" s="1"/>
      <c r="GSU888" s="1"/>
      <c r="GSV888" s="1"/>
      <c r="GSW888" s="1"/>
      <c r="GSX888" s="1"/>
      <c r="GSY888" s="1"/>
      <c r="GSZ888" s="1"/>
      <c r="GTA888" s="1"/>
      <c r="GTB888" s="1"/>
      <c r="GTC888" s="1"/>
      <c r="GTD888" s="1"/>
      <c r="GTE888" s="1"/>
      <c r="GTF888" s="1"/>
      <c r="GTG888" s="1"/>
      <c r="GTH888" s="1"/>
      <c r="GTI888" s="1"/>
      <c r="GTJ888" s="1"/>
      <c r="GTK888" s="1"/>
      <c r="GTL888" s="1"/>
      <c r="GTM888" s="1"/>
      <c r="GTN888" s="1"/>
      <c r="GTO888" s="1"/>
      <c r="GTP888" s="1"/>
      <c r="GTQ888" s="1"/>
      <c r="GTR888" s="1"/>
      <c r="GTS888" s="1"/>
      <c r="GTT888" s="1"/>
      <c r="GTU888" s="1"/>
      <c r="GTV888" s="1"/>
      <c r="GTW888" s="1"/>
      <c r="GTX888" s="1"/>
      <c r="GTY888" s="1"/>
      <c r="GTZ888" s="1"/>
      <c r="GUA888" s="1"/>
      <c r="GUB888" s="1"/>
      <c r="GUC888" s="1"/>
      <c r="GUD888" s="1"/>
      <c r="GUE888" s="1"/>
      <c r="GUF888" s="1"/>
      <c r="GUG888" s="1"/>
      <c r="GUH888" s="1"/>
      <c r="GUI888" s="1"/>
      <c r="GUJ888" s="1"/>
      <c r="GUK888" s="1"/>
      <c r="GUL888" s="1"/>
      <c r="GUM888" s="1"/>
      <c r="GUN888" s="1"/>
      <c r="GUO888" s="1"/>
      <c r="GUP888" s="1"/>
      <c r="GUQ888" s="1"/>
      <c r="GUR888" s="1"/>
      <c r="GUS888" s="1"/>
      <c r="GUT888" s="1"/>
      <c r="GUU888" s="1"/>
      <c r="GUV888" s="1"/>
      <c r="GUW888" s="1"/>
      <c r="GUX888" s="1"/>
      <c r="GUY888" s="1"/>
      <c r="GUZ888" s="1"/>
      <c r="GVA888" s="1"/>
      <c r="GVB888" s="1"/>
      <c r="GVC888" s="1"/>
      <c r="GVD888" s="1"/>
      <c r="GVE888" s="1"/>
      <c r="GVF888" s="1"/>
      <c r="GVG888" s="1"/>
      <c r="GVH888" s="1"/>
      <c r="GVI888" s="1"/>
      <c r="GVJ888" s="1"/>
      <c r="GVK888" s="1"/>
      <c r="GVL888" s="1"/>
      <c r="GVM888" s="1"/>
      <c r="GVN888" s="1"/>
      <c r="GVO888" s="1"/>
      <c r="GVP888" s="1"/>
      <c r="GVQ888" s="1"/>
      <c r="GVR888" s="1"/>
      <c r="GVS888" s="1"/>
      <c r="GVT888" s="1"/>
      <c r="GVU888" s="1"/>
      <c r="GVV888" s="1"/>
      <c r="GVW888" s="1"/>
      <c r="GVX888" s="1"/>
      <c r="GVY888" s="1"/>
      <c r="GVZ888" s="1"/>
      <c r="GWA888" s="1"/>
      <c r="GWB888" s="1"/>
      <c r="GWC888" s="1"/>
      <c r="GWD888" s="1"/>
      <c r="GWE888" s="1"/>
      <c r="GWF888" s="1"/>
      <c r="GWG888" s="1"/>
      <c r="GWH888" s="1"/>
      <c r="GWI888" s="1"/>
      <c r="GWJ888" s="1"/>
      <c r="GWK888" s="1"/>
      <c r="GWL888" s="1"/>
      <c r="GWM888" s="1"/>
      <c r="GWN888" s="1"/>
      <c r="GWO888" s="1"/>
      <c r="GWP888" s="1"/>
      <c r="GWQ888" s="1"/>
      <c r="GWR888" s="1"/>
      <c r="GWS888" s="1"/>
      <c r="GWT888" s="1"/>
      <c r="GWU888" s="1"/>
      <c r="GWV888" s="1"/>
      <c r="GWW888" s="1"/>
      <c r="GWX888" s="1"/>
      <c r="GWY888" s="1"/>
      <c r="GWZ888" s="1"/>
      <c r="GXA888" s="1"/>
      <c r="GXB888" s="1"/>
      <c r="GXC888" s="1"/>
      <c r="GXD888" s="1"/>
      <c r="GXE888" s="1"/>
      <c r="GXF888" s="1"/>
      <c r="GXG888" s="1"/>
      <c r="GXH888" s="1"/>
      <c r="GXI888" s="1"/>
      <c r="GXJ888" s="1"/>
      <c r="GXK888" s="1"/>
      <c r="GXL888" s="1"/>
      <c r="GXM888" s="1"/>
      <c r="GXN888" s="1"/>
      <c r="GXO888" s="1"/>
      <c r="GXP888" s="1"/>
      <c r="GXQ888" s="1"/>
      <c r="GXR888" s="1"/>
      <c r="GXS888" s="1"/>
      <c r="GXT888" s="1"/>
      <c r="GXU888" s="1"/>
      <c r="GXV888" s="1"/>
      <c r="GXW888" s="1"/>
      <c r="GXX888" s="1"/>
      <c r="GXY888" s="1"/>
      <c r="GXZ888" s="1"/>
      <c r="GYA888" s="1"/>
      <c r="GYB888" s="1"/>
      <c r="GYC888" s="1"/>
      <c r="GYD888" s="1"/>
      <c r="GYE888" s="1"/>
      <c r="GYF888" s="1"/>
      <c r="GYG888" s="1"/>
      <c r="GYH888" s="1"/>
      <c r="GYI888" s="1"/>
      <c r="GYJ888" s="1"/>
      <c r="GYK888" s="1"/>
      <c r="GYL888" s="1"/>
      <c r="GYM888" s="1"/>
      <c r="GYN888" s="1"/>
      <c r="GYO888" s="1"/>
      <c r="GYP888" s="1"/>
      <c r="GYQ888" s="1"/>
      <c r="GYR888" s="1"/>
      <c r="GYS888" s="1"/>
      <c r="GYT888" s="1"/>
      <c r="GYU888" s="1"/>
      <c r="GYV888" s="1"/>
      <c r="GYW888" s="1"/>
      <c r="GYX888" s="1"/>
      <c r="GYY888" s="1"/>
      <c r="GYZ888" s="1"/>
      <c r="GZA888" s="1"/>
      <c r="GZB888" s="1"/>
      <c r="GZC888" s="1"/>
      <c r="GZD888" s="1"/>
      <c r="GZE888" s="1"/>
      <c r="GZF888" s="1"/>
      <c r="GZG888" s="1"/>
      <c r="GZH888" s="1"/>
      <c r="GZI888" s="1"/>
      <c r="GZJ888" s="1"/>
      <c r="GZK888" s="1"/>
      <c r="GZL888" s="1"/>
      <c r="GZM888" s="1"/>
      <c r="GZN888" s="1"/>
      <c r="GZO888" s="1"/>
      <c r="GZP888" s="1"/>
      <c r="GZQ888" s="1"/>
      <c r="GZR888" s="1"/>
      <c r="GZS888" s="1"/>
      <c r="GZT888" s="1"/>
      <c r="GZU888" s="1"/>
      <c r="GZV888" s="1"/>
      <c r="GZW888" s="1"/>
      <c r="GZX888" s="1"/>
      <c r="GZY888" s="1"/>
      <c r="GZZ888" s="1"/>
      <c r="HAA888" s="1"/>
      <c r="HAB888" s="1"/>
      <c r="HAC888" s="1"/>
      <c r="HAD888" s="1"/>
      <c r="HAE888" s="1"/>
      <c r="HAF888" s="1"/>
      <c r="HAG888" s="1"/>
      <c r="HAH888" s="1"/>
      <c r="HAI888" s="1"/>
      <c r="HAJ888" s="1"/>
      <c r="HAK888" s="1"/>
      <c r="HAL888" s="1"/>
      <c r="HAM888" s="1"/>
      <c r="HAN888" s="1"/>
      <c r="HAO888" s="1"/>
      <c r="HAP888" s="1"/>
      <c r="HAQ888" s="1"/>
      <c r="HAR888" s="1"/>
      <c r="HAS888" s="1"/>
      <c r="HAT888" s="1"/>
      <c r="HAU888" s="1"/>
      <c r="HAV888" s="1"/>
      <c r="HAW888" s="1"/>
      <c r="HAX888" s="1"/>
      <c r="HAY888" s="1"/>
      <c r="HAZ888" s="1"/>
      <c r="HBA888" s="1"/>
      <c r="HBB888" s="1"/>
      <c r="HBC888" s="1"/>
      <c r="HBD888" s="1"/>
      <c r="HBE888" s="1"/>
      <c r="HBF888" s="1"/>
      <c r="HBG888" s="1"/>
      <c r="HBH888" s="1"/>
      <c r="HBI888" s="1"/>
      <c r="HBJ888" s="1"/>
      <c r="HBK888" s="1"/>
      <c r="HBL888" s="1"/>
      <c r="HBM888" s="1"/>
      <c r="HBN888" s="1"/>
      <c r="HBO888" s="1"/>
      <c r="HBP888" s="1"/>
      <c r="HBQ888" s="1"/>
      <c r="HBR888" s="1"/>
      <c r="HBS888" s="1"/>
      <c r="HBT888" s="1"/>
      <c r="HBU888" s="1"/>
      <c r="HBV888" s="1"/>
      <c r="HBW888" s="1"/>
      <c r="HBX888" s="1"/>
      <c r="HBY888" s="1"/>
      <c r="HBZ888" s="1"/>
      <c r="HCA888" s="1"/>
      <c r="HCB888" s="1"/>
      <c r="HCC888" s="1"/>
      <c r="HCD888" s="1"/>
      <c r="HCE888" s="1"/>
      <c r="HCF888" s="1"/>
      <c r="HCG888" s="1"/>
      <c r="HCH888" s="1"/>
      <c r="HCI888" s="1"/>
      <c r="HCJ888" s="1"/>
      <c r="HCK888" s="1"/>
      <c r="HCL888" s="1"/>
      <c r="HCM888" s="1"/>
      <c r="HCN888" s="1"/>
      <c r="HCO888" s="1"/>
      <c r="HCP888" s="1"/>
      <c r="HCQ888" s="1"/>
      <c r="HCR888" s="1"/>
      <c r="HCS888" s="1"/>
      <c r="HCT888" s="1"/>
      <c r="HCU888" s="1"/>
      <c r="HCV888" s="1"/>
      <c r="HCW888" s="1"/>
      <c r="HCX888" s="1"/>
      <c r="HCY888" s="1"/>
      <c r="HCZ888" s="1"/>
      <c r="HDA888" s="1"/>
      <c r="HDB888" s="1"/>
      <c r="HDC888" s="1"/>
      <c r="HDD888" s="1"/>
      <c r="HDE888" s="1"/>
      <c r="HDF888" s="1"/>
      <c r="HDG888" s="1"/>
      <c r="HDH888" s="1"/>
      <c r="HDI888" s="1"/>
      <c r="HDJ888" s="1"/>
      <c r="HDK888" s="1"/>
      <c r="HDL888" s="1"/>
      <c r="HDM888" s="1"/>
      <c r="HDN888" s="1"/>
      <c r="HDO888" s="1"/>
      <c r="HDP888" s="1"/>
      <c r="HDQ888" s="1"/>
      <c r="HDR888" s="1"/>
      <c r="HDS888" s="1"/>
      <c r="HDT888" s="1"/>
      <c r="HDU888" s="1"/>
      <c r="HDV888" s="1"/>
      <c r="HDW888" s="1"/>
      <c r="HDX888" s="1"/>
      <c r="HDY888" s="1"/>
      <c r="HDZ888" s="1"/>
      <c r="HEA888" s="1"/>
      <c r="HEB888" s="1"/>
      <c r="HEC888" s="1"/>
      <c r="HED888" s="1"/>
      <c r="HEE888" s="1"/>
      <c r="HEF888" s="1"/>
      <c r="HEG888" s="1"/>
      <c r="HEH888" s="1"/>
      <c r="HEI888" s="1"/>
      <c r="HEJ888" s="1"/>
      <c r="HEK888" s="1"/>
      <c r="HEL888" s="1"/>
      <c r="HEM888" s="1"/>
      <c r="HEN888" s="1"/>
      <c r="HEO888" s="1"/>
      <c r="HEP888" s="1"/>
      <c r="HEQ888" s="1"/>
      <c r="HER888" s="1"/>
      <c r="HES888" s="1"/>
      <c r="HET888" s="1"/>
      <c r="HEU888" s="1"/>
      <c r="HEV888" s="1"/>
      <c r="HEW888" s="1"/>
      <c r="HEX888" s="1"/>
      <c r="HEY888" s="1"/>
      <c r="HEZ888" s="1"/>
      <c r="HFA888" s="1"/>
      <c r="HFB888" s="1"/>
      <c r="HFC888" s="1"/>
      <c r="HFD888" s="1"/>
      <c r="HFE888" s="1"/>
      <c r="HFF888" s="1"/>
      <c r="HFG888" s="1"/>
      <c r="HFH888" s="1"/>
      <c r="HFI888" s="1"/>
      <c r="HFJ888" s="1"/>
      <c r="HFK888" s="1"/>
      <c r="HFL888" s="1"/>
      <c r="HFM888" s="1"/>
      <c r="HFN888" s="1"/>
      <c r="HFO888" s="1"/>
      <c r="HFP888" s="1"/>
      <c r="HFQ888" s="1"/>
      <c r="HFR888" s="1"/>
      <c r="HFS888" s="1"/>
      <c r="HFT888" s="1"/>
      <c r="HFU888" s="1"/>
      <c r="HFV888" s="1"/>
      <c r="HFW888" s="1"/>
      <c r="HFX888" s="1"/>
      <c r="HFY888" s="1"/>
      <c r="HFZ888" s="1"/>
      <c r="HGA888" s="1"/>
      <c r="HGB888" s="1"/>
      <c r="HGC888" s="1"/>
      <c r="HGD888" s="1"/>
      <c r="HGE888" s="1"/>
      <c r="HGF888" s="1"/>
      <c r="HGG888" s="1"/>
      <c r="HGH888" s="1"/>
      <c r="HGI888" s="1"/>
      <c r="HGJ888" s="1"/>
      <c r="HGK888" s="1"/>
      <c r="HGL888" s="1"/>
      <c r="HGM888" s="1"/>
      <c r="HGN888" s="1"/>
      <c r="HGO888" s="1"/>
      <c r="HGP888" s="1"/>
      <c r="HGQ888" s="1"/>
      <c r="HGR888" s="1"/>
      <c r="HGS888" s="1"/>
      <c r="HGT888" s="1"/>
      <c r="HGU888" s="1"/>
      <c r="HGV888" s="1"/>
      <c r="HGW888" s="1"/>
      <c r="HGX888" s="1"/>
      <c r="HGY888" s="1"/>
      <c r="HGZ888" s="1"/>
      <c r="HHA888" s="1"/>
      <c r="HHB888" s="1"/>
      <c r="HHC888" s="1"/>
      <c r="HHD888" s="1"/>
      <c r="HHE888" s="1"/>
      <c r="HHF888" s="1"/>
      <c r="HHG888" s="1"/>
      <c r="HHH888" s="1"/>
      <c r="HHI888" s="1"/>
      <c r="HHJ888" s="1"/>
      <c r="HHK888" s="1"/>
      <c r="HHL888" s="1"/>
      <c r="HHM888" s="1"/>
      <c r="HHN888" s="1"/>
      <c r="HHO888" s="1"/>
      <c r="HHP888" s="1"/>
      <c r="HHQ888" s="1"/>
      <c r="HHR888" s="1"/>
      <c r="HHS888" s="1"/>
      <c r="HHT888" s="1"/>
      <c r="HHU888" s="1"/>
      <c r="HHV888" s="1"/>
      <c r="HHW888" s="1"/>
      <c r="HHX888" s="1"/>
      <c r="HHY888" s="1"/>
      <c r="HHZ888" s="1"/>
      <c r="HIA888" s="1"/>
      <c r="HIB888" s="1"/>
      <c r="HIC888" s="1"/>
      <c r="HID888" s="1"/>
      <c r="HIE888" s="1"/>
      <c r="HIF888" s="1"/>
      <c r="HIG888" s="1"/>
      <c r="HIH888" s="1"/>
      <c r="HII888" s="1"/>
      <c r="HIJ888" s="1"/>
      <c r="HIK888" s="1"/>
      <c r="HIL888" s="1"/>
      <c r="HIM888" s="1"/>
      <c r="HIN888" s="1"/>
      <c r="HIO888" s="1"/>
      <c r="HIP888" s="1"/>
      <c r="HIQ888" s="1"/>
      <c r="HIR888" s="1"/>
      <c r="HIS888" s="1"/>
      <c r="HIT888" s="1"/>
      <c r="HIU888" s="1"/>
      <c r="HIV888" s="1"/>
      <c r="HIW888" s="1"/>
      <c r="HIX888" s="1"/>
      <c r="HIY888" s="1"/>
      <c r="HIZ888" s="1"/>
      <c r="HJA888" s="1"/>
      <c r="HJB888" s="1"/>
      <c r="HJC888" s="1"/>
      <c r="HJD888" s="1"/>
      <c r="HJE888" s="1"/>
      <c r="HJF888" s="1"/>
      <c r="HJG888" s="1"/>
      <c r="HJH888" s="1"/>
      <c r="HJI888" s="1"/>
      <c r="HJJ888" s="1"/>
      <c r="HJK888" s="1"/>
      <c r="HJL888" s="1"/>
      <c r="HJM888" s="1"/>
      <c r="HJN888" s="1"/>
      <c r="HJO888" s="1"/>
      <c r="HJP888" s="1"/>
      <c r="HJQ888" s="1"/>
      <c r="HJR888" s="1"/>
      <c r="HJS888" s="1"/>
      <c r="HJT888" s="1"/>
      <c r="HJU888" s="1"/>
      <c r="HJV888" s="1"/>
      <c r="HJW888" s="1"/>
      <c r="HJX888" s="1"/>
      <c r="HJY888" s="1"/>
      <c r="HJZ888" s="1"/>
      <c r="HKA888" s="1"/>
      <c r="HKB888" s="1"/>
      <c r="HKC888" s="1"/>
      <c r="HKD888" s="1"/>
      <c r="HKE888" s="1"/>
      <c r="HKF888" s="1"/>
      <c r="HKG888" s="1"/>
      <c r="HKH888" s="1"/>
      <c r="HKI888" s="1"/>
      <c r="HKJ888" s="1"/>
      <c r="HKK888" s="1"/>
      <c r="HKL888" s="1"/>
      <c r="HKM888" s="1"/>
      <c r="HKN888" s="1"/>
      <c r="HKO888" s="1"/>
      <c r="HKP888" s="1"/>
      <c r="HKQ888" s="1"/>
      <c r="HKR888" s="1"/>
      <c r="HKS888" s="1"/>
      <c r="HKT888" s="1"/>
      <c r="HKU888" s="1"/>
      <c r="HKV888" s="1"/>
      <c r="HKW888" s="1"/>
      <c r="HKX888" s="1"/>
      <c r="HKY888" s="1"/>
      <c r="HKZ888" s="1"/>
      <c r="HLA888" s="1"/>
      <c r="HLB888" s="1"/>
      <c r="HLC888" s="1"/>
      <c r="HLD888" s="1"/>
      <c r="HLE888" s="1"/>
      <c r="HLF888" s="1"/>
      <c r="HLG888" s="1"/>
      <c r="HLH888" s="1"/>
      <c r="HLI888" s="1"/>
      <c r="HLJ888" s="1"/>
      <c r="HLK888" s="1"/>
      <c r="HLL888" s="1"/>
      <c r="HLM888" s="1"/>
      <c r="HLN888" s="1"/>
      <c r="HLO888" s="1"/>
      <c r="HLP888" s="1"/>
      <c r="HLQ888" s="1"/>
      <c r="HLR888" s="1"/>
      <c r="HLS888" s="1"/>
      <c r="HLT888" s="1"/>
      <c r="HLU888" s="1"/>
      <c r="HLV888" s="1"/>
      <c r="HLW888" s="1"/>
      <c r="HLX888" s="1"/>
      <c r="HLY888" s="1"/>
      <c r="HLZ888" s="1"/>
      <c r="HMA888" s="1"/>
      <c r="HMB888" s="1"/>
      <c r="HMC888" s="1"/>
      <c r="HMD888" s="1"/>
      <c r="HME888" s="1"/>
      <c r="HMF888" s="1"/>
      <c r="HMG888" s="1"/>
      <c r="HMH888" s="1"/>
      <c r="HMI888" s="1"/>
      <c r="HMJ888" s="1"/>
      <c r="HMK888" s="1"/>
      <c r="HML888" s="1"/>
      <c r="HMM888" s="1"/>
      <c r="HMN888" s="1"/>
      <c r="HMO888" s="1"/>
      <c r="HMP888" s="1"/>
      <c r="HMQ888" s="1"/>
      <c r="HMR888" s="1"/>
      <c r="HMS888" s="1"/>
      <c r="HMT888" s="1"/>
      <c r="HMU888" s="1"/>
      <c r="HMV888" s="1"/>
      <c r="HMW888" s="1"/>
      <c r="HMX888" s="1"/>
      <c r="HMY888" s="1"/>
      <c r="HMZ888" s="1"/>
      <c r="HNA888" s="1"/>
      <c r="HNB888" s="1"/>
      <c r="HNC888" s="1"/>
      <c r="HND888" s="1"/>
      <c r="HNE888" s="1"/>
      <c r="HNF888" s="1"/>
      <c r="HNG888" s="1"/>
      <c r="HNH888" s="1"/>
      <c r="HNI888" s="1"/>
      <c r="HNJ888" s="1"/>
      <c r="HNK888" s="1"/>
      <c r="HNL888" s="1"/>
      <c r="HNM888" s="1"/>
      <c r="HNN888" s="1"/>
      <c r="HNO888" s="1"/>
      <c r="HNP888" s="1"/>
      <c r="HNQ888" s="1"/>
      <c r="HNR888" s="1"/>
      <c r="HNS888" s="1"/>
      <c r="HNT888" s="1"/>
      <c r="HNU888" s="1"/>
      <c r="HNV888" s="1"/>
      <c r="HNW888" s="1"/>
      <c r="HNX888" s="1"/>
      <c r="HNY888" s="1"/>
      <c r="HNZ888" s="1"/>
      <c r="HOA888" s="1"/>
      <c r="HOB888" s="1"/>
      <c r="HOC888" s="1"/>
      <c r="HOD888" s="1"/>
      <c r="HOE888" s="1"/>
      <c r="HOF888" s="1"/>
      <c r="HOG888" s="1"/>
      <c r="HOH888" s="1"/>
      <c r="HOI888" s="1"/>
      <c r="HOJ888" s="1"/>
      <c r="HOK888" s="1"/>
      <c r="HOL888" s="1"/>
      <c r="HOM888" s="1"/>
      <c r="HON888" s="1"/>
      <c r="HOO888" s="1"/>
      <c r="HOP888" s="1"/>
      <c r="HOQ888" s="1"/>
      <c r="HOR888" s="1"/>
      <c r="HOS888" s="1"/>
      <c r="HOT888" s="1"/>
      <c r="HOU888" s="1"/>
      <c r="HOV888" s="1"/>
      <c r="HOW888" s="1"/>
      <c r="HOX888" s="1"/>
      <c r="HOY888" s="1"/>
      <c r="HOZ888" s="1"/>
      <c r="HPA888" s="1"/>
      <c r="HPB888" s="1"/>
      <c r="HPC888" s="1"/>
      <c r="HPD888" s="1"/>
      <c r="HPE888" s="1"/>
      <c r="HPF888" s="1"/>
      <c r="HPG888" s="1"/>
      <c r="HPH888" s="1"/>
      <c r="HPI888" s="1"/>
      <c r="HPJ888" s="1"/>
      <c r="HPK888" s="1"/>
      <c r="HPL888" s="1"/>
      <c r="HPM888" s="1"/>
      <c r="HPN888" s="1"/>
      <c r="HPO888" s="1"/>
      <c r="HPP888" s="1"/>
      <c r="HPQ888" s="1"/>
      <c r="HPR888" s="1"/>
      <c r="HPS888" s="1"/>
      <c r="HPT888" s="1"/>
      <c r="HPU888" s="1"/>
      <c r="HPV888" s="1"/>
      <c r="HPW888" s="1"/>
      <c r="HPX888" s="1"/>
      <c r="HPY888" s="1"/>
      <c r="HPZ888" s="1"/>
      <c r="HQA888" s="1"/>
      <c r="HQB888" s="1"/>
      <c r="HQC888" s="1"/>
      <c r="HQD888" s="1"/>
      <c r="HQE888" s="1"/>
      <c r="HQF888" s="1"/>
      <c r="HQG888" s="1"/>
      <c r="HQH888" s="1"/>
      <c r="HQI888" s="1"/>
      <c r="HQJ888" s="1"/>
      <c r="HQK888" s="1"/>
      <c r="HQL888" s="1"/>
      <c r="HQM888" s="1"/>
      <c r="HQN888" s="1"/>
      <c r="HQO888" s="1"/>
      <c r="HQP888" s="1"/>
      <c r="HQQ888" s="1"/>
      <c r="HQR888" s="1"/>
      <c r="HQS888" s="1"/>
      <c r="HQT888" s="1"/>
      <c r="HQU888" s="1"/>
      <c r="HQV888" s="1"/>
      <c r="HQW888" s="1"/>
      <c r="HQX888" s="1"/>
      <c r="HQY888" s="1"/>
      <c r="HQZ888" s="1"/>
      <c r="HRA888" s="1"/>
      <c r="HRB888" s="1"/>
      <c r="HRC888" s="1"/>
      <c r="HRD888" s="1"/>
      <c r="HRE888" s="1"/>
      <c r="HRF888" s="1"/>
      <c r="HRG888" s="1"/>
      <c r="HRH888" s="1"/>
      <c r="HRI888" s="1"/>
      <c r="HRJ888" s="1"/>
      <c r="HRK888" s="1"/>
      <c r="HRL888" s="1"/>
      <c r="HRM888" s="1"/>
      <c r="HRN888" s="1"/>
      <c r="HRO888" s="1"/>
      <c r="HRP888" s="1"/>
      <c r="HRQ888" s="1"/>
      <c r="HRR888" s="1"/>
      <c r="HRS888" s="1"/>
      <c r="HRT888" s="1"/>
      <c r="HRU888" s="1"/>
      <c r="HRV888" s="1"/>
      <c r="HRW888" s="1"/>
      <c r="HRX888" s="1"/>
      <c r="HRY888" s="1"/>
      <c r="HRZ888" s="1"/>
      <c r="HSA888" s="1"/>
      <c r="HSB888" s="1"/>
      <c r="HSC888" s="1"/>
      <c r="HSD888" s="1"/>
      <c r="HSE888" s="1"/>
      <c r="HSF888" s="1"/>
      <c r="HSG888" s="1"/>
      <c r="HSH888" s="1"/>
      <c r="HSI888" s="1"/>
      <c r="HSJ888" s="1"/>
      <c r="HSK888" s="1"/>
      <c r="HSL888" s="1"/>
      <c r="HSM888" s="1"/>
      <c r="HSN888" s="1"/>
      <c r="HSO888" s="1"/>
      <c r="HSP888" s="1"/>
      <c r="HSQ888" s="1"/>
      <c r="HSR888" s="1"/>
      <c r="HSS888" s="1"/>
      <c r="HST888" s="1"/>
      <c r="HSU888" s="1"/>
      <c r="HSV888" s="1"/>
      <c r="HSW888" s="1"/>
      <c r="HSX888" s="1"/>
      <c r="HSY888" s="1"/>
      <c r="HSZ888" s="1"/>
      <c r="HTA888" s="1"/>
      <c r="HTB888" s="1"/>
      <c r="HTC888" s="1"/>
      <c r="HTD888" s="1"/>
      <c r="HTE888" s="1"/>
      <c r="HTF888" s="1"/>
      <c r="HTG888" s="1"/>
      <c r="HTH888" s="1"/>
      <c r="HTI888" s="1"/>
      <c r="HTJ888" s="1"/>
      <c r="HTK888" s="1"/>
      <c r="HTL888" s="1"/>
      <c r="HTM888" s="1"/>
      <c r="HTN888" s="1"/>
      <c r="HTO888" s="1"/>
      <c r="HTP888" s="1"/>
      <c r="HTQ888" s="1"/>
      <c r="HTR888" s="1"/>
      <c r="HTS888" s="1"/>
      <c r="HTT888" s="1"/>
      <c r="HTU888" s="1"/>
      <c r="HTV888" s="1"/>
      <c r="HTW888" s="1"/>
      <c r="HTX888" s="1"/>
      <c r="HTY888" s="1"/>
      <c r="HTZ888" s="1"/>
      <c r="HUA888" s="1"/>
      <c r="HUB888" s="1"/>
      <c r="HUC888" s="1"/>
      <c r="HUD888" s="1"/>
      <c r="HUE888" s="1"/>
      <c r="HUF888" s="1"/>
      <c r="HUG888" s="1"/>
      <c r="HUH888" s="1"/>
      <c r="HUI888" s="1"/>
      <c r="HUJ888" s="1"/>
      <c r="HUK888" s="1"/>
      <c r="HUL888" s="1"/>
      <c r="HUM888" s="1"/>
      <c r="HUN888" s="1"/>
      <c r="HUO888" s="1"/>
      <c r="HUP888" s="1"/>
      <c r="HUQ888" s="1"/>
      <c r="HUR888" s="1"/>
      <c r="HUS888" s="1"/>
      <c r="HUT888" s="1"/>
      <c r="HUU888" s="1"/>
      <c r="HUV888" s="1"/>
      <c r="HUW888" s="1"/>
      <c r="HUX888" s="1"/>
      <c r="HUY888" s="1"/>
      <c r="HUZ888" s="1"/>
      <c r="HVA888" s="1"/>
      <c r="HVB888" s="1"/>
      <c r="HVC888" s="1"/>
      <c r="HVD888" s="1"/>
      <c r="HVE888" s="1"/>
      <c r="HVF888" s="1"/>
      <c r="HVG888" s="1"/>
      <c r="HVH888" s="1"/>
      <c r="HVI888" s="1"/>
      <c r="HVJ888" s="1"/>
      <c r="HVK888" s="1"/>
      <c r="HVL888" s="1"/>
      <c r="HVM888" s="1"/>
      <c r="HVN888" s="1"/>
      <c r="HVO888" s="1"/>
      <c r="HVP888" s="1"/>
      <c r="HVQ888" s="1"/>
      <c r="HVR888" s="1"/>
      <c r="HVS888" s="1"/>
      <c r="HVT888" s="1"/>
      <c r="HVU888" s="1"/>
      <c r="HVV888" s="1"/>
      <c r="HVW888" s="1"/>
      <c r="HVX888" s="1"/>
      <c r="HVY888" s="1"/>
      <c r="HVZ888" s="1"/>
      <c r="HWA888" s="1"/>
      <c r="HWB888" s="1"/>
      <c r="HWC888" s="1"/>
      <c r="HWD888" s="1"/>
      <c r="HWE888" s="1"/>
      <c r="HWF888" s="1"/>
      <c r="HWG888" s="1"/>
      <c r="HWH888" s="1"/>
      <c r="HWI888" s="1"/>
      <c r="HWJ888" s="1"/>
      <c r="HWK888" s="1"/>
      <c r="HWL888" s="1"/>
      <c r="HWM888" s="1"/>
      <c r="HWN888" s="1"/>
      <c r="HWO888" s="1"/>
      <c r="HWP888" s="1"/>
      <c r="HWQ888" s="1"/>
      <c r="HWR888" s="1"/>
      <c r="HWS888" s="1"/>
      <c r="HWT888" s="1"/>
      <c r="HWU888" s="1"/>
      <c r="HWV888" s="1"/>
      <c r="HWW888" s="1"/>
      <c r="HWX888" s="1"/>
      <c r="HWY888" s="1"/>
      <c r="HWZ888" s="1"/>
      <c r="HXA888" s="1"/>
      <c r="HXB888" s="1"/>
      <c r="HXC888" s="1"/>
      <c r="HXD888" s="1"/>
      <c r="HXE888" s="1"/>
      <c r="HXF888" s="1"/>
      <c r="HXG888" s="1"/>
      <c r="HXH888" s="1"/>
      <c r="HXI888" s="1"/>
      <c r="HXJ888" s="1"/>
      <c r="HXK888" s="1"/>
      <c r="HXL888" s="1"/>
      <c r="HXM888" s="1"/>
      <c r="HXN888" s="1"/>
      <c r="HXO888" s="1"/>
      <c r="HXP888" s="1"/>
      <c r="HXQ888" s="1"/>
      <c r="HXR888" s="1"/>
      <c r="HXS888" s="1"/>
      <c r="HXT888" s="1"/>
      <c r="HXU888" s="1"/>
      <c r="HXV888" s="1"/>
      <c r="HXW888" s="1"/>
      <c r="HXX888" s="1"/>
      <c r="HXY888" s="1"/>
      <c r="HXZ888" s="1"/>
      <c r="HYA888" s="1"/>
      <c r="HYB888" s="1"/>
      <c r="HYC888" s="1"/>
      <c r="HYD888" s="1"/>
      <c r="HYE888" s="1"/>
      <c r="HYF888" s="1"/>
      <c r="HYG888" s="1"/>
      <c r="HYH888" s="1"/>
      <c r="HYI888" s="1"/>
      <c r="HYJ888" s="1"/>
      <c r="HYK888" s="1"/>
      <c r="HYL888" s="1"/>
      <c r="HYM888" s="1"/>
      <c r="HYN888" s="1"/>
      <c r="HYO888" s="1"/>
      <c r="HYP888" s="1"/>
      <c r="HYQ888" s="1"/>
      <c r="HYR888" s="1"/>
      <c r="HYS888" s="1"/>
      <c r="HYT888" s="1"/>
      <c r="HYU888" s="1"/>
      <c r="HYV888" s="1"/>
      <c r="HYW888" s="1"/>
      <c r="HYX888" s="1"/>
      <c r="HYY888" s="1"/>
      <c r="HYZ888" s="1"/>
      <c r="HZA888" s="1"/>
      <c r="HZB888" s="1"/>
      <c r="HZC888" s="1"/>
      <c r="HZD888" s="1"/>
      <c r="HZE888" s="1"/>
      <c r="HZF888" s="1"/>
      <c r="HZG888" s="1"/>
      <c r="HZH888" s="1"/>
      <c r="HZI888" s="1"/>
      <c r="HZJ888" s="1"/>
      <c r="HZK888" s="1"/>
      <c r="HZL888" s="1"/>
      <c r="HZM888" s="1"/>
      <c r="HZN888" s="1"/>
      <c r="HZO888" s="1"/>
      <c r="HZP888" s="1"/>
      <c r="HZQ888" s="1"/>
      <c r="HZR888" s="1"/>
      <c r="HZS888" s="1"/>
      <c r="HZT888" s="1"/>
      <c r="HZU888" s="1"/>
      <c r="HZV888" s="1"/>
      <c r="HZW888" s="1"/>
      <c r="HZX888" s="1"/>
      <c r="HZY888" s="1"/>
      <c r="HZZ888" s="1"/>
      <c r="IAA888" s="1"/>
      <c r="IAB888" s="1"/>
      <c r="IAC888" s="1"/>
      <c r="IAD888" s="1"/>
      <c r="IAE888" s="1"/>
      <c r="IAF888" s="1"/>
      <c r="IAG888" s="1"/>
      <c r="IAH888" s="1"/>
      <c r="IAI888" s="1"/>
      <c r="IAJ888" s="1"/>
      <c r="IAK888" s="1"/>
      <c r="IAL888" s="1"/>
      <c r="IAM888" s="1"/>
      <c r="IAN888" s="1"/>
      <c r="IAO888" s="1"/>
      <c r="IAP888" s="1"/>
      <c r="IAQ888" s="1"/>
      <c r="IAR888" s="1"/>
      <c r="IAS888" s="1"/>
      <c r="IAT888" s="1"/>
      <c r="IAU888" s="1"/>
      <c r="IAV888" s="1"/>
      <c r="IAW888" s="1"/>
      <c r="IAX888" s="1"/>
      <c r="IAY888" s="1"/>
      <c r="IAZ888" s="1"/>
      <c r="IBA888" s="1"/>
      <c r="IBB888" s="1"/>
      <c r="IBC888" s="1"/>
      <c r="IBD888" s="1"/>
      <c r="IBE888" s="1"/>
      <c r="IBF888" s="1"/>
      <c r="IBG888" s="1"/>
      <c r="IBH888" s="1"/>
      <c r="IBI888" s="1"/>
      <c r="IBJ888" s="1"/>
      <c r="IBK888" s="1"/>
      <c r="IBL888" s="1"/>
      <c r="IBM888" s="1"/>
      <c r="IBN888" s="1"/>
      <c r="IBO888" s="1"/>
      <c r="IBP888" s="1"/>
      <c r="IBQ888" s="1"/>
      <c r="IBR888" s="1"/>
      <c r="IBS888" s="1"/>
      <c r="IBT888" s="1"/>
      <c r="IBU888" s="1"/>
      <c r="IBV888" s="1"/>
      <c r="IBW888" s="1"/>
      <c r="IBX888" s="1"/>
      <c r="IBY888" s="1"/>
      <c r="IBZ888" s="1"/>
      <c r="ICA888" s="1"/>
      <c r="ICB888" s="1"/>
      <c r="ICC888" s="1"/>
      <c r="ICD888" s="1"/>
      <c r="ICE888" s="1"/>
      <c r="ICF888" s="1"/>
      <c r="ICG888" s="1"/>
      <c r="ICH888" s="1"/>
      <c r="ICI888" s="1"/>
      <c r="ICJ888" s="1"/>
      <c r="ICK888" s="1"/>
      <c r="ICL888" s="1"/>
      <c r="ICM888" s="1"/>
      <c r="ICN888" s="1"/>
      <c r="ICO888" s="1"/>
      <c r="ICP888" s="1"/>
      <c r="ICQ888" s="1"/>
      <c r="ICR888" s="1"/>
      <c r="ICS888" s="1"/>
      <c r="ICT888" s="1"/>
      <c r="ICU888" s="1"/>
      <c r="ICV888" s="1"/>
      <c r="ICW888" s="1"/>
      <c r="ICX888" s="1"/>
      <c r="ICY888" s="1"/>
      <c r="ICZ888" s="1"/>
      <c r="IDA888" s="1"/>
      <c r="IDB888" s="1"/>
      <c r="IDC888" s="1"/>
      <c r="IDD888" s="1"/>
      <c r="IDE888" s="1"/>
      <c r="IDF888" s="1"/>
      <c r="IDG888" s="1"/>
      <c r="IDH888" s="1"/>
      <c r="IDI888" s="1"/>
      <c r="IDJ888" s="1"/>
      <c r="IDK888" s="1"/>
      <c r="IDL888" s="1"/>
      <c r="IDM888" s="1"/>
      <c r="IDN888" s="1"/>
      <c r="IDO888" s="1"/>
      <c r="IDP888" s="1"/>
      <c r="IDQ888" s="1"/>
      <c r="IDR888" s="1"/>
      <c r="IDS888" s="1"/>
      <c r="IDT888" s="1"/>
      <c r="IDU888" s="1"/>
      <c r="IDV888" s="1"/>
      <c r="IDW888" s="1"/>
      <c r="IDX888" s="1"/>
      <c r="IDY888" s="1"/>
      <c r="IDZ888" s="1"/>
      <c r="IEA888" s="1"/>
      <c r="IEB888" s="1"/>
      <c r="IEC888" s="1"/>
      <c r="IED888" s="1"/>
      <c r="IEE888" s="1"/>
      <c r="IEF888" s="1"/>
      <c r="IEG888" s="1"/>
      <c r="IEH888" s="1"/>
      <c r="IEI888" s="1"/>
      <c r="IEJ888" s="1"/>
      <c r="IEK888" s="1"/>
      <c r="IEL888" s="1"/>
      <c r="IEM888" s="1"/>
      <c r="IEN888" s="1"/>
      <c r="IEO888" s="1"/>
      <c r="IEP888" s="1"/>
      <c r="IEQ888" s="1"/>
      <c r="IER888" s="1"/>
      <c r="IES888" s="1"/>
      <c r="IET888" s="1"/>
      <c r="IEU888" s="1"/>
      <c r="IEV888" s="1"/>
      <c r="IEW888" s="1"/>
      <c r="IEX888" s="1"/>
      <c r="IEY888" s="1"/>
      <c r="IEZ888" s="1"/>
      <c r="IFA888" s="1"/>
      <c r="IFB888" s="1"/>
      <c r="IFC888" s="1"/>
      <c r="IFD888" s="1"/>
      <c r="IFE888" s="1"/>
      <c r="IFF888" s="1"/>
      <c r="IFG888" s="1"/>
      <c r="IFH888" s="1"/>
      <c r="IFI888" s="1"/>
      <c r="IFJ888" s="1"/>
      <c r="IFK888" s="1"/>
      <c r="IFL888" s="1"/>
      <c r="IFM888" s="1"/>
      <c r="IFN888" s="1"/>
      <c r="IFO888" s="1"/>
      <c r="IFP888" s="1"/>
      <c r="IFQ888" s="1"/>
      <c r="IFR888" s="1"/>
      <c r="IFS888" s="1"/>
      <c r="IFT888" s="1"/>
      <c r="IFU888" s="1"/>
      <c r="IFV888" s="1"/>
      <c r="IFW888" s="1"/>
      <c r="IFX888" s="1"/>
      <c r="IFY888" s="1"/>
      <c r="IFZ888" s="1"/>
      <c r="IGA888" s="1"/>
      <c r="IGB888" s="1"/>
      <c r="IGC888" s="1"/>
      <c r="IGD888" s="1"/>
      <c r="IGE888" s="1"/>
      <c r="IGF888" s="1"/>
      <c r="IGG888" s="1"/>
      <c r="IGH888" s="1"/>
      <c r="IGI888" s="1"/>
      <c r="IGJ888" s="1"/>
      <c r="IGK888" s="1"/>
      <c r="IGL888" s="1"/>
      <c r="IGM888" s="1"/>
      <c r="IGN888" s="1"/>
      <c r="IGO888" s="1"/>
      <c r="IGP888" s="1"/>
      <c r="IGQ888" s="1"/>
      <c r="IGR888" s="1"/>
      <c r="IGS888" s="1"/>
      <c r="IGT888" s="1"/>
      <c r="IGU888" s="1"/>
      <c r="IGV888" s="1"/>
      <c r="IGW888" s="1"/>
      <c r="IGX888" s="1"/>
      <c r="IGY888" s="1"/>
      <c r="IGZ888" s="1"/>
      <c r="IHA888" s="1"/>
      <c r="IHB888" s="1"/>
      <c r="IHC888" s="1"/>
      <c r="IHD888" s="1"/>
      <c r="IHE888" s="1"/>
      <c r="IHF888" s="1"/>
      <c r="IHG888" s="1"/>
      <c r="IHH888" s="1"/>
      <c r="IHI888" s="1"/>
      <c r="IHJ888" s="1"/>
      <c r="IHK888" s="1"/>
      <c r="IHL888" s="1"/>
      <c r="IHM888" s="1"/>
      <c r="IHN888" s="1"/>
      <c r="IHO888" s="1"/>
      <c r="IHP888" s="1"/>
      <c r="IHQ888" s="1"/>
      <c r="IHR888" s="1"/>
      <c r="IHS888" s="1"/>
      <c r="IHT888" s="1"/>
      <c r="IHU888" s="1"/>
      <c r="IHV888" s="1"/>
      <c r="IHW888" s="1"/>
      <c r="IHX888" s="1"/>
      <c r="IHY888" s="1"/>
      <c r="IHZ888" s="1"/>
      <c r="IIA888" s="1"/>
      <c r="IIB888" s="1"/>
      <c r="IIC888" s="1"/>
      <c r="IID888" s="1"/>
      <c r="IIE888" s="1"/>
      <c r="IIF888" s="1"/>
      <c r="IIG888" s="1"/>
      <c r="IIH888" s="1"/>
      <c r="III888" s="1"/>
      <c r="IIJ888" s="1"/>
      <c r="IIK888" s="1"/>
      <c r="IIL888" s="1"/>
      <c r="IIM888" s="1"/>
      <c r="IIN888" s="1"/>
      <c r="IIO888" s="1"/>
      <c r="IIP888" s="1"/>
      <c r="IIQ888" s="1"/>
      <c r="IIR888" s="1"/>
      <c r="IIS888" s="1"/>
      <c r="IIT888" s="1"/>
      <c r="IIU888" s="1"/>
      <c r="IIV888" s="1"/>
      <c r="IIW888" s="1"/>
      <c r="IIX888" s="1"/>
      <c r="IIY888" s="1"/>
      <c r="IIZ888" s="1"/>
      <c r="IJA888" s="1"/>
      <c r="IJB888" s="1"/>
      <c r="IJC888" s="1"/>
      <c r="IJD888" s="1"/>
      <c r="IJE888" s="1"/>
      <c r="IJF888" s="1"/>
      <c r="IJG888" s="1"/>
      <c r="IJH888" s="1"/>
      <c r="IJI888" s="1"/>
      <c r="IJJ888" s="1"/>
      <c r="IJK888" s="1"/>
      <c r="IJL888" s="1"/>
      <c r="IJM888" s="1"/>
      <c r="IJN888" s="1"/>
      <c r="IJO888" s="1"/>
      <c r="IJP888" s="1"/>
      <c r="IJQ888" s="1"/>
      <c r="IJR888" s="1"/>
      <c r="IJS888" s="1"/>
      <c r="IJT888" s="1"/>
      <c r="IJU888" s="1"/>
      <c r="IJV888" s="1"/>
      <c r="IJW888" s="1"/>
      <c r="IJX888" s="1"/>
      <c r="IJY888" s="1"/>
      <c r="IJZ888" s="1"/>
      <c r="IKA888" s="1"/>
      <c r="IKB888" s="1"/>
      <c r="IKC888" s="1"/>
      <c r="IKD888" s="1"/>
      <c r="IKE888" s="1"/>
      <c r="IKF888" s="1"/>
      <c r="IKG888" s="1"/>
      <c r="IKH888" s="1"/>
      <c r="IKI888" s="1"/>
      <c r="IKJ888" s="1"/>
      <c r="IKK888" s="1"/>
      <c r="IKL888" s="1"/>
      <c r="IKM888" s="1"/>
      <c r="IKN888" s="1"/>
      <c r="IKO888" s="1"/>
      <c r="IKP888" s="1"/>
      <c r="IKQ888" s="1"/>
      <c r="IKR888" s="1"/>
      <c r="IKS888" s="1"/>
      <c r="IKT888" s="1"/>
      <c r="IKU888" s="1"/>
      <c r="IKV888" s="1"/>
      <c r="IKW888" s="1"/>
      <c r="IKX888" s="1"/>
      <c r="IKY888" s="1"/>
      <c r="IKZ888" s="1"/>
      <c r="ILA888" s="1"/>
      <c r="ILB888" s="1"/>
      <c r="ILC888" s="1"/>
      <c r="ILD888" s="1"/>
      <c r="ILE888" s="1"/>
      <c r="ILF888" s="1"/>
      <c r="ILG888" s="1"/>
      <c r="ILH888" s="1"/>
      <c r="ILI888" s="1"/>
      <c r="ILJ888" s="1"/>
      <c r="ILK888" s="1"/>
      <c r="ILL888" s="1"/>
      <c r="ILM888" s="1"/>
      <c r="ILN888" s="1"/>
      <c r="ILO888" s="1"/>
      <c r="ILP888" s="1"/>
      <c r="ILQ888" s="1"/>
      <c r="ILR888" s="1"/>
      <c r="ILS888" s="1"/>
      <c r="ILT888" s="1"/>
      <c r="ILU888" s="1"/>
      <c r="ILV888" s="1"/>
      <c r="ILW888" s="1"/>
      <c r="ILX888" s="1"/>
      <c r="ILY888" s="1"/>
      <c r="ILZ888" s="1"/>
      <c r="IMA888" s="1"/>
      <c r="IMB888" s="1"/>
      <c r="IMC888" s="1"/>
      <c r="IMD888" s="1"/>
      <c r="IME888" s="1"/>
      <c r="IMF888" s="1"/>
      <c r="IMG888" s="1"/>
      <c r="IMH888" s="1"/>
      <c r="IMI888" s="1"/>
      <c r="IMJ888" s="1"/>
      <c r="IMK888" s="1"/>
      <c r="IML888" s="1"/>
      <c r="IMM888" s="1"/>
      <c r="IMN888" s="1"/>
      <c r="IMO888" s="1"/>
      <c r="IMP888" s="1"/>
      <c r="IMQ888" s="1"/>
      <c r="IMR888" s="1"/>
      <c r="IMS888" s="1"/>
      <c r="IMT888" s="1"/>
      <c r="IMU888" s="1"/>
      <c r="IMV888" s="1"/>
      <c r="IMW888" s="1"/>
      <c r="IMX888" s="1"/>
      <c r="IMY888" s="1"/>
      <c r="IMZ888" s="1"/>
      <c r="INA888" s="1"/>
      <c r="INB888" s="1"/>
      <c r="INC888" s="1"/>
      <c r="IND888" s="1"/>
      <c r="INE888" s="1"/>
      <c r="INF888" s="1"/>
      <c r="ING888" s="1"/>
      <c r="INH888" s="1"/>
      <c r="INI888" s="1"/>
      <c r="INJ888" s="1"/>
      <c r="INK888" s="1"/>
      <c r="INL888" s="1"/>
      <c r="INM888" s="1"/>
      <c r="INN888" s="1"/>
      <c r="INO888" s="1"/>
      <c r="INP888" s="1"/>
      <c r="INQ888" s="1"/>
      <c r="INR888" s="1"/>
      <c r="INS888" s="1"/>
      <c r="INT888" s="1"/>
      <c r="INU888" s="1"/>
      <c r="INV888" s="1"/>
      <c r="INW888" s="1"/>
      <c r="INX888" s="1"/>
      <c r="INY888" s="1"/>
      <c r="INZ888" s="1"/>
      <c r="IOA888" s="1"/>
      <c r="IOB888" s="1"/>
      <c r="IOC888" s="1"/>
      <c r="IOD888" s="1"/>
      <c r="IOE888" s="1"/>
      <c r="IOF888" s="1"/>
      <c r="IOG888" s="1"/>
      <c r="IOH888" s="1"/>
      <c r="IOI888" s="1"/>
      <c r="IOJ888" s="1"/>
      <c r="IOK888" s="1"/>
      <c r="IOL888" s="1"/>
      <c r="IOM888" s="1"/>
      <c r="ION888" s="1"/>
      <c r="IOO888" s="1"/>
      <c r="IOP888" s="1"/>
      <c r="IOQ888" s="1"/>
      <c r="IOR888" s="1"/>
      <c r="IOS888" s="1"/>
      <c r="IOT888" s="1"/>
      <c r="IOU888" s="1"/>
      <c r="IOV888" s="1"/>
      <c r="IOW888" s="1"/>
      <c r="IOX888" s="1"/>
      <c r="IOY888" s="1"/>
      <c r="IOZ888" s="1"/>
      <c r="IPA888" s="1"/>
      <c r="IPB888" s="1"/>
      <c r="IPC888" s="1"/>
      <c r="IPD888" s="1"/>
      <c r="IPE888" s="1"/>
      <c r="IPF888" s="1"/>
      <c r="IPG888" s="1"/>
      <c r="IPH888" s="1"/>
      <c r="IPI888" s="1"/>
      <c r="IPJ888" s="1"/>
      <c r="IPK888" s="1"/>
      <c r="IPL888" s="1"/>
      <c r="IPM888" s="1"/>
      <c r="IPN888" s="1"/>
      <c r="IPO888" s="1"/>
      <c r="IPP888" s="1"/>
      <c r="IPQ888" s="1"/>
      <c r="IPR888" s="1"/>
      <c r="IPS888" s="1"/>
      <c r="IPT888" s="1"/>
      <c r="IPU888" s="1"/>
      <c r="IPV888" s="1"/>
      <c r="IPW888" s="1"/>
      <c r="IPX888" s="1"/>
      <c r="IPY888" s="1"/>
      <c r="IPZ888" s="1"/>
      <c r="IQA888" s="1"/>
      <c r="IQB888" s="1"/>
      <c r="IQC888" s="1"/>
      <c r="IQD888" s="1"/>
      <c r="IQE888" s="1"/>
      <c r="IQF888" s="1"/>
      <c r="IQG888" s="1"/>
      <c r="IQH888" s="1"/>
      <c r="IQI888" s="1"/>
      <c r="IQJ888" s="1"/>
      <c r="IQK888" s="1"/>
      <c r="IQL888" s="1"/>
      <c r="IQM888" s="1"/>
      <c r="IQN888" s="1"/>
      <c r="IQO888" s="1"/>
      <c r="IQP888" s="1"/>
      <c r="IQQ888" s="1"/>
      <c r="IQR888" s="1"/>
      <c r="IQS888" s="1"/>
      <c r="IQT888" s="1"/>
      <c r="IQU888" s="1"/>
      <c r="IQV888" s="1"/>
      <c r="IQW888" s="1"/>
      <c r="IQX888" s="1"/>
      <c r="IQY888" s="1"/>
      <c r="IQZ888" s="1"/>
      <c r="IRA888" s="1"/>
      <c r="IRB888" s="1"/>
      <c r="IRC888" s="1"/>
      <c r="IRD888" s="1"/>
      <c r="IRE888" s="1"/>
      <c r="IRF888" s="1"/>
      <c r="IRG888" s="1"/>
      <c r="IRH888" s="1"/>
      <c r="IRI888" s="1"/>
      <c r="IRJ888" s="1"/>
      <c r="IRK888" s="1"/>
      <c r="IRL888" s="1"/>
      <c r="IRM888" s="1"/>
      <c r="IRN888" s="1"/>
      <c r="IRO888" s="1"/>
      <c r="IRP888" s="1"/>
      <c r="IRQ888" s="1"/>
      <c r="IRR888" s="1"/>
      <c r="IRS888" s="1"/>
      <c r="IRT888" s="1"/>
      <c r="IRU888" s="1"/>
      <c r="IRV888" s="1"/>
      <c r="IRW888" s="1"/>
      <c r="IRX888" s="1"/>
      <c r="IRY888" s="1"/>
      <c r="IRZ888" s="1"/>
      <c r="ISA888" s="1"/>
      <c r="ISB888" s="1"/>
      <c r="ISC888" s="1"/>
      <c r="ISD888" s="1"/>
      <c r="ISE888" s="1"/>
      <c r="ISF888" s="1"/>
      <c r="ISG888" s="1"/>
      <c r="ISH888" s="1"/>
      <c r="ISI888" s="1"/>
      <c r="ISJ888" s="1"/>
      <c r="ISK888" s="1"/>
      <c r="ISL888" s="1"/>
      <c r="ISM888" s="1"/>
      <c r="ISN888" s="1"/>
      <c r="ISO888" s="1"/>
      <c r="ISP888" s="1"/>
      <c r="ISQ888" s="1"/>
      <c r="ISR888" s="1"/>
      <c r="ISS888" s="1"/>
      <c r="IST888" s="1"/>
      <c r="ISU888" s="1"/>
      <c r="ISV888" s="1"/>
      <c r="ISW888" s="1"/>
      <c r="ISX888" s="1"/>
      <c r="ISY888" s="1"/>
      <c r="ISZ888" s="1"/>
      <c r="ITA888" s="1"/>
      <c r="ITB888" s="1"/>
      <c r="ITC888" s="1"/>
      <c r="ITD888" s="1"/>
      <c r="ITE888" s="1"/>
      <c r="ITF888" s="1"/>
      <c r="ITG888" s="1"/>
      <c r="ITH888" s="1"/>
      <c r="ITI888" s="1"/>
      <c r="ITJ888" s="1"/>
      <c r="ITK888" s="1"/>
      <c r="ITL888" s="1"/>
      <c r="ITM888" s="1"/>
      <c r="ITN888" s="1"/>
      <c r="ITO888" s="1"/>
      <c r="ITP888" s="1"/>
      <c r="ITQ888" s="1"/>
      <c r="ITR888" s="1"/>
      <c r="ITS888" s="1"/>
      <c r="ITT888" s="1"/>
      <c r="ITU888" s="1"/>
      <c r="ITV888" s="1"/>
      <c r="ITW888" s="1"/>
      <c r="ITX888" s="1"/>
      <c r="ITY888" s="1"/>
      <c r="ITZ888" s="1"/>
      <c r="IUA888" s="1"/>
      <c r="IUB888" s="1"/>
      <c r="IUC888" s="1"/>
      <c r="IUD888" s="1"/>
      <c r="IUE888" s="1"/>
      <c r="IUF888" s="1"/>
      <c r="IUG888" s="1"/>
      <c r="IUH888" s="1"/>
      <c r="IUI888" s="1"/>
      <c r="IUJ888" s="1"/>
      <c r="IUK888" s="1"/>
      <c r="IUL888" s="1"/>
      <c r="IUM888" s="1"/>
      <c r="IUN888" s="1"/>
      <c r="IUO888" s="1"/>
      <c r="IUP888" s="1"/>
      <c r="IUQ888" s="1"/>
      <c r="IUR888" s="1"/>
      <c r="IUS888" s="1"/>
      <c r="IUT888" s="1"/>
      <c r="IUU888" s="1"/>
      <c r="IUV888" s="1"/>
      <c r="IUW888" s="1"/>
      <c r="IUX888" s="1"/>
      <c r="IUY888" s="1"/>
      <c r="IUZ888" s="1"/>
      <c r="IVA888" s="1"/>
      <c r="IVB888" s="1"/>
      <c r="IVC888" s="1"/>
      <c r="IVD888" s="1"/>
      <c r="IVE888" s="1"/>
      <c r="IVF888" s="1"/>
      <c r="IVG888" s="1"/>
      <c r="IVH888" s="1"/>
      <c r="IVI888" s="1"/>
      <c r="IVJ888" s="1"/>
      <c r="IVK888" s="1"/>
      <c r="IVL888" s="1"/>
      <c r="IVM888" s="1"/>
      <c r="IVN888" s="1"/>
      <c r="IVO888" s="1"/>
      <c r="IVP888" s="1"/>
      <c r="IVQ888" s="1"/>
      <c r="IVR888" s="1"/>
      <c r="IVS888" s="1"/>
      <c r="IVT888" s="1"/>
      <c r="IVU888" s="1"/>
      <c r="IVV888" s="1"/>
      <c r="IVW888" s="1"/>
      <c r="IVX888" s="1"/>
      <c r="IVY888" s="1"/>
      <c r="IVZ888" s="1"/>
      <c r="IWA888" s="1"/>
      <c r="IWB888" s="1"/>
      <c r="IWC888" s="1"/>
      <c r="IWD888" s="1"/>
      <c r="IWE888" s="1"/>
      <c r="IWF888" s="1"/>
      <c r="IWG888" s="1"/>
      <c r="IWH888" s="1"/>
      <c r="IWI888" s="1"/>
      <c r="IWJ888" s="1"/>
      <c r="IWK888" s="1"/>
      <c r="IWL888" s="1"/>
      <c r="IWM888" s="1"/>
      <c r="IWN888" s="1"/>
      <c r="IWO888" s="1"/>
      <c r="IWP888" s="1"/>
      <c r="IWQ888" s="1"/>
      <c r="IWR888" s="1"/>
      <c r="IWS888" s="1"/>
      <c r="IWT888" s="1"/>
      <c r="IWU888" s="1"/>
      <c r="IWV888" s="1"/>
      <c r="IWW888" s="1"/>
      <c r="IWX888" s="1"/>
      <c r="IWY888" s="1"/>
      <c r="IWZ888" s="1"/>
      <c r="IXA888" s="1"/>
      <c r="IXB888" s="1"/>
      <c r="IXC888" s="1"/>
      <c r="IXD888" s="1"/>
      <c r="IXE888" s="1"/>
      <c r="IXF888" s="1"/>
      <c r="IXG888" s="1"/>
      <c r="IXH888" s="1"/>
      <c r="IXI888" s="1"/>
      <c r="IXJ888" s="1"/>
      <c r="IXK888" s="1"/>
      <c r="IXL888" s="1"/>
      <c r="IXM888" s="1"/>
      <c r="IXN888" s="1"/>
      <c r="IXO888" s="1"/>
      <c r="IXP888" s="1"/>
      <c r="IXQ888" s="1"/>
      <c r="IXR888" s="1"/>
      <c r="IXS888" s="1"/>
      <c r="IXT888" s="1"/>
      <c r="IXU888" s="1"/>
      <c r="IXV888" s="1"/>
      <c r="IXW888" s="1"/>
      <c r="IXX888" s="1"/>
      <c r="IXY888" s="1"/>
      <c r="IXZ888" s="1"/>
      <c r="IYA888" s="1"/>
      <c r="IYB888" s="1"/>
      <c r="IYC888" s="1"/>
      <c r="IYD888" s="1"/>
      <c r="IYE888" s="1"/>
      <c r="IYF888" s="1"/>
      <c r="IYG888" s="1"/>
      <c r="IYH888" s="1"/>
      <c r="IYI888" s="1"/>
      <c r="IYJ888" s="1"/>
      <c r="IYK888" s="1"/>
      <c r="IYL888" s="1"/>
      <c r="IYM888" s="1"/>
      <c r="IYN888" s="1"/>
      <c r="IYO888" s="1"/>
      <c r="IYP888" s="1"/>
      <c r="IYQ888" s="1"/>
      <c r="IYR888" s="1"/>
      <c r="IYS888" s="1"/>
      <c r="IYT888" s="1"/>
      <c r="IYU888" s="1"/>
      <c r="IYV888" s="1"/>
      <c r="IYW888" s="1"/>
      <c r="IYX888" s="1"/>
      <c r="IYY888" s="1"/>
      <c r="IYZ888" s="1"/>
      <c r="IZA888" s="1"/>
      <c r="IZB888" s="1"/>
      <c r="IZC888" s="1"/>
      <c r="IZD888" s="1"/>
      <c r="IZE888" s="1"/>
      <c r="IZF888" s="1"/>
      <c r="IZG888" s="1"/>
      <c r="IZH888" s="1"/>
      <c r="IZI888" s="1"/>
      <c r="IZJ888" s="1"/>
      <c r="IZK888" s="1"/>
      <c r="IZL888" s="1"/>
      <c r="IZM888" s="1"/>
      <c r="IZN888" s="1"/>
      <c r="IZO888" s="1"/>
      <c r="IZP888" s="1"/>
      <c r="IZQ888" s="1"/>
      <c r="IZR888" s="1"/>
      <c r="IZS888" s="1"/>
      <c r="IZT888" s="1"/>
      <c r="IZU888" s="1"/>
      <c r="IZV888" s="1"/>
      <c r="IZW888" s="1"/>
      <c r="IZX888" s="1"/>
      <c r="IZY888" s="1"/>
      <c r="IZZ888" s="1"/>
      <c r="JAA888" s="1"/>
      <c r="JAB888" s="1"/>
      <c r="JAC888" s="1"/>
      <c r="JAD888" s="1"/>
      <c r="JAE888" s="1"/>
      <c r="JAF888" s="1"/>
      <c r="JAG888" s="1"/>
      <c r="JAH888" s="1"/>
      <c r="JAI888" s="1"/>
      <c r="JAJ888" s="1"/>
      <c r="JAK888" s="1"/>
      <c r="JAL888" s="1"/>
      <c r="JAM888" s="1"/>
      <c r="JAN888" s="1"/>
      <c r="JAO888" s="1"/>
      <c r="JAP888" s="1"/>
      <c r="JAQ888" s="1"/>
      <c r="JAR888" s="1"/>
      <c r="JAS888" s="1"/>
      <c r="JAT888" s="1"/>
      <c r="JAU888" s="1"/>
      <c r="JAV888" s="1"/>
      <c r="JAW888" s="1"/>
      <c r="JAX888" s="1"/>
      <c r="JAY888" s="1"/>
      <c r="JAZ888" s="1"/>
      <c r="JBA888" s="1"/>
      <c r="JBB888" s="1"/>
      <c r="JBC888" s="1"/>
      <c r="JBD888" s="1"/>
      <c r="JBE888" s="1"/>
      <c r="JBF888" s="1"/>
      <c r="JBG888" s="1"/>
      <c r="JBH888" s="1"/>
      <c r="JBI888" s="1"/>
      <c r="JBJ888" s="1"/>
      <c r="JBK888" s="1"/>
      <c r="JBL888" s="1"/>
      <c r="JBM888" s="1"/>
      <c r="JBN888" s="1"/>
      <c r="JBO888" s="1"/>
      <c r="JBP888" s="1"/>
      <c r="JBQ888" s="1"/>
      <c r="JBR888" s="1"/>
      <c r="JBS888" s="1"/>
      <c r="JBT888" s="1"/>
      <c r="JBU888" s="1"/>
      <c r="JBV888" s="1"/>
      <c r="JBW888" s="1"/>
      <c r="JBX888" s="1"/>
      <c r="JBY888" s="1"/>
      <c r="JBZ888" s="1"/>
      <c r="JCA888" s="1"/>
      <c r="JCB888" s="1"/>
      <c r="JCC888" s="1"/>
      <c r="JCD888" s="1"/>
      <c r="JCE888" s="1"/>
      <c r="JCF888" s="1"/>
      <c r="JCG888" s="1"/>
      <c r="JCH888" s="1"/>
      <c r="JCI888" s="1"/>
      <c r="JCJ888" s="1"/>
      <c r="JCK888" s="1"/>
      <c r="JCL888" s="1"/>
      <c r="JCM888" s="1"/>
      <c r="JCN888" s="1"/>
      <c r="JCO888" s="1"/>
      <c r="JCP888" s="1"/>
      <c r="JCQ888" s="1"/>
      <c r="JCR888" s="1"/>
      <c r="JCS888" s="1"/>
      <c r="JCT888" s="1"/>
      <c r="JCU888" s="1"/>
      <c r="JCV888" s="1"/>
      <c r="JCW888" s="1"/>
      <c r="JCX888" s="1"/>
      <c r="JCY888" s="1"/>
      <c r="JCZ888" s="1"/>
      <c r="JDA888" s="1"/>
      <c r="JDB888" s="1"/>
      <c r="JDC888" s="1"/>
      <c r="JDD888" s="1"/>
      <c r="JDE888" s="1"/>
      <c r="JDF888" s="1"/>
      <c r="JDG888" s="1"/>
      <c r="JDH888" s="1"/>
      <c r="JDI888" s="1"/>
      <c r="JDJ888" s="1"/>
      <c r="JDK888" s="1"/>
      <c r="JDL888" s="1"/>
      <c r="JDM888" s="1"/>
      <c r="JDN888" s="1"/>
      <c r="JDO888" s="1"/>
      <c r="JDP888" s="1"/>
      <c r="JDQ888" s="1"/>
      <c r="JDR888" s="1"/>
      <c r="JDS888" s="1"/>
      <c r="JDT888" s="1"/>
      <c r="JDU888" s="1"/>
      <c r="JDV888" s="1"/>
      <c r="JDW888" s="1"/>
      <c r="JDX888" s="1"/>
      <c r="JDY888" s="1"/>
      <c r="JDZ888" s="1"/>
      <c r="JEA888" s="1"/>
      <c r="JEB888" s="1"/>
      <c r="JEC888" s="1"/>
      <c r="JED888" s="1"/>
      <c r="JEE888" s="1"/>
      <c r="JEF888" s="1"/>
      <c r="JEG888" s="1"/>
      <c r="JEH888" s="1"/>
      <c r="JEI888" s="1"/>
      <c r="JEJ888" s="1"/>
      <c r="JEK888" s="1"/>
      <c r="JEL888" s="1"/>
      <c r="JEM888" s="1"/>
      <c r="JEN888" s="1"/>
      <c r="JEO888" s="1"/>
      <c r="JEP888" s="1"/>
      <c r="JEQ888" s="1"/>
      <c r="JER888" s="1"/>
      <c r="JES888" s="1"/>
      <c r="JET888" s="1"/>
      <c r="JEU888" s="1"/>
      <c r="JEV888" s="1"/>
      <c r="JEW888" s="1"/>
      <c r="JEX888" s="1"/>
      <c r="JEY888" s="1"/>
      <c r="JEZ888" s="1"/>
      <c r="JFA888" s="1"/>
      <c r="JFB888" s="1"/>
      <c r="JFC888" s="1"/>
      <c r="JFD888" s="1"/>
      <c r="JFE888" s="1"/>
      <c r="JFF888" s="1"/>
      <c r="JFG888" s="1"/>
      <c r="JFH888" s="1"/>
      <c r="JFI888" s="1"/>
      <c r="JFJ888" s="1"/>
      <c r="JFK888" s="1"/>
      <c r="JFL888" s="1"/>
      <c r="JFM888" s="1"/>
      <c r="JFN888" s="1"/>
      <c r="JFO888" s="1"/>
      <c r="JFP888" s="1"/>
      <c r="JFQ888" s="1"/>
      <c r="JFR888" s="1"/>
      <c r="JFS888" s="1"/>
      <c r="JFT888" s="1"/>
      <c r="JFU888" s="1"/>
      <c r="JFV888" s="1"/>
      <c r="JFW888" s="1"/>
      <c r="JFX888" s="1"/>
      <c r="JFY888" s="1"/>
      <c r="JFZ888" s="1"/>
      <c r="JGA888" s="1"/>
      <c r="JGB888" s="1"/>
      <c r="JGC888" s="1"/>
      <c r="JGD888" s="1"/>
      <c r="JGE888" s="1"/>
      <c r="JGF888" s="1"/>
      <c r="JGG888" s="1"/>
      <c r="JGH888" s="1"/>
      <c r="JGI888" s="1"/>
      <c r="JGJ888" s="1"/>
      <c r="JGK888" s="1"/>
      <c r="JGL888" s="1"/>
      <c r="JGM888" s="1"/>
      <c r="JGN888" s="1"/>
      <c r="JGO888" s="1"/>
      <c r="JGP888" s="1"/>
      <c r="JGQ888" s="1"/>
      <c r="JGR888" s="1"/>
      <c r="JGS888" s="1"/>
      <c r="JGT888" s="1"/>
      <c r="JGU888" s="1"/>
      <c r="JGV888" s="1"/>
      <c r="JGW888" s="1"/>
      <c r="JGX888" s="1"/>
      <c r="JGY888" s="1"/>
      <c r="JGZ888" s="1"/>
      <c r="JHA888" s="1"/>
      <c r="JHB888" s="1"/>
      <c r="JHC888" s="1"/>
      <c r="JHD888" s="1"/>
      <c r="JHE888" s="1"/>
      <c r="JHF888" s="1"/>
      <c r="JHG888" s="1"/>
      <c r="JHH888" s="1"/>
      <c r="JHI888" s="1"/>
      <c r="JHJ888" s="1"/>
      <c r="JHK888" s="1"/>
      <c r="JHL888" s="1"/>
      <c r="JHM888" s="1"/>
      <c r="JHN888" s="1"/>
      <c r="JHO888" s="1"/>
      <c r="JHP888" s="1"/>
      <c r="JHQ888" s="1"/>
      <c r="JHR888" s="1"/>
      <c r="JHS888" s="1"/>
      <c r="JHT888" s="1"/>
      <c r="JHU888" s="1"/>
      <c r="JHV888" s="1"/>
      <c r="JHW888" s="1"/>
      <c r="JHX888" s="1"/>
      <c r="JHY888" s="1"/>
      <c r="JHZ888" s="1"/>
      <c r="JIA888" s="1"/>
      <c r="JIB888" s="1"/>
      <c r="JIC888" s="1"/>
      <c r="JID888" s="1"/>
      <c r="JIE888" s="1"/>
      <c r="JIF888" s="1"/>
      <c r="JIG888" s="1"/>
      <c r="JIH888" s="1"/>
      <c r="JII888" s="1"/>
      <c r="JIJ888" s="1"/>
      <c r="JIK888" s="1"/>
      <c r="JIL888" s="1"/>
      <c r="JIM888" s="1"/>
      <c r="JIN888" s="1"/>
      <c r="JIO888" s="1"/>
      <c r="JIP888" s="1"/>
      <c r="JIQ888" s="1"/>
      <c r="JIR888" s="1"/>
      <c r="JIS888" s="1"/>
      <c r="JIT888" s="1"/>
      <c r="JIU888" s="1"/>
      <c r="JIV888" s="1"/>
      <c r="JIW888" s="1"/>
      <c r="JIX888" s="1"/>
      <c r="JIY888" s="1"/>
      <c r="JIZ888" s="1"/>
      <c r="JJA888" s="1"/>
      <c r="JJB888" s="1"/>
      <c r="JJC888" s="1"/>
      <c r="JJD888" s="1"/>
      <c r="JJE888" s="1"/>
      <c r="JJF888" s="1"/>
      <c r="JJG888" s="1"/>
      <c r="JJH888" s="1"/>
      <c r="JJI888" s="1"/>
      <c r="JJJ888" s="1"/>
      <c r="JJK888" s="1"/>
      <c r="JJL888" s="1"/>
      <c r="JJM888" s="1"/>
      <c r="JJN888" s="1"/>
      <c r="JJO888" s="1"/>
      <c r="JJP888" s="1"/>
      <c r="JJQ888" s="1"/>
      <c r="JJR888" s="1"/>
      <c r="JJS888" s="1"/>
      <c r="JJT888" s="1"/>
      <c r="JJU888" s="1"/>
      <c r="JJV888" s="1"/>
      <c r="JJW888" s="1"/>
      <c r="JJX888" s="1"/>
      <c r="JJY888" s="1"/>
      <c r="JJZ888" s="1"/>
      <c r="JKA888" s="1"/>
      <c r="JKB888" s="1"/>
      <c r="JKC888" s="1"/>
      <c r="JKD888" s="1"/>
      <c r="JKE888" s="1"/>
      <c r="JKF888" s="1"/>
      <c r="JKG888" s="1"/>
      <c r="JKH888" s="1"/>
      <c r="JKI888" s="1"/>
      <c r="JKJ888" s="1"/>
      <c r="JKK888" s="1"/>
      <c r="JKL888" s="1"/>
      <c r="JKM888" s="1"/>
      <c r="JKN888" s="1"/>
      <c r="JKO888" s="1"/>
      <c r="JKP888" s="1"/>
      <c r="JKQ888" s="1"/>
      <c r="JKR888" s="1"/>
      <c r="JKS888" s="1"/>
      <c r="JKT888" s="1"/>
      <c r="JKU888" s="1"/>
      <c r="JKV888" s="1"/>
      <c r="JKW888" s="1"/>
      <c r="JKX888" s="1"/>
      <c r="JKY888" s="1"/>
      <c r="JKZ888" s="1"/>
      <c r="JLA888" s="1"/>
      <c r="JLB888" s="1"/>
      <c r="JLC888" s="1"/>
      <c r="JLD888" s="1"/>
      <c r="JLE888" s="1"/>
      <c r="JLF888" s="1"/>
      <c r="JLG888" s="1"/>
      <c r="JLH888" s="1"/>
      <c r="JLI888" s="1"/>
      <c r="JLJ888" s="1"/>
      <c r="JLK888" s="1"/>
      <c r="JLL888" s="1"/>
      <c r="JLM888" s="1"/>
      <c r="JLN888" s="1"/>
      <c r="JLO888" s="1"/>
      <c r="JLP888" s="1"/>
      <c r="JLQ888" s="1"/>
      <c r="JLR888" s="1"/>
      <c r="JLS888" s="1"/>
      <c r="JLT888" s="1"/>
      <c r="JLU888" s="1"/>
      <c r="JLV888" s="1"/>
      <c r="JLW888" s="1"/>
      <c r="JLX888" s="1"/>
      <c r="JLY888" s="1"/>
      <c r="JLZ888" s="1"/>
      <c r="JMA888" s="1"/>
      <c r="JMB888" s="1"/>
      <c r="JMC888" s="1"/>
      <c r="JMD888" s="1"/>
      <c r="JME888" s="1"/>
      <c r="JMF888" s="1"/>
      <c r="JMG888" s="1"/>
      <c r="JMH888" s="1"/>
      <c r="JMI888" s="1"/>
      <c r="JMJ888" s="1"/>
      <c r="JMK888" s="1"/>
      <c r="JML888" s="1"/>
      <c r="JMM888" s="1"/>
      <c r="JMN888" s="1"/>
      <c r="JMO888" s="1"/>
      <c r="JMP888" s="1"/>
      <c r="JMQ888" s="1"/>
      <c r="JMR888" s="1"/>
      <c r="JMS888" s="1"/>
      <c r="JMT888" s="1"/>
      <c r="JMU888" s="1"/>
      <c r="JMV888" s="1"/>
      <c r="JMW888" s="1"/>
      <c r="JMX888" s="1"/>
      <c r="JMY888" s="1"/>
      <c r="JMZ888" s="1"/>
      <c r="JNA888" s="1"/>
      <c r="JNB888" s="1"/>
      <c r="JNC888" s="1"/>
      <c r="JND888" s="1"/>
      <c r="JNE888" s="1"/>
      <c r="JNF888" s="1"/>
      <c r="JNG888" s="1"/>
      <c r="JNH888" s="1"/>
      <c r="JNI888" s="1"/>
      <c r="JNJ888" s="1"/>
      <c r="JNK888" s="1"/>
      <c r="JNL888" s="1"/>
      <c r="JNM888" s="1"/>
      <c r="JNN888" s="1"/>
      <c r="JNO888" s="1"/>
      <c r="JNP888" s="1"/>
      <c r="JNQ888" s="1"/>
      <c r="JNR888" s="1"/>
      <c r="JNS888" s="1"/>
      <c r="JNT888" s="1"/>
      <c r="JNU888" s="1"/>
      <c r="JNV888" s="1"/>
      <c r="JNW888" s="1"/>
      <c r="JNX888" s="1"/>
      <c r="JNY888" s="1"/>
      <c r="JNZ888" s="1"/>
      <c r="JOA888" s="1"/>
      <c r="JOB888" s="1"/>
      <c r="JOC888" s="1"/>
      <c r="JOD888" s="1"/>
      <c r="JOE888" s="1"/>
      <c r="JOF888" s="1"/>
      <c r="JOG888" s="1"/>
      <c r="JOH888" s="1"/>
      <c r="JOI888" s="1"/>
      <c r="JOJ888" s="1"/>
      <c r="JOK888" s="1"/>
      <c r="JOL888" s="1"/>
      <c r="JOM888" s="1"/>
      <c r="JON888" s="1"/>
      <c r="JOO888" s="1"/>
      <c r="JOP888" s="1"/>
      <c r="JOQ888" s="1"/>
      <c r="JOR888" s="1"/>
      <c r="JOS888" s="1"/>
      <c r="JOT888" s="1"/>
      <c r="JOU888" s="1"/>
      <c r="JOV888" s="1"/>
      <c r="JOW888" s="1"/>
      <c r="JOX888" s="1"/>
      <c r="JOY888" s="1"/>
      <c r="JOZ888" s="1"/>
      <c r="JPA888" s="1"/>
      <c r="JPB888" s="1"/>
      <c r="JPC888" s="1"/>
      <c r="JPD888" s="1"/>
      <c r="JPE888" s="1"/>
      <c r="JPF888" s="1"/>
      <c r="JPG888" s="1"/>
      <c r="JPH888" s="1"/>
      <c r="JPI888" s="1"/>
      <c r="JPJ888" s="1"/>
      <c r="JPK888" s="1"/>
      <c r="JPL888" s="1"/>
      <c r="JPM888" s="1"/>
      <c r="JPN888" s="1"/>
      <c r="JPO888" s="1"/>
      <c r="JPP888" s="1"/>
      <c r="JPQ888" s="1"/>
      <c r="JPR888" s="1"/>
      <c r="JPS888" s="1"/>
      <c r="JPT888" s="1"/>
      <c r="JPU888" s="1"/>
      <c r="JPV888" s="1"/>
      <c r="JPW888" s="1"/>
      <c r="JPX888" s="1"/>
      <c r="JPY888" s="1"/>
      <c r="JPZ888" s="1"/>
      <c r="JQA888" s="1"/>
      <c r="JQB888" s="1"/>
      <c r="JQC888" s="1"/>
      <c r="JQD888" s="1"/>
      <c r="JQE888" s="1"/>
      <c r="JQF888" s="1"/>
      <c r="JQG888" s="1"/>
      <c r="JQH888" s="1"/>
      <c r="JQI888" s="1"/>
      <c r="JQJ888" s="1"/>
      <c r="JQK888" s="1"/>
      <c r="JQL888" s="1"/>
      <c r="JQM888" s="1"/>
      <c r="JQN888" s="1"/>
      <c r="JQO888" s="1"/>
      <c r="JQP888" s="1"/>
      <c r="JQQ888" s="1"/>
      <c r="JQR888" s="1"/>
      <c r="JQS888" s="1"/>
      <c r="JQT888" s="1"/>
      <c r="JQU888" s="1"/>
      <c r="JQV888" s="1"/>
      <c r="JQW888" s="1"/>
      <c r="JQX888" s="1"/>
      <c r="JQY888" s="1"/>
      <c r="JQZ888" s="1"/>
      <c r="JRA888" s="1"/>
      <c r="JRB888" s="1"/>
      <c r="JRC888" s="1"/>
      <c r="JRD888" s="1"/>
      <c r="JRE888" s="1"/>
      <c r="JRF888" s="1"/>
      <c r="JRG888" s="1"/>
      <c r="JRH888" s="1"/>
      <c r="JRI888" s="1"/>
      <c r="JRJ888" s="1"/>
      <c r="JRK888" s="1"/>
      <c r="JRL888" s="1"/>
      <c r="JRM888" s="1"/>
      <c r="JRN888" s="1"/>
      <c r="JRO888" s="1"/>
      <c r="JRP888" s="1"/>
      <c r="JRQ888" s="1"/>
      <c r="JRR888" s="1"/>
      <c r="JRS888" s="1"/>
      <c r="JRT888" s="1"/>
      <c r="JRU888" s="1"/>
      <c r="JRV888" s="1"/>
      <c r="JRW888" s="1"/>
      <c r="JRX888" s="1"/>
      <c r="JRY888" s="1"/>
      <c r="JRZ888" s="1"/>
      <c r="JSA888" s="1"/>
      <c r="JSB888" s="1"/>
      <c r="JSC888" s="1"/>
      <c r="JSD888" s="1"/>
      <c r="JSE888" s="1"/>
      <c r="JSF888" s="1"/>
      <c r="JSG888" s="1"/>
      <c r="JSH888" s="1"/>
      <c r="JSI888" s="1"/>
      <c r="JSJ888" s="1"/>
      <c r="JSK888" s="1"/>
      <c r="JSL888" s="1"/>
      <c r="JSM888" s="1"/>
      <c r="JSN888" s="1"/>
      <c r="JSO888" s="1"/>
      <c r="JSP888" s="1"/>
      <c r="JSQ888" s="1"/>
      <c r="JSR888" s="1"/>
      <c r="JSS888" s="1"/>
      <c r="JST888" s="1"/>
      <c r="JSU888" s="1"/>
      <c r="JSV888" s="1"/>
      <c r="JSW888" s="1"/>
      <c r="JSX888" s="1"/>
      <c r="JSY888" s="1"/>
      <c r="JSZ888" s="1"/>
      <c r="JTA888" s="1"/>
      <c r="JTB888" s="1"/>
      <c r="JTC888" s="1"/>
      <c r="JTD888" s="1"/>
      <c r="JTE888" s="1"/>
      <c r="JTF888" s="1"/>
      <c r="JTG888" s="1"/>
      <c r="JTH888" s="1"/>
      <c r="JTI888" s="1"/>
      <c r="JTJ888" s="1"/>
      <c r="JTK888" s="1"/>
      <c r="JTL888" s="1"/>
      <c r="JTM888" s="1"/>
      <c r="JTN888" s="1"/>
      <c r="JTO888" s="1"/>
      <c r="JTP888" s="1"/>
      <c r="JTQ888" s="1"/>
      <c r="JTR888" s="1"/>
      <c r="JTS888" s="1"/>
      <c r="JTT888" s="1"/>
      <c r="JTU888" s="1"/>
      <c r="JTV888" s="1"/>
      <c r="JTW888" s="1"/>
      <c r="JTX888" s="1"/>
      <c r="JTY888" s="1"/>
      <c r="JTZ888" s="1"/>
      <c r="JUA888" s="1"/>
      <c r="JUB888" s="1"/>
      <c r="JUC888" s="1"/>
      <c r="JUD888" s="1"/>
      <c r="JUE888" s="1"/>
      <c r="JUF888" s="1"/>
      <c r="JUG888" s="1"/>
      <c r="JUH888" s="1"/>
      <c r="JUI888" s="1"/>
      <c r="JUJ888" s="1"/>
      <c r="JUK888" s="1"/>
      <c r="JUL888" s="1"/>
      <c r="JUM888" s="1"/>
      <c r="JUN888" s="1"/>
      <c r="JUO888" s="1"/>
      <c r="JUP888" s="1"/>
      <c r="JUQ888" s="1"/>
      <c r="JUR888" s="1"/>
      <c r="JUS888" s="1"/>
      <c r="JUT888" s="1"/>
      <c r="JUU888" s="1"/>
      <c r="JUV888" s="1"/>
      <c r="JUW888" s="1"/>
      <c r="JUX888" s="1"/>
      <c r="JUY888" s="1"/>
      <c r="JUZ888" s="1"/>
      <c r="JVA888" s="1"/>
      <c r="JVB888" s="1"/>
      <c r="JVC888" s="1"/>
      <c r="JVD888" s="1"/>
      <c r="JVE888" s="1"/>
      <c r="JVF888" s="1"/>
      <c r="JVG888" s="1"/>
      <c r="JVH888" s="1"/>
      <c r="JVI888" s="1"/>
      <c r="JVJ888" s="1"/>
      <c r="JVK888" s="1"/>
      <c r="JVL888" s="1"/>
      <c r="JVM888" s="1"/>
      <c r="JVN888" s="1"/>
      <c r="JVO888" s="1"/>
      <c r="JVP888" s="1"/>
      <c r="JVQ888" s="1"/>
      <c r="JVR888" s="1"/>
      <c r="JVS888" s="1"/>
      <c r="JVT888" s="1"/>
      <c r="JVU888" s="1"/>
      <c r="JVV888" s="1"/>
      <c r="JVW888" s="1"/>
      <c r="JVX888" s="1"/>
      <c r="JVY888" s="1"/>
      <c r="JVZ888" s="1"/>
      <c r="JWA888" s="1"/>
      <c r="JWB888" s="1"/>
      <c r="JWC888" s="1"/>
      <c r="JWD888" s="1"/>
      <c r="JWE888" s="1"/>
      <c r="JWF888" s="1"/>
      <c r="JWG888" s="1"/>
      <c r="JWH888" s="1"/>
      <c r="JWI888" s="1"/>
      <c r="JWJ888" s="1"/>
      <c r="JWK888" s="1"/>
      <c r="JWL888" s="1"/>
      <c r="JWM888" s="1"/>
      <c r="JWN888" s="1"/>
      <c r="JWO888" s="1"/>
      <c r="JWP888" s="1"/>
      <c r="JWQ888" s="1"/>
      <c r="JWR888" s="1"/>
      <c r="JWS888" s="1"/>
      <c r="JWT888" s="1"/>
      <c r="JWU888" s="1"/>
      <c r="JWV888" s="1"/>
      <c r="JWW888" s="1"/>
      <c r="JWX888" s="1"/>
      <c r="JWY888" s="1"/>
      <c r="JWZ888" s="1"/>
      <c r="JXA888" s="1"/>
      <c r="JXB888" s="1"/>
      <c r="JXC888" s="1"/>
      <c r="JXD888" s="1"/>
      <c r="JXE888" s="1"/>
      <c r="JXF888" s="1"/>
      <c r="JXG888" s="1"/>
      <c r="JXH888" s="1"/>
      <c r="JXI888" s="1"/>
      <c r="JXJ888" s="1"/>
      <c r="JXK888" s="1"/>
      <c r="JXL888" s="1"/>
      <c r="JXM888" s="1"/>
      <c r="JXN888" s="1"/>
      <c r="JXO888" s="1"/>
      <c r="JXP888" s="1"/>
      <c r="JXQ888" s="1"/>
      <c r="JXR888" s="1"/>
      <c r="JXS888" s="1"/>
      <c r="JXT888" s="1"/>
      <c r="JXU888" s="1"/>
      <c r="JXV888" s="1"/>
      <c r="JXW888" s="1"/>
      <c r="JXX888" s="1"/>
      <c r="JXY888" s="1"/>
      <c r="JXZ888" s="1"/>
      <c r="JYA888" s="1"/>
      <c r="JYB888" s="1"/>
      <c r="JYC888" s="1"/>
      <c r="JYD888" s="1"/>
      <c r="JYE888" s="1"/>
      <c r="JYF888" s="1"/>
      <c r="JYG888" s="1"/>
      <c r="JYH888" s="1"/>
      <c r="JYI888" s="1"/>
      <c r="JYJ888" s="1"/>
      <c r="JYK888" s="1"/>
      <c r="JYL888" s="1"/>
      <c r="JYM888" s="1"/>
      <c r="JYN888" s="1"/>
      <c r="JYO888" s="1"/>
      <c r="JYP888" s="1"/>
      <c r="JYQ888" s="1"/>
      <c r="JYR888" s="1"/>
      <c r="JYS888" s="1"/>
      <c r="JYT888" s="1"/>
      <c r="JYU888" s="1"/>
      <c r="JYV888" s="1"/>
      <c r="JYW888" s="1"/>
      <c r="JYX888" s="1"/>
      <c r="JYY888" s="1"/>
      <c r="JYZ888" s="1"/>
      <c r="JZA888" s="1"/>
      <c r="JZB888" s="1"/>
      <c r="JZC888" s="1"/>
      <c r="JZD888" s="1"/>
      <c r="JZE888" s="1"/>
      <c r="JZF888" s="1"/>
      <c r="JZG888" s="1"/>
      <c r="JZH888" s="1"/>
      <c r="JZI888" s="1"/>
      <c r="JZJ888" s="1"/>
      <c r="JZK888" s="1"/>
      <c r="JZL888" s="1"/>
      <c r="JZM888" s="1"/>
      <c r="JZN888" s="1"/>
      <c r="JZO888" s="1"/>
      <c r="JZP888" s="1"/>
      <c r="JZQ888" s="1"/>
      <c r="JZR888" s="1"/>
      <c r="JZS888" s="1"/>
      <c r="JZT888" s="1"/>
      <c r="JZU888" s="1"/>
      <c r="JZV888" s="1"/>
      <c r="JZW888" s="1"/>
      <c r="JZX888" s="1"/>
      <c r="JZY888" s="1"/>
      <c r="JZZ888" s="1"/>
      <c r="KAA888" s="1"/>
      <c r="KAB888" s="1"/>
      <c r="KAC888" s="1"/>
      <c r="KAD888" s="1"/>
      <c r="KAE888" s="1"/>
      <c r="KAF888" s="1"/>
      <c r="KAG888" s="1"/>
      <c r="KAH888" s="1"/>
      <c r="KAI888" s="1"/>
      <c r="KAJ888" s="1"/>
      <c r="KAK888" s="1"/>
      <c r="KAL888" s="1"/>
      <c r="KAM888" s="1"/>
      <c r="KAN888" s="1"/>
      <c r="KAO888" s="1"/>
      <c r="KAP888" s="1"/>
      <c r="KAQ888" s="1"/>
      <c r="KAR888" s="1"/>
      <c r="KAS888" s="1"/>
      <c r="KAT888" s="1"/>
      <c r="KAU888" s="1"/>
      <c r="KAV888" s="1"/>
      <c r="KAW888" s="1"/>
      <c r="KAX888" s="1"/>
      <c r="KAY888" s="1"/>
      <c r="KAZ888" s="1"/>
      <c r="KBA888" s="1"/>
      <c r="KBB888" s="1"/>
      <c r="KBC888" s="1"/>
      <c r="KBD888" s="1"/>
      <c r="KBE888" s="1"/>
      <c r="KBF888" s="1"/>
      <c r="KBG888" s="1"/>
      <c r="KBH888" s="1"/>
      <c r="KBI888" s="1"/>
      <c r="KBJ888" s="1"/>
      <c r="KBK888" s="1"/>
      <c r="KBL888" s="1"/>
      <c r="KBM888" s="1"/>
      <c r="KBN888" s="1"/>
      <c r="KBO888" s="1"/>
      <c r="KBP888" s="1"/>
      <c r="KBQ888" s="1"/>
      <c r="KBR888" s="1"/>
      <c r="KBS888" s="1"/>
      <c r="KBT888" s="1"/>
      <c r="KBU888" s="1"/>
      <c r="KBV888" s="1"/>
      <c r="KBW888" s="1"/>
      <c r="KBX888" s="1"/>
      <c r="KBY888" s="1"/>
      <c r="KBZ888" s="1"/>
      <c r="KCA888" s="1"/>
      <c r="KCB888" s="1"/>
      <c r="KCC888" s="1"/>
      <c r="KCD888" s="1"/>
      <c r="KCE888" s="1"/>
      <c r="KCF888" s="1"/>
      <c r="KCG888" s="1"/>
      <c r="KCH888" s="1"/>
      <c r="KCI888" s="1"/>
      <c r="KCJ888" s="1"/>
      <c r="KCK888" s="1"/>
      <c r="KCL888" s="1"/>
      <c r="KCM888" s="1"/>
      <c r="KCN888" s="1"/>
      <c r="KCO888" s="1"/>
      <c r="KCP888" s="1"/>
      <c r="KCQ888" s="1"/>
      <c r="KCR888" s="1"/>
      <c r="KCS888" s="1"/>
      <c r="KCT888" s="1"/>
      <c r="KCU888" s="1"/>
      <c r="KCV888" s="1"/>
      <c r="KCW888" s="1"/>
      <c r="KCX888" s="1"/>
      <c r="KCY888" s="1"/>
      <c r="KCZ888" s="1"/>
      <c r="KDA888" s="1"/>
      <c r="KDB888" s="1"/>
      <c r="KDC888" s="1"/>
      <c r="KDD888" s="1"/>
      <c r="KDE888" s="1"/>
      <c r="KDF888" s="1"/>
      <c r="KDG888" s="1"/>
      <c r="KDH888" s="1"/>
      <c r="KDI888" s="1"/>
      <c r="KDJ888" s="1"/>
      <c r="KDK888" s="1"/>
      <c r="KDL888" s="1"/>
      <c r="KDM888" s="1"/>
      <c r="KDN888" s="1"/>
      <c r="KDO888" s="1"/>
      <c r="KDP888" s="1"/>
      <c r="KDQ888" s="1"/>
      <c r="KDR888" s="1"/>
      <c r="KDS888" s="1"/>
      <c r="KDT888" s="1"/>
      <c r="KDU888" s="1"/>
      <c r="KDV888" s="1"/>
      <c r="KDW888" s="1"/>
      <c r="KDX888" s="1"/>
      <c r="KDY888" s="1"/>
      <c r="KDZ888" s="1"/>
      <c r="KEA888" s="1"/>
      <c r="KEB888" s="1"/>
      <c r="KEC888" s="1"/>
      <c r="KED888" s="1"/>
      <c r="KEE888" s="1"/>
      <c r="KEF888" s="1"/>
      <c r="KEG888" s="1"/>
      <c r="KEH888" s="1"/>
      <c r="KEI888" s="1"/>
      <c r="KEJ888" s="1"/>
      <c r="KEK888" s="1"/>
      <c r="KEL888" s="1"/>
      <c r="KEM888" s="1"/>
      <c r="KEN888" s="1"/>
      <c r="KEO888" s="1"/>
      <c r="KEP888" s="1"/>
      <c r="KEQ888" s="1"/>
      <c r="KER888" s="1"/>
      <c r="KES888" s="1"/>
      <c r="KET888" s="1"/>
      <c r="KEU888" s="1"/>
      <c r="KEV888" s="1"/>
      <c r="KEW888" s="1"/>
      <c r="KEX888" s="1"/>
      <c r="KEY888" s="1"/>
      <c r="KEZ888" s="1"/>
      <c r="KFA888" s="1"/>
      <c r="KFB888" s="1"/>
      <c r="KFC888" s="1"/>
      <c r="KFD888" s="1"/>
      <c r="KFE888" s="1"/>
      <c r="KFF888" s="1"/>
      <c r="KFG888" s="1"/>
      <c r="KFH888" s="1"/>
      <c r="KFI888" s="1"/>
      <c r="KFJ888" s="1"/>
      <c r="KFK888" s="1"/>
      <c r="KFL888" s="1"/>
      <c r="KFM888" s="1"/>
      <c r="KFN888" s="1"/>
      <c r="KFO888" s="1"/>
      <c r="KFP888" s="1"/>
      <c r="KFQ888" s="1"/>
      <c r="KFR888" s="1"/>
      <c r="KFS888" s="1"/>
      <c r="KFT888" s="1"/>
      <c r="KFU888" s="1"/>
      <c r="KFV888" s="1"/>
      <c r="KFW888" s="1"/>
      <c r="KFX888" s="1"/>
      <c r="KFY888" s="1"/>
      <c r="KFZ888" s="1"/>
      <c r="KGA888" s="1"/>
      <c r="KGB888" s="1"/>
      <c r="KGC888" s="1"/>
      <c r="KGD888" s="1"/>
      <c r="KGE888" s="1"/>
      <c r="KGF888" s="1"/>
      <c r="KGG888" s="1"/>
      <c r="KGH888" s="1"/>
      <c r="KGI888" s="1"/>
      <c r="KGJ888" s="1"/>
      <c r="KGK888" s="1"/>
      <c r="KGL888" s="1"/>
      <c r="KGM888" s="1"/>
      <c r="KGN888" s="1"/>
      <c r="KGO888" s="1"/>
      <c r="KGP888" s="1"/>
      <c r="KGQ888" s="1"/>
      <c r="KGR888" s="1"/>
      <c r="KGS888" s="1"/>
      <c r="KGT888" s="1"/>
      <c r="KGU888" s="1"/>
      <c r="KGV888" s="1"/>
      <c r="KGW888" s="1"/>
      <c r="KGX888" s="1"/>
      <c r="KGY888" s="1"/>
      <c r="KGZ888" s="1"/>
      <c r="KHA888" s="1"/>
      <c r="KHB888" s="1"/>
      <c r="KHC888" s="1"/>
      <c r="KHD888" s="1"/>
      <c r="KHE888" s="1"/>
      <c r="KHF888" s="1"/>
      <c r="KHG888" s="1"/>
      <c r="KHH888" s="1"/>
      <c r="KHI888" s="1"/>
      <c r="KHJ888" s="1"/>
      <c r="KHK888" s="1"/>
      <c r="KHL888" s="1"/>
      <c r="KHM888" s="1"/>
      <c r="KHN888" s="1"/>
      <c r="KHO888" s="1"/>
      <c r="KHP888" s="1"/>
      <c r="KHQ888" s="1"/>
      <c r="KHR888" s="1"/>
      <c r="KHS888" s="1"/>
      <c r="KHT888" s="1"/>
      <c r="KHU888" s="1"/>
      <c r="KHV888" s="1"/>
      <c r="KHW888" s="1"/>
      <c r="KHX888" s="1"/>
      <c r="KHY888" s="1"/>
      <c r="KHZ888" s="1"/>
      <c r="KIA888" s="1"/>
      <c r="KIB888" s="1"/>
      <c r="KIC888" s="1"/>
      <c r="KID888" s="1"/>
      <c r="KIE888" s="1"/>
      <c r="KIF888" s="1"/>
      <c r="KIG888" s="1"/>
      <c r="KIH888" s="1"/>
      <c r="KII888" s="1"/>
      <c r="KIJ888" s="1"/>
      <c r="KIK888" s="1"/>
      <c r="KIL888" s="1"/>
      <c r="KIM888" s="1"/>
      <c r="KIN888" s="1"/>
      <c r="KIO888" s="1"/>
      <c r="KIP888" s="1"/>
      <c r="KIQ888" s="1"/>
      <c r="KIR888" s="1"/>
      <c r="KIS888" s="1"/>
      <c r="KIT888" s="1"/>
      <c r="KIU888" s="1"/>
      <c r="KIV888" s="1"/>
      <c r="KIW888" s="1"/>
      <c r="KIX888" s="1"/>
      <c r="KIY888" s="1"/>
      <c r="KIZ888" s="1"/>
      <c r="KJA888" s="1"/>
      <c r="KJB888" s="1"/>
      <c r="KJC888" s="1"/>
      <c r="KJD888" s="1"/>
      <c r="KJE888" s="1"/>
      <c r="KJF888" s="1"/>
      <c r="KJG888" s="1"/>
      <c r="KJH888" s="1"/>
      <c r="KJI888" s="1"/>
      <c r="KJJ888" s="1"/>
      <c r="KJK888" s="1"/>
      <c r="KJL888" s="1"/>
      <c r="KJM888" s="1"/>
      <c r="KJN888" s="1"/>
      <c r="KJO888" s="1"/>
      <c r="KJP888" s="1"/>
      <c r="KJQ888" s="1"/>
      <c r="KJR888" s="1"/>
      <c r="KJS888" s="1"/>
      <c r="KJT888" s="1"/>
      <c r="KJU888" s="1"/>
      <c r="KJV888" s="1"/>
      <c r="KJW888" s="1"/>
      <c r="KJX888" s="1"/>
      <c r="KJY888" s="1"/>
      <c r="KJZ888" s="1"/>
      <c r="KKA888" s="1"/>
      <c r="KKB888" s="1"/>
      <c r="KKC888" s="1"/>
      <c r="KKD888" s="1"/>
      <c r="KKE888" s="1"/>
      <c r="KKF888" s="1"/>
      <c r="KKG888" s="1"/>
      <c r="KKH888" s="1"/>
      <c r="KKI888" s="1"/>
      <c r="KKJ888" s="1"/>
      <c r="KKK888" s="1"/>
      <c r="KKL888" s="1"/>
      <c r="KKM888" s="1"/>
      <c r="KKN888" s="1"/>
      <c r="KKO888" s="1"/>
      <c r="KKP888" s="1"/>
      <c r="KKQ888" s="1"/>
      <c r="KKR888" s="1"/>
      <c r="KKS888" s="1"/>
      <c r="KKT888" s="1"/>
      <c r="KKU888" s="1"/>
      <c r="KKV888" s="1"/>
      <c r="KKW888" s="1"/>
      <c r="KKX888" s="1"/>
      <c r="KKY888" s="1"/>
      <c r="KKZ888" s="1"/>
      <c r="KLA888" s="1"/>
      <c r="KLB888" s="1"/>
      <c r="KLC888" s="1"/>
      <c r="KLD888" s="1"/>
      <c r="KLE888" s="1"/>
      <c r="KLF888" s="1"/>
      <c r="KLG888" s="1"/>
      <c r="KLH888" s="1"/>
      <c r="KLI888" s="1"/>
      <c r="KLJ888" s="1"/>
      <c r="KLK888" s="1"/>
      <c r="KLL888" s="1"/>
      <c r="KLM888" s="1"/>
      <c r="KLN888" s="1"/>
      <c r="KLO888" s="1"/>
      <c r="KLP888" s="1"/>
      <c r="KLQ888" s="1"/>
      <c r="KLR888" s="1"/>
      <c r="KLS888" s="1"/>
      <c r="KLT888" s="1"/>
      <c r="KLU888" s="1"/>
      <c r="KLV888" s="1"/>
      <c r="KLW888" s="1"/>
      <c r="KLX888" s="1"/>
      <c r="KLY888" s="1"/>
      <c r="KLZ888" s="1"/>
      <c r="KMA888" s="1"/>
      <c r="KMB888" s="1"/>
      <c r="KMC888" s="1"/>
      <c r="KMD888" s="1"/>
      <c r="KME888" s="1"/>
      <c r="KMF888" s="1"/>
      <c r="KMG888" s="1"/>
      <c r="KMH888" s="1"/>
      <c r="KMI888" s="1"/>
      <c r="KMJ888" s="1"/>
      <c r="KMK888" s="1"/>
      <c r="KML888" s="1"/>
      <c r="KMM888" s="1"/>
      <c r="KMN888" s="1"/>
      <c r="KMO888" s="1"/>
      <c r="KMP888" s="1"/>
      <c r="KMQ888" s="1"/>
      <c r="KMR888" s="1"/>
      <c r="KMS888" s="1"/>
      <c r="KMT888" s="1"/>
      <c r="KMU888" s="1"/>
      <c r="KMV888" s="1"/>
      <c r="KMW888" s="1"/>
      <c r="KMX888" s="1"/>
      <c r="KMY888" s="1"/>
      <c r="KMZ888" s="1"/>
      <c r="KNA888" s="1"/>
      <c r="KNB888" s="1"/>
      <c r="KNC888" s="1"/>
      <c r="KND888" s="1"/>
      <c r="KNE888" s="1"/>
      <c r="KNF888" s="1"/>
      <c r="KNG888" s="1"/>
      <c r="KNH888" s="1"/>
      <c r="KNI888" s="1"/>
      <c r="KNJ888" s="1"/>
      <c r="KNK888" s="1"/>
      <c r="KNL888" s="1"/>
      <c r="KNM888" s="1"/>
      <c r="KNN888" s="1"/>
      <c r="KNO888" s="1"/>
      <c r="KNP888" s="1"/>
      <c r="KNQ888" s="1"/>
      <c r="KNR888" s="1"/>
      <c r="KNS888" s="1"/>
      <c r="KNT888" s="1"/>
      <c r="KNU888" s="1"/>
      <c r="KNV888" s="1"/>
      <c r="KNW888" s="1"/>
      <c r="KNX888" s="1"/>
      <c r="KNY888" s="1"/>
      <c r="KNZ888" s="1"/>
      <c r="KOA888" s="1"/>
      <c r="KOB888" s="1"/>
      <c r="KOC888" s="1"/>
      <c r="KOD888" s="1"/>
      <c r="KOE888" s="1"/>
      <c r="KOF888" s="1"/>
      <c r="KOG888" s="1"/>
      <c r="KOH888" s="1"/>
      <c r="KOI888" s="1"/>
      <c r="KOJ888" s="1"/>
      <c r="KOK888" s="1"/>
      <c r="KOL888" s="1"/>
      <c r="KOM888" s="1"/>
      <c r="KON888" s="1"/>
      <c r="KOO888" s="1"/>
      <c r="KOP888" s="1"/>
      <c r="KOQ888" s="1"/>
      <c r="KOR888" s="1"/>
      <c r="KOS888" s="1"/>
      <c r="KOT888" s="1"/>
      <c r="KOU888" s="1"/>
      <c r="KOV888" s="1"/>
      <c r="KOW888" s="1"/>
      <c r="KOX888" s="1"/>
      <c r="KOY888" s="1"/>
      <c r="KOZ888" s="1"/>
      <c r="KPA888" s="1"/>
      <c r="KPB888" s="1"/>
      <c r="KPC888" s="1"/>
      <c r="KPD888" s="1"/>
      <c r="KPE888" s="1"/>
      <c r="KPF888" s="1"/>
      <c r="KPG888" s="1"/>
      <c r="KPH888" s="1"/>
      <c r="KPI888" s="1"/>
      <c r="KPJ888" s="1"/>
      <c r="KPK888" s="1"/>
      <c r="KPL888" s="1"/>
      <c r="KPM888" s="1"/>
      <c r="KPN888" s="1"/>
      <c r="KPO888" s="1"/>
      <c r="KPP888" s="1"/>
      <c r="KPQ888" s="1"/>
      <c r="KPR888" s="1"/>
      <c r="KPS888" s="1"/>
      <c r="KPT888" s="1"/>
      <c r="KPU888" s="1"/>
      <c r="KPV888" s="1"/>
      <c r="KPW888" s="1"/>
      <c r="KPX888" s="1"/>
      <c r="KPY888" s="1"/>
      <c r="KPZ888" s="1"/>
      <c r="KQA888" s="1"/>
      <c r="KQB888" s="1"/>
      <c r="KQC888" s="1"/>
      <c r="KQD888" s="1"/>
      <c r="KQE888" s="1"/>
      <c r="KQF888" s="1"/>
      <c r="KQG888" s="1"/>
      <c r="KQH888" s="1"/>
      <c r="KQI888" s="1"/>
      <c r="KQJ888" s="1"/>
      <c r="KQK888" s="1"/>
      <c r="KQL888" s="1"/>
      <c r="KQM888" s="1"/>
      <c r="KQN888" s="1"/>
      <c r="KQO888" s="1"/>
      <c r="KQP888" s="1"/>
      <c r="KQQ888" s="1"/>
      <c r="KQR888" s="1"/>
      <c r="KQS888" s="1"/>
      <c r="KQT888" s="1"/>
      <c r="KQU888" s="1"/>
      <c r="KQV888" s="1"/>
      <c r="KQW888" s="1"/>
      <c r="KQX888" s="1"/>
      <c r="KQY888" s="1"/>
      <c r="KQZ888" s="1"/>
      <c r="KRA888" s="1"/>
      <c r="KRB888" s="1"/>
      <c r="KRC888" s="1"/>
      <c r="KRD888" s="1"/>
      <c r="KRE888" s="1"/>
      <c r="KRF888" s="1"/>
      <c r="KRG888" s="1"/>
      <c r="KRH888" s="1"/>
      <c r="KRI888" s="1"/>
      <c r="KRJ888" s="1"/>
      <c r="KRK888" s="1"/>
      <c r="KRL888" s="1"/>
      <c r="KRM888" s="1"/>
      <c r="KRN888" s="1"/>
      <c r="KRO888" s="1"/>
      <c r="KRP888" s="1"/>
      <c r="KRQ888" s="1"/>
      <c r="KRR888" s="1"/>
      <c r="KRS888" s="1"/>
      <c r="KRT888" s="1"/>
      <c r="KRU888" s="1"/>
      <c r="KRV888" s="1"/>
      <c r="KRW888" s="1"/>
      <c r="KRX888" s="1"/>
      <c r="KRY888" s="1"/>
      <c r="KRZ888" s="1"/>
      <c r="KSA888" s="1"/>
      <c r="KSB888" s="1"/>
      <c r="KSC888" s="1"/>
      <c r="KSD888" s="1"/>
      <c r="KSE888" s="1"/>
      <c r="KSF888" s="1"/>
      <c r="KSG888" s="1"/>
      <c r="KSH888" s="1"/>
      <c r="KSI888" s="1"/>
      <c r="KSJ888" s="1"/>
      <c r="KSK888" s="1"/>
      <c r="KSL888" s="1"/>
      <c r="KSM888" s="1"/>
      <c r="KSN888" s="1"/>
      <c r="KSO888" s="1"/>
      <c r="KSP888" s="1"/>
      <c r="KSQ888" s="1"/>
      <c r="KSR888" s="1"/>
      <c r="KSS888" s="1"/>
      <c r="KST888" s="1"/>
      <c r="KSU888" s="1"/>
      <c r="KSV888" s="1"/>
      <c r="KSW888" s="1"/>
      <c r="KSX888" s="1"/>
      <c r="KSY888" s="1"/>
      <c r="KSZ888" s="1"/>
      <c r="KTA888" s="1"/>
      <c r="KTB888" s="1"/>
      <c r="KTC888" s="1"/>
      <c r="KTD888" s="1"/>
      <c r="KTE888" s="1"/>
      <c r="KTF888" s="1"/>
      <c r="KTG888" s="1"/>
      <c r="KTH888" s="1"/>
      <c r="KTI888" s="1"/>
      <c r="KTJ888" s="1"/>
      <c r="KTK888" s="1"/>
      <c r="KTL888" s="1"/>
      <c r="KTM888" s="1"/>
      <c r="KTN888" s="1"/>
      <c r="KTO888" s="1"/>
      <c r="KTP888" s="1"/>
      <c r="KTQ888" s="1"/>
      <c r="KTR888" s="1"/>
      <c r="KTS888" s="1"/>
      <c r="KTT888" s="1"/>
      <c r="KTU888" s="1"/>
      <c r="KTV888" s="1"/>
      <c r="KTW888" s="1"/>
      <c r="KTX888" s="1"/>
      <c r="KTY888" s="1"/>
      <c r="KTZ888" s="1"/>
      <c r="KUA888" s="1"/>
      <c r="KUB888" s="1"/>
      <c r="KUC888" s="1"/>
      <c r="KUD888" s="1"/>
      <c r="KUE888" s="1"/>
      <c r="KUF888" s="1"/>
      <c r="KUG888" s="1"/>
      <c r="KUH888" s="1"/>
      <c r="KUI888" s="1"/>
      <c r="KUJ888" s="1"/>
      <c r="KUK888" s="1"/>
      <c r="KUL888" s="1"/>
      <c r="KUM888" s="1"/>
      <c r="KUN888" s="1"/>
      <c r="KUO888" s="1"/>
      <c r="KUP888" s="1"/>
      <c r="KUQ888" s="1"/>
      <c r="KUR888" s="1"/>
      <c r="KUS888" s="1"/>
      <c r="KUT888" s="1"/>
      <c r="KUU888" s="1"/>
      <c r="KUV888" s="1"/>
      <c r="KUW888" s="1"/>
      <c r="KUX888" s="1"/>
      <c r="KUY888" s="1"/>
      <c r="KUZ888" s="1"/>
      <c r="KVA888" s="1"/>
      <c r="KVB888" s="1"/>
      <c r="KVC888" s="1"/>
      <c r="KVD888" s="1"/>
      <c r="KVE888" s="1"/>
      <c r="KVF888" s="1"/>
      <c r="KVG888" s="1"/>
      <c r="KVH888" s="1"/>
      <c r="KVI888" s="1"/>
      <c r="KVJ888" s="1"/>
      <c r="KVK888" s="1"/>
      <c r="KVL888" s="1"/>
      <c r="KVM888" s="1"/>
      <c r="KVN888" s="1"/>
      <c r="KVO888" s="1"/>
      <c r="KVP888" s="1"/>
      <c r="KVQ888" s="1"/>
      <c r="KVR888" s="1"/>
      <c r="KVS888" s="1"/>
      <c r="KVT888" s="1"/>
      <c r="KVU888" s="1"/>
      <c r="KVV888" s="1"/>
      <c r="KVW888" s="1"/>
      <c r="KVX888" s="1"/>
      <c r="KVY888" s="1"/>
      <c r="KVZ888" s="1"/>
      <c r="KWA888" s="1"/>
      <c r="KWB888" s="1"/>
      <c r="KWC888" s="1"/>
      <c r="KWD888" s="1"/>
      <c r="KWE888" s="1"/>
      <c r="KWF888" s="1"/>
      <c r="KWG888" s="1"/>
      <c r="KWH888" s="1"/>
      <c r="KWI888" s="1"/>
      <c r="KWJ888" s="1"/>
      <c r="KWK888" s="1"/>
      <c r="KWL888" s="1"/>
      <c r="KWM888" s="1"/>
      <c r="KWN888" s="1"/>
      <c r="KWO888" s="1"/>
      <c r="KWP888" s="1"/>
      <c r="KWQ888" s="1"/>
      <c r="KWR888" s="1"/>
      <c r="KWS888" s="1"/>
      <c r="KWT888" s="1"/>
      <c r="KWU888" s="1"/>
      <c r="KWV888" s="1"/>
      <c r="KWW888" s="1"/>
      <c r="KWX888" s="1"/>
      <c r="KWY888" s="1"/>
      <c r="KWZ888" s="1"/>
      <c r="KXA888" s="1"/>
      <c r="KXB888" s="1"/>
      <c r="KXC888" s="1"/>
      <c r="KXD888" s="1"/>
      <c r="KXE888" s="1"/>
      <c r="KXF888" s="1"/>
      <c r="KXG888" s="1"/>
      <c r="KXH888" s="1"/>
      <c r="KXI888" s="1"/>
      <c r="KXJ888" s="1"/>
      <c r="KXK888" s="1"/>
      <c r="KXL888" s="1"/>
      <c r="KXM888" s="1"/>
      <c r="KXN888" s="1"/>
      <c r="KXO888" s="1"/>
      <c r="KXP888" s="1"/>
      <c r="KXQ888" s="1"/>
      <c r="KXR888" s="1"/>
      <c r="KXS888" s="1"/>
      <c r="KXT888" s="1"/>
      <c r="KXU888" s="1"/>
      <c r="KXV888" s="1"/>
      <c r="KXW888" s="1"/>
      <c r="KXX888" s="1"/>
      <c r="KXY888" s="1"/>
      <c r="KXZ888" s="1"/>
      <c r="KYA888" s="1"/>
      <c r="KYB888" s="1"/>
      <c r="KYC888" s="1"/>
      <c r="KYD888" s="1"/>
      <c r="KYE888" s="1"/>
      <c r="KYF888" s="1"/>
      <c r="KYG888" s="1"/>
      <c r="KYH888" s="1"/>
      <c r="KYI888" s="1"/>
      <c r="KYJ888" s="1"/>
      <c r="KYK888" s="1"/>
      <c r="KYL888" s="1"/>
      <c r="KYM888" s="1"/>
      <c r="KYN888" s="1"/>
      <c r="KYO888" s="1"/>
      <c r="KYP888" s="1"/>
      <c r="KYQ888" s="1"/>
      <c r="KYR888" s="1"/>
      <c r="KYS888" s="1"/>
      <c r="KYT888" s="1"/>
      <c r="KYU888" s="1"/>
      <c r="KYV888" s="1"/>
      <c r="KYW888" s="1"/>
      <c r="KYX888" s="1"/>
      <c r="KYY888" s="1"/>
      <c r="KYZ888" s="1"/>
      <c r="KZA888" s="1"/>
      <c r="KZB888" s="1"/>
      <c r="KZC888" s="1"/>
      <c r="KZD888" s="1"/>
      <c r="KZE888" s="1"/>
      <c r="KZF888" s="1"/>
      <c r="KZG888" s="1"/>
      <c r="KZH888" s="1"/>
      <c r="KZI888" s="1"/>
      <c r="KZJ888" s="1"/>
      <c r="KZK888" s="1"/>
      <c r="KZL888" s="1"/>
      <c r="KZM888" s="1"/>
      <c r="KZN888" s="1"/>
      <c r="KZO888" s="1"/>
      <c r="KZP888" s="1"/>
      <c r="KZQ888" s="1"/>
      <c r="KZR888" s="1"/>
      <c r="KZS888" s="1"/>
      <c r="KZT888" s="1"/>
      <c r="KZU888" s="1"/>
      <c r="KZV888" s="1"/>
      <c r="KZW888" s="1"/>
      <c r="KZX888" s="1"/>
      <c r="KZY888" s="1"/>
      <c r="KZZ888" s="1"/>
      <c r="LAA888" s="1"/>
      <c r="LAB888" s="1"/>
      <c r="LAC888" s="1"/>
      <c r="LAD888" s="1"/>
      <c r="LAE888" s="1"/>
      <c r="LAF888" s="1"/>
      <c r="LAG888" s="1"/>
      <c r="LAH888" s="1"/>
      <c r="LAI888" s="1"/>
      <c r="LAJ888" s="1"/>
      <c r="LAK888" s="1"/>
      <c r="LAL888" s="1"/>
      <c r="LAM888" s="1"/>
      <c r="LAN888" s="1"/>
      <c r="LAO888" s="1"/>
      <c r="LAP888" s="1"/>
      <c r="LAQ888" s="1"/>
      <c r="LAR888" s="1"/>
      <c r="LAS888" s="1"/>
      <c r="LAT888" s="1"/>
      <c r="LAU888" s="1"/>
      <c r="LAV888" s="1"/>
      <c r="LAW888" s="1"/>
      <c r="LAX888" s="1"/>
      <c r="LAY888" s="1"/>
      <c r="LAZ888" s="1"/>
      <c r="LBA888" s="1"/>
      <c r="LBB888" s="1"/>
      <c r="LBC888" s="1"/>
      <c r="LBD888" s="1"/>
      <c r="LBE888" s="1"/>
      <c r="LBF888" s="1"/>
      <c r="LBG888" s="1"/>
      <c r="LBH888" s="1"/>
      <c r="LBI888" s="1"/>
      <c r="LBJ888" s="1"/>
      <c r="LBK888" s="1"/>
      <c r="LBL888" s="1"/>
      <c r="LBM888" s="1"/>
      <c r="LBN888" s="1"/>
      <c r="LBO888" s="1"/>
      <c r="LBP888" s="1"/>
      <c r="LBQ888" s="1"/>
      <c r="LBR888" s="1"/>
      <c r="LBS888" s="1"/>
      <c r="LBT888" s="1"/>
      <c r="LBU888" s="1"/>
      <c r="LBV888" s="1"/>
      <c r="LBW888" s="1"/>
      <c r="LBX888" s="1"/>
      <c r="LBY888" s="1"/>
      <c r="LBZ888" s="1"/>
      <c r="LCA888" s="1"/>
      <c r="LCB888" s="1"/>
      <c r="LCC888" s="1"/>
      <c r="LCD888" s="1"/>
      <c r="LCE888" s="1"/>
      <c r="LCF888" s="1"/>
      <c r="LCG888" s="1"/>
      <c r="LCH888" s="1"/>
      <c r="LCI888" s="1"/>
      <c r="LCJ888" s="1"/>
      <c r="LCK888" s="1"/>
      <c r="LCL888" s="1"/>
      <c r="LCM888" s="1"/>
      <c r="LCN888" s="1"/>
      <c r="LCO888" s="1"/>
      <c r="LCP888" s="1"/>
      <c r="LCQ888" s="1"/>
      <c r="LCR888" s="1"/>
      <c r="LCS888" s="1"/>
      <c r="LCT888" s="1"/>
      <c r="LCU888" s="1"/>
      <c r="LCV888" s="1"/>
      <c r="LCW888" s="1"/>
      <c r="LCX888" s="1"/>
      <c r="LCY888" s="1"/>
      <c r="LCZ888" s="1"/>
      <c r="LDA888" s="1"/>
      <c r="LDB888" s="1"/>
      <c r="LDC888" s="1"/>
      <c r="LDD888" s="1"/>
      <c r="LDE888" s="1"/>
      <c r="LDF888" s="1"/>
      <c r="LDG888" s="1"/>
      <c r="LDH888" s="1"/>
      <c r="LDI888" s="1"/>
      <c r="LDJ888" s="1"/>
      <c r="LDK888" s="1"/>
      <c r="LDL888" s="1"/>
      <c r="LDM888" s="1"/>
      <c r="LDN888" s="1"/>
      <c r="LDO888" s="1"/>
      <c r="LDP888" s="1"/>
      <c r="LDQ888" s="1"/>
      <c r="LDR888" s="1"/>
      <c r="LDS888" s="1"/>
      <c r="LDT888" s="1"/>
      <c r="LDU888" s="1"/>
      <c r="LDV888" s="1"/>
      <c r="LDW888" s="1"/>
      <c r="LDX888" s="1"/>
      <c r="LDY888" s="1"/>
      <c r="LDZ888" s="1"/>
      <c r="LEA888" s="1"/>
      <c r="LEB888" s="1"/>
      <c r="LEC888" s="1"/>
      <c r="LED888" s="1"/>
      <c r="LEE888" s="1"/>
      <c r="LEF888" s="1"/>
      <c r="LEG888" s="1"/>
      <c r="LEH888" s="1"/>
      <c r="LEI888" s="1"/>
      <c r="LEJ888" s="1"/>
      <c r="LEK888" s="1"/>
      <c r="LEL888" s="1"/>
      <c r="LEM888" s="1"/>
      <c r="LEN888" s="1"/>
      <c r="LEO888" s="1"/>
      <c r="LEP888" s="1"/>
      <c r="LEQ888" s="1"/>
      <c r="LER888" s="1"/>
      <c r="LES888" s="1"/>
      <c r="LET888" s="1"/>
      <c r="LEU888" s="1"/>
      <c r="LEV888" s="1"/>
      <c r="LEW888" s="1"/>
      <c r="LEX888" s="1"/>
      <c r="LEY888" s="1"/>
      <c r="LEZ888" s="1"/>
      <c r="LFA888" s="1"/>
      <c r="LFB888" s="1"/>
      <c r="LFC888" s="1"/>
      <c r="LFD888" s="1"/>
      <c r="LFE888" s="1"/>
      <c r="LFF888" s="1"/>
      <c r="LFG888" s="1"/>
      <c r="LFH888" s="1"/>
      <c r="LFI888" s="1"/>
      <c r="LFJ888" s="1"/>
      <c r="LFK888" s="1"/>
      <c r="LFL888" s="1"/>
      <c r="LFM888" s="1"/>
      <c r="LFN888" s="1"/>
      <c r="LFO888" s="1"/>
      <c r="LFP888" s="1"/>
      <c r="LFQ888" s="1"/>
      <c r="LFR888" s="1"/>
      <c r="LFS888" s="1"/>
      <c r="LFT888" s="1"/>
      <c r="LFU888" s="1"/>
      <c r="LFV888" s="1"/>
      <c r="LFW888" s="1"/>
      <c r="LFX888" s="1"/>
      <c r="LFY888" s="1"/>
      <c r="LFZ888" s="1"/>
      <c r="LGA888" s="1"/>
      <c r="LGB888" s="1"/>
      <c r="LGC888" s="1"/>
      <c r="LGD888" s="1"/>
      <c r="LGE888" s="1"/>
      <c r="LGF888" s="1"/>
      <c r="LGG888" s="1"/>
      <c r="LGH888" s="1"/>
      <c r="LGI888" s="1"/>
      <c r="LGJ888" s="1"/>
      <c r="LGK888" s="1"/>
      <c r="LGL888" s="1"/>
      <c r="LGM888" s="1"/>
      <c r="LGN888" s="1"/>
      <c r="LGO888" s="1"/>
      <c r="LGP888" s="1"/>
      <c r="LGQ888" s="1"/>
      <c r="LGR888" s="1"/>
      <c r="LGS888" s="1"/>
      <c r="LGT888" s="1"/>
      <c r="LGU888" s="1"/>
      <c r="LGV888" s="1"/>
      <c r="LGW888" s="1"/>
      <c r="LGX888" s="1"/>
      <c r="LGY888" s="1"/>
      <c r="LGZ888" s="1"/>
      <c r="LHA888" s="1"/>
      <c r="LHB888" s="1"/>
      <c r="LHC888" s="1"/>
      <c r="LHD888" s="1"/>
      <c r="LHE888" s="1"/>
      <c r="LHF888" s="1"/>
      <c r="LHG888" s="1"/>
      <c r="LHH888" s="1"/>
      <c r="LHI888" s="1"/>
      <c r="LHJ888" s="1"/>
      <c r="LHK888" s="1"/>
      <c r="LHL888" s="1"/>
      <c r="LHM888" s="1"/>
      <c r="LHN888" s="1"/>
      <c r="LHO888" s="1"/>
      <c r="LHP888" s="1"/>
      <c r="LHQ888" s="1"/>
      <c r="LHR888" s="1"/>
      <c r="LHS888" s="1"/>
      <c r="LHT888" s="1"/>
      <c r="LHU888" s="1"/>
      <c r="LHV888" s="1"/>
      <c r="LHW888" s="1"/>
      <c r="LHX888" s="1"/>
      <c r="LHY888" s="1"/>
      <c r="LHZ888" s="1"/>
      <c r="LIA888" s="1"/>
      <c r="LIB888" s="1"/>
      <c r="LIC888" s="1"/>
      <c r="LID888" s="1"/>
      <c r="LIE888" s="1"/>
      <c r="LIF888" s="1"/>
      <c r="LIG888" s="1"/>
      <c r="LIH888" s="1"/>
      <c r="LII888" s="1"/>
      <c r="LIJ888" s="1"/>
      <c r="LIK888" s="1"/>
      <c r="LIL888" s="1"/>
      <c r="LIM888" s="1"/>
      <c r="LIN888" s="1"/>
      <c r="LIO888" s="1"/>
      <c r="LIP888" s="1"/>
      <c r="LIQ888" s="1"/>
      <c r="LIR888" s="1"/>
      <c r="LIS888" s="1"/>
      <c r="LIT888" s="1"/>
      <c r="LIU888" s="1"/>
      <c r="LIV888" s="1"/>
      <c r="LIW888" s="1"/>
      <c r="LIX888" s="1"/>
      <c r="LIY888" s="1"/>
      <c r="LIZ888" s="1"/>
      <c r="LJA888" s="1"/>
      <c r="LJB888" s="1"/>
      <c r="LJC888" s="1"/>
      <c r="LJD888" s="1"/>
      <c r="LJE888" s="1"/>
      <c r="LJF888" s="1"/>
      <c r="LJG888" s="1"/>
      <c r="LJH888" s="1"/>
      <c r="LJI888" s="1"/>
      <c r="LJJ888" s="1"/>
      <c r="LJK888" s="1"/>
      <c r="LJL888" s="1"/>
      <c r="LJM888" s="1"/>
      <c r="LJN888" s="1"/>
      <c r="LJO888" s="1"/>
      <c r="LJP888" s="1"/>
      <c r="LJQ888" s="1"/>
      <c r="LJR888" s="1"/>
      <c r="LJS888" s="1"/>
      <c r="LJT888" s="1"/>
      <c r="LJU888" s="1"/>
      <c r="LJV888" s="1"/>
      <c r="LJW888" s="1"/>
      <c r="LJX888" s="1"/>
      <c r="LJY888" s="1"/>
      <c r="LJZ888" s="1"/>
      <c r="LKA888" s="1"/>
      <c r="LKB888" s="1"/>
      <c r="LKC888" s="1"/>
      <c r="LKD888" s="1"/>
      <c r="LKE888" s="1"/>
      <c r="LKF888" s="1"/>
      <c r="LKG888" s="1"/>
      <c r="LKH888" s="1"/>
      <c r="LKI888" s="1"/>
      <c r="LKJ888" s="1"/>
      <c r="LKK888" s="1"/>
      <c r="LKL888" s="1"/>
      <c r="LKM888" s="1"/>
      <c r="LKN888" s="1"/>
      <c r="LKO888" s="1"/>
      <c r="LKP888" s="1"/>
      <c r="LKQ888" s="1"/>
      <c r="LKR888" s="1"/>
      <c r="LKS888" s="1"/>
      <c r="LKT888" s="1"/>
      <c r="LKU888" s="1"/>
      <c r="LKV888" s="1"/>
      <c r="LKW888" s="1"/>
      <c r="LKX888" s="1"/>
      <c r="LKY888" s="1"/>
      <c r="LKZ888" s="1"/>
      <c r="LLA888" s="1"/>
      <c r="LLB888" s="1"/>
      <c r="LLC888" s="1"/>
      <c r="LLD888" s="1"/>
      <c r="LLE888" s="1"/>
      <c r="LLF888" s="1"/>
      <c r="LLG888" s="1"/>
      <c r="LLH888" s="1"/>
      <c r="LLI888" s="1"/>
      <c r="LLJ888" s="1"/>
      <c r="LLK888" s="1"/>
      <c r="LLL888" s="1"/>
      <c r="LLM888" s="1"/>
      <c r="LLN888" s="1"/>
      <c r="LLO888" s="1"/>
      <c r="LLP888" s="1"/>
      <c r="LLQ888" s="1"/>
      <c r="LLR888" s="1"/>
      <c r="LLS888" s="1"/>
      <c r="LLT888" s="1"/>
      <c r="LLU888" s="1"/>
      <c r="LLV888" s="1"/>
      <c r="LLW888" s="1"/>
      <c r="LLX888" s="1"/>
      <c r="LLY888" s="1"/>
      <c r="LLZ888" s="1"/>
      <c r="LMA888" s="1"/>
      <c r="LMB888" s="1"/>
      <c r="LMC888" s="1"/>
      <c r="LMD888" s="1"/>
      <c r="LME888" s="1"/>
      <c r="LMF888" s="1"/>
      <c r="LMG888" s="1"/>
      <c r="LMH888" s="1"/>
      <c r="LMI888" s="1"/>
      <c r="LMJ888" s="1"/>
      <c r="LMK888" s="1"/>
      <c r="LML888" s="1"/>
      <c r="LMM888" s="1"/>
      <c r="LMN888" s="1"/>
      <c r="LMO888" s="1"/>
      <c r="LMP888" s="1"/>
      <c r="LMQ888" s="1"/>
      <c r="LMR888" s="1"/>
      <c r="LMS888" s="1"/>
      <c r="LMT888" s="1"/>
      <c r="LMU888" s="1"/>
      <c r="LMV888" s="1"/>
      <c r="LMW888" s="1"/>
      <c r="LMX888" s="1"/>
      <c r="LMY888" s="1"/>
      <c r="LMZ888" s="1"/>
      <c r="LNA888" s="1"/>
      <c r="LNB888" s="1"/>
      <c r="LNC888" s="1"/>
      <c r="LND888" s="1"/>
      <c r="LNE888" s="1"/>
      <c r="LNF888" s="1"/>
      <c r="LNG888" s="1"/>
      <c r="LNH888" s="1"/>
      <c r="LNI888" s="1"/>
      <c r="LNJ888" s="1"/>
      <c r="LNK888" s="1"/>
      <c r="LNL888" s="1"/>
      <c r="LNM888" s="1"/>
      <c r="LNN888" s="1"/>
      <c r="LNO888" s="1"/>
      <c r="LNP888" s="1"/>
      <c r="LNQ888" s="1"/>
      <c r="LNR888" s="1"/>
      <c r="LNS888" s="1"/>
      <c r="LNT888" s="1"/>
      <c r="LNU888" s="1"/>
      <c r="LNV888" s="1"/>
      <c r="LNW888" s="1"/>
      <c r="LNX888" s="1"/>
      <c r="LNY888" s="1"/>
      <c r="LNZ888" s="1"/>
      <c r="LOA888" s="1"/>
      <c r="LOB888" s="1"/>
      <c r="LOC888" s="1"/>
      <c r="LOD888" s="1"/>
      <c r="LOE888" s="1"/>
      <c r="LOF888" s="1"/>
      <c r="LOG888" s="1"/>
      <c r="LOH888" s="1"/>
      <c r="LOI888" s="1"/>
      <c r="LOJ888" s="1"/>
      <c r="LOK888" s="1"/>
      <c r="LOL888" s="1"/>
      <c r="LOM888" s="1"/>
      <c r="LON888" s="1"/>
      <c r="LOO888" s="1"/>
      <c r="LOP888" s="1"/>
      <c r="LOQ888" s="1"/>
      <c r="LOR888" s="1"/>
      <c r="LOS888" s="1"/>
      <c r="LOT888" s="1"/>
      <c r="LOU888" s="1"/>
      <c r="LOV888" s="1"/>
      <c r="LOW888" s="1"/>
      <c r="LOX888" s="1"/>
      <c r="LOY888" s="1"/>
      <c r="LOZ888" s="1"/>
      <c r="LPA888" s="1"/>
      <c r="LPB888" s="1"/>
      <c r="LPC888" s="1"/>
      <c r="LPD888" s="1"/>
      <c r="LPE888" s="1"/>
      <c r="LPF888" s="1"/>
      <c r="LPG888" s="1"/>
      <c r="LPH888" s="1"/>
      <c r="LPI888" s="1"/>
      <c r="LPJ888" s="1"/>
      <c r="LPK888" s="1"/>
      <c r="LPL888" s="1"/>
      <c r="LPM888" s="1"/>
      <c r="LPN888" s="1"/>
      <c r="LPO888" s="1"/>
      <c r="LPP888" s="1"/>
      <c r="LPQ888" s="1"/>
      <c r="LPR888" s="1"/>
      <c r="LPS888" s="1"/>
      <c r="LPT888" s="1"/>
      <c r="LPU888" s="1"/>
      <c r="LPV888" s="1"/>
      <c r="LPW888" s="1"/>
      <c r="LPX888" s="1"/>
      <c r="LPY888" s="1"/>
      <c r="LPZ888" s="1"/>
      <c r="LQA888" s="1"/>
      <c r="LQB888" s="1"/>
      <c r="LQC888" s="1"/>
      <c r="LQD888" s="1"/>
      <c r="LQE888" s="1"/>
      <c r="LQF888" s="1"/>
      <c r="LQG888" s="1"/>
      <c r="LQH888" s="1"/>
      <c r="LQI888" s="1"/>
      <c r="LQJ888" s="1"/>
      <c r="LQK888" s="1"/>
      <c r="LQL888" s="1"/>
      <c r="LQM888" s="1"/>
      <c r="LQN888" s="1"/>
      <c r="LQO888" s="1"/>
      <c r="LQP888" s="1"/>
      <c r="LQQ888" s="1"/>
      <c r="LQR888" s="1"/>
      <c r="LQS888" s="1"/>
      <c r="LQT888" s="1"/>
      <c r="LQU888" s="1"/>
      <c r="LQV888" s="1"/>
      <c r="LQW888" s="1"/>
      <c r="LQX888" s="1"/>
      <c r="LQY888" s="1"/>
      <c r="LQZ888" s="1"/>
      <c r="LRA888" s="1"/>
      <c r="LRB888" s="1"/>
      <c r="LRC888" s="1"/>
      <c r="LRD888" s="1"/>
      <c r="LRE888" s="1"/>
      <c r="LRF888" s="1"/>
      <c r="LRG888" s="1"/>
      <c r="LRH888" s="1"/>
      <c r="LRI888" s="1"/>
      <c r="LRJ888" s="1"/>
      <c r="LRK888" s="1"/>
      <c r="LRL888" s="1"/>
      <c r="LRM888" s="1"/>
      <c r="LRN888" s="1"/>
      <c r="LRO888" s="1"/>
      <c r="LRP888" s="1"/>
      <c r="LRQ888" s="1"/>
      <c r="LRR888" s="1"/>
      <c r="LRS888" s="1"/>
      <c r="LRT888" s="1"/>
      <c r="LRU888" s="1"/>
      <c r="LRV888" s="1"/>
      <c r="LRW888" s="1"/>
      <c r="LRX888" s="1"/>
      <c r="LRY888" s="1"/>
      <c r="LRZ888" s="1"/>
      <c r="LSA888" s="1"/>
      <c r="LSB888" s="1"/>
      <c r="LSC888" s="1"/>
      <c r="LSD888" s="1"/>
      <c r="LSE888" s="1"/>
      <c r="LSF888" s="1"/>
      <c r="LSG888" s="1"/>
      <c r="LSH888" s="1"/>
      <c r="LSI888" s="1"/>
      <c r="LSJ888" s="1"/>
      <c r="LSK888" s="1"/>
      <c r="LSL888" s="1"/>
      <c r="LSM888" s="1"/>
      <c r="LSN888" s="1"/>
      <c r="LSO888" s="1"/>
      <c r="LSP888" s="1"/>
      <c r="LSQ888" s="1"/>
      <c r="LSR888" s="1"/>
      <c r="LSS888" s="1"/>
      <c r="LST888" s="1"/>
      <c r="LSU888" s="1"/>
      <c r="LSV888" s="1"/>
      <c r="LSW888" s="1"/>
      <c r="LSX888" s="1"/>
      <c r="LSY888" s="1"/>
      <c r="LSZ888" s="1"/>
      <c r="LTA888" s="1"/>
      <c r="LTB888" s="1"/>
      <c r="LTC888" s="1"/>
      <c r="LTD888" s="1"/>
      <c r="LTE888" s="1"/>
      <c r="LTF888" s="1"/>
      <c r="LTG888" s="1"/>
      <c r="LTH888" s="1"/>
      <c r="LTI888" s="1"/>
      <c r="LTJ888" s="1"/>
      <c r="LTK888" s="1"/>
      <c r="LTL888" s="1"/>
      <c r="LTM888" s="1"/>
      <c r="LTN888" s="1"/>
      <c r="LTO888" s="1"/>
      <c r="LTP888" s="1"/>
      <c r="LTQ888" s="1"/>
      <c r="LTR888" s="1"/>
      <c r="LTS888" s="1"/>
      <c r="LTT888" s="1"/>
      <c r="LTU888" s="1"/>
      <c r="LTV888" s="1"/>
      <c r="LTW888" s="1"/>
      <c r="LTX888" s="1"/>
      <c r="LTY888" s="1"/>
      <c r="LTZ888" s="1"/>
      <c r="LUA888" s="1"/>
      <c r="LUB888" s="1"/>
      <c r="LUC888" s="1"/>
      <c r="LUD888" s="1"/>
      <c r="LUE888" s="1"/>
      <c r="LUF888" s="1"/>
      <c r="LUG888" s="1"/>
      <c r="LUH888" s="1"/>
      <c r="LUI888" s="1"/>
      <c r="LUJ888" s="1"/>
      <c r="LUK888" s="1"/>
      <c r="LUL888" s="1"/>
      <c r="LUM888" s="1"/>
      <c r="LUN888" s="1"/>
      <c r="LUO888" s="1"/>
      <c r="LUP888" s="1"/>
      <c r="LUQ888" s="1"/>
      <c r="LUR888" s="1"/>
      <c r="LUS888" s="1"/>
      <c r="LUT888" s="1"/>
      <c r="LUU888" s="1"/>
      <c r="LUV888" s="1"/>
      <c r="LUW888" s="1"/>
      <c r="LUX888" s="1"/>
      <c r="LUY888" s="1"/>
      <c r="LUZ888" s="1"/>
      <c r="LVA888" s="1"/>
      <c r="LVB888" s="1"/>
      <c r="LVC888" s="1"/>
      <c r="LVD888" s="1"/>
      <c r="LVE888" s="1"/>
      <c r="LVF888" s="1"/>
      <c r="LVG888" s="1"/>
      <c r="LVH888" s="1"/>
      <c r="LVI888" s="1"/>
      <c r="LVJ888" s="1"/>
      <c r="LVK888" s="1"/>
      <c r="LVL888" s="1"/>
      <c r="LVM888" s="1"/>
      <c r="LVN888" s="1"/>
      <c r="LVO888" s="1"/>
      <c r="LVP888" s="1"/>
      <c r="LVQ888" s="1"/>
      <c r="LVR888" s="1"/>
      <c r="LVS888" s="1"/>
      <c r="LVT888" s="1"/>
      <c r="LVU888" s="1"/>
      <c r="LVV888" s="1"/>
      <c r="LVW888" s="1"/>
      <c r="LVX888" s="1"/>
      <c r="LVY888" s="1"/>
      <c r="LVZ888" s="1"/>
      <c r="LWA888" s="1"/>
      <c r="LWB888" s="1"/>
      <c r="LWC888" s="1"/>
      <c r="LWD888" s="1"/>
      <c r="LWE888" s="1"/>
      <c r="LWF888" s="1"/>
      <c r="LWG888" s="1"/>
      <c r="LWH888" s="1"/>
      <c r="LWI888" s="1"/>
      <c r="LWJ888" s="1"/>
      <c r="LWK888" s="1"/>
      <c r="LWL888" s="1"/>
      <c r="LWM888" s="1"/>
      <c r="LWN888" s="1"/>
      <c r="LWO888" s="1"/>
      <c r="LWP888" s="1"/>
      <c r="LWQ888" s="1"/>
      <c r="LWR888" s="1"/>
      <c r="LWS888" s="1"/>
      <c r="LWT888" s="1"/>
      <c r="LWU888" s="1"/>
      <c r="LWV888" s="1"/>
      <c r="LWW888" s="1"/>
      <c r="LWX888" s="1"/>
      <c r="LWY888" s="1"/>
      <c r="LWZ888" s="1"/>
      <c r="LXA888" s="1"/>
      <c r="LXB888" s="1"/>
      <c r="LXC888" s="1"/>
      <c r="LXD888" s="1"/>
      <c r="LXE888" s="1"/>
      <c r="LXF888" s="1"/>
      <c r="LXG888" s="1"/>
      <c r="LXH888" s="1"/>
      <c r="LXI888" s="1"/>
      <c r="LXJ888" s="1"/>
      <c r="LXK888" s="1"/>
      <c r="LXL888" s="1"/>
      <c r="LXM888" s="1"/>
      <c r="LXN888" s="1"/>
      <c r="LXO888" s="1"/>
      <c r="LXP888" s="1"/>
      <c r="LXQ888" s="1"/>
      <c r="LXR888" s="1"/>
      <c r="LXS888" s="1"/>
      <c r="LXT888" s="1"/>
      <c r="LXU888" s="1"/>
      <c r="LXV888" s="1"/>
      <c r="LXW888" s="1"/>
      <c r="LXX888" s="1"/>
      <c r="LXY888" s="1"/>
      <c r="LXZ888" s="1"/>
      <c r="LYA888" s="1"/>
      <c r="LYB888" s="1"/>
      <c r="LYC888" s="1"/>
      <c r="LYD888" s="1"/>
      <c r="LYE888" s="1"/>
      <c r="LYF888" s="1"/>
      <c r="LYG888" s="1"/>
      <c r="LYH888" s="1"/>
      <c r="LYI888" s="1"/>
      <c r="LYJ888" s="1"/>
      <c r="LYK888" s="1"/>
      <c r="LYL888" s="1"/>
      <c r="LYM888" s="1"/>
      <c r="LYN888" s="1"/>
      <c r="LYO888" s="1"/>
      <c r="LYP888" s="1"/>
      <c r="LYQ888" s="1"/>
      <c r="LYR888" s="1"/>
      <c r="LYS888" s="1"/>
      <c r="LYT888" s="1"/>
      <c r="LYU888" s="1"/>
      <c r="LYV888" s="1"/>
      <c r="LYW888" s="1"/>
      <c r="LYX888" s="1"/>
      <c r="LYY888" s="1"/>
      <c r="LYZ888" s="1"/>
      <c r="LZA888" s="1"/>
      <c r="LZB888" s="1"/>
      <c r="LZC888" s="1"/>
      <c r="LZD888" s="1"/>
      <c r="LZE888" s="1"/>
      <c r="LZF888" s="1"/>
      <c r="LZG888" s="1"/>
      <c r="LZH888" s="1"/>
      <c r="LZI888" s="1"/>
      <c r="LZJ888" s="1"/>
      <c r="LZK888" s="1"/>
      <c r="LZL888" s="1"/>
      <c r="LZM888" s="1"/>
      <c r="LZN888" s="1"/>
      <c r="LZO888" s="1"/>
      <c r="LZP888" s="1"/>
      <c r="LZQ888" s="1"/>
      <c r="LZR888" s="1"/>
      <c r="LZS888" s="1"/>
      <c r="LZT888" s="1"/>
      <c r="LZU888" s="1"/>
      <c r="LZV888" s="1"/>
      <c r="LZW888" s="1"/>
      <c r="LZX888" s="1"/>
      <c r="LZY888" s="1"/>
      <c r="LZZ888" s="1"/>
      <c r="MAA888" s="1"/>
      <c r="MAB888" s="1"/>
      <c r="MAC888" s="1"/>
      <c r="MAD888" s="1"/>
      <c r="MAE888" s="1"/>
      <c r="MAF888" s="1"/>
      <c r="MAG888" s="1"/>
      <c r="MAH888" s="1"/>
      <c r="MAI888" s="1"/>
      <c r="MAJ888" s="1"/>
      <c r="MAK888" s="1"/>
      <c r="MAL888" s="1"/>
      <c r="MAM888" s="1"/>
      <c r="MAN888" s="1"/>
      <c r="MAO888" s="1"/>
      <c r="MAP888" s="1"/>
      <c r="MAQ888" s="1"/>
      <c r="MAR888" s="1"/>
      <c r="MAS888" s="1"/>
      <c r="MAT888" s="1"/>
      <c r="MAU888" s="1"/>
      <c r="MAV888" s="1"/>
      <c r="MAW888" s="1"/>
      <c r="MAX888" s="1"/>
      <c r="MAY888" s="1"/>
      <c r="MAZ888" s="1"/>
      <c r="MBA888" s="1"/>
      <c r="MBB888" s="1"/>
      <c r="MBC888" s="1"/>
      <c r="MBD888" s="1"/>
      <c r="MBE888" s="1"/>
      <c r="MBF888" s="1"/>
      <c r="MBG888" s="1"/>
      <c r="MBH888" s="1"/>
      <c r="MBI888" s="1"/>
      <c r="MBJ888" s="1"/>
      <c r="MBK888" s="1"/>
      <c r="MBL888" s="1"/>
      <c r="MBM888" s="1"/>
      <c r="MBN888" s="1"/>
      <c r="MBO888" s="1"/>
      <c r="MBP888" s="1"/>
      <c r="MBQ888" s="1"/>
      <c r="MBR888" s="1"/>
      <c r="MBS888" s="1"/>
      <c r="MBT888" s="1"/>
      <c r="MBU888" s="1"/>
      <c r="MBV888" s="1"/>
      <c r="MBW888" s="1"/>
      <c r="MBX888" s="1"/>
      <c r="MBY888" s="1"/>
      <c r="MBZ888" s="1"/>
      <c r="MCA888" s="1"/>
      <c r="MCB888" s="1"/>
      <c r="MCC888" s="1"/>
      <c r="MCD888" s="1"/>
      <c r="MCE888" s="1"/>
      <c r="MCF888" s="1"/>
      <c r="MCG888" s="1"/>
      <c r="MCH888" s="1"/>
      <c r="MCI888" s="1"/>
      <c r="MCJ888" s="1"/>
      <c r="MCK888" s="1"/>
      <c r="MCL888" s="1"/>
      <c r="MCM888" s="1"/>
      <c r="MCN888" s="1"/>
      <c r="MCO888" s="1"/>
      <c r="MCP888" s="1"/>
      <c r="MCQ888" s="1"/>
      <c r="MCR888" s="1"/>
      <c r="MCS888" s="1"/>
      <c r="MCT888" s="1"/>
      <c r="MCU888" s="1"/>
      <c r="MCV888" s="1"/>
      <c r="MCW888" s="1"/>
      <c r="MCX888" s="1"/>
      <c r="MCY888" s="1"/>
      <c r="MCZ888" s="1"/>
      <c r="MDA888" s="1"/>
      <c r="MDB888" s="1"/>
      <c r="MDC888" s="1"/>
      <c r="MDD888" s="1"/>
      <c r="MDE888" s="1"/>
      <c r="MDF888" s="1"/>
      <c r="MDG888" s="1"/>
      <c r="MDH888" s="1"/>
      <c r="MDI888" s="1"/>
      <c r="MDJ888" s="1"/>
      <c r="MDK888" s="1"/>
      <c r="MDL888" s="1"/>
      <c r="MDM888" s="1"/>
      <c r="MDN888" s="1"/>
      <c r="MDO888" s="1"/>
      <c r="MDP888" s="1"/>
      <c r="MDQ888" s="1"/>
      <c r="MDR888" s="1"/>
      <c r="MDS888" s="1"/>
      <c r="MDT888" s="1"/>
      <c r="MDU888" s="1"/>
      <c r="MDV888" s="1"/>
      <c r="MDW888" s="1"/>
      <c r="MDX888" s="1"/>
      <c r="MDY888" s="1"/>
      <c r="MDZ888" s="1"/>
      <c r="MEA888" s="1"/>
      <c r="MEB888" s="1"/>
      <c r="MEC888" s="1"/>
      <c r="MED888" s="1"/>
      <c r="MEE888" s="1"/>
      <c r="MEF888" s="1"/>
      <c r="MEG888" s="1"/>
      <c r="MEH888" s="1"/>
      <c r="MEI888" s="1"/>
      <c r="MEJ888" s="1"/>
      <c r="MEK888" s="1"/>
      <c r="MEL888" s="1"/>
      <c r="MEM888" s="1"/>
      <c r="MEN888" s="1"/>
      <c r="MEO888" s="1"/>
      <c r="MEP888" s="1"/>
      <c r="MEQ888" s="1"/>
      <c r="MER888" s="1"/>
      <c r="MES888" s="1"/>
      <c r="MET888" s="1"/>
      <c r="MEU888" s="1"/>
      <c r="MEV888" s="1"/>
      <c r="MEW888" s="1"/>
      <c r="MEX888" s="1"/>
      <c r="MEY888" s="1"/>
      <c r="MEZ888" s="1"/>
      <c r="MFA888" s="1"/>
      <c r="MFB888" s="1"/>
      <c r="MFC888" s="1"/>
      <c r="MFD888" s="1"/>
      <c r="MFE888" s="1"/>
      <c r="MFF888" s="1"/>
      <c r="MFG888" s="1"/>
      <c r="MFH888" s="1"/>
      <c r="MFI888" s="1"/>
      <c r="MFJ888" s="1"/>
      <c r="MFK888" s="1"/>
      <c r="MFL888" s="1"/>
      <c r="MFM888" s="1"/>
      <c r="MFN888" s="1"/>
      <c r="MFO888" s="1"/>
      <c r="MFP888" s="1"/>
      <c r="MFQ888" s="1"/>
      <c r="MFR888" s="1"/>
      <c r="MFS888" s="1"/>
      <c r="MFT888" s="1"/>
      <c r="MFU888" s="1"/>
      <c r="MFV888" s="1"/>
      <c r="MFW888" s="1"/>
      <c r="MFX888" s="1"/>
      <c r="MFY888" s="1"/>
      <c r="MFZ888" s="1"/>
      <c r="MGA888" s="1"/>
      <c r="MGB888" s="1"/>
      <c r="MGC888" s="1"/>
      <c r="MGD888" s="1"/>
      <c r="MGE888" s="1"/>
      <c r="MGF888" s="1"/>
      <c r="MGG888" s="1"/>
      <c r="MGH888" s="1"/>
      <c r="MGI888" s="1"/>
      <c r="MGJ888" s="1"/>
      <c r="MGK888" s="1"/>
      <c r="MGL888" s="1"/>
      <c r="MGM888" s="1"/>
      <c r="MGN888" s="1"/>
      <c r="MGO888" s="1"/>
      <c r="MGP888" s="1"/>
      <c r="MGQ888" s="1"/>
      <c r="MGR888" s="1"/>
      <c r="MGS888" s="1"/>
      <c r="MGT888" s="1"/>
      <c r="MGU888" s="1"/>
      <c r="MGV888" s="1"/>
      <c r="MGW888" s="1"/>
      <c r="MGX888" s="1"/>
      <c r="MGY888" s="1"/>
      <c r="MGZ888" s="1"/>
      <c r="MHA888" s="1"/>
      <c r="MHB888" s="1"/>
      <c r="MHC888" s="1"/>
      <c r="MHD888" s="1"/>
      <c r="MHE888" s="1"/>
      <c r="MHF888" s="1"/>
      <c r="MHG888" s="1"/>
      <c r="MHH888" s="1"/>
      <c r="MHI888" s="1"/>
      <c r="MHJ888" s="1"/>
      <c r="MHK888" s="1"/>
      <c r="MHL888" s="1"/>
      <c r="MHM888" s="1"/>
      <c r="MHN888" s="1"/>
      <c r="MHO888" s="1"/>
      <c r="MHP888" s="1"/>
      <c r="MHQ888" s="1"/>
      <c r="MHR888" s="1"/>
      <c r="MHS888" s="1"/>
      <c r="MHT888" s="1"/>
      <c r="MHU888" s="1"/>
      <c r="MHV888" s="1"/>
      <c r="MHW888" s="1"/>
      <c r="MHX888" s="1"/>
      <c r="MHY888" s="1"/>
      <c r="MHZ888" s="1"/>
      <c r="MIA888" s="1"/>
      <c r="MIB888" s="1"/>
      <c r="MIC888" s="1"/>
      <c r="MID888" s="1"/>
      <c r="MIE888" s="1"/>
      <c r="MIF888" s="1"/>
      <c r="MIG888" s="1"/>
      <c r="MIH888" s="1"/>
      <c r="MII888" s="1"/>
      <c r="MIJ888" s="1"/>
      <c r="MIK888" s="1"/>
      <c r="MIL888" s="1"/>
      <c r="MIM888" s="1"/>
      <c r="MIN888" s="1"/>
      <c r="MIO888" s="1"/>
      <c r="MIP888" s="1"/>
      <c r="MIQ888" s="1"/>
      <c r="MIR888" s="1"/>
      <c r="MIS888" s="1"/>
      <c r="MIT888" s="1"/>
      <c r="MIU888" s="1"/>
      <c r="MIV888" s="1"/>
      <c r="MIW888" s="1"/>
      <c r="MIX888" s="1"/>
      <c r="MIY888" s="1"/>
      <c r="MIZ888" s="1"/>
      <c r="MJA888" s="1"/>
      <c r="MJB888" s="1"/>
      <c r="MJC888" s="1"/>
      <c r="MJD888" s="1"/>
      <c r="MJE888" s="1"/>
      <c r="MJF888" s="1"/>
      <c r="MJG888" s="1"/>
      <c r="MJH888" s="1"/>
      <c r="MJI888" s="1"/>
      <c r="MJJ888" s="1"/>
      <c r="MJK888" s="1"/>
      <c r="MJL888" s="1"/>
      <c r="MJM888" s="1"/>
      <c r="MJN888" s="1"/>
      <c r="MJO888" s="1"/>
      <c r="MJP888" s="1"/>
      <c r="MJQ888" s="1"/>
      <c r="MJR888" s="1"/>
      <c r="MJS888" s="1"/>
      <c r="MJT888" s="1"/>
      <c r="MJU888" s="1"/>
      <c r="MJV888" s="1"/>
      <c r="MJW888" s="1"/>
      <c r="MJX888" s="1"/>
      <c r="MJY888" s="1"/>
      <c r="MJZ888" s="1"/>
      <c r="MKA888" s="1"/>
      <c r="MKB888" s="1"/>
      <c r="MKC888" s="1"/>
      <c r="MKD888" s="1"/>
      <c r="MKE888" s="1"/>
      <c r="MKF888" s="1"/>
      <c r="MKG888" s="1"/>
      <c r="MKH888" s="1"/>
      <c r="MKI888" s="1"/>
      <c r="MKJ888" s="1"/>
      <c r="MKK888" s="1"/>
      <c r="MKL888" s="1"/>
      <c r="MKM888" s="1"/>
      <c r="MKN888" s="1"/>
      <c r="MKO888" s="1"/>
      <c r="MKP888" s="1"/>
      <c r="MKQ888" s="1"/>
      <c r="MKR888" s="1"/>
      <c r="MKS888" s="1"/>
      <c r="MKT888" s="1"/>
      <c r="MKU888" s="1"/>
      <c r="MKV888" s="1"/>
      <c r="MKW888" s="1"/>
      <c r="MKX888" s="1"/>
      <c r="MKY888" s="1"/>
      <c r="MKZ888" s="1"/>
      <c r="MLA888" s="1"/>
      <c r="MLB888" s="1"/>
      <c r="MLC888" s="1"/>
      <c r="MLD888" s="1"/>
      <c r="MLE888" s="1"/>
      <c r="MLF888" s="1"/>
      <c r="MLG888" s="1"/>
      <c r="MLH888" s="1"/>
      <c r="MLI888" s="1"/>
      <c r="MLJ888" s="1"/>
      <c r="MLK888" s="1"/>
      <c r="MLL888" s="1"/>
      <c r="MLM888" s="1"/>
      <c r="MLN888" s="1"/>
      <c r="MLO888" s="1"/>
      <c r="MLP888" s="1"/>
      <c r="MLQ888" s="1"/>
      <c r="MLR888" s="1"/>
      <c r="MLS888" s="1"/>
      <c r="MLT888" s="1"/>
      <c r="MLU888" s="1"/>
      <c r="MLV888" s="1"/>
      <c r="MLW888" s="1"/>
      <c r="MLX888" s="1"/>
      <c r="MLY888" s="1"/>
      <c r="MLZ888" s="1"/>
      <c r="MMA888" s="1"/>
      <c r="MMB888" s="1"/>
      <c r="MMC888" s="1"/>
      <c r="MMD888" s="1"/>
      <c r="MME888" s="1"/>
      <c r="MMF888" s="1"/>
      <c r="MMG888" s="1"/>
      <c r="MMH888" s="1"/>
      <c r="MMI888" s="1"/>
      <c r="MMJ888" s="1"/>
      <c r="MMK888" s="1"/>
      <c r="MML888" s="1"/>
      <c r="MMM888" s="1"/>
      <c r="MMN888" s="1"/>
      <c r="MMO888" s="1"/>
      <c r="MMP888" s="1"/>
      <c r="MMQ888" s="1"/>
      <c r="MMR888" s="1"/>
      <c r="MMS888" s="1"/>
      <c r="MMT888" s="1"/>
      <c r="MMU888" s="1"/>
      <c r="MMV888" s="1"/>
      <c r="MMW888" s="1"/>
      <c r="MMX888" s="1"/>
      <c r="MMY888" s="1"/>
      <c r="MMZ888" s="1"/>
      <c r="MNA888" s="1"/>
      <c r="MNB888" s="1"/>
      <c r="MNC888" s="1"/>
      <c r="MND888" s="1"/>
      <c r="MNE888" s="1"/>
      <c r="MNF888" s="1"/>
      <c r="MNG888" s="1"/>
      <c r="MNH888" s="1"/>
      <c r="MNI888" s="1"/>
      <c r="MNJ888" s="1"/>
      <c r="MNK888" s="1"/>
      <c r="MNL888" s="1"/>
      <c r="MNM888" s="1"/>
      <c r="MNN888" s="1"/>
      <c r="MNO888" s="1"/>
      <c r="MNP888" s="1"/>
      <c r="MNQ888" s="1"/>
      <c r="MNR888" s="1"/>
      <c r="MNS888" s="1"/>
      <c r="MNT888" s="1"/>
      <c r="MNU888" s="1"/>
      <c r="MNV888" s="1"/>
      <c r="MNW888" s="1"/>
      <c r="MNX888" s="1"/>
      <c r="MNY888" s="1"/>
      <c r="MNZ888" s="1"/>
      <c r="MOA888" s="1"/>
      <c r="MOB888" s="1"/>
      <c r="MOC888" s="1"/>
      <c r="MOD888" s="1"/>
      <c r="MOE888" s="1"/>
      <c r="MOF888" s="1"/>
      <c r="MOG888" s="1"/>
      <c r="MOH888" s="1"/>
      <c r="MOI888" s="1"/>
      <c r="MOJ888" s="1"/>
      <c r="MOK888" s="1"/>
      <c r="MOL888" s="1"/>
      <c r="MOM888" s="1"/>
      <c r="MON888" s="1"/>
      <c r="MOO888" s="1"/>
      <c r="MOP888" s="1"/>
      <c r="MOQ888" s="1"/>
      <c r="MOR888" s="1"/>
      <c r="MOS888" s="1"/>
      <c r="MOT888" s="1"/>
      <c r="MOU888" s="1"/>
      <c r="MOV888" s="1"/>
      <c r="MOW888" s="1"/>
      <c r="MOX888" s="1"/>
      <c r="MOY888" s="1"/>
      <c r="MOZ888" s="1"/>
      <c r="MPA888" s="1"/>
      <c r="MPB888" s="1"/>
      <c r="MPC888" s="1"/>
      <c r="MPD888" s="1"/>
      <c r="MPE888" s="1"/>
      <c r="MPF888" s="1"/>
      <c r="MPG888" s="1"/>
      <c r="MPH888" s="1"/>
      <c r="MPI888" s="1"/>
      <c r="MPJ888" s="1"/>
      <c r="MPK888" s="1"/>
      <c r="MPL888" s="1"/>
      <c r="MPM888" s="1"/>
      <c r="MPN888" s="1"/>
      <c r="MPO888" s="1"/>
      <c r="MPP888" s="1"/>
      <c r="MPQ888" s="1"/>
      <c r="MPR888" s="1"/>
      <c r="MPS888" s="1"/>
      <c r="MPT888" s="1"/>
      <c r="MPU888" s="1"/>
      <c r="MPV888" s="1"/>
      <c r="MPW888" s="1"/>
      <c r="MPX888" s="1"/>
      <c r="MPY888" s="1"/>
      <c r="MPZ888" s="1"/>
      <c r="MQA888" s="1"/>
      <c r="MQB888" s="1"/>
      <c r="MQC888" s="1"/>
      <c r="MQD888" s="1"/>
      <c r="MQE888" s="1"/>
      <c r="MQF888" s="1"/>
      <c r="MQG888" s="1"/>
      <c r="MQH888" s="1"/>
      <c r="MQI888" s="1"/>
      <c r="MQJ888" s="1"/>
      <c r="MQK888" s="1"/>
      <c r="MQL888" s="1"/>
      <c r="MQM888" s="1"/>
      <c r="MQN888" s="1"/>
      <c r="MQO888" s="1"/>
      <c r="MQP888" s="1"/>
      <c r="MQQ888" s="1"/>
      <c r="MQR888" s="1"/>
      <c r="MQS888" s="1"/>
      <c r="MQT888" s="1"/>
      <c r="MQU888" s="1"/>
      <c r="MQV888" s="1"/>
      <c r="MQW888" s="1"/>
      <c r="MQX888" s="1"/>
      <c r="MQY888" s="1"/>
      <c r="MQZ888" s="1"/>
      <c r="MRA888" s="1"/>
      <c r="MRB888" s="1"/>
      <c r="MRC888" s="1"/>
      <c r="MRD888" s="1"/>
      <c r="MRE888" s="1"/>
      <c r="MRF888" s="1"/>
      <c r="MRG888" s="1"/>
      <c r="MRH888" s="1"/>
      <c r="MRI888" s="1"/>
      <c r="MRJ888" s="1"/>
      <c r="MRK888" s="1"/>
      <c r="MRL888" s="1"/>
      <c r="MRM888" s="1"/>
      <c r="MRN888" s="1"/>
      <c r="MRO888" s="1"/>
      <c r="MRP888" s="1"/>
      <c r="MRQ888" s="1"/>
      <c r="MRR888" s="1"/>
      <c r="MRS888" s="1"/>
      <c r="MRT888" s="1"/>
      <c r="MRU888" s="1"/>
      <c r="MRV888" s="1"/>
      <c r="MRW888" s="1"/>
      <c r="MRX888" s="1"/>
      <c r="MRY888" s="1"/>
      <c r="MRZ888" s="1"/>
      <c r="MSA888" s="1"/>
      <c r="MSB888" s="1"/>
      <c r="MSC888" s="1"/>
      <c r="MSD888" s="1"/>
      <c r="MSE888" s="1"/>
      <c r="MSF888" s="1"/>
      <c r="MSG888" s="1"/>
      <c r="MSH888" s="1"/>
      <c r="MSI888" s="1"/>
      <c r="MSJ888" s="1"/>
      <c r="MSK888" s="1"/>
      <c r="MSL888" s="1"/>
      <c r="MSM888" s="1"/>
      <c r="MSN888" s="1"/>
      <c r="MSO888" s="1"/>
      <c r="MSP888" s="1"/>
      <c r="MSQ888" s="1"/>
      <c r="MSR888" s="1"/>
      <c r="MSS888" s="1"/>
      <c r="MST888" s="1"/>
      <c r="MSU888" s="1"/>
      <c r="MSV888" s="1"/>
      <c r="MSW888" s="1"/>
      <c r="MSX888" s="1"/>
      <c r="MSY888" s="1"/>
      <c r="MSZ888" s="1"/>
      <c r="MTA888" s="1"/>
      <c r="MTB888" s="1"/>
      <c r="MTC888" s="1"/>
      <c r="MTD888" s="1"/>
      <c r="MTE888" s="1"/>
      <c r="MTF888" s="1"/>
      <c r="MTG888" s="1"/>
      <c r="MTH888" s="1"/>
      <c r="MTI888" s="1"/>
      <c r="MTJ888" s="1"/>
      <c r="MTK888" s="1"/>
      <c r="MTL888" s="1"/>
      <c r="MTM888" s="1"/>
      <c r="MTN888" s="1"/>
      <c r="MTO888" s="1"/>
      <c r="MTP888" s="1"/>
      <c r="MTQ888" s="1"/>
      <c r="MTR888" s="1"/>
      <c r="MTS888" s="1"/>
      <c r="MTT888" s="1"/>
      <c r="MTU888" s="1"/>
      <c r="MTV888" s="1"/>
      <c r="MTW888" s="1"/>
      <c r="MTX888" s="1"/>
      <c r="MTY888" s="1"/>
      <c r="MTZ888" s="1"/>
      <c r="MUA888" s="1"/>
      <c r="MUB888" s="1"/>
      <c r="MUC888" s="1"/>
      <c r="MUD888" s="1"/>
      <c r="MUE888" s="1"/>
      <c r="MUF888" s="1"/>
      <c r="MUG888" s="1"/>
      <c r="MUH888" s="1"/>
      <c r="MUI888" s="1"/>
      <c r="MUJ888" s="1"/>
      <c r="MUK888" s="1"/>
      <c r="MUL888" s="1"/>
      <c r="MUM888" s="1"/>
      <c r="MUN888" s="1"/>
      <c r="MUO888" s="1"/>
      <c r="MUP888" s="1"/>
      <c r="MUQ888" s="1"/>
      <c r="MUR888" s="1"/>
      <c r="MUS888" s="1"/>
      <c r="MUT888" s="1"/>
      <c r="MUU888" s="1"/>
      <c r="MUV888" s="1"/>
      <c r="MUW888" s="1"/>
      <c r="MUX888" s="1"/>
      <c r="MUY888" s="1"/>
      <c r="MUZ888" s="1"/>
      <c r="MVA888" s="1"/>
      <c r="MVB888" s="1"/>
      <c r="MVC888" s="1"/>
      <c r="MVD888" s="1"/>
      <c r="MVE888" s="1"/>
      <c r="MVF888" s="1"/>
      <c r="MVG888" s="1"/>
      <c r="MVH888" s="1"/>
      <c r="MVI888" s="1"/>
      <c r="MVJ888" s="1"/>
      <c r="MVK888" s="1"/>
      <c r="MVL888" s="1"/>
      <c r="MVM888" s="1"/>
      <c r="MVN888" s="1"/>
      <c r="MVO888" s="1"/>
      <c r="MVP888" s="1"/>
      <c r="MVQ888" s="1"/>
      <c r="MVR888" s="1"/>
      <c r="MVS888" s="1"/>
      <c r="MVT888" s="1"/>
      <c r="MVU888" s="1"/>
      <c r="MVV888" s="1"/>
      <c r="MVW888" s="1"/>
      <c r="MVX888" s="1"/>
      <c r="MVY888" s="1"/>
      <c r="MVZ888" s="1"/>
      <c r="MWA888" s="1"/>
      <c r="MWB888" s="1"/>
      <c r="MWC888" s="1"/>
      <c r="MWD888" s="1"/>
      <c r="MWE888" s="1"/>
      <c r="MWF888" s="1"/>
      <c r="MWG888" s="1"/>
      <c r="MWH888" s="1"/>
      <c r="MWI888" s="1"/>
      <c r="MWJ888" s="1"/>
      <c r="MWK888" s="1"/>
      <c r="MWL888" s="1"/>
      <c r="MWM888" s="1"/>
      <c r="MWN888" s="1"/>
      <c r="MWO888" s="1"/>
      <c r="MWP888" s="1"/>
      <c r="MWQ888" s="1"/>
      <c r="MWR888" s="1"/>
      <c r="MWS888" s="1"/>
      <c r="MWT888" s="1"/>
      <c r="MWU888" s="1"/>
      <c r="MWV888" s="1"/>
      <c r="MWW888" s="1"/>
      <c r="MWX888" s="1"/>
      <c r="MWY888" s="1"/>
      <c r="MWZ888" s="1"/>
      <c r="MXA888" s="1"/>
      <c r="MXB888" s="1"/>
      <c r="MXC888" s="1"/>
      <c r="MXD888" s="1"/>
      <c r="MXE888" s="1"/>
      <c r="MXF888" s="1"/>
      <c r="MXG888" s="1"/>
      <c r="MXH888" s="1"/>
      <c r="MXI888" s="1"/>
      <c r="MXJ888" s="1"/>
      <c r="MXK888" s="1"/>
      <c r="MXL888" s="1"/>
      <c r="MXM888" s="1"/>
      <c r="MXN888" s="1"/>
      <c r="MXO888" s="1"/>
      <c r="MXP888" s="1"/>
      <c r="MXQ888" s="1"/>
      <c r="MXR888" s="1"/>
      <c r="MXS888" s="1"/>
      <c r="MXT888" s="1"/>
      <c r="MXU888" s="1"/>
      <c r="MXV888" s="1"/>
      <c r="MXW888" s="1"/>
      <c r="MXX888" s="1"/>
      <c r="MXY888" s="1"/>
      <c r="MXZ888" s="1"/>
      <c r="MYA888" s="1"/>
      <c r="MYB888" s="1"/>
      <c r="MYC888" s="1"/>
      <c r="MYD888" s="1"/>
      <c r="MYE888" s="1"/>
      <c r="MYF888" s="1"/>
      <c r="MYG888" s="1"/>
      <c r="MYH888" s="1"/>
      <c r="MYI888" s="1"/>
      <c r="MYJ888" s="1"/>
      <c r="MYK888" s="1"/>
      <c r="MYL888" s="1"/>
      <c r="MYM888" s="1"/>
      <c r="MYN888" s="1"/>
      <c r="MYO888" s="1"/>
      <c r="MYP888" s="1"/>
      <c r="MYQ888" s="1"/>
      <c r="MYR888" s="1"/>
      <c r="MYS888" s="1"/>
      <c r="MYT888" s="1"/>
      <c r="MYU888" s="1"/>
      <c r="MYV888" s="1"/>
      <c r="MYW888" s="1"/>
      <c r="MYX888" s="1"/>
      <c r="MYY888" s="1"/>
      <c r="MYZ888" s="1"/>
      <c r="MZA888" s="1"/>
      <c r="MZB888" s="1"/>
      <c r="MZC888" s="1"/>
      <c r="MZD888" s="1"/>
      <c r="MZE888" s="1"/>
      <c r="MZF888" s="1"/>
      <c r="MZG888" s="1"/>
      <c r="MZH888" s="1"/>
      <c r="MZI888" s="1"/>
      <c r="MZJ888" s="1"/>
      <c r="MZK888" s="1"/>
      <c r="MZL888" s="1"/>
      <c r="MZM888" s="1"/>
      <c r="MZN888" s="1"/>
      <c r="MZO888" s="1"/>
      <c r="MZP888" s="1"/>
      <c r="MZQ888" s="1"/>
      <c r="MZR888" s="1"/>
      <c r="MZS888" s="1"/>
      <c r="MZT888" s="1"/>
      <c r="MZU888" s="1"/>
      <c r="MZV888" s="1"/>
      <c r="MZW888" s="1"/>
      <c r="MZX888" s="1"/>
      <c r="MZY888" s="1"/>
      <c r="MZZ888" s="1"/>
      <c r="NAA888" s="1"/>
      <c r="NAB888" s="1"/>
      <c r="NAC888" s="1"/>
      <c r="NAD888" s="1"/>
      <c r="NAE888" s="1"/>
      <c r="NAF888" s="1"/>
      <c r="NAG888" s="1"/>
      <c r="NAH888" s="1"/>
      <c r="NAI888" s="1"/>
      <c r="NAJ888" s="1"/>
      <c r="NAK888" s="1"/>
      <c r="NAL888" s="1"/>
      <c r="NAM888" s="1"/>
      <c r="NAN888" s="1"/>
      <c r="NAO888" s="1"/>
      <c r="NAP888" s="1"/>
      <c r="NAQ888" s="1"/>
      <c r="NAR888" s="1"/>
      <c r="NAS888" s="1"/>
      <c r="NAT888" s="1"/>
      <c r="NAU888" s="1"/>
      <c r="NAV888" s="1"/>
      <c r="NAW888" s="1"/>
      <c r="NAX888" s="1"/>
      <c r="NAY888" s="1"/>
      <c r="NAZ888" s="1"/>
      <c r="NBA888" s="1"/>
      <c r="NBB888" s="1"/>
      <c r="NBC888" s="1"/>
      <c r="NBD888" s="1"/>
      <c r="NBE888" s="1"/>
      <c r="NBF888" s="1"/>
      <c r="NBG888" s="1"/>
      <c r="NBH888" s="1"/>
      <c r="NBI888" s="1"/>
      <c r="NBJ888" s="1"/>
      <c r="NBK888" s="1"/>
      <c r="NBL888" s="1"/>
      <c r="NBM888" s="1"/>
      <c r="NBN888" s="1"/>
      <c r="NBO888" s="1"/>
      <c r="NBP888" s="1"/>
      <c r="NBQ888" s="1"/>
      <c r="NBR888" s="1"/>
      <c r="NBS888" s="1"/>
      <c r="NBT888" s="1"/>
      <c r="NBU888" s="1"/>
      <c r="NBV888" s="1"/>
      <c r="NBW888" s="1"/>
      <c r="NBX888" s="1"/>
      <c r="NBY888" s="1"/>
      <c r="NBZ888" s="1"/>
      <c r="NCA888" s="1"/>
      <c r="NCB888" s="1"/>
      <c r="NCC888" s="1"/>
      <c r="NCD888" s="1"/>
      <c r="NCE888" s="1"/>
      <c r="NCF888" s="1"/>
      <c r="NCG888" s="1"/>
      <c r="NCH888" s="1"/>
      <c r="NCI888" s="1"/>
      <c r="NCJ888" s="1"/>
      <c r="NCK888" s="1"/>
      <c r="NCL888" s="1"/>
      <c r="NCM888" s="1"/>
      <c r="NCN888" s="1"/>
      <c r="NCO888" s="1"/>
      <c r="NCP888" s="1"/>
      <c r="NCQ888" s="1"/>
      <c r="NCR888" s="1"/>
      <c r="NCS888" s="1"/>
      <c r="NCT888" s="1"/>
      <c r="NCU888" s="1"/>
      <c r="NCV888" s="1"/>
      <c r="NCW888" s="1"/>
      <c r="NCX888" s="1"/>
      <c r="NCY888" s="1"/>
      <c r="NCZ888" s="1"/>
      <c r="NDA888" s="1"/>
      <c r="NDB888" s="1"/>
      <c r="NDC888" s="1"/>
      <c r="NDD888" s="1"/>
      <c r="NDE888" s="1"/>
      <c r="NDF888" s="1"/>
      <c r="NDG888" s="1"/>
      <c r="NDH888" s="1"/>
      <c r="NDI888" s="1"/>
      <c r="NDJ888" s="1"/>
      <c r="NDK888" s="1"/>
      <c r="NDL888" s="1"/>
      <c r="NDM888" s="1"/>
      <c r="NDN888" s="1"/>
      <c r="NDO888" s="1"/>
      <c r="NDP888" s="1"/>
      <c r="NDQ888" s="1"/>
      <c r="NDR888" s="1"/>
      <c r="NDS888" s="1"/>
      <c r="NDT888" s="1"/>
      <c r="NDU888" s="1"/>
      <c r="NDV888" s="1"/>
      <c r="NDW888" s="1"/>
      <c r="NDX888" s="1"/>
      <c r="NDY888" s="1"/>
      <c r="NDZ888" s="1"/>
      <c r="NEA888" s="1"/>
      <c r="NEB888" s="1"/>
      <c r="NEC888" s="1"/>
      <c r="NED888" s="1"/>
      <c r="NEE888" s="1"/>
      <c r="NEF888" s="1"/>
      <c r="NEG888" s="1"/>
      <c r="NEH888" s="1"/>
      <c r="NEI888" s="1"/>
      <c r="NEJ888" s="1"/>
      <c r="NEK888" s="1"/>
      <c r="NEL888" s="1"/>
      <c r="NEM888" s="1"/>
      <c r="NEN888" s="1"/>
      <c r="NEO888" s="1"/>
      <c r="NEP888" s="1"/>
      <c r="NEQ888" s="1"/>
      <c r="NER888" s="1"/>
      <c r="NES888" s="1"/>
      <c r="NET888" s="1"/>
      <c r="NEU888" s="1"/>
      <c r="NEV888" s="1"/>
      <c r="NEW888" s="1"/>
      <c r="NEX888" s="1"/>
      <c r="NEY888" s="1"/>
      <c r="NEZ888" s="1"/>
      <c r="NFA888" s="1"/>
      <c r="NFB888" s="1"/>
      <c r="NFC888" s="1"/>
      <c r="NFD888" s="1"/>
      <c r="NFE888" s="1"/>
      <c r="NFF888" s="1"/>
      <c r="NFG888" s="1"/>
      <c r="NFH888" s="1"/>
      <c r="NFI888" s="1"/>
      <c r="NFJ888" s="1"/>
      <c r="NFK888" s="1"/>
      <c r="NFL888" s="1"/>
      <c r="NFM888" s="1"/>
      <c r="NFN888" s="1"/>
      <c r="NFO888" s="1"/>
      <c r="NFP888" s="1"/>
      <c r="NFQ888" s="1"/>
      <c r="NFR888" s="1"/>
      <c r="NFS888" s="1"/>
      <c r="NFT888" s="1"/>
      <c r="NFU888" s="1"/>
      <c r="NFV888" s="1"/>
      <c r="NFW888" s="1"/>
      <c r="NFX888" s="1"/>
      <c r="NFY888" s="1"/>
      <c r="NFZ888" s="1"/>
      <c r="NGA888" s="1"/>
      <c r="NGB888" s="1"/>
      <c r="NGC888" s="1"/>
      <c r="NGD888" s="1"/>
      <c r="NGE888" s="1"/>
      <c r="NGF888" s="1"/>
      <c r="NGG888" s="1"/>
      <c r="NGH888" s="1"/>
      <c r="NGI888" s="1"/>
      <c r="NGJ888" s="1"/>
      <c r="NGK888" s="1"/>
      <c r="NGL888" s="1"/>
      <c r="NGM888" s="1"/>
      <c r="NGN888" s="1"/>
      <c r="NGO888" s="1"/>
      <c r="NGP888" s="1"/>
      <c r="NGQ888" s="1"/>
      <c r="NGR888" s="1"/>
      <c r="NGS888" s="1"/>
      <c r="NGT888" s="1"/>
      <c r="NGU888" s="1"/>
      <c r="NGV888" s="1"/>
      <c r="NGW888" s="1"/>
      <c r="NGX888" s="1"/>
      <c r="NGY888" s="1"/>
      <c r="NGZ888" s="1"/>
      <c r="NHA888" s="1"/>
      <c r="NHB888" s="1"/>
      <c r="NHC888" s="1"/>
      <c r="NHD888" s="1"/>
      <c r="NHE888" s="1"/>
      <c r="NHF888" s="1"/>
      <c r="NHG888" s="1"/>
      <c r="NHH888" s="1"/>
      <c r="NHI888" s="1"/>
      <c r="NHJ888" s="1"/>
      <c r="NHK888" s="1"/>
      <c r="NHL888" s="1"/>
      <c r="NHM888" s="1"/>
      <c r="NHN888" s="1"/>
      <c r="NHO888" s="1"/>
      <c r="NHP888" s="1"/>
      <c r="NHQ888" s="1"/>
      <c r="NHR888" s="1"/>
      <c r="NHS888" s="1"/>
      <c r="NHT888" s="1"/>
      <c r="NHU888" s="1"/>
      <c r="NHV888" s="1"/>
      <c r="NHW888" s="1"/>
      <c r="NHX888" s="1"/>
      <c r="NHY888" s="1"/>
      <c r="NHZ888" s="1"/>
      <c r="NIA888" s="1"/>
      <c r="NIB888" s="1"/>
      <c r="NIC888" s="1"/>
      <c r="NID888" s="1"/>
      <c r="NIE888" s="1"/>
      <c r="NIF888" s="1"/>
      <c r="NIG888" s="1"/>
      <c r="NIH888" s="1"/>
      <c r="NII888" s="1"/>
      <c r="NIJ888" s="1"/>
      <c r="NIK888" s="1"/>
      <c r="NIL888" s="1"/>
      <c r="NIM888" s="1"/>
      <c r="NIN888" s="1"/>
      <c r="NIO888" s="1"/>
      <c r="NIP888" s="1"/>
      <c r="NIQ888" s="1"/>
      <c r="NIR888" s="1"/>
      <c r="NIS888" s="1"/>
      <c r="NIT888" s="1"/>
      <c r="NIU888" s="1"/>
      <c r="NIV888" s="1"/>
      <c r="NIW888" s="1"/>
      <c r="NIX888" s="1"/>
      <c r="NIY888" s="1"/>
      <c r="NIZ888" s="1"/>
      <c r="NJA888" s="1"/>
      <c r="NJB888" s="1"/>
      <c r="NJC888" s="1"/>
      <c r="NJD888" s="1"/>
      <c r="NJE888" s="1"/>
      <c r="NJF888" s="1"/>
      <c r="NJG888" s="1"/>
      <c r="NJH888" s="1"/>
      <c r="NJI888" s="1"/>
      <c r="NJJ888" s="1"/>
      <c r="NJK888" s="1"/>
      <c r="NJL888" s="1"/>
      <c r="NJM888" s="1"/>
      <c r="NJN888" s="1"/>
      <c r="NJO888" s="1"/>
      <c r="NJP888" s="1"/>
      <c r="NJQ888" s="1"/>
      <c r="NJR888" s="1"/>
      <c r="NJS888" s="1"/>
      <c r="NJT888" s="1"/>
      <c r="NJU888" s="1"/>
      <c r="NJV888" s="1"/>
      <c r="NJW888" s="1"/>
      <c r="NJX888" s="1"/>
      <c r="NJY888" s="1"/>
      <c r="NJZ888" s="1"/>
      <c r="NKA888" s="1"/>
      <c r="NKB888" s="1"/>
      <c r="NKC888" s="1"/>
      <c r="NKD888" s="1"/>
      <c r="NKE888" s="1"/>
      <c r="NKF888" s="1"/>
      <c r="NKG888" s="1"/>
      <c r="NKH888" s="1"/>
      <c r="NKI888" s="1"/>
      <c r="NKJ888" s="1"/>
      <c r="NKK888" s="1"/>
      <c r="NKL888" s="1"/>
      <c r="NKM888" s="1"/>
      <c r="NKN888" s="1"/>
      <c r="NKO888" s="1"/>
      <c r="NKP888" s="1"/>
      <c r="NKQ888" s="1"/>
      <c r="NKR888" s="1"/>
      <c r="NKS888" s="1"/>
      <c r="NKT888" s="1"/>
      <c r="NKU888" s="1"/>
      <c r="NKV888" s="1"/>
      <c r="NKW888" s="1"/>
      <c r="NKX888" s="1"/>
      <c r="NKY888" s="1"/>
      <c r="NKZ888" s="1"/>
      <c r="NLA888" s="1"/>
      <c r="NLB888" s="1"/>
      <c r="NLC888" s="1"/>
      <c r="NLD888" s="1"/>
      <c r="NLE888" s="1"/>
      <c r="NLF888" s="1"/>
      <c r="NLG888" s="1"/>
      <c r="NLH888" s="1"/>
      <c r="NLI888" s="1"/>
      <c r="NLJ888" s="1"/>
      <c r="NLK888" s="1"/>
      <c r="NLL888" s="1"/>
      <c r="NLM888" s="1"/>
      <c r="NLN888" s="1"/>
      <c r="NLO888" s="1"/>
      <c r="NLP888" s="1"/>
      <c r="NLQ888" s="1"/>
      <c r="NLR888" s="1"/>
      <c r="NLS888" s="1"/>
      <c r="NLT888" s="1"/>
      <c r="NLU888" s="1"/>
      <c r="NLV888" s="1"/>
      <c r="NLW888" s="1"/>
      <c r="NLX888" s="1"/>
      <c r="NLY888" s="1"/>
      <c r="NLZ888" s="1"/>
      <c r="NMA888" s="1"/>
      <c r="NMB888" s="1"/>
      <c r="NMC888" s="1"/>
      <c r="NMD888" s="1"/>
      <c r="NME888" s="1"/>
      <c r="NMF888" s="1"/>
      <c r="NMG888" s="1"/>
      <c r="NMH888" s="1"/>
      <c r="NMI888" s="1"/>
      <c r="NMJ888" s="1"/>
      <c r="NMK888" s="1"/>
      <c r="NML888" s="1"/>
      <c r="NMM888" s="1"/>
      <c r="NMN888" s="1"/>
      <c r="NMO888" s="1"/>
      <c r="NMP888" s="1"/>
      <c r="NMQ888" s="1"/>
      <c r="NMR888" s="1"/>
      <c r="NMS888" s="1"/>
      <c r="NMT888" s="1"/>
      <c r="NMU888" s="1"/>
      <c r="NMV888" s="1"/>
      <c r="NMW888" s="1"/>
      <c r="NMX888" s="1"/>
      <c r="NMY888" s="1"/>
      <c r="NMZ888" s="1"/>
      <c r="NNA888" s="1"/>
      <c r="NNB888" s="1"/>
      <c r="NNC888" s="1"/>
      <c r="NND888" s="1"/>
      <c r="NNE888" s="1"/>
      <c r="NNF888" s="1"/>
      <c r="NNG888" s="1"/>
      <c r="NNH888" s="1"/>
      <c r="NNI888" s="1"/>
      <c r="NNJ888" s="1"/>
      <c r="NNK888" s="1"/>
      <c r="NNL888" s="1"/>
      <c r="NNM888" s="1"/>
      <c r="NNN888" s="1"/>
      <c r="NNO888" s="1"/>
      <c r="NNP888" s="1"/>
      <c r="NNQ888" s="1"/>
      <c r="NNR888" s="1"/>
      <c r="NNS888" s="1"/>
      <c r="NNT888" s="1"/>
      <c r="NNU888" s="1"/>
      <c r="NNV888" s="1"/>
      <c r="NNW888" s="1"/>
      <c r="NNX888" s="1"/>
      <c r="NNY888" s="1"/>
      <c r="NNZ888" s="1"/>
      <c r="NOA888" s="1"/>
      <c r="NOB888" s="1"/>
      <c r="NOC888" s="1"/>
      <c r="NOD888" s="1"/>
      <c r="NOE888" s="1"/>
      <c r="NOF888" s="1"/>
      <c r="NOG888" s="1"/>
      <c r="NOH888" s="1"/>
      <c r="NOI888" s="1"/>
      <c r="NOJ888" s="1"/>
      <c r="NOK888" s="1"/>
      <c r="NOL888" s="1"/>
      <c r="NOM888" s="1"/>
      <c r="NON888" s="1"/>
      <c r="NOO888" s="1"/>
      <c r="NOP888" s="1"/>
      <c r="NOQ888" s="1"/>
      <c r="NOR888" s="1"/>
      <c r="NOS888" s="1"/>
      <c r="NOT888" s="1"/>
      <c r="NOU888" s="1"/>
      <c r="NOV888" s="1"/>
      <c r="NOW888" s="1"/>
      <c r="NOX888" s="1"/>
      <c r="NOY888" s="1"/>
      <c r="NOZ888" s="1"/>
      <c r="NPA888" s="1"/>
      <c r="NPB888" s="1"/>
      <c r="NPC888" s="1"/>
      <c r="NPD888" s="1"/>
      <c r="NPE888" s="1"/>
      <c r="NPF888" s="1"/>
      <c r="NPG888" s="1"/>
      <c r="NPH888" s="1"/>
      <c r="NPI888" s="1"/>
      <c r="NPJ888" s="1"/>
      <c r="NPK888" s="1"/>
      <c r="NPL888" s="1"/>
      <c r="NPM888" s="1"/>
      <c r="NPN888" s="1"/>
      <c r="NPO888" s="1"/>
      <c r="NPP888" s="1"/>
      <c r="NPQ888" s="1"/>
      <c r="NPR888" s="1"/>
      <c r="NPS888" s="1"/>
      <c r="NPT888" s="1"/>
      <c r="NPU888" s="1"/>
      <c r="NPV888" s="1"/>
      <c r="NPW888" s="1"/>
      <c r="NPX888" s="1"/>
      <c r="NPY888" s="1"/>
      <c r="NPZ888" s="1"/>
      <c r="NQA888" s="1"/>
      <c r="NQB888" s="1"/>
      <c r="NQC888" s="1"/>
      <c r="NQD888" s="1"/>
      <c r="NQE888" s="1"/>
      <c r="NQF888" s="1"/>
      <c r="NQG888" s="1"/>
      <c r="NQH888" s="1"/>
      <c r="NQI888" s="1"/>
      <c r="NQJ888" s="1"/>
      <c r="NQK888" s="1"/>
      <c r="NQL888" s="1"/>
      <c r="NQM888" s="1"/>
      <c r="NQN888" s="1"/>
      <c r="NQO888" s="1"/>
      <c r="NQP888" s="1"/>
      <c r="NQQ888" s="1"/>
      <c r="NQR888" s="1"/>
      <c r="NQS888" s="1"/>
      <c r="NQT888" s="1"/>
      <c r="NQU888" s="1"/>
      <c r="NQV888" s="1"/>
      <c r="NQW888" s="1"/>
      <c r="NQX888" s="1"/>
      <c r="NQY888" s="1"/>
      <c r="NQZ888" s="1"/>
      <c r="NRA888" s="1"/>
      <c r="NRB888" s="1"/>
      <c r="NRC888" s="1"/>
      <c r="NRD888" s="1"/>
      <c r="NRE888" s="1"/>
      <c r="NRF888" s="1"/>
      <c r="NRG888" s="1"/>
      <c r="NRH888" s="1"/>
      <c r="NRI888" s="1"/>
      <c r="NRJ888" s="1"/>
      <c r="NRK888" s="1"/>
      <c r="NRL888" s="1"/>
      <c r="NRM888" s="1"/>
      <c r="NRN888" s="1"/>
      <c r="NRO888" s="1"/>
      <c r="NRP888" s="1"/>
      <c r="NRQ888" s="1"/>
      <c r="NRR888" s="1"/>
      <c r="NRS888" s="1"/>
      <c r="NRT888" s="1"/>
      <c r="NRU888" s="1"/>
      <c r="NRV888" s="1"/>
      <c r="NRW888" s="1"/>
      <c r="NRX888" s="1"/>
      <c r="NRY888" s="1"/>
      <c r="NRZ888" s="1"/>
      <c r="NSA888" s="1"/>
      <c r="NSB888" s="1"/>
      <c r="NSC888" s="1"/>
      <c r="NSD888" s="1"/>
      <c r="NSE888" s="1"/>
      <c r="NSF888" s="1"/>
      <c r="NSG888" s="1"/>
      <c r="NSH888" s="1"/>
      <c r="NSI888" s="1"/>
      <c r="NSJ888" s="1"/>
      <c r="NSK888" s="1"/>
      <c r="NSL888" s="1"/>
      <c r="NSM888" s="1"/>
      <c r="NSN888" s="1"/>
      <c r="NSO888" s="1"/>
      <c r="NSP888" s="1"/>
      <c r="NSQ888" s="1"/>
      <c r="NSR888" s="1"/>
      <c r="NSS888" s="1"/>
      <c r="NST888" s="1"/>
      <c r="NSU888" s="1"/>
      <c r="NSV888" s="1"/>
      <c r="NSW888" s="1"/>
      <c r="NSX888" s="1"/>
      <c r="NSY888" s="1"/>
      <c r="NSZ888" s="1"/>
      <c r="NTA888" s="1"/>
      <c r="NTB888" s="1"/>
      <c r="NTC888" s="1"/>
      <c r="NTD888" s="1"/>
      <c r="NTE888" s="1"/>
      <c r="NTF888" s="1"/>
      <c r="NTG888" s="1"/>
      <c r="NTH888" s="1"/>
      <c r="NTI888" s="1"/>
      <c r="NTJ888" s="1"/>
      <c r="NTK888" s="1"/>
      <c r="NTL888" s="1"/>
      <c r="NTM888" s="1"/>
      <c r="NTN888" s="1"/>
      <c r="NTO888" s="1"/>
      <c r="NTP888" s="1"/>
      <c r="NTQ888" s="1"/>
      <c r="NTR888" s="1"/>
      <c r="NTS888" s="1"/>
      <c r="NTT888" s="1"/>
      <c r="NTU888" s="1"/>
      <c r="NTV888" s="1"/>
      <c r="NTW888" s="1"/>
      <c r="NTX888" s="1"/>
      <c r="NTY888" s="1"/>
      <c r="NTZ888" s="1"/>
      <c r="NUA888" s="1"/>
      <c r="NUB888" s="1"/>
      <c r="NUC888" s="1"/>
      <c r="NUD888" s="1"/>
      <c r="NUE888" s="1"/>
      <c r="NUF888" s="1"/>
      <c r="NUG888" s="1"/>
      <c r="NUH888" s="1"/>
      <c r="NUI888" s="1"/>
      <c r="NUJ888" s="1"/>
      <c r="NUK888" s="1"/>
      <c r="NUL888" s="1"/>
      <c r="NUM888" s="1"/>
      <c r="NUN888" s="1"/>
      <c r="NUO888" s="1"/>
      <c r="NUP888" s="1"/>
      <c r="NUQ888" s="1"/>
      <c r="NUR888" s="1"/>
      <c r="NUS888" s="1"/>
      <c r="NUT888" s="1"/>
      <c r="NUU888" s="1"/>
      <c r="NUV888" s="1"/>
      <c r="NUW888" s="1"/>
      <c r="NUX888" s="1"/>
      <c r="NUY888" s="1"/>
      <c r="NUZ888" s="1"/>
      <c r="NVA888" s="1"/>
      <c r="NVB888" s="1"/>
      <c r="NVC888" s="1"/>
      <c r="NVD888" s="1"/>
      <c r="NVE888" s="1"/>
      <c r="NVF888" s="1"/>
      <c r="NVG888" s="1"/>
      <c r="NVH888" s="1"/>
      <c r="NVI888" s="1"/>
      <c r="NVJ888" s="1"/>
      <c r="NVK888" s="1"/>
      <c r="NVL888" s="1"/>
      <c r="NVM888" s="1"/>
      <c r="NVN888" s="1"/>
      <c r="NVO888" s="1"/>
      <c r="NVP888" s="1"/>
      <c r="NVQ888" s="1"/>
      <c r="NVR888" s="1"/>
      <c r="NVS888" s="1"/>
      <c r="NVT888" s="1"/>
      <c r="NVU888" s="1"/>
      <c r="NVV888" s="1"/>
      <c r="NVW888" s="1"/>
      <c r="NVX888" s="1"/>
      <c r="NVY888" s="1"/>
      <c r="NVZ888" s="1"/>
      <c r="NWA888" s="1"/>
      <c r="NWB888" s="1"/>
      <c r="NWC888" s="1"/>
      <c r="NWD888" s="1"/>
      <c r="NWE888" s="1"/>
      <c r="NWF888" s="1"/>
      <c r="NWG888" s="1"/>
      <c r="NWH888" s="1"/>
      <c r="NWI888" s="1"/>
      <c r="NWJ888" s="1"/>
      <c r="NWK888" s="1"/>
      <c r="NWL888" s="1"/>
      <c r="NWM888" s="1"/>
      <c r="NWN888" s="1"/>
      <c r="NWO888" s="1"/>
      <c r="NWP888" s="1"/>
      <c r="NWQ888" s="1"/>
      <c r="NWR888" s="1"/>
      <c r="NWS888" s="1"/>
      <c r="NWT888" s="1"/>
      <c r="NWU888" s="1"/>
      <c r="NWV888" s="1"/>
      <c r="NWW888" s="1"/>
      <c r="NWX888" s="1"/>
      <c r="NWY888" s="1"/>
      <c r="NWZ888" s="1"/>
      <c r="NXA888" s="1"/>
      <c r="NXB888" s="1"/>
      <c r="NXC888" s="1"/>
      <c r="NXD888" s="1"/>
      <c r="NXE888" s="1"/>
      <c r="NXF888" s="1"/>
      <c r="NXG888" s="1"/>
      <c r="NXH888" s="1"/>
      <c r="NXI888" s="1"/>
      <c r="NXJ888" s="1"/>
      <c r="NXK888" s="1"/>
      <c r="NXL888" s="1"/>
      <c r="NXM888" s="1"/>
      <c r="NXN888" s="1"/>
      <c r="NXO888" s="1"/>
      <c r="NXP888" s="1"/>
      <c r="NXQ888" s="1"/>
      <c r="NXR888" s="1"/>
      <c r="NXS888" s="1"/>
      <c r="NXT888" s="1"/>
      <c r="NXU888" s="1"/>
      <c r="NXV888" s="1"/>
      <c r="NXW888" s="1"/>
      <c r="NXX888" s="1"/>
      <c r="NXY888" s="1"/>
      <c r="NXZ888" s="1"/>
      <c r="NYA888" s="1"/>
      <c r="NYB888" s="1"/>
      <c r="NYC888" s="1"/>
      <c r="NYD888" s="1"/>
      <c r="NYE888" s="1"/>
      <c r="NYF888" s="1"/>
      <c r="NYG888" s="1"/>
      <c r="NYH888" s="1"/>
      <c r="NYI888" s="1"/>
      <c r="NYJ888" s="1"/>
      <c r="NYK888" s="1"/>
      <c r="NYL888" s="1"/>
      <c r="NYM888" s="1"/>
      <c r="NYN888" s="1"/>
      <c r="NYO888" s="1"/>
      <c r="NYP888" s="1"/>
      <c r="NYQ888" s="1"/>
      <c r="NYR888" s="1"/>
      <c r="NYS888" s="1"/>
      <c r="NYT888" s="1"/>
      <c r="NYU888" s="1"/>
      <c r="NYV888" s="1"/>
      <c r="NYW888" s="1"/>
      <c r="NYX888" s="1"/>
      <c r="NYY888" s="1"/>
      <c r="NYZ888" s="1"/>
      <c r="NZA888" s="1"/>
      <c r="NZB888" s="1"/>
      <c r="NZC888" s="1"/>
      <c r="NZD888" s="1"/>
      <c r="NZE888" s="1"/>
      <c r="NZF888" s="1"/>
      <c r="NZG888" s="1"/>
      <c r="NZH888" s="1"/>
      <c r="NZI888" s="1"/>
      <c r="NZJ888" s="1"/>
      <c r="NZK888" s="1"/>
      <c r="NZL888" s="1"/>
      <c r="NZM888" s="1"/>
      <c r="NZN888" s="1"/>
      <c r="NZO888" s="1"/>
      <c r="NZP888" s="1"/>
      <c r="NZQ888" s="1"/>
      <c r="NZR888" s="1"/>
      <c r="NZS888" s="1"/>
      <c r="NZT888" s="1"/>
      <c r="NZU888" s="1"/>
      <c r="NZV888" s="1"/>
      <c r="NZW888" s="1"/>
      <c r="NZX888" s="1"/>
      <c r="NZY888" s="1"/>
      <c r="NZZ888" s="1"/>
      <c r="OAA888" s="1"/>
      <c r="OAB888" s="1"/>
      <c r="OAC888" s="1"/>
      <c r="OAD888" s="1"/>
      <c r="OAE888" s="1"/>
      <c r="OAF888" s="1"/>
      <c r="OAG888" s="1"/>
      <c r="OAH888" s="1"/>
      <c r="OAI888" s="1"/>
      <c r="OAJ888" s="1"/>
      <c r="OAK888" s="1"/>
      <c r="OAL888" s="1"/>
      <c r="OAM888" s="1"/>
      <c r="OAN888" s="1"/>
      <c r="OAO888" s="1"/>
      <c r="OAP888" s="1"/>
      <c r="OAQ888" s="1"/>
      <c r="OAR888" s="1"/>
      <c r="OAS888" s="1"/>
      <c r="OAT888" s="1"/>
      <c r="OAU888" s="1"/>
      <c r="OAV888" s="1"/>
      <c r="OAW888" s="1"/>
      <c r="OAX888" s="1"/>
      <c r="OAY888" s="1"/>
      <c r="OAZ888" s="1"/>
      <c r="OBA888" s="1"/>
      <c r="OBB888" s="1"/>
      <c r="OBC888" s="1"/>
      <c r="OBD888" s="1"/>
      <c r="OBE888" s="1"/>
      <c r="OBF888" s="1"/>
      <c r="OBG888" s="1"/>
      <c r="OBH888" s="1"/>
      <c r="OBI888" s="1"/>
      <c r="OBJ888" s="1"/>
      <c r="OBK888" s="1"/>
      <c r="OBL888" s="1"/>
      <c r="OBM888" s="1"/>
      <c r="OBN888" s="1"/>
      <c r="OBO888" s="1"/>
      <c r="OBP888" s="1"/>
      <c r="OBQ888" s="1"/>
      <c r="OBR888" s="1"/>
      <c r="OBS888" s="1"/>
      <c r="OBT888" s="1"/>
      <c r="OBU888" s="1"/>
      <c r="OBV888" s="1"/>
      <c r="OBW888" s="1"/>
      <c r="OBX888" s="1"/>
      <c r="OBY888" s="1"/>
      <c r="OBZ888" s="1"/>
      <c r="OCA888" s="1"/>
      <c r="OCB888" s="1"/>
      <c r="OCC888" s="1"/>
      <c r="OCD888" s="1"/>
      <c r="OCE888" s="1"/>
      <c r="OCF888" s="1"/>
      <c r="OCG888" s="1"/>
      <c r="OCH888" s="1"/>
      <c r="OCI888" s="1"/>
      <c r="OCJ888" s="1"/>
      <c r="OCK888" s="1"/>
      <c r="OCL888" s="1"/>
      <c r="OCM888" s="1"/>
      <c r="OCN888" s="1"/>
      <c r="OCO888" s="1"/>
      <c r="OCP888" s="1"/>
      <c r="OCQ888" s="1"/>
      <c r="OCR888" s="1"/>
      <c r="OCS888" s="1"/>
      <c r="OCT888" s="1"/>
      <c r="OCU888" s="1"/>
      <c r="OCV888" s="1"/>
      <c r="OCW888" s="1"/>
      <c r="OCX888" s="1"/>
      <c r="OCY888" s="1"/>
      <c r="OCZ888" s="1"/>
      <c r="ODA888" s="1"/>
      <c r="ODB888" s="1"/>
      <c r="ODC888" s="1"/>
      <c r="ODD888" s="1"/>
      <c r="ODE888" s="1"/>
      <c r="ODF888" s="1"/>
      <c r="ODG888" s="1"/>
      <c r="ODH888" s="1"/>
      <c r="ODI888" s="1"/>
      <c r="ODJ888" s="1"/>
      <c r="ODK888" s="1"/>
      <c r="ODL888" s="1"/>
      <c r="ODM888" s="1"/>
      <c r="ODN888" s="1"/>
      <c r="ODO888" s="1"/>
      <c r="ODP888" s="1"/>
      <c r="ODQ888" s="1"/>
      <c r="ODR888" s="1"/>
      <c r="ODS888" s="1"/>
      <c r="ODT888" s="1"/>
      <c r="ODU888" s="1"/>
      <c r="ODV888" s="1"/>
      <c r="ODW888" s="1"/>
      <c r="ODX888" s="1"/>
      <c r="ODY888" s="1"/>
      <c r="ODZ888" s="1"/>
      <c r="OEA888" s="1"/>
      <c r="OEB888" s="1"/>
      <c r="OEC888" s="1"/>
      <c r="OED888" s="1"/>
      <c r="OEE888" s="1"/>
      <c r="OEF888" s="1"/>
      <c r="OEG888" s="1"/>
      <c r="OEH888" s="1"/>
      <c r="OEI888" s="1"/>
      <c r="OEJ888" s="1"/>
      <c r="OEK888" s="1"/>
      <c r="OEL888" s="1"/>
      <c r="OEM888" s="1"/>
      <c r="OEN888" s="1"/>
      <c r="OEO888" s="1"/>
      <c r="OEP888" s="1"/>
      <c r="OEQ888" s="1"/>
      <c r="OER888" s="1"/>
      <c r="OES888" s="1"/>
      <c r="OET888" s="1"/>
      <c r="OEU888" s="1"/>
      <c r="OEV888" s="1"/>
      <c r="OEW888" s="1"/>
      <c r="OEX888" s="1"/>
      <c r="OEY888" s="1"/>
      <c r="OEZ888" s="1"/>
      <c r="OFA888" s="1"/>
      <c r="OFB888" s="1"/>
      <c r="OFC888" s="1"/>
      <c r="OFD888" s="1"/>
      <c r="OFE888" s="1"/>
      <c r="OFF888" s="1"/>
      <c r="OFG888" s="1"/>
      <c r="OFH888" s="1"/>
      <c r="OFI888" s="1"/>
      <c r="OFJ888" s="1"/>
      <c r="OFK888" s="1"/>
      <c r="OFL888" s="1"/>
      <c r="OFM888" s="1"/>
      <c r="OFN888" s="1"/>
      <c r="OFO888" s="1"/>
      <c r="OFP888" s="1"/>
      <c r="OFQ888" s="1"/>
      <c r="OFR888" s="1"/>
      <c r="OFS888" s="1"/>
      <c r="OFT888" s="1"/>
      <c r="OFU888" s="1"/>
      <c r="OFV888" s="1"/>
      <c r="OFW888" s="1"/>
      <c r="OFX888" s="1"/>
      <c r="OFY888" s="1"/>
      <c r="OFZ888" s="1"/>
      <c r="OGA888" s="1"/>
      <c r="OGB888" s="1"/>
      <c r="OGC888" s="1"/>
      <c r="OGD888" s="1"/>
      <c r="OGE888" s="1"/>
      <c r="OGF888" s="1"/>
      <c r="OGG888" s="1"/>
      <c r="OGH888" s="1"/>
      <c r="OGI888" s="1"/>
      <c r="OGJ888" s="1"/>
      <c r="OGK888" s="1"/>
      <c r="OGL888" s="1"/>
      <c r="OGM888" s="1"/>
      <c r="OGN888" s="1"/>
      <c r="OGO888" s="1"/>
      <c r="OGP888" s="1"/>
      <c r="OGQ888" s="1"/>
      <c r="OGR888" s="1"/>
      <c r="OGS888" s="1"/>
      <c r="OGT888" s="1"/>
      <c r="OGU888" s="1"/>
      <c r="OGV888" s="1"/>
      <c r="OGW888" s="1"/>
      <c r="OGX888" s="1"/>
      <c r="OGY888" s="1"/>
      <c r="OGZ888" s="1"/>
      <c r="OHA888" s="1"/>
      <c r="OHB888" s="1"/>
      <c r="OHC888" s="1"/>
      <c r="OHD888" s="1"/>
      <c r="OHE888" s="1"/>
      <c r="OHF888" s="1"/>
      <c r="OHG888" s="1"/>
      <c r="OHH888" s="1"/>
      <c r="OHI888" s="1"/>
      <c r="OHJ888" s="1"/>
      <c r="OHK888" s="1"/>
      <c r="OHL888" s="1"/>
      <c r="OHM888" s="1"/>
      <c r="OHN888" s="1"/>
      <c r="OHO888" s="1"/>
      <c r="OHP888" s="1"/>
      <c r="OHQ888" s="1"/>
      <c r="OHR888" s="1"/>
      <c r="OHS888" s="1"/>
      <c r="OHT888" s="1"/>
      <c r="OHU888" s="1"/>
      <c r="OHV888" s="1"/>
      <c r="OHW888" s="1"/>
      <c r="OHX888" s="1"/>
      <c r="OHY888" s="1"/>
      <c r="OHZ888" s="1"/>
      <c r="OIA888" s="1"/>
      <c r="OIB888" s="1"/>
      <c r="OIC888" s="1"/>
      <c r="OID888" s="1"/>
      <c r="OIE888" s="1"/>
      <c r="OIF888" s="1"/>
      <c r="OIG888" s="1"/>
      <c r="OIH888" s="1"/>
      <c r="OII888" s="1"/>
      <c r="OIJ888" s="1"/>
      <c r="OIK888" s="1"/>
      <c r="OIL888" s="1"/>
      <c r="OIM888" s="1"/>
      <c r="OIN888" s="1"/>
      <c r="OIO888" s="1"/>
      <c r="OIP888" s="1"/>
      <c r="OIQ888" s="1"/>
      <c r="OIR888" s="1"/>
      <c r="OIS888" s="1"/>
      <c r="OIT888" s="1"/>
      <c r="OIU888" s="1"/>
      <c r="OIV888" s="1"/>
      <c r="OIW888" s="1"/>
      <c r="OIX888" s="1"/>
      <c r="OIY888" s="1"/>
      <c r="OIZ888" s="1"/>
      <c r="OJA888" s="1"/>
      <c r="OJB888" s="1"/>
      <c r="OJC888" s="1"/>
      <c r="OJD888" s="1"/>
      <c r="OJE888" s="1"/>
      <c r="OJF888" s="1"/>
      <c r="OJG888" s="1"/>
      <c r="OJH888" s="1"/>
      <c r="OJI888" s="1"/>
      <c r="OJJ888" s="1"/>
      <c r="OJK888" s="1"/>
      <c r="OJL888" s="1"/>
      <c r="OJM888" s="1"/>
      <c r="OJN888" s="1"/>
      <c r="OJO888" s="1"/>
      <c r="OJP888" s="1"/>
      <c r="OJQ888" s="1"/>
      <c r="OJR888" s="1"/>
      <c r="OJS888" s="1"/>
      <c r="OJT888" s="1"/>
      <c r="OJU888" s="1"/>
      <c r="OJV888" s="1"/>
      <c r="OJW888" s="1"/>
      <c r="OJX888" s="1"/>
      <c r="OJY888" s="1"/>
      <c r="OJZ888" s="1"/>
      <c r="OKA888" s="1"/>
      <c r="OKB888" s="1"/>
      <c r="OKC888" s="1"/>
      <c r="OKD888" s="1"/>
      <c r="OKE888" s="1"/>
      <c r="OKF888" s="1"/>
      <c r="OKG888" s="1"/>
      <c r="OKH888" s="1"/>
      <c r="OKI888" s="1"/>
      <c r="OKJ888" s="1"/>
      <c r="OKK888" s="1"/>
      <c r="OKL888" s="1"/>
      <c r="OKM888" s="1"/>
      <c r="OKN888" s="1"/>
      <c r="OKO888" s="1"/>
      <c r="OKP888" s="1"/>
      <c r="OKQ888" s="1"/>
      <c r="OKR888" s="1"/>
      <c r="OKS888" s="1"/>
      <c r="OKT888" s="1"/>
      <c r="OKU888" s="1"/>
      <c r="OKV888" s="1"/>
      <c r="OKW888" s="1"/>
      <c r="OKX888" s="1"/>
      <c r="OKY888" s="1"/>
      <c r="OKZ888" s="1"/>
      <c r="OLA888" s="1"/>
      <c r="OLB888" s="1"/>
      <c r="OLC888" s="1"/>
      <c r="OLD888" s="1"/>
      <c r="OLE888" s="1"/>
      <c r="OLF888" s="1"/>
      <c r="OLG888" s="1"/>
      <c r="OLH888" s="1"/>
      <c r="OLI888" s="1"/>
      <c r="OLJ888" s="1"/>
      <c r="OLK888" s="1"/>
      <c r="OLL888" s="1"/>
      <c r="OLM888" s="1"/>
      <c r="OLN888" s="1"/>
      <c r="OLO888" s="1"/>
      <c r="OLP888" s="1"/>
      <c r="OLQ888" s="1"/>
      <c r="OLR888" s="1"/>
      <c r="OLS888" s="1"/>
      <c r="OLT888" s="1"/>
      <c r="OLU888" s="1"/>
      <c r="OLV888" s="1"/>
      <c r="OLW888" s="1"/>
      <c r="OLX888" s="1"/>
      <c r="OLY888" s="1"/>
      <c r="OLZ888" s="1"/>
      <c r="OMA888" s="1"/>
      <c r="OMB888" s="1"/>
      <c r="OMC888" s="1"/>
      <c r="OMD888" s="1"/>
      <c r="OME888" s="1"/>
      <c r="OMF888" s="1"/>
      <c r="OMG888" s="1"/>
      <c r="OMH888" s="1"/>
      <c r="OMI888" s="1"/>
      <c r="OMJ888" s="1"/>
      <c r="OMK888" s="1"/>
      <c r="OML888" s="1"/>
      <c r="OMM888" s="1"/>
      <c r="OMN888" s="1"/>
      <c r="OMO888" s="1"/>
      <c r="OMP888" s="1"/>
      <c r="OMQ888" s="1"/>
      <c r="OMR888" s="1"/>
      <c r="OMS888" s="1"/>
      <c r="OMT888" s="1"/>
      <c r="OMU888" s="1"/>
      <c r="OMV888" s="1"/>
      <c r="OMW888" s="1"/>
      <c r="OMX888" s="1"/>
      <c r="OMY888" s="1"/>
      <c r="OMZ888" s="1"/>
      <c r="ONA888" s="1"/>
      <c r="ONB888" s="1"/>
      <c r="ONC888" s="1"/>
      <c r="OND888" s="1"/>
      <c r="ONE888" s="1"/>
      <c r="ONF888" s="1"/>
      <c r="ONG888" s="1"/>
      <c r="ONH888" s="1"/>
      <c r="ONI888" s="1"/>
      <c r="ONJ888" s="1"/>
      <c r="ONK888" s="1"/>
      <c r="ONL888" s="1"/>
      <c r="ONM888" s="1"/>
      <c r="ONN888" s="1"/>
      <c r="ONO888" s="1"/>
      <c r="ONP888" s="1"/>
      <c r="ONQ888" s="1"/>
      <c r="ONR888" s="1"/>
      <c r="ONS888" s="1"/>
      <c r="ONT888" s="1"/>
      <c r="ONU888" s="1"/>
      <c r="ONV888" s="1"/>
      <c r="ONW888" s="1"/>
      <c r="ONX888" s="1"/>
      <c r="ONY888" s="1"/>
      <c r="ONZ888" s="1"/>
      <c r="OOA888" s="1"/>
      <c r="OOB888" s="1"/>
      <c r="OOC888" s="1"/>
      <c r="OOD888" s="1"/>
      <c r="OOE888" s="1"/>
      <c r="OOF888" s="1"/>
      <c r="OOG888" s="1"/>
      <c r="OOH888" s="1"/>
      <c r="OOI888" s="1"/>
      <c r="OOJ888" s="1"/>
      <c r="OOK888" s="1"/>
      <c r="OOL888" s="1"/>
      <c r="OOM888" s="1"/>
      <c r="OON888" s="1"/>
      <c r="OOO888" s="1"/>
      <c r="OOP888" s="1"/>
      <c r="OOQ888" s="1"/>
      <c r="OOR888" s="1"/>
      <c r="OOS888" s="1"/>
      <c r="OOT888" s="1"/>
      <c r="OOU888" s="1"/>
      <c r="OOV888" s="1"/>
      <c r="OOW888" s="1"/>
      <c r="OOX888" s="1"/>
      <c r="OOY888" s="1"/>
      <c r="OOZ888" s="1"/>
      <c r="OPA888" s="1"/>
      <c r="OPB888" s="1"/>
      <c r="OPC888" s="1"/>
      <c r="OPD888" s="1"/>
      <c r="OPE888" s="1"/>
      <c r="OPF888" s="1"/>
      <c r="OPG888" s="1"/>
      <c r="OPH888" s="1"/>
      <c r="OPI888" s="1"/>
      <c r="OPJ888" s="1"/>
      <c r="OPK888" s="1"/>
      <c r="OPL888" s="1"/>
      <c r="OPM888" s="1"/>
      <c r="OPN888" s="1"/>
      <c r="OPO888" s="1"/>
      <c r="OPP888" s="1"/>
      <c r="OPQ888" s="1"/>
      <c r="OPR888" s="1"/>
      <c r="OPS888" s="1"/>
      <c r="OPT888" s="1"/>
      <c r="OPU888" s="1"/>
      <c r="OPV888" s="1"/>
      <c r="OPW888" s="1"/>
      <c r="OPX888" s="1"/>
      <c r="OPY888" s="1"/>
      <c r="OPZ888" s="1"/>
      <c r="OQA888" s="1"/>
      <c r="OQB888" s="1"/>
      <c r="OQC888" s="1"/>
      <c r="OQD888" s="1"/>
      <c r="OQE888" s="1"/>
      <c r="OQF888" s="1"/>
      <c r="OQG888" s="1"/>
      <c r="OQH888" s="1"/>
      <c r="OQI888" s="1"/>
      <c r="OQJ888" s="1"/>
      <c r="OQK888" s="1"/>
      <c r="OQL888" s="1"/>
      <c r="OQM888" s="1"/>
      <c r="OQN888" s="1"/>
      <c r="OQO888" s="1"/>
      <c r="OQP888" s="1"/>
      <c r="OQQ888" s="1"/>
      <c r="OQR888" s="1"/>
      <c r="OQS888" s="1"/>
      <c r="OQT888" s="1"/>
      <c r="OQU888" s="1"/>
      <c r="OQV888" s="1"/>
      <c r="OQW888" s="1"/>
      <c r="OQX888" s="1"/>
      <c r="OQY888" s="1"/>
      <c r="OQZ888" s="1"/>
      <c r="ORA888" s="1"/>
      <c r="ORB888" s="1"/>
      <c r="ORC888" s="1"/>
      <c r="ORD888" s="1"/>
      <c r="ORE888" s="1"/>
      <c r="ORF888" s="1"/>
      <c r="ORG888" s="1"/>
      <c r="ORH888" s="1"/>
      <c r="ORI888" s="1"/>
      <c r="ORJ888" s="1"/>
      <c r="ORK888" s="1"/>
      <c r="ORL888" s="1"/>
      <c r="ORM888" s="1"/>
      <c r="ORN888" s="1"/>
      <c r="ORO888" s="1"/>
      <c r="ORP888" s="1"/>
      <c r="ORQ888" s="1"/>
      <c r="ORR888" s="1"/>
      <c r="ORS888" s="1"/>
      <c r="ORT888" s="1"/>
      <c r="ORU888" s="1"/>
      <c r="ORV888" s="1"/>
      <c r="ORW888" s="1"/>
      <c r="ORX888" s="1"/>
      <c r="ORY888" s="1"/>
      <c r="ORZ888" s="1"/>
      <c r="OSA888" s="1"/>
      <c r="OSB888" s="1"/>
      <c r="OSC888" s="1"/>
      <c r="OSD888" s="1"/>
      <c r="OSE888" s="1"/>
      <c r="OSF888" s="1"/>
      <c r="OSG888" s="1"/>
      <c r="OSH888" s="1"/>
      <c r="OSI888" s="1"/>
      <c r="OSJ888" s="1"/>
      <c r="OSK888" s="1"/>
      <c r="OSL888" s="1"/>
      <c r="OSM888" s="1"/>
      <c r="OSN888" s="1"/>
      <c r="OSO888" s="1"/>
      <c r="OSP888" s="1"/>
      <c r="OSQ888" s="1"/>
      <c r="OSR888" s="1"/>
      <c r="OSS888" s="1"/>
      <c r="OST888" s="1"/>
      <c r="OSU888" s="1"/>
      <c r="OSV888" s="1"/>
      <c r="OSW888" s="1"/>
      <c r="OSX888" s="1"/>
      <c r="OSY888" s="1"/>
      <c r="OSZ888" s="1"/>
      <c r="OTA888" s="1"/>
      <c r="OTB888" s="1"/>
      <c r="OTC888" s="1"/>
      <c r="OTD888" s="1"/>
      <c r="OTE888" s="1"/>
      <c r="OTF888" s="1"/>
      <c r="OTG888" s="1"/>
      <c r="OTH888" s="1"/>
      <c r="OTI888" s="1"/>
      <c r="OTJ888" s="1"/>
      <c r="OTK888" s="1"/>
      <c r="OTL888" s="1"/>
      <c r="OTM888" s="1"/>
      <c r="OTN888" s="1"/>
      <c r="OTO888" s="1"/>
      <c r="OTP888" s="1"/>
      <c r="OTQ888" s="1"/>
      <c r="OTR888" s="1"/>
      <c r="OTS888" s="1"/>
      <c r="OTT888" s="1"/>
      <c r="OTU888" s="1"/>
      <c r="OTV888" s="1"/>
      <c r="OTW888" s="1"/>
      <c r="OTX888" s="1"/>
      <c r="OTY888" s="1"/>
      <c r="OTZ888" s="1"/>
      <c r="OUA888" s="1"/>
      <c r="OUB888" s="1"/>
      <c r="OUC888" s="1"/>
      <c r="OUD888" s="1"/>
      <c r="OUE888" s="1"/>
      <c r="OUF888" s="1"/>
      <c r="OUG888" s="1"/>
      <c r="OUH888" s="1"/>
      <c r="OUI888" s="1"/>
      <c r="OUJ888" s="1"/>
      <c r="OUK888" s="1"/>
      <c r="OUL888" s="1"/>
      <c r="OUM888" s="1"/>
      <c r="OUN888" s="1"/>
      <c r="OUO888" s="1"/>
      <c r="OUP888" s="1"/>
      <c r="OUQ888" s="1"/>
      <c r="OUR888" s="1"/>
      <c r="OUS888" s="1"/>
      <c r="OUT888" s="1"/>
      <c r="OUU888" s="1"/>
      <c r="OUV888" s="1"/>
      <c r="OUW888" s="1"/>
      <c r="OUX888" s="1"/>
      <c r="OUY888" s="1"/>
      <c r="OUZ888" s="1"/>
      <c r="OVA888" s="1"/>
      <c r="OVB888" s="1"/>
      <c r="OVC888" s="1"/>
      <c r="OVD888" s="1"/>
      <c r="OVE888" s="1"/>
      <c r="OVF888" s="1"/>
      <c r="OVG888" s="1"/>
      <c r="OVH888" s="1"/>
      <c r="OVI888" s="1"/>
      <c r="OVJ888" s="1"/>
      <c r="OVK888" s="1"/>
      <c r="OVL888" s="1"/>
      <c r="OVM888" s="1"/>
      <c r="OVN888" s="1"/>
      <c r="OVO888" s="1"/>
      <c r="OVP888" s="1"/>
      <c r="OVQ888" s="1"/>
      <c r="OVR888" s="1"/>
      <c r="OVS888" s="1"/>
      <c r="OVT888" s="1"/>
      <c r="OVU888" s="1"/>
      <c r="OVV888" s="1"/>
      <c r="OVW888" s="1"/>
      <c r="OVX888" s="1"/>
      <c r="OVY888" s="1"/>
      <c r="OVZ888" s="1"/>
      <c r="OWA888" s="1"/>
      <c r="OWB888" s="1"/>
      <c r="OWC888" s="1"/>
      <c r="OWD888" s="1"/>
      <c r="OWE888" s="1"/>
      <c r="OWF888" s="1"/>
      <c r="OWG888" s="1"/>
      <c r="OWH888" s="1"/>
      <c r="OWI888" s="1"/>
      <c r="OWJ888" s="1"/>
      <c r="OWK888" s="1"/>
      <c r="OWL888" s="1"/>
      <c r="OWM888" s="1"/>
      <c r="OWN888" s="1"/>
      <c r="OWO888" s="1"/>
      <c r="OWP888" s="1"/>
      <c r="OWQ888" s="1"/>
      <c r="OWR888" s="1"/>
      <c r="OWS888" s="1"/>
      <c r="OWT888" s="1"/>
      <c r="OWU888" s="1"/>
      <c r="OWV888" s="1"/>
      <c r="OWW888" s="1"/>
      <c r="OWX888" s="1"/>
      <c r="OWY888" s="1"/>
      <c r="OWZ888" s="1"/>
      <c r="OXA888" s="1"/>
      <c r="OXB888" s="1"/>
      <c r="OXC888" s="1"/>
      <c r="OXD888" s="1"/>
      <c r="OXE888" s="1"/>
      <c r="OXF888" s="1"/>
      <c r="OXG888" s="1"/>
      <c r="OXH888" s="1"/>
      <c r="OXI888" s="1"/>
      <c r="OXJ888" s="1"/>
      <c r="OXK888" s="1"/>
      <c r="OXL888" s="1"/>
      <c r="OXM888" s="1"/>
      <c r="OXN888" s="1"/>
      <c r="OXO888" s="1"/>
      <c r="OXP888" s="1"/>
      <c r="OXQ888" s="1"/>
      <c r="OXR888" s="1"/>
      <c r="OXS888" s="1"/>
      <c r="OXT888" s="1"/>
      <c r="OXU888" s="1"/>
      <c r="OXV888" s="1"/>
      <c r="OXW888" s="1"/>
      <c r="OXX888" s="1"/>
      <c r="OXY888" s="1"/>
      <c r="OXZ888" s="1"/>
      <c r="OYA888" s="1"/>
      <c r="OYB888" s="1"/>
      <c r="OYC888" s="1"/>
      <c r="OYD888" s="1"/>
      <c r="OYE888" s="1"/>
      <c r="OYF888" s="1"/>
      <c r="OYG888" s="1"/>
      <c r="OYH888" s="1"/>
      <c r="OYI888" s="1"/>
      <c r="OYJ888" s="1"/>
      <c r="OYK888" s="1"/>
      <c r="OYL888" s="1"/>
      <c r="OYM888" s="1"/>
      <c r="OYN888" s="1"/>
      <c r="OYO888" s="1"/>
      <c r="OYP888" s="1"/>
      <c r="OYQ888" s="1"/>
      <c r="OYR888" s="1"/>
      <c r="OYS888" s="1"/>
      <c r="OYT888" s="1"/>
      <c r="OYU888" s="1"/>
      <c r="OYV888" s="1"/>
      <c r="OYW888" s="1"/>
      <c r="OYX888" s="1"/>
      <c r="OYY888" s="1"/>
      <c r="OYZ888" s="1"/>
      <c r="OZA888" s="1"/>
      <c r="OZB888" s="1"/>
      <c r="OZC888" s="1"/>
      <c r="OZD888" s="1"/>
      <c r="OZE888" s="1"/>
      <c r="OZF888" s="1"/>
      <c r="OZG888" s="1"/>
      <c r="OZH888" s="1"/>
      <c r="OZI888" s="1"/>
      <c r="OZJ888" s="1"/>
      <c r="OZK888" s="1"/>
      <c r="OZL888" s="1"/>
      <c r="OZM888" s="1"/>
      <c r="OZN888" s="1"/>
      <c r="OZO888" s="1"/>
      <c r="OZP888" s="1"/>
      <c r="OZQ888" s="1"/>
      <c r="OZR888" s="1"/>
      <c r="OZS888" s="1"/>
      <c r="OZT888" s="1"/>
      <c r="OZU888" s="1"/>
      <c r="OZV888" s="1"/>
      <c r="OZW888" s="1"/>
      <c r="OZX888" s="1"/>
      <c r="OZY888" s="1"/>
      <c r="OZZ888" s="1"/>
      <c r="PAA888" s="1"/>
      <c r="PAB888" s="1"/>
      <c r="PAC888" s="1"/>
      <c r="PAD888" s="1"/>
      <c r="PAE888" s="1"/>
      <c r="PAF888" s="1"/>
      <c r="PAG888" s="1"/>
      <c r="PAH888" s="1"/>
      <c r="PAI888" s="1"/>
      <c r="PAJ888" s="1"/>
      <c r="PAK888" s="1"/>
      <c r="PAL888" s="1"/>
      <c r="PAM888" s="1"/>
      <c r="PAN888" s="1"/>
      <c r="PAO888" s="1"/>
      <c r="PAP888" s="1"/>
      <c r="PAQ888" s="1"/>
      <c r="PAR888" s="1"/>
      <c r="PAS888" s="1"/>
      <c r="PAT888" s="1"/>
      <c r="PAU888" s="1"/>
      <c r="PAV888" s="1"/>
      <c r="PAW888" s="1"/>
      <c r="PAX888" s="1"/>
      <c r="PAY888" s="1"/>
      <c r="PAZ888" s="1"/>
      <c r="PBA888" s="1"/>
      <c r="PBB888" s="1"/>
      <c r="PBC888" s="1"/>
      <c r="PBD888" s="1"/>
      <c r="PBE888" s="1"/>
      <c r="PBF888" s="1"/>
      <c r="PBG888" s="1"/>
      <c r="PBH888" s="1"/>
      <c r="PBI888" s="1"/>
      <c r="PBJ888" s="1"/>
      <c r="PBK888" s="1"/>
      <c r="PBL888" s="1"/>
      <c r="PBM888" s="1"/>
      <c r="PBN888" s="1"/>
      <c r="PBO888" s="1"/>
      <c r="PBP888" s="1"/>
      <c r="PBQ888" s="1"/>
      <c r="PBR888" s="1"/>
      <c r="PBS888" s="1"/>
      <c r="PBT888" s="1"/>
      <c r="PBU888" s="1"/>
      <c r="PBV888" s="1"/>
      <c r="PBW888" s="1"/>
      <c r="PBX888" s="1"/>
      <c r="PBY888" s="1"/>
      <c r="PBZ888" s="1"/>
      <c r="PCA888" s="1"/>
      <c r="PCB888" s="1"/>
      <c r="PCC888" s="1"/>
      <c r="PCD888" s="1"/>
      <c r="PCE888" s="1"/>
      <c r="PCF888" s="1"/>
      <c r="PCG888" s="1"/>
      <c r="PCH888" s="1"/>
      <c r="PCI888" s="1"/>
      <c r="PCJ888" s="1"/>
      <c r="PCK888" s="1"/>
      <c r="PCL888" s="1"/>
      <c r="PCM888" s="1"/>
      <c r="PCN888" s="1"/>
      <c r="PCO888" s="1"/>
      <c r="PCP888" s="1"/>
      <c r="PCQ888" s="1"/>
      <c r="PCR888" s="1"/>
      <c r="PCS888" s="1"/>
      <c r="PCT888" s="1"/>
      <c r="PCU888" s="1"/>
      <c r="PCV888" s="1"/>
      <c r="PCW888" s="1"/>
      <c r="PCX888" s="1"/>
      <c r="PCY888" s="1"/>
      <c r="PCZ888" s="1"/>
      <c r="PDA888" s="1"/>
      <c r="PDB888" s="1"/>
      <c r="PDC888" s="1"/>
      <c r="PDD888" s="1"/>
      <c r="PDE888" s="1"/>
      <c r="PDF888" s="1"/>
      <c r="PDG888" s="1"/>
      <c r="PDH888" s="1"/>
      <c r="PDI888" s="1"/>
      <c r="PDJ888" s="1"/>
      <c r="PDK888" s="1"/>
      <c r="PDL888" s="1"/>
      <c r="PDM888" s="1"/>
      <c r="PDN888" s="1"/>
      <c r="PDO888" s="1"/>
      <c r="PDP888" s="1"/>
      <c r="PDQ888" s="1"/>
      <c r="PDR888" s="1"/>
      <c r="PDS888" s="1"/>
      <c r="PDT888" s="1"/>
      <c r="PDU888" s="1"/>
      <c r="PDV888" s="1"/>
      <c r="PDW888" s="1"/>
      <c r="PDX888" s="1"/>
      <c r="PDY888" s="1"/>
      <c r="PDZ888" s="1"/>
      <c r="PEA888" s="1"/>
      <c r="PEB888" s="1"/>
      <c r="PEC888" s="1"/>
      <c r="PED888" s="1"/>
      <c r="PEE888" s="1"/>
      <c r="PEF888" s="1"/>
      <c r="PEG888" s="1"/>
      <c r="PEH888" s="1"/>
      <c r="PEI888" s="1"/>
      <c r="PEJ888" s="1"/>
      <c r="PEK888" s="1"/>
      <c r="PEL888" s="1"/>
      <c r="PEM888" s="1"/>
      <c r="PEN888" s="1"/>
      <c r="PEO888" s="1"/>
      <c r="PEP888" s="1"/>
      <c r="PEQ888" s="1"/>
      <c r="PER888" s="1"/>
      <c r="PES888" s="1"/>
      <c r="PET888" s="1"/>
      <c r="PEU888" s="1"/>
      <c r="PEV888" s="1"/>
      <c r="PEW888" s="1"/>
      <c r="PEX888" s="1"/>
      <c r="PEY888" s="1"/>
      <c r="PEZ888" s="1"/>
      <c r="PFA888" s="1"/>
      <c r="PFB888" s="1"/>
      <c r="PFC888" s="1"/>
      <c r="PFD888" s="1"/>
      <c r="PFE888" s="1"/>
      <c r="PFF888" s="1"/>
      <c r="PFG888" s="1"/>
      <c r="PFH888" s="1"/>
      <c r="PFI888" s="1"/>
      <c r="PFJ888" s="1"/>
      <c r="PFK888" s="1"/>
      <c r="PFL888" s="1"/>
      <c r="PFM888" s="1"/>
      <c r="PFN888" s="1"/>
      <c r="PFO888" s="1"/>
      <c r="PFP888" s="1"/>
      <c r="PFQ888" s="1"/>
      <c r="PFR888" s="1"/>
      <c r="PFS888" s="1"/>
      <c r="PFT888" s="1"/>
      <c r="PFU888" s="1"/>
      <c r="PFV888" s="1"/>
      <c r="PFW888" s="1"/>
      <c r="PFX888" s="1"/>
      <c r="PFY888" s="1"/>
      <c r="PFZ888" s="1"/>
      <c r="PGA888" s="1"/>
      <c r="PGB888" s="1"/>
      <c r="PGC888" s="1"/>
      <c r="PGD888" s="1"/>
      <c r="PGE888" s="1"/>
      <c r="PGF888" s="1"/>
      <c r="PGG888" s="1"/>
      <c r="PGH888" s="1"/>
      <c r="PGI888" s="1"/>
      <c r="PGJ888" s="1"/>
      <c r="PGK888" s="1"/>
      <c r="PGL888" s="1"/>
      <c r="PGM888" s="1"/>
      <c r="PGN888" s="1"/>
      <c r="PGO888" s="1"/>
      <c r="PGP888" s="1"/>
      <c r="PGQ888" s="1"/>
      <c r="PGR888" s="1"/>
      <c r="PGS888" s="1"/>
      <c r="PGT888" s="1"/>
      <c r="PGU888" s="1"/>
      <c r="PGV888" s="1"/>
      <c r="PGW888" s="1"/>
      <c r="PGX888" s="1"/>
      <c r="PGY888" s="1"/>
      <c r="PGZ888" s="1"/>
      <c r="PHA888" s="1"/>
      <c r="PHB888" s="1"/>
      <c r="PHC888" s="1"/>
      <c r="PHD888" s="1"/>
      <c r="PHE888" s="1"/>
      <c r="PHF888" s="1"/>
      <c r="PHG888" s="1"/>
      <c r="PHH888" s="1"/>
      <c r="PHI888" s="1"/>
      <c r="PHJ888" s="1"/>
      <c r="PHK888" s="1"/>
      <c r="PHL888" s="1"/>
      <c r="PHM888" s="1"/>
      <c r="PHN888" s="1"/>
      <c r="PHO888" s="1"/>
      <c r="PHP888" s="1"/>
      <c r="PHQ888" s="1"/>
      <c r="PHR888" s="1"/>
      <c r="PHS888" s="1"/>
      <c r="PHT888" s="1"/>
      <c r="PHU888" s="1"/>
      <c r="PHV888" s="1"/>
      <c r="PHW888" s="1"/>
      <c r="PHX888" s="1"/>
      <c r="PHY888" s="1"/>
      <c r="PHZ888" s="1"/>
      <c r="PIA888" s="1"/>
      <c r="PIB888" s="1"/>
      <c r="PIC888" s="1"/>
      <c r="PID888" s="1"/>
      <c r="PIE888" s="1"/>
      <c r="PIF888" s="1"/>
      <c r="PIG888" s="1"/>
      <c r="PIH888" s="1"/>
      <c r="PII888" s="1"/>
      <c r="PIJ888" s="1"/>
      <c r="PIK888" s="1"/>
      <c r="PIL888" s="1"/>
      <c r="PIM888" s="1"/>
      <c r="PIN888" s="1"/>
      <c r="PIO888" s="1"/>
      <c r="PIP888" s="1"/>
      <c r="PIQ888" s="1"/>
      <c r="PIR888" s="1"/>
      <c r="PIS888" s="1"/>
      <c r="PIT888" s="1"/>
      <c r="PIU888" s="1"/>
      <c r="PIV888" s="1"/>
      <c r="PIW888" s="1"/>
      <c r="PIX888" s="1"/>
      <c r="PIY888" s="1"/>
      <c r="PIZ888" s="1"/>
      <c r="PJA888" s="1"/>
      <c r="PJB888" s="1"/>
      <c r="PJC888" s="1"/>
      <c r="PJD888" s="1"/>
      <c r="PJE888" s="1"/>
      <c r="PJF888" s="1"/>
      <c r="PJG888" s="1"/>
      <c r="PJH888" s="1"/>
      <c r="PJI888" s="1"/>
      <c r="PJJ888" s="1"/>
      <c r="PJK888" s="1"/>
      <c r="PJL888" s="1"/>
      <c r="PJM888" s="1"/>
      <c r="PJN888" s="1"/>
      <c r="PJO888" s="1"/>
      <c r="PJP888" s="1"/>
      <c r="PJQ888" s="1"/>
      <c r="PJR888" s="1"/>
      <c r="PJS888" s="1"/>
      <c r="PJT888" s="1"/>
      <c r="PJU888" s="1"/>
      <c r="PJV888" s="1"/>
      <c r="PJW888" s="1"/>
      <c r="PJX888" s="1"/>
      <c r="PJY888" s="1"/>
      <c r="PJZ888" s="1"/>
      <c r="PKA888" s="1"/>
      <c r="PKB888" s="1"/>
      <c r="PKC888" s="1"/>
      <c r="PKD888" s="1"/>
      <c r="PKE888" s="1"/>
      <c r="PKF888" s="1"/>
      <c r="PKG888" s="1"/>
      <c r="PKH888" s="1"/>
      <c r="PKI888" s="1"/>
      <c r="PKJ888" s="1"/>
      <c r="PKK888" s="1"/>
      <c r="PKL888" s="1"/>
      <c r="PKM888" s="1"/>
      <c r="PKN888" s="1"/>
      <c r="PKO888" s="1"/>
      <c r="PKP888" s="1"/>
      <c r="PKQ888" s="1"/>
      <c r="PKR888" s="1"/>
      <c r="PKS888" s="1"/>
      <c r="PKT888" s="1"/>
      <c r="PKU888" s="1"/>
      <c r="PKV888" s="1"/>
      <c r="PKW888" s="1"/>
      <c r="PKX888" s="1"/>
      <c r="PKY888" s="1"/>
      <c r="PKZ888" s="1"/>
      <c r="PLA888" s="1"/>
      <c r="PLB888" s="1"/>
      <c r="PLC888" s="1"/>
      <c r="PLD888" s="1"/>
      <c r="PLE888" s="1"/>
      <c r="PLF888" s="1"/>
      <c r="PLG888" s="1"/>
      <c r="PLH888" s="1"/>
      <c r="PLI888" s="1"/>
      <c r="PLJ888" s="1"/>
      <c r="PLK888" s="1"/>
      <c r="PLL888" s="1"/>
      <c r="PLM888" s="1"/>
      <c r="PLN888" s="1"/>
      <c r="PLO888" s="1"/>
      <c r="PLP888" s="1"/>
      <c r="PLQ888" s="1"/>
      <c r="PLR888" s="1"/>
      <c r="PLS888" s="1"/>
      <c r="PLT888" s="1"/>
      <c r="PLU888" s="1"/>
      <c r="PLV888" s="1"/>
      <c r="PLW888" s="1"/>
      <c r="PLX888" s="1"/>
      <c r="PLY888" s="1"/>
      <c r="PLZ888" s="1"/>
      <c r="PMA888" s="1"/>
      <c r="PMB888" s="1"/>
      <c r="PMC888" s="1"/>
      <c r="PMD888" s="1"/>
      <c r="PME888" s="1"/>
      <c r="PMF888" s="1"/>
      <c r="PMG888" s="1"/>
      <c r="PMH888" s="1"/>
      <c r="PMI888" s="1"/>
      <c r="PMJ888" s="1"/>
      <c r="PMK888" s="1"/>
      <c r="PML888" s="1"/>
      <c r="PMM888" s="1"/>
      <c r="PMN888" s="1"/>
      <c r="PMO888" s="1"/>
      <c r="PMP888" s="1"/>
      <c r="PMQ888" s="1"/>
      <c r="PMR888" s="1"/>
      <c r="PMS888" s="1"/>
      <c r="PMT888" s="1"/>
      <c r="PMU888" s="1"/>
      <c r="PMV888" s="1"/>
      <c r="PMW888" s="1"/>
      <c r="PMX888" s="1"/>
      <c r="PMY888" s="1"/>
      <c r="PMZ888" s="1"/>
      <c r="PNA888" s="1"/>
      <c r="PNB888" s="1"/>
      <c r="PNC888" s="1"/>
      <c r="PND888" s="1"/>
      <c r="PNE888" s="1"/>
      <c r="PNF888" s="1"/>
      <c r="PNG888" s="1"/>
      <c r="PNH888" s="1"/>
      <c r="PNI888" s="1"/>
      <c r="PNJ888" s="1"/>
      <c r="PNK888" s="1"/>
      <c r="PNL888" s="1"/>
      <c r="PNM888" s="1"/>
      <c r="PNN888" s="1"/>
      <c r="PNO888" s="1"/>
      <c r="PNP888" s="1"/>
      <c r="PNQ888" s="1"/>
      <c r="PNR888" s="1"/>
      <c r="PNS888" s="1"/>
      <c r="PNT888" s="1"/>
      <c r="PNU888" s="1"/>
      <c r="PNV888" s="1"/>
      <c r="PNW888" s="1"/>
      <c r="PNX888" s="1"/>
      <c r="PNY888" s="1"/>
      <c r="PNZ888" s="1"/>
      <c r="POA888" s="1"/>
      <c r="POB888" s="1"/>
      <c r="POC888" s="1"/>
      <c r="POD888" s="1"/>
      <c r="POE888" s="1"/>
      <c r="POF888" s="1"/>
      <c r="POG888" s="1"/>
      <c r="POH888" s="1"/>
      <c r="POI888" s="1"/>
      <c r="POJ888" s="1"/>
      <c r="POK888" s="1"/>
      <c r="POL888" s="1"/>
      <c r="POM888" s="1"/>
      <c r="PON888" s="1"/>
      <c r="POO888" s="1"/>
      <c r="POP888" s="1"/>
      <c r="POQ888" s="1"/>
      <c r="POR888" s="1"/>
      <c r="POS888" s="1"/>
      <c r="POT888" s="1"/>
      <c r="POU888" s="1"/>
      <c r="POV888" s="1"/>
      <c r="POW888" s="1"/>
      <c r="POX888" s="1"/>
      <c r="POY888" s="1"/>
      <c r="POZ888" s="1"/>
      <c r="PPA888" s="1"/>
      <c r="PPB888" s="1"/>
      <c r="PPC888" s="1"/>
      <c r="PPD888" s="1"/>
      <c r="PPE888" s="1"/>
      <c r="PPF888" s="1"/>
      <c r="PPG888" s="1"/>
      <c r="PPH888" s="1"/>
      <c r="PPI888" s="1"/>
      <c r="PPJ888" s="1"/>
      <c r="PPK888" s="1"/>
      <c r="PPL888" s="1"/>
      <c r="PPM888" s="1"/>
      <c r="PPN888" s="1"/>
      <c r="PPO888" s="1"/>
      <c r="PPP888" s="1"/>
      <c r="PPQ888" s="1"/>
      <c r="PPR888" s="1"/>
      <c r="PPS888" s="1"/>
      <c r="PPT888" s="1"/>
      <c r="PPU888" s="1"/>
      <c r="PPV888" s="1"/>
      <c r="PPW888" s="1"/>
      <c r="PPX888" s="1"/>
      <c r="PPY888" s="1"/>
      <c r="PPZ888" s="1"/>
      <c r="PQA888" s="1"/>
      <c r="PQB888" s="1"/>
      <c r="PQC888" s="1"/>
      <c r="PQD888" s="1"/>
      <c r="PQE888" s="1"/>
      <c r="PQF888" s="1"/>
      <c r="PQG888" s="1"/>
      <c r="PQH888" s="1"/>
      <c r="PQI888" s="1"/>
      <c r="PQJ888" s="1"/>
      <c r="PQK888" s="1"/>
      <c r="PQL888" s="1"/>
      <c r="PQM888" s="1"/>
      <c r="PQN888" s="1"/>
      <c r="PQO888" s="1"/>
      <c r="PQP888" s="1"/>
      <c r="PQQ888" s="1"/>
      <c r="PQR888" s="1"/>
      <c r="PQS888" s="1"/>
      <c r="PQT888" s="1"/>
      <c r="PQU888" s="1"/>
      <c r="PQV888" s="1"/>
      <c r="PQW888" s="1"/>
      <c r="PQX888" s="1"/>
      <c r="PQY888" s="1"/>
      <c r="PQZ888" s="1"/>
      <c r="PRA888" s="1"/>
      <c r="PRB888" s="1"/>
      <c r="PRC888" s="1"/>
      <c r="PRD888" s="1"/>
      <c r="PRE888" s="1"/>
      <c r="PRF888" s="1"/>
      <c r="PRG888" s="1"/>
      <c r="PRH888" s="1"/>
      <c r="PRI888" s="1"/>
      <c r="PRJ888" s="1"/>
      <c r="PRK888" s="1"/>
      <c r="PRL888" s="1"/>
      <c r="PRM888" s="1"/>
      <c r="PRN888" s="1"/>
      <c r="PRO888" s="1"/>
      <c r="PRP888" s="1"/>
      <c r="PRQ888" s="1"/>
      <c r="PRR888" s="1"/>
      <c r="PRS888" s="1"/>
      <c r="PRT888" s="1"/>
      <c r="PRU888" s="1"/>
      <c r="PRV888" s="1"/>
      <c r="PRW888" s="1"/>
      <c r="PRX888" s="1"/>
      <c r="PRY888" s="1"/>
      <c r="PRZ888" s="1"/>
      <c r="PSA888" s="1"/>
      <c r="PSB888" s="1"/>
      <c r="PSC888" s="1"/>
      <c r="PSD888" s="1"/>
      <c r="PSE888" s="1"/>
      <c r="PSF888" s="1"/>
      <c r="PSG888" s="1"/>
      <c r="PSH888" s="1"/>
      <c r="PSI888" s="1"/>
      <c r="PSJ888" s="1"/>
      <c r="PSK888" s="1"/>
      <c r="PSL888" s="1"/>
      <c r="PSM888" s="1"/>
      <c r="PSN888" s="1"/>
      <c r="PSO888" s="1"/>
      <c r="PSP888" s="1"/>
      <c r="PSQ888" s="1"/>
      <c r="PSR888" s="1"/>
      <c r="PSS888" s="1"/>
      <c r="PST888" s="1"/>
      <c r="PSU888" s="1"/>
      <c r="PSV888" s="1"/>
      <c r="PSW888" s="1"/>
      <c r="PSX888" s="1"/>
      <c r="PSY888" s="1"/>
      <c r="PSZ888" s="1"/>
      <c r="PTA888" s="1"/>
      <c r="PTB888" s="1"/>
      <c r="PTC888" s="1"/>
      <c r="PTD888" s="1"/>
      <c r="PTE888" s="1"/>
      <c r="PTF888" s="1"/>
      <c r="PTG888" s="1"/>
      <c r="PTH888" s="1"/>
      <c r="PTI888" s="1"/>
      <c r="PTJ888" s="1"/>
      <c r="PTK888" s="1"/>
      <c r="PTL888" s="1"/>
      <c r="PTM888" s="1"/>
      <c r="PTN888" s="1"/>
      <c r="PTO888" s="1"/>
      <c r="PTP888" s="1"/>
      <c r="PTQ888" s="1"/>
      <c r="PTR888" s="1"/>
      <c r="PTS888" s="1"/>
      <c r="PTT888" s="1"/>
      <c r="PTU888" s="1"/>
      <c r="PTV888" s="1"/>
      <c r="PTW888" s="1"/>
      <c r="PTX888" s="1"/>
      <c r="PTY888" s="1"/>
      <c r="PTZ888" s="1"/>
      <c r="PUA888" s="1"/>
      <c r="PUB888" s="1"/>
      <c r="PUC888" s="1"/>
      <c r="PUD888" s="1"/>
      <c r="PUE888" s="1"/>
      <c r="PUF888" s="1"/>
      <c r="PUG888" s="1"/>
      <c r="PUH888" s="1"/>
      <c r="PUI888" s="1"/>
      <c r="PUJ888" s="1"/>
      <c r="PUK888" s="1"/>
      <c r="PUL888" s="1"/>
      <c r="PUM888" s="1"/>
      <c r="PUN888" s="1"/>
      <c r="PUO888" s="1"/>
      <c r="PUP888" s="1"/>
      <c r="PUQ888" s="1"/>
      <c r="PUR888" s="1"/>
      <c r="PUS888" s="1"/>
      <c r="PUT888" s="1"/>
      <c r="PUU888" s="1"/>
      <c r="PUV888" s="1"/>
      <c r="PUW888" s="1"/>
      <c r="PUX888" s="1"/>
      <c r="PUY888" s="1"/>
      <c r="PUZ888" s="1"/>
      <c r="PVA888" s="1"/>
      <c r="PVB888" s="1"/>
      <c r="PVC888" s="1"/>
      <c r="PVD888" s="1"/>
      <c r="PVE888" s="1"/>
      <c r="PVF888" s="1"/>
      <c r="PVG888" s="1"/>
      <c r="PVH888" s="1"/>
      <c r="PVI888" s="1"/>
      <c r="PVJ888" s="1"/>
      <c r="PVK888" s="1"/>
      <c r="PVL888" s="1"/>
      <c r="PVM888" s="1"/>
      <c r="PVN888" s="1"/>
      <c r="PVO888" s="1"/>
      <c r="PVP888" s="1"/>
      <c r="PVQ888" s="1"/>
      <c r="PVR888" s="1"/>
      <c r="PVS888" s="1"/>
      <c r="PVT888" s="1"/>
      <c r="PVU888" s="1"/>
      <c r="PVV888" s="1"/>
      <c r="PVW888" s="1"/>
      <c r="PVX888" s="1"/>
      <c r="PVY888" s="1"/>
      <c r="PVZ888" s="1"/>
      <c r="PWA888" s="1"/>
      <c r="PWB888" s="1"/>
      <c r="PWC888" s="1"/>
      <c r="PWD888" s="1"/>
      <c r="PWE888" s="1"/>
      <c r="PWF888" s="1"/>
      <c r="PWG888" s="1"/>
      <c r="PWH888" s="1"/>
      <c r="PWI888" s="1"/>
      <c r="PWJ888" s="1"/>
      <c r="PWK888" s="1"/>
      <c r="PWL888" s="1"/>
      <c r="PWM888" s="1"/>
      <c r="PWN888" s="1"/>
      <c r="PWO888" s="1"/>
      <c r="PWP888" s="1"/>
      <c r="PWQ888" s="1"/>
      <c r="PWR888" s="1"/>
      <c r="PWS888" s="1"/>
      <c r="PWT888" s="1"/>
      <c r="PWU888" s="1"/>
      <c r="PWV888" s="1"/>
      <c r="PWW888" s="1"/>
      <c r="PWX888" s="1"/>
      <c r="PWY888" s="1"/>
      <c r="PWZ888" s="1"/>
      <c r="PXA888" s="1"/>
      <c r="PXB888" s="1"/>
      <c r="PXC888" s="1"/>
      <c r="PXD888" s="1"/>
      <c r="PXE888" s="1"/>
      <c r="PXF888" s="1"/>
      <c r="PXG888" s="1"/>
      <c r="PXH888" s="1"/>
      <c r="PXI888" s="1"/>
      <c r="PXJ888" s="1"/>
      <c r="PXK888" s="1"/>
      <c r="PXL888" s="1"/>
      <c r="PXM888" s="1"/>
      <c r="PXN888" s="1"/>
      <c r="PXO888" s="1"/>
      <c r="PXP888" s="1"/>
      <c r="PXQ888" s="1"/>
      <c r="PXR888" s="1"/>
      <c r="PXS888" s="1"/>
      <c r="PXT888" s="1"/>
      <c r="PXU888" s="1"/>
      <c r="PXV888" s="1"/>
      <c r="PXW888" s="1"/>
      <c r="PXX888" s="1"/>
      <c r="PXY888" s="1"/>
      <c r="PXZ888" s="1"/>
      <c r="PYA888" s="1"/>
      <c r="PYB888" s="1"/>
      <c r="PYC888" s="1"/>
      <c r="PYD888" s="1"/>
      <c r="PYE888" s="1"/>
      <c r="PYF888" s="1"/>
      <c r="PYG888" s="1"/>
      <c r="PYH888" s="1"/>
      <c r="PYI888" s="1"/>
      <c r="PYJ888" s="1"/>
      <c r="PYK888" s="1"/>
      <c r="PYL888" s="1"/>
      <c r="PYM888" s="1"/>
      <c r="PYN888" s="1"/>
      <c r="PYO888" s="1"/>
      <c r="PYP888" s="1"/>
      <c r="PYQ888" s="1"/>
      <c r="PYR888" s="1"/>
      <c r="PYS888" s="1"/>
      <c r="PYT888" s="1"/>
      <c r="PYU888" s="1"/>
      <c r="PYV888" s="1"/>
      <c r="PYW888" s="1"/>
      <c r="PYX888" s="1"/>
      <c r="PYY888" s="1"/>
      <c r="PYZ888" s="1"/>
      <c r="PZA888" s="1"/>
      <c r="PZB888" s="1"/>
      <c r="PZC888" s="1"/>
      <c r="PZD888" s="1"/>
      <c r="PZE888" s="1"/>
      <c r="PZF888" s="1"/>
      <c r="PZG888" s="1"/>
      <c r="PZH888" s="1"/>
      <c r="PZI888" s="1"/>
      <c r="PZJ888" s="1"/>
      <c r="PZK888" s="1"/>
      <c r="PZL888" s="1"/>
      <c r="PZM888" s="1"/>
      <c r="PZN888" s="1"/>
      <c r="PZO888" s="1"/>
      <c r="PZP888" s="1"/>
      <c r="PZQ888" s="1"/>
      <c r="PZR888" s="1"/>
      <c r="PZS888" s="1"/>
      <c r="PZT888" s="1"/>
      <c r="PZU888" s="1"/>
      <c r="PZV888" s="1"/>
      <c r="PZW888" s="1"/>
      <c r="PZX888" s="1"/>
      <c r="PZY888" s="1"/>
      <c r="PZZ888" s="1"/>
      <c r="QAA888" s="1"/>
      <c r="QAB888" s="1"/>
      <c r="QAC888" s="1"/>
      <c r="QAD888" s="1"/>
      <c r="QAE888" s="1"/>
      <c r="QAF888" s="1"/>
      <c r="QAG888" s="1"/>
      <c r="QAH888" s="1"/>
      <c r="QAI888" s="1"/>
      <c r="QAJ888" s="1"/>
      <c r="QAK888" s="1"/>
      <c r="QAL888" s="1"/>
      <c r="QAM888" s="1"/>
      <c r="QAN888" s="1"/>
      <c r="QAO888" s="1"/>
      <c r="QAP888" s="1"/>
      <c r="QAQ888" s="1"/>
      <c r="QAR888" s="1"/>
      <c r="QAS888" s="1"/>
      <c r="QAT888" s="1"/>
      <c r="QAU888" s="1"/>
      <c r="QAV888" s="1"/>
      <c r="QAW888" s="1"/>
      <c r="QAX888" s="1"/>
      <c r="QAY888" s="1"/>
      <c r="QAZ888" s="1"/>
      <c r="QBA888" s="1"/>
      <c r="QBB888" s="1"/>
      <c r="QBC888" s="1"/>
      <c r="QBD888" s="1"/>
      <c r="QBE888" s="1"/>
      <c r="QBF888" s="1"/>
      <c r="QBG888" s="1"/>
      <c r="QBH888" s="1"/>
      <c r="QBI888" s="1"/>
      <c r="QBJ888" s="1"/>
      <c r="QBK888" s="1"/>
      <c r="QBL888" s="1"/>
      <c r="QBM888" s="1"/>
      <c r="QBN888" s="1"/>
      <c r="QBO888" s="1"/>
      <c r="QBP888" s="1"/>
      <c r="QBQ888" s="1"/>
      <c r="QBR888" s="1"/>
      <c r="QBS888" s="1"/>
      <c r="QBT888" s="1"/>
      <c r="QBU888" s="1"/>
      <c r="QBV888" s="1"/>
      <c r="QBW888" s="1"/>
      <c r="QBX888" s="1"/>
      <c r="QBY888" s="1"/>
      <c r="QBZ888" s="1"/>
      <c r="QCA888" s="1"/>
      <c r="QCB888" s="1"/>
      <c r="QCC888" s="1"/>
      <c r="QCD888" s="1"/>
      <c r="QCE888" s="1"/>
      <c r="QCF888" s="1"/>
      <c r="QCG888" s="1"/>
      <c r="QCH888" s="1"/>
      <c r="QCI888" s="1"/>
      <c r="QCJ888" s="1"/>
      <c r="QCK888" s="1"/>
      <c r="QCL888" s="1"/>
      <c r="QCM888" s="1"/>
      <c r="QCN888" s="1"/>
      <c r="QCO888" s="1"/>
      <c r="QCP888" s="1"/>
      <c r="QCQ888" s="1"/>
      <c r="QCR888" s="1"/>
      <c r="QCS888" s="1"/>
      <c r="QCT888" s="1"/>
      <c r="QCU888" s="1"/>
      <c r="QCV888" s="1"/>
      <c r="QCW888" s="1"/>
      <c r="QCX888" s="1"/>
      <c r="QCY888" s="1"/>
      <c r="QCZ888" s="1"/>
      <c r="QDA888" s="1"/>
      <c r="QDB888" s="1"/>
      <c r="QDC888" s="1"/>
      <c r="QDD888" s="1"/>
      <c r="QDE888" s="1"/>
      <c r="QDF888" s="1"/>
      <c r="QDG888" s="1"/>
      <c r="QDH888" s="1"/>
      <c r="QDI888" s="1"/>
      <c r="QDJ888" s="1"/>
      <c r="QDK888" s="1"/>
      <c r="QDL888" s="1"/>
      <c r="QDM888" s="1"/>
      <c r="QDN888" s="1"/>
      <c r="QDO888" s="1"/>
      <c r="QDP888" s="1"/>
      <c r="QDQ888" s="1"/>
      <c r="QDR888" s="1"/>
      <c r="QDS888" s="1"/>
      <c r="QDT888" s="1"/>
      <c r="QDU888" s="1"/>
      <c r="QDV888" s="1"/>
      <c r="QDW888" s="1"/>
      <c r="QDX888" s="1"/>
      <c r="QDY888" s="1"/>
      <c r="QDZ888" s="1"/>
      <c r="QEA888" s="1"/>
      <c r="QEB888" s="1"/>
      <c r="QEC888" s="1"/>
      <c r="QED888" s="1"/>
      <c r="QEE888" s="1"/>
      <c r="QEF888" s="1"/>
      <c r="QEG888" s="1"/>
      <c r="QEH888" s="1"/>
      <c r="QEI888" s="1"/>
      <c r="QEJ888" s="1"/>
      <c r="QEK888" s="1"/>
      <c r="QEL888" s="1"/>
      <c r="QEM888" s="1"/>
      <c r="QEN888" s="1"/>
      <c r="QEO888" s="1"/>
      <c r="QEP888" s="1"/>
      <c r="QEQ888" s="1"/>
      <c r="QER888" s="1"/>
      <c r="QES888" s="1"/>
      <c r="QET888" s="1"/>
      <c r="QEU888" s="1"/>
      <c r="QEV888" s="1"/>
      <c r="QEW888" s="1"/>
      <c r="QEX888" s="1"/>
      <c r="QEY888" s="1"/>
      <c r="QEZ888" s="1"/>
      <c r="QFA888" s="1"/>
      <c r="QFB888" s="1"/>
      <c r="QFC888" s="1"/>
      <c r="QFD888" s="1"/>
      <c r="QFE888" s="1"/>
      <c r="QFF888" s="1"/>
      <c r="QFG888" s="1"/>
      <c r="QFH888" s="1"/>
      <c r="QFI888" s="1"/>
      <c r="QFJ888" s="1"/>
      <c r="QFK888" s="1"/>
      <c r="QFL888" s="1"/>
      <c r="QFM888" s="1"/>
      <c r="QFN888" s="1"/>
      <c r="QFO888" s="1"/>
      <c r="QFP888" s="1"/>
      <c r="QFQ888" s="1"/>
      <c r="QFR888" s="1"/>
      <c r="QFS888" s="1"/>
      <c r="QFT888" s="1"/>
      <c r="QFU888" s="1"/>
      <c r="QFV888" s="1"/>
      <c r="QFW888" s="1"/>
      <c r="QFX888" s="1"/>
      <c r="QFY888" s="1"/>
      <c r="QFZ888" s="1"/>
      <c r="QGA888" s="1"/>
      <c r="QGB888" s="1"/>
      <c r="QGC888" s="1"/>
      <c r="QGD888" s="1"/>
      <c r="QGE888" s="1"/>
      <c r="QGF888" s="1"/>
      <c r="QGG888" s="1"/>
      <c r="QGH888" s="1"/>
      <c r="QGI888" s="1"/>
      <c r="QGJ888" s="1"/>
      <c r="QGK888" s="1"/>
      <c r="QGL888" s="1"/>
      <c r="QGM888" s="1"/>
      <c r="QGN888" s="1"/>
      <c r="QGO888" s="1"/>
      <c r="QGP888" s="1"/>
      <c r="QGQ888" s="1"/>
      <c r="QGR888" s="1"/>
      <c r="QGS888" s="1"/>
      <c r="QGT888" s="1"/>
      <c r="QGU888" s="1"/>
      <c r="QGV888" s="1"/>
      <c r="QGW888" s="1"/>
      <c r="QGX888" s="1"/>
      <c r="QGY888" s="1"/>
      <c r="QGZ888" s="1"/>
      <c r="QHA888" s="1"/>
      <c r="QHB888" s="1"/>
      <c r="QHC888" s="1"/>
      <c r="QHD888" s="1"/>
      <c r="QHE888" s="1"/>
      <c r="QHF888" s="1"/>
      <c r="QHG888" s="1"/>
      <c r="QHH888" s="1"/>
      <c r="QHI888" s="1"/>
      <c r="QHJ888" s="1"/>
      <c r="QHK888" s="1"/>
      <c r="QHL888" s="1"/>
      <c r="QHM888" s="1"/>
      <c r="QHN888" s="1"/>
      <c r="QHO888" s="1"/>
      <c r="QHP888" s="1"/>
      <c r="QHQ888" s="1"/>
      <c r="QHR888" s="1"/>
      <c r="QHS888" s="1"/>
      <c r="QHT888" s="1"/>
      <c r="QHU888" s="1"/>
      <c r="QHV888" s="1"/>
      <c r="QHW888" s="1"/>
      <c r="QHX888" s="1"/>
      <c r="QHY888" s="1"/>
      <c r="QHZ888" s="1"/>
      <c r="QIA888" s="1"/>
      <c r="QIB888" s="1"/>
      <c r="QIC888" s="1"/>
      <c r="QID888" s="1"/>
      <c r="QIE888" s="1"/>
      <c r="QIF888" s="1"/>
      <c r="QIG888" s="1"/>
      <c r="QIH888" s="1"/>
      <c r="QII888" s="1"/>
      <c r="QIJ888" s="1"/>
      <c r="QIK888" s="1"/>
      <c r="QIL888" s="1"/>
      <c r="QIM888" s="1"/>
      <c r="QIN888" s="1"/>
      <c r="QIO888" s="1"/>
      <c r="QIP888" s="1"/>
      <c r="QIQ888" s="1"/>
      <c r="QIR888" s="1"/>
      <c r="QIS888" s="1"/>
      <c r="QIT888" s="1"/>
      <c r="QIU888" s="1"/>
      <c r="QIV888" s="1"/>
      <c r="QIW888" s="1"/>
      <c r="QIX888" s="1"/>
      <c r="QIY888" s="1"/>
      <c r="QIZ888" s="1"/>
      <c r="QJA888" s="1"/>
      <c r="QJB888" s="1"/>
      <c r="QJC888" s="1"/>
      <c r="QJD888" s="1"/>
      <c r="QJE888" s="1"/>
      <c r="QJF888" s="1"/>
      <c r="QJG888" s="1"/>
      <c r="QJH888" s="1"/>
      <c r="QJI888" s="1"/>
      <c r="QJJ888" s="1"/>
      <c r="QJK888" s="1"/>
      <c r="QJL888" s="1"/>
      <c r="QJM888" s="1"/>
      <c r="QJN888" s="1"/>
      <c r="QJO888" s="1"/>
      <c r="QJP888" s="1"/>
      <c r="QJQ888" s="1"/>
      <c r="QJR888" s="1"/>
      <c r="QJS888" s="1"/>
      <c r="QJT888" s="1"/>
      <c r="QJU888" s="1"/>
      <c r="QJV888" s="1"/>
      <c r="QJW888" s="1"/>
      <c r="QJX888" s="1"/>
      <c r="QJY888" s="1"/>
      <c r="QJZ888" s="1"/>
      <c r="QKA888" s="1"/>
      <c r="QKB888" s="1"/>
      <c r="QKC888" s="1"/>
      <c r="QKD888" s="1"/>
      <c r="QKE888" s="1"/>
      <c r="QKF888" s="1"/>
      <c r="QKG888" s="1"/>
      <c r="QKH888" s="1"/>
      <c r="QKI888" s="1"/>
      <c r="QKJ888" s="1"/>
      <c r="QKK888" s="1"/>
      <c r="QKL888" s="1"/>
      <c r="QKM888" s="1"/>
      <c r="QKN888" s="1"/>
      <c r="QKO888" s="1"/>
      <c r="QKP888" s="1"/>
      <c r="QKQ888" s="1"/>
      <c r="QKR888" s="1"/>
      <c r="QKS888" s="1"/>
      <c r="QKT888" s="1"/>
      <c r="QKU888" s="1"/>
      <c r="QKV888" s="1"/>
      <c r="QKW888" s="1"/>
      <c r="QKX888" s="1"/>
      <c r="QKY888" s="1"/>
      <c r="QKZ888" s="1"/>
      <c r="QLA888" s="1"/>
      <c r="QLB888" s="1"/>
      <c r="QLC888" s="1"/>
      <c r="QLD888" s="1"/>
      <c r="QLE888" s="1"/>
      <c r="QLF888" s="1"/>
      <c r="QLG888" s="1"/>
      <c r="QLH888" s="1"/>
      <c r="QLI888" s="1"/>
      <c r="QLJ888" s="1"/>
      <c r="QLK888" s="1"/>
      <c r="QLL888" s="1"/>
      <c r="QLM888" s="1"/>
      <c r="QLN888" s="1"/>
      <c r="QLO888" s="1"/>
      <c r="QLP888" s="1"/>
      <c r="QLQ888" s="1"/>
      <c r="QLR888" s="1"/>
      <c r="QLS888" s="1"/>
      <c r="QLT888" s="1"/>
      <c r="QLU888" s="1"/>
      <c r="QLV888" s="1"/>
      <c r="QLW888" s="1"/>
      <c r="QLX888" s="1"/>
      <c r="QLY888" s="1"/>
      <c r="QLZ888" s="1"/>
      <c r="QMA888" s="1"/>
      <c r="QMB888" s="1"/>
      <c r="QMC888" s="1"/>
      <c r="QMD888" s="1"/>
      <c r="QME888" s="1"/>
      <c r="QMF888" s="1"/>
      <c r="QMG888" s="1"/>
      <c r="QMH888" s="1"/>
      <c r="QMI888" s="1"/>
      <c r="QMJ888" s="1"/>
      <c r="QMK888" s="1"/>
      <c r="QML888" s="1"/>
      <c r="QMM888" s="1"/>
      <c r="QMN888" s="1"/>
      <c r="QMO888" s="1"/>
      <c r="QMP888" s="1"/>
      <c r="QMQ888" s="1"/>
      <c r="QMR888" s="1"/>
      <c r="QMS888" s="1"/>
      <c r="QMT888" s="1"/>
      <c r="QMU888" s="1"/>
      <c r="QMV888" s="1"/>
      <c r="QMW888" s="1"/>
      <c r="QMX888" s="1"/>
      <c r="QMY888" s="1"/>
      <c r="QMZ888" s="1"/>
      <c r="QNA888" s="1"/>
      <c r="QNB888" s="1"/>
      <c r="QNC888" s="1"/>
      <c r="QND888" s="1"/>
      <c r="QNE888" s="1"/>
      <c r="QNF888" s="1"/>
      <c r="QNG888" s="1"/>
      <c r="QNH888" s="1"/>
      <c r="QNI888" s="1"/>
      <c r="QNJ888" s="1"/>
      <c r="QNK888" s="1"/>
      <c r="QNL888" s="1"/>
      <c r="QNM888" s="1"/>
      <c r="QNN888" s="1"/>
      <c r="QNO888" s="1"/>
      <c r="QNP888" s="1"/>
      <c r="QNQ888" s="1"/>
      <c r="QNR888" s="1"/>
      <c r="QNS888" s="1"/>
      <c r="QNT888" s="1"/>
      <c r="QNU888" s="1"/>
      <c r="QNV888" s="1"/>
      <c r="QNW888" s="1"/>
      <c r="QNX888" s="1"/>
      <c r="QNY888" s="1"/>
      <c r="QNZ888" s="1"/>
      <c r="QOA888" s="1"/>
      <c r="QOB888" s="1"/>
      <c r="QOC888" s="1"/>
      <c r="QOD888" s="1"/>
      <c r="QOE888" s="1"/>
      <c r="QOF888" s="1"/>
      <c r="QOG888" s="1"/>
      <c r="QOH888" s="1"/>
      <c r="QOI888" s="1"/>
      <c r="QOJ888" s="1"/>
      <c r="QOK888" s="1"/>
      <c r="QOL888" s="1"/>
      <c r="QOM888" s="1"/>
      <c r="QON888" s="1"/>
      <c r="QOO888" s="1"/>
      <c r="QOP888" s="1"/>
      <c r="QOQ888" s="1"/>
      <c r="QOR888" s="1"/>
      <c r="QOS888" s="1"/>
      <c r="QOT888" s="1"/>
      <c r="QOU888" s="1"/>
      <c r="QOV888" s="1"/>
      <c r="QOW888" s="1"/>
      <c r="QOX888" s="1"/>
      <c r="QOY888" s="1"/>
      <c r="QOZ888" s="1"/>
      <c r="QPA888" s="1"/>
      <c r="QPB888" s="1"/>
      <c r="QPC888" s="1"/>
      <c r="QPD888" s="1"/>
      <c r="QPE888" s="1"/>
      <c r="QPF888" s="1"/>
      <c r="QPG888" s="1"/>
      <c r="QPH888" s="1"/>
      <c r="QPI888" s="1"/>
      <c r="QPJ888" s="1"/>
      <c r="QPK888" s="1"/>
      <c r="QPL888" s="1"/>
      <c r="QPM888" s="1"/>
      <c r="QPN888" s="1"/>
      <c r="QPO888" s="1"/>
      <c r="QPP888" s="1"/>
      <c r="QPQ888" s="1"/>
      <c r="QPR888" s="1"/>
      <c r="QPS888" s="1"/>
      <c r="QPT888" s="1"/>
      <c r="QPU888" s="1"/>
      <c r="QPV888" s="1"/>
      <c r="QPW888" s="1"/>
      <c r="QPX888" s="1"/>
      <c r="QPY888" s="1"/>
      <c r="QPZ888" s="1"/>
      <c r="QQA888" s="1"/>
      <c r="QQB888" s="1"/>
      <c r="QQC888" s="1"/>
      <c r="QQD888" s="1"/>
      <c r="QQE888" s="1"/>
      <c r="QQF888" s="1"/>
      <c r="QQG888" s="1"/>
      <c r="QQH888" s="1"/>
      <c r="QQI888" s="1"/>
      <c r="QQJ888" s="1"/>
      <c r="QQK888" s="1"/>
      <c r="QQL888" s="1"/>
      <c r="QQM888" s="1"/>
      <c r="QQN888" s="1"/>
      <c r="QQO888" s="1"/>
      <c r="QQP888" s="1"/>
      <c r="QQQ888" s="1"/>
      <c r="QQR888" s="1"/>
      <c r="QQS888" s="1"/>
      <c r="QQT888" s="1"/>
      <c r="QQU888" s="1"/>
      <c r="QQV888" s="1"/>
      <c r="QQW888" s="1"/>
      <c r="QQX888" s="1"/>
      <c r="QQY888" s="1"/>
      <c r="QQZ888" s="1"/>
      <c r="QRA888" s="1"/>
      <c r="QRB888" s="1"/>
      <c r="QRC888" s="1"/>
      <c r="QRD888" s="1"/>
      <c r="QRE888" s="1"/>
      <c r="QRF888" s="1"/>
      <c r="QRG888" s="1"/>
      <c r="QRH888" s="1"/>
      <c r="QRI888" s="1"/>
      <c r="QRJ888" s="1"/>
      <c r="QRK888" s="1"/>
      <c r="QRL888" s="1"/>
      <c r="QRM888" s="1"/>
      <c r="QRN888" s="1"/>
      <c r="QRO888" s="1"/>
      <c r="QRP888" s="1"/>
      <c r="QRQ888" s="1"/>
      <c r="QRR888" s="1"/>
      <c r="QRS888" s="1"/>
      <c r="QRT888" s="1"/>
      <c r="QRU888" s="1"/>
      <c r="QRV888" s="1"/>
      <c r="QRW888" s="1"/>
      <c r="QRX888" s="1"/>
      <c r="QRY888" s="1"/>
      <c r="QRZ888" s="1"/>
      <c r="QSA888" s="1"/>
      <c r="QSB888" s="1"/>
      <c r="QSC888" s="1"/>
      <c r="QSD888" s="1"/>
      <c r="QSE888" s="1"/>
      <c r="QSF888" s="1"/>
      <c r="QSG888" s="1"/>
      <c r="QSH888" s="1"/>
      <c r="QSI888" s="1"/>
      <c r="QSJ888" s="1"/>
      <c r="QSK888" s="1"/>
      <c r="QSL888" s="1"/>
      <c r="QSM888" s="1"/>
      <c r="QSN888" s="1"/>
      <c r="QSO888" s="1"/>
      <c r="QSP888" s="1"/>
      <c r="QSQ888" s="1"/>
      <c r="QSR888" s="1"/>
      <c r="QSS888" s="1"/>
      <c r="QST888" s="1"/>
      <c r="QSU888" s="1"/>
      <c r="QSV888" s="1"/>
      <c r="QSW888" s="1"/>
      <c r="QSX888" s="1"/>
      <c r="QSY888" s="1"/>
      <c r="QSZ888" s="1"/>
      <c r="QTA888" s="1"/>
      <c r="QTB888" s="1"/>
      <c r="QTC888" s="1"/>
      <c r="QTD888" s="1"/>
      <c r="QTE888" s="1"/>
      <c r="QTF888" s="1"/>
      <c r="QTG888" s="1"/>
      <c r="QTH888" s="1"/>
      <c r="QTI888" s="1"/>
      <c r="QTJ888" s="1"/>
      <c r="QTK888" s="1"/>
      <c r="QTL888" s="1"/>
      <c r="QTM888" s="1"/>
      <c r="QTN888" s="1"/>
      <c r="QTO888" s="1"/>
      <c r="QTP888" s="1"/>
      <c r="QTQ888" s="1"/>
      <c r="QTR888" s="1"/>
      <c r="QTS888" s="1"/>
      <c r="QTT888" s="1"/>
      <c r="QTU888" s="1"/>
      <c r="QTV888" s="1"/>
      <c r="QTW888" s="1"/>
      <c r="QTX888" s="1"/>
      <c r="QTY888" s="1"/>
      <c r="QTZ888" s="1"/>
      <c r="QUA888" s="1"/>
      <c r="QUB888" s="1"/>
      <c r="QUC888" s="1"/>
      <c r="QUD888" s="1"/>
      <c r="QUE888" s="1"/>
      <c r="QUF888" s="1"/>
      <c r="QUG888" s="1"/>
      <c r="QUH888" s="1"/>
      <c r="QUI888" s="1"/>
      <c r="QUJ888" s="1"/>
      <c r="QUK888" s="1"/>
      <c r="QUL888" s="1"/>
      <c r="QUM888" s="1"/>
      <c r="QUN888" s="1"/>
      <c r="QUO888" s="1"/>
      <c r="QUP888" s="1"/>
      <c r="QUQ888" s="1"/>
      <c r="QUR888" s="1"/>
      <c r="QUS888" s="1"/>
      <c r="QUT888" s="1"/>
      <c r="QUU888" s="1"/>
      <c r="QUV888" s="1"/>
      <c r="QUW888" s="1"/>
      <c r="QUX888" s="1"/>
      <c r="QUY888" s="1"/>
      <c r="QUZ888" s="1"/>
      <c r="QVA888" s="1"/>
      <c r="QVB888" s="1"/>
      <c r="QVC888" s="1"/>
      <c r="QVD888" s="1"/>
      <c r="QVE888" s="1"/>
      <c r="QVF888" s="1"/>
      <c r="QVG888" s="1"/>
      <c r="QVH888" s="1"/>
      <c r="QVI888" s="1"/>
      <c r="QVJ888" s="1"/>
      <c r="QVK888" s="1"/>
      <c r="QVL888" s="1"/>
      <c r="QVM888" s="1"/>
      <c r="QVN888" s="1"/>
      <c r="QVO888" s="1"/>
      <c r="QVP888" s="1"/>
      <c r="QVQ888" s="1"/>
      <c r="QVR888" s="1"/>
      <c r="QVS888" s="1"/>
      <c r="QVT888" s="1"/>
      <c r="QVU888" s="1"/>
      <c r="QVV888" s="1"/>
      <c r="QVW888" s="1"/>
      <c r="QVX888" s="1"/>
      <c r="QVY888" s="1"/>
      <c r="QVZ888" s="1"/>
      <c r="QWA888" s="1"/>
      <c r="QWB888" s="1"/>
      <c r="QWC888" s="1"/>
      <c r="QWD888" s="1"/>
      <c r="QWE888" s="1"/>
      <c r="QWF888" s="1"/>
      <c r="QWG888" s="1"/>
      <c r="QWH888" s="1"/>
      <c r="QWI888" s="1"/>
      <c r="QWJ888" s="1"/>
      <c r="QWK888" s="1"/>
      <c r="QWL888" s="1"/>
      <c r="QWM888" s="1"/>
      <c r="QWN888" s="1"/>
      <c r="QWO888" s="1"/>
      <c r="QWP888" s="1"/>
      <c r="QWQ888" s="1"/>
      <c r="QWR888" s="1"/>
      <c r="QWS888" s="1"/>
      <c r="QWT888" s="1"/>
      <c r="QWU888" s="1"/>
      <c r="QWV888" s="1"/>
      <c r="QWW888" s="1"/>
      <c r="QWX888" s="1"/>
      <c r="QWY888" s="1"/>
      <c r="QWZ888" s="1"/>
      <c r="QXA888" s="1"/>
      <c r="QXB888" s="1"/>
      <c r="QXC888" s="1"/>
      <c r="QXD888" s="1"/>
      <c r="QXE888" s="1"/>
      <c r="QXF888" s="1"/>
      <c r="QXG888" s="1"/>
      <c r="QXH888" s="1"/>
      <c r="QXI888" s="1"/>
      <c r="QXJ888" s="1"/>
      <c r="QXK888" s="1"/>
      <c r="QXL888" s="1"/>
      <c r="QXM888" s="1"/>
      <c r="QXN888" s="1"/>
      <c r="QXO888" s="1"/>
      <c r="QXP888" s="1"/>
      <c r="QXQ888" s="1"/>
      <c r="QXR888" s="1"/>
      <c r="QXS888" s="1"/>
      <c r="QXT888" s="1"/>
      <c r="QXU888" s="1"/>
      <c r="QXV888" s="1"/>
      <c r="QXW888" s="1"/>
      <c r="QXX888" s="1"/>
      <c r="QXY888" s="1"/>
      <c r="QXZ888" s="1"/>
      <c r="QYA888" s="1"/>
      <c r="QYB888" s="1"/>
      <c r="QYC888" s="1"/>
      <c r="QYD888" s="1"/>
      <c r="QYE888" s="1"/>
      <c r="QYF888" s="1"/>
      <c r="QYG888" s="1"/>
      <c r="QYH888" s="1"/>
      <c r="QYI888" s="1"/>
      <c r="QYJ888" s="1"/>
      <c r="QYK888" s="1"/>
      <c r="QYL888" s="1"/>
      <c r="QYM888" s="1"/>
      <c r="QYN888" s="1"/>
      <c r="QYO888" s="1"/>
      <c r="QYP888" s="1"/>
      <c r="QYQ888" s="1"/>
      <c r="QYR888" s="1"/>
      <c r="QYS888" s="1"/>
      <c r="QYT888" s="1"/>
      <c r="QYU888" s="1"/>
      <c r="QYV888" s="1"/>
      <c r="QYW888" s="1"/>
      <c r="QYX888" s="1"/>
      <c r="QYY888" s="1"/>
      <c r="QYZ888" s="1"/>
      <c r="QZA888" s="1"/>
      <c r="QZB888" s="1"/>
      <c r="QZC888" s="1"/>
      <c r="QZD888" s="1"/>
      <c r="QZE888" s="1"/>
      <c r="QZF888" s="1"/>
      <c r="QZG888" s="1"/>
      <c r="QZH888" s="1"/>
      <c r="QZI888" s="1"/>
      <c r="QZJ888" s="1"/>
      <c r="QZK888" s="1"/>
      <c r="QZL888" s="1"/>
      <c r="QZM888" s="1"/>
      <c r="QZN888" s="1"/>
      <c r="QZO888" s="1"/>
      <c r="QZP888" s="1"/>
      <c r="QZQ888" s="1"/>
      <c r="QZR888" s="1"/>
      <c r="QZS888" s="1"/>
      <c r="QZT888" s="1"/>
      <c r="QZU888" s="1"/>
      <c r="QZV888" s="1"/>
      <c r="QZW888" s="1"/>
      <c r="QZX888" s="1"/>
      <c r="QZY888" s="1"/>
      <c r="QZZ888" s="1"/>
      <c r="RAA888" s="1"/>
      <c r="RAB888" s="1"/>
      <c r="RAC888" s="1"/>
      <c r="RAD888" s="1"/>
      <c r="RAE888" s="1"/>
      <c r="RAF888" s="1"/>
      <c r="RAG888" s="1"/>
      <c r="RAH888" s="1"/>
      <c r="RAI888" s="1"/>
      <c r="RAJ888" s="1"/>
      <c r="RAK888" s="1"/>
      <c r="RAL888" s="1"/>
      <c r="RAM888" s="1"/>
      <c r="RAN888" s="1"/>
      <c r="RAO888" s="1"/>
      <c r="RAP888" s="1"/>
      <c r="RAQ888" s="1"/>
      <c r="RAR888" s="1"/>
      <c r="RAS888" s="1"/>
      <c r="RAT888" s="1"/>
      <c r="RAU888" s="1"/>
      <c r="RAV888" s="1"/>
      <c r="RAW888" s="1"/>
      <c r="RAX888" s="1"/>
      <c r="RAY888" s="1"/>
      <c r="RAZ888" s="1"/>
      <c r="RBA888" s="1"/>
      <c r="RBB888" s="1"/>
      <c r="RBC888" s="1"/>
      <c r="RBD888" s="1"/>
      <c r="RBE888" s="1"/>
      <c r="RBF888" s="1"/>
      <c r="RBG888" s="1"/>
      <c r="RBH888" s="1"/>
      <c r="RBI888" s="1"/>
      <c r="RBJ888" s="1"/>
      <c r="RBK888" s="1"/>
      <c r="RBL888" s="1"/>
      <c r="RBM888" s="1"/>
      <c r="RBN888" s="1"/>
      <c r="RBO888" s="1"/>
      <c r="RBP888" s="1"/>
      <c r="RBQ888" s="1"/>
      <c r="RBR888" s="1"/>
      <c r="RBS888" s="1"/>
      <c r="RBT888" s="1"/>
      <c r="RBU888" s="1"/>
      <c r="RBV888" s="1"/>
      <c r="RBW888" s="1"/>
      <c r="RBX888" s="1"/>
      <c r="RBY888" s="1"/>
      <c r="RBZ888" s="1"/>
      <c r="RCA888" s="1"/>
      <c r="RCB888" s="1"/>
      <c r="RCC888" s="1"/>
      <c r="RCD888" s="1"/>
      <c r="RCE888" s="1"/>
      <c r="RCF888" s="1"/>
      <c r="RCG888" s="1"/>
      <c r="RCH888" s="1"/>
      <c r="RCI888" s="1"/>
      <c r="RCJ888" s="1"/>
      <c r="RCK888" s="1"/>
      <c r="RCL888" s="1"/>
      <c r="RCM888" s="1"/>
      <c r="RCN888" s="1"/>
      <c r="RCO888" s="1"/>
      <c r="RCP888" s="1"/>
      <c r="RCQ888" s="1"/>
      <c r="RCR888" s="1"/>
      <c r="RCS888" s="1"/>
      <c r="RCT888" s="1"/>
      <c r="RCU888" s="1"/>
      <c r="RCV888" s="1"/>
      <c r="RCW888" s="1"/>
      <c r="RCX888" s="1"/>
      <c r="RCY888" s="1"/>
      <c r="RCZ888" s="1"/>
      <c r="RDA888" s="1"/>
      <c r="RDB888" s="1"/>
      <c r="RDC888" s="1"/>
      <c r="RDD888" s="1"/>
      <c r="RDE888" s="1"/>
      <c r="RDF888" s="1"/>
      <c r="RDG888" s="1"/>
      <c r="RDH888" s="1"/>
      <c r="RDI888" s="1"/>
      <c r="RDJ888" s="1"/>
      <c r="RDK888" s="1"/>
      <c r="RDL888" s="1"/>
      <c r="RDM888" s="1"/>
      <c r="RDN888" s="1"/>
      <c r="RDO888" s="1"/>
      <c r="RDP888" s="1"/>
      <c r="RDQ888" s="1"/>
      <c r="RDR888" s="1"/>
      <c r="RDS888" s="1"/>
      <c r="RDT888" s="1"/>
      <c r="RDU888" s="1"/>
      <c r="RDV888" s="1"/>
      <c r="RDW888" s="1"/>
      <c r="RDX888" s="1"/>
      <c r="RDY888" s="1"/>
      <c r="RDZ888" s="1"/>
      <c r="REA888" s="1"/>
      <c r="REB888" s="1"/>
      <c r="REC888" s="1"/>
      <c r="RED888" s="1"/>
      <c r="REE888" s="1"/>
      <c r="REF888" s="1"/>
      <c r="REG888" s="1"/>
      <c r="REH888" s="1"/>
      <c r="REI888" s="1"/>
      <c r="REJ888" s="1"/>
      <c r="REK888" s="1"/>
      <c r="REL888" s="1"/>
      <c r="REM888" s="1"/>
      <c r="REN888" s="1"/>
      <c r="REO888" s="1"/>
      <c r="REP888" s="1"/>
      <c r="REQ888" s="1"/>
      <c r="RER888" s="1"/>
      <c r="RES888" s="1"/>
      <c r="RET888" s="1"/>
      <c r="REU888" s="1"/>
      <c r="REV888" s="1"/>
      <c r="REW888" s="1"/>
      <c r="REX888" s="1"/>
      <c r="REY888" s="1"/>
      <c r="REZ888" s="1"/>
      <c r="RFA888" s="1"/>
      <c r="RFB888" s="1"/>
      <c r="RFC888" s="1"/>
      <c r="RFD888" s="1"/>
      <c r="RFE888" s="1"/>
      <c r="RFF888" s="1"/>
      <c r="RFG888" s="1"/>
      <c r="RFH888" s="1"/>
      <c r="RFI888" s="1"/>
      <c r="RFJ888" s="1"/>
      <c r="RFK888" s="1"/>
      <c r="RFL888" s="1"/>
      <c r="RFM888" s="1"/>
      <c r="RFN888" s="1"/>
      <c r="RFO888" s="1"/>
      <c r="RFP888" s="1"/>
      <c r="RFQ888" s="1"/>
      <c r="RFR888" s="1"/>
      <c r="RFS888" s="1"/>
      <c r="RFT888" s="1"/>
      <c r="RFU888" s="1"/>
      <c r="RFV888" s="1"/>
      <c r="RFW888" s="1"/>
      <c r="RFX888" s="1"/>
      <c r="RFY888" s="1"/>
      <c r="RFZ888" s="1"/>
      <c r="RGA888" s="1"/>
      <c r="RGB888" s="1"/>
      <c r="RGC888" s="1"/>
      <c r="RGD888" s="1"/>
      <c r="RGE888" s="1"/>
      <c r="RGF888" s="1"/>
      <c r="RGG888" s="1"/>
      <c r="RGH888" s="1"/>
      <c r="RGI888" s="1"/>
      <c r="RGJ888" s="1"/>
      <c r="RGK888" s="1"/>
      <c r="RGL888" s="1"/>
      <c r="RGM888" s="1"/>
      <c r="RGN888" s="1"/>
      <c r="RGO888" s="1"/>
      <c r="RGP888" s="1"/>
      <c r="RGQ888" s="1"/>
      <c r="RGR888" s="1"/>
      <c r="RGS888" s="1"/>
      <c r="RGT888" s="1"/>
      <c r="RGU888" s="1"/>
      <c r="RGV888" s="1"/>
      <c r="RGW888" s="1"/>
      <c r="RGX888" s="1"/>
      <c r="RGY888" s="1"/>
      <c r="RGZ888" s="1"/>
      <c r="RHA888" s="1"/>
      <c r="RHB888" s="1"/>
      <c r="RHC888" s="1"/>
      <c r="RHD888" s="1"/>
      <c r="RHE888" s="1"/>
      <c r="RHF888" s="1"/>
      <c r="RHG888" s="1"/>
      <c r="RHH888" s="1"/>
      <c r="RHI888" s="1"/>
      <c r="RHJ888" s="1"/>
      <c r="RHK888" s="1"/>
      <c r="RHL888" s="1"/>
      <c r="RHM888" s="1"/>
      <c r="RHN888" s="1"/>
      <c r="RHO888" s="1"/>
      <c r="RHP888" s="1"/>
      <c r="RHQ888" s="1"/>
      <c r="RHR888" s="1"/>
      <c r="RHS888" s="1"/>
      <c r="RHT888" s="1"/>
      <c r="RHU888" s="1"/>
      <c r="RHV888" s="1"/>
      <c r="RHW888" s="1"/>
      <c r="RHX888" s="1"/>
      <c r="RHY888" s="1"/>
      <c r="RHZ888" s="1"/>
      <c r="RIA888" s="1"/>
      <c r="RIB888" s="1"/>
      <c r="RIC888" s="1"/>
      <c r="RID888" s="1"/>
      <c r="RIE888" s="1"/>
      <c r="RIF888" s="1"/>
      <c r="RIG888" s="1"/>
      <c r="RIH888" s="1"/>
      <c r="RII888" s="1"/>
      <c r="RIJ888" s="1"/>
      <c r="RIK888" s="1"/>
      <c r="RIL888" s="1"/>
      <c r="RIM888" s="1"/>
      <c r="RIN888" s="1"/>
      <c r="RIO888" s="1"/>
      <c r="RIP888" s="1"/>
      <c r="RIQ888" s="1"/>
      <c r="RIR888" s="1"/>
      <c r="RIS888" s="1"/>
      <c r="RIT888" s="1"/>
      <c r="RIU888" s="1"/>
      <c r="RIV888" s="1"/>
      <c r="RIW888" s="1"/>
      <c r="RIX888" s="1"/>
      <c r="RIY888" s="1"/>
      <c r="RIZ888" s="1"/>
      <c r="RJA888" s="1"/>
      <c r="RJB888" s="1"/>
      <c r="RJC888" s="1"/>
      <c r="RJD888" s="1"/>
      <c r="RJE888" s="1"/>
      <c r="RJF888" s="1"/>
      <c r="RJG888" s="1"/>
      <c r="RJH888" s="1"/>
      <c r="RJI888" s="1"/>
      <c r="RJJ888" s="1"/>
      <c r="RJK888" s="1"/>
      <c r="RJL888" s="1"/>
      <c r="RJM888" s="1"/>
      <c r="RJN888" s="1"/>
      <c r="RJO888" s="1"/>
      <c r="RJP888" s="1"/>
      <c r="RJQ888" s="1"/>
      <c r="RJR888" s="1"/>
      <c r="RJS888" s="1"/>
      <c r="RJT888" s="1"/>
      <c r="RJU888" s="1"/>
      <c r="RJV888" s="1"/>
      <c r="RJW888" s="1"/>
      <c r="RJX888" s="1"/>
      <c r="RJY888" s="1"/>
      <c r="RJZ888" s="1"/>
      <c r="RKA888" s="1"/>
      <c r="RKB888" s="1"/>
      <c r="RKC888" s="1"/>
      <c r="RKD888" s="1"/>
      <c r="RKE888" s="1"/>
      <c r="RKF888" s="1"/>
      <c r="RKG888" s="1"/>
      <c r="RKH888" s="1"/>
      <c r="RKI888" s="1"/>
      <c r="RKJ888" s="1"/>
      <c r="RKK888" s="1"/>
      <c r="RKL888" s="1"/>
      <c r="RKM888" s="1"/>
      <c r="RKN888" s="1"/>
      <c r="RKO888" s="1"/>
      <c r="RKP888" s="1"/>
      <c r="RKQ888" s="1"/>
      <c r="RKR888" s="1"/>
      <c r="RKS888" s="1"/>
      <c r="RKT888" s="1"/>
      <c r="RKU888" s="1"/>
      <c r="RKV888" s="1"/>
      <c r="RKW888" s="1"/>
      <c r="RKX888" s="1"/>
      <c r="RKY888" s="1"/>
      <c r="RKZ888" s="1"/>
      <c r="RLA888" s="1"/>
      <c r="RLB888" s="1"/>
      <c r="RLC888" s="1"/>
      <c r="RLD888" s="1"/>
      <c r="RLE888" s="1"/>
      <c r="RLF888" s="1"/>
      <c r="RLG888" s="1"/>
      <c r="RLH888" s="1"/>
      <c r="RLI888" s="1"/>
      <c r="RLJ888" s="1"/>
      <c r="RLK888" s="1"/>
      <c r="RLL888" s="1"/>
      <c r="RLM888" s="1"/>
      <c r="RLN888" s="1"/>
      <c r="RLO888" s="1"/>
      <c r="RLP888" s="1"/>
      <c r="RLQ888" s="1"/>
      <c r="RLR888" s="1"/>
      <c r="RLS888" s="1"/>
      <c r="RLT888" s="1"/>
      <c r="RLU888" s="1"/>
      <c r="RLV888" s="1"/>
      <c r="RLW888" s="1"/>
      <c r="RLX888" s="1"/>
      <c r="RLY888" s="1"/>
      <c r="RLZ888" s="1"/>
      <c r="RMA888" s="1"/>
      <c r="RMB888" s="1"/>
      <c r="RMC888" s="1"/>
      <c r="RMD888" s="1"/>
      <c r="RME888" s="1"/>
      <c r="RMF888" s="1"/>
      <c r="RMG888" s="1"/>
      <c r="RMH888" s="1"/>
      <c r="RMI888" s="1"/>
      <c r="RMJ888" s="1"/>
      <c r="RMK888" s="1"/>
      <c r="RML888" s="1"/>
      <c r="RMM888" s="1"/>
      <c r="RMN888" s="1"/>
      <c r="RMO888" s="1"/>
      <c r="RMP888" s="1"/>
      <c r="RMQ888" s="1"/>
      <c r="RMR888" s="1"/>
      <c r="RMS888" s="1"/>
      <c r="RMT888" s="1"/>
      <c r="RMU888" s="1"/>
      <c r="RMV888" s="1"/>
      <c r="RMW888" s="1"/>
      <c r="RMX888" s="1"/>
      <c r="RMY888" s="1"/>
      <c r="RMZ888" s="1"/>
      <c r="RNA888" s="1"/>
      <c r="RNB888" s="1"/>
      <c r="RNC888" s="1"/>
      <c r="RND888" s="1"/>
      <c r="RNE888" s="1"/>
      <c r="RNF888" s="1"/>
      <c r="RNG888" s="1"/>
      <c r="RNH888" s="1"/>
      <c r="RNI888" s="1"/>
      <c r="RNJ888" s="1"/>
      <c r="RNK888" s="1"/>
      <c r="RNL888" s="1"/>
      <c r="RNM888" s="1"/>
      <c r="RNN888" s="1"/>
      <c r="RNO888" s="1"/>
      <c r="RNP888" s="1"/>
      <c r="RNQ888" s="1"/>
      <c r="RNR888" s="1"/>
      <c r="RNS888" s="1"/>
      <c r="RNT888" s="1"/>
      <c r="RNU888" s="1"/>
      <c r="RNV888" s="1"/>
      <c r="RNW888" s="1"/>
      <c r="RNX888" s="1"/>
      <c r="RNY888" s="1"/>
      <c r="RNZ888" s="1"/>
      <c r="ROA888" s="1"/>
      <c r="ROB888" s="1"/>
      <c r="ROC888" s="1"/>
      <c r="ROD888" s="1"/>
      <c r="ROE888" s="1"/>
      <c r="ROF888" s="1"/>
      <c r="ROG888" s="1"/>
      <c r="ROH888" s="1"/>
      <c r="ROI888" s="1"/>
      <c r="ROJ888" s="1"/>
      <c r="ROK888" s="1"/>
      <c r="ROL888" s="1"/>
      <c r="ROM888" s="1"/>
      <c r="RON888" s="1"/>
      <c r="ROO888" s="1"/>
      <c r="ROP888" s="1"/>
      <c r="ROQ888" s="1"/>
      <c r="ROR888" s="1"/>
      <c r="ROS888" s="1"/>
      <c r="ROT888" s="1"/>
      <c r="ROU888" s="1"/>
      <c r="ROV888" s="1"/>
      <c r="ROW888" s="1"/>
      <c r="ROX888" s="1"/>
      <c r="ROY888" s="1"/>
      <c r="ROZ888" s="1"/>
      <c r="RPA888" s="1"/>
      <c r="RPB888" s="1"/>
      <c r="RPC888" s="1"/>
      <c r="RPD888" s="1"/>
      <c r="RPE888" s="1"/>
      <c r="RPF888" s="1"/>
      <c r="RPG888" s="1"/>
      <c r="RPH888" s="1"/>
      <c r="RPI888" s="1"/>
      <c r="RPJ888" s="1"/>
      <c r="RPK888" s="1"/>
      <c r="RPL888" s="1"/>
      <c r="RPM888" s="1"/>
      <c r="RPN888" s="1"/>
      <c r="RPO888" s="1"/>
      <c r="RPP888" s="1"/>
      <c r="RPQ888" s="1"/>
      <c r="RPR888" s="1"/>
      <c r="RPS888" s="1"/>
      <c r="RPT888" s="1"/>
      <c r="RPU888" s="1"/>
      <c r="RPV888" s="1"/>
      <c r="RPW888" s="1"/>
      <c r="RPX888" s="1"/>
      <c r="RPY888" s="1"/>
      <c r="RPZ888" s="1"/>
      <c r="RQA888" s="1"/>
      <c r="RQB888" s="1"/>
      <c r="RQC888" s="1"/>
      <c r="RQD888" s="1"/>
      <c r="RQE888" s="1"/>
      <c r="RQF888" s="1"/>
      <c r="RQG888" s="1"/>
      <c r="RQH888" s="1"/>
      <c r="RQI888" s="1"/>
      <c r="RQJ888" s="1"/>
      <c r="RQK888" s="1"/>
      <c r="RQL888" s="1"/>
      <c r="RQM888" s="1"/>
      <c r="RQN888" s="1"/>
      <c r="RQO888" s="1"/>
      <c r="RQP888" s="1"/>
      <c r="RQQ888" s="1"/>
      <c r="RQR888" s="1"/>
      <c r="RQS888" s="1"/>
      <c r="RQT888" s="1"/>
      <c r="RQU888" s="1"/>
      <c r="RQV888" s="1"/>
      <c r="RQW888" s="1"/>
      <c r="RQX888" s="1"/>
      <c r="RQY888" s="1"/>
      <c r="RQZ888" s="1"/>
      <c r="RRA888" s="1"/>
      <c r="RRB888" s="1"/>
      <c r="RRC888" s="1"/>
      <c r="RRD888" s="1"/>
      <c r="RRE888" s="1"/>
      <c r="RRF888" s="1"/>
      <c r="RRG888" s="1"/>
      <c r="RRH888" s="1"/>
      <c r="RRI888" s="1"/>
      <c r="RRJ888" s="1"/>
      <c r="RRK888" s="1"/>
      <c r="RRL888" s="1"/>
      <c r="RRM888" s="1"/>
      <c r="RRN888" s="1"/>
      <c r="RRO888" s="1"/>
      <c r="RRP888" s="1"/>
      <c r="RRQ888" s="1"/>
      <c r="RRR888" s="1"/>
      <c r="RRS888" s="1"/>
      <c r="RRT888" s="1"/>
      <c r="RRU888" s="1"/>
      <c r="RRV888" s="1"/>
      <c r="RRW888" s="1"/>
      <c r="RRX888" s="1"/>
      <c r="RRY888" s="1"/>
      <c r="RRZ888" s="1"/>
      <c r="RSA888" s="1"/>
      <c r="RSB888" s="1"/>
      <c r="RSC888" s="1"/>
      <c r="RSD888" s="1"/>
      <c r="RSE888" s="1"/>
      <c r="RSF888" s="1"/>
      <c r="RSG888" s="1"/>
      <c r="RSH888" s="1"/>
      <c r="RSI888" s="1"/>
      <c r="RSJ888" s="1"/>
      <c r="RSK888" s="1"/>
      <c r="RSL888" s="1"/>
      <c r="RSM888" s="1"/>
      <c r="RSN888" s="1"/>
      <c r="RSO888" s="1"/>
      <c r="RSP888" s="1"/>
      <c r="RSQ888" s="1"/>
      <c r="RSR888" s="1"/>
      <c r="RSS888" s="1"/>
      <c r="RST888" s="1"/>
      <c r="RSU888" s="1"/>
      <c r="RSV888" s="1"/>
      <c r="RSW888" s="1"/>
      <c r="RSX888" s="1"/>
      <c r="RSY888" s="1"/>
      <c r="RSZ888" s="1"/>
      <c r="RTA888" s="1"/>
      <c r="RTB888" s="1"/>
      <c r="RTC888" s="1"/>
      <c r="RTD888" s="1"/>
      <c r="RTE888" s="1"/>
      <c r="RTF888" s="1"/>
      <c r="RTG888" s="1"/>
      <c r="RTH888" s="1"/>
      <c r="RTI888" s="1"/>
      <c r="RTJ888" s="1"/>
      <c r="RTK888" s="1"/>
      <c r="RTL888" s="1"/>
      <c r="RTM888" s="1"/>
      <c r="RTN888" s="1"/>
      <c r="RTO888" s="1"/>
      <c r="RTP888" s="1"/>
      <c r="RTQ888" s="1"/>
      <c r="RTR888" s="1"/>
      <c r="RTS888" s="1"/>
      <c r="RTT888" s="1"/>
      <c r="RTU888" s="1"/>
      <c r="RTV888" s="1"/>
      <c r="RTW888" s="1"/>
      <c r="RTX888" s="1"/>
      <c r="RTY888" s="1"/>
      <c r="RTZ888" s="1"/>
      <c r="RUA888" s="1"/>
      <c r="RUB888" s="1"/>
      <c r="RUC888" s="1"/>
      <c r="RUD888" s="1"/>
      <c r="RUE888" s="1"/>
      <c r="RUF888" s="1"/>
      <c r="RUG888" s="1"/>
      <c r="RUH888" s="1"/>
      <c r="RUI888" s="1"/>
      <c r="RUJ888" s="1"/>
      <c r="RUK888" s="1"/>
      <c r="RUL888" s="1"/>
      <c r="RUM888" s="1"/>
      <c r="RUN888" s="1"/>
      <c r="RUO888" s="1"/>
      <c r="RUP888" s="1"/>
      <c r="RUQ888" s="1"/>
      <c r="RUR888" s="1"/>
      <c r="RUS888" s="1"/>
      <c r="RUT888" s="1"/>
      <c r="RUU888" s="1"/>
      <c r="RUV888" s="1"/>
      <c r="RUW888" s="1"/>
      <c r="RUX888" s="1"/>
      <c r="RUY888" s="1"/>
      <c r="RUZ888" s="1"/>
      <c r="RVA888" s="1"/>
      <c r="RVB888" s="1"/>
      <c r="RVC888" s="1"/>
      <c r="RVD888" s="1"/>
      <c r="RVE888" s="1"/>
      <c r="RVF888" s="1"/>
      <c r="RVG888" s="1"/>
      <c r="RVH888" s="1"/>
      <c r="RVI888" s="1"/>
      <c r="RVJ888" s="1"/>
      <c r="RVK888" s="1"/>
      <c r="RVL888" s="1"/>
      <c r="RVM888" s="1"/>
      <c r="RVN888" s="1"/>
      <c r="RVO888" s="1"/>
      <c r="RVP888" s="1"/>
      <c r="RVQ888" s="1"/>
      <c r="RVR888" s="1"/>
      <c r="RVS888" s="1"/>
      <c r="RVT888" s="1"/>
      <c r="RVU888" s="1"/>
      <c r="RVV888" s="1"/>
      <c r="RVW888" s="1"/>
      <c r="RVX888" s="1"/>
      <c r="RVY888" s="1"/>
      <c r="RVZ888" s="1"/>
      <c r="RWA888" s="1"/>
      <c r="RWB888" s="1"/>
      <c r="RWC888" s="1"/>
      <c r="RWD888" s="1"/>
      <c r="RWE888" s="1"/>
      <c r="RWF888" s="1"/>
      <c r="RWG888" s="1"/>
      <c r="RWH888" s="1"/>
      <c r="RWI888" s="1"/>
      <c r="RWJ888" s="1"/>
      <c r="RWK888" s="1"/>
      <c r="RWL888" s="1"/>
      <c r="RWM888" s="1"/>
      <c r="RWN888" s="1"/>
      <c r="RWO888" s="1"/>
      <c r="RWP888" s="1"/>
      <c r="RWQ888" s="1"/>
      <c r="RWR888" s="1"/>
      <c r="RWS888" s="1"/>
      <c r="RWT888" s="1"/>
      <c r="RWU888" s="1"/>
      <c r="RWV888" s="1"/>
      <c r="RWW888" s="1"/>
      <c r="RWX888" s="1"/>
      <c r="RWY888" s="1"/>
      <c r="RWZ888" s="1"/>
      <c r="RXA888" s="1"/>
      <c r="RXB888" s="1"/>
      <c r="RXC888" s="1"/>
      <c r="RXD888" s="1"/>
      <c r="RXE888" s="1"/>
      <c r="RXF888" s="1"/>
      <c r="RXG888" s="1"/>
      <c r="RXH888" s="1"/>
      <c r="RXI888" s="1"/>
      <c r="RXJ888" s="1"/>
      <c r="RXK888" s="1"/>
      <c r="RXL888" s="1"/>
      <c r="RXM888" s="1"/>
      <c r="RXN888" s="1"/>
      <c r="RXO888" s="1"/>
      <c r="RXP888" s="1"/>
      <c r="RXQ888" s="1"/>
      <c r="RXR888" s="1"/>
      <c r="RXS888" s="1"/>
      <c r="RXT888" s="1"/>
      <c r="RXU888" s="1"/>
      <c r="RXV888" s="1"/>
      <c r="RXW888" s="1"/>
      <c r="RXX888" s="1"/>
      <c r="RXY888" s="1"/>
      <c r="RXZ888" s="1"/>
      <c r="RYA888" s="1"/>
      <c r="RYB888" s="1"/>
      <c r="RYC888" s="1"/>
      <c r="RYD888" s="1"/>
      <c r="RYE888" s="1"/>
      <c r="RYF888" s="1"/>
      <c r="RYG888" s="1"/>
      <c r="RYH888" s="1"/>
      <c r="RYI888" s="1"/>
      <c r="RYJ888" s="1"/>
      <c r="RYK888" s="1"/>
      <c r="RYL888" s="1"/>
      <c r="RYM888" s="1"/>
      <c r="RYN888" s="1"/>
      <c r="RYO888" s="1"/>
      <c r="RYP888" s="1"/>
      <c r="RYQ888" s="1"/>
      <c r="RYR888" s="1"/>
      <c r="RYS888" s="1"/>
      <c r="RYT888" s="1"/>
      <c r="RYU888" s="1"/>
      <c r="RYV888" s="1"/>
      <c r="RYW888" s="1"/>
      <c r="RYX888" s="1"/>
      <c r="RYY888" s="1"/>
      <c r="RYZ888" s="1"/>
      <c r="RZA888" s="1"/>
      <c r="RZB888" s="1"/>
      <c r="RZC888" s="1"/>
      <c r="RZD888" s="1"/>
      <c r="RZE888" s="1"/>
      <c r="RZF888" s="1"/>
      <c r="RZG888" s="1"/>
      <c r="RZH888" s="1"/>
      <c r="RZI888" s="1"/>
      <c r="RZJ888" s="1"/>
      <c r="RZK888" s="1"/>
      <c r="RZL888" s="1"/>
      <c r="RZM888" s="1"/>
      <c r="RZN888" s="1"/>
      <c r="RZO888" s="1"/>
      <c r="RZP888" s="1"/>
      <c r="RZQ888" s="1"/>
      <c r="RZR888" s="1"/>
      <c r="RZS888" s="1"/>
      <c r="RZT888" s="1"/>
      <c r="RZU888" s="1"/>
      <c r="RZV888" s="1"/>
      <c r="RZW888" s="1"/>
      <c r="RZX888" s="1"/>
      <c r="RZY888" s="1"/>
      <c r="RZZ888" s="1"/>
      <c r="SAA888" s="1"/>
      <c r="SAB888" s="1"/>
      <c r="SAC888" s="1"/>
      <c r="SAD888" s="1"/>
      <c r="SAE888" s="1"/>
      <c r="SAF888" s="1"/>
      <c r="SAG888" s="1"/>
      <c r="SAH888" s="1"/>
      <c r="SAI888" s="1"/>
      <c r="SAJ888" s="1"/>
      <c r="SAK888" s="1"/>
      <c r="SAL888" s="1"/>
      <c r="SAM888" s="1"/>
      <c r="SAN888" s="1"/>
      <c r="SAO888" s="1"/>
      <c r="SAP888" s="1"/>
      <c r="SAQ888" s="1"/>
      <c r="SAR888" s="1"/>
      <c r="SAS888" s="1"/>
      <c r="SAT888" s="1"/>
      <c r="SAU888" s="1"/>
      <c r="SAV888" s="1"/>
      <c r="SAW888" s="1"/>
      <c r="SAX888" s="1"/>
      <c r="SAY888" s="1"/>
      <c r="SAZ888" s="1"/>
      <c r="SBA888" s="1"/>
      <c r="SBB888" s="1"/>
      <c r="SBC888" s="1"/>
      <c r="SBD888" s="1"/>
      <c r="SBE888" s="1"/>
      <c r="SBF888" s="1"/>
      <c r="SBG888" s="1"/>
      <c r="SBH888" s="1"/>
      <c r="SBI888" s="1"/>
      <c r="SBJ888" s="1"/>
      <c r="SBK888" s="1"/>
      <c r="SBL888" s="1"/>
      <c r="SBM888" s="1"/>
      <c r="SBN888" s="1"/>
      <c r="SBO888" s="1"/>
      <c r="SBP888" s="1"/>
      <c r="SBQ888" s="1"/>
      <c r="SBR888" s="1"/>
      <c r="SBS888" s="1"/>
      <c r="SBT888" s="1"/>
      <c r="SBU888" s="1"/>
      <c r="SBV888" s="1"/>
      <c r="SBW888" s="1"/>
      <c r="SBX888" s="1"/>
      <c r="SBY888" s="1"/>
      <c r="SBZ888" s="1"/>
      <c r="SCA888" s="1"/>
      <c r="SCB888" s="1"/>
      <c r="SCC888" s="1"/>
      <c r="SCD888" s="1"/>
      <c r="SCE888" s="1"/>
      <c r="SCF888" s="1"/>
      <c r="SCG888" s="1"/>
      <c r="SCH888" s="1"/>
      <c r="SCI888" s="1"/>
      <c r="SCJ888" s="1"/>
      <c r="SCK888" s="1"/>
      <c r="SCL888" s="1"/>
      <c r="SCM888" s="1"/>
      <c r="SCN888" s="1"/>
      <c r="SCO888" s="1"/>
      <c r="SCP888" s="1"/>
      <c r="SCQ888" s="1"/>
      <c r="SCR888" s="1"/>
      <c r="SCS888" s="1"/>
      <c r="SCT888" s="1"/>
      <c r="SCU888" s="1"/>
      <c r="SCV888" s="1"/>
      <c r="SCW888" s="1"/>
      <c r="SCX888" s="1"/>
      <c r="SCY888" s="1"/>
      <c r="SCZ888" s="1"/>
      <c r="SDA888" s="1"/>
      <c r="SDB888" s="1"/>
      <c r="SDC888" s="1"/>
      <c r="SDD888" s="1"/>
      <c r="SDE888" s="1"/>
      <c r="SDF888" s="1"/>
      <c r="SDG888" s="1"/>
      <c r="SDH888" s="1"/>
      <c r="SDI888" s="1"/>
      <c r="SDJ888" s="1"/>
      <c r="SDK888" s="1"/>
      <c r="SDL888" s="1"/>
      <c r="SDM888" s="1"/>
      <c r="SDN888" s="1"/>
      <c r="SDO888" s="1"/>
      <c r="SDP888" s="1"/>
      <c r="SDQ888" s="1"/>
      <c r="SDR888" s="1"/>
      <c r="SDS888" s="1"/>
      <c r="SDT888" s="1"/>
      <c r="SDU888" s="1"/>
      <c r="SDV888" s="1"/>
      <c r="SDW888" s="1"/>
      <c r="SDX888" s="1"/>
      <c r="SDY888" s="1"/>
      <c r="SDZ888" s="1"/>
      <c r="SEA888" s="1"/>
      <c r="SEB888" s="1"/>
      <c r="SEC888" s="1"/>
      <c r="SED888" s="1"/>
      <c r="SEE888" s="1"/>
      <c r="SEF888" s="1"/>
      <c r="SEG888" s="1"/>
      <c r="SEH888" s="1"/>
      <c r="SEI888" s="1"/>
      <c r="SEJ888" s="1"/>
      <c r="SEK888" s="1"/>
      <c r="SEL888" s="1"/>
      <c r="SEM888" s="1"/>
      <c r="SEN888" s="1"/>
      <c r="SEO888" s="1"/>
      <c r="SEP888" s="1"/>
      <c r="SEQ888" s="1"/>
      <c r="SER888" s="1"/>
      <c r="SES888" s="1"/>
      <c r="SET888" s="1"/>
      <c r="SEU888" s="1"/>
      <c r="SEV888" s="1"/>
      <c r="SEW888" s="1"/>
      <c r="SEX888" s="1"/>
      <c r="SEY888" s="1"/>
      <c r="SEZ888" s="1"/>
      <c r="SFA888" s="1"/>
      <c r="SFB888" s="1"/>
      <c r="SFC888" s="1"/>
      <c r="SFD888" s="1"/>
      <c r="SFE888" s="1"/>
      <c r="SFF888" s="1"/>
      <c r="SFG888" s="1"/>
      <c r="SFH888" s="1"/>
      <c r="SFI888" s="1"/>
      <c r="SFJ888" s="1"/>
      <c r="SFK888" s="1"/>
      <c r="SFL888" s="1"/>
      <c r="SFM888" s="1"/>
      <c r="SFN888" s="1"/>
      <c r="SFO888" s="1"/>
      <c r="SFP888" s="1"/>
      <c r="SFQ888" s="1"/>
      <c r="SFR888" s="1"/>
      <c r="SFS888" s="1"/>
      <c r="SFT888" s="1"/>
      <c r="SFU888" s="1"/>
      <c r="SFV888" s="1"/>
      <c r="SFW888" s="1"/>
      <c r="SFX888" s="1"/>
      <c r="SFY888" s="1"/>
      <c r="SFZ888" s="1"/>
      <c r="SGA888" s="1"/>
      <c r="SGB888" s="1"/>
      <c r="SGC888" s="1"/>
      <c r="SGD888" s="1"/>
      <c r="SGE888" s="1"/>
      <c r="SGF888" s="1"/>
      <c r="SGG888" s="1"/>
      <c r="SGH888" s="1"/>
      <c r="SGI888" s="1"/>
      <c r="SGJ888" s="1"/>
      <c r="SGK888" s="1"/>
      <c r="SGL888" s="1"/>
      <c r="SGM888" s="1"/>
      <c r="SGN888" s="1"/>
      <c r="SGO888" s="1"/>
      <c r="SGP888" s="1"/>
      <c r="SGQ888" s="1"/>
      <c r="SGR888" s="1"/>
      <c r="SGS888" s="1"/>
      <c r="SGT888" s="1"/>
      <c r="SGU888" s="1"/>
      <c r="SGV888" s="1"/>
      <c r="SGW888" s="1"/>
      <c r="SGX888" s="1"/>
      <c r="SGY888" s="1"/>
      <c r="SGZ888" s="1"/>
      <c r="SHA888" s="1"/>
      <c r="SHB888" s="1"/>
      <c r="SHC888" s="1"/>
      <c r="SHD888" s="1"/>
      <c r="SHE888" s="1"/>
      <c r="SHF888" s="1"/>
      <c r="SHG888" s="1"/>
      <c r="SHH888" s="1"/>
      <c r="SHI888" s="1"/>
      <c r="SHJ888" s="1"/>
      <c r="SHK888" s="1"/>
      <c r="SHL888" s="1"/>
      <c r="SHM888" s="1"/>
      <c r="SHN888" s="1"/>
      <c r="SHO888" s="1"/>
      <c r="SHP888" s="1"/>
      <c r="SHQ888" s="1"/>
      <c r="SHR888" s="1"/>
      <c r="SHS888" s="1"/>
      <c r="SHT888" s="1"/>
      <c r="SHU888" s="1"/>
      <c r="SHV888" s="1"/>
      <c r="SHW888" s="1"/>
      <c r="SHX888" s="1"/>
      <c r="SHY888" s="1"/>
      <c r="SHZ888" s="1"/>
      <c r="SIA888" s="1"/>
      <c r="SIB888" s="1"/>
      <c r="SIC888" s="1"/>
      <c r="SID888" s="1"/>
      <c r="SIE888" s="1"/>
      <c r="SIF888" s="1"/>
      <c r="SIG888" s="1"/>
      <c r="SIH888" s="1"/>
      <c r="SII888" s="1"/>
      <c r="SIJ888" s="1"/>
      <c r="SIK888" s="1"/>
      <c r="SIL888" s="1"/>
      <c r="SIM888" s="1"/>
      <c r="SIN888" s="1"/>
      <c r="SIO888" s="1"/>
      <c r="SIP888" s="1"/>
      <c r="SIQ888" s="1"/>
      <c r="SIR888" s="1"/>
      <c r="SIS888" s="1"/>
      <c r="SIT888" s="1"/>
      <c r="SIU888" s="1"/>
      <c r="SIV888" s="1"/>
      <c r="SIW888" s="1"/>
      <c r="SIX888" s="1"/>
      <c r="SIY888" s="1"/>
      <c r="SIZ888" s="1"/>
      <c r="SJA888" s="1"/>
      <c r="SJB888" s="1"/>
      <c r="SJC888" s="1"/>
      <c r="SJD888" s="1"/>
      <c r="SJE888" s="1"/>
      <c r="SJF888" s="1"/>
      <c r="SJG888" s="1"/>
      <c r="SJH888" s="1"/>
      <c r="SJI888" s="1"/>
      <c r="SJJ888" s="1"/>
      <c r="SJK888" s="1"/>
      <c r="SJL888" s="1"/>
      <c r="SJM888" s="1"/>
      <c r="SJN888" s="1"/>
      <c r="SJO888" s="1"/>
      <c r="SJP888" s="1"/>
      <c r="SJQ888" s="1"/>
      <c r="SJR888" s="1"/>
      <c r="SJS888" s="1"/>
      <c r="SJT888" s="1"/>
      <c r="SJU888" s="1"/>
      <c r="SJV888" s="1"/>
      <c r="SJW888" s="1"/>
      <c r="SJX888" s="1"/>
      <c r="SJY888" s="1"/>
      <c r="SJZ888" s="1"/>
      <c r="SKA888" s="1"/>
      <c r="SKB888" s="1"/>
      <c r="SKC888" s="1"/>
      <c r="SKD888" s="1"/>
      <c r="SKE888" s="1"/>
      <c r="SKF888" s="1"/>
      <c r="SKG888" s="1"/>
      <c r="SKH888" s="1"/>
      <c r="SKI888" s="1"/>
      <c r="SKJ888" s="1"/>
      <c r="SKK888" s="1"/>
      <c r="SKL888" s="1"/>
      <c r="SKM888" s="1"/>
      <c r="SKN888" s="1"/>
      <c r="SKO888" s="1"/>
      <c r="SKP888" s="1"/>
      <c r="SKQ888" s="1"/>
      <c r="SKR888" s="1"/>
      <c r="SKS888" s="1"/>
      <c r="SKT888" s="1"/>
      <c r="SKU888" s="1"/>
      <c r="SKV888" s="1"/>
      <c r="SKW888" s="1"/>
      <c r="SKX888" s="1"/>
      <c r="SKY888" s="1"/>
      <c r="SKZ888" s="1"/>
      <c r="SLA888" s="1"/>
      <c r="SLB888" s="1"/>
      <c r="SLC888" s="1"/>
      <c r="SLD888" s="1"/>
      <c r="SLE888" s="1"/>
      <c r="SLF888" s="1"/>
      <c r="SLG888" s="1"/>
      <c r="SLH888" s="1"/>
      <c r="SLI888" s="1"/>
      <c r="SLJ888" s="1"/>
      <c r="SLK888" s="1"/>
      <c r="SLL888" s="1"/>
      <c r="SLM888" s="1"/>
      <c r="SLN888" s="1"/>
      <c r="SLO888" s="1"/>
      <c r="SLP888" s="1"/>
      <c r="SLQ888" s="1"/>
      <c r="SLR888" s="1"/>
      <c r="SLS888" s="1"/>
      <c r="SLT888" s="1"/>
      <c r="SLU888" s="1"/>
      <c r="SLV888" s="1"/>
      <c r="SLW888" s="1"/>
      <c r="SLX888" s="1"/>
      <c r="SLY888" s="1"/>
      <c r="SLZ888" s="1"/>
      <c r="SMA888" s="1"/>
      <c r="SMB888" s="1"/>
      <c r="SMC888" s="1"/>
      <c r="SMD888" s="1"/>
      <c r="SME888" s="1"/>
      <c r="SMF888" s="1"/>
      <c r="SMG888" s="1"/>
      <c r="SMH888" s="1"/>
      <c r="SMI888" s="1"/>
      <c r="SMJ888" s="1"/>
      <c r="SMK888" s="1"/>
      <c r="SML888" s="1"/>
      <c r="SMM888" s="1"/>
      <c r="SMN888" s="1"/>
      <c r="SMO888" s="1"/>
      <c r="SMP888" s="1"/>
      <c r="SMQ888" s="1"/>
      <c r="SMR888" s="1"/>
      <c r="SMS888" s="1"/>
      <c r="SMT888" s="1"/>
      <c r="SMU888" s="1"/>
      <c r="SMV888" s="1"/>
      <c r="SMW888" s="1"/>
      <c r="SMX888" s="1"/>
      <c r="SMY888" s="1"/>
      <c r="SMZ888" s="1"/>
      <c r="SNA888" s="1"/>
      <c r="SNB888" s="1"/>
      <c r="SNC888" s="1"/>
      <c r="SND888" s="1"/>
      <c r="SNE888" s="1"/>
      <c r="SNF888" s="1"/>
      <c r="SNG888" s="1"/>
      <c r="SNH888" s="1"/>
      <c r="SNI888" s="1"/>
      <c r="SNJ888" s="1"/>
      <c r="SNK888" s="1"/>
      <c r="SNL888" s="1"/>
      <c r="SNM888" s="1"/>
      <c r="SNN888" s="1"/>
      <c r="SNO888" s="1"/>
      <c r="SNP888" s="1"/>
      <c r="SNQ888" s="1"/>
      <c r="SNR888" s="1"/>
      <c r="SNS888" s="1"/>
      <c r="SNT888" s="1"/>
      <c r="SNU888" s="1"/>
      <c r="SNV888" s="1"/>
      <c r="SNW888" s="1"/>
      <c r="SNX888" s="1"/>
      <c r="SNY888" s="1"/>
      <c r="SNZ888" s="1"/>
      <c r="SOA888" s="1"/>
      <c r="SOB888" s="1"/>
      <c r="SOC888" s="1"/>
      <c r="SOD888" s="1"/>
      <c r="SOE888" s="1"/>
      <c r="SOF888" s="1"/>
      <c r="SOG888" s="1"/>
      <c r="SOH888" s="1"/>
      <c r="SOI888" s="1"/>
      <c r="SOJ888" s="1"/>
      <c r="SOK888" s="1"/>
      <c r="SOL888" s="1"/>
      <c r="SOM888" s="1"/>
      <c r="SON888" s="1"/>
      <c r="SOO888" s="1"/>
      <c r="SOP888" s="1"/>
      <c r="SOQ888" s="1"/>
      <c r="SOR888" s="1"/>
      <c r="SOS888" s="1"/>
      <c r="SOT888" s="1"/>
      <c r="SOU888" s="1"/>
      <c r="SOV888" s="1"/>
      <c r="SOW888" s="1"/>
      <c r="SOX888" s="1"/>
      <c r="SOY888" s="1"/>
      <c r="SOZ888" s="1"/>
      <c r="SPA888" s="1"/>
      <c r="SPB888" s="1"/>
      <c r="SPC888" s="1"/>
      <c r="SPD888" s="1"/>
      <c r="SPE888" s="1"/>
      <c r="SPF888" s="1"/>
      <c r="SPG888" s="1"/>
      <c r="SPH888" s="1"/>
      <c r="SPI888" s="1"/>
      <c r="SPJ888" s="1"/>
      <c r="SPK888" s="1"/>
      <c r="SPL888" s="1"/>
      <c r="SPM888" s="1"/>
      <c r="SPN888" s="1"/>
      <c r="SPO888" s="1"/>
      <c r="SPP888" s="1"/>
      <c r="SPQ888" s="1"/>
      <c r="SPR888" s="1"/>
      <c r="SPS888" s="1"/>
      <c r="SPT888" s="1"/>
      <c r="SPU888" s="1"/>
      <c r="SPV888" s="1"/>
      <c r="SPW888" s="1"/>
      <c r="SPX888" s="1"/>
      <c r="SPY888" s="1"/>
      <c r="SPZ888" s="1"/>
      <c r="SQA888" s="1"/>
      <c r="SQB888" s="1"/>
      <c r="SQC888" s="1"/>
      <c r="SQD888" s="1"/>
      <c r="SQE888" s="1"/>
      <c r="SQF888" s="1"/>
      <c r="SQG888" s="1"/>
      <c r="SQH888" s="1"/>
      <c r="SQI888" s="1"/>
      <c r="SQJ888" s="1"/>
      <c r="SQK888" s="1"/>
      <c r="SQL888" s="1"/>
      <c r="SQM888" s="1"/>
      <c r="SQN888" s="1"/>
      <c r="SQO888" s="1"/>
      <c r="SQP888" s="1"/>
      <c r="SQQ888" s="1"/>
      <c r="SQR888" s="1"/>
      <c r="SQS888" s="1"/>
      <c r="SQT888" s="1"/>
      <c r="SQU888" s="1"/>
      <c r="SQV888" s="1"/>
      <c r="SQW888" s="1"/>
      <c r="SQX888" s="1"/>
      <c r="SQY888" s="1"/>
      <c r="SQZ888" s="1"/>
      <c r="SRA888" s="1"/>
      <c r="SRB888" s="1"/>
      <c r="SRC888" s="1"/>
      <c r="SRD888" s="1"/>
      <c r="SRE888" s="1"/>
      <c r="SRF888" s="1"/>
      <c r="SRG888" s="1"/>
      <c r="SRH888" s="1"/>
      <c r="SRI888" s="1"/>
      <c r="SRJ888" s="1"/>
      <c r="SRK888" s="1"/>
      <c r="SRL888" s="1"/>
      <c r="SRM888" s="1"/>
      <c r="SRN888" s="1"/>
      <c r="SRO888" s="1"/>
      <c r="SRP888" s="1"/>
      <c r="SRQ888" s="1"/>
      <c r="SRR888" s="1"/>
      <c r="SRS888" s="1"/>
      <c r="SRT888" s="1"/>
      <c r="SRU888" s="1"/>
      <c r="SRV888" s="1"/>
      <c r="SRW888" s="1"/>
      <c r="SRX888" s="1"/>
      <c r="SRY888" s="1"/>
      <c r="SRZ888" s="1"/>
      <c r="SSA888" s="1"/>
      <c r="SSB888" s="1"/>
      <c r="SSC888" s="1"/>
      <c r="SSD888" s="1"/>
      <c r="SSE888" s="1"/>
      <c r="SSF888" s="1"/>
      <c r="SSG888" s="1"/>
      <c r="SSH888" s="1"/>
      <c r="SSI888" s="1"/>
      <c r="SSJ888" s="1"/>
      <c r="SSK888" s="1"/>
      <c r="SSL888" s="1"/>
      <c r="SSM888" s="1"/>
      <c r="SSN888" s="1"/>
      <c r="SSO888" s="1"/>
      <c r="SSP888" s="1"/>
      <c r="SSQ888" s="1"/>
      <c r="SSR888" s="1"/>
      <c r="SSS888" s="1"/>
      <c r="SST888" s="1"/>
      <c r="SSU888" s="1"/>
      <c r="SSV888" s="1"/>
      <c r="SSW888" s="1"/>
      <c r="SSX888" s="1"/>
      <c r="SSY888" s="1"/>
      <c r="SSZ888" s="1"/>
      <c r="STA888" s="1"/>
      <c r="STB888" s="1"/>
      <c r="STC888" s="1"/>
      <c r="STD888" s="1"/>
      <c r="STE888" s="1"/>
      <c r="STF888" s="1"/>
      <c r="STG888" s="1"/>
      <c r="STH888" s="1"/>
      <c r="STI888" s="1"/>
      <c r="STJ888" s="1"/>
      <c r="STK888" s="1"/>
      <c r="STL888" s="1"/>
      <c r="STM888" s="1"/>
      <c r="STN888" s="1"/>
      <c r="STO888" s="1"/>
      <c r="STP888" s="1"/>
      <c r="STQ888" s="1"/>
      <c r="STR888" s="1"/>
      <c r="STS888" s="1"/>
      <c r="STT888" s="1"/>
      <c r="STU888" s="1"/>
      <c r="STV888" s="1"/>
      <c r="STW888" s="1"/>
      <c r="STX888" s="1"/>
      <c r="STY888" s="1"/>
      <c r="STZ888" s="1"/>
      <c r="SUA888" s="1"/>
      <c r="SUB888" s="1"/>
      <c r="SUC888" s="1"/>
      <c r="SUD888" s="1"/>
      <c r="SUE888" s="1"/>
      <c r="SUF888" s="1"/>
      <c r="SUG888" s="1"/>
      <c r="SUH888" s="1"/>
      <c r="SUI888" s="1"/>
      <c r="SUJ888" s="1"/>
      <c r="SUK888" s="1"/>
      <c r="SUL888" s="1"/>
      <c r="SUM888" s="1"/>
      <c r="SUN888" s="1"/>
      <c r="SUO888" s="1"/>
      <c r="SUP888" s="1"/>
      <c r="SUQ888" s="1"/>
      <c r="SUR888" s="1"/>
      <c r="SUS888" s="1"/>
      <c r="SUT888" s="1"/>
      <c r="SUU888" s="1"/>
      <c r="SUV888" s="1"/>
      <c r="SUW888" s="1"/>
      <c r="SUX888" s="1"/>
      <c r="SUY888" s="1"/>
      <c r="SUZ888" s="1"/>
      <c r="SVA888" s="1"/>
      <c r="SVB888" s="1"/>
      <c r="SVC888" s="1"/>
      <c r="SVD888" s="1"/>
      <c r="SVE888" s="1"/>
      <c r="SVF888" s="1"/>
      <c r="SVG888" s="1"/>
      <c r="SVH888" s="1"/>
      <c r="SVI888" s="1"/>
      <c r="SVJ888" s="1"/>
      <c r="SVK888" s="1"/>
      <c r="SVL888" s="1"/>
      <c r="SVM888" s="1"/>
      <c r="SVN888" s="1"/>
      <c r="SVO888" s="1"/>
      <c r="SVP888" s="1"/>
      <c r="SVQ888" s="1"/>
      <c r="SVR888" s="1"/>
      <c r="SVS888" s="1"/>
      <c r="SVT888" s="1"/>
      <c r="SVU888" s="1"/>
      <c r="SVV888" s="1"/>
      <c r="SVW888" s="1"/>
      <c r="SVX888" s="1"/>
      <c r="SVY888" s="1"/>
      <c r="SVZ888" s="1"/>
      <c r="SWA888" s="1"/>
      <c r="SWB888" s="1"/>
      <c r="SWC888" s="1"/>
      <c r="SWD888" s="1"/>
      <c r="SWE888" s="1"/>
      <c r="SWF888" s="1"/>
      <c r="SWG888" s="1"/>
      <c r="SWH888" s="1"/>
      <c r="SWI888" s="1"/>
      <c r="SWJ888" s="1"/>
      <c r="SWK888" s="1"/>
      <c r="SWL888" s="1"/>
      <c r="SWM888" s="1"/>
      <c r="SWN888" s="1"/>
      <c r="SWO888" s="1"/>
      <c r="SWP888" s="1"/>
      <c r="SWQ888" s="1"/>
      <c r="SWR888" s="1"/>
      <c r="SWS888" s="1"/>
      <c r="SWT888" s="1"/>
      <c r="SWU888" s="1"/>
      <c r="SWV888" s="1"/>
      <c r="SWW888" s="1"/>
      <c r="SWX888" s="1"/>
      <c r="SWY888" s="1"/>
      <c r="SWZ888" s="1"/>
      <c r="SXA888" s="1"/>
      <c r="SXB888" s="1"/>
      <c r="SXC888" s="1"/>
      <c r="SXD888" s="1"/>
      <c r="SXE888" s="1"/>
      <c r="SXF888" s="1"/>
      <c r="SXG888" s="1"/>
      <c r="SXH888" s="1"/>
      <c r="SXI888" s="1"/>
      <c r="SXJ888" s="1"/>
      <c r="SXK888" s="1"/>
      <c r="SXL888" s="1"/>
      <c r="SXM888" s="1"/>
      <c r="SXN888" s="1"/>
      <c r="SXO888" s="1"/>
      <c r="SXP888" s="1"/>
      <c r="SXQ888" s="1"/>
      <c r="SXR888" s="1"/>
      <c r="SXS888" s="1"/>
      <c r="SXT888" s="1"/>
      <c r="SXU888" s="1"/>
      <c r="SXV888" s="1"/>
      <c r="SXW888" s="1"/>
      <c r="SXX888" s="1"/>
      <c r="SXY888" s="1"/>
      <c r="SXZ888" s="1"/>
      <c r="SYA888" s="1"/>
      <c r="SYB888" s="1"/>
      <c r="SYC888" s="1"/>
      <c r="SYD888" s="1"/>
      <c r="SYE888" s="1"/>
      <c r="SYF888" s="1"/>
      <c r="SYG888" s="1"/>
      <c r="SYH888" s="1"/>
      <c r="SYI888" s="1"/>
      <c r="SYJ888" s="1"/>
      <c r="SYK888" s="1"/>
      <c r="SYL888" s="1"/>
      <c r="SYM888" s="1"/>
      <c r="SYN888" s="1"/>
      <c r="SYO888" s="1"/>
      <c r="SYP888" s="1"/>
      <c r="SYQ888" s="1"/>
      <c r="SYR888" s="1"/>
      <c r="SYS888" s="1"/>
      <c r="SYT888" s="1"/>
      <c r="SYU888" s="1"/>
      <c r="SYV888" s="1"/>
      <c r="SYW888" s="1"/>
      <c r="SYX888" s="1"/>
      <c r="SYY888" s="1"/>
      <c r="SYZ888" s="1"/>
      <c r="SZA888" s="1"/>
      <c r="SZB888" s="1"/>
      <c r="SZC888" s="1"/>
      <c r="SZD888" s="1"/>
      <c r="SZE888" s="1"/>
      <c r="SZF888" s="1"/>
      <c r="SZG888" s="1"/>
      <c r="SZH888" s="1"/>
      <c r="SZI888" s="1"/>
      <c r="SZJ888" s="1"/>
      <c r="SZK888" s="1"/>
      <c r="SZL888" s="1"/>
      <c r="SZM888" s="1"/>
      <c r="SZN888" s="1"/>
      <c r="SZO888" s="1"/>
      <c r="SZP888" s="1"/>
      <c r="SZQ888" s="1"/>
      <c r="SZR888" s="1"/>
      <c r="SZS888" s="1"/>
      <c r="SZT888" s="1"/>
      <c r="SZU888" s="1"/>
      <c r="SZV888" s="1"/>
      <c r="SZW888" s="1"/>
      <c r="SZX888" s="1"/>
      <c r="SZY888" s="1"/>
      <c r="SZZ888" s="1"/>
      <c r="TAA888" s="1"/>
      <c r="TAB888" s="1"/>
      <c r="TAC888" s="1"/>
      <c r="TAD888" s="1"/>
      <c r="TAE888" s="1"/>
      <c r="TAF888" s="1"/>
      <c r="TAG888" s="1"/>
      <c r="TAH888" s="1"/>
      <c r="TAI888" s="1"/>
      <c r="TAJ888" s="1"/>
      <c r="TAK888" s="1"/>
      <c r="TAL888" s="1"/>
      <c r="TAM888" s="1"/>
      <c r="TAN888" s="1"/>
      <c r="TAO888" s="1"/>
      <c r="TAP888" s="1"/>
      <c r="TAQ888" s="1"/>
      <c r="TAR888" s="1"/>
      <c r="TAS888" s="1"/>
      <c r="TAT888" s="1"/>
      <c r="TAU888" s="1"/>
      <c r="TAV888" s="1"/>
      <c r="TAW888" s="1"/>
      <c r="TAX888" s="1"/>
      <c r="TAY888" s="1"/>
      <c r="TAZ888" s="1"/>
      <c r="TBA888" s="1"/>
      <c r="TBB888" s="1"/>
      <c r="TBC888" s="1"/>
      <c r="TBD888" s="1"/>
      <c r="TBE888" s="1"/>
      <c r="TBF888" s="1"/>
      <c r="TBG888" s="1"/>
      <c r="TBH888" s="1"/>
      <c r="TBI888" s="1"/>
      <c r="TBJ888" s="1"/>
      <c r="TBK888" s="1"/>
      <c r="TBL888" s="1"/>
      <c r="TBM888" s="1"/>
      <c r="TBN888" s="1"/>
      <c r="TBO888" s="1"/>
      <c r="TBP888" s="1"/>
      <c r="TBQ888" s="1"/>
      <c r="TBR888" s="1"/>
      <c r="TBS888" s="1"/>
      <c r="TBT888" s="1"/>
      <c r="TBU888" s="1"/>
      <c r="TBV888" s="1"/>
      <c r="TBW888" s="1"/>
      <c r="TBX888" s="1"/>
      <c r="TBY888" s="1"/>
      <c r="TBZ888" s="1"/>
      <c r="TCA888" s="1"/>
      <c r="TCB888" s="1"/>
      <c r="TCC888" s="1"/>
      <c r="TCD888" s="1"/>
      <c r="TCE888" s="1"/>
      <c r="TCF888" s="1"/>
      <c r="TCG888" s="1"/>
      <c r="TCH888" s="1"/>
      <c r="TCI888" s="1"/>
      <c r="TCJ888" s="1"/>
      <c r="TCK888" s="1"/>
      <c r="TCL888" s="1"/>
      <c r="TCM888" s="1"/>
      <c r="TCN888" s="1"/>
      <c r="TCO888" s="1"/>
      <c r="TCP888" s="1"/>
      <c r="TCQ888" s="1"/>
      <c r="TCR888" s="1"/>
      <c r="TCS888" s="1"/>
      <c r="TCT888" s="1"/>
      <c r="TCU888" s="1"/>
      <c r="TCV888" s="1"/>
      <c r="TCW888" s="1"/>
      <c r="TCX888" s="1"/>
      <c r="TCY888" s="1"/>
      <c r="TCZ888" s="1"/>
      <c r="TDA888" s="1"/>
      <c r="TDB888" s="1"/>
      <c r="TDC888" s="1"/>
      <c r="TDD888" s="1"/>
      <c r="TDE888" s="1"/>
      <c r="TDF888" s="1"/>
      <c r="TDG888" s="1"/>
      <c r="TDH888" s="1"/>
      <c r="TDI888" s="1"/>
      <c r="TDJ888" s="1"/>
      <c r="TDK888" s="1"/>
      <c r="TDL888" s="1"/>
      <c r="TDM888" s="1"/>
      <c r="TDN888" s="1"/>
      <c r="TDO888" s="1"/>
      <c r="TDP888" s="1"/>
      <c r="TDQ888" s="1"/>
      <c r="TDR888" s="1"/>
      <c r="TDS888" s="1"/>
      <c r="TDT888" s="1"/>
      <c r="TDU888" s="1"/>
      <c r="TDV888" s="1"/>
      <c r="TDW888" s="1"/>
      <c r="TDX888" s="1"/>
      <c r="TDY888" s="1"/>
      <c r="TDZ888" s="1"/>
      <c r="TEA888" s="1"/>
      <c r="TEB888" s="1"/>
      <c r="TEC888" s="1"/>
      <c r="TED888" s="1"/>
      <c r="TEE888" s="1"/>
      <c r="TEF888" s="1"/>
      <c r="TEG888" s="1"/>
      <c r="TEH888" s="1"/>
      <c r="TEI888" s="1"/>
      <c r="TEJ888" s="1"/>
      <c r="TEK888" s="1"/>
      <c r="TEL888" s="1"/>
      <c r="TEM888" s="1"/>
      <c r="TEN888" s="1"/>
      <c r="TEO888" s="1"/>
      <c r="TEP888" s="1"/>
      <c r="TEQ888" s="1"/>
      <c r="TER888" s="1"/>
      <c r="TES888" s="1"/>
      <c r="TET888" s="1"/>
      <c r="TEU888" s="1"/>
      <c r="TEV888" s="1"/>
      <c r="TEW888" s="1"/>
      <c r="TEX888" s="1"/>
      <c r="TEY888" s="1"/>
      <c r="TEZ888" s="1"/>
      <c r="TFA888" s="1"/>
      <c r="TFB888" s="1"/>
      <c r="TFC888" s="1"/>
      <c r="TFD888" s="1"/>
      <c r="TFE888" s="1"/>
      <c r="TFF888" s="1"/>
      <c r="TFG888" s="1"/>
      <c r="TFH888" s="1"/>
      <c r="TFI888" s="1"/>
      <c r="TFJ888" s="1"/>
      <c r="TFK888" s="1"/>
      <c r="TFL888" s="1"/>
      <c r="TFM888" s="1"/>
      <c r="TFN888" s="1"/>
      <c r="TFO888" s="1"/>
      <c r="TFP888" s="1"/>
      <c r="TFQ888" s="1"/>
      <c r="TFR888" s="1"/>
      <c r="TFS888" s="1"/>
      <c r="TFT888" s="1"/>
      <c r="TFU888" s="1"/>
      <c r="TFV888" s="1"/>
      <c r="TFW888" s="1"/>
      <c r="TFX888" s="1"/>
      <c r="TFY888" s="1"/>
      <c r="TFZ888" s="1"/>
      <c r="TGA888" s="1"/>
      <c r="TGB888" s="1"/>
      <c r="TGC888" s="1"/>
      <c r="TGD888" s="1"/>
      <c r="TGE888" s="1"/>
      <c r="TGF888" s="1"/>
      <c r="TGG888" s="1"/>
      <c r="TGH888" s="1"/>
      <c r="TGI888" s="1"/>
      <c r="TGJ888" s="1"/>
      <c r="TGK888" s="1"/>
      <c r="TGL888" s="1"/>
      <c r="TGM888" s="1"/>
      <c r="TGN888" s="1"/>
      <c r="TGO888" s="1"/>
      <c r="TGP888" s="1"/>
      <c r="TGQ888" s="1"/>
      <c r="TGR888" s="1"/>
      <c r="TGS888" s="1"/>
      <c r="TGT888" s="1"/>
      <c r="TGU888" s="1"/>
      <c r="TGV888" s="1"/>
      <c r="TGW888" s="1"/>
      <c r="TGX888" s="1"/>
      <c r="TGY888" s="1"/>
      <c r="TGZ888" s="1"/>
      <c r="THA888" s="1"/>
      <c r="THB888" s="1"/>
      <c r="THC888" s="1"/>
      <c r="THD888" s="1"/>
      <c r="THE888" s="1"/>
      <c r="THF888" s="1"/>
      <c r="THG888" s="1"/>
      <c r="THH888" s="1"/>
      <c r="THI888" s="1"/>
      <c r="THJ888" s="1"/>
      <c r="THK888" s="1"/>
      <c r="THL888" s="1"/>
      <c r="THM888" s="1"/>
      <c r="THN888" s="1"/>
      <c r="THO888" s="1"/>
      <c r="THP888" s="1"/>
      <c r="THQ888" s="1"/>
      <c r="THR888" s="1"/>
      <c r="THS888" s="1"/>
      <c r="THT888" s="1"/>
      <c r="THU888" s="1"/>
      <c r="THV888" s="1"/>
      <c r="THW888" s="1"/>
      <c r="THX888" s="1"/>
      <c r="THY888" s="1"/>
      <c r="THZ888" s="1"/>
      <c r="TIA888" s="1"/>
      <c r="TIB888" s="1"/>
      <c r="TIC888" s="1"/>
      <c r="TID888" s="1"/>
      <c r="TIE888" s="1"/>
      <c r="TIF888" s="1"/>
      <c r="TIG888" s="1"/>
      <c r="TIH888" s="1"/>
      <c r="TII888" s="1"/>
      <c r="TIJ888" s="1"/>
      <c r="TIK888" s="1"/>
      <c r="TIL888" s="1"/>
      <c r="TIM888" s="1"/>
      <c r="TIN888" s="1"/>
      <c r="TIO888" s="1"/>
      <c r="TIP888" s="1"/>
      <c r="TIQ888" s="1"/>
      <c r="TIR888" s="1"/>
      <c r="TIS888" s="1"/>
      <c r="TIT888" s="1"/>
      <c r="TIU888" s="1"/>
      <c r="TIV888" s="1"/>
      <c r="TIW888" s="1"/>
      <c r="TIX888" s="1"/>
      <c r="TIY888" s="1"/>
      <c r="TIZ888" s="1"/>
      <c r="TJA888" s="1"/>
      <c r="TJB888" s="1"/>
      <c r="TJC888" s="1"/>
      <c r="TJD888" s="1"/>
      <c r="TJE888" s="1"/>
      <c r="TJF888" s="1"/>
      <c r="TJG888" s="1"/>
      <c r="TJH888" s="1"/>
      <c r="TJI888" s="1"/>
      <c r="TJJ888" s="1"/>
      <c r="TJK888" s="1"/>
      <c r="TJL888" s="1"/>
      <c r="TJM888" s="1"/>
      <c r="TJN888" s="1"/>
      <c r="TJO888" s="1"/>
      <c r="TJP888" s="1"/>
      <c r="TJQ888" s="1"/>
      <c r="TJR888" s="1"/>
      <c r="TJS888" s="1"/>
      <c r="TJT888" s="1"/>
      <c r="TJU888" s="1"/>
      <c r="TJV888" s="1"/>
      <c r="TJW888" s="1"/>
      <c r="TJX888" s="1"/>
      <c r="TJY888" s="1"/>
      <c r="TJZ888" s="1"/>
      <c r="TKA888" s="1"/>
      <c r="TKB888" s="1"/>
      <c r="TKC888" s="1"/>
      <c r="TKD888" s="1"/>
      <c r="TKE888" s="1"/>
      <c r="TKF888" s="1"/>
      <c r="TKG888" s="1"/>
      <c r="TKH888" s="1"/>
      <c r="TKI888" s="1"/>
      <c r="TKJ888" s="1"/>
      <c r="TKK888" s="1"/>
      <c r="TKL888" s="1"/>
      <c r="TKM888" s="1"/>
      <c r="TKN888" s="1"/>
      <c r="TKO888" s="1"/>
      <c r="TKP888" s="1"/>
      <c r="TKQ888" s="1"/>
      <c r="TKR888" s="1"/>
      <c r="TKS888" s="1"/>
      <c r="TKT888" s="1"/>
      <c r="TKU888" s="1"/>
      <c r="TKV888" s="1"/>
      <c r="TKW888" s="1"/>
      <c r="TKX888" s="1"/>
      <c r="TKY888" s="1"/>
      <c r="TKZ888" s="1"/>
      <c r="TLA888" s="1"/>
      <c r="TLB888" s="1"/>
      <c r="TLC888" s="1"/>
      <c r="TLD888" s="1"/>
      <c r="TLE888" s="1"/>
      <c r="TLF888" s="1"/>
      <c r="TLG888" s="1"/>
      <c r="TLH888" s="1"/>
      <c r="TLI888" s="1"/>
      <c r="TLJ888" s="1"/>
      <c r="TLK888" s="1"/>
      <c r="TLL888" s="1"/>
      <c r="TLM888" s="1"/>
      <c r="TLN888" s="1"/>
      <c r="TLO888" s="1"/>
      <c r="TLP888" s="1"/>
      <c r="TLQ888" s="1"/>
      <c r="TLR888" s="1"/>
      <c r="TLS888" s="1"/>
      <c r="TLT888" s="1"/>
      <c r="TLU888" s="1"/>
      <c r="TLV888" s="1"/>
      <c r="TLW888" s="1"/>
      <c r="TLX888" s="1"/>
      <c r="TLY888" s="1"/>
      <c r="TLZ888" s="1"/>
      <c r="TMA888" s="1"/>
      <c r="TMB888" s="1"/>
      <c r="TMC888" s="1"/>
      <c r="TMD888" s="1"/>
      <c r="TME888" s="1"/>
      <c r="TMF888" s="1"/>
      <c r="TMG888" s="1"/>
      <c r="TMH888" s="1"/>
      <c r="TMI888" s="1"/>
      <c r="TMJ888" s="1"/>
      <c r="TMK888" s="1"/>
      <c r="TML888" s="1"/>
      <c r="TMM888" s="1"/>
      <c r="TMN888" s="1"/>
      <c r="TMO888" s="1"/>
      <c r="TMP888" s="1"/>
      <c r="TMQ888" s="1"/>
      <c r="TMR888" s="1"/>
      <c r="TMS888" s="1"/>
      <c r="TMT888" s="1"/>
      <c r="TMU888" s="1"/>
      <c r="TMV888" s="1"/>
      <c r="TMW888" s="1"/>
      <c r="TMX888" s="1"/>
      <c r="TMY888" s="1"/>
      <c r="TMZ888" s="1"/>
      <c r="TNA888" s="1"/>
      <c r="TNB888" s="1"/>
      <c r="TNC888" s="1"/>
      <c r="TND888" s="1"/>
      <c r="TNE888" s="1"/>
      <c r="TNF888" s="1"/>
      <c r="TNG888" s="1"/>
      <c r="TNH888" s="1"/>
      <c r="TNI888" s="1"/>
      <c r="TNJ888" s="1"/>
      <c r="TNK888" s="1"/>
      <c r="TNL888" s="1"/>
      <c r="TNM888" s="1"/>
      <c r="TNN888" s="1"/>
      <c r="TNO888" s="1"/>
      <c r="TNP888" s="1"/>
      <c r="TNQ888" s="1"/>
      <c r="TNR888" s="1"/>
      <c r="TNS888" s="1"/>
      <c r="TNT888" s="1"/>
      <c r="TNU888" s="1"/>
      <c r="TNV888" s="1"/>
      <c r="TNW888" s="1"/>
      <c r="TNX888" s="1"/>
      <c r="TNY888" s="1"/>
      <c r="TNZ888" s="1"/>
      <c r="TOA888" s="1"/>
      <c r="TOB888" s="1"/>
      <c r="TOC888" s="1"/>
      <c r="TOD888" s="1"/>
      <c r="TOE888" s="1"/>
      <c r="TOF888" s="1"/>
      <c r="TOG888" s="1"/>
      <c r="TOH888" s="1"/>
      <c r="TOI888" s="1"/>
      <c r="TOJ888" s="1"/>
      <c r="TOK888" s="1"/>
      <c r="TOL888" s="1"/>
      <c r="TOM888" s="1"/>
      <c r="TON888" s="1"/>
      <c r="TOO888" s="1"/>
      <c r="TOP888" s="1"/>
      <c r="TOQ888" s="1"/>
      <c r="TOR888" s="1"/>
      <c r="TOS888" s="1"/>
      <c r="TOT888" s="1"/>
      <c r="TOU888" s="1"/>
      <c r="TOV888" s="1"/>
      <c r="TOW888" s="1"/>
      <c r="TOX888" s="1"/>
      <c r="TOY888" s="1"/>
      <c r="TOZ888" s="1"/>
      <c r="TPA888" s="1"/>
      <c r="TPB888" s="1"/>
      <c r="TPC888" s="1"/>
      <c r="TPD888" s="1"/>
      <c r="TPE888" s="1"/>
      <c r="TPF888" s="1"/>
      <c r="TPG888" s="1"/>
      <c r="TPH888" s="1"/>
      <c r="TPI888" s="1"/>
      <c r="TPJ888" s="1"/>
      <c r="TPK888" s="1"/>
      <c r="TPL888" s="1"/>
      <c r="TPM888" s="1"/>
      <c r="TPN888" s="1"/>
      <c r="TPO888" s="1"/>
      <c r="TPP888" s="1"/>
      <c r="TPQ888" s="1"/>
      <c r="TPR888" s="1"/>
      <c r="TPS888" s="1"/>
      <c r="TPT888" s="1"/>
      <c r="TPU888" s="1"/>
      <c r="TPV888" s="1"/>
      <c r="TPW888" s="1"/>
      <c r="TPX888" s="1"/>
      <c r="TPY888" s="1"/>
      <c r="TPZ888" s="1"/>
      <c r="TQA888" s="1"/>
      <c r="TQB888" s="1"/>
      <c r="TQC888" s="1"/>
      <c r="TQD888" s="1"/>
      <c r="TQE888" s="1"/>
      <c r="TQF888" s="1"/>
      <c r="TQG888" s="1"/>
      <c r="TQH888" s="1"/>
      <c r="TQI888" s="1"/>
      <c r="TQJ888" s="1"/>
      <c r="TQK888" s="1"/>
      <c r="TQL888" s="1"/>
      <c r="TQM888" s="1"/>
      <c r="TQN888" s="1"/>
      <c r="TQO888" s="1"/>
      <c r="TQP888" s="1"/>
      <c r="TQQ888" s="1"/>
      <c r="TQR888" s="1"/>
      <c r="TQS888" s="1"/>
      <c r="TQT888" s="1"/>
      <c r="TQU888" s="1"/>
      <c r="TQV888" s="1"/>
      <c r="TQW888" s="1"/>
      <c r="TQX888" s="1"/>
      <c r="TQY888" s="1"/>
      <c r="TQZ888" s="1"/>
      <c r="TRA888" s="1"/>
      <c r="TRB888" s="1"/>
      <c r="TRC888" s="1"/>
      <c r="TRD888" s="1"/>
      <c r="TRE888" s="1"/>
      <c r="TRF888" s="1"/>
      <c r="TRG888" s="1"/>
      <c r="TRH888" s="1"/>
      <c r="TRI888" s="1"/>
      <c r="TRJ888" s="1"/>
      <c r="TRK888" s="1"/>
      <c r="TRL888" s="1"/>
      <c r="TRM888" s="1"/>
      <c r="TRN888" s="1"/>
      <c r="TRO888" s="1"/>
      <c r="TRP888" s="1"/>
      <c r="TRQ888" s="1"/>
      <c r="TRR888" s="1"/>
      <c r="TRS888" s="1"/>
      <c r="TRT888" s="1"/>
      <c r="TRU888" s="1"/>
      <c r="TRV888" s="1"/>
      <c r="TRW888" s="1"/>
      <c r="TRX888" s="1"/>
      <c r="TRY888" s="1"/>
      <c r="TRZ888" s="1"/>
      <c r="TSA888" s="1"/>
      <c r="TSB888" s="1"/>
      <c r="TSC888" s="1"/>
      <c r="TSD888" s="1"/>
      <c r="TSE888" s="1"/>
      <c r="TSF888" s="1"/>
      <c r="TSG888" s="1"/>
      <c r="TSH888" s="1"/>
      <c r="TSI888" s="1"/>
      <c r="TSJ888" s="1"/>
      <c r="TSK888" s="1"/>
      <c r="TSL888" s="1"/>
      <c r="TSM888" s="1"/>
      <c r="TSN888" s="1"/>
      <c r="TSO888" s="1"/>
      <c r="TSP888" s="1"/>
      <c r="TSQ888" s="1"/>
      <c r="TSR888" s="1"/>
      <c r="TSS888" s="1"/>
      <c r="TST888" s="1"/>
      <c r="TSU888" s="1"/>
      <c r="TSV888" s="1"/>
      <c r="TSW888" s="1"/>
      <c r="TSX888" s="1"/>
      <c r="TSY888" s="1"/>
      <c r="TSZ888" s="1"/>
      <c r="TTA888" s="1"/>
      <c r="TTB888" s="1"/>
      <c r="TTC888" s="1"/>
      <c r="TTD888" s="1"/>
      <c r="TTE888" s="1"/>
      <c r="TTF888" s="1"/>
      <c r="TTG888" s="1"/>
      <c r="TTH888" s="1"/>
      <c r="TTI888" s="1"/>
      <c r="TTJ888" s="1"/>
      <c r="TTK888" s="1"/>
      <c r="TTL888" s="1"/>
      <c r="TTM888" s="1"/>
      <c r="TTN888" s="1"/>
      <c r="TTO888" s="1"/>
      <c r="TTP888" s="1"/>
      <c r="TTQ888" s="1"/>
      <c r="TTR888" s="1"/>
      <c r="TTS888" s="1"/>
      <c r="TTT888" s="1"/>
      <c r="TTU888" s="1"/>
      <c r="TTV888" s="1"/>
      <c r="TTW888" s="1"/>
      <c r="TTX888" s="1"/>
      <c r="TTY888" s="1"/>
      <c r="TTZ888" s="1"/>
      <c r="TUA888" s="1"/>
      <c r="TUB888" s="1"/>
      <c r="TUC888" s="1"/>
      <c r="TUD888" s="1"/>
      <c r="TUE888" s="1"/>
      <c r="TUF888" s="1"/>
      <c r="TUG888" s="1"/>
      <c r="TUH888" s="1"/>
      <c r="TUI888" s="1"/>
      <c r="TUJ888" s="1"/>
      <c r="TUK888" s="1"/>
      <c r="TUL888" s="1"/>
      <c r="TUM888" s="1"/>
      <c r="TUN888" s="1"/>
      <c r="TUO888" s="1"/>
      <c r="TUP888" s="1"/>
      <c r="TUQ888" s="1"/>
      <c r="TUR888" s="1"/>
      <c r="TUS888" s="1"/>
      <c r="TUT888" s="1"/>
      <c r="TUU888" s="1"/>
      <c r="TUV888" s="1"/>
      <c r="TUW888" s="1"/>
      <c r="TUX888" s="1"/>
      <c r="TUY888" s="1"/>
      <c r="TUZ888" s="1"/>
      <c r="TVA888" s="1"/>
      <c r="TVB888" s="1"/>
      <c r="TVC888" s="1"/>
      <c r="TVD888" s="1"/>
      <c r="TVE888" s="1"/>
      <c r="TVF888" s="1"/>
      <c r="TVG888" s="1"/>
      <c r="TVH888" s="1"/>
      <c r="TVI888" s="1"/>
      <c r="TVJ888" s="1"/>
      <c r="TVK888" s="1"/>
      <c r="TVL888" s="1"/>
      <c r="TVM888" s="1"/>
      <c r="TVN888" s="1"/>
      <c r="TVO888" s="1"/>
      <c r="TVP888" s="1"/>
      <c r="TVQ888" s="1"/>
      <c r="TVR888" s="1"/>
      <c r="TVS888" s="1"/>
      <c r="TVT888" s="1"/>
      <c r="TVU888" s="1"/>
      <c r="TVV888" s="1"/>
      <c r="TVW888" s="1"/>
      <c r="TVX888" s="1"/>
      <c r="TVY888" s="1"/>
      <c r="TVZ888" s="1"/>
      <c r="TWA888" s="1"/>
      <c r="TWB888" s="1"/>
      <c r="TWC888" s="1"/>
      <c r="TWD888" s="1"/>
      <c r="TWE888" s="1"/>
      <c r="TWF888" s="1"/>
      <c r="TWG888" s="1"/>
      <c r="TWH888" s="1"/>
      <c r="TWI888" s="1"/>
      <c r="TWJ888" s="1"/>
      <c r="TWK888" s="1"/>
      <c r="TWL888" s="1"/>
      <c r="TWM888" s="1"/>
      <c r="TWN888" s="1"/>
      <c r="TWO888" s="1"/>
      <c r="TWP888" s="1"/>
      <c r="TWQ888" s="1"/>
      <c r="TWR888" s="1"/>
      <c r="TWS888" s="1"/>
      <c r="TWT888" s="1"/>
      <c r="TWU888" s="1"/>
      <c r="TWV888" s="1"/>
      <c r="TWW888" s="1"/>
      <c r="TWX888" s="1"/>
      <c r="TWY888" s="1"/>
      <c r="TWZ888" s="1"/>
      <c r="TXA888" s="1"/>
      <c r="TXB888" s="1"/>
      <c r="TXC888" s="1"/>
      <c r="TXD888" s="1"/>
      <c r="TXE888" s="1"/>
      <c r="TXF888" s="1"/>
      <c r="TXG888" s="1"/>
      <c r="TXH888" s="1"/>
      <c r="TXI888" s="1"/>
      <c r="TXJ888" s="1"/>
      <c r="TXK888" s="1"/>
      <c r="TXL888" s="1"/>
      <c r="TXM888" s="1"/>
      <c r="TXN888" s="1"/>
      <c r="TXO888" s="1"/>
      <c r="TXP888" s="1"/>
      <c r="TXQ888" s="1"/>
      <c r="TXR888" s="1"/>
      <c r="TXS888" s="1"/>
      <c r="TXT888" s="1"/>
      <c r="TXU888" s="1"/>
      <c r="TXV888" s="1"/>
      <c r="TXW888" s="1"/>
      <c r="TXX888" s="1"/>
      <c r="TXY888" s="1"/>
      <c r="TXZ888" s="1"/>
      <c r="TYA888" s="1"/>
      <c r="TYB888" s="1"/>
      <c r="TYC888" s="1"/>
      <c r="TYD888" s="1"/>
      <c r="TYE888" s="1"/>
      <c r="TYF888" s="1"/>
      <c r="TYG888" s="1"/>
      <c r="TYH888" s="1"/>
      <c r="TYI888" s="1"/>
      <c r="TYJ888" s="1"/>
      <c r="TYK888" s="1"/>
      <c r="TYL888" s="1"/>
      <c r="TYM888" s="1"/>
      <c r="TYN888" s="1"/>
      <c r="TYO888" s="1"/>
      <c r="TYP888" s="1"/>
      <c r="TYQ888" s="1"/>
      <c r="TYR888" s="1"/>
      <c r="TYS888" s="1"/>
      <c r="TYT888" s="1"/>
      <c r="TYU888" s="1"/>
      <c r="TYV888" s="1"/>
      <c r="TYW888" s="1"/>
      <c r="TYX888" s="1"/>
      <c r="TYY888" s="1"/>
      <c r="TYZ888" s="1"/>
      <c r="TZA888" s="1"/>
      <c r="TZB888" s="1"/>
      <c r="TZC888" s="1"/>
      <c r="TZD888" s="1"/>
      <c r="TZE888" s="1"/>
      <c r="TZF888" s="1"/>
      <c r="TZG888" s="1"/>
      <c r="TZH888" s="1"/>
      <c r="TZI888" s="1"/>
      <c r="TZJ888" s="1"/>
      <c r="TZK888" s="1"/>
      <c r="TZL888" s="1"/>
      <c r="TZM888" s="1"/>
      <c r="TZN888" s="1"/>
      <c r="TZO888" s="1"/>
      <c r="TZP888" s="1"/>
      <c r="TZQ888" s="1"/>
      <c r="TZR888" s="1"/>
      <c r="TZS888" s="1"/>
      <c r="TZT888" s="1"/>
      <c r="TZU888" s="1"/>
      <c r="TZV888" s="1"/>
      <c r="TZW888" s="1"/>
      <c r="TZX888" s="1"/>
      <c r="TZY888" s="1"/>
      <c r="TZZ888" s="1"/>
      <c r="UAA888" s="1"/>
      <c r="UAB888" s="1"/>
      <c r="UAC888" s="1"/>
      <c r="UAD888" s="1"/>
      <c r="UAE888" s="1"/>
      <c r="UAF888" s="1"/>
      <c r="UAG888" s="1"/>
      <c r="UAH888" s="1"/>
      <c r="UAI888" s="1"/>
      <c r="UAJ888" s="1"/>
      <c r="UAK888" s="1"/>
      <c r="UAL888" s="1"/>
      <c r="UAM888" s="1"/>
      <c r="UAN888" s="1"/>
      <c r="UAO888" s="1"/>
      <c r="UAP888" s="1"/>
      <c r="UAQ888" s="1"/>
      <c r="UAR888" s="1"/>
      <c r="UAS888" s="1"/>
      <c r="UAT888" s="1"/>
      <c r="UAU888" s="1"/>
      <c r="UAV888" s="1"/>
      <c r="UAW888" s="1"/>
      <c r="UAX888" s="1"/>
      <c r="UAY888" s="1"/>
      <c r="UAZ888" s="1"/>
      <c r="UBA888" s="1"/>
      <c r="UBB888" s="1"/>
      <c r="UBC888" s="1"/>
      <c r="UBD888" s="1"/>
      <c r="UBE888" s="1"/>
      <c r="UBF888" s="1"/>
      <c r="UBG888" s="1"/>
      <c r="UBH888" s="1"/>
      <c r="UBI888" s="1"/>
      <c r="UBJ888" s="1"/>
      <c r="UBK888" s="1"/>
      <c r="UBL888" s="1"/>
      <c r="UBM888" s="1"/>
      <c r="UBN888" s="1"/>
      <c r="UBO888" s="1"/>
      <c r="UBP888" s="1"/>
      <c r="UBQ888" s="1"/>
      <c r="UBR888" s="1"/>
      <c r="UBS888" s="1"/>
      <c r="UBT888" s="1"/>
      <c r="UBU888" s="1"/>
      <c r="UBV888" s="1"/>
      <c r="UBW888" s="1"/>
      <c r="UBX888" s="1"/>
      <c r="UBY888" s="1"/>
      <c r="UBZ888" s="1"/>
      <c r="UCA888" s="1"/>
      <c r="UCB888" s="1"/>
      <c r="UCC888" s="1"/>
      <c r="UCD888" s="1"/>
      <c r="UCE888" s="1"/>
      <c r="UCF888" s="1"/>
      <c r="UCG888" s="1"/>
      <c r="UCH888" s="1"/>
      <c r="UCI888" s="1"/>
      <c r="UCJ888" s="1"/>
      <c r="UCK888" s="1"/>
      <c r="UCL888" s="1"/>
      <c r="UCM888" s="1"/>
      <c r="UCN888" s="1"/>
      <c r="UCO888" s="1"/>
      <c r="UCP888" s="1"/>
      <c r="UCQ888" s="1"/>
      <c r="UCR888" s="1"/>
      <c r="UCS888" s="1"/>
      <c r="UCT888" s="1"/>
      <c r="UCU888" s="1"/>
      <c r="UCV888" s="1"/>
      <c r="UCW888" s="1"/>
      <c r="UCX888" s="1"/>
      <c r="UCY888" s="1"/>
      <c r="UCZ888" s="1"/>
      <c r="UDA888" s="1"/>
      <c r="UDB888" s="1"/>
      <c r="UDC888" s="1"/>
      <c r="UDD888" s="1"/>
      <c r="UDE888" s="1"/>
      <c r="UDF888" s="1"/>
      <c r="UDG888" s="1"/>
      <c r="UDH888" s="1"/>
      <c r="UDI888" s="1"/>
      <c r="UDJ888" s="1"/>
      <c r="UDK888" s="1"/>
      <c r="UDL888" s="1"/>
      <c r="UDM888" s="1"/>
      <c r="UDN888" s="1"/>
      <c r="UDO888" s="1"/>
      <c r="UDP888" s="1"/>
      <c r="UDQ888" s="1"/>
      <c r="UDR888" s="1"/>
      <c r="UDS888" s="1"/>
      <c r="UDT888" s="1"/>
      <c r="UDU888" s="1"/>
      <c r="UDV888" s="1"/>
      <c r="UDW888" s="1"/>
      <c r="UDX888" s="1"/>
      <c r="UDY888" s="1"/>
      <c r="UDZ888" s="1"/>
      <c r="UEA888" s="1"/>
      <c r="UEB888" s="1"/>
      <c r="UEC888" s="1"/>
      <c r="UED888" s="1"/>
      <c r="UEE888" s="1"/>
      <c r="UEF888" s="1"/>
      <c r="UEG888" s="1"/>
      <c r="UEH888" s="1"/>
      <c r="UEI888" s="1"/>
      <c r="UEJ888" s="1"/>
      <c r="UEK888" s="1"/>
      <c r="UEL888" s="1"/>
      <c r="UEM888" s="1"/>
      <c r="UEN888" s="1"/>
      <c r="UEO888" s="1"/>
      <c r="UEP888" s="1"/>
      <c r="UEQ888" s="1"/>
      <c r="UER888" s="1"/>
      <c r="UES888" s="1"/>
      <c r="UET888" s="1"/>
      <c r="UEU888" s="1"/>
      <c r="UEV888" s="1"/>
      <c r="UEW888" s="1"/>
      <c r="UEX888" s="1"/>
      <c r="UEY888" s="1"/>
      <c r="UEZ888" s="1"/>
      <c r="UFA888" s="1"/>
      <c r="UFB888" s="1"/>
      <c r="UFC888" s="1"/>
      <c r="UFD888" s="1"/>
      <c r="UFE888" s="1"/>
      <c r="UFF888" s="1"/>
      <c r="UFG888" s="1"/>
      <c r="UFH888" s="1"/>
      <c r="UFI888" s="1"/>
      <c r="UFJ888" s="1"/>
      <c r="UFK888" s="1"/>
      <c r="UFL888" s="1"/>
      <c r="UFM888" s="1"/>
      <c r="UFN888" s="1"/>
      <c r="UFO888" s="1"/>
      <c r="UFP888" s="1"/>
      <c r="UFQ888" s="1"/>
      <c r="UFR888" s="1"/>
      <c r="UFS888" s="1"/>
      <c r="UFT888" s="1"/>
      <c r="UFU888" s="1"/>
      <c r="UFV888" s="1"/>
      <c r="UFW888" s="1"/>
      <c r="UFX888" s="1"/>
      <c r="UFY888" s="1"/>
      <c r="UFZ888" s="1"/>
      <c r="UGA888" s="1"/>
      <c r="UGB888" s="1"/>
      <c r="UGC888" s="1"/>
      <c r="UGD888" s="1"/>
      <c r="UGE888" s="1"/>
      <c r="UGF888" s="1"/>
      <c r="UGG888" s="1"/>
      <c r="UGH888" s="1"/>
      <c r="UGI888" s="1"/>
      <c r="UGJ888" s="1"/>
      <c r="UGK888" s="1"/>
      <c r="UGL888" s="1"/>
      <c r="UGM888" s="1"/>
      <c r="UGN888" s="1"/>
      <c r="UGO888" s="1"/>
      <c r="UGP888" s="1"/>
      <c r="UGQ888" s="1"/>
      <c r="UGR888" s="1"/>
      <c r="UGS888" s="1"/>
      <c r="UGT888" s="1"/>
      <c r="UGU888" s="1"/>
      <c r="UGV888" s="1"/>
      <c r="UGW888" s="1"/>
      <c r="UGX888" s="1"/>
      <c r="UGY888" s="1"/>
      <c r="UGZ888" s="1"/>
      <c r="UHA888" s="1"/>
      <c r="UHB888" s="1"/>
      <c r="UHC888" s="1"/>
      <c r="UHD888" s="1"/>
      <c r="UHE888" s="1"/>
      <c r="UHF888" s="1"/>
      <c r="UHG888" s="1"/>
      <c r="UHH888" s="1"/>
      <c r="UHI888" s="1"/>
      <c r="UHJ888" s="1"/>
      <c r="UHK888" s="1"/>
      <c r="UHL888" s="1"/>
      <c r="UHM888" s="1"/>
      <c r="UHN888" s="1"/>
      <c r="UHO888" s="1"/>
      <c r="UHP888" s="1"/>
      <c r="UHQ888" s="1"/>
      <c r="UHR888" s="1"/>
      <c r="UHS888" s="1"/>
      <c r="UHT888" s="1"/>
      <c r="UHU888" s="1"/>
      <c r="UHV888" s="1"/>
      <c r="UHW888" s="1"/>
      <c r="UHX888" s="1"/>
      <c r="UHY888" s="1"/>
      <c r="UHZ888" s="1"/>
      <c r="UIA888" s="1"/>
      <c r="UIB888" s="1"/>
      <c r="UIC888" s="1"/>
      <c r="UID888" s="1"/>
      <c r="UIE888" s="1"/>
      <c r="UIF888" s="1"/>
      <c r="UIG888" s="1"/>
      <c r="UIH888" s="1"/>
      <c r="UII888" s="1"/>
      <c r="UIJ888" s="1"/>
      <c r="UIK888" s="1"/>
      <c r="UIL888" s="1"/>
      <c r="UIM888" s="1"/>
      <c r="UIN888" s="1"/>
      <c r="UIO888" s="1"/>
      <c r="UIP888" s="1"/>
      <c r="UIQ888" s="1"/>
      <c r="UIR888" s="1"/>
      <c r="UIS888" s="1"/>
      <c r="UIT888" s="1"/>
      <c r="UIU888" s="1"/>
      <c r="UIV888" s="1"/>
      <c r="UIW888" s="1"/>
      <c r="UIX888" s="1"/>
      <c r="UIY888" s="1"/>
      <c r="UIZ888" s="1"/>
      <c r="UJA888" s="1"/>
      <c r="UJB888" s="1"/>
      <c r="UJC888" s="1"/>
      <c r="UJD888" s="1"/>
      <c r="UJE888" s="1"/>
      <c r="UJF888" s="1"/>
      <c r="UJG888" s="1"/>
      <c r="UJH888" s="1"/>
      <c r="UJI888" s="1"/>
      <c r="UJJ888" s="1"/>
      <c r="UJK888" s="1"/>
      <c r="UJL888" s="1"/>
      <c r="UJM888" s="1"/>
      <c r="UJN888" s="1"/>
      <c r="UJO888" s="1"/>
      <c r="UJP888" s="1"/>
      <c r="UJQ888" s="1"/>
      <c r="UJR888" s="1"/>
      <c r="UJS888" s="1"/>
      <c r="UJT888" s="1"/>
      <c r="UJU888" s="1"/>
      <c r="UJV888" s="1"/>
      <c r="UJW888" s="1"/>
      <c r="UJX888" s="1"/>
      <c r="UJY888" s="1"/>
      <c r="UJZ888" s="1"/>
      <c r="UKA888" s="1"/>
      <c r="UKB888" s="1"/>
      <c r="UKC888" s="1"/>
      <c r="UKD888" s="1"/>
      <c r="UKE888" s="1"/>
      <c r="UKF888" s="1"/>
      <c r="UKG888" s="1"/>
      <c r="UKH888" s="1"/>
      <c r="UKI888" s="1"/>
      <c r="UKJ888" s="1"/>
      <c r="UKK888" s="1"/>
      <c r="UKL888" s="1"/>
      <c r="UKM888" s="1"/>
      <c r="UKN888" s="1"/>
      <c r="UKO888" s="1"/>
      <c r="UKP888" s="1"/>
      <c r="UKQ888" s="1"/>
      <c r="UKR888" s="1"/>
      <c r="UKS888" s="1"/>
      <c r="UKT888" s="1"/>
      <c r="UKU888" s="1"/>
      <c r="UKV888" s="1"/>
      <c r="UKW888" s="1"/>
      <c r="UKX888" s="1"/>
      <c r="UKY888" s="1"/>
      <c r="UKZ888" s="1"/>
      <c r="ULA888" s="1"/>
      <c r="ULB888" s="1"/>
      <c r="ULC888" s="1"/>
      <c r="ULD888" s="1"/>
      <c r="ULE888" s="1"/>
      <c r="ULF888" s="1"/>
      <c r="ULG888" s="1"/>
      <c r="ULH888" s="1"/>
      <c r="ULI888" s="1"/>
      <c r="ULJ888" s="1"/>
      <c r="ULK888" s="1"/>
      <c r="ULL888" s="1"/>
      <c r="ULM888" s="1"/>
      <c r="ULN888" s="1"/>
      <c r="ULO888" s="1"/>
      <c r="ULP888" s="1"/>
      <c r="ULQ888" s="1"/>
      <c r="ULR888" s="1"/>
      <c r="ULS888" s="1"/>
      <c r="ULT888" s="1"/>
      <c r="ULU888" s="1"/>
      <c r="ULV888" s="1"/>
      <c r="ULW888" s="1"/>
      <c r="ULX888" s="1"/>
      <c r="ULY888" s="1"/>
      <c r="ULZ888" s="1"/>
      <c r="UMA888" s="1"/>
      <c r="UMB888" s="1"/>
      <c r="UMC888" s="1"/>
      <c r="UMD888" s="1"/>
      <c r="UME888" s="1"/>
      <c r="UMF888" s="1"/>
      <c r="UMG888" s="1"/>
      <c r="UMH888" s="1"/>
      <c r="UMI888" s="1"/>
      <c r="UMJ888" s="1"/>
      <c r="UMK888" s="1"/>
      <c r="UML888" s="1"/>
      <c r="UMM888" s="1"/>
      <c r="UMN888" s="1"/>
      <c r="UMO888" s="1"/>
      <c r="UMP888" s="1"/>
      <c r="UMQ888" s="1"/>
      <c r="UMR888" s="1"/>
      <c r="UMS888" s="1"/>
      <c r="UMT888" s="1"/>
      <c r="UMU888" s="1"/>
      <c r="UMV888" s="1"/>
      <c r="UMW888" s="1"/>
      <c r="UMX888" s="1"/>
      <c r="UMY888" s="1"/>
      <c r="UMZ888" s="1"/>
      <c r="UNA888" s="1"/>
      <c r="UNB888" s="1"/>
      <c r="UNC888" s="1"/>
      <c r="UND888" s="1"/>
      <c r="UNE888" s="1"/>
      <c r="UNF888" s="1"/>
      <c r="UNG888" s="1"/>
      <c r="UNH888" s="1"/>
      <c r="UNI888" s="1"/>
      <c r="UNJ888" s="1"/>
      <c r="UNK888" s="1"/>
      <c r="UNL888" s="1"/>
      <c r="UNM888" s="1"/>
      <c r="UNN888" s="1"/>
      <c r="UNO888" s="1"/>
      <c r="UNP888" s="1"/>
      <c r="UNQ888" s="1"/>
      <c r="UNR888" s="1"/>
      <c r="UNS888" s="1"/>
      <c r="UNT888" s="1"/>
      <c r="UNU888" s="1"/>
      <c r="UNV888" s="1"/>
      <c r="UNW888" s="1"/>
      <c r="UNX888" s="1"/>
      <c r="UNY888" s="1"/>
      <c r="UNZ888" s="1"/>
      <c r="UOA888" s="1"/>
      <c r="UOB888" s="1"/>
      <c r="UOC888" s="1"/>
      <c r="UOD888" s="1"/>
      <c r="UOE888" s="1"/>
      <c r="UOF888" s="1"/>
      <c r="UOG888" s="1"/>
      <c r="UOH888" s="1"/>
      <c r="UOI888" s="1"/>
      <c r="UOJ888" s="1"/>
      <c r="UOK888" s="1"/>
      <c r="UOL888" s="1"/>
      <c r="UOM888" s="1"/>
      <c r="UON888" s="1"/>
      <c r="UOO888" s="1"/>
      <c r="UOP888" s="1"/>
      <c r="UOQ888" s="1"/>
      <c r="UOR888" s="1"/>
      <c r="UOS888" s="1"/>
      <c r="UOT888" s="1"/>
      <c r="UOU888" s="1"/>
      <c r="UOV888" s="1"/>
      <c r="UOW888" s="1"/>
      <c r="UOX888" s="1"/>
      <c r="UOY888" s="1"/>
      <c r="UOZ888" s="1"/>
      <c r="UPA888" s="1"/>
      <c r="UPB888" s="1"/>
      <c r="UPC888" s="1"/>
      <c r="UPD888" s="1"/>
      <c r="UPE888" s="1"/>
      <c r="UPF888" s="1"/>
      <c r="UPG888" s="1"/>
      <c r="UPH888" s="1"/>
      <c r="UPI888" s="1"/>
      <c r="UPJ888" s="1"/>
      <c r="UPK888" s="1"/>
      <c r="UPL888" s="1"/>
      <c r="UPM888" s="1"/>
      <c r="UPN888" s="1"/>
      <c r="UPO888" s="1"/>
      <c r="UPP888" s="1"/>
      <c r="UPQ888" s="1"/>
      <c r="UPR888" s="1"/>
      <c r="UPS888" s="1"/>
      <c r="UPT888" s="1"/>
      <c r="UPU888" s="1"/>
      <c r="UPV888" s="1"/>
      <c r="UPW888" s="1"/>
      <c r="UPX888" s="1"/>
      <c r="UPY888" s="1"/>
      <c r="UPZ888" s="1"/>
      <c r="UQA888" s="1"/>
      <c r="UQB888" s="1"/>
      <c r="UQC888" s="1"/>
      <c r="UQD888" s="1"/>
      <c r="UQE888" s="1"/>
      <c r="UQF888" s="1"/>
      <c r="UQG888" s="1"/>
      <c r="UQH888" s="1"/>
      <c r="UQI888" s="1"/>
      <c r="UQJ888" s="1"/>
      <c r="UQK888" s="1"/>
      <c r="UQL888" s="1"/>
      <c r="UQM888" s="1"/>
      <c r="UQN888" s="1"/>
      <c r="UQO888" s="1"/>
      <c r="UQP888" s="1"/>
      <c r="UQQ888" s="1"/>
      <c r="UQR888" s="1"/>
      <c r="UQS888" s="1"/>
      <c r="UQT888" s="1"/>
      <c r="UQU888" s="1"/>
      <c r="UQV888" s="1"/>
      <c r="UQW888" s="1"/>
      <c r="UQX888" s="1"/>
      <c r="UQY888" s="1"/>
      <c r="UQZ888" s="1"/>
      <c r="URA888" s="1"/>
      <c r="URB888" s="1"/>
      <c r="URC888" s="1"/>
      <c r="URD888" s="1"/>
      <c r="URE888" s="1"/>
      <c r="URF888" s="1"/>
      <c r="URG888" s="1"/>
      <c r="URH888" s="1"/>
      <c r="URI888" s="1"/>
      <c r="URJ888" s="1"/>
      <c r="URK888" s="1"/>
      <c r="URL888" s="1"/>
      <c r="URM888" s="1"/>
      <c r="URN888" s="1"/>
      <c r="URO888" s="1"/>
      <c r="URP888" s="1"/>
      <c r="URQ888" s="1"/>
      <c r="URR888" s="1"/>
      <c r="URS888" s="1"/>
      <c r="URT888" s="1"/>
      <c r="URU888" s="1"/>
      <c r="URV888" s="1"/>
      <c r="URW888" s="1"/>
      <c r="URX888" s="1"/>
      <c r="URY888" s="1"/>
      <c r="URZ888" s="1"/>
      <c r="USA888" s="1"/>
      <c r="USB888" s="1"/>
      <c r="USC888" s="1"/>
      <c r="USD888" s="1"/>
      <c r="USE888" s="1"/>
      <c r="USF888" s="1"/>
      <c r="USG888" s="1"/>
      <c r="USH888" s="1"/>
      <c r="USI888" s="1"/>
      <c r="USJ888" s="1"/>
      <c r="USK888" s="1"/>
      <c r="USL888" s="1"/>
      <c r="USM888" s="1"/>
      <c r="USN888" s="1"/>
      <c r="USO888" s="1"/>
      <c r="USP888" s="1"/>
      <c r="USQ888" s="1"/>
      <c r="USR888" s="1"/>
      <c r="USS888" s="1"/>
      <c r="UST888" s="1"/>
      <c r="USU888" s="1"/>
      <c r="USV888" s="1"/>
      <c r="USW888" s="1"/>
      <c r="USX888" s="1"/>
      <c r="USY888" s="1"/>
      <c r="USZ888" s="1"/>
      <c r="UTA888" s="1"/>
      <c r="UTB888" s="1"/>
      <c r="UTC888" s="1"/>
      <c r="UTD888" s="1"/>
      <c r="UTE888" s="1"/>
      <c r="UTF888" s="1"/>
      <c r="UTG888" s="1"/>
      <c r="UTH888" s="1"/>
      <c r="UTI888" s="1"/>
      <c r="UTJ888" s="1"/>
      <c r="UTK888" s="1"/>
      <c r="UTL888" s="1"/>
      <c r="UTM888" s="1"/>
      <c r="UTN888" s="1"/>
      <c r="UTO888" s="1"/>
      <c r="UTP888" s="1"/>
      <c r="UTQ888" s="1"/>
      <c r="UTR888" s="1"/>
      <c r="UTS888" s="1"/>
      <c r="UTT888" s="1"/>
      <c r="UTU888" s="1"/>
      <c r="UTV888" s="1"/>
      <c r="UTW888" s="1"/>
      <c r="UTX888" s="1"/>
      <c r="UTY888" s="1"/>
      <c r="UTZ888" s="1"/>
      <c r="UUA888" s="1"/>
      <c r="UUB888" s="1"/>
      <c r="UUC888" s="1"/>
      <c r="UUD888" s="1"/>
      <c r="UUE888" s="1"/>
      <c r="UUF888" s="1"/>
      <c r="UUG888" s="1"/>
      <c r="UUH888" s="1"/>
      <c r="UUI888" s="1"/>
      <c r="UUJ888" s="1"/>
      <c r="UUK888" s="1"/>
      <c r="UUL888" s="1"/>
      <c r="UUM888" s="1"/>
      <c r="UUN888" s="1"/>
      <c r="UUO888" s="1"/>
      <c r="UUP888" s="1"/>
      <c r="UUQ888" s="1"/>
      <c r="UUR888" s="1"/>
      <c r="UUS888" s="1"/>
      <c r="UUT888" s="1"/>
      <c r="UUU888" s="1"/>
      <c r="UUV888" s="1"/>
      <c r="UUW888" s="1"/>
      <c r="UUX888" s="1"/>
      <c r="UUY888" s="1"/>
      <c r="UUZ888" s="1"/>
      <c r="UVA888" s="1"/>
      <c r="UVB888" s="1"/>
      <c r="UVC888" s="1"/>
      <c r="UVD888" s="1"/>
      <c r="UVE888" s="1"/>
      <c r="UVF888" s="1"/>
      <c r="UVG888" s="1"/>
      <c r="UVH888" s="1"/>
      <c r="UVI888" s="1"/>
      <c r="UVJ888" s="1"/>
      <c r="UVK888" s="1"/>
      <c r="UVL888" s="1"/>
      <c r="UVM888" s="1"/>
      <c r="UVN888" s="1"/>
      <c r="UVO888" s="1"/>
      <c r="UVP888" s="1"/>
      <c r="UVQ888" s="1"/>
      <c r="UVR888" s="1"/>
      <c r="UVS888" s="1"/>
      <c r="UVT888" s="1"/>
      <c r="UVU888" s="1"/>
      <c r="UVV888" s="1"/>
      <c r="UVW888" s="1"/>
      <c r="UVX888" s="1"/>
      <c r="UVY888" s="1"/>
      <c r="UVZ888" s="1"/>
      <c r="UWA888" s="1"/>
      <c r="UWB888" s="1"/>
      <c r="UWC888" s="1"/>
      <c r="UWD888" s="1"/>
      <c r="UWE888" s="1"/>
      <c r="UWF888" s="1"/>
      <c r="UWG888" s="1"/>
      <c r="UWH888" s="1"/>
      <c r="UWI888" s="1"/>
      <c r="UWJ888" s="1"/>
      <c r="UWK888" s="1"/>
      <c r="UWL888" s="1"/>
      <c r="UWM888" s="1"/>
      <c r="UWN888" s="1"/>
      <c r="UWO888" s="1"/>
      <c r="UWP888" s="1"/>
      <c r="UWQ888" s="1"/>
      <c r="UWR888" s="1"/>
      <c r="UWS888" s="1"/>
      <c r="UWT888" s="1"/>
      <c r="UWU888" s="1"/>
      <c r="UWV888" s="1"/>
      <c r="UWW888" s="1"/>
      <c r="UWX888" s="1"/>
      <c r="UWY888" s="1"/>
      <c r="UWZ888" s="1"/>
      <c r="UXA888" s="1"/>
      <c r="UXB888" s="1"/>
      <c r="UXC888" s="1"/>
      <c r="UXD888" s="1"/>
      <c r="UXE888" s="1"/>
      <c r="UXF888" s="1"/>
      <c r="UXG888" s="1"/>
      <c r="UXH888" s="1"/>
      <c r="UXI888" s="1"/>
      <c r="UXJ888" s="1"/>
      <c r="UXK888" s="1"/>
      <c r="UXL888" s="1"/>
      <c r="UXM888" s="1"/>
      <c r="UXN888" s="1"/>
      <c r="UXO888" s="1"/>
      <c r="UXP888" s="1"/>
      <c r="UXQ888" s="1"/>
      <c r="UXR888" s="1"/>
      <c r="UXS888" s="1"/>
      <c r="UXT888" s="1"/>
      <c r="UXU888" s="1"/>
      <c r="UXV888" s="1"/>
      <c r="UXW888" s="1"/>
      <c r="UXX888" s="1"/>
      <c r="UXY888" s="1"/>
      <c r="UXZ888" s="1"/>
      <c r="UYA888" s="1"/>
      <c r="UYB888" s="1"/>
      <c r="UYC888" s="1"/>
      <c r="UYD888" s="1"/>
      <c r="UYE888" s="1"/>
      <c r="UYF888" s="1"/>
      <c r="UYG888" s="1"/>
      <c r="UYH888" s="1"/>
      <c r="UYI888" s="1"/>
      <c r="UYJ888" s="1"/>
      <c r="UYK888" s="1"/>
      <c r="UYL888" s="1"/>
      <c r="UYM888" s="1"/>
      <c r="UYN888" s="1"/>
      <c r="UYO888" s="1"/>
      <c r="UYP888" s="1"/>
      <c r="UYQ888" s="1"/>
      <c r="UYR888" s="1"/>
      <c r="UYS888" s="1"/>
      <c r="UYT888" s="1"/>
      <c r="UYU888" s="1"/>
      <c r="UYV888" s="1"/>
      <c r="UYW888" s="1"/>
      <c r="UYX888" s="1"/>
      <c r="UYY888" s="1"/>
      <c r="UYZ888" s="1"/>
      <c r="UZA888" s="1"/>
      <c r="UZB888" s="1"/>
      <c r="UZC888" s="1"/>
      <c r="UZD888" s="1"/>
      <c r="UZE888" s="1"/>
      <c r="UZF888" s="1"/>
      <c r="UZG888" s="1"/>
      <c r="UZH888" s="1"/>
      <c r="UZI888" s="1"/>
      <c r="UZJ888" s="1"/>
      <c r="UZK888" s="1"/>
      <c r="UZL888" s="1"/>
      <c r="UZM888" s="1"/>
      <c r="UZN888" s="1"/>
      <c r="UZO888" s="1"/>
      <c r="UZP888" s="1"/>
      <c r="UZQ888" s="1"/>
      <c r="UZR888" s="1"/>
      <c r="UZS888" s="1"/>
      <c r="UZT888" s="1"/>
      <c r="UZU888" s="1"/>
      <c r="UZV888" s="1"/>
      <c r="UZW888" s="1"/>
      <c r="UZX888" s="1"/>
      <c r="UZY888" s="1"/>
      <c r="UZZ888" s="1"/>
      <c r="VAA888" s="1"/>
      <c r="VAB888" s="1"/>
      <c r="VAC888" s="1"/>
      <c r="VAD888" s="1"/>
      <c r="VAE888" s="1"/>
      <c r="VAF888" s="1"/>
      <c r="VAG888" s="1"/>
      <c r="VAH888" s="1"/>
      <c r="VAI888" s="1"/>
      <c r="VAJ888" s="1"/>
      <c r="VAK888" s="1"/>
      <c r="VAL888" s="1"/>
      <c r="VAM888" s="1"/>
      <c r="VAN888" s="1"/>
      <c r="VAO888" s="1"/>
      <c r="VAP888" s="1"/>
      <c r="VAQ888" s="1"/>
      <c r="VAR888" s="1"/>
      <c r="VAS888" s="1"/>
      <c r="VAT888" s="1"/>
      <c r="VAU888" s="1"/>
      <c r="VAV888" s="1"/>
      <c r="VAW888" s="1"/>
      <c r="VAX888" s="1"/>
      <c r="VAY888" s="1"/>
      <c r="VAZ888" s="1"/>
      <c r="VBA888" s="1"/>
      <c r="VBB888" s="1"/>
      <c r="VBC888" s="1"/>
      <c r="VBD888" s="1"/>
      <c r="VBE888" s="1"/>
      <c r="VBF888" s="1"/>
      <c r="VBG888" s="1"/>
      <c r="VBH888" s="1"/>
      <c r="VBI888" s="1"/>
      <c r="VBJ888" s="1"/>
      <c r="VBK888" s="1"/>
      <c r="VBL888" s="1"/>
      <c r="VBM888" s="1"/>
      <c r="VBN888" s="1"/>
      <c r="VBO888" s="1"/>
      <c r="VBP888" s="1"/>
      <c r="VBQ888" s="1"/>
      <c r="VBR888" s="1"/>
      <c r="VBS888" s="1"/>
      <c r="VBT888" s="1"/>
      <c r="VBU888" s="1"/>
      <c r="VBV888" s="1"/>
      <c r="VBW888" s="1"/>
      <c r="VBX888" s="1"/>
      <c r="VBY888" s="1"/>
      <c r="VBZ888" s="1"/>
      <c r="VCA888" s="1"/>
      <c r="VCB888" s="1"/>
      <c r="VCC888" s="1"/>
      <c r="VCD888" s="1"/>
      <c r="VCE888" s="1"/>
      <c r="VCF888" s="1"/>
      <c r="VCG888" s="1"/>
      <c r="VCH888" s="1"/>
      <c r="VCI888" s="1"/>
      <c r="VCJ888" s="1"/>
      <c r="VCK888" s="1"/>
      <c r="VCL888" s="1"/>
      <c r="VCM888" s="1"/>
      <c r="VCN888" s="1"/>
      <c r="VCO888" s="1"/>
      <c r="VCP888" s="1"/>
      <c r="VCQ888" s="1"/>
      <c r="VCR888" s="1"/>
      <c r="VCS888" s="1"/>
      <c r="VCT888" s="1"/>
      <c r="VCU888" s="1"/>
      <c r="VCV888" s="1"/>
      <c r="VCW888" s="1"/>
      <c r="VCX888" s="1"/>
      <c r="VCY888" s="1"/>
      <c r="VCZ888" s="1"/>
      <c r="VDA888" s="1"/>
      <c r="VDB888" s="1"/>
      <c r="VDC888" s="1"/>
      <c r="VDD888" s="1"/>
      <c r="VDE888" s="1"/>
      <c r="VDF888" s="1"/>
      <c r="VDG888" s="1"/>
      <c r="VDH888" s="1"/>
      <c r="VDI888" s="1"/>
      <c r="VDJ888" s="1"/>
      <c r="VDK888" s="1"/>
      <c r="VDL888" s="1"/>
      <c r="VDM888" s="1"/>
      <c r="VDN888" s="1"/>
      <c r="VDO888" s="1"/>
      <c r="VDP888" s="1"/>
      <c r="VDQ888" s="1"/>
      <c r="VDR888" s="1"/>
      <c r="VDS888" s="1"/>
      <c r="VDT888" s="1"/>
      <c r="VDU888" s="1"/>
      <c r="VDV888" s="1"/>
      <c r="VDW888" s="1"/>
      <c r="VDX888" s="1"/>
      <c r="VDY888" s="1"/>
      <c r="VDZ888" s="1"/>
      <c r="VEA888" s="1"/>
      <c r="VEB888" s="1"/>
      <c r="VEC888" s="1"/>
      <c r="VED888" s="1"/>
      <c r="VEE888" s="1"/>
      <c r="VEF888" s="1"/>
      <c r="VEG888" s="1"/>
      <c r="VEH888" s="1"/>
      <c r="VEI888" s="1"/>
      <c r="VEJ888" s="1"/>
      <c r="VEK888" s="1"/>
      <c r="VEL888" s="1"/>
      <c r="VEM888" s="1"/>
      <c r="VEN888" s="1"/>
      <c r="VEO888" s="1"/>
      <c r="VEP888" s="1"/>
      <c r="VEQ888" s="1"/>
      <c r="VER888" s="1"/>
      <c r="VES888" s="1"/>
      <c r="VET888" s="1"/>
      <c r="VEU888" s="1"/>
      <c r="VEV888" s="1"/>
      <c r="VEW888" s="1"/>
      <c r="VEX888" s="1"/>
      <c r="VEY888" s="1"/>
      <c r="VEZ888" s="1"/>
      <c r="VFA888" s="1"/>
      <c r="VFB888" s="1"/>
      <c r="VFC888" s="1"/>
      <c r="VFD888" s="1"/>
      <c r="VFE888" s="1"/>
      <c r="VFF888" s="1"/>
      <c r="VFG888" s="1"/>
      <c r="VFH888" s="1"/>
      <c r="VFI888" s="1"/>
      <c r="VFJ888" s="1"/>
      <c r="VFK888" s="1"/>
      <c r="VFL888" s="1"/>
      <c r="VFM888" s="1"/>
      <c r="VFN888" s="1"/>
      <c r="VFO888" s="1"/>
      <c r="VFP888" s="1"/>
      <c r="VFQ888" s="1"/>
      <c r="VFR888" s="1"/>
      <c r="VFS888" s="1"/>
      <c r="VFT888" s="1"/>
      <c r="VFU888" s="1"/>
      <c r="VFV888" s="1"/>
      <c r="VFW888" s="1"/>
      <c r="VFX888" s="1"/>
      <c r="VFY888" s="1"/>
      <c r="VFZ888" s="1"/>
      <c r="VGA888" s="1"/>
      <c r="VGB888" s="1"/>
      <c r="VGC888" s="1"/>
      <c r="VGD888" s="1"/>
      <c r="VGE888" s="1"/>
      <c r="VGF888" s="1"/>
      <c r="VGG888" s="1"/>
      <c r="VGH888" s="1"/>
      <c r="VGI888" s="1"/>
      <c r="VGJ888" s="1"/>
      <c r="VGK888" s="1"/>
      <c r="VGL888" s="1"/>
      <c r="VGM888" s="1"/>
      <c r="VGN888" s="1"/>
      <c r="VGO888" s="1"/>
      <c r="VGP888" s="1"/>
      <c r="VGQ888" s="1"/>
      <c r="VGR888" s="1"/>
      <c r="VGS888" s="1"/>
      <c r="VGT888" s="1"/>
      <c r="VGU888" s="1"/>
      <c r="VGV888" s="1"/>
      <c r="VGW888" s="1"/>
      <c r="VGX888" s="1"/>
      <c r="VGY888" s="1"/>
      <c r="VGZ888" s="1"/>
      <c r="VHA888" s="1"/>
      <c r="VHB888" s="1"/>
      <c r="VHC888" s="1"/>
      <c r="VHD888" s="1"/>
      <c r="VHE888" s="1"/>
      <c r="VHF888" s="1"/>
      <c r="VHG888" s="1"/>
      <c r="VHH888" s="1"/>
      <c r="VHI888" s="1"/>
      <c r="VHJ888" s="1"/>
      <c r="VHK888" s="1"/>
      <c r="VHL888" s="1"/>
      <c r="VHM888" s="1"/>
      <c r="VHN888" s="1"/>
      <c r="VHO888" s="1"/>
      <c r="VHP888" s="1"/>
      <c r="VHQ888" s="1"/>
      <c r="VHR888" s="1"/>
      <c r="VHS888" s="1"/>
      <c r="VHT888" s="1"/>
      <c r="VHU888" s="1"/>
      <c r="VHV888" s="1"/>
      <c r="VHW888" s="1"/>
      <c r="VHX888" s="1"/>
      <c r="VHY888" s="1"/>
      <c r="VHZ888" s="1"/>
      <c r="VIA888" s="1"/>
      <c r="VIB888" s="1"/>
      <c r="VIC888" s="1"/>
      <c r="VID888" s="1"/>
      <c r="VIE888" s="1"/>
      <c r="VIF888" s="1"/>
      <c r="VIG888" s="1"/>
      <c r="VIH888" s="1"/>
      <c r="VII888" s="1"/>
      <c r="VIJ888" s="1"/>
      <c r="VIK888" s="1"/>
      <c r="VIL888" s="1"/>
      <c r="VIM888" s="1"/>
      <c r="VIN888" s="1"/>
      <c r="VIO888" s="1"/>
      <c r="VIP888" s="1"/>
      <c r="VIQ888" s="1"/>
      <c r="VIR888" s="1"/>
      <c r="VIS888" s="1"/>
      <c r="VIT888" s="1"/>
      <c r="VIU888" s="1"/>
      <c r="VIV888" s="1"/>
      <c r="VIW888" s="1"/>
      <c r="VIX888" s="1"/>
      <c r="VIY888" s="1"/>
      <c r="VIZ888" s="1"/>
      <c r="VJA888" s="1"/>
      <c r="VJB888" s="1"/>
      <c r="VJC888" s="1"/>
      <c r="VJD888" s="1"/>
      <c r="VJE888" s="1"/>
      <c r="VJF888" s="1"/>
      <c r="VJG888" s="1"/>
      <c r="VJH888" s="1"/>
      <c r="VJI888" s="1"/>
      <c r="VJJ888" s="1"/>
      <c r="VJK888" s="1"/>
      <c r="VJL888" s="1"/>
      <c r="VJM888" s="1"/>
      <c r="VJN888" s="1"/>
      <c r="VJO888" s="1"/>
      <c r="VJP888" s="1"/>
      <c r="VJQ888" s="1"/>
      <c r="VJR888" s="1"/>
      <c r="VJS888" s="1"/>
      <c r="VJT888" s="1"/>
      <c r="VJU888" s="1"/>
      <c r="VJV888" s="1"/>
      <c r="VJW888" s="1"/>
      <c r="VJX888" s="1"/>
      <c r="VJY888" s="1"/>
      <c r="VJZ888" s="1"/>
      <c r="VKA888" s="1"/>
      <c r="VKB888" s="1"/>
      <c r="VKC888" s="1"/>
      <c r="VKD888" s="1"/>
      <c r="VKE888" s="1"/>
      <c r="VKF888" s="1"/>
      <c r="VKG888" s="1"/>
      <c r="VKH888" s="1"/>
      <c r="VKI888" s="1"/>
      <c r="VKJ888" s="1"/>
      <c r="VKK888" s="1"/>
      <c r="VKL888" s="1"/>
      <c r="VKM888" s="1"/>
      <c r="VKN888" s="1"/>
      <c r="VKO888" s="1"/>
      <c r="VKP888" s="1"/>
      <c r="VKQ888" s="1"/>
      <c r="VKR888" s="1"/>
      <c r="VKS888" s="1"/>
      <c r="VKT888" s="1"/>
      <c r="VKU888" s="1"/>
      <c r="VKV888" s="1"/>
      <c r="VKW888" s="1"/>
      <c r="VKX888" s="1"/>
      <c r="VKY888" s="1"/>
      <c r="VKZ888" s="1"/>
      <c r="VLA888" s="1"/>
      <c r="VLB888" s="1"/>
      <c r="VLC888" s="1"/>
      <c r="VLD888" s="1"/>
      <c r="VLE888" s="1"/>
      <c r="VLF888" s="1"/>
      <c r="VLG888" s="1"/>
      <c r="VLH888" s="1"/>
      <c r="VLI888" s="1"/>
      <c r="VLJ888" s="1"/>
      <c r="VLK888" s="1"/>
      <c r="VLL888" s="1"/>
      <c r="VLM888" s="1"/>
      <c r="VLN888" s="1"/>
      <c r="VLO888" s="1"/>
      <c r="VLP888" s="1"/>
      <c r="VLQ888" s="1"/>
      <c r="VLR888" s="1"/>
      <c r="VLS888" s="1"/>
      <c r="VLT888" s="1"/>
      <c r="VLU888" s="1"/>
      <c r="VLV888" s="1"/>
      <c r="VLW888" s="1"/>
      <c r="VLX888" s="1"/>
      <c r="VLY888" s="1"/>
      <c r="VLZ888" s="1"/>
      <c r="VMA888" s="1"/>
      <c r="VMB888" s="1"/>
      <c r="VMC888" s="1"/>
      <c r="VMD888" s="1"/>
      <c r="VME888" s="1"/>
      <c r="VMF888" s="1"/>
      <c r="VMG888" s="1"/>
      <c r="VMH888" s="1"/>
      <c r="VMI888" s="1"/>
      <c r="VMJ888" s="1"/>
      <c r="VMK888" s="1"/>
      <c r="VML888" s="1"/>
      <c r="VMM888" s="1"/>
      <c r="VMN888" s="1"/>
      <c r="VMO888" s="1"/>
      <c r="VMP888" s="1"/>
      <c r="VMQ888" s="1"/>
      <c r="VMR888" s="1"/>
      <c r="VMS888" s="1"/>
      <c r="VMT888" s="1"/>
      <c r="VMU888" s="1"/>
      <c r="VMV888" s="1"/>
      <c r="VMW888" s="1"/>
      <c r="VMX888" s="1"/>
      <c r="VMY888" s="1"/>
      <c r="VMZ888" s="1"/>
      <c r="VNA888" s="1"/>
      <c r="VNB888" s="1"/>
      <c r="VNC888" s="1"/>
      <c r="VND888" s="1"/>
      <c r="VNE888" s="1"/>
      <c r="VNF888" s="1"/>
      <c r="VNG888" s="1"/>
      <c r="VNH888" s="1"/>
      <c r="VNI888" s="1"/>
      <c r="VNJ888" s="1"/>
      <c r="VNK888" s="1"/>
      <c r="VNL888" s="1"/>
      <c r="VNM888" s="1"/>
      <c r="VNN888" s="1"/>
      <c r="VNO888" s="1"/>
      <c r="VNP888" s="1"/>
      <c r="VNQ888" s="1"/>
      <c r="VNR888" s="1"/>
      <c r="VNS888" s="1"/>
      <c r="VNT888" s="1"/>
      <c r="VNU888" s="1"/>
      <c r="VNV888" s="1"/>
      <c r="VNW888" s="1"/>
      <c r="VNX888" s="1"/>
      <c r="VNY888" s="1"/>
      <c r="VNZ888" s="1"/>
      <c r="VOA888" s="1"/>
      <c r="VOB888" s="1"/>
      <c r="VOC888" s="1"/>
      <c r="VOD888" s="1"/>
      <c r="VOE888" s="1"/>
      <c r="VOF888" s="1"/>
      <c r="VOG888" s="1"/>
      <c r="VOH888" s="1"/>
      <c r="VOI888" s="1"/>
      <c r="VOJ888" s="1"/>
      <c r="VOK888" s="1"/>
      <c r="VOL888" s="1"/>
      <c r="VOM888" s="1"/>
      <c r="VON888" s="1"/>
      <c r="VOO888" s="1"/>
      <c r="VOP888" s="1"/>
      <c r="VOQ888" s="1"/>
      <c r="VOR888" s="1"/>
      <c r="VOS888" s="1"/>
      <c r="VOT888" s="1"/>
      <c r="VOU888" s="1"/>
      <c r="VOV888" s="1"/>
      <c r="VOW888" s="1"/>
      <c r="VOX888" s="1"/>
      <c r="VOY888" s="1"/>
      <c r="VOZ888" s="1"/>
      <c r="VPA888" s="1"/>
      <c r="VPB888" s="1"/>
      <c r="VPC888" s="1"/>
      <c r="VPD888" s="1"/>
      <c r="VPE888" s="1"/>
      <c r="VPF888" s="1"/>
      <c r="VPG888" s="1"/>
      <c r="VPH888" s="1"/>
      <c r="VPI888" s="1"/>
      <c r="VPJ888" s="1"/>
      <c r="VPK888" s="1"/>
      <c r="VPL888" s="1"/>
      <c r="VPM888" s="1"/>
      <c r="VPN888" s="1"/>
      <c r="VPO888" s="1"/>
      <c r="VPP888" s="1"/>
      <c r="VPQ888" s="1"/>
      <c r="VPR888" s="1"/>
      <c r="VPS888" s="1"/>
      <c r="VPT888" s="1"/>
      <c r="VPU888" s="1"/>
      <c r="VPV888" s="1"/>
      <c r="VPW888" s="1"/>
      <c r="VPX888" s="1"/>
      <c r="VPY888" s="1"/>
      <c r="VPZ888" s="1"/>
      <c r="VQA888" s="1"/>
      <c r="VQB888" s="1"/>
      <c r="VQC888" s="1"/>
      <c r="VQD888" s="1"/>
      <c r="VQE888" s="1"/>
      <c r="VQF888" s="1"/>
      <c r="VQG888" s="1"/>
      <c r="VQH888" s="1"/>
      <c r="VQI888" s="1"/>
      <c r="VQJ888" s="1"/>
      <c r="VQK888" s="1"/>
      <c r="VQL888" s="1"/>
      <c r="VQM888" s="1"/>
      <c r="VQN888" s="1"/>
      <c r="VQO888" s="1"/>
      <c r="VQP888" s="1"/>
      <c r="VQQ888" s="1"/>
      <c r="VQR888" s="1"/>
      <c r="VQS888" s="1"/>
      <c r="VQT888" s="1"/>
      <c r="VQU888" s="1"/>
      <c r="VQV888" s="1"/>
      <c r="VQW888" s="1"/>
      <c r="VQX888" s="1"/>
      <c r="VQY888" s="1"/>
      <c r="VQZ888" s="1"/>
      <c r="VRA888" s="1"/>
      <c r="VRB888" s="1"/>
      <c r="VRC888" s="1"/>
      <c r="VRD888" s="1"/>
      <c r="VRE888" s="1"/>
      <c r="VRF888" s="1"/>
      <c r="VRG888" s="1"/>
      <c r="VRH888" s="1"/>
      <c r="VRI888" s="1"/>
      <c r="VRJ888" s="1"/>
      <c r="VRK888" s="1"/>
      <c r="VRL888" s="1"/>
      <c r="VRM888" s="1"/>
      <c r="VRN888" s="1"/>
      <c r="VRO888" s="1"/>
      <c r="VRP888" s="1"/>
      <c r="VRQ888" s="1"/>
      <c r="VRR888" s="1"/>
      <c r="VRS888" s="1"/>
      <c r="VRT888" s="1"/>
      <c r="VRU888" s="1"/>
      <c r="VRV888" s="1"/>
      <c r="VRW888" s="1"/>
      <c r="VRX888" s="1"/>
      <c r="VRY888" s="1"/>
      <c r="VRZ888" s="1"/>
      <c r="VSA888" s="1"/>
      <c r="VSB888" s="1"/>
      <c r="VSC888" s="1"/>
      <c r="VSD888" s="1"/>
      <c r="VSE888" s="1"/>
      <c r="VSF888" s="1"/>
      <c r="VSG888" s="1"/>
      <c r="VSH888" s="1"/>
      <c r="VSI888" s="1"/>
      <c r="VSJ888" s="1"/>
      <c r="VSK888" s="1"/>
      <c r="VSL888" s="1"/>
      <c r="VSM888" s="1"/>
      <c r="VSN888" s="1"/>
      <c r="VSO888" s="1"/>
      <c r="VSP888" s="1"/>
      <c r="VSQ888" s="1"/>
      <c r="VSR888" s="1"/>
      <c r="VSS888" s="1"/>
      <c r="VST888" s="1"/>
      <c r="VSU888" s="1"/>
      <c r="VSV888" s="1"/>
      <c r="VSW888" s="1"/>
      <c r="VSX888" s="1"/>
      <c r="VSY888" s="1"/>
      <c r="VSZ888" s="1"/>
      <c r="VTA888" s="1"/>
      <c r="VTB888" s="1"/>
      <c r="VTC888" s="1"/>
      <c r="VTD888" s="1"/>
      <c r="VTE888" s="1"/>
      <c r="VTF888" s="1"/>
      <c r="VTG888" s="1"/>
      <c r="VTH888" s="1"/>
      <c r="VTI888" s="1"/>
      <c r="VTJ888" s="1"/>
      <c r="VTK888" s="1"/>
      <c r="VTL888" s="1"/>
      <c r="VTM888" s="1"/>
      <c r="VTN888" s="1"/>
      <c r="VTO888" s="1"/>
      <c r="VTP888" s="1"/>
      <c r="VTQ888" s="1"/>
      <c r="VTR888" s="1"/>
      <c r="VTS888" s="1"/>
      <c r="VTT888" s="1"/>
      <c r="VTU888" s="1"/>
      <c r="VTV888" s="1"/>
      <c r="VTW888" s="1"/>
      <c r="VTX888" s="1"/>
      <c r="VTY888" s="1"/>
      <c r="VTZ888" s="1"/>
      <c r="VUA888" s="1"/>
      <c r="VUB888" s="1"/>
      <c r="VUC888" s="1"/>
      <c r="VUD888" s="1"/>
      <c r="VUE888" s="1"/>
      <c r="VUF888" s="1"/>
      <c r="VUG888" s="1"/>
      <c r="VUH888" s="1"/>
      <c r="VUI888" s="1"/>
      <c r="VUJ888" s="1"/>
      <c r="VUK888" s="1"/>
      <c r="VUL888" s="1"/>
      <c r="VUM888" s="1"/>
      <c r="VUN888" s="1"/>
      <c r="VUO888" s="1"/>
      <c r="VUP888" s="1"/>
      <c r="VUQ888" s="1"/>
      <c r="VUR888" s="1"/>
      <c r="VUS888" s="1"/>
      <c r="VUT888" s="1"/>
      <c r="VUU888" s="1"/>
      <c r="VUV888" s="1"/>
      <c r="VUW888" s="1"/>
      <c r="VUX888" s="1"/>
      <c r="VUY888" s="1"/>
      <c r="VUZ888" s="1"/>
      <c r="VVA888" s="1"/>
      <c r="VVB888" s="1"/>
      <c r="VVC888" s="1"/>
      <c r="VVD888" s="1"/>
      <c r="VVE888" s="1"/>
      <c r="VVF888" s="1"/>
      <c r="VVG888" s="1"/>
      <c r="VVH888" s="1"/>
      <c r="VVI888" s="1"/>
      <c r="VVJ888" s="1"/>
      <c r="VVK888" s="1"/>
      <c r="VVL888" s="1"/>
      <c r="VVM888" s="1"/>
      <c r="VVN888" s="1"/>
      <c r="VVO888" s="1"/>
      <c r="VVP888" s="1"/>
      <c r="VVQ888" s="1"/>
      <c r="VVR888" s="1"/>
      <c r="VVS888" s="1"/>
      <c r="VVT888" s="1"/>
      <c r="VVU888" s="1"/>
      <c r="VVV888" s="1"/>
      <c r="VVW888" s="1"/>
      <c r="VVX888" s="1"/>
      <c r="VVY888" s="1"/>
      <c r="VVZ888" s="1"/>
      <c r="VWA888" s="1"/>
      <c r="VWB888" s="1"/>
      <c r="VWC888" s="1"/>
      <c r="VWD888" s="1"/>
      <c r="VWE888" s="1"/>
      <c r="VWF888" s="1"/>
      <c r="VWG888" s="1"/>
      <c r="VWH888" s="1"/>
      <c r="VWI888" s="1"/>
      <c r="VWJ888" s="1"/>
      <c r="VWK888" s="1"/>
      <c r="VWL888" s="1"/>
      <c r="VWM888" s="1"/>
      <c r="VWN888" s="1"/>
      <c r="VWO888" s="1"/>
      <c r="VWP888" s="1"/>
      <c r="VWQ888" s="1"/>
      <c r="VWR888" s="1"/>
      <c r="VWS888" s="1"/>
      <c r="VWT888" s="1"/>
      <c r="VWU888" s="1"/>
      <c r="VWV888" s="1"/>
      <c r="VWW888" s="1"/>
      <c r="VWX888" s="1"/>
      <c r="VWY888" s="1"/>
      <c r="VWZ888" s="1"/>
      <c r="VXA888" s="1"/>
      <c r="VXB888" s="1"/>
      <c r="VXC888" s="1"/>
      <c r="VXD888" s="1"/>
      <c r="VXE888" s="1"/>
      <c r="VXF888" s="1"/>
      <c r="VXG888" s="1"/>
      <c r="VXH888" s="1"/>
      <c r="VXI888" s="1"/>
      <c r="VXJ888" s="1"/>
      <c r="VXK888" s="1"/>
      <c r="VXL888" s="1"/>
      <c r="VXM888" s="1"/>
      <c r="VXN888" s="1"/>
      <c r="VXO888" s="1"/>
      <c r="VXP888" s="1"/>
      <c r="VXQ888" s="1"/>
      <c r="VXR888" s="1"/>
      <c r="VXS888" s="1"/>
      <c r="VXT888" s="1"/>
      <c r="VXU888" s="1"/>
      <c r="VXV888" s="1"/>
      <c r="VXW888" s="1"/>
      <c r="VXX888" s="1"/>
      <c r="VXY888" s="1"/>
      <c r="VXZ888" s="1"/>
      <c r="VYA888" s="1"/>
      <c r="VYB888" s="1"/>
      <c r="VYC888" s="1"/>
      <c r="VYD888" s="1"/>
      <c r="VYE888" s="1"/>
      <c r="VYF888" s="1"/>
      <c r="VYG888" s="1"/>
      <c r="VYH888" s="1"/>
      <c r="VYI888" s="1"/>
      <c r="VYJ888" s="1"/>
      <c r="VYK888" s="1"/>
      <c r="VYL888" s="1"/>
      <c r="VYM888" s="1"/>
      <c r="VYN888" s="1"/>
      <c r="VYO888" s="1"/>
      <c r="VYP888" s="1"/>
      <c r="VYQ888" s="1"/>
      <c r="VYR888" s="1"/>
      <c r="VYS888" s="1"/>
      <c r="VYT888" s="1"/>
      <c r="VYU888" s="1"/>
      <c r="VYV888" s="1"/>
      <c r="VYW888" s="1"/>
      <c r="VYX888" s="1"/>
      <c r="VYY888" s="1"/>
      <c r="VYZ888" s="1"/>
      <c r="VZA888" s="1"/>
      <c r="VZB888" s="1"/>
      <c r="VZC888" s="1"/>
      <c r="VZD888" s="1"/>
      <c r="VZE888" s="1"/>
      <c r="VZF888" s="1"/>
      <c r="VZG888" s="1"/>
      <c r="VZH888" s="1"/>
      <c r="VZI888" s="1"/>
      <c r="VZJ888" s="1"/>
      <c r="VZK888" s="1"/>
      <c r="VZL888" s="1"/>
      <c r="VZM888" s="1"/>
      <c r="VZN888" s="1"/>
      <c r="VZO888" s="1"/>
      <c r="VZP888" s="1"/>
      <c r="VZQ888" s="1"/>
      <c r="VZR888" s="1"/>
      <c r="VZS888" s="1"/>
      <c r="VZT888" s="1"/>
      <c r="VZU888" s="1"/>
      <c r="VZV888" s="1"/>
      <c r="VZW888" s="1"/>
      <c r="VZX888" s="1"/>
      <c r="VZY888" s="1"/>
      <c r="VZZ888" s="1"/>
      <c r="WAA888" s="1"/>
      <c r="WAB888" s="1"/>
      <c r="WAC888" s="1"/>
      <c r="WAD888" s="1"/>
      <c r="WAE888" s="1"/>
      <c r="WAF888" s="1"/>
      <c r="WAG888" s="1"/>
      <c r="WAH888" s="1"/>
      <c r="WAI888" s="1"/>
      <c r="WAJ888" s="1"/>
      <c r="WAK888" s="1"/>
      <c r="WAL888" s="1"/>
      <c r="WAM888" s="1"/>
      <c r="WAN888" s="1"/>
      <c r="WAO888" s="1"/>
      <c r="WAP888" s="1"/>
      <c r="WAQ888" s="1"/>
      <c r="WAR888" s="1"/>
      <c r="WAS888" s="1"/>
      <c r="WAT888" s="1"/>
      <c r="WAU888" s="1"/>
      <c r="WAV888" s="1"/>
      <c r="WAW888" s="1"/>
      <c r="WAX888" s="1"/>
      <c r="WAY888" s="1"/>
      <c r="WAZ888" s="1"/>
      <c r="WBA888" s="1"/>
      <c r="WBB888" s="1"/>
      <c r="WBC888" s="1"/>
      <c r="WBD888" s="1"/>
      <c r="WBE888" s="1"/>
      <c r="WBF888" s="1"/>
      <c r="WBG888" s="1"/>
      <c r="WBH888" s="1"/>
      <c r="WBI888" s="1"/>
      <c r="WBJ888" s="1"/>
      <c r="WBK888" s="1"/>
      <c r="WBL888" s="1"/>
      <c r="WBM888" s="1"/>
      <c r="WBN888" s="1"/>
      <c r="WBO888" s="1"/>
      <c r="WBP888" s="1"/>
      <c r="WBQ888" s="1"/>
      <c r="WBR888" s="1"/>
      <c r="WBS888" s="1"/>
      <c r="WBT888" s="1"/>
      <c r="WBU888" s="1"/>
      <c r="WBV888" s="1"/>
      <c r="WBW888" s="1"/>
      <c r="WBX888" s="1"/>
      <c r="WBY888" s="1"/>
      <c r="WBZ888" s="1"/>
      <c r="WCA888" s="1"/>
      <c r="WCB888" s="1"/>
      <c r="WCC888" s="1"/>
      <c r="WCD888" s="1"/>
      <c r="WCE888" s="1"/>
      <c r="WCF888" s="1"/>
      <c r="WCG888" s="1"/>
      <c r="WCH888" s="1"/>
      <c r="WCI888" s="1"/>
      <c r="WCJ888" s="1"/>
      <c r="WCK888" s="1"/>
      <c r="WCL888" s="1"/>
      <c r="WCM888" s="1"/>
      <c r="WCN888" s="1"/>
      <c r="WCO888" s="1"/>
      <c r="WCP888" s="1"/>
      <c r="WCQ888" s="1"/>
      <c r="WCR888" s="1"/>
      <c r="WCS888" s="1"/>
      <c r="WCT888" s="1"/>
      <c r="WCU888" s="1"/>
      <c r="WCV888" s="1"/>
      <c r="WCW888" s="1"/>
      <c r="WCX888" s="1"/>
      <c r="WCY888" s="1"/>
      <c r="WCZ888" s="1"/>
      <c r="WDA888" s="1"/>
      <c r="WDB888" s="1"/>
      <c r="WDC888" s="1"/>
      <c r="WDD888" s="1"/>
      <c r="WDE888" s="1"/>
      <c r="WDF888" s="1"/>
      <c r="WDG888" s="1"/>
      <c r="WDH888" s="1"/>
      <c r="WDI888" s="1"/>
      <c r="WDJ888" s="1"/>
      <c r="WDK888" s="1"/>
      <c r="WDL888" s="1"/>
      <c r="WDM888" s="1"/>
      <c r="WDN888" s="1"/>
      <c r="WDO888" s="1"/>
      <c r="WDP888" s="1"/>
      <c r="WDQ888" s="1"/>
      <c r="WDR888" s="1"/>
      <c r="WDS888" s="1"/>
      <c r="WDT888" s="1"/>
      <c r="WDU888" s="1"/>
      <c r="WDV888" s="1"/>
      <c r="WDW888" s="1"/>
      <c r="WDX888" s="1"/>
      <c r="WDY888" s="1"/>
      <c r="WDZ888" s="1"/>
      <c r="WEA888" s="1"/>
      <c r="WEB888" s="1"/>
      <c r="WEC888" s="1"/>
      <c r="WED888" s="1"/>
      <c r="WEE888" s="1"/>
      <c r="WEF888" s="1"/>
      <c r="WEG888" s="1"/>
      <c r="WEH888" s="1"/>
      <c r="WEI888" s="1"/>
      <c r="WEJ888" s="1"/>
      <c r="WEK888" s="1"/>
      <c r="WEL888" s="1"/>
      <c r="WEM888" s="1"/>
      <c r="WEN888" s="1"/>
      <c r="WEO888" s="1"/>
      <c r="WEP888" s="1"/>
      <c r="WEQ888" s="1"/>
      <c r="WER888" s="1"/>
      <c r="WES888" s="1"/>
      <c r="WET888" s="1"/>
      <c r="WEU888" s="1"/>
      <c r="WEV888" s="1"/>
      <c r="WEW888" s="1"/>
      <c r="WEX888" s="1"/>
      <c r="WEY888" s="1"/>
      <c r="WEZ888" s="1"/>
      <c r="WFA888" s="1"/>
      <c r="WFB888" s="1"/>
      <c r="WFC888" s="1"/>
      <c r="WFD888" s="1"/>
      <c r="WFE888" s="1"/>
      <c r="WFF888" s="1"/>
      <c r="WFG888" s="1"/>
      <c r="WFH888" s="1"/>
      <c r="WFI888" s="1"/>
      <c r="WFJ888" s="1"/>
      <c r="WFK888" s="1"/>
      <c r="WFL888" s="1"/>
      <c r="WFM888" s="1"/>
      <c r="WFN888" s="1"/>
      <c r="WFO888" s="1"/>
      <c r="WFP888" s="1"/>
      <c r="WFQ888" s="1"/>
      <c r="WFR888" s="1"/>
      <c r="WFS888" s="1"/>
      <c r="WFT888" s="1"/>
      <c r="WFU888" s="1"/>
      <c r="WFV888" s="1"/>
      <c r="WFW888" s="1"/>
      <c r="WFX888" s="1"/>
      <c r="WFY888" s="1"/>
      <c r="WFZ888" s="1"/>
      <c r="WGA888" s="1"/>
      <c r="WGB888" s="1"/>
      <c r="WGC888" s="1"/>
      <c r="WGD888" s="1"/>
      <c r="WGE888" s="1"/>
      <c r="WGF888" s="1"/>
      <c r="WGG888" s="1"/>
      <c r="WGH888" s="1"/>
      <c r="WGI888" s="1"/>
      <c r="WGJ888" s="1"/>
      <c r="WGK888" s="1"/>
      <c r="WGL888" s="1"/>
      <c r="WGM888" s="1"/>
      <c r="WGN888" s="1"/>
      <c r="WGO888" s="1"/>
      <c r="WGP888" s="1"/>
      <c r="WGQ888" s="1"/>
      <c r="WGR888" s="1"/>
      <c r="WGS888" s="1"/>
      <c r="WGT888" s="1"/>
      <c r="WGU888" s="1"/>
      <c r="WGV888" s="1"/>
      <c r="WGW888" s="1"/>
      <c r="WGX888" s="1"/>
      <c r="WGY888" s="1"/>
      <c r="WGZ888" s="1"/>
      <c r="WHA888" s="1"/>
      <c r="WHB888" s="1"/>
      <c r="WHC888" s="1"/>
      <c r="WHD888" s="1"/>
      <c r="WHE888" s="1"/>
      <c r="WHF888" s="1"/>
      <c r="WHG888" s="1"/>
      <c r="WHH888" s="1"/>
      <c r="WHI888" s="1"/>
      <c r="WHJ888" s="1"/>
      <c r="WHK888" s="1"/>
      <c r="WHL888" s="1"/>
      <c r="WHM888" s="1"/>
      <c r="WHN888" s="1"/>
      <c r="WHO888" s="1"/>
      <c r="WHP888" s="1"/>
      <c r="WHQ888" s="1"/>
      <c r="WHR888" s="1"/>
      <c r="WHS888" s="1"/>
      <c r="WHT888" s="1"/>
      <c r="WHU888" s="1"/>
      <c r="WHV888" s="1"/>
      <c r="WHW888" s="1"/>
      <c r="WHX888" s="1"/>
      <c r="WHY888" s="1"/>
      <c r="WHZ888" s="1"/>
      <c r="WIA888" s="1"/>
      <c r="WIB888" s="1"/>
      <c r="WIC888" s="1"/>
      <c r="WID888" s="1"/>
      <c r="WIE888" s="1"/>
      <c r="WIF888" s="1"/>
      <c r="WIG888" s="1"/>
      <c r="WIH888" s="1"/>
      <c r="WII888" s="1"/>
      <c r="WIJ888" s="1"/>
      <c r="WIK888" s="1"/>
      <c r="WIL888" s="1"/>
      <c r="WIM888" s="1"/>
      <c r="WIN888" s="1"/>
      <c r="WIO888" s="1"/>
      <c r="WIP888" s="1"/>
      <c r="WIQ888" s="1"/>
      <c r="WIR888" s="1"/>
      <c r="WIS888" s="1"/>
      <c r="WIT888" s="1"/>
      <c r="WIU888" s="1"/>
      <c r="WIV888" s="1"/>
      <c r="WIW888" s="1"/>
      <c r="WIX888" s="1"/>
      <c r="WIY888" s="1"/>
      <c r="WIZ888" s="1"/>
      <c r="WJA888" s="1"/>
      <c r="WJB888" s="1"/>
      <c r="WJC888" s="1"/>
      <c r="WJD888" s="1"/>
      <c r="WJE888" s="1"/>
      <c r="WJF888" s="1"/>
      <c r="WJG888" s="1"/>
      <c r="WJH888" s="1"/>
      <c r="WJI888" s="1"/>
      <c r="WJJ888" s="1"/>
      <c r="WJK888" s="1"/>
      <c r="WJL888" s="1"/>
      <c r="WJM888" s="1"/>
      <c r="WJN888" s="1"/>
      <c r="WJO888" s="1"/>
      <c r="WJP888" s="1"/>
      <c r="WJQ888" s="1"/>
      <c r="WJR888" s="1"/>
      <c r="WJS888" s="1"/>
      <c r="WJT888" s="1"/>
      <c r="WJU888" s="1"/>
      <c r="WJV888" s="1"/>
      <c r="WJW888" s="1"/>
      <c r="WJX888" s="1"/>
      <c r="WJY888" s="1"/>
      <c r="WJZ888" s="1"/>
      <c r="WKA888" s="1"/>
      <c r="WKB888" s="1"/>
      <c r="WKC888" s="1"/>
      <c r="WKD888" s="1"/>
      <c r="WKE888" s="1"/>
      <c r="WKF888" s="1"/>
      <c r="WKG888" s="1"/>
      <c r="WKH888" s="1"/>
      <c r="WKI888" s="1"/>
      <c r="WKJ888" s="1"/>
      <c r="WKK888" s="1"/>
      <c r="WKL888" s="1"/>
      <c r="WKM888" s="1"/>
      <c r="WKN888" s="1"/>
      <c r="WKO888" s="1"/>
      <c r="WKP888" s="1"/>
      <c r="WKQ888" s="1"/>
      <c r="WKR888" s="1"/>
      <c r="WKS888" s="1"/>
      <c r="WKT888" s="1"/>
      <c r="WKU888" s="1"/>
      <c r="WKV888" s="1"/>
      <c r="WKW888" s="1"/>
      <c r="WKX888" s="1"/>
      <c r="WKY888" s="1"/>
      <c r="WKZ888" s="1"/>
      <c r="WLA888" s="1"/>
      <c r="WLB888" s="1"/>
      <c r="WLC888" s="1"/>
      <c r="WLD888" s="1"/>
      <c r="WLE888" s="1"/>
      <c r="WLF888" s="1"/>
      <c r="WLG888" s="1"/>
      <c r="WLH888" s="1"/>
      <c r="WLI888" s="1"/>
      <c r="WLJ888" s="1"/>
      <c r="WLK888" s="1"/>
      <c r="WLL888" s="1"/>
      <c r="WLM888" s="1"/>
      <c r="WLN888" s="1"/>
      <c r="WLO888" s="1"/>
      <c r="WLP888" s="1"/>
      <c r="WLQ888" s="1"/>
      <c r="WLR888" s="1"/>
      <c r="WLS888" s="1"/>
      <c r="WLT888" s="1"/>
      <c r="WLU888" s="1"/>
      <c r="WLV888" s="1"/>
      <c r="WLW888" s="1"/>
      <c r="WLX888" s="1"/>
      <c r="WLY888" s="1"/>
      <c r="WLZ888" s="1"/>
      <c r="WMA888" s="1"/>
      <c r="WMB888" s="1"/>
      <c r="WMC888" s="1"/>
      <c r="WMD888" s="1"/>
      <c r="WME888" s="1"/>
      <c r="WMF888" s="1"/>
      <c r="WMG888" s="1"/>
      <c r="WMH888" s="1"/>
      <c r="WMI888" s="1"/>
      <c r="WMJ888" s="1"/>
      <c r="WMK888" s="1"/>
      <c r="WML888" s="1"/>
      <c r="WMM888" s="1"/>
      <c r="WMN888" s="1"/>
      <c r="WMO888" s="1"/>
      <c r="WMP888" s="1"/>
      <c r="WMQ888" s="1"/>
      <c r="WMR888" s="1"/>
      <c r="WMS888" s="1"/>
      <c r="WMT888" s="1"/>
      <c r="WMU888" s="1"/>
      <c r="WMV888" s="1"/>
      <c r="WMW888" s="1"/>
      <c r="WMX888" s="1"/>
      <c r="WMY888" s="1"/>
      <c r="WMZ888" s="1"/>
      <c r="WNA888" s="1"/>
      <c r="WNB888" s="1"/>
      <c r="WNC888" s="1"/>
      <c r="WND888" s="1"/>
      <c r="WNE888" s="1"/>
      <c r="WNF888" s="1"/>
      <c r="WNG888" s="1"/>
      <c r="WNH888" s="1"/>
      <c r="WNI888" s="1"/>
      <c r="WNJ888" s="1"/>
      <c r="WNK888" s="1"/>
      <c r="WNL888" s="1"/>
      <c r="WNM888" s="1"/>
      <c r="WNN888" s="1"/>
      <c r="WNO888" s="1"/>
      <c r="WNP888" s="1"/>
      <c r="WNQ888" s="1"/>
      <c r="WNR888" s="1"/>
      <c r="WNS888" s="1"/>
      <c r="WNT888" s="1"/>
      <c r="WNU888" s="1"/>
      <c r="WNV888" s="1"/>
      <c r="WNW888" s="1"/>
      <c r="WNX888" s="1"/>
      <c r="WNY888" s="1"/>
      <c r="WNZ888" s="1"/>
      <c r="WOA888" s="1"/>
      <c r="WOB888" s="1"/>
      <c r="WOC888" s="1"/>
      <c r="WOD888" s="1"/>
      <c r="WOE888" s="1"/>
      <c r="WOF888" s="1"/>
      <c r="WOG888" s="1"/>
      <c r="WOH888" s="1"/>
      <c r="WOI888" s="1"/>
      <c r="WOJ888" s="1"/>
      <c r="WOK888" s="1"/>
      <c r="WOL888" s="1"/>
      <c r="WOM888" s="1"/>
      <c r="WON888" s="1"/>
      <c r="WOO888" s="1"/>
      <c r="WOP888" s="1"/>
      <c r="WOQ888" s="1"/>
      <c r="WOR888" s="1"/>
      <c r="WOS888" s="1"/>
      <c r="WOT888" s="1"/>
      <c r="WOU888" s="1"/>
      <c r="WOV888" s="1"/>
      <c r="WOW888" s="1"/>
      <c r="WOX888" s="1"/>
      <c r="WOY888" s="1"/>
      <c r="WOZ888" s="1"/>
      <c r="WPA888" s="1"/>
      <c r="WPB888" s="1"/>
      <c r="WPC888" s="1"/>
      <c r="WPD888" s="1"/>
      <c r="WPE888" s="1"/>
      <c r="WPF888" s="1"/>
      <c r="WPG888" s="1"/>
      <c r="WPH888" s="1"/>
      <c r="WPI888" s="1"/>
      <c r="WPJ888" s="1"/>
      <c r="WPK888" s="1"/>
      <c r="WPL888" s="1"/>
      <c r="WPM888" s="1"/>
      <c r="WPN888" s="1"/>
      <c r="WPO888" s="1"/>
      <c r="WPP888" s="1"/>
      <c r="WPQ888" s="1"/>
      <c r="WPR888" s="1"/>
      <c r="WPS888" s="1"/>
      <c r="WPT888" s="1"/>
      <c r="WPU888" s="1"/>
      <c r="WPV888" s="1"/>
      <c r="WPW888" s="1"/>
      <c r="WPX888" s="1"/>
      <c r="WPY888" s="1"/>
      <c r="WPZ888" s="1"/>
      <c r="WQA888" s="1"/>
      <c r="WQB888" s="1"/>
      <c r="WQC888" s="1"/>
      <c r="WQD888" s="1"/>
      <c r="WQE888" s="1"/>
      <c r="WQF888" s="1"/>
      <c r="WQG888" s="1"/>
      <c r="WQH888" s="1"/>
      <c r="WQI888" s="1"/>
      <c r="WQJ888" s="1"/>
      <c r="WQK888" s="1"/>
      <c r="WQL888" s="1"/>
      <c r="WQM888" s="1"/>
      <c r="WQN888" s="1"/>
      <c r="WQO888" s="1"/>
      <c r="WQP888" s="1"/>
      <c r="WQQ888" s="1"/>
      <c r="WQR888" s="1"/>
      <c r="WQS888" s="1"/>
      <c r="WQT888" s="1"/>
      <c r="WQU888" s="1"/>
      <c r="WQV888" s="1"/>
      <c r="WQW888" s="1"/>
      <c r="WQX888" s="1"/>
      <c r="WQY888" s="1"/>
      <c r="WQZ888" s="1"/>
      <c r="WRA888" s="1"/>
      <c r="WRB888" s="1"/>
      <c r="WRC888" s="1"/>
      <c r="WRD888" s="1"/>
      <c r="WRE888" s="1"/>
      <c r="WRF888" s="1"/>
      <c r="WRG888" s="1"/>
      <c r="WRH888" s="1"/>
      <c r="WRI888" s="1"/>
      <c r="WRJ888" s="1"/>
      <c r="WRK888" s="1"/>
      <c r="WRL888" s="1"/>
      <c r="WRM888" s="1"/>
      <c r="WRN888" s="1"/>
      <c r="WRO888" s="1"/>
      <c r="WRP888" s="1"/>
      <c r="WRQ888" s="1"/>
      <c r="WRR888" s="1"/>
      <c r="WRS888" s="1"/>
      <c r="WRT888" s="1"/>
      <c r="WRU888" s="1"/>
      <c r="WRV888" s="1"/>
      <c r="WRW888" s="1"/>
      <c r="WRX888" s="1"/>
      <c r="WRY888" s="1"/>
      <c r="WRZ888" s="1"/>
      <c r="WSA888" s="1"/>
      <c r="WSB888" s="1"/>
      <c r="WSC888" s="1"/>
      <c r="WSD888" s="1"/>
      <c r="WSE888" s="1"/>
      <c r="WSF888" s="1"/>
      <c r="WSG888" s="1"/>
      <c r="WSH888" s="1"/>
      <c r="WSI888" s="1"/>
      <c r="WSJ888" s="1"/>
      <c r="WSK888" s="1"/>
      <c r="WSL888" s="1"/>
      <c r="WSM888" s="1"/>
      <c r="WSN888" s="1"/>
      <c r="WSO888" s="1"/>
      <c r="WSP888" s="1"/>
      <c r="WSQ888" s="1"/>
      <c r="WSR888" s="1"/>
      <c r="WSS888" s="1"/>
      <c r="WST888" s="1"/>
      <c r="WSU888" s="1"/>
      <c r="WSV888" s="1"/>
      <c r="WSW888" s="1"/>
      <c r="WSX888" s="1"/>
      <c r="WSY888" s="1"/>
      <c r="WSZ888" s="1"/>
      <c r="WTA888" s="1"/>
      <c r="WTB888" s="1"/>
      <c r="WTC888" s="1"/>
      <c r="WTD888" s="1"/>
      <c r="WTE888" s="1"/>
      <c r="WTF888" s="1"/>
      <c r="WTG888" s="1"/>
      <c r="WTH888" s="1"/>
      <c r="WTI888" s="1"/>
      <c r="WTJ888" s="1"/>
      <c r="WTK888" s="1"/>
      <c r="WTL888" s="1"/>
      <c r="WTM888" s="1"/>
      <c r="WTN888" s="1"/>
      <c r="WTO888" s="1"/>
      <c r="WTP888" s="1"/>
      <c r="WTQ888" s="1"/>
      <c r="WTR888" s="1"/>
      <c r="WTS888" s="1"/>
      <c r="WTT888" s="1"/>
      <c r="WTU888" s="1"/>
      <c r="WTV888" s="1"/>
      <c r="WTW888" s="1"/>
      <c r="WTX888" s="1"/>
      <c r="WTY888" s="1"/>
      <c r="WTZ888" s="1"/>
      <c r="WUA888" s="1"/>
      <c r="WUB888" s="1"/>
      <c r="WUC888" s="1"/>
      <c r="WUD888" s="1"/>
      <c r="WUE888" s="1"/>
      <c r="WUF888" s="1"/>
      <c r="WUG888" s="1"/>
      <c r="WUH888" s="1"/>
      <c r="WUI888" s="1"/>
      <c r="WUJ888" s="1"/>
      <c r="WUK888" s="1"/>
      <c r="WUL888" s="1"/>
      <c r="WUM888" s="1"/>
      <c r="WUN888" s="1"/>
      <c r="WUO888" s="1"/>
      <c r="WUP888" s="1"/>
      <c r="WUQ888" s="1"/>
      <c r="WUR888" s="1"/>
      <c r="WUS888" s="1"/>
      <c r="WUT888" s="1"/>
      <c r="WUU888" s="1"/>
      <c r="WUV888" s="1"/>
      <c r="WUW888" s="1"/>
      <c r="WUX888" s="1"/>
      <c r="WUY888" s="1"/>
      <c r="WUZ888" s="1"/>
      <c r="WVA888" s="1"/>
      <c r="WVB888" s="1"/>
      <c r="WVC888" s="1"/>
      <c r="WVD888" s="1"/>
      <c r="WVE888" s="1"/>
      <c r="WVF888" s="1"/>
      <c r="WVG888" s="1"/>
      <c r="WVH888" s="1"/>
      <c r="WVI888" s="1"/>
      <c r="WVJ888" s="1"/>
      <c r="WVK888" s="1"/>
      <c r="WVL888" s="1"/>
      <c r="WVM888" s="1"/>
      <c r="WVN888" s="1"/>
      <c r="WVO888" s="1"/>
      <c r="WVP888" s="1"/>
      <c r="WVQ888" s="1"/>
      <c r="WVR888" s="1"/>
      <c r="WVS888" s="1"/>
      <c r="WVT888" s="1"/>
      <c r="WVU888" s="1"/>
      <c r="WVV888" s="1"/>
      <c r="WVW888" s="1"/>
      <c r="WVX888" s="1"/>
      <c r="WVY888" s="1"/>
      <c r="WVZ888" s="1"/>
      <c r="WWA888" s="1"/>
      <c r="WWB888" s="1"/>
      <c r="WWC888" s="1"/>
      <c r="WWD888" s="1"/>
      <c r="WWE888" s="1"/>
      <c r="WWF888" s="1"/>
      <c r="WWG888" s="1"/>
      <c r="WWH888" s="1"/>
      <c r="WWI888" s="1"/>
      <c r="WWJ888" s="1"/>
      <c r="WWK888" s="1"/>
      <c r="WWL888" s="1"/>
      <c r="WWM888" s="1"/>
      <c r="WWN888" s="1"/>
      <c r="WWO888" s="1"/>
      <c r="WWP888" s="1"/>
      <c r="WWQ888" s="1"/>
      <c r="WWR888" s="1"/>
      <c r="WWS888" s="1"/>
      <c r="WWT888" s="1"/>
      <c r="WWU888" s="1"/>
      <c r="WWV888" s="1"/>
      <c r="WWW888" s="1"/>
      <c r="WWX888" s="1"/>
      <c r="WWY888" s="1"/>
      <c r="WWZ888" s="1"/>
      <c r="WXA888" s="1"/>
      <c r="WXB888" s="1"/>
      <c r="WXC888" s="1"/>
      <c r="WXD888" s="1"/>
      <c r="WXE888" s="1"/>
      <c r="WXF888" s="1"/>
      <c r="WXG888" s="1"/>
      <c r="WXH888" s="1"/>
      <c r="WXI888" s="1"/>
      <c r="WXJ888" s="1"/>
      <c r="WXK888" s="1"/>
      <c r="WXL888" s="1"/>
      <c r="WXM888" s="1"/>
      <c r="WXN888" s="1"/>
      <c r="WXO888" s="1"/>
      <c r="WXP888" s="1"/>
      <c r="WXQ888" s="1"/>
      <c r="WXR888" s="1"/>
      <c r="WXS888" s="1"/>
      <c r="WXT888" s="1"/>
      <c r="WXU888" s="1"/>
      <c r="WXV888" s="1"/>
      <c r="WXW888" s="1"/>
      <c r="WXX888" s="1"/>
      <c r="WXY888" s="1"/>
      <c r="WXZ888" s="1"/>
      <c r="WYA888" s="1"/>
      <c r="WYB888" s="1"/>
      <c r="WYC888" s="1"/>
      <c r="WYD888" s="1"/>
      <c r="WYE888" s="1"/>
      <c r="WYF888" s="1"/>
      <c r="WYG888" s="1"/>
      <c r="WYH888" s="1"/>
      <c r="WYI888" s="1"/>
      <c r="WYJ888" s="1"/>
      <c r="WYK888" s="1"/>
      <c r="WYL888" s="1"/>
      <c r="WYM888" s="1"/>
      <c r="WYN888" s="1"/>
      <c r="WYO888" s="1"/>
      <c r="WYP888" s="1"/>
      <c r="WYQ888" s="1"/>
      <c r="WYR888" s="1"/>
      <c r="WYS888" s="1"/>
      <c r="WYT888" s="1"/>
      <c r="WYU888" s="1"/>
      <c r="WYV888" s="1"/>
      <c r="WYW888" s="1"/>
      <c r="WYX888" s="1"/>
      <c r="WYY888" s="1"/>
      <c r="WYZ888" s="1"/>
      <c r="WZA888" s="1"/>
      <c r="WZB888" s="1"/>
      <c r="WZC888" s="1"/>
      <c r="WZD888" s="1"/>
      <c r="WZE888" s="1"/>
      <c r="WZF888" s="1"/>
      <c r="WZG888" s="1"/>
      <c r="WZH888" s="1"/>
      <c r="WZI888" s="1"/>
      <c r="WZJ888" s="1"/>
      <c r="WZK888" s="1"/>
      <c r="WZL888" s="1"/>
      <c r="WZM888" s="1"/>
      <c r="WZN888" s="1"/>
      <c r="WZO888" s="1"/>
      <c r="WZP888" s="1"/>
      <c r="WZQ888" s="1"/>
      <c r="WZR888" s="1"/>
      <c r="WZS888" s="1"/>
      <c r="WZT888" s="1"/>
      <c r="WZU888" s="1"/>
      <c r="WZV888" s="1"/>
      <c r="WZW888" s="1"/>
      <c r="WZX888" s="1"/>
      <c r="WZY888" s="1"/>
      <c r="WZZ888" s="1"/>
      <c r="XAA888" s="1"/>
      <c r="XAB888" s="1"/>
      <c r="XAC888" s="1"/>
      <c r="XAD888" s="1"/>
      <c r="XAE888" s="1"/>
      <c r="XAF888" s="1"/>
      <c r="XAG888" s="1"/>
      <c r="XAH888" s="1"/>
      <c r="XAI888" s="1"/>
      <c r="XAJ888" s="1"/>
      <c r="XAK888" s="1"/>
      <c r="XAL888" s="1"/>
      <c r="XAM888" s="1"/>
      <c r="XAN888" s="1"/>
      <c r="XAO888" s="1"/>
      <c r="XAP888" s="1"/>
      <c r="XAQ888" s="1"/>
      <c r="XAR888" s="1"/>
      <c r="XAS888" s="1"/>
      <c r="XAT888" s="1"/>
      <c r="XAU888" s="1"/>
      <c r="XAV888" s="1"/>
      <c r="XAW888" s="1"/>
      <c r="XAX888" s="1"/>
      <c r="XAY888" s="1"/>
      <c r="XAZ888" s="1"/>
      <c r="XBA888" s="1"/>
      <c r="XBB888" s="1"/>
      <c r="XBC888" s="1"/>
      <c r="XBD888" s="1"/>
      <c r="XBE888" s="1"/>
      <c r="XBF888" s="1"/>
      <c r="XBG888" s="1"/>
      <c r="XBH888" s="1"/>
      <c r="XBI888" s="1"/>
      <c r="XBJ888" s="1"/>
      <c r="XBK888" s="1"/>
      <c r="XBL888" s="1"/>
      <c r="XBM888" s="1"/>
      <c r="XBN888" s="1"/>
      <c r="XBO888" s="1"/>
      <c r="XBP888" s="1"/>
      <c r="XBQ888" s="1"/>
      <c r="XBR888" s="1"/>
      <c r="XBS888" s="1"/>
      <c r="XBT888" s="1"/>
      <c r="XBU888" s="1"/>
      <c r="XBV888" s="1"/>
      <c r="XBW888" s="1"/>
      <c r="XBX888" s="1"/>
      <c r="XBY888" s="1"/>
      <c r="XBZ888" s="1"/>
      <c r="XCA888" s="1"/>
      <c r="XCB888" s="1"/>
      <c r="XCC888" s="1"/>
      <c r="XCD888" s="1"/>
      <c r="XCE888" s="1"/>
      <c r="XCF888" s="1"/>
      <c r="XCG888" s="1"/>
      <c r="XCH888" s="1"/>
      <c r="XCI888" s="1"/>
      <c r="XCJ888" s="1"/>
      <c r="XCK888" s="1"/>
      <c r="XCL888" s="1"/>
      <c r="XCM888" s="1"/>
      <c r="XCN888" s="1"/>
      <c r="XCO888" s="1"/>
      <c r="XCP888" s="1"/>
      <c r="XCQ888" s="1"/>
      <c r="XCR888" s="1"/>
      <c r="XCS888" s="1"/>
      <c r="XCT888" s="1"/>
      <c r="XCU888" s="1"/>
      <c r="XCV888" s="1"/>
      <c r="XCW888" s="1"/>
      <c r="XCX888" s="1"/>
      <c r="XCY888" s="1"/>
      <c r="XCZ888" s="1"/>
      <c r="XDA888" s="1"/>
      <c r="XDB888" s="1"/>
      <c r="XDC888" s="1"/>
      <c r="XDD888" s="1"/>
      <c r="XDE888" s="1"/>
      <c r="XDF888" s="1"/>
      <c r="XDG888" s="1"/>
      <c r="XDH888" s="1"/>
      <c r="XDI888" s="1"/>
      <c r="XDJ888" s="1"/>
      <c r="XDK888" s="1"/>
      <c r="XDL888" s="1"/>
      <c r="XDM888" s="1"/>
      <c r="XDN888" s="1"/>
      <c r="XDO888" s="1"/>
      <c r="XDP888" s="1"/>
      <c r="XDQ888" s="1"/>
      <c r="XDR888" s="1"/>
      <c r="XDS888" s="1"/>
      <c r="XDT888" s="1"/>
      <c r="XDU888" s="1"/>
      <c r="XDV888" s="1"/>
      <c r="XDW888" s="1"/>
      <c r="XDX888" s="1"/>
      <c r="XDY888" s="1"/>
      <c r="XDZ888" s="1"/>
      <c r="XEA888" s="1"/>
      <c r="XEB888" s="1"/>
      <c r="XEC888" s="1"/>
      <c r="XED888" s="1"/>
      <c r="XEE888" s="1"/>
      <c r="XEF888" s="1"/>
      <c r="XEG888" s="1"/>
      <c r="XEH888" s="1"/>
      <c r="XEI888" s="1"/>
      <c r="XEJ888" s="1"/>
      <c r="XEK888" s="1"/>
      <c r="XEL888" s="1"/>
      <c r="XEM888" s="1"/>
      <c r="XEN888" s="1"/>
      <c r="XEO888" s="1"/>
      <c r="XEP888" s="1"/>
      <c r="XEQ888" s="1"/>
    </row>
    <row r="889" s="2" customFormat="1" customHeight="1" spans="1:16371">
      <c r="A889" s="8">
        <v>885</v>
      </c>
      <c r="B889" s="9" t="s">
        <v>1925</v>
      </c>
      <c r="C889" s="9" t="s">
        <v>2116</v>
      </c>
      <c r="D889" s="11" t="s">
        <v>2117</v>
      </c>
      <c r="E889" s="8">
        <v>2</v>
      </c>
      <c r="F889" s="8" t="s">
        <v>25</v>
      </c>
      <c r="G889" s="9">
        <v>350</v>
      </c>
      <c r="H889" s="9">
        <f t="shared" si="28"/>
        <v>700</v>
      </c>
      <c r="I889" s="9" t="s">
        <v>20</v>
      </c>
      <c r="J889" s="9"/>
      <c r="K889" s="3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1"/>
      <c r="QR889" s="1"/>
      <c r="QS889" s="1"/>
      <c r="QT889" s="1"/>
      <c r="QU889" s="1"/>
      <c r="QV889" s="1"/>
      <c r="QW889" s="1"/>
      <c r="QX889" s="1"/>
      <c r="QY889" s="1"/>
      <c r="QZ889" s="1"/>
      <c r="RA889" s="1"/>
      <c r="RB889" s="1"/>
      <c r="RC889" s="1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1"/>
      <c r="RZ889" s="1"/>
      <c r="SA889" s="1"/>
      <c r="SB889" s="1"/>
      <c r="SC889" s="1"/>
      <c r="SD889" s="1"/>
      <c r="SE889" s="1"/>
      <c r="SF889" s="1"/>
      <c r="SG889" s="1"/>
      <c r="SH889" s="1"/>
      <c r="SI889" s="1"/>
      <c r="SJ889" s="1"/>
      <c r="SK889" s="1"/>
      <c r="SL889" s="1"/>
      <c r="SM889" s="1"/>
      <c r="SN889" s="1"/>
      <c r="SO889" s="1"/>
      <c r="SP889" s="1"/>
      <c r="SQ889" s="1"/>
      <c r="SR889" s="1"/>
      <c r="SS889" s="1"/>
      <c r="ST889" s="1"/>
      <c r="SU889" s="1"/>
      <c r="SV889" s="1"/>
      <c r="SW889" s="1"/>
      <c r="SX889" s="1"/>
      <c r="SY889" s="1"/>
      <c r="SZ889" s="1"/>
      <c r="TA889" s="1"/>
      <c r="TB889" s="1"/>
      <c r="TC889" s="1"/>
      <c r="TD889" s="1"/>
      <c r="TE889" s="1"/>
      <c r="TF889" s="1"/>
      <c r="TG889" s="1"/>
      <c r="TH889" s="1"/>
      <c r="TI889" s="1"/>
      <c r="TJ889" s="1"/>
      <c r="TK889" s="1"/>
      <c r="TL889" s="1"/>
      <c r="TM889" s="1"/>
      <c r="TN889" s="1"/>
      <c r="TO889" s="1"/>
      <c r="TP889" s="1"/>
      <c r="TQ889" s="1"/>
      <c r="TR889" s="1"/>
      <c r="TS889" s="1"/>
      <c r="TT889" s="1"/>
      <c r="TU889" s="1"/>
      <c r="TV889" s="1"/>
      <c r="TW889" s="1"/>
      <c r="TX889" s="1"/>
      <c r="TY889" s="1"/>
      <c r="TZ889" s="1"/>
      <c r="UA889" s="1"/>
      <c r="UB889" s="1"/>
      <c r="UC889" s="1"/>
      <c r="UD889" s="1"/>
      <c r="UE889" s="1"/>
      <c r="UF889" s="1"/>
      <c r="UG889" s="1"/>
      <c r="UH889" s="1"/>
      <c r="UI889" s="1"/>
      <c r="UJ889" s="1"/>
      <c r="UK889" s="1"/>
      <c r="UL889" s="1"/>
      <c r="UM889" s="1"/>
      <c r="UN889" s="1"/>
      <c r="UO889" s="1"/>
      <c r="UP889" s="1"/>
      <c r="UQ889" s="1"/>
      <c r="UR889" s="1"/>
      <c r="US889" s="1"/>
      <c r="UT889" s="1"/>
      <c r="UU889" s="1"/>
      <c r="UV889" s="1"/>
      <c r="UW889" s="1"/>
      <c r="UX889" s="1"/>
      <c r="UY889" s="1"/>
      <c r="UZ889" s="1"/>
      <c r="VA889" s="1"/>
      <c r="VB889" s="1"/>
      <c r="VC889" s="1"/>
      <c r="VD889" s="1"/>
      <c r="VE889" s="1"/>
      <c r="VF889" s="1"/>
      <c r="VG889" s="1"/>
      <c r="VH889" s="1"/>
      <c r="VI889" s="1"/>
      <c r="VJ889" s="1"/>
      <c r="VK889" s="1"/>
      <c r="VL889" s="1"/>
      <c r="VM889" s="1"/>
      <c r="VN889" s="1"/>
      <c r="VO889" s="1"/>
      <c r="VP889" s="1"/>
      <c r="VQ889" s="1"/>
      <c r="VR889" s="1"/>
      <c r="VS889" s="1"/>
      <c r="VT889" s="1"/>
      <c r="VU889" s="1"/>
      <c r="VV889" s="1"/>
      <c r="VW889" s="1"/>
      <c r="VX889" s="1"/>
      <c r="VY889" s="1"/>
      <c r="VZ889" s="1"/>
      <c r="WA889" s="1"/>
      <c r="WB889" s="1"/>
      <c r="WC889" s="1"/>
      <c r="WD889" s="1"/>
      <c r="WE889" s="1"/>
      <c r="WF889" s="1"/>
      <c r="WG889" s="1"/>
      <c r="WH889" s="1"/>
      <c r="WI889" s="1"/>
      <c r="WJ889" s="1"/>
      <c r="WK889" s="1"/>
      <c r="WL889" s="1"/>
      <c r="WM889" s="1"/>
      <c r="WN889" s="1"/>
      <c r="WO889" s="1"/>
      <c r="WP889" s="1"/>
      <c r="WQ889" s="1"/>
      <c r="WR889" s="1"/>
      <c r="WS889" s="1"/>
      <c r="WT889" s="1"/>
      <c r="WU889" s="1"/>
      <c r="WV889" s="1"/>
      <c r="WW889" s="1"/>
      <c r="WX889" s="1"/>
      <c r="WY889" s="1"/>
      <c r="WZ889" s="1"/>
      <c r="XA889" s="1"/>
      <c r="XB889" s="1"/>
      <c r="XC889" s="1"/>
      <c r="XD889" s="1"/>
      <c r="XE889" s="1"/>
      <c r="XF889" s="1"/>
      <c r="XG889" s="1"/>
      <c r="XH889" s="1"/>
      <c r="XI889" s="1"/>
      <c r="XJ889" s="1"/>
      <c r="XK889" s="1"/>
      <c r="XL889" s="1"/>
      <c r="XM889" s="1"/>
      <c r="XN889" s="1"/>
      <c r="XO889" s="1"/>
      <c r="XP889" s="1"/>
      <c r="XQ889" s="1"/>
      <c r="XR889" s="1"/>
      <c r="XS889" s="1"/>
      <c r="XT889" s="1"/>
      <c r="XU889" s="1"/>
      <c r="XV889" s="1"/>
      <c r="XW889" s="1"/>
      <c r="XX889" s="1"/>
      <c r="XY889" s="1"/>
      <c r="XZ889" s="1"/>
      <c r="YA889" s="1"/>
      <c r="YB889" s="1"/>
      <c r="YC889" s="1"/>
      <c r="YD889" s="1"/>
      <c r="YE889" s="1"/>
      <c r="YF889" s="1"/>
      <c r="YG889" s="1"/>
      <c r="YH889" s="1"/>
      <c r="YI889" s="1"/>
      <c r="YJ889" s="1"/>
      <c r="YK889" s="1"/>
      <c r="YL889" s="1"/>
      <c r="YM889" s="1"/>
      <c r="YN889" s="1"/>
      <c r="YO889" s="1"/>
      <c r="YP889" s="1"/>
      <c r="YQ889" s="1"/>
      <c r="YR889" s="1"/>
      <c r="YS889" s="1"/>
      <c r="YT889" s="1"/>
      <c r="YU889" s="1"/>
      <c r="YV889" s="1"/>
      <c r="YW889" s="1"/>
      <c r="YX889" s="1"/>
      <c r="YY889" s="1"/>
      <c r="YZ889" s="1"/>
      <c r="ZA889" s="1"/>
      <c r="ZB889" s="1"/>
      <c r="ZC889" s="1"/>
      <c r="ZD889" s="1"/>
      <c r="ZE889" s="1"/>
      <c r="ZF889" s="1"/>
      <c r="ZG889" s="1"/>
      <c r="ZH889" s="1"/>
      <c r="ZI889" s="1"/>
      <c r="ZJ889" s="1"/>
      <c r="ZK889" s="1"/>
      <c r="ZL889" s="1"/>
      <c r="ZM889" s="1"/>
      <c r="ZN889" s="1"/>
      <c r="ZO889" s="1"/>
      <c r="ZP889" s="1"/>
      <c r="ZQ889" s="1"/>
      <c r="ZR889" s="1"/>
      <c r="ZS889" s="1"/>
      <c r="ZT889" s="1"/>
      <c r="ZU889" s="1"/>
      <c r="ZV889" s="1"/>
      <c r="ZW889" s="1"/>
      <c r="ZX889" s="1"/>
      <c r="ZY889" s="1"/>
      <c r="ZZ889" s="1"/>
      <c r="AAA889" s="1"/>
      <c r="AAB889" s="1"/>
      <c r="AAC889" s="1"/>
      <c r="AAD889" s="1"/>
      <c r="AAE889" s="1"/>
      <c r="AAF889" s="1"/>
      <c r="AAG889" s="1"/>
      <c r="AAH889" s="1"/>
      <c r="AAI889" s="1"/>
      <c r="AAJ889" s="1"/>
      <c r="AAK889" s="1"/>
      <c r="AAL889" s="1"/>
      <c r="AAM889" s="1"/>
      <c r="AAN889" s="1"/>
      <c r="AAO889" s="1"/>
      <c r="AAP889" s="1"/>
      <c r="AAQ889" s="1"/>
      <c r="AAR889" s="1"/>
      <c r="AAS889" s="1"/>
      <c r="AAT889" s="1"/>
      <c r="AAU889" s="1"/>
      <c r="AAV889" s="1"/>
      <c r="AAW889" s="1"/>
      <c r="AAX889" s="1"/>
      <c r="AAY889" s="1"/>
      <c r="AAZ889" s="1"/>
      <c r="ABA889" s="1"/>
      <c r="ABB889" s="1"/>
      <c r="ABC889" s="1"/>
      <c r="ABD889" s="1"/>
      <c r="ABE889" s="1"/>
      <c r="ABF889" s="1"/>
      <c r="ABG889" s="1"/>
      <c r="ABH889" s="1"/>
      <c r="ABI889" s="1"/>
      <c r="ABJ889" s="1"/>
      <c r="ABK889" s="1"/>
      <c r="ABL889" s="1"/>
      <c r="ABM889" s="1"/>
      <c r="ABN889" s="1"/>
      <c r="ABO889" s="1"/>
      <c r="ABP889" s="1"/>
      <c r="ABQ889" s="1"/>
      <c r="ABR889" s="1"/>
      <c r="ABS889" s="1"/>
      <c r="ABT889" s="1"/>
      <c r="ABU889" s="1"/>
      <c r="ABV889" s="1"/>
      <c r="ABW889" s="1"/>
      <c r="ABX889" s="1"/>
      <c r="ABY889" s="1"/>
      <c r="ABZ889" s="1"/>
      <c r="ACA889" s="1"/>
      <c r="ACB889" s="1"/>
      <c r="ACC889" s="1"/>
      <c r="ACD889" s="1"/>
      <c r="ACE889" s="1"/>
      <c r="ACF889" s="1"/>
      <c r="ACG889" s="1"/>
      <c r="ACH889" s="1"/>
      <c r="ACI889" s="1"/>
      <c r="ACJ889" s="1"/>
      <c r="ACK889" s="1"/>
      <c r="ACL889" s="1"/>
      <c r="ACM889" s="1"/>
      <c r="ACN889" s="1"/>
      <c r="ACO889" s="1"/>
      <c r="ACP889" s="1"/>
      <c r="ACQ889" s="1"/>
      <c r="ACR889" s="1"/>
      <c r="ACS889" s="1"/>
      <c r="ACT889" s="1"/>
      <c r="ACU889" s="1"/>
      <c r="ACV889" s="1"/>
      <c r="ACW889" s="1"/>
      <c r="ACX889" s="1"/>
      <c r="ACY889" s="1"/>
      <c r="ACZ889" s="1"/>
      <c r="ADA889" s="1"/>
      <c r="ADB889" s="1"/>
      <c r="ADC889" s="1"/>
      <c r="ADD889" s="1"/>
      <c r="ADE889" s="1"/>
      <c r="ADF889" s="1"/>
      <c r="ADG889" s="1"/>
      <c r="ADH889" s="1"/>
      <c r="ADI889" s="1"/>
      <c r="ADJ889" s="1"/>
      <c r="ADK889" s="1"/>
      <c r="ADL889" s="1"/>
      <c r="ADM889" s="1"/>
      <c r="ADN889" s="1"/>
      <c r="ADO889" s="1"/>
      <c r="ADP889" s="1"/>
      <c r="ADQ889" s="1"/>
      <c r="ADR889" s="1"/>
      <c r="ADS889" s="1"/>
      <c r="ADT889" s="1"/>
      <c r="ADU889" s="1"/>
      <c r="ADV889" s="1"/>
      <c r="ADW889" s="1"/>
      <c r="ADX889" s="1"/>
      <c r="ADY889" s="1"/>
      <c r="ADZ889" s="1"/>
      <c r="AEA889" s="1"/>
      <c r="AEB889" s="1"/>
      <c r="AEC889" s="1"/>
      <c r="AED889" s="1"/>
      <c r="AEE889" s="1"/>
      <c r="AEF889" s="1"/>
      <c r="AEG889" s="1"/>
      <c r="AEH889" s="1"/>
      <c r="AEI889" s="1"/>
      <c r="AEJ889" s="1"/>
      <c r="AEK889" s="1"/>
      <c r="AEL889" s="1"/>
      <c r="AEM889" s="1"/>
      <c r="AEN889" s="1"/>
      <c r="AEO889" s="1"/>
      <c r="AEP889" s="1"/>
      <c r="AEQ889" s="1"/>
      <c r="AER889" s="1"/>
      <c r="AES889" s="1"/>
      <c r="AET889" s="1"/>
      <c r="AEU889" s="1"/>
      <c r="AEV889" s="1"/>
      <c r="AEW889" s="1"/>
      <c r="AEX889" s="1"/>
      <c r="AEY889" s="1"/>
      <c r="AEZ889" s="1"/>
      <c r="AFA889" s="1"/>
      <c r="AFB889" s="1"/>
      <c r="AFC889" s="1"/>
      <c r="AFD889" s="1"/>
      <c r="AFE889" s="1"/>
      <c r="AFF889" s="1"/>
      <c r="AFG889" s="1"/>
      <c r="AFH889" s="1"/>
      <c r="AFI889" s="1"/>
      <c r="AFJ889" s="1"/>
      <c r="AFK889" s="1"/>
      <c r="AFL889" s="1"/>
      <c r="AFM889" s="1"/>
      <c r="AFN889" s="1"/>
      <c r="AFO889" s="1"/>
      <c r="AFP889" s="1"/>
      <c r="AFQ889" s="1"/>
      <c r="AFR889" s="1"/>
      <c r="AFS889" s="1"/>
      <c r="AFT889" s="1"/>
      <c r="AFU889" s="1"/>
      <c r="AFV889" s="1"/>
      <c r="AFW889" s="1"/>
      <c r="AFX889" s="1"/>
      <c r="AFY889" s="1"/>
      <c r="AFZ889" s="1"/>
      <c r="AGA889" s="1"/>
      <c r="AGB889" s="1"/>
      <c r="AGC889" s="1"/>
      <c r="AGD889" s="1"/>
      <c r="AGE889" s="1"/>
      <c r="AGF889" s="1"/>
      <c r="AGG889" s="1"/>
      <c r="AGH889" s="1"/>
      <c r="AGI889" s="1"/>
      <c r="AGJ889" s="1"/>
      <c r="AGK889" s="1"/>
      <c r="AGL889" s="1"/>
      <c r="AGM889" s="1"/>
      <c r="AGN889" s="1"/>
      <c r="AGO889" s="1"/>
      <c r="AGP889" s="1"/>
      <c r="AGQ889" s="1"/>
      <c r="AGR889" s="1"/>
      <c r="AGS889" s="1"/>
      <c r="AGT889" s="1"/>
      <c r="AGU889" s="1"/>
      <c r="AGV889" s="1"/>
      <c r="AGW889" s="1"/>
      <c r="AGX889" s="1"/>
      <c r="AGY889" s="1"/>
      <c r="AGZ889" s="1"/>
      <c r="AHA889" s="1"/>
      <c r="AHB889" s="1"/>
      <c r="AHC889" s="1"/>
      <c r="AHD889" s="1"/>
      <c r="AHE889" s="1"/>
      <c r="AHF889" s="1"/>
      <c r="AHG889" s="1"/>
      <c r="AHH889" s="1"/>
      <c r="AHI889" s="1"/>
      <c r="AHJ889" s="1"/>
      <c r="AHK889" s="1"/>
      <c r="AHL889" s="1"/>
      <c r="AHM889" s="1"/>
      <c r="AHN889" s="1"/>
      <c r="AHO889" s="1"/>
      <c r="AHP889" s="1"/>
      <c r="AHQ889" s="1"/>
      <c r="AHR889" s="1"/>
      <c r="AHS889" s="1"/>
      <c r="AHT889" s="1"/>
      <c r="AHU889" s="1"/>
      <c r="AHV889" s="1"/>
      <c r="AHW889" s="1"/>
      <c r="AHX889" s="1"/>
      <c r="AHY889" s="1"/>
      <c r="AHZ889" s="1"/>
      <c r="AIA889" s="1"/>
      <c r="AIB889" s="1"/>
      <c r="AIC889" s="1"/>
      <c r="AID889" s="1"/>
      <c r="AIE889" s="1"/>
      <c r="AIF889" s="1"/>
      <c r="AIG889" s="1"/>
      <c r="AIH889" s="1"/>
      <c r="AII889" s="1"/>
      <c r="AIJ889" s="1"/>
      <c r="AIK889" s="1"/>
      <c r="AIL889" s="1"/>
      <c r="AIM889" s="1"/>
      <c r="AIN889" s="1"/>
      <c r="AIO889" s="1"/>
      <c r="AIP889" s="1"/>
      <c r="AIQ889" s="1"/>
      <c r="AIR889" s="1"/>
      <c r="AIS889" s="1"/>
      <c r="AIT889" s="1"/>
      <c r="AIU889" s="1"/>
      <c r="AIV889" s="1"/>
      <c r="AIW889" s="1"/>
      <c r="AIX889" s="1"/>
      <c r="AIY889" s="1"/>
      <c r="AIZ889" s="1"/>
      <c r="AJA889" s="1"/>
      <c r="AJB889" s="1"/>
      <c r="AJC889" s="1"/>
      <c r="AJD889" s="1"/>
      <c r="AJE889" s="1"/>
      <c r="AJF889" s="1"/>
      <c r="AJG889" s="1"/>
      <c r="AJH889" s="1"/>
      <c r="AJI889" s="1"/>
      <c r="AJJ889" s="1"/>
      <c r="AJK889" s="1"/>
      <c r="AJL889" s="1"/>
      <c r="AJM889" s="1"/>
      <c r="AJN889" s="1"/>
      <c r="AJO889" s="1"/>
      <c r="AJP889" s="1"/>
      <c r="AJQ889" s="1"/>
      <c r="AJR889" s="1"/>
      <c r="AJS889" s="1"/>
      <c r="AJT889" s="1"/>
      <c r="AJU889" s="1"/>
      <c r="AJV889" s="1"/>
      <c r="AJW889" s="1"/>
      <c r="AJX889" s="1"/>
      <c r="AJY889" s="1"/>
      <c r="AJZ889" s="1"/>
      <c r="AKA889" s="1"/>
      <c r="AKB889" s="1"/>
      <c r="AKC889" s="1"/>
      <c r="AKD889" s="1"/>
      <c r="AKE889" s="1"/>
      <c r="AKF889" s="1"/>
      <c r="AKG889" s="1"/>
      <c r="AKH889" s="1"/>
      <c r="AKI889" s="1"/>
      <c r="AKJ889" s="1"/>
      <c r="AKK889" s="1"/>
      <c r="AKL889" s="1"/>
      <c r="AKM889" s="1"/>
      <c r="AKN889" s="1"/>
      <c r="AKO889" s="1"/>
      <c r="AKP889" s="1"/>
      <c r="AKQ889" s="1"/>
      <c r="AKR889" s="1"/>
      <c r="AKS889" s="1"/>
      <c r="AKT889" s="1"/>
      <c r="AKU889" s="1"/>
      <c r="AKV889" s="1"/>
      <c r="AKW889" s="1"/>
      <c r="AKX889" s="1"/>
      <c r="AKY889" s="1"/>
      <c r="AKZ889" s="1"/>
      <c r="ALA889" s="1"/>
      <c r="ALB889" s="1"/>
      <c r="ALC889" s="1"/>
      <c r="ALD889" s="1"/>
      <c r="ALE889" s="1"/>
      <c r="ALF889" s="1"/>
      <c r="ALG889" s="1"/>
      <c r="ALH889" s="1"/>
      <c r="ALI889" s="1"/>
      <c r="ALJ889" s="1"/>
      <c r="ALK889" s="1"/>
      <c r="ALL889" s="1"/>
      <c r="ALM889" s="1"/>
      <c r="ALN889" s="1"/>
      <c r="ALO889" s="1"/>
      <c r="ALP889" s="1"/>
      <c r="ALQ889" s="1"/>
      <c r="ALR889" s="1"/>
      <c r="ALS889" s="1"/>
      <c r="ALT889" s="1"/>
      <c r="ALU889" s="1"/>
      <c r="ALV889" s="1"/>
      <c r="ALW889" s="1"/>
      <c r="ALX889" s="1"/>
      <c r="ALY889" s="1"/>
      <c r="ALZ889" s="1"/>
      <c r="AMA889" s="1"/>
      <c r="AMB889" s="1"/>
      <c r="AMC889" s="1"/>
      <c r="AMD889" s="1"/>
      <c r="AME889" s="1"/>
      <c r="AMF889" s="1"/>
      <c r="AMG889" s="1"/>
      <c r="AMH889" s="1"/>
      <c r="AMI889" s="1"/>
      <c r="AMJ889" s="1"/>
      <c r="AMK889" s="1"/>
      <c r="AML889" s="1"/>
      <c r="AMM889" s="1"/>
      <c r="AMN889" s="1"/>
      <c r="AMO889" s="1"/>
      <c r="AMP889" s="1"/>
      <c r="AMQ889" s="1"/>
      <c r="AMR889" s="1"/>
      <c r="AMS889" s="1"/>
      <c r="AMT889" s="1"/>
      <c r="AMU889" s="1"/>
      <c r="AMV889" s="1"/>
      <c r="AMW889" s="1"/>
      <c r="AMX889" s="1"/>
      <c r="AMY889" s="1"/>
      <c r="AMZ889" s="1"/>
      <c r="ANA889" s="1"/>
      <c r="ANB889" s="1"/>
      <c r="ANC889" s="1"/>
      <c r="AND889" s="1"/>
      <c r="ANE889" s="1"/>
      <c r="ANF889" s="1"/>
      <c r="ANG889" s="1"/>
      <c r="ANH889" s="1"/>
      <c r="ANI889" s="1"/>
      <c r="ANJ889" s="1"/>
      <c r="ANK889" s="1"/>
      <c r="ANL889" s="1"/>
      <c r="ANM889" s="1"/>
      <c r="ANN889" s="1"/>
      <c r="ANO889" s="1"/>
      <c r="ANP889" s="1"/>
      <c r="ANQ889" s="1"/>
      <c r="ANR889" s="1"/>
      <c r="ANS889" s="1"/>
      <c r="ANT889" s="1"/>
      <c r="ANU889" s="1"/>
      <c r="ANV889" s="1"/>
      <c r="ANW889" s="1"/>
      <c r="ANX889" s="1"/>
      <c r="ANY889" s="1"/>
      <c r="ANZ889" s="1"/>
      <c r="AOA889" s="1"/>
      <c r="AOB889" s="1"/>
      <c r="AOC889" s="1"/>
      <c r="AOD889" s="1"/>
      <c r="AOE889" s="1"/>
      <c r="AOF889" s="1"/>
      <c r="AOG889" s="1"/>
      <c r="AOH889" s="1"/>
      <c r="AOI889" s="1"/>
      <c r="AOJ889" s="1"/>
      <c r="AOK889" s="1"/>
      <c r="AOL889" s="1"/>
      <c r="AOM889" s="1"/>
      <c r="AON889" s="1"/>
      <c r="AOO889" s="1"/>
      <c r="AOP889" s="1"/>
      <c r="AOQ889" s="1"/>
      <c r="AOR889" s="1"/>
      <c r="AOS889" s="1"/>
      <c r="AOT889" s="1"/>
      <c r="AOU889" s="1"/>
      <c r="AOV889" s="1"/>
      <c r="AOW889" s="1"/>
      <c r="AOX889" s="1"/>
      <c r="AOY889" s="1"/>
      <c r="AOZ889" s="1"/>
      <c r="APA889" s="1"/>
      <c r="APB889" s="1"/>
      <c r="APC889" s="1"/>
      <c r="APD889" s="1"/>
      <c r="APE889" s="1"/>
      <c r="APF889" s="1"/>
      <c r="APG889" s="1"/>
      <c r="APH889" s="1"/>
      <c r="API889" s="1"/>
      <c r="APJ889" s="1"/>
      <c r="APK889" s="1"/>
      <c r="APL889" s="1"/>
      <c r="APM889" s="1"/>
      <c r="APN889" s="1"/>
      <c r="APO889" s="1"/>
      <c r="APP889" s="1"/>
      <c r="APQ889" s="1"/>
      <c r="APR889" s="1"/>
      <c r="APS889" s="1"/>
      <c r="APT889" s="1"/>
      <c r="APU889" s="1"/>
      <c r="APV889" s="1"/>
      <c r="APW889" s="1"/>
      <c r="APX889" s="1"/>
      <c r="APY889" s="1"/>
      <c r="APZ889" s="1"/>
      <c r="AQA889" s="1"/>
      <c r="AQB889" s="1"/>
      <c r="AQC889" s="1"/>
      <c r="AQD889" s="1"/>
      <c r="AQE889" s="1"/>
      <c r="AQF889" s="1"/>
      <c r="AQG889" s="1"/>
      <c r="AQH889" s="1"/>
      <c r="AQI889" s="1"/>
      <c r="AQJ889" s="1"/>
      <c r="AQK889" s="1"/>
      <c r="AQL889" s="1"/>
      <c r="AQM889" s="1"/>
      <c r="AQN889" s="1"/>
      <c r="AQO889" s="1"/>
      <c r="AQP889" s="1"/>
      <c r="AQQ889" s="1"/>
      <c r="AQR889" s="1"/>
      <c r="AQS889" s="1"/>
      <c r="AQT889" s="1"/>
      <c r="AQU889" s="1"/>
      <c r="AQV889" s="1"/>
      <c r="AQW889" s="1"/>
      <c r="AQX889" s="1"/>
      <c r="AQY889" s="1"/>
      <c r="AQZ889" s="1"/>
      <c r="ARA889" s="1"/>
      <c r="ARB889" s="1"/>
      <c r="ARC889" s="1"/>
      <c r="ARD889" s="1"/>
      <c r="ARE889" s="1"/>
      <c r="ARF889" s="1"/>
      <c r="ARG889" s="1"/>
      <c r="ARH889" s="1"/>
      <c r="ARI889" s="1"/>
      <c r="ARJ889" s="1"/>
      <c r="ARK889" s="1"/>
      <c r="ARL889" s="1"/>
      <c r="ARM889" s="1"/>
      <c r="ARN889" s="1"/>
      <c r="ARO889" s="1"/>
      <c r="ARP889" s="1"/>
      <c r="ARQ889" s="1"/>
      <c r="ARR889" s="1"/>
      <c r="ARS889" s="1"/>
      <c r="ART889" s="1"/>
      <c r="ARU889" s="1"/>
      <c r="ARV889" s="1"/>
      <c r="ARW889" s="1"/>
      <c r="ARX889" s="1"/>
      <c r="ARY889" s="1"/>
      <c r="ARZ889" s="1"/>
      <c r="ASA889" s="1"/>
      <c r="ASB889" s="1"/>
      <c r="ASC889" s="1"/>
      <c r="ASD889" s="1"/>
      <c r="ASE889" s="1"/>
      <c r="ASF889" s="1"/>
      <c r="ASG889" s="1"/>
      <c r="ASH889" s="1"/>
      <c r="ASI889" s="1"/>
      <c r="ASJ889" s="1"/>
      <c r="ASK889" s="1"/>
      <c r="ASL889" s="1"/>
      <c r="ASM889" s="1"/>
      <c r="ASN889" s="1"/>
      <c r="ASO889" s="1"/>
      <c r="ASP889" s="1"/>
      <c r="ASQ889" s="1"/>
      <c r="ASR889" s="1"/>
      <c r="ASS889" s="1"/>
      <c r="AST889" s="1"/>
      <c r="ASU889" s="1"/>
      <c r="ASV889" s="1"/>
      <c r="ASW889" s="1"/>
      <c r="ASX889" s="1"/>
      <c r="ASY889" s="1"/>
      <c r="ASZ889" s="1"/>
      <c r="ATA889" s="1"/>
      <c r="ATB889" s="1"/>
      <c r="ATC889" s="1"/>
      <c r="ATD889" s="1"/>
      <c r="ATE889" s="1"/>
      <c r="ATF889" s="1"/>
      <c r="ATG889" s="1"/>
      <c r="ATH889" s="1"/>
      <c r="ATI889" s="1"/>
      <c r="ATJ889" s="1"/>
      <c r="ATK889" s="1"/>
      <c r="ATL889" s="1"/>
      <c r="ATM889" s="1"/>
      <c r="ATN889" s="1"/>
      <c r="ATO889" s="1"/>
      <c r="ATP889" s="1"/>
      <c r="ATQ889" s="1"/>
      <c r="ATR889" s="1"/>
      <c r="ATS889" s="1"/>
      <c r="ATT889" s="1"/>
      <c r="ATU889" s="1"/>
      <c r="ATV889" s="1"/>
      <c r="ATW889" s="1"/>
      <c r="ATX889" s="1"/>
      <c r="ATY889" s="1"/>
      <c r="ATZ889" s="1"/>
      <c r="AUA889" s="1"/>
      <c r="AUB889" s="1"/>
      <c r="AUC889" s="1"/>
      <c r="AUD889" s="1"/>
      <c r="AUE889" s="1"/>
      <c r="AUF889" s="1"/>
      <c r="AUG889" s="1"/>
      <c r="AUH889" s="1"/>
      <c r="AUI889" s="1"/>
      <c r="AUJ889" s="1"/>
      <c r="AUK889" s="1"/>
      <c r="AUL889" s="1"/>
      <c r="AUM889" s="1"/>
      <c r="AUN889" s="1"/>
      <c r="AUO889" s="1"/>
      <c r="AUP889" s="1"/>
      <c r="AUQ889" s="1"/>
      <c r="AUR889" s="1"/>
      <c r="AUS889" s="1"/>
      <c r="AUT889" s="1"/>
      <c r="AUU889" s="1"/>
      <c r="AUV889" s="1"/>
      <c r="AUW889" s="1"/>
      <c r="AUX889" s="1"/>
      <c r="AUY889" s="1"/>
      <c r="AUZ889" s="1"/>
      <c r="AVA889" s="1"/>
      <c r="AVB889" s="1"/>
      <c r="AVC889" s="1"/>
      <c r="AVD889" s="1"/>
      <c r="AVE889" s="1"/>
      <c r="AVF889" s="1"/>
      <c r="AVG889" s="1"/>
      <c r="AVH889" s="1"/>
      <c r="AVI889" s="1"/>
      <c r="AVJ889" s="1"/>
      <c r="AVK889" s="1"/>
      <c r="AVL889" s="1"/>
      <c r="AVM889" s="1"/>
      <c r="AVN889" s="1"/>
      <c r="AVO889" s="1"/>
      <c r="AVP889" s="1"/>
      <c r="AVQ889" s="1"/>
      <c r="AVR889" s="1"/>
      <c r="AVS889" s="1"/>
      <c r="AVT889" s="1"/>
      <c r="AVU889" s="1"/>
      <c r="AVV889" s="1"/>
      <c r="AVW889" s="1"/>
      <c r="AVX889" s="1"/>
      <c r="AVY889" s="1"/>
      <c r="AVZ889" s="1"/>
      <c r="AWA889" s="1"/>
      <c r="AWB889" s="1"/>
      <c r="AWC889" s="1"/>
      <c r="AWD889" s="1"/>
      <c r="AWE889" s="1"/>
      <c r="AWF889" s="1"/>
      <c r="AWG889" s="1"/>
      <c r="AWH889" s="1"/>
      <c r="AWI889" s="1"/>
      <c r="AWJ889" s="1"/>
      <c r="AWK889" s="1"/>
      <c r="AWL889" s="1"/>
      <c r="AWM889" s="1"/>
      <c r="AWN889" s="1"/>
      <c r="AWO889" s="1"/>
      <c r="AWP889" s="1"/>
      <c r="AWQ889" s="1"/>
      <c r="AWR889" s="1"/>
      <c r="AWS889" s="1"/>
      <c r="AWT889" s="1"/>
      <c r="AWU889" s="1"/>
      <c r="AWV889" s="1"/>
      <c r="AWW889" s="1"/>
      <c r="AWX889" s="1"/>
      <c r="AWY889" s="1"/>
      <c r="AWZ889" s="1"/>
      <c r="AXA889" s="1"/>
      <c r="AXB889" s="1"/>
      <c r="AXC889" s="1"/>
      <c r="AXD889" s="1"/>
      <c r="AXE889" s="1"/>
      <c r="AXF889" s="1"/>
      <c r="AXG889" s="1"/>
      <c r="AXH889" s="1"/>
      <c r="AXI889" s="1"/>
      <c r="AXJ889" s="1"/>
      <c r="AXK889" s="1"/>
      <c r="AXL889" s="1"/>
      <c r="AXM889" s="1"/>
      <c r="AXN889" s="1"/>
      <c r="AXO889" s="1"/>
      <c r="AXP889" s="1"/>
      <c r="AXQ889" s="1"/>
      <c r="AXR889" s="1"/>
      <c r="AXS889" s="1"/>
      <c r="AXT889" s="1"/>
      <c r="AXU889" s="1"/>
      <c r="AXV889" s="1"/>
      <c r="AXW889" s="1"/>
      <c r="AXX889" s="1"/>
      <c r="AXY889" s="1"/>
      <c r="AXZ889" s="1"/>
      <c r="AYA889" s="1"/>
      <c r="AYB889" s="1"/>
      <c r="AYC889" s="1"/>
      <c r="AYD889" s="1"/>
      <c r="AYE889" s="1"/>
      <c r="AYF889" s="1"/>
      <c r="AYG889" s="1"/>
      <c r="AYH889" s="1"/>
      <c r="AYI889" s="1"/>
      <c r="AYJ889" s="1"/>
      <c r="AYK889" s="1"/>
      <c r="AYL889" s="1"/>
      <c r="AYM889" s="1"/>
      <c r="AYN889" s="1"/>
      <c r="AYO889" s="1"/>
      <c r="AYP889" s="1"/>
      <c r="AYQ889" s="1"/>
      <c r="AYR889" s="1"/>
      <c r="AYS889" s="1"/>
      <c r="AYT889" s="1"/>
      <c r="AYU889" s="1"/>
      <c r="AYV889" s="1"/>
      <c r="AYW889" s="1"/>
      <c r="AYX889" s="1"/>
      <c r="AYY889" s="1"/>
      <c r="AYZ889" s="1"/>
      <c r="AZA889" s="1"/>
      <c r="AZB889" s="1"/>
      <c r="AZC889" s="1"/>
      <c r="AZD889" s="1"/>
      <c r="AZE889" s="1"/>
      <c r="AZF889" s="1"/>
      <c r="AZG889" s="1"/>
      <c r="AZH889" s="1"/>
      <c r="AZI889" s="1"/>
      <c r="AZJ889" s="1"/>
      <c r="AZK889" s="1"/>
      <c r="AZL889" s="1"/>
      <c r="AZM889" s="1"/>
      <c r="AZN889" s="1"/>
      <c r="AZO889" s="1"/>
      <c r="AZP889" s="1"/>
      <c r="AZQ889" s="1"/>
      <c r="AZR889" s="1"/>
      <c r="AZS889" s="1"/>
      <c r="AZT889" s="1"/>
      <c r="AZU889" s="1"/>
      <c r="AZV889" s="1"/>
      <c r="AZW889" s="1"/>
      <c r="AZX889" s="1"/>
      <c r="AZY889" s="1"/>
      <c r="AZZ889" s="1"/>
      <c r="BAA889" s="1"/>
      <c r="BAB889" s="1"/>
      <c r="BAC889" s="1"/>
      <c r="BAD889" s="1"/>
      <c r="BAE889" s="1"/>
      <c r="BAF889" s="1"/>
      <c r="BAG889" s="1"/>
      <c r="BAH889" s="1"/>
      <c r="BAI889" s="1"/>
      <c r="BAJ889" s="1"/>
      <c r="BAK889" s="1"/>
      <c r="BAL889" s="1"/>
      <c r="BAM889" s="1"/>
      <c r="BAN889" s="1"/>
      <c r="BAO889" s="1"/>
      <c r="BAP889" s="1"/>
      <c r="BAQ889" s="1"/>
      <c r="BAR889" s="1"/>
      <c r="BAS889" s="1"/>
      <c r="BAT889" s="1"/>
      <c r="BAU889" s="1"/>
      <c r="BAV889" s="1"/>
      <c r="BAW889" s="1"/>
      <c r="BAX889" s="1"/>
      <c r="BAY889" s="1"/>
      <c r="BAZ889" s="1"/>
      <c r="BBA889" s="1"/>
      <c r="BBB889" s="1"/>
      <c r="BBC889" s="1"/>
      <c r="BBD889" s="1"/>
      <c r="BBE889" s="1"/>
      <c r="BBF889" s="1"/>
      <c r="BBG889" s="1"/>
      <c r="BBH889" s="1"/>
      <c r="BBI889" s="1"/>
      <c r="BBJ889" s="1"/>
      <c r="BBK889" s="1"/>
      <c r="BBL889" s="1"/>
      <c r="BBM889" s="1"/>
      <c r="BBN889" s="1"/>
      <c r="BBO889" s="1"/>
      <c r="BBP889" s="1"/>
      <c r="BBQ889" s="1"/>
      <c r="BBR889" s="1"/>
      <c r="BBS889" s="1"/>
      <c r="BBT889" s="1"/>
      <c r="BBU889" s="1"/>
      <c r="BBV889" s="1"/>
      <c r="BBW889" s="1"/>
      <c r="BBX889" s="1"/>
      <c r="BBY889" s="1"/>
      <c r="BBZ889" s="1"/>
      <c r="BCA889" s="1"/>
      <c r="BCB889" s="1"/>
      <c r="BCC889" s="1"/>
      <c r="BCD889" s="1"/>
      <c r="BCE889" s="1"/>
      <c r="BCF889" s="1"/>
      <c r="BCG889" s="1"/>
      <c r="BCH889" s="1"/>
      <c r="BCI889" s="1"/>
      <c r="BCJ889" s="1"/>
      <c r="BCK889" s="1"/>
      <c r="BCL889" s="1"/>
      <c r="BCM889" s="1"/>
      <c r="BCN889" s="1"/>
      <c r="BCO889" s="1"/>
      <c r="BCP889" s="1"/>
      <c r="BCQ889" s="1"/>
      <c r="BCR889" s="1"/>
      <c r="BCS889" s="1"/>
      <c r="BCT889" s="1"/>
      <c r="BCU889" s="1"/>
      <c r="BCV889" s="1"/>
      <c r="BCW889" s="1"/>
      <c r="BCX889" s="1"/>
      <c r="BCY889" s="1"/>
      <c r="BCZ889" s="1"/>
      <c r="BDA889" s="1"/>
      <c r="BDB889" s="1"/>
      <c r="BDC889" s="1"/>
      <c r="BDD889" s="1"/>
      <c r="BDE889" s="1"/>
      <c r="BDF889" s="1"/>
      <c r="BDG889" s="1"/>
      <c r="BDH889" s="1"/>
      <c r="BDI889" s="1"/>
      <c r="BDJ889" s="1"/>
      <c r="BDK889" s="1"/>
      <c r="BDL889" s="1"/>
      <c r="BDM889" s="1"/>
      <c r="BDN889" s="1"/>
      <c r="BDO889" s="1"/>
      <c r="BDP889" s="1"/>
      <c r="BDQ889" s="1"/>
      <c r="BDR889" s="1"/>
      <c r="BDS889" s="1"/>
      <c r="BDT889" s="1"/>
      <c r="BDU889" s="1"/>
      <c r="BDV889" s="1"/>
      <c r="BDW889" s="1"/>
      <c r="BDX889" s="1"/>
      <c r="BDY889" s="1"/>
      <c r="BDZ889" s="1"/>
      <c r="BEA889" s="1"/>
      <c r="BEB889" s="1"/>
      <c r="BEC889" s="1"/>
      <c r="BED889" s="1"/>
      <c r="BEE889" s="1"/>
      <c r="BEF889" s="1"/>
      <c r="BEG889" s="1"/>
      <c r="BEH889" s="1"/>
      <c r="BEI889" s="1"/>
      <c r="BEJ889" s="1"/>
      <c r="BEK889" s="1"/>
      <c r="BEL889" s="1"/>
      <c r="BEM889" s="1"/>
      <c r="BEN889" s="1"/>
      <c r="BEO889" s="1"/>
      <c r="BEP889" s="1"/>
      <c r="BEQ889" s="1"/>
      <c r="BER889" s="1"/>
      <c r="BES889" s="1"/>
      <c r="BET889" s="1"/>
      <c r="BEU889" s="1"/>
      <c r="BEV889" s="1"/>
      <c r="BEW889" s="1"/>
      <c r="BEX889" s="1"/>
      <c r="BEY889" s="1"/>
      <c r="BEZ889" s="1"/>
      <c r="BFA889" s="1"/>
      <c r="BFB889" s="1"/>
      <c r="BFC889" s="1"/>
      <c r="BFD889" s="1"/>
      <c r="BFE889" s="1"/>
      <c r="BFF889" s="1"/>
      <c r="BFG889" s="1"/>
      <c r="BFH889" s="1"/>
      <c r="BFI889" s="1"/>
      <c r="BFJ889" s="1"/>
      <c r="BFK889" s="1"/>
      <c r="BFL889" s="1"/>
      <c r="BFM889" s="1"/>
      <c r="BFN889" s="1"/>
      <c r="BFO889" s="1"/>
      <c r="BFP889" s="1"/>
      <c r="BFQ889" s="1"/>
      <c r="BFR889" s="1"/>
      <c r="BFS889" s="1"/>
      <c r="BFT889" s="1"/>
      <c r="BFU889" s="1"/>
      <c r="BFV889" s="1"/>
      <c r="BFW889" s="1"/>
      <c r="BFX889" s="1"/>
      <c r="BFY889" s="1"/>
      <c r="BFZ889" s="1"/>
      <c r="BGA889" s="1"/>
      <c r="BGB889" s="1"/>
      <c r="BGC889" s="1"/>
      <c r="BGD889" s="1"/>
      <c r="BGE889" s="1"/>
      <c r="BGF889" s="1"/>
      <c r="BGG889" s="1"/>
      <c r="BGH889" s="1"/>
      <c r="BGI889" s="1"/>
      <c r="BGJ889" s="1"/>
      <c r="BGK889" s="1"/>
      <c r="BGL889" s="1"/>
      <c r="BGM889" s="1"/>
      <c r="BGN889" s="1"/>
      <c r="BGO889" s="1"/>
      <c r="BGP889" s="1"/>
      <c r="BGQ889" s="1"/>
      <c r="BGR889" s="1"/>
      <c r="BGS889" s="1"/>
      <c r="BGT889" s="1"/>
      <c r="BGU889" s="1"/>
      <c r="BGV889" s="1"/>
      <c r="BGW889" s="1"/>
      <c r="BGX889" s="1"/>
      <c r="BGY889" s="1"/>
      <c r="BGZ889" s="1"/>
      <c r="BHA889" s="1"/>
      <c r="BHB889" s="1"/>
      <c r="BHC889" s="1"/>
      <c r="BHD889" s="1"/>
      <c r="BHE889" s="1"/>
      <c r="BHF889" s="1"/>
      <c r="BHG889" s="1"/>
      <c r="BHH889" s="1"/>
      <c r="BHI889" s="1"/>
      <c r="BHJ889" s="1"/>
      <c r="BHK889" s="1"/>
      <c r="BHL889" s="1"/>
      <c r="BHM889" s="1"/>
      <c r="BHN889" s="1"/>
      <c r="BHO889" s="1"/>
      <c r="BHP889" s="1"/>
      <c r="BHQ889" s="1"/>
      <c r="BHR889" s="1"/>
      <c r="BHS889" s="1"/>
      <c r="BHT889" s="1"/>
      <c r="BHU889" s="1"/>
      <c r="BHV889" s="1"/>
      <c r="BHW889" s="1"/>
      <c r="BHX889" s="1"/>
      <c r="BHY889" s="1"/>
      <c r="BHZ889" s="1"/>
      <c r="BIA889" s="1"/>
      <c r="BIB889" s="1"/>
      <c r="BIC889" s="1"/>
      <c r="BID889" s="1"/>
      <c r="BIE889" s="1"/>
      <c r="BIF889" s="1"/>
      <c r="BIG889" s="1"/>
      <c r="BIH889" s="1"/>
      <c r="BII889" s="1"/>
      <c r="BIJ889" s="1"/>
      <c r="BIK889" s="1"/>
      <c r="BIL889" s="1"/>
      <c r="BIM889" s="1"/>
      <c r="BIN889" s="1"/>
      <c r="BIO889" s="1"/>
      <c r="BIP889" s="1"/>
      <c r="BIQ889" s="1"/>
      <c r="BIR889" s="1"/>
      <c r="BIS889" s="1"/>
      <c r="BIT889" s="1"/>
      <c r="BIU889" s="1"/>
      <c r="BIV889" s="1"/>
      <c r="BIW889" s="1"/>
      <c r="BIX889" s="1"/>
      <c r="BIY889" s="1"/>
      <c r="BIZ889" s="1"/>
      <c r="BJA889" s="1"/>
      <c r="BJB889" s="1"/>
      <c r="BJC889" s="1"/>
      <c r="BJD889" s="1"/>
      <c r="BJE889" s="1"/>
      <c r="BJF889" s="1"/>
      <c r="BJG889" s="1"/>
      <c r="BJH889" s="1"/>
      <c r="BJI889" s="1"/>
      <c r="BJJ889" s="1"/>
      <c r="BJK889" s="1"/>
      <c r="BJL889" s="1"/>
      <c r="BJM889" s="1"/>
      <c r="BJN889" s="1"/>
      <c r="BJO889" s="1"/>
      <c r="BJP889" s="1"/>
      <c r="BJQ889" s="1"/>
      <c r="BJR889" s="1"/>
      <c r="BJS889" s="1"/>
      <c r="BJT889" s="1"/>
      <c r="BJU889" s="1"/>
      <c r="BJV889" s="1"/>
      <c r="BJW889" s="1"/>
      <c r="BJX889" s="1"/>
      <c r="BJY889" s="1"/>
      <c r="BJZ889" s="1"/>
      <c r="BKA889" s="1"/>
      <c r="BKB889" s="1"/>
      <c r="BKC889" s="1"/>
      <c r="BKD889" s="1"/>
      <c r="BKE889" s="1"/>
      <c r="BKF889" s="1"/>
      <c r="BKG889" s="1"/>
      <c r="BKH889" s="1"/>
      <c r="BKI889" s="1"/>
      <c r="BKJ889" s="1"/>
      <c r="BKK889" s="1"/>
      <c r="BKL889" s="1"/>
      <c r="BKM889" s="1"/>
      <c r="BKN889" s="1"/>
      <c r="BKO889" s="1"/>
      <c r="BKP889" s="1"/>
      <c r="BKQ889" s="1"/>
      <c r="BKR889" s="1"/>
      <c r="BKS889" s="1"/>
      <c r="BKT889" s="1"/>
      <c r="BKU889" s="1"/>
      <c r="BKV889" s="1"/>
      <c r="BKW889" s="1"/>
      <c r="BKX889" s="1"/>
      <c r="BKY889" s="1"/>
      <c r="BKZ889" s="1"/>
      <c r="BLA889" s="1"/>
      <c r="BLB889" s="1"/>
      <c r="BLC889" s="1"/>
      <c r="BLD889" s="1"/>
      <c r="BLE889" s="1"/>
      <c r="BLF889" s="1"/>
      <c r="BLG889" s="1"/>
      <c r="BLH889" s="1"/>
      <c r="BLI889" s="1"/>
      <c r="BLJ889" s="1"/>
      <c r="BLK889" s="1"/>
      <c r="BLL889" s="1"/>
      <c r="BLM889" s="1"/>
      <c r="BLN889" s="1"/>
      <c r="BLO889" s="1"/>
      <c r="BLP889" s="1"/>
      <c r="BLQ889" s="1"/>
      <c r="BLR889" s="1"/>
      <c r="BLS889" s="1"/>
      <c r="BLT889" s="1"/>
      <c r="BLU889" s="1"/>
      <c r="BLV889" s="1"/>
      <c r="BLW889" s="1"/>
      <c r="BLX889" s="1"/>
      <c r="BLY889" s="1"/>
      <c r="BLZ889" s="1"/>
      <c r="BMA889" s="1"/>
      <c r="BMB889" s="1"/>
      <c r="BMC889" s="1"/>
      <c r="BMD889" s="1"/>
      <c r="BME889" s="1"/>
      <c r="BMF889" s="1"/>
      <c r="BMG889" s="1"/>
      <c r="BMH889" s="1"/>
      <c r="BMI889" s="1"/>
      <c r="BMJ889" s="1"/>
      <c r="BMK889" s="1"/>
      <c r="BML889" s="1"/>
      <c r="BMM889" s="1"/>
      <c r="BMN889" s="1"/>
      <c r="BMO889" s="1"/>
      <c r="BMP889" s="1"/>
      <c r="BMQ889" s="1"/>
      <c r="BMR889" s="1"/>
      <c r="BMS889" s="1"/>
      <c r="BMT889" s="1"/>
      <c r="BMU889" s="1"/>
      <c r="BMV889" s="1"/>
      <c r="BMW889" s="1"/>
      <c r="BMX889" s="1"/>
      <c r="BMY889" s="1"/>
      <c r="BMZ889" s="1"/>
      <c r="BNA889" s="1"/>
      <c r="BNB889" s="1"/>
      <c r="BNC889" s="1"/>
      <c r="BND889" s="1"/>
      <c r="BNE889" s="1"/>
      <c r="BNF889" s="1"/>
      <c r="BNG889" s="1"/>
      <c r="BNH889" s="1"/>
      <c r="BNI889" s="1"/>
      <c r="BNJ889" s="1"/>
      <c r="BNK889" s="1"/>
      <c r="BNL889" s="1"/>
      <c r="BNM889" s="1"/>
      <c r="BNN889" s="1"/>
      <c r="BNO889" s="1"/>
      <c r="BNP889" s="1"/>
      <c r="BNQ889" s="1"/>
      <c r="BNR889" s="1"/>
      <c r="BNS889" s="1"/>
      <c r="BNT889" s="1"/>
      <c r="BNU889" s="1"/>
      <c r="BNV889" s="1"/>
      <c r="BNW889" s="1"/>
      <c r="BNX889" s="1"/>
      <c r="BNY889" s="1"/>
      <c r="BNZ889" s="1"/>
      <c r="BOA889" s="1"/>
      <c r="BOB889" s="1"/>
      <c r="BOC889" s="1"/>
      <c r="BOD889" s="1"/>
      <c r="BOE889" s="1"/>
      <c r="BOF889" s="1"/>
      <c r="BOG889" s="1"/>
      <c r="BOH889" s="1"/>
      <c r="BOI889" s="1"/>
      <c r="BOJ889" s="1"/>
      <c r="BOK889" s="1"/>
      <c r="BOL889" s="1"/>
      <c r="BOM889" s="1"/>
      <c r="BON889" s="1"/>
      <c r="BOO889" s="1"/>
      <c r="BOP889" s="1"/>
      <c r="BOQ889" s="1"/>
      <c r="BOR889" s="1"/>
      <c r="BOS889" s="1"/>
      <c r="BOT889" s="1"/>
      <c r="BOU889" s="1"/>
      <c r="BOV889" s="1"/>
      <c r="BOW889" s="1"/>
      <c r="BOX889" s="1"/>
      <c r="BOY889" s="1"/>
      <c r="BOZ889" s="1"/>
      <c r="BPA889" s="1"/>
      <c r="BPB889" s="1"/>
      <c r="BPC889" s="1"/>
      <c r="BPD889" s="1"/>
      <c r="BPE889" s="1"/>
      <c r="BPF889" s="1"/>
      <c r="BPG889" s="1"/>
      <c r="BPH889" s="1"/>
      <c r="BPI889" s="1"/>
      <c r="BPJ889" s="1"/>
      <c r="BPK889" s="1"/>
      <c r="BPL889" s="1"/>
      <c r="BPM889" s="1"/>
      <c r="BPN889" s="1"/>
      <c r="BPO889" s="1"/>
      <c r="BPP889" s="1"/>
      <c r="BPQ889" s="1"/>
      <c r="BPR889" s="1"/>
      <c r="BPS889" s="1"/>
      <c r="BPT889" s="1"/>
      <c r="BPU889" s="1"/>
      <c r="BPV889" s="1"/>
      <c r="BPW889" s="1"/>
      <c r="BPX889" s="1"/>
      <c r="BPY889" s="1"/>
      <c r="BPZ889" s="1"/>
      <c r="BQA889" s="1"/>
      <c r="BQB889" s="1"/>
      <c r="BQC889" s="1"/>
      <c r="BQD889" s="1"/>
      <c r="BQE889" s="1"/>
      <c r="BQF889" s="1"/>
      <c r="BQG889" s="1"/>
      <c r="BQH889" s="1"/>
      <c r="BQI889" s="1"/>
      <c r="BQJ889" s="1"/>
      <c r="BQK889" s="1"/>
      <c r="BQL889" s="1"/>
      <c r="BQM889" s="1"/>
      <c r="BQN889" s="1"/>
      <c r="BQO889" s="1"/>
      <c r="BQP889" s="1"/>
      <c r="BQQ889" s="1"/>
      <c r="BQR889" s="1"/>
      <c r="BQS889" s="1"/>
      <c r="BQT889" s="1"/>
      <c r="BQU889" s="1"/>
      <c r="BQV889" s="1"/>
      <c r="BQW889" s="1"/>
      <c r="BQX889" s="1"/>
      <c r="BQY889" s="1"/>
      <c r="BQZ889" s="1"/>
      <c r="BRA889" s="1"/>
      <c r="BRB889" s="1"/>
      <c r="BRC889" s="1"/>
      <c r="BRD889" s="1"/>
      <c r="BRE889" s="1"/>
      <c r="BRF889" s="1"/>
      <c r="BRG889" s="1"/>
      <c r="BRH889" s="1"/>
      <c r="BRI889" s="1"/>
      <c r="BRJ889" s="1"/>
      <c r="BRK889" s="1"/>
      <c r="BRL889" s="1"/>
      <c r="BRM889" s="1"/>
      <c r="BRN889" s="1"/>
      <c r="BRO889" s="1"/>
      <c r="BRP889" s="1"/>
      <c r="BRQ889" s="1"/>
      <c r="BRR889" s="1"/>
      <c r="BRS889" s="1"/>
      <c r="BRT889" s="1"/>
      <c r="BRU889" s="1"/>
      <c r="BRV889" s="1"/>
      <c r="BRW889" s="1"/>
      <c r="BRX889" s="1"/>
      <c r="BRY889" s="1"/>
      <c r="BRZ889" s="1"/>
      <c r="BSA889" s="1"/>
      <c r="BSB889" s="1"/>
      <c r="BSC889" s="1"/>
      <c r="BSD889" s="1"/>
      <c r="BSE889" s="1"/>
      <c r="BSF889" s="1"/>
      <c r="BSG889" s="1"/>
      <c r="BSH889" s="1"/>
      <c r="BSI889" s="1"/>
      <c r="BSJ889" s="1"/>
      <c r="BSK889" s="1"/>
      <c r="BSL889" s="1"/>
      <c r="BSM889" s="1"/>
      <c r="BSN889" s="1"/>
      <c r="BSO889" s="1"/>
      <c r="BSP889" s="1"/>
      <c r="BSQ889" s="1"/>
      <c r="BSR889" s="1"/>
      <c r="BSS889" s="1"/>
      <c r="BST889" s="1"/>
      <c r="BSU889" s="1"/>
      <c r="BSV889" s="1"/>
      <c r="BSW889" s="1"/>
      <c r="BSX889" s="1"/>
      <c r="BSY889" s="1"/>
      <c r="BSZ889" s="1"/>
      <c r="BTA889" s="1"/>
      <c r="BTB889" s="1"/>
      <c r="BTC889" s="1"/>
      <c r="BTD889" s="1"/>
      <c r="BTE889" s="1"/>
      <c r="BTF889" s="1"/>
      <c r="BTG889" s="1"/>
      <c r="BTH889" s="1"/>
      <c r="BTI889" s="1"/>
      <c r="BTJ889" s="1"/>
      <c r="BTK889" s="1"/>
      <c r="BTL889" s="1"/>
      <c r="BTM889" s="1"/>
      <c r="BTN889" s="1"/>
      <c r="BTO889" s="1"/>
      <c r="BTP889" s="1"/>
      <c r="BTQ889" s="1"/>
      <c r="BTR889" s="1"/>
      <c r="BTS889" s="1"/>
      <c r="BTT889" s="1"/>
      <c r="BTU889" s="1"/>
      <c r="BTV889" s="1"/>
      <c r="BTW889" s="1"/>
      <c r="BTX889" s="1"/>
      <c r="BTY889" s="1"/>
      <c r="BTZ889" s="1"/>
      <c r="BUA889" s="1"/>
      <c r="BUB889" s="1"/>
      <c r="BUC889" s="1"/>
      <c r="BUD889" s="1"/>
      <c r="BUE889" s="1"/>
      <c r="BUF889" s="1"/>
      <c r="BUG889" s="1"/>
      <c r="BUH889" s="1"/>
      <c r="BUI889" s="1"/>
      <c r="BUJ889" s="1"/>
      <c r="BUK889" s="1"/>
      <c r="BUL889" s="1"/>
      <c r="BUM889" s="1"/>
      <c r="BUN889" s="1"/>
      <c r="BUO889" s="1"/>
      <c r="BUP889" s="1"/>
      <c r="BUQ889" s="1"/>
      <c r="BUR889" s="1"/>
      <c r="BUS889" s="1"/>
      <c r="BUT889" s="1"/>
      <c r="BUU889" s="1"/>
      <c r="BUV889" s="1"/>
      <c r="BUW889" s="1"/>
      <c r="BUX889" s="1"/>
      <c r="BUY889" s="1"/>
      <c r="BUZ889" s="1"/>
      <c r="BVA889" s="1"/>
      <c r="BVB889" s="1"/>
      <c r="BVC889" s="1"/>
      <c r="BVD889" s="1"/>
      <c r="BVE889" s="1"/>
      <c r="BVF889" s="1"/>
      <c r="BVG889" s="1"/>
      <c r="BVH889" s="1"/>
      <c r="BVI889" s="1"/>
      <c r="BVJ889" s="1"/>
      <c r="BVK889" s="1"/>
      <c r="BVL889" s="1"/>
      <c r="BVM889" s="1"/>
      <c r="BVN889" s="1"/>
      <c r="BVO889" s="1"/>
      <c r="BVP889" s="1"/>
      <c r="BVQ889" s="1"/>
      <c r="BVR889" s="1"/>
      <c r="BVS889" s="1"/>
      <c r="BVT889" s="1"/>
      <c r="BVU889" s="1"/>
      <c r="BVV889" s="1"/>
      <c r="BVW889" s="1"/>
      <c r="BVX889" s="1"/>
      <c r="BVY889" s="1"/>
      <c r="BVZ889" s="1"/>
      <c r="BWA889" s="1"/>
      <c r="BWB889" s="1"/>
      <c r="BWC889" s="1"/>
      <c r="BWD889" s="1"/>
      <c r="BWE889" s="1"/>
      <c r="BWF889" s="1"/>
      <c r="BWG889" s="1"/>
      <c r="BWH889" s="1"/>
      <c r="BWI889" s="1"/>
      <c r="BWJ889" s="1"/>
      <c r="BWK889" s="1"/>
      <c r="BWL889" s="1"/>
      <c r="BWM889" s="1"/>
      <c r="BWN889" s="1"/>
      <c r="BWO889" s="1"/>
      <c r="BWP889" s="1"/>
      <c r="BWQ889" s="1"/>
      <c r="BWR889" s="1"/>
      <c r="BWS889" s="1"/>
      <c r="BWT889" s="1"/>
      <c r="BWU889" s="1"/>
      <c r="BWV889" s="1"/>
      <c r="BWW889" s="1"/>
      <c r="BWX889" s="1"/>
      <c r="BWY889" s="1"/>
      <c r="BWZ889" s="1"/>
      <c r="BXA889" s="1"/>
      <c r="BXB889" s="1"/>
      <c r="BXC889" s="1"/>
      <c r="BXD889" s="1"/>
      <c r="BXE889" s="1"/>
      <c r="BXF889" s="1"/>
      <c r="BXG889" s="1"/>
      <c r="BXH889" s="1"/>
      <c r="BXI889" s="1"/>
      <c r="BXJ889" s="1"/>
      <c r="BXK889" s="1"/>
      <c r="BXL889" s="1"/>
      <c r="BXM889" s="1"/>
      <c r="BXN889" s="1"/>
      <c r="BXO889" s="1"/>
      <c r="BXP889" s="1"/>
      <c r="BXQ889" s="1"/>
      <c r="BXR889" s="1"/>
      <c r="BXS889" s="1"/>
      <c r="BXT889" s="1"/>
      <c r="BXU889" s="1"/>
      <c r="BXV889" s="1"/>
      <c r="BXW889" s="1"/>
      <c r="BXX889" s="1"/>
      <c r="BXY889" s="1"/>
      <c r="BXZ889" s="1"/>
      <c r="BYA889" s="1"/>
      <c r="BYB889" s="1"/>
      <c r="BYC889" s="1"/>
      <c r="BYD889" s="1"/>
      <c r="BYE889" s="1"/>
      <c r="BYF889" s="1"/>
      <c r="BYG889" s="1"/>
      <c r="BYH889" s="1"/>
      <c r="BYI889" s="1"/>
      <c r="BYJ889" s="1"/>
      <c r="BYK889" s="1"/>
      <c r="BYL889" s="1"/>
      <c r="BYM889" s="1"/>
      <c r="BYN889" s="1"/>
      <c r="BYO889" s="1"/>
      <c r="BYP889" s="1"/>
      <c r="BYQ889" s="1"/>
      <c r="BYR889" s="1"/>
      <c r="BYS889" s="1"/>
      <c r="BYT889" s="1"/>
      <c r="BYU889" s="1"/>
      <c r="BYV889" s="1"/>
      <c r="BYW889" s="1"/>
      <c r="BYX889" s="1"/>
      <c r="BYY889" s="1"/>
      <c r="BYZ889" s="1"/>
      <c r="BZA889" s="1"/>
      <c r="BZB889" s="1"/>
      <c r="BZC889" s="1"/>
      <c r="BZD889" s="1"/>
      <c r="BZE889" s="1"/>
      <c r="BZF889" s="1"/>
      <c r="BZG889" s="1"/>
      <c r="BZH889" s="1"/>
      <c r="BZI889" s="1"/>
      <c r="BZJ889" s="1"/>
      <c r="BZK889" s="1"/>
      <c r="BZL889" s="1"/>
      <c r="BZM889" s="1"/>
      <c r="BZN889" s="1"/>
      <c r="BZO889" s="1"/>
      <c r="BZP889" s="1"/>
      <c r="BZQ889" s="1"/>
      <c r="BZR889" s="1"/>
      <c r="BZS889" s="1"/>
      <c r="BZT889" s="1"/>
      <c r="BZU889" s="1"/>
      <c r="BZV889" s="1"/>
      <c r="BZW889" s="1"/>
      <c r="BZX889" s="1"/>
      <c r="BZY889" s="1"/>
      <c r="BZZ889" s="1"/>
      <c r="CAA889" s="1"/>
      <c r="CAB889" s="1"/>
      <c r="CAC889" s="1"/>
      <c r="CAD889" s="1"/>
      <c r="CAE889" s="1"/>
      <c r="CAF889" s="1"/>
      <c r="CAG889" s="1"/>
      <c r="CAH889" s="1"/>
      <c r="CAI889" s="1"/>
      <c r="CAJ889" s="1"/>
      <c r="CAK889" s="1"/>
      <c r="CAL889" s="1"/>
      <c r="CAM889" s="1"/>
      <c r="CAN889" s="1"/>
      <c r="CAO889" s="1"/>
      <c r="CAP889" s="1"/>
      <c r="CAQ889" s="1"/>
      <c r="CAR889" s="1"/>
      <c r="CAS889" s="1"/>
      <c r="CAT889" s="1"/>
      <c r="CAU889" s="1"/>
      <c r="CAV889" s="1"/>
      <c r="CAW889" s="1"/>
      <c r="CAX889" s="1"/>
      <c r="CAY889" s="1"/>
      <c r="CAZ889" s="1"/>
      <c r="CBA889" s="1"/>
      <c r="CBB889" s="1"/>
      <c r="CBC889" s="1"/>
      <c r="CBD889" s="1"/>
      <c r="CBE889" s="1"/>
      <c r="CBF889" s="1"/>
      <c r="CBG889" s="1"/>
      <c r="CBH889" s="1"/>
      <c r="CBI889" s="1"/>
      <c r="CBJ889" s="1"/>
      <c r="CBK889" s="1"/>
      <c r="CBL889" s="1"/>
      <c r="CBM889" s="1"/>
      <c r="CBN889" s="1"/>
      <c r="CBO889" s="1"/>
      <c r="CBP889" s="1"/>
      <c r="CBQ889" s="1"/>
      <c r="CBR889" s="1"/>
      <c r="CBS889" s="1"/>
      <c r="CBT889" s="1"/>
      <c r="CBU889" s="1"/>
      <c r="CBV889" s="1"/>
      <c r="CBW889" s="1"/>
      <c r="CBX889" s="1"/>
      <c r="CBY889" s="1"/>
      <c r="CBZ889" s="1"/>
      <c r="CCA889" s="1"/>
      <c r="CCB889" s="1"/>
      <c r="CCC889" s="1"/>
      <c r="CCD889" s="1"/>
      <c r="CCE889" s="1"/>
      <c r="CCF889" s="1"/>
      <c r="CCG889" s="1"/>
      <c r="CCH889" s="1"/>
      <c r="CCI889" s="1"/>
      <c r="CCJ889" s="1"/>
      <c r="CCK889" s="1"/>
      <c r="CCL889" s="1"/>
      <c r="CCM889" s="1"/>
      <c r="CCN889" s="1"/>
      <c r="CCO889" s="1"/>
      <c r="CCP889" s="1"/>
      <c r="CCQ889" s="1"/>
      <c r="CCR889" s="1"/>
      <c r="CCS889" s="1"/>
      <c r="CCT889" s="1"/>
      <c r="CCU889" s="1"/>
      <c r="CCV889" s="1"/>
      <c r="CCW889" s="1"/>
      <c r="CCX889" s="1"/>
      <c r="CCY889" s="1"/>
      <c r="CCZ889" s="1"/>
      <c r="CDA889" s="1"/>
      <c r="CDB889" s="1"/>
      <c r="CDC889" s="1"/>
      <c r="CDD889" s="1"/>
      <c r="CDE889" s="1"/>
      <c r="CDF889" s="1"/>
      <c r="CDG889" s="1"/>
      <c r="CDH889" s="1"/>
      <c r="CDI889" s="1"/>
      <c r="CDJ889" s="1"/>
      <c r="CDK889" s="1"/>
      <c r="CDL889" s="1"/>
      <c r="CDM889" s="1"/>
      <c r="CDN889" s="1"/>
      <c r="CDO889" s="1"/>
      <c r="CDP889" s="1"/>
      <c r="CDQ889" s="1"/>
      <c r="CDR889" s="1"/>
      <c r="CDS889" s="1"/>
      <c r="CDT889" s="1"/>
      <c r="CDU889" s="1"/>
      <c r="CDV889" s="1"/>
      <c r="CDW889" s="1"/>
      <c r="CDX889" s="1"/>
      <c r="CDY889" s="1"/>
      <c r="CDZ889" s="1"/>
      <c r="CEA889" s="1"/>
      <c r="CEB889" s="1"/>
      <c r="CEC889" s="1"/>
      <c r="CED889" s="1"/>
      <c r="CEE889" s="1"/>
      <c r="CEF889" s="1"/>
      <c r="CEG889" s="1"/>
      <c r="CEH889" s="1"/>
      <c r="CEI889" s="1"/>
      <c r="CEJ889" s="1"/>
      <c r="CEK889" s="1"/>
      <c r="CEL889" s="1"/>
      <c r="CEM889" s="1"/>
      <c r="CEN889" s="1"/>
      <c r="CEO889" s="1"/>
      <c r="CEP889" s="1"/>
      <c r="CEQ889" s="1"/>
      <c r="CER889" s="1"/>
      <c r="CES889" s="1"/>
      <c r="CET889" s="1"/>
      <c r="CEU889" s="1"/>
      <c r="CEV889" s="1"/>
      <c r="CEW889" s="1"/>
      <c r="CEX889" s="1"/>
      <c r="CEY889" s="1"/>
      <c r="CEZ889" s="1"/>
      <c r="CFA889" s="1"/>
      <c r="CFB889" s="1"/>
      <c r="CFC889" s="1"/>
      <c r="CFD889" s="1"/>
      <c r="CFE889" s="1"/>
      <c r="CFF889" s="1"/>
      <c r="CFG889" s="1"/>
      <c r="CFH889" s="1"/>
      <c r="CFI889" s="1"/>
      <c r="CFJ889" s="1"/>
      <c r="CFK889" s="1"/>
      <c r="CFL889" s="1"/>
      <c r="CFM889" s="1"/>
      <c r="CFN889" s="1"/>
      <c r="CFO889" s="1"/>
      <c r="CFP889" s="1"/>
      <c r="CFQ889" s="1"/>
      <c r="CFR889" s="1"/>
      <c r="CFS889" s="1"/>
      <c r="CFT889" s="1"/>
      <c r="CFU889" s="1"/>
      <c r="CFV889" s="1"/>
      <c r="CFW889" s="1"/>
      <c r="CFX889" s="1"/>
      <c r="CFY889" s="1"/>
      <c r="CFZ889" s="1"/>
      <c r="CGA889" s="1"/>
      <c r="CGB889" s="1"/>
      <c r="CGC889" s="1"/>
      <c r="CGD889" s="1"/>
      <c r="CGE889" s="1"/>
      <c r="CGF889" s="1"/>
      <c r="CGG889" s="1"/>
      <c r="CGH889" s="1"/>
      <c r="CGI889" s="1"/>
      <c r="CGJ889" s="1"/>
      <c r="CGK889" s="1"/>
      <c r="CGL889" s="1"/>
      <c r="CGM889" s="1"/>
      <c r="CGN889" s="1"/>
      <c r="CGO889" s="1"/>
      <c r="CGP889" s="1"/>
      <c r="CGQ889" s="1"/>
      <c r="CGR889" s="1"/>
      <c r="CGS889" s="1"/>
      <c r="CGT889" s="1"/>
      <c r="CGU889" s="1"/>
      <c r="CGV889" s="1"/>
      <c r="CGW889" s="1"/>
      <c r="CGX889" s="1"/>
      <c r="CGY889" s="1"/>
      <c r="CGZ889" s="1"/>
      <c r="CHA889" s="1"/>
      <c r="CHB889" s="1"/>
      <c r="CHC889" s="1"/>
      <c r="CHD889" s="1"/>
      <c r="CHE889" s="1"/>
      <c r="CHF889" s="1"/>
      <c r="CHG889" s="1"/>
      <c r="CHH889" s="1"/>
      <c r="CHI889" s="1"/>
      <c r="CHJ889" s="1"/>
      <c r="CHK889" s="1"/>
      <c r="CHL889" s="1"/>
      <c r="CHM889" s="1"/>
      <c r="CHN889" s="1"/>
      <c r="CHO889" s="1"/>
      <c r="CHP889" s="1"/>
      <c r="CHQ889" s="1"/>
      <c r="CHR889" s="1"/>
      <c r="CHS889" s="1"/>
      <c r="CHT889" s="1"/>
      <c r="CHU889" s="1"/>
      <c r="CHV889" s="1"/>
      <c r="CHW889" s="1"/>
      <c r="CHX889" s="1"/>
      <c r="CHY889" s="1"/>
      <c r="CHZ889" s="1"/>
      <c r="CIA889" s="1"/>
      <c r="CIB889" s="1"/>
      <c r="CIC889" s="1"/>
      <c r="CID889" s="1"/>
      <c r="CIE889" s="1"/>
      <c r="CIF889" s="1"/>
      <c r="CIG889" s="1"/>
      <c r="CIH889" s="1"/>
      <c r="CII889" s="1"/>
      <c r="CIJ889" s="1"/>
      <c r="CIK889" s="1"/>
      <c r="CIL889" s="1"/>
      <c r="CIM889" s="1"/>
      <c r="CIN889" s="1"/>
      <c r="CIO889" s="1"/>
      <c r="CIP889" s="1"/>
      <c r="CIQ889" s="1"/>
      <c r="CIR889" s="1"/>
      <c r="CIS889" s="1"/>
      <c r="CIT889" s="1"/>
      <c r="CIU889" s="1"/>
      <c r="CIV889" s="1"/>
      <c r="CIW889" s="1"/>
      <c r="CIX889" s="1"/>
      <c r="CIY889" s="1"/>
      <c r="CIZ889" s="1"/>
      <c r="CJA889" s="1"/>
      <c r="CJB889" s="1"/>
      <c r="CJC889" s="1"/>
      <c r="CJD889" s="1"/>
      <c r="CJE889" s="1"/>
      <c r="CJF889" s="1"/>
      <c r="CJG889" s="1"/>
      <c r="CJH889" s="1"/>
      <c r="CJI889" s="1"/>
      <c r="CJJ889" s="1"/>
      <c r="CJK889" s="1"/>
      <c r="CJL889" s="1"/>
      <c r="CJM889" s="1"/>
      <c r="CJN889" s="1"/>
      <c r="CJO889" s="1"/>
      <c r="CJP889" s="1"/>
      <c r="CJQ889" s="1"/>
      <c r="CJR889" s="1"/>
      <c r="CJS889" s="1"/>
      <c r="CJT889" s="1"/>
      <c r="CJU889" s="1"/>
      <c r="CJV889" s="1"/>
      <c r="CJW889" s="1"/>
      <c r="CJX889" s="1"/>
      <c r="CJY889" s="1"/>
      <c r="CJZ889" s="1"/>
      <c r="CKA889" s="1"/>
      <c r="CKB889" s="1"/>
      <c r="CKC889" s="1"/>
      <c r="CKD889" s="1"/>
      <c r="CKE889" s="1"/>
      <c r="CKF889" s="1"/>
      <c r="CKG889" s="1"/>
      <c r="CKH889" s="1"/>
      <c r="CKI889" s="1"/>
      <c r="CKJ889" s="1"/>
      <c r="CKK889" s="1"/>
      <c r="CKL889" s="1"/>
      <c r="CKM889" s="1"/>
      <c r="CKN889" s="1"/>
      <c r="CKO889" s="1"/>
      <c r="CKP889" s="1"/>
      <c r="CKQ889" s="1"/>
      <c r="CKR889" s="1"/>
      <c r="CKS889" s="1"/>
      <c r="CKT889" s="1"/>
      <c r="CKU889" s="1"/>
      <c r="CKV889" s="1"/>
      <c r="CKW889" s="1"/>
      <c r="CKX889" s="1"/>
      <c r="CKY889" s="1"/>
      <c r="CKZ889" s="1"/>
      <c r="CLA889" s="1"/>
      <c r="CLB889" s="1"/>
      <c r="CLC889" s="1"/>
      <c r="CLD889" s="1"/>
      <c r="CLE889" s="1"/>
      <c r="CLF889" s="1"/>
      <c r="CLG889" s="1"/>
      <c r="CLH889" s="1"/>
      <c r="CLI889" s="1"/>
      <c r="CLJ889" s="1"/>
      <c r="CLK889" s="1"/>
      <c r="CLL889" s="1"/>
      <c r="CLM889" s="1"/>
      <c r="CLN889" s="1"/>
      <c r="CLO889" s="1"/>
      <c r="CLP889" s="1"/>
      <c r="CLQ889" s="1"/>
      <c r="CLR889" s="1"/>
      <c r="CLS889" s="1"/>
      <c r="CLT889" s="1"/>
      <c r="CLU889" s="1"/>
      <c r="CLV889" s="1"/>
      <c r="CLW889" s="1"/>
      <c r="CLX889" s="1"/>
      <c r="CLY889" s="1"/>
      <c r="CLZ889" s="1"/>
      <c r="CMA889" s="1"/>
      <c r="CMB889" s="1"/>
      <c r="CMC889" s="1"/>
      <c r="CMD889" s="1"/>
      <c r="CME889" s="1"/>
      <c r="CMF889" s="1"/>
      <c r="CMG889" s="1"/>
      <c r="CMH889" s="1"/>
      <c r="CMI889" s="1"/>
      <c r="CMJ889" s="1"/>
      <c r="CMK889" s="1"/>
      <c r="CML889" s="1"/>
      <c r="CMM889" s="1"/>
      <c r="CMN889" s="1"/>
      <c r="CMO889" s="1"/>
      <c r="CMP889" s="1"/>
      <c r="CMQ889" s="1"/>
      <c r="CMR889" s="1"/>
      <c r="CMS889" s="1"/>
      <c r="CMT889" s="1"/>
      <c r="CMU889" s="1"/>
      <c r="CMV889" s="1"/>
      <c r="CMW889" s="1"/>
      <c r="CMX889" s="1"/>
      <c r="CMY889" s="1"/>
      <c r="CMZ889" s="1"/>
      <c r="CNA889" s="1"/>
      <c r="CNB889" s="1"/>
      <c r="CNC889" s="1"/>
      <c r="CND889" s="1"/>
      <c r="CNE889" s="1"/>
      <c r="CNF889" s="1"/>
      <c r="CNG889" s="1"/>
      <c r="CNH889" s="1"/>
      <c r="CNI889" s="1"/>
      <c r="CNJ889" s="1"/>
      <c r="CNK889" s="1"/>
      <c r="CNL889" s="1"/>
      <c r="CNM889" s="1"/>
      <c r="CNN889" s="1"/>
      <c r="CNO889" s="1"/>
      <c r="CNP889" s="1"/>
      <c r="CNQ889" s="1"/>
      <c r="CNR889" s="1"/>
      <c r="CNS889" s="1"/>
      <c r="CNT889" s="1"/>
      <c r="CNU889" s="1"/>
      <c r="CNV889" s="1"/>
      <c r="CNW889" s="1"/>
      <c r="CNX889" s="1"/>
      <c r="CNY889" s="1"/>
      <c r="CNZ889" s="1"/>
      <c r="COA889" s="1"/>
      <c r="COB889" s="1"/>
      <c r="COC889" s="1"/>
      <c r="COD889" s="1"/>
      <c r="COE889" s="1"/>
      <c r="COF889" s="1"/>
      <c r="COG889" s="1"/>
      <c r="COH889" s="1"/>
      <c r="COI889" s="1"/>
      <c r="COJ889" s="1"/>
      <c r="COK889" s="1"/>
      <c r="COL889" s="1"/>
      <c r="COM889" s="1"/>
      <c r="CON889" s="1"/>
      <c r="COO889" s="1"/>
      <c r="COP889" s="1"/>
      <c r="COQ889" s="1"/>
      <c r="COR889" s="1"/>
      <c r="COS889" s="1"/>
      <c r="COT889" s="1"/>
      <c r="COU889" s="1"/>
      <c r="COV889" s="1"/>
      <c r="COW889" s="1"/>
      <c r="COX889" s="1"/>
      <c r="COY889" s="1"/>
      <c r="COZ889" s="1"/>
      <c r="CPA889" s="1"/>
      <c r="CPB889" s="1"/>
      <c r="CPC889" s="1"/>
      <c r="CPD889" s="1"/>
      <c r="CPE889" s="1"/>
      <c r="CPF889" s="1"/>
      <c r="CPG889" s="1"/>
      <c r="CPH889" s="1"/>
      <c r="CPI889" s="1"/>
      <c r="CPJ889" s="1"/>
      <c r="CPK889" s="1"/>
      <c r="CPL889" s="1"/>
      <c r="CPM889" s="1"/>
      <c r="CPN889" s="1"/>
      <c r="CPO889" s="1"/>
      <c r="CPP889" s="1"/>
      <c r="CPQ889" s="1"/>
      <c r="CPR889" s="1"/>
      <c r="CPS889" s="1"/>
      <c r="CPT889" s="1"/>
      <c r="CPU889" s="1"/>
      <c r="CPV889" s="1"/>
      <c r="CPW889" s="1"/>
      <c r="CPX889" s="1"/>
      <c r="CPY889" s="1"/>
      <c r="CPZ889" s="1"/>
      <c r="CQA889" s="1"/>
      <c r="CQB889" s="1"/>
      <c r="CQC889" s="1"/>
      <c r="CQD889" s="1"/>
      <c r="CQE889" s="1"/>
      <c r="CQF889" s="1"/>
      <c r="CQG889" s="1"/>
      <c r="CQH889" s="1"/>
      <c r="CQI889" s="1"/>
      <c r="CQJ889" s="1"/>
      <c r="CQK889" s="1"/>
      <c r="CQL889" s="1"/>
      <c r="CQM889" s="1"/>
      <c r="CQN889" s="1"/>
      <c r="CQO889" s="1"/>
      <c r="CQP889" s="1"/>
      <c r="CQQ889" s="1"/>
      <c r="CQR889" s="1"/>
      <c r="CQS889" s="1"/>
      <c r="CQT889" s="1"/>
      <c r="CQU889" s="1"/>
      <c r="CQV889" s="1"/>
      <c r="CQW889" s="1"/>
      <c r="CQX889" s="1"/>
      <c r="CQY889" s="1"/>
      <c r="CQZ889" s="1"/>
      <c r="CRA889" s="1"/>
      <c r="CRB889" s="1"/>
      <c r="CRC889" s="1"/>
      <c r="CRD889" s="1"/>
      <c r="CRE889" s="1"/>
      <c r="CRF889" s="1"/>
      <c r="CRG889" s="1"/>
      <c r="CRH889" s="1"/>
      <c r="CRI889" s="1"/>
      <c r="CRJ889" s="1"/>
      <c r="CRK889" s="1"/>
      <c r="CRL889" s="1"/>
      <c r="CRM889" s="1"/>
      <c r="CRN889" s="1"/>
      <c r="CRO889" s="1"/>
      <c r="CRP889" s="1"/>
      <c r="CRQ889" s="1"/>
      <c r="CRR889" s="1"/>
      <c r="CRS889" s="1"/>
      <c r="CRT889" s="1"/>
      <c r="CRU889" s="1"/>
      <c r="CRV889" s="1"/>
      <c r="CRW889" s="1"/>
      <c r="CRX889" s="1"/>
      <c r="CRY889" s="1"/>
      <c r="CRZ889" s="1"/>
      <c r="CSA889" s="1"/>
      <c r="CSB889" s="1"/>
      <c r="CSC889" s="1"/>
      <c r="CSD889" s="1"/>
      <c r="CSE889" s="1"/>
      <c r="CSF889" s="1"/>
      <c r="CSG889" s="1"/>
      <c r="CSH889" s="1"/>
      <c r="CSI889" s="1"/>
      <c r="CSJ889" s="1"/>
      <c r="CSK889" s="1"/>
      <c r="CSL889" s="1"/>
      <c r="CSM889" s="1"/>
      <c r="CSN889" s="1"/>
      <c r="CSO889" s="1"/>
      <c r="CSP889" s="1"/>
      <c r="CSQ889" s="1"/>
      <c r="CSR889" s="1"/>
      <c r="CSS889" s="1"/>
      <c r="CST889" s="1"/>
      <c r="CSU889" s="1"/>
      <c r="CSV889" s="1"/>
      <c r="CSW889" s="1"/>
      <c r="CSX889" s="1"/>
      <c r="CSY889" s="1"/>
      <c r="CSZ889" s="1"/>
      <c r="CTA889" s="1"/>
      <c r="CTB889" s="1"/>
      <c r="CTC889" s="1"/>
      <c r="CTD889" s="1"/>
      <c r="CTE889" s="1"/>
      <c r="CTF889" s="1"/>
      <c r="CTG889" s="1"/>
      <c r="CTH889" s="1"/>
      <c r="CTI889" s="1"/>
      <c r="CTJ889" s="1"/>
      <c r="CTK889" s="1"/>
      <c r="CTL889" s="1"/>
      <c r="CTM889" s="1"/>
      <c r="CTN889" s="1"/>
      <c r="CTO889" s="1"/>
      <c r="CTP889" s="1"/>
      <c r="CTQ889" s="1"/>
      <c r="CTR889" s="1"/>
      <c r="CTS889" s="1"/>
      <c r="CTT889" s="1"/>
      <c r="CTU889" s="1"/>
      <c r="CTV889" s="1"/>
      <c r="CTW889" s="1"/>
      <c r="CTX889" s="1"/>
      <c r="CTY889" s="1"/>
      <c r="CTZ889" s="1"/>
      <c r="CUA889" s="1"/>
      <c r="CUB889" s="1"/>
      <c r="CUC889" s="1"/>
      <c r="CUD889" s="1"/>
      <c r="CUE889" s="1"/>
      <c r="CUF889" s="1"/>
      <c r="CUG889" s="1"/>
      <c r="CUH889" s="1"/>
      <c r="CUI889" s="1"/>
      <c r="CUJ889" s="1"/>
      <c r="CUK889" s="1"/>
      <c r="CUL889" s="1"/>
      <c r="CUM889" s="1"/>
      <c r="CUN889" s="1"/>
      <c r="CUO889" s="1"/>
      <c r="CUP889" s="1"/>
      <c r="CUQ889" s="1"/>
      <c r="CUR889" s="1"/>
      <c r="CUS889" s="1"/>
      <c r="CUT889" s="1"/>
      <c r="CUU889" s="1"/>
      <c r="CUV889" s="1"/>
      <c r="CUW889" s="1"/>
      <c r="CUX889" s="1"/>
      <c r="CUY889" s="1"/>
      <c r="CUZ889" s="1"/>
      <c r="CVA889" s="1"/>
      <c r="CVB889" s="1"/>
      <c r="CVC889" s="1"/>
      <c r="CVD889" s="1"/>
      <c r="CVE889" s="1"/>
      <c r="CVF889" s="1"/>
      <c r="CVG889" s="1"/>
      <c r="CVH889" s="1"/>
      <c r="CVI889" s="1"/>
      <c r="CVJ889" s="1"/>
      <c r="CVK889" s="1"/>
      <c r="CVL889" s="1"/>
      <c r="CVM889" s="1"/>
      <c r="CVN889" s="1"/>
      <c r="CVO889" s="1"/>
      <c r="CVP889" s="1"/>
      <c r="CVQ889" s="1"/>
      <c r="CVR889" s="1"/>
      <c r="CVS889" s="1"/>
      <c r="CVT889" s="1"/>
      <c r="CVU889" s="1"/>
      <c r="CVV889" s="1"/>
      <c r="CVW889" s="1"/>
      <c r="CVX889" s="1"/>
      <c r="CVY889" s="1"/>
      <c r="CVZ889" s="1"/>
      <c r="CWA889" s="1"/>
      <c r="CWB889" s="1"/>
      <c r="CWC889" s="1"/>
      <c r="CWD889" s="1"/>
      <c r="CWE889" s="1"/>
      <c r="CWF889" s="1"/>
      <c r="CWG889" s="1"/>
      <c r="CWH889" s="1"/>
      <c r="CWI889" s="1"/>
      <c r="CWJ889" s="1"/>
      <c r="CWK889" s="1"/>
      <c r="CWL889" s="1"/>
      <c r="CWM889" s="1"/>
      <c r="CWN889" s="1"/>
      <c r="CWO889" s="1"/>
      <c r="CWP889" s="1"/>
      <c r="CWQ889" s="1"/>
      <c r="CWR889" s="1"/>
      <c r="CWS889" s="1"/>
      <c r="CWT889" s="1"/>
      <c r="CWU889" s="1"/>
      <c r="CWV889" s="1"/>
      <c r="CWW889" s="1"/>
      <c r="CWX889" s="1"/>
      <c r="CWY889" s="1"/>
      <c r="CWZ889" s="1"/>
      <c r="CXA889" s="1"/>
      <c r="CXB889" s="1"/>
      <c r="CXC889" s="1"/>
      <c r="CXD889" s="1"/>
      <c r="CXE889" s="1"/>
      <c r="CXF889" s="1"/>
      <c r="CXG889" s="1"/>
      <c r="CXH889" s="1"/>
      <c r="CXI889" s="1"/>
      <c r="CXJ889" s="1"/>
      <c r="CXK889" s="1"/>
      <c r="CXL889" s="1"/>
      <c r="CXM889" s="1"/>
      <c r="CXN889" s="1"/>
      <c r="CXO889" s="1"/>
      <c r="CXP889" s="1"/>
      <c r="CXQ889" s="1"/>
      <c r="CXR889" s="1"/>
      <c r="CXS889" s="1"/>
      <c r="CXT889" s="1"/>
      <c r="CXU889" s="1"/>
      <c r="CXV889" s="1"/>
      <c r="CXW889" s="1"/>
      <c r="CXX889" s="1"/>
      <c r="CXY889" s="1"/>
      <c r="CXZ889" s="1"/>
      <c r="CYA889" s="1"/>
      <c r="CYB889" s="1"/>
      <c r="CYC889" s="1"/>
      <c r="CYD889" s="1"/>
      <c r="CYE889" s="1"/>
      <c r="CYF889" s="1"/>
      <c r="CYG889" s="1"/>
      <c r="CYH889" s="1"/>
      <c r="CYI889" s="1"/>
      <c r="CYJ889" s="1"/>
      <c r="CYK889" s="1"/>
      <c r="CYL889" s="1"/>
      <c r="CYM889" s="1"/>
      <c r="CYN889" s="1"/>
      <c r="CYO889" s="1"/>
      <c r="CYP889" s="1"/>
      <c r="CYQ889" s="1"/>
      <c r="CYR889" s="1"/>
      <c r="CYS889" s="1"/>
      <c r="CYT889" s="1"/>
      <c r="CYU889" s="1"/>
      <c r="CYV889" s="1"/>
      <c r="CYW889" s="1"/>
      <c r="CYX889" s="1"/>
      <c r="CYY889" s="1"/>
      <c r="CYZ889" s="1"/>
      <c r="CZA889" s="1"/>
      <c r="CZB889" s="1"/>
      <c r="CZC889" s="1"/>
      <c r="CZD889" s="1"/>
      <c r="CZE889" s="1"/>
      <c r="CZF889" s="1"/>
      <c r="CZG889" s="1"/>
      <c r="CZH889" s="1"/>
      <c r="CZI889" s="1"/>
      <c r="CZJ889" s="1"/>
      <c r="CZK889" s="1"/>
      <c r="CZL889" s="1"/>
      <c r="CZM889" s="1"/>
      <c r="CZN889" s="1"/>
      <c r="CZO889" s="1"/>
      <c r="CZP889" s="1"/>
      <c r="CZQ889" s="1"/>
      <c r="CZR889" s="1"/>
      <c r="CZS889" s="1"/>
      <c r="CZT889" s="1"/>
      <c r="CZU889" s="1"/>
      <c r="CZV889" s="1"/>
      <c r="CZW889" s="1"/>
      <c r="CZX889" s="1"/>
      <c r="CZY889" s="1"/>
      <c r="CZZ889" s="1"/>
      <c r="DAA889" s="1"/>
      <c r="DAB889" s="1"/>
      <c r="DAC889" s="1"/>
      <c r="DAD889" s="1"/>
      <c r="DAE889" s="1"/>
      <c r="DAF889" s="1"/>
      <c r="DAG889" s="1"/>
      <c r="DAH889" s="1"/>
      <c r="DAI889" s="1"/>
      <c r="DAJ889" s="1"/>
      <c r="DAK889" s="1"/>
      <c r="DAL889" s="1"/>
      <c r="DAM889" s="1"/>
      <c r="DAN889" s="1"/>
      <c r="DAO889" s="1"/>
      <c r="DAP889" s="1"/>
      <c r="DAQ889" s="1"/>
      <c r="DAR889" s="1"/>
      <c r="DAS889" s="1"/>
      <c r="DAT889" s="1"/>
      <c r="DAU889" s="1"/>
      <c r="DAV889" s="1"/>
      <c r="DAW889" s="1"/>
      <c r="DAX889" s="1"/>
      <c r="DAY889" s="1"/>
      <c r="DAZ889" s="1"/>
      <c r="DBA889" s="1"/>
      <c r="DBB889" s="1"/>
      <c r="DBC889" s="1"/>
      <c r="DBD889" s="1"/>
      <c r="DBE889" s="1"/>
      <c r="DBF889" s="1"/>
      <c r="DBG889" s="1"/>
      <c r="DBH889" s="1"/>
      <c r="DBI889" s="1"/>
      <c r="DBJ889" s="1"/>
      <c r="DBK889" s="1"/>
      <c r="DBL889" s="1"/>
      <c r="DBM889" s="1"/>
      <c r="DBN889" s="1"/>
      <c r="DBO889" s="1"/>
      <c r="DBP889" s="1"/>
      <c r="DBQ889" s="1"/>
      <c r="DBR889" s="1"/>
      <c r="DBS889" s="1"/>
      <c r="DBT889" s="1"/>
      <c r="DBU889" s="1"/>
      <c r="DBV889" s="1"/>
      <c r="DBW889" s="1"/>
      <c r="DBX889" s="1"/>
      <c r="DBY889" s="1"/>
      <c r="DBZ889" s="1"/>
      <c r="DCA889" s="1"/>
      <c r="DCB889" s="1"/>
      <c r="DCC889" s="1"/>
      <c r="DCD889" s="1"/>
      <c r="DCE889" s="1"/>
      <c r="DCF889" s="1"/>
      <c r="DCG889" s="1"/>
      <c r="DCH889" s="1"/>
      <c r="DCI889" s="1"/>
      <c r="DCJ889" s="1"/>
      <c r="DCK889" s="1"/>
      <c r="DCL889" s="1"/>
      <c r="DCM889" s="1"/>
      <c r="DCN889" s="1"/>
      <c r="DCO889" s="1"/>
      <c r="DCP889" s="1"/>
      <c r="DCQ889" s="1"/>
      <c r="DCR889" s="1"/>
      <c r="DCS889" s="1"/>
      <c r="DCT889" s="1"/>
      <c r="DCU889" s="1"/>
      <c r="DCV889" s="1"/>
      <c r="DCW889" s="1"/>
      <c r="DCX889" s="1"/>
      <c r="DCY889" s="1"/>
      <c r="DCZ889" s="1"/>
      <c r="DDA889" s="1"/>
      <c r="DDB889" s="1"/>
      <c r="DDC889" s="1"/>
      <c r="DDD889" s="1"/>
      <c r="DDE889" s="1"/>
      <c r="DDF889" s="1"/>
      <c r="DDG889" s="1"/>
      <c r="DDH889" s="1"/>
      <c r="DDI889" s="1"/>
      <c r="DDJ889" s="1"/>
      <c r="DDK889" s="1"/>
      <c r="DDL889" s="1"/>
      <c r="DDM889" s="1"/>
      <c r="DDN889" s="1"/>
      <c r="DDO889" s="1"/>
      <c r="DDP889" s="1"/>
      <c r="DDQ889" s="1"/>
      <c r="DDR889" s="1"/>
      <c r="DDS889" s="1"/>
      <c r="DDT889" s="1"/>
      <c r="DDU889" s="1"/>
      <c r="DDV889" s="1"/>
      <c r="DDW889" s="1"/>
      <c r="DDX889" s="1"/>
      <c r="DDY889" s="1"/>
      <c r="DDZ889" s="1"/>
      <c r="DEA889" s="1"/>
      <c r="DEB889" s="1"/>
      <c r="DEC889" s="1"/>
      <c r="DED889" s="1"/>
      <c r="DEE889" s="1"/>
      <c r="DEF889" s="1"/>
      <c r="DEG889" s="1"/>
      <c r="DEH889" s="1"/>
      <c r="DEI889" s="1"/>
      <c r="DEJ889" s="1"/>
      <c r="DEK889" s="1"/>
      <c r="DEL889" s="1"/>
      <c r="DEM889" s="1"/>
      <c r="DEN889" s="1"/>
      <c r="DEO889" s="1"/>
      <c r="DEP889" s="1"/>
      <c r="DEQ889" s="1"/>
      <c r="DER889" s="1"/>
      <c r="DES889" s="1"/>
      <c r="DET889" s="1"/>
      <c r="DEU889" s="1"/>
      <c r="DEV889" s="1"/>
      <c r="DEW889" s="1"/>
      <c r="DEX889" s="1"/>
      <c r="DEY889" s="1"/>
      <c r="DEZ889" s="1"/>
      <c r="DFA889" s="1"/>
      <c r="DFB889" s="1"/>
      <c r="DFC889" s="1"/>
      <c r="DFD889" s="1"/>
      <c r="DFE889" s="1"/>
      <c r="DFF889" s="1"/>
      <c r="DFG889" s="1"/>
      <c r="DFH889" s="1"/>
      <c r="DFI889" s="1"/>
      <c r="DFJ889" s="1"/>
      <c r="DFK889" s="1"/>
      <c r="DFL889" s="1"/>
      <c r="DFM889" s="1"/>
      <c r="DFN889" s="1"/>
      <c r="DFO889" s="1"/>
      <c r="DFP889" s="1"/>
      <c r="DFQ889" s="1"/>
      <c r="DFR889" s="1"/>
      <c r="DFS889" s="1"/>
      <c r="DFT889" s="1"/>
      <c r="DFU889" s="1"/>
      <c r="DFV889" s="1"/>
      <c r="DFW889" s="1"/>
      <c r="DFX889" s="1"/>
      <c r="DFY889" s="1"/>
      <c r="DFZ889" s="1"/>
      <c r="DGA889" s="1"/>
      <c r="DGB889" s="1"/>
      <c r="DGC889" s="1"/>
      <c r="DGD889" s="1"/>
      <c r="DGE889" s="1"/>
      <c r="DGF889" s="1"/>
      <c r="DGG889" s="1"/>
      <c r="DGH889" s="1"/>
      <c r="DGI889" s="1"/>
      <c r="DGJ889" s="1"/>
      <c r="DGK889" s="1"/>
      <c r="DGL889" s="1"/>
      <c r="DGM889" s="1"/>
      <c r="DGN889" s="1"/>
      <c r="DGO889" s="1"/>
      <c r="DGP889" s="1"/>
      <c r="DGQ889" s="1"/>
      <c r="DGR889" s="1"/>
      <c r="DGS889" s="1"/>
      <c r="DGT889" s="1"/>
      <c r="DGU889" s="1"/>
      <c r="DGV889" s="1"/>
      <c r="DGW889" s="1"/>
      <c r="DGX889" s="1"/>
      <c r="DGY889" s="1"/>
      <c r="DGZ889" s="1"/>
      <c r="DHA889" s="1"/>
      <c r="DHB889" s="1"/>
      <c r="DHC889" s="1"/>
      <c r="DHD889" s="1"/>
      <c r="DHE889" s="1"/>
      <c r="DHF889" s="1"/>
      <c r="DHG889" s="1"/>
      <c r="DHH889" s="1"/>
      <c r="DHI889" s="1"/>
      <c r="DHJ889" s="1"/>
      <c r="DHK889" s="1"/>
      <c r="DHL889" s="1"/>
      <c r="DHM889" s="1"/>
      <c r="DHN889" s="1"/>
      <c r="DHO889" s="1"/>
      <c r="DHP889" s="1"/>
      <c r="DHQ889" s="1"/>
      <c r="DHR889" s="1"/>
      <c r="DHS889" s="1"/>
      <c r="DHT889" s="1"/>
      <c r="DHU889" s="1"/>
      <c r="DHV889" s="1"/>
      <c r="DHW889" s="1"/>
      <c r="DHX889" s="1"/>
      <c r="DHY889" s="1"/>
      <c r="DHZ889" s="1"/>
      <c r="DIA889" s="1"/>
      <c r="DIB889" s="1"/>
      <c r="DIC889" s="1"/>
      <c r="DID889" s="1"/>
      <c r="DIE889" s="1"/>
      <c r="DIF889" s="1"/>
      <c r="DIG889" s="1"/>
      <c r="DIH889" s="1"/>
      <c r="DII889" s="1"/>
      <c r="DIJ889" s="1"/>
      <c r="DIK889" s="1"/>
      <c r="DIL889" s="1"/>
      <c r="DIM889" s="1"/>
      <c r="DIN889" s="1"/>
      <c r="DIO889" s="1"/>
      <c r="DIP889" s="1"/>
      <c r="DIQ889" s="1"/>
      <c r="DIR889" s="1"/>
      <c r="DIS889" s="1"/>
      <c r="DIT889" s="1"/>
      <c r="DIU889" s="1"/>
      <c r="DIV889" s="1"/>
      <c r="DIW889" s="1"/>
      <c r="DIX889" s="1"/>
      <c r="DIY889" s="1"/>
      <c r="DIZ889" s="1"/>
      <c r="DJA889" s="1"/>
      <c r="DJB889" s="1"/>
      <c r="DJC889" s="1"/>
      <c r="DJD889" s="1"/>
      <c r="DJE889" s="1"/>
      <c r="DJF889" s="1"/>
      <c r="DJG889" s="1"/>
      <c r="DJH889" s="1"/>
      <c r="DJI889" s="1"/>
      <c r="DJJ889" s="1"/>
      <c r="DJK889" s="1"/>
      <c r="DJL889" s="1"/>
      <c r="DJM889" s="1"/>
      <c r="DJN889" s="1"/>
      <c r="DJO889" s="1"/>
      <c r="DJP889" s="1"/>
      <c r="DJQ889" s="1"/>
      <c r="DJR889" s="1"/>
      <c r="DJS889" s="1"/>
      <c r="DJT889" s="1"/>
      <c r="DJU889" s="1"/>
      <c r="DJV889" s="1"/>
      <c r="DJW889" s="1"/>
      <c r="DJX889" s="1"/>
      <c r="DJY889" s="1"/>
      <c r="DJZ889" s="1"/>
      <c r="DKA889" s="1"/>
      <c r="DKB889" s="1"/>
      <c r="DKC889" s="1"/>
      <c r="DKD889" s="1"/>
      <c r="DKE889" s="1"/>
      <c r="DKF889" s="1"/>
      <c r="DKG889" s="1"/>
      <c r="DKH889" s="1"/>
      <c r="DKI889" s="1"/>
      <c r="DKJ889" s="1"/>
      <c r="DKK889" s="1"/>
      <c r="DKL889" s="1"/>
      <c r="DKM889" s="1"/>
      <c r="DKN889" s="1"/>
      <c r="DKO889" s="1"/>
      <c r="DKP889" s="1"/>
      <c r="DKQ889" s="1"/>
      <c r="DKR889" s="1"/>
      <c r="DKS889" s="1"/>
      <c r="DKT889" s="1"/>
      <c r="DKU889" s="1"/>
      <c r="DKV889" s="1"/>
      <c r="DKW889" s="1"/>
      <c r="DKX889" s="1"/>
      <c r="DKY889" s="1"/>
      <c r="DKZ889" s="1"/>
      <c r="DLA889" s="1"/>
      <c r="DLB889" s="1"/>
      <c r="DLC889" s="1"/>
      <c r="DLD889" s="1"/>
      <c r="DLE889" s="1"/>
      <c r="DLF889" s="1"/>
      <c r="DLG889" s="1"/>
      <c r="DLH889" s="1"/>
      <c r="DLI889" s="1"/>
      <c r="DLJ889" s="1"/>
      <c r="DLK889" s="1"/>
      <c r="DLL889" s="1"/>
      <c r="DLM889" s="1"/>
      <c r="DLN889" s="1"/>
      <c r="DLO889" s="1"/>
      <c r="DLP889" s="1"/>
      <c r="DLQ889" s="1"/>
      <c r="DLR889" s="1"/>
      <c r="DLS889" s="1"/>
      <c r="DLT889" s="1"/>
      <c r="DLU889" s="1"/>
      <c r="DLV889" s="1"/>
      <c r="DLW889" s="1"/>
      <c r="DLX889" s="1"/>
      <c r="DLY889" s="1"/>
      <c r="DLZ889" s="1"/>
      <c r="DMA889" s="1"/>
      <c r="DMB889" s="1"/>
      <c r="DMC889" s="1"/>
      <c r="DMD889" s="1"/>
      <c r="DME889" s="1"/>
      <c r="DMF889" s="1"/>
      <c r="DMG889" s="1"/>
      <c r="DMH889" s="1"/>
      <c r="DMI889" s="1"/>
      <c r="DMJ889" s="1"/>
      <c r="DMK889" s="1"/>
      <c r="DML889" s="1"/>
      <c r="DMM889" s="1"/>
      <c r="DMN889" s="1"/>
      <c r="DMO889" s="1"/>
      <c r="DMP889" s="1"/>
      <c r="DMQ889" s="1"/>
      <c r="DMR889" s="1"/>
      <c r="DMS889" s="1"/>
      <c r="DMT889" s="1"/>
      <c r="DMU889" s="1"/>
      <c r="DMV889" s="1"/>
      <c r="DMW889" s="1"/>
      <c r="DMX889" s="1"/>
      <c r="DMY889" s="1"/>
      <c r="DMZ889" s="1"/>
      <c r="DNA889" s="1"/>
      <c r="DNB889" s="1"/>
      <c r="DNC889" s="1"/>
      <c r="DND889" s="1"/>
      <c r="DNE889" s="1"/>
      <c r="DNF889" s="1"/>
      <c r="DNG889" s="1"/>
      <c r="DNH889" s="1"/>
      <c r="DNI889" s="1"/>
      <c r="DNJ889" s="1"/>
      <c r="DNK889" s="1"/>
      <c r="DNL889" s="1"/>
      <c r="DNM889" s="1"/>
      <c r="DNN889" s="1"/>
      <c r="DNO889" s="1"/>
      <c r="DNP889" s="1"/>
      <c r="DNQ889" s="1"/>
      <c r="DNR889" s="1"/>
      <c r="DNS889" s="1"/>
      <c r="DNT889" s="1"/>
      <c r="DNU889" s="1"/>
      <c r="DNV889" s="1"/>
      <c r="DNW889" s="1"/>
      <c r="DNX889" s="1"/>
      <c r="DNY889" s="1"/>
      <c r="DNZ889" s="1"/>
      <c r="DOA889" s="1"/>
      <c r="DOB889" s="1"/>
      <c r="DOC889" s="1"/>
      <c r="DOD889" s="1"/>
      <c r="DOE889" s="1"/>
      <c r="DOF889" s="1"/>
      <c r="DOG889" s="1"/>
      <c r="DOH889" s="1"/>
      <c r="DOI889" s="1"/>
      <c r="DOJ889" s="1"/>
      <c r="DOK889" s="1"/>
      <c r="DOL889" s="1"/>
      <c r="DOM889" s="1"/>
      <c r="DON889" s="1"/>
      <c r="DOO889" s="1"/>
      <c r="DOP889" s="1"/>
      <c r="DOQ889" s="1"/>
      <c r="DOR889" s="1"/>
      <c r="DOS889" s="1"/>
      <c r="DOT889" s="1"/>
      <c r="DOU889" s="1"/>
      <c r="DOV889" s="1"/>
      <c r="DOW889" s="1"/>
      <c r="DOX889" s="1"/>
      <c r="DOY889" s="1"/>
      <c r="DOZ889" s="1"/>
      <c r="DPA889" s="1"/>
      <c r="DPB889" s="1"/>
      <c r="DPC889" s="1"/>
      <c r="DPD889" s="1"/>
      <c r="DPE889" s="1"/>
      <c r="DPF889" s="1"/>
      <c r="DPG889" s="1"/>
      <c r="DPH889" s="1"/>
      <c r="DPI889" s="1"/>
      <c r="DPJ889" s="1"/>
      <c r="DPK889" s="1"/>
      <c r="DPL889" s="1"/>
      <c r="DPM889" s="1"/>
      <c r="DPN889" s="1"/>
      <c r="DPO889" s="1"/>
      <c r="DPP889" s="1"/>
      <c r="DPQ889" s="1"/>
      <c r="DPR889" s="1"/>
      <c r="DPS889" s="1"/>
      <c r="DPT889" s="1"/>
      <c r="DPU889" s="1"/>
      <c r="DPV889" s="1"/>
      <c r="DPW889" s="1"/>
      <c r="DPX889" s="1"/>
      <c r="DPY889" s="1"/>
      <c r="DPZ889" s="1"/>
      <c r="DQA889" s="1"/>
      <c r="DQB889" s="1"/>
      <c r="DQC889" s="1"/>
      <c r="DQD889" s="1"/>
      <c r="DQE889" s="1"/>
      <c r="DQF889" s="1"/>
      <c r="DQG889" s="1"/>
      <c r="DQH889" s="1"/>
      <c r="DQI889" s="1"/>
      <c r="DQJ889" s="1"/>
      <c r="DQK889" s="1"/>
      <c r="DQL889" s="1"/>
      <c r="DQM889" s="1"/>
      <c r="DQN889" s="1"/>
      <c r="DQO889" s="1"/>
      <c r="DQP889" s="1"/>
      <c r="DQQ889" s="1"/>
      <c r="DQR889" s="1"/>
      <c r="DQS889" s="1"/>
      <c r="DQT889" s="1"/>
      <c r="DQU889" s="1"/>
      <c r="DQV889" s="1"/>
      <c r="DQW889" s="1"/>
      <c r="DQX889" s="1"/>
      <c r="DQY889" s="1"/>
      <c r="DQZ889" s="1"/>
      <c r="DRA889" s="1"/>
      <c r="DRB889" s="1"/>
      <c r="DRC889" s="1"/>
      <c r="DRD889" s="1"/>
      <c r="DRE889" s="1"/>
      <c r="DRF889" s="1"/>
      <c r="DRG889" s="1"/>
      <c r="DRH889" s="1"/>
      <c r="DRI889" s="1"/>
      <c r="DRJ889" s="1"/>
      <c r="DRK889" s="1"/>
      <c r="DRL889" s="1"/>
      <c r="DRM889" s="1"/>
      <c r="DRN889" s="1"/>
      <c r="DRO889" s="1"/>
      <c r="DRP889" s="1"/>
      <c r="DRQ889" s="1"/>
      <c r="DRR889" s="1"/>
      <c r="DRS889" s="1"/>
      <c r="DRT889" s="1"/>
      <c r="DRU889" s="1"/>
      <c r="DRV889" s="1"/>
      <c r="DRW889" s="1"/>
      <c r="DRX889" s="1"/>
      <c r="DRY889" s="1"/>
      <c r="DRZ889" s="1"/>
      <c r="DSA889" s="1"/>
      <c r="DSB889" s="1"/>
      <c r="DSC889" s="1"/>
      <c r="DSD889" s="1"/>
      <c r="DSE889" s="1"/>
      <c r="DSF889" s="1"/>
      <c r="DSG889" s="1"/>
      <c r="DSH889" s="1"/>
      <c r="DSI889" s="1"/>
      <c r="DSJ889" s="1"/>
      <c r="DSK889" s="1"/>
      <c r="DSL889" s="1"/>
      <c r="DSM889" s="1"/>
      <c r="DSN889" s="1"/>
      <c r="DSO889" s="1"/>
      <c r="DSP889" s="1"/>
      <c r="DSQ889" s="1"/>
      <c r="DSR889" s="1"/>
      <c r="DSS889" s="1"/>
      <c r="DST889" s="1"/>
      <c r="DSU889" s="1"/>
      <c r="DSV889" s="1"/>
      <c r="DSW889" s="1"/>
      <c r="DSX889" s="1"/>
      <c r="DSY889" s="1"/>
      <c r="DSZ889" s="1"/>
      <c r="DTA889" s="1"/>
      <c r="DTB889" s="1"/>
      <c r="DTC889" s="1"/>
      <c r="DTD889" s="1"/>
      <c r="DTE889" s="1"/>
      <c r="DTF889" s="1"/>
      <c r="DTG889" s="1"/>
      <c r="DTH889" s="1"/>
      <c r="DTI889" s="1"/>
      <c r="DTJ889" s="1"/>
      <c r="DTK889" s="1"/>
      <c r="DTL889" s="1"/>
      <c r="DTM889" s="1"/>
      <c r="DTN889" s="1"/>
      <c r="DTO889" s="1"/>
      <c r="DTP889" s="1"/>
      <c r="DTQ889" s="1"/>
      <c r="DTR889" s="1"/>
      <c r="DTS889" s="1"/>
      <c r="DTT889" s="1"/>
      <c r="DTU889" s="1"/>
      <c r="DTV889" s="1"/>
      <c r="DTW889" s="1"/>
      <c r="DTX889" s="1"/>
      <c r="DTY889" s="1"/>
      <c r="DTZ889" s="1"/>
      <c r="DUA889" s="1"/>
      <c r="DUB889" s="1"/>
      <c r="DUC889" s="1"/>
      <c r="DUD889" s="1"/>
      <c r="DUE889" s="1"/>
      <c r="DUF889" s="1"/>
      <c r="DUG889" s="1"/>
      <c r="DUH889" s="1"/>
      <c r="DUI889" s="1"/>
      <c r="DUJ889" s="1"/>
      <c r="DUK889" s="1"/>
      <c r="DUL889" s="1"/>
      <c r="DUM889" s="1"/>
      <c r="DUN889" s="1"/>
      <c r="DUO889" s="1"/>
      <c r="DUP889" s="1"/>
      <c r="DUQ889" s="1"/>
      <c r="DUR889" s="1"/>
      <c r="DUS889" s="1"/>
      <c r="DUT889" s="1"/>
      <c r="DUU889" s="1"/>
      <c r="DUV889" s="1"/>
      <c r="DUW889" s="1"/>
      <c r="DUX889" s="1"/>
      <c r="DUY889" s="1"/>
      <c r="DUZ889" s="1"/>
      <c r="DVA889" s="1"/>
      <c r="DVB889" s="1"/>
      <c r="DVC889" s="1"/>
      <c r="DVD889" s="1"/>
      <c r="DVE889" s="1"/>
      <c r="DVF889" s="1"/>
      <c r="DVG889" s="1"/>
      <c r="DVH889" s="1"/>
      <c r="DVI889" s="1"/>
      <c r="DVJ889" s="1"/>
      <c r="DVK889" s="1"/>
      <c r="DVL889" s="1"/>
      <c r="DVM889" s="1"/>
      <c r="DVN889" s="1"/>
      <c r="DVO889" s="1"/>
      <c r="DVP889" s="1"/>
      <c r="DVQ889" s="1"/>
      <c r="DVR889" s="1"/>
      <c r="DVS889" s="1"/>
      <c r="DVT889" s="1"/>
      <c r="DVU889" s="1"/>
      <c r="DVV889" s="1"/>
      <c r="DVW889" s="1"/>
      <c r="DVX889" s="1"/>
      <c r="DVY889" s="1"/>
      <c r="DVZ889" s="1"/>
      <c r="DWA889" s="1"/>
      <c r="DWB889" s="1"/>
      <c r="DWC889" s="1"/>
      <c r="DWD889" s="1"/>
      <c r="DWE889" s="1"/>
      <c r="DWF889" s="1"/>
      <c r="DWG889" s="1"/>
      <c r="DWH889" s="1"/>
      <c r="DWI889" s="1"/>
      <c r="DWJ889" s="1"/>
      <c r="DWK889" s="1"/>
      <c r="DWL889" s="1"/>
      <c r="DWM889" s="1"/>
      <c r="DWN889" s="1"/>
      <c r="DWO889" s="1"/>
      <c r="DWP889" s="1"/>
      <c r="DWQ889" s="1"/>
      <c r="DWR889" s="1"/>
      <c r="DWS889" s="1"/>
      <c r="DWT889" s="1"/>
      <c r="DWU889" s="1"/>
      <c r="DWV889" s="1"/>
      <c r="DWW889" s="1"/>
      <c r="DWX889" s="1"/>
      <c r="DWY889" s="1"/>
      <c r="DWZ889" s="1"/>
      <c r="DXA889" s="1"/>
      <c r="DXB889" s="1"/>
      <c r="DXC889" s="1"/>
      <c r="DXD889" s="1"/>
      <c r="DXE889" s="1"/>
      <c r="DXF889" s="1"/>
      <c r="DXG889" s="1"/>
      <c r="DXH889" s="1"/>
      <c r="DXI889" s="1"/>
      <c r="DXJ889" s="1"/>
      <c r="DXK889" s="1"/>
      <c r="DXL889" s="1"/>
      <c r="DXM889" s="1"/>
      <c r="DXN889" s="1"/>
      <c r="DXO889" s="1"/>
      <c r="DXP889" s="1"/>
      <c r="DXQ889" s="1"/>
      <c r="DXR889" s="1"/>
      <c r="DXS889" s="1"/>
      <c r="DXT889" s="1"/>
      <c r="DXU889" s="1"/>
      <c r="DXV889" s="1"/>
      <c r="DXW889" s="1"/>
      <c r="DXX889" s="1"/>
      <c r="DXY889" s="1"/>
      <c r="DXZ889" s="1"/>
      <c r="DYA889" s="1"/>
      <c r="DYB889" s="1"/>
      <c r="DYC889" s="1"/>
      <c r="DYD889" s="1"/>
      <c r="DYE889" s="1"/>
      <c r="DYF889" s="1"/>
      <c r="DYG889" s="1"/>
      <c r="DYH889" s="1"/>
      <c r="DYI889" s="1"/>
      <c r="DYJ889" s="1"/>
      <c r="DYK889" s="1"/>
      <c r="DYL889" s="1"/>
      <c r="DYM889" s="1"/>
      <c r="DYN889" s="1"/>
      <c r="DYO889" s="1"/>
      <c r="DYP889" s="1"/>
      <c r="DYQ889" s="1"/>
      <c r="DYR889" s="1"/>
      <c r="DYS889" s="1"/>
      <c r="DYT889" s="1"/>
      <c r="DYU889" s="1"/>
      <c r="DYV889" s="1"/>
      <c r="DYW889" s="1"/>
      <c r="DYX889" s="1"/>
      <c r="DYY889" s="1"/>
      <c r="DYZ889" s="1"/>
      <c r="DZA889" s="1"/>
      <c r="DZB889" s="1"/>
      <c r="DZC889" s="1"/>
      <c r="DZD889" s="1"/>
      <c r="DZE889" s="1"/>
      <c r="DZF889" s="1"/>
      <c r="DZG889" s="1"/>
      <c r="DZH889" s="1"/>
      <c r="DZI889" s="1"/>
      <c r="DZJ889" s="1"/>
      <c r="DZK889" s="1"/>
      <c r="DZL889" s="1"/>
      <c r="DZM889" s="1"/>
      <c r="DZN889" s="1"/>
      <c r="DZO889" s="1"/>
      <c r="DZP889" s="1"/>
      <c r="DZQ889" s="1"/>
      <c r="DZR889" s="1"/>
      <c r="DZS889" s="1"/>
      <c r="DZT889" s="1"/>
      <c r="DZU889" s="1"/>
      <c r="DZV889" s="1"/>
      <c r="DZW889" s="1"/>
      <c r="DZX889" s="1"/>
      <c r="DZY889" s="1"/>
      <c r="DZZ889" s="1"/>
      <c r="EAA889" s="1"/>
      <c r="EAB889" s="1"/>
      <c r="EAC889" s="1"/>
      <c r="EAD889" s="1"/>
      <c r="EAE889" s="1"/>
      <c r="EAF889" s="1"/>
      <c r="EAG889" s="1"/>
      <c r="EAH889" s="1"/>
      <c r="EAI889" s="1"/>
      <c r="EAJ889" s="1"/>
      <c r="EAK889" s="1"/>
      <c r="EAL889" s="1"/>
      <c r="EAM889" s="1"/>
      <c r="EAN889" s="1"/>
      <c r="EAO889" s="1"/>
      <c r="EAP889" s="1"/>
      <c r="EAQ889" s="1"/>
      <c r="EAR889" s="1"/>
      <c r="EAS889" s="1"/>
      <c r="EAT889" s="1"/>
      <c r="EAU889" s="1"/>
      <c r="EAV889" s="1"/>
      <c r="EAW889" s="1"/>
      <c r="EAX889" s="1"/>
      <c r="EAY889" s="1"/>
      <c r="EAZ889" s="1"/>
      <c r="EBA889" s="1"/>
      <c r="EBB889" s="1"/>
      <c r="EBC889" s="1"/>
      <c r="EBD889" s="1"/>
      <c r="EBE889" s="1"/>
      <c r="EBF889" s="1"/>
      <c r="EBG889" s="1"/>
      <c r="EBH889" s="1"/>
      <c r="EBI889" s="1"/>
      <c r="EBJ889" s="1"/>
      <c r="EBK889" s="1"/>
      <c r="EBL889" s="1"/>
      <c r="EBM889" s="1"/>
      <c r="EBN889" s="1"/>
      <c r="EBO889" s="1"/>
      <c r="EBP889" s="1"/>
      <c r="EBQ889" s="1"/>
      <c r="EBR889" s="1"/>
      <c r="EBS889" s="1"/>
      <c r="EBT889" s="1"/>
      <c r="EBU889" s="1"/>
      <c r="EBV889" s="1"/>
      <c r="EBW889" s="1"/>
      <c r="EBX889" s="1"/>
      <c r="EBY889" s="1"/>
      <c r="EBZ889" s="1"/>
      <c r="ECA889" s="1"/>
      <c r="ECB889" s="1"/>
      <c r="ECC889" s="1"/>
      <c r="ECD889" s="1"/>
      <c r="ECE889" s="1"/>
      <c r="ECF889" s="1"/>
      <c r="ECG889" s="1"/>
      <c r="ECH889" s="1"/>
      <c r="ECI889" s="1"/>
      <c r="ECJ889" s="1"/>
      <c r="ECK889" s="1"/>
      <c r="ECL889" s="1"/>
      <c r="ECM889" s="1"/>
      <c r="ECN889" s="1"/>
      <c r="ECO889" s="1"/>
      <c r="ECP889" s="1"/>
      <c r="ECQ889" s="1"/>
      <c r="ECR889" s="1"/>
      <c r="ECS889" s="1"/>
      <c r="ECT889" s="1"/>
      <c r="ECU889" s="1"/>
      <c r="ECV889" s="1"/>
      <c r="ECW889" s="1"/>
      <c r="ECX889" s="1"/>
      <c r="ECY889" s="1"/>
      <c r="ECZ889" s="1"/>
      <c r="EDA889" s="1"/>
      <c r="EDB889" s="1"/>
      <c r="EDC889" s="1"/>
      <c r="EDD889" s="1"/>
      <c r="EDE889" s="1"/>
      <c r="EDF889" s="1"/>
      <c r="EDG889" s="1"/>
      <c r="EDH889" s="1"/>
      <c r="EDI889" s="1"/>
      <c r="EDJ889" s="1"/>
      <c r="EDK889" s="1"/>
      <c r="EDL889" s="1"/>
      <c r="EDM889" s="1"/>
      <c r="EDN889" s="1"/>
      <c r="EDO889" s="1"/>
      <c r="EDP889" s="1"/>
      <c r="EDQ889" s="1"/>
      <c r="EDR889" s="1"/>
      <c r="EDS889" s="1"/>
      <c r="EDT889" s="1"/>
      <c r="EDU889" s="1"/>
      <c r="EDV889" s="1"/>
      <c r="EDW889" s="1"/>
      <c r="EDX889" s="1"/>
      <c r="EDY889" s="1"/>
      <c r="EDZ889" s="1"/>
      <c r="EEA889" s="1"/>
      <c r="EEB889" s="1"/>
      <c r="EEC889" s="1"/>
      <c r="EED889" s="1"/>
      <c r="EEE889" s="1"/>
      <c r="EEF889" s="1"/>
      <c r="EEG889" s="1"/>
      <c r="EEH889" s="1"/>
      <c r="EEI889" s="1"/>
      <c r="EEJ889" s="1"/>
      <c r="EEK889" s="1"/>
      <c r="EEL889" s="1"/>
      <c r="EEM889" s="1"/>
      <c r="EEN889" s="1"/>
      <c r="EEO889" s="1"/>
      <c r="EEP889" s="1"/>
      <c r="EEQ889" s="1"/>
      <c r="EER889" s="1"/>
      <c r="EES889" s="1"/>
      <c r="EET889" s="1"/>
      <c r="EEU889" s="1"/>
      <c r="EEV889" s="1"/>
      <c r="EEW889" s="1"/>
      <c r="EEX889" s="1"/>
      <c r="EEY889" s="1"/>
      <c r="EEZ889" s="1"/>
      <c r="EFA889" s="1"/>
      <c r="EFB889" s="1"/>
      <c r="EFC889" s="1"/>
      <c r="EFD889" s="1"/>
      <c r="EFE889" s="1"/>
      <c r="EFF889" s="1"/>
      <c r="EFG889" s="1"/>
      <c r="EFH889" s="1"/>
      <c r="EFI889" s="1"/>
      <c r="EFJ889" s="1"/>
      <c r="EFK889" s="1"/>
      <c r="EFL889" s="1"/>
      <c r="EFM889" s="1"/>
      <c r="EFN889" s="1"/>
      <c r="EFO889" s="1"/>
      <c r="EFP889" s="1"/>
      <c r="EFQ889" s="1"/>
      <c r="EFR889" s="1"/>
      <c r="EFS889" s="1"/>
      <c r="EFT889" s="1"/>
      <c r="EFU889" s="1"/>
      <c r="EFV889" s="1"/>
      <c r="EFW889" s="1"/>
      <c r="EFX889" s="1"/>
      <c r="EFY889" s="1"/>
      <c r="EFZ889" s="1"/>
      <c r="EGA889" s="1"/>
      <c r="EGB889" s="1"/>
      <c r="EGC889" s="1"/>
      <c r="EGD889" s="1"/>
      <c r="EGE889" s="1"/>
      <c r="EGF889" s="1"/>
      <c r="EGG889" s="1"/>
      <c r="EGH889" s="1"/>
      <c r="EGI889" s="1"/>
      <c r="EGJ889" s="1"/>
      <c r="EGK889" s="1"/>
      <c r="EGL889" s="1"/>
      <c r="EGM889" s="1"/>
      <c r="EGN889" s="1"/>
      <c r="EGO889" s="1"/>
      <c r="EGP889" s="1"/>
      <c r="EGQ889" s="1"/>
      <c r="EGR889" s="1"/>
      <c r="EGS889" s="1"/>
      <c r="EGT889" s="1"/>
      <c r="EGU889" s="1"/>
      <c r="EGV889" s="1"/>
      <c r="EGW889" s="1"/>
      <c r="EGX889" s="1"/>
      <c r="EGY889" s="1"/>
      <c r="EGZ889" s="1"/>
      <c r="EHA889" s="1"/>
      <c r="EHB889" s="1"/>
      <c r="EHC889" s="1"/>
      <c r="EHD889" s="1"/>
      <c r="EHE889" s="1"/>
      <c r="EHF889" s="1"/>
      <c r="EHG889" s="1"/>
      <c r="EHH889" s="1"/>
      <c r="EHI889" s="1"/>
      <c r="EHJ889" s="1"/>
      <c r="EHK889" s="1"/>
      <c r="EHL889" s="1"/>
      <c r="EHM889" s="1"/>
      <c r="EHN889" s="1"/>
      <c r="EHO889" s="1"/>
      <c r="EHP889" s="1"/>
      <c r="EHQ889" s="1"/>
      <c r="EHR889" s="1"/>
      <c r="EHS889" s="1"/>
      <c r="EHT889" s="1"/>
      <c r="EHU889" s="1"/>
      <c r="EHV889" s="1"/>
      <c r="EHW889" s="1"/>
      <c r="EHX889" s="1"/>
      <c r="EHY889" s="1"/>
      <c r="EHZ889" s="1"/>
      <c r="EIA889" s="1"/>
      <c r="EIB889" s="1"/>
      <c r="EIC889" s="1"/>
      <c r="EID889" s="1"/>
      <c r="EIE889" s="1"/>
      <c r="EIF889" s="1"/>
      <c r="EIG889" s="1"/>
      <c r="EIH889" s="1"/>
      <c r="EII889" s="1"/>
      <c r="EIJ889" s="1"/>
      <c r="EIK889" s="1"/>
      <c r="EIL889" s="1"/>
      <c r="EIM889" s="1"/>
      <c r="EIN889" s="1"/>
      <c r="EIO889" s="1"/>
      <c r="EIP889" s="1"/>
      <c r="EIQ889" s="1"/>
      <c r="EIR889" s="1"/>
      <c r="EIS889" s="1"/>
      <c r="EIT889" s="1"/>
      <c r="EIU889" s="1"/>
      <c r="EIV889" s="1"/>
      <c r="EIW889" s="1"/>
      <c r="EIX889" s="1"/>
      <c r="EIY889" s="1"/>
      <c r="EIZ889" s="1"/>
      <c r="EJA889" s="1"/>
      <c r="EJB889" s="1"/>
      <c r="EJC889" s="1"/>
      <c r="EJD889" s="1"/>
      <c r="EJE889" s="1"/>
      <c r="EJF889" s="1"/>
      <c r="EJG889" s="1"/>
      <c r="EJH889" s="1"/>
      <c r="EJI889" s="1"/>
      <c r="EJJ889" s="1"/>
      <c r="EJK889" s="1"/>
      <c r="EJL889" s="1"/>
      <c r="EJM889" s="1"/>
      <c r="EJN889" s="1"/>
      <c r="EJO889" s="1"/>
      <c r="EJP889" s="1"/>
      <c r="EJQ889" s="1"/>
      <c r="EJR889" s="1"/>
      <c r="EJS889" s="1"/>
      <c r="EJT889" s="1"/>
      <c r="EJU889" s="1"/>
      <c r="EJV889" s="1"/>
      <c r="EJW889" s="1"/>
      <c r="EJX889" s="1"/>
      <c r="EJY889" s="1"/>
      <c r="EJZ889" s="1"/>
      <c r="EKA889" s="1"/>
      <c r="EKB889" s="1"/>
      <c r="EKC889" s="1"/>
      <c r="EKD889" s="1"/>
      <c r="EKE889" s="1"/>
      <c r="EKF889" s="1"/>
      <c r="EKG889" s="1"/>
      <c r="EKH889" s="1"/>
      <c r="EKI889" s="1"/>
      <c r="EKJ889" s="1"/>
      <c r="EKK889" s="1"/>
      <c r="EKL889" s="1"/>
      <c r="EKM889" s="1"/>
      <c r="EKN889" s="1"/>
      <c r="EKO889" s="1"/>
      <c r="EKP889" s="1"/>
      <c r="EKQ889" s="1"/>
      <c r="EKR889" s="1"/>
      <c r="EKS889" s="1"/>
      <c r="EKT889" s="1"/>
      <c r="EKU889" s="1"/>
      <c r="EKV889" s="1"/>
      <c r="EKW889" s="1"/>
      <c r="EKX889" s="1"/>
      <c r="EKY889" s="1"/>
      <c r="EKZ889" s="1"/>
      <c r="ELA889" s="1"/>
      <c r="ELB889" s="1"/>
      <c r="ELC889" s="1"/>
      <c r="ELD889" s="1"/>
      <c r="ELE889" s="1"/>
      <c r="ELF889" s="1"/>
      <c r="ELG889" s="1"/>
      <c r="ELH889" s="1"/>
      <c r="ELI889" s="1"/>
      <c r="ELJ889" s="1"/>
      <c r="ELK889" s="1"/>
      <c r="ELL889" s="1"/>
      <c r="ELM889" s="1"/>
      <c r="ELN889" s="1"/>
      <c r="ELO889" s="1"/>
      <c r="ELP889" s="1"/>
      <c r="ELQ889" s="1"/>
      <c r="ELR889" s="1"/>
      <c r="ELS889" s="1"/>
      <c r="ELT889" s="1"/>
      <c r="ELU889" s="1"/>
      <c r="ELV889" s="1"/>
      <c r="ELW889" s="1"/>
      <c r="ELX889" s="1"/>
      <c r="ELY889" s="1"/>
      <c r="ELZ889" s="1"/>
      <c r="EMA889" s="1"/>
      <c r="EMB889" s="1"/>
      <c r="EMC889" s="1"/>
      <c r="EMD889" s="1"/>
      <c r="EME889" s="1"/>
      <c r="EMF889" s="1"/>
      <c r="EMG889" s="1"/>
      <c r="EMH889" s="1"/>
      <c r="EMI889" s="1"/>
      <c r="EMJ889" s="1"/>
      <c r="EMK889" s="1"/>
      <c r="EML889" s="1"/>
      <c r="EMM889" s="1"/>
      <c r="EMN889" s="1"/>
      <c r="EMO889" s="1"/>
      <c r="EMP889" s="1"/>
      <c r="EMQ889" s="1"/>
      <c r="EMR889" s="1"/>
      <c r="EMS889" s="1"/>
      <c r="EMT889" s="1"/>
      <c r="EMU889" s="1"/>
      <c r="EMV889" s="1"/>
      <c r="EMW889" s="1"/>
      <c r="EMX889" s="1"/>
      <c r="EMY889" s="1"/>
      <c r="EMZ889" s="1"/>
      <c r="ENA889" s="1"/>
      <c r="ENB889" s="1"/>
      <c r="ENC889" s="1"/>
      <c r="END889" s="1"/>
      <c r="ENE889" s="1"/>
      <c r="ENF889" s="1"/>
      <c r="ENG889" s="1"/>
      <c r="ENH889" s="1"/>
      <c r="ENI889" s="1"/>
      <c r="ENJ889" s="1"/>
      <c r="ENK889" s="1"/>
      <c r="ENL889" s="1"/>
      <c r="ENM889" s="1"/>
      <c r="ENN889" s="1"/>
      <c r="ENO889" s="1"/>
      <c r="ENP889" s="1"/>
      <c r="ENQ889" s="1"/>
      <c r="ENR889" s="1"/>
      <c r="ENS889" s="1"/>
      <c r="ENT889" s="1"/>
      <c r="ENU889" s="1"/>
      <c r="ENV889" s="1"/>
      <c r="ENW889" s="1"/>
      <c r="ENX889" s="1"/>
      <c r="ENY889" s="1"/>
      <c r="ENZ889" s="1"/>
      <c r="EOA889" s="1"/>
      <c r="EOB889" s="1"/>
      <c r="EOC889" s="1"/>
      <c r="EOD889" s="1"/>
      <c r="EOE889" s="1"/>
      <c r="EOF889" s="1"/>
      <c r="EOG889" s="1"/>
      <c r="EOH889" s="1"/>
      <c r="EOI889" s="1"/>
      <c r="EOJ889" s="1"/>
      <c r="EOK889" s="1"/>
      <c r="EOL889" s="1"/>
      <c r="EOM889" s="1"/>
      <c r="EON889" s="1"/>
      <c r="EOO889" s="1"/>
      <c r="EOP889" s="1"/>
      <c r="EOQ889" s="1"/>
      <c r="EOR889" s="1"/>
      <c r="EOS889" s="1"/>
      <c r="EOT889" s="1"/>
      <c r="EOU889" s="1"/>
      <c r="EOV889" s="1"/>
      <c r="EOW889" s="1"/>
      <c r="EOX889" s="1"/>
      <c r="EOY889" s="1"/>
      <c r="EOZ889" s="1"/>
      <c r="EPA889" s="1"/>
      <c r="EPB889" s="1"/>
      <c r="EPC889" s="1"/>
      <c r="EPD889" s="1"/>
      <c r="EPE889" s="1"/>
      <c r="EPF889" s="1"/>
      <c r="EPG889" s="1"/>
      <c r="EPH889" s="1"/>
      <c r="EPI889" s="1"/>
      <c r="EPJ889" s="1"/>
      <c r="EPK889" s="1"/>
      <c r="EPL889" s="1"/>
      <c r="EPM889" s="1"/>
      <c r="EPN889" s="1"/>
      <c r="EPO889" s="1"/>
      <c r="EPP889" s="1"/>
      <c r="EPQ889" s="1"/>
      <c r="EPR889" s="1"/>
      <c r="EPS889" s="1"/>
      <c r="EPT889" s="1"/>
      <c r="EPU889" s="1"/>
      <c r="EPV889" s="1"/>
      <c r="EPW889" s="1"/>
      <c r="EPX889" s="1"/>
      <c r="EPY889" s="1"/>
      <c r="EPZ889" s="1"/>
      <c r="EQA889" s="1"/>
      <c r="EQB889" s="1"/>
      <c r="EQC889" s="1"/>
      <c r="EQD889" s="1"/>
      <c r="EQE889" s="1"/>
      <c r="EQF889" s="1"/>
      <c r="EQG889" s="1"/>
      <c r="EQH889" s="1"/>
      <c r="EQI889" s="1"/>
      <c r="EQJ889" s="1"/>
      <c r="EQK889" s="1"/>
      <c r="EQL889" s="1"/>
      <c r="EQM889" s="1"/>
      <c r="EQN889" s="1"/>
      <c r="EQO889" s="1"/>
      <c r="EQP889" s="1"/>
      <c r="EQQ889" s="1"/>
      <c r="EQR889" s="1"/>
      <c r="EQS889" s="1"/>
      <c r="EQT889" s="1"/>
      <c r="EQU889" s="1"/>
      <c r="EQV889" s="1"/>
      <c r="EQW889" s="1"/>
      <c r="EQX889" s="1"/>
      <c r="EQY889" s="1"/>
      <c r="EQZ889" s="1"/>
      <c r="ERA889" s="1"/>
      <c r="ERB889" s="1"/>
      <c r="ERC889" s="1"/>
      <c r="ERD889" s="1"/>
      <c r="ERE889" s="1"/>
      <c r="ERF889" s="1"/>
      <c r="ERG889" s="1"/>
      <c r="ERH889" s="1"/>
      <c r="ERI889" s="1"/>
      <c r="ERJ889" s="1"/>
      <c r="ERK889" s="1"/>
      <c r="ERL889" s="1"/>
      <c r="ERM889" s="1"/>
      <c r="ERN889" s="1"/>
      <c r="ERO889" s="1"/>
      <c r="ERP889" s="1"/>
      <c r="ERQ889" s="1"/>
      <c r="ERR889" s="1"/>
      <c r="ERS889" s="1"/>
      <c r="ERT889" s="1"/>
      <c r="ERU889" s="1"/>
      <c r="ERV889" s="1"/>
      <c r="ERW889" s="1"/>
      <c r="ERX889" s="1"/>
      <c r="ERY889" s="1"/>
      <c r="ERZ889" s="1"/>
      <c r="ESA889" s="1"/>
      <c r="ESB889" s="1"/>
      <c r="ESC889" s="1"/>
      <c r="ESD889" s="1"/>
      <c r="ESE889" s="1"/>
      <c r="ESF889" s="1"/>
      <c r="ESG889" s="1"/>
      <c r="ESH889" s="1"/>
      <c r="ESI889" s="1"/>
      <c r="ESJ889" s="1"/>
      <c r="ESK889" s="1"/>
      <c r="ESL889" s="1"/>
      <c r="ESM889" s="1"/>
      <c r="ESN889" s="1"/>
      <c r="ESO889" s="1"/>
      <c r="ESP889" s="1"/>
      <c r="ESQ889" s="1"/>
      <c r="ESR889" s="1"/>
      <c r="ESS889" s="1"/>
      <c r="EST889" s="1"/>
      <c r="ESU889" s="1"/>
      <c r="ESV889" s="1"/>
      <c r="ESW889" s="1"/>
      <c r="ESX889" s="1"/>
      <c r="ESY889" s="1"/>
      <c r="ESZ889" s="1"/>
      <c r="ETA889" s="1"/>
      <c r="ETB889" s="1"/>
      <c r="ETC889" s="1"/>
      <c r="ETD889" s="1"/>
      <c r="ETE889" s="1"/>
      <c r="ETF889" s="1"/>
      <c r="ETG889" s="1"/>
      <c r="ETH889" s="1"/>
      <c r="ETI889" s="1"/>
      <c r="ETJ889" s="1"/>
      <c r="ETK889" s="1"/>
      <c r="ETL889" s="1"/>
      <c r="ETM889" s="1"/>
      <c r="ETN889" s="1"/>
      <c r="ETO889" s="1"/>
      <c r="ETP889" s="1"/>
      <c r="ETQ889" s="1"/>
      <c r="ETR889" s="1"/>
      <c r="ETS889" s="1"/>
      <c r="ETT889" s="1"/>
      <c r="ETU889" s="1"/>
      <c r="ETV889" s="1"/>
      <c r="ETW889" s="1"/>
      <c r="ETX889" s="1"/>
      <c r="ETY889" s="1"/>
      <c r="ETZ889" s="1"/>
      <c r="EUA889" s="1"/>
      <c r="EUB889" s="1"/>
      <c r="EUC889" s="1"/>
      <c r="EUD889" s="1"/>
      <c r="EUE889" s="1"/>
      <c r="EUF889" s="1"/>
      <c r="EUG889" s="1"/>
      <c r="EUH889" s="1"/>
      <c r="EUI889" s="1"/>
      <c r="EUJ889" s="1"/>
      <c r="EUK889" s="1"/>
      <c r="EUL889" s="1"/>
      <c r="EUM889" s="1"/>
      <c r="EUN889" s="1"/>
      <c r="EUO889" s="1"/>
      <c r="EUP889" s="1"/>
      <c r="EUQ889" s="1"/>
      <c r="EUR889" s="1"/>
      <c r="EUS889" s="1"/>
      <c r="EUT889" s="1"/>
      <c r="EUU889" s="1"/>
      <c r="EUV889" s="1"/>
      <c r="EUW889" s="1"/>
      <c r="EUX889" s="1"/>
      <c r="EUY889" s="1"/>
      <c r="EUZ889" s="1"/>
      <c r="EVA889" s="1"/>
      <c r="EVB889" s="1"/>
      <c r="EVC889" s="1"/>
      <c r="EVD889" s="1"/>
      <c r="EVE889" s="1"/>
      <c r="EVF889" s="1"/>
      <c r="EVG889" s="1"/>
      <c r="EVH889" s="1"/>
      <c r="EVI889" s="1"/>
      <c r="EVJ889" s="1"/>
      <c r="EVK889" s="1"/>
      <c r="EVL889" s="1"/>
      <c r="EVM889" s="1"/>
      <c r="EVN889" s="1"/>
      <c r="EVO889" s="1"/>
      <c r="EVP889" s="1"/>
      <c r="EVQ889" s="1"/>
      <c r="EVR889" s="1"/>
      <c r="EVS889" s="1"/>
      <c r="EVT889" s="1"/>
      <c r="EVU889" s="1"/>
      <c r="EVV889" s="1"/>
      <c r="EVW889" s="1"/>
      <c r="EVX889" s="1"/>
      <c r="EVY889" s="1"/>
      <c r="EVZ889" s="1"/>
      <c r="EWA889" s="1"/>
      <c r="EWB889" s="1"/>
      <c r="EWC889" s="1"/>
      <c r="EWD889" s="1"/>
      <c r="EWE889" s="1"/>
      <c r="EWF889" s="1"/>
      <c r="EWG889" s="1"/>
      <c r="EWH889" s="1"/>
      <c r="EWI889" s="1"/>
      <c r="EWJ889" s="1"/>
      <c r="EWK889" s="1"/>
      <c r="EWL889" s="1"/>
      <c r="EWM889" s="1"/>
      <c r="EWN889" s="1"/>
      <c r="EWO889" s="1"/>
      <c r="EWP889" s="1"/>
      <c r="EWQ889" s="1"/>
      <c r="EWR889" s="1"/>
      <c r="EWS889" s="1"/>
      <c r="EWT889" s="1"/>
      <c r="EWU889" s="1"/>
      <c r="EWV889" s="1"/>
      <c r="EWW889" s="1"/>
      <c r="EWX889" s="1"/>
      <c r="EWY889" s="1"/>
      <c r="EWZ889" s="1"/>
      <c r="EXA889" s="1"/>
      <c r="EXB889" s="1"/>
      <c r="EXC889" s="1"/>
      <c r="EXD889" s="1"/>
      <c r="EXE889" s="1"/>
      <c r="EXF889" s="1"/>
      <c r="EXG889" s="1"/>
      <c r="EXH889" s="1"/>
      <c r="EXI889" s="1"/>
      <c r="EXJ889" s="1"/>
      <c r="EXK889" s="1"/>
      <c r="EXL889" s="1"/>
      <c r="EXM889" s="1"/>
      <c r="EXN889" s="1"/>
      <c r="EXO889" s="1"/>
      <c r="EXP889" s="1"/>
      <c r="EXQ889" s="1"/>
      <c r="EXR889" s="1"/>
      <c r="EXS889" s="1"/>
      <c r="EXT889" s="1"/>
      <c r="EXU889" s="1"/>
      <c r="EXV889" s="1"/>
      <c r="EXW889" s="1"/>
      <c r="EXX889" s="1"/>
      <c r="EXY889" s="1"/>
      <c r="EXZ889" s="1"/>
      <c r="EYA889" s="1"/>
      <c r="EYB889" s="1"/>
      <c r="EYC889" s="1"/>
      <c r="EYD889" s="1"/>
      <c r="EYE889" s="1"/>
      <c r="EYF889" s="1"/>
      <c r="EYG889" s="1"/>
      <c r="EYH889" s="1"/>
      <c r="EYI889" s="1"/>
      <c r="EYJ889" s="1"/>
      <c r="EYK889" s="1"/>
      <c r="EYL889" s="1"/>
      <c r="EYM889" s="1"/>
      <c r="EYN889" s="1"/>
      <c r="EYO889" s="1"/>
      <c r="EYP889" s="1"/>
      <c r="EYQ889" s="1"/>
      <c r="EYR889" s="1"/>
      <c r="EYS889" s="1"/>
      <c r="EYT889" s="1"/>
      <c r="EYU889" s="1"/>
      <c r="EYV889" s="1"/>
      <c r="EYW889" s="1"/>
      <c r="EYX889" s="1"/>
      <c r="EYY889" s="1"/>
      <c r="EYZ889" s="1"/>
      <c r="EZA889" s="1"/>
      <c r="EZB889" s="1"/>
      <c r="EZC889" s="1"/>
      <c r="EZD889" s="1"/>
      <c r="EZE889" s="1"/>
      <c r="EZF889" s="1"/>
      <c r="EZG889" s="1"/>
      <c r="EZH889" s="1"/>
      <c r="EZI889" s="1"/>
      <c r="EZJ889" s="1"/>
      <c r="EZK889" s="1"/>
      <c r="EZL889" s="1"/>
      <c r="EZM889" s="1"/>
      <c r="EZN889" s="1"/>
      <c r="EZO889" s="1"/>
      <c r="EZP889" s="1"/>
      <c r="EZQ889" s="1"/>
      <c r="EZR889" s="1"/>
      <c r="EZS889" s="1"/>
      <c r="EZT889" s="1"/>
      <c r="EZU889" s="1"/>
      <c r="EZV889" s="1"/>
      <c r="EZW889" s="1"/>
      <c r="EZX889" s="1"/>
      <c r="EZY889" s="1"/>
      <c r="EZZ889" s="1"/>
      <c r="FAA889" s="1"/>
      <c r="FAB889" s="1"/>
      <c r="FAC889" s="1"/>
      <c r="FAD889" s="1"/>
      <c r="FAE889" s="1"/>
      <c r="FAF889" s="1"/>
      <c r="FAG889" s="1"/>
      <c r="FAH889" s="1"/>
      <c r="FAI889" s="1"/>
      <c r="FAJ889" s="1"/>
      <c r="FAK889" s="1"/>
      <c r="FAL889" s="1"/>
      <c r="FAM889" s="1"/>
      <c r="FAN889" s="1"/>
      <c r="FAO889" s="1"/>
      <c r="FAP889" s="1"/>
      <c r="FAQ889" s="1"/>
      <c r="FAR889" s="1"/>
      <c r="FAS889" s="1"/>
      <c r="FAT889" s="1"/>
      <c r="FAU889" s="1"/>
      <c r="FAV889" s="1"/>
      <c r="FAW889" s="1"/>
      <c r="FAX889" s="1"/>
      <c r="FAY889" s="1"/>
      <c r="FAZ889" s="1"/>
      <c r="FBA889" s="1"/>
      <c r="FBB889" s="1"/>
      <c r="FBC889" s="1"/>
      <c r="FBD889" s="1"/>
      <c r="FBE889" s="1"/>
      <c r="FBF889" s="1"/>
      <c r="FBG889" s="1"/>
      <c r="FBH889" s="1"/>
      <c r="FBI889" s="1"/>
      <c r="FBJ889" s="1"/>
      <c r="FBK889" s="1"/>
      <c r="FBL889" s="1"/>
      <c r="FBM889" s="1"/>
      <c r="FBN889" s="1"/>
      <c r="FBO889" s="1"/>
      <c r="FBP889" s="1"/>
      <c r="FBQ889" s="1"/>
      <c r="FBR889" s="1"/>
      <c r="FBS889" s="1"/>
      <c r="FBT889" s="1"/>
      <c r="FBU889" s="1"/>
      <c r="FBV889" s="1"/>
      <c r="FBW889" s="1"/>
      <c r="FBX889" s="1"/>
      <c r="FBY889" s="1"/>
      <c r="FBZ889" s="1"/>
      <c r="FCA889" s="1"/>
      <c r="FCB889" s="1"/>
      <c r="FCC889" s="1"/>
      <c r="FCD889" s="1"/>
      <c r="FCE889" s="1"/>
      <c r="FCF889" s="1"/>
      <c r="FCG889" s="1"/>
      <c r="FCH889" s="1"/>
      <c r="FCI889" s="1"/>
      <c r="FCJ889" s="1"/>
      <c r="FCK889" s="1"/>
      <c r="FCL889" s="1"/>
      <c r="FCM889" s="1"/>
      <c r="FCN889" s="1"/>
      <c r="FCO889" s="1"/>
      <c r="FCP889" s="1"/>
      <c r="FCQ889" s="1"/>
      <c r="FCR889" s="1"/>
      <c r="FCS889" s="1"/>
      <c r="FCT889" s="1"/>
      <c r="FCU889" s="1"/>
      <c r="FCV889" s="1"/>
      <c r="FCW889" s="1"/>
      <c r="FCX889" s="1"/>
      <c r="FCY889" s="1"/>
      <c r="FCZ889" s="1"/>
      <c r="FDA889" s="1"/>
      <c r="FDB889" s="1"/>
      <c r="FDC889" s="1"/>
      <c r="FDD889" s="1"/>
      <c r="FDE889" s="1"/>
      <c r="FDF889" s="1"/>
      <c r="FDG889" s="1"/>
      <c r="FDH889" s="1"/>
      <c r="FDI889" s="1"/>
      <c r="FDJ889" s="1"/>
      <c r="FDK889" s="1"/>
      <c r="FDL889" s="1"/>
      <c r="FDM889" s="1"/>
      <c r="FDN889" s="1"/>
      <c r="FDO889" s="1"/>
      <c r="FDP889" s="1"/>
      <c r="FDQ889" s="1"/>
      <c r="FDR889" s="1"/>
      <c r="FDS889" s="1"/>
      <c r="FDT889" s="1"/>
      <c r="FDU889" s="1"/>
      <c r="FDV889" s="1"/>
      <c r="FDW889" s="1"/>
      <c r="FDX889" s="1"/>
      <c r="FDY889" s="1"/>
      <c r="FDZ889" s="1"/>
      <c r="FEA889" s="1"/>
      <c r="FEB889" s="1"/>
      <c r="FEC889" s="1"/>
      <c r="FED889" s="1"/>
      <c r="FEE889" s="1"/>
      <c r="FEF889" s="1"/>
      <c r="FEG889" s="1"/>
      <c r="FEH889" s="1"/>
      <c r="FEI889" s="1"/>
      <c r="FEJ889" s="1"/>
      <c r="FEK889" s="1"/>
      <c r="FEL889" s="1"/>
      <c r="FEM889" s="1"/>
      <c r="FEN889" s="1"/>
      <c r="FEO889" s="1"/>
      <c r="FEP889" s="1"/>
      <c r="FEQ889" s="1"/>
      <c r="FER889" s="1"/>
      <c r="FES889" s="1"/>
      <c r="FET889" s="1"/>
      <c r="FEU889" s="1"/>
      <c r="FEV889" s="1"/>
      <c r="FEW889" s="1"/>
      <c r="FEX889" s="1"/>
      <c r="FEY889" s="1"/>
      <c r="FEZ889" s="1"/>
      <c r="FFA889" s="1"/>
      <c r="FFB889" s="1"/>
      <c r="FFC889" s="1"/>
      <c r="FFD889" s="1"/>
      <c r="FFE889" s="1"/>
      <c r="FFF889" s="1"/>
      <c r="FFG889" s="1"/>
      <c r="FFH889" s="1"/>
      <c r="FFI889" s="1"/>
      <c r="FFJ889" s="1"/>
      <c r="FFK889" s="1"/>
      <c r="FFL889" s="1"/>
      <c r="FFM889" s="1"/>
      <c r="FFN889" s="1"/>
      <c r="FFO889" s="1"/>
      <c r="FFP889" s="1"/>
      <c r="FFQ889" s="1"/>
      <c r="FFR889" s="1"/>
      <c r="FFS889" s="1"/>
      <c r="FFT889" s="1"/>
      <c r="FFU889" s="1"/>
      <c r="FFV889" s="1"/>
      <c r="FFW889" s="1"/>
      <c r="FFX889" s="1"/>
      <c r="FFY889" s="1"/>
      <c r="FFZ889" s="1"/>
      <c r="FGA889" s="1"/>
      <c r="FGB889" s="1"/>
      <c r="FGC889" s="1"/>
      <c r="FGD889" s="1"/>
      <c r="FGE889" s="1"/>
      <c r="FGF889" s="1"/>
      <c r="FGG889" s="1"/>
      <c r="FGH889" s="1"/>
      <c r="FGI889" s="1"/>
      <c r="FGJ889" s="1"/>
      <c r="FGK889" s="1"/>
      <c r="FGL889" s="1"/>
      <c r="FGM889" s="1"/>
      <c r="FGN889" s="1"/>
      <c r="FGO889" s="1"/>
      <c r="FGP889" s="1"/>
      <c r="FGQ889" s="1"/>
      <c r="FGR889" s="1"/>
      <c r="FGS889" s="1"/>
      <c r="FGT889" s="1"/>
      <c r="FGU889" s="1"/>
      <c r="FGV889" s="1"/>
      <c r="FGW889" s="1"/>
      <c r="FGX889" s="1"/>
      <c r="FGY889" s="1"/>
      <c r="FGZ889" s="1"/>
      <c r="FHA889" s="1"/>
      <c r="FHB889" s="1"/>
      <c r="FHC889" s="1"/>
      <c r="FHD889" s="1"/>
      <c r="FHE889" s="1"/>
      <c r="FHF889" s="1"/>
      <c r="FHG889" s="1"/>
      <c r="FHH889" s="1"/>
      <c r="FHI889" s="1"/>
      <c r="FHJ889" s="1"/>
      <c r="FHK889" s="1"/>
      <c r="FHL889" s="1"/>
      <c r="FHM889" s="1"/>
      <c r="FHN889" s="1"/>
      <c r="FHO889" s="1"/>
      <c r="FHP889" s="1"/>
      <c r="FHQ889" s="1"/>
      <c r="FHR889" s="1"/>
      <c r="FHS889" s="1"/>
      <c r="FHT889" s="1"/>
      <c r="FHU889" s="1"/>
      <c r="FHV889" s="1"/>
      <c r="FHW889" s="1"/>
      <c r="FHX889" s="1"/>
      <c r="FHY889" s="1"/>
      <c r="FHZ889" s="1"/>
      <c r="FIA889" s="1"/>
      <c r="FIB889" s="1"/>
      <c r="FIC889" s="1"/>
      <c r="FID889" s="1"/>
      <c r="FIE889" s="1"/>
      <c r="FIF889" s="1"/>
      <c r="FIG889" s="1"/>
      <c r="FIH889" s="1"/>
      <c r="FII889" s="1"/>
      <c r="FIJ889" s="1"/>
      <c r="FIK889" s="1"/>
      <c r="FIL889" s="1"/>
      <c r="FIM889" s="1"/>
      <c r="FIN889" s="1"/>
      <c r="FIO889" s="1"/>
      <c r="FIP889" s="1"/>
      <c r="FIQ889" s="1"/>
      <c r="FIR889" s="1"/>
      <c r="FIS889" s="1"/>
      <c r="FIT889" s="1"/>
      <c r="FIU889" s="1"/>
      <c r="FIV889" s="1"/>
      <c r="FIW889" s="1"/>
      <c r="FIX889" s="1"/>
      <c r="FIY889" s="1"/>
      <c r="FIZ889" s="1"/>
      <c r="FJA889" s="1"/>
      <c r="FJB889" s="1"/>
      <c r="FJC889" s="1"/>
      <c r="FJD889" s="1"/>
      <c r="FJE889" s="1"/>
      <c r="FJF889" s="1"/>
      <c r="FJG889" s="1"/>
      <c r="FJH889" s="1"/>
      <c r="FJI889" s="1"/>
      <c r="FJJ889" s="1"/>
      <c r="FJK889" s="1"/>
      <c r="FJL889" s="1"/>
      <c r="FJM889" s="1"/>
      <c r="FJN889" s="1"/>
      <c r="FJO889" s="1"/>
      <c r="FJP889" s="1"/>
      <c r="FJQ889" s="1"/>
      <c r="FJR889" s="1"/>
      <c r="FJS889" s="1"/>
      <c r="FJT889" s="1"/>
      <c r="FJU889" s="1"/>
      <c r="FJV889" s="1"/>
      <c r="FJW889" s="1"/>
      <c r="FJX889" s="1"/>
      <c r="FJY889" s="1"/>
      <c r="FJZ889" s="1"/>
      <c r="FKA889" s="1"/>
      <c r="FKB889" s="1"/>
      <c r="FKC889" s="1"/>
      <c r="FKD889" s="1"/>
      <c r="FKE889" s="1"/>
      <c r="FKF889" s="1"/>
      <c r="FKG889" s="1"/>
      <c r="FKH889" s="1"/>
      <c r="FKI889" s="1"/>
      <c r="FKJ889" s="1"/>
      <c r="FKK889" s="1"/>
      <c r="FKL889" s="1"/>
      <c r="FKM889" s="1"/>
      <c r="FKN889" s="1"/>
      <c r="FKO889" s="1"/>
      <c r="FKP889" s="1"/>
      <c r="FKQ889" s="1"/>
      <c r="FKR889" s="1"/>
      <c r="FKS889" s="1"/>
      <c r="FKT889" s="1"/>
      <c r="FKU889" s="1"/>
      <c r="FKV889" s="1"/>
      <c r="FKW889" s="1"/>
      <c r="FKX889" s="1"/>
      <c r="FKY889" s="1"/>
      <c r="FKZ889" s="1"/>
      <c r="FLA889" s="1"/>
      <c r="FLB889" s="1"/>
      <c r="FLC889" s="1"/>
      <c r="FLD889" s="1"/>
      <c r="FLE889" s="1"/>
      <c r="FLF889" s="1"/>
      <c r="FLG889" s="1"/>
      <c r="FLH889" s="1"/>
      <c r="FLI889" s="1"/>
      <c r="FLJ889" s="1"/>
      <c r="FLK889" s="1"/>
      <c r="FLL889" s="1"/>
      <c r="FLM889" s="1"/>
      <c r="FLN889" s="1"/>
      <c r="FLO889" s="1"/>
      <c r="FLP889" s="1"/>
      <c r="FLQ889" s="1"/>
      <c r="FLR889" s="1"/>
      <c r="FLS889" s="1"/>
      <c r="FLT889" s="1"/>
      <c r="FLU889" s="1"/>
      <c r="FLV889" s="1"/>
      <c r="FLW889" s="1"/>
      <c r="FLX889" s="1"/>
      <c r="FLY889" s="1"/>
      <c r="FLZ889" s="1"/>
      <c r="FMA889" s="1"/>
      <c r="FMB889" s="1"/>
      <c r="FMC889" s="1"/>
      <c r="FMD889" s="1"/>
      <c r="FME889" s="1"/>
      <c r="FMF889" s="1"/>
      <c r="FMG889" s="1"/>
      <c r="FMH889" s="1"/>
      <c r="FMI889" s="1"/>
      <c r="FMJ889" s="1"/>
      <c r="FMK889" s="1"/>
      <c r="FML889" s="1"/>
      <c r="FMM889" s="1"/>
      <c r="FMN889" s="1"/>
      <c r="FMO889" s="1"/>
      <c r="FMP889" s="1"/>
      <c r="FMQ889" s="1"/>
      <c r="FMR889" s="1"/>
      <c r="FMS889" s="1"/>
      <c r="FMT889" s="1"/>
      <c r="FMU889" s="1"/>
      <c r="FMV889" s="1"/>
      <c r="FMW889" s="1"/>
      <c r="FMX889" s="1"/>
      <c r="FMY889" s="1"/>
      <c r="FMZ889" s="1"/>
      <c r="FNA889" s="1"/>
      <c r="FNB889" s="1"/>
      <c r="FNC889" s="1"/>
      <c r="FND889" s="1"/>
      <c r="FNE889" s="1"/>
      <c r="FNF889" s="1"/>
      <c r="FNG889" s="1"/>
      <c r="FNH889" s="1"/>
      <c r="FNI889" s="1"/>
      <c r="FNJ889" s="1"/>
      <c r="FNK889" s="1"/>
      <c r="FNL889" s="1"/>
      <c r="FNM889" s="1"/>
      <c r="FNN889" s="1"/>
      <c r="FNO889" s="1"/>
      <c r="FNP889" s="1"/>
      <c r="FNQ889" s="1"/>
      <c r="FNR889" s="1"/>
      <c r="FNS889" s="1"/>
      <c r="FNT889" s="1"/>
      <c r="FNU889" s="1"/>
      <c r="FNV889" s="1"/>
      <c r="FNW889" s="1"/>
      <c r="FNX889" s="1"/>
      <c r="FNY889" s="1"/>
      <c r="FNZ889" s="1"/>
      <c r="FOA889" s="1"/>
      <c r="FOB889" s="1"/>
      <c r="FOC889" s="1"/>
      <c r="FOD889" s="1"/>
      <c r="FOE889" s="1"/>
      <c r="FOF889" s="1"/>
      <c r="FOG889" s="1"/>
      <c r="FOH889" s="1"/>
      <c r="FOI889" s="1"/>
      <c r="FOJ889" s="1"/>
      <c r="FOK889" s="1"/>
      <c r="FOL889" s="1"/>
      <c r="FOM889" s="1"/>
      <c r="FON889" s="1"/>
      <c r="FOO889" s="1"/>
      <c r="FOP889" s="1"/>
      <c r="FOQ889" s="1"/>
      <c r="FOR889" s="1"/>
      <c r="FOS889" s="1"/>
      <c r="FOT889" s="1"/>
      <c r="FOU889" s="1"/>
      <c r="FOV889" s="1"/>
      <c r="FOW889" s="1"/>
      <c r="FOX889" s="1"/>
      <c r="FOY889" s="1"/>
      <c r="FOZ889" s="1"/>
      <c r="FPA889" s="1"/>
      <c r="FPB889" s="1"/>
      <c r="FPC889" s="1"/>
      <c r="FPD889" s="1"/>
      <c r="FPE889" s="1"/>
      <c r="FPF889" s="1"/>
      <c r="FPG889" s="1"/>
      <c r="FPH889" s="1"/>
      <c r="FPI889" s="1"/>
      <c r="FPJ889" s="1"/>
      <c r="FPK889" s="1"/>
      <c r="FPL889" s="1"/>
      <c r="FPM889" s="1"/>
      <c r="FPN889" s="1"/>
      <c r="FPO889" s="1"/>
      <c r="FPP889" s="1"/>
      <c r="FPQ889" s="1"/>
      <c r="FPR889" s="1"/>
      <c r="FPS889" s="1"/>
      <c r="FPT889" s="1"/>
      <c r="FPU889" s="1"/>
      <c r="FPV889" s="1"/>
      <c r="FPW889" s="1"/>
      <c r="FPX889" s="1"/>
      <c r="FPY889" s="1"/>
      <c r="FPZ889" s="1"/>
      <c r="FQA889" s="1"/>
      <c r="FQB889" s="1"/>
      <c r="FQC889" s="1"/>
      <c r="FQD889" s="1"/>
      <c r="FQE889" s="1"/>
      <c r="FQF889" s="1"/>
      <c r="FQG889" s="1"/>
      <c r="FQH889" s="1"/>
      <c r="FQI889" s="1"/>
      <c r="FQJ889" s="1"/>
      <c r="FQK889" s="1"/>
      <c r="FQL889" s="1"/>
      <c r="FQM889" s="1"/>
      <c r="FQN889" s="1"/>
      <c r="FQO889" s="1"/>
      <c r="FQP889" s="1"/>
      <c r="FQQ889" s="1"/>
      <c r="FQR889" s="1"/>
      <c r="FQS889" s="1"/>
      <c r="FQT889" s="1"/>
      <c r="FQU889" s="1"/>
      <c r="FQV889" s="1"/>
      <c r="FQW889" s="1"/>
      <c r="FQX889" s="1"/>
      <c r="FQY889" s="1"/>
      <c r="FQZ889" s="1"/>
      <c r="FRA889" s="1"/>
      <c r="FRB889" s="1"/>
      <c r="FRC889" s="1"/>
      <c r="FRD889" s="1"/>
      <c r="FRE889" s="1"/>
      <c r="FRF889" s="1"/>
      <c r="FRG889" s="1"/>
      <c r="FRH889" s="1"/>
      <c r="FRI889" s="1"/>
      <c r="FRJ889" s="1"/>
      <c r="FRK889" s="1"/>
      <c r="FRL889" s="1"/>
      <c r="FRM889" s="1"/>
      <c r="FRN889" s="1"/>
      <c r="FRO889" s="1"/>
      <c r="FRP889" s="1"/>
      <c r="FRQ889" s="1"/>
      <c r="FRR889" s="1"/>
      <c r="FRS889" s="1"/>
      <c r="FRT889" s="1"/>
      <c r="FRU889" s="1"/>
      <c r="FRV889" s="1"/>
      <c r="FRW889" s="1"/>
      <c r="FRX889" s="1"/>
      <c r="FRY889" s="1"/>
      <c r="FRZ889" s="1"/>
      <c r="FSA889" s="1"/>
      <c r="FSB889" s="1"/>
      <c r="FSC889" s="1"/>
      <c r="FSD889" s="1"/>
      <c r="FSE889" s="1"/>
      <c r="FSF889" s="1"/>
      <c r="FSG889" s="1"/>
      <c r="FSH889" s="1"/>
      <c r="FSI889" s="1"/>
      <c r="FSJ889" s="1"/>
      <c r="FSK889" s="1"/>
      <c r="FSL889" s="1"/>
      <c r="FSM889" s="1"/>
      <c r="FSN889" s="1"/>
      <c r="FSO889" s="1"/>
      <c r="FSP889" s="1"/>
      <c r="FSQ889" s="1"/>
      <c r="FSR889" s="1"/>
      <c r="FSS889" s="1"/>
      <c r="FST889" s="1"/>
      <c r="FSU889" s="1"/>
      <c r="FSV889" s="1"/>
      <c r="FSW889" s="1"/>
      <c r="FSX889" s="1"/>
      <c r="FSY889" s="1"/>
      <c r="FSZ889" s="1"/>
      <c r="FTA889" s="1"/>
      <c r="FTB889" s="1"/>
      <c r="FTC889" s="1"/>
      <c r="FTD889" s="1"/>
      <c r="FTE889" s="1"/>
      <c r="FTF889" s="1"/>
      <c r="FTG889" s="1"/>
      <c r="FTH889" s="1"/>
      <c r="FTI889" s="1"/>
      <c r="FTJ889" s="1"/>
      <c r="FTK889" s="1"/>
      <c r="FTL889" s="1"/>
      <c r="FTM889" s="1"/>
      <c r="FTN889" s="1"/>
      <c r="FTO889" s="1"/>
      <c r="FTP889" s="1"/>
      <c r="FTQ889" s="1"/>
      <c r="FTR889" s="1"/>
      <c r="FTS889" s="1"/>
      <c r="FTT889" s="1"/>
      <c r="FTU889" s="1"/>
      <c r="FTV889" s="1"/>
      <c r="FTW889" s="1"/>
      <c r="FTX889" s="1"/>
      <c r="FTY889" s="1"/>
      <c r="FTZ889" s="1"/>
      <c r="FUA889" s="1"/>
      <c r="FUB889" s="1"/>
      <c r="FUC889" s="1"/>
      <c r="FUD889" s="1"/>
      <c r="FUE889" s="1"/>
      <c r="FUF889" s="1"/>
      <c r="FUG889" s="1"/>
      <c r="FUH889" s="1"/>
      <c r="FUI889" s="1"/>
      <c r="FUJ889" s="1"/>
      <c r="FUK889" s="1"/>
      <c r="FUL889" s="1"/>
      <c r="FUM889" s="1"/>
      <c r="FUN889" s="1"/>
      <c r="FUO889" s="1"/>
      <c r="FUP889" s="1"/>
      <c r="FUQ889" s="1"/>
      <c r="FUR889" s="1"/>
      <c r="FUS889" s="1"/>
      <c r="FUT889" s="1"/>
      <c r="FUU889" s="1"/>
      <c r="FUV889" s="1"/>
      <c r="FUW889" s="1"/>
      <c r="FUX889" s="1"/>
      <c r="FUY889" s="1"/>
      <c r="FUZ889" s="1"/>
      <c r="FVA889" s="1"/>
      <c r="FVB889" s="1"/>
      <c r="FVC889" s="1"/>
      <c r="FVD889" s="1"/>
      <c r="FVE889" s="1"/>
      <c r="FVF889" s="1"/>
      <c r="FVG889" s="1"/>
      <c r="FVH889" s="1"/>
      <c r="FVI889" s="1"/>
      <c r="FVJ889" s="1"/>
      <c r="FVK889" s="1"/>
      <c r="FVL889" s="1"/>
      <c r="FVM889" s="1"/>
      <c r="FVN889" s="1"/>
      <c r="FVO889" s="1"/>
      <c r="FVP889" s="1"/>
      <c r="FVQ889" s="1"/>
      <c r="FVR889" s="1"/>
      <c r="FVS889" s="1"/>
      <c r="FVT889" s="1"/>
      <c r="FVU889" s="1"/>
      <c r="FVV889" s="1"/>
      <c r="FVW889" s="1"/>
      <c r="FVX889" s="1"/>
      <c r="FVY889" s="1"/>
      <c r="FVZ889" s="1"/>
      <c r="FWA889" s="1"/>
      <c r="FWB889" s="1"/>
      <c r="FWC889" s="1"/>
      <c r="FWD889" s="1"/>
      <c r="FWE889" s="1"/>
      <c r="FWF889" s="1"/>
      <c r="FWG889" s="1"/>
      <c r="FWH889" s="1"/>
      <c r="FWI889" s="1"/>
      <c r="FWJ889" s="1"/>
      <c r="FWK889" s="1"/>
      <c r="FWL889" s="1"/>
      <c r="FWM889" s="1"/>
      <c r="FWN889" s="1"/>
      <c r="FWO889" s="1"/>
      <c r="FWP889" s="1"/>
      <c r="FWQ889" s="1"/>
      <c r="FWR889" s="1"/>
      <c r="FWS889" s="1"/>
      <c r="FWT889" s="1"/>
      <c r="FWU889" s="1"/>
      <c r="FWV889" s="1"/>
      <c r="FWW889" s="1"/>
      <c r="FWX889" s="1"/>
      <c r="FWY889" s="1"/>
      <c r="FWZ889" s="1"/>
      <c r="FXA889" s="1"/>
      <c r="FXB889" s="1"/>
      <c r="FXC889" s="1"/>
      <c r="FXD889" s="1"/>
      <c r="FXE889" s="1"/>
      <c r="FXF889" s="1"/>
      <c r="FXG889" s="1"/>
      <c r="FXH889" s="1"/>
      <c r="FXI889" s="1"/>
      <c r="FXJ889" s="1"/>
      <c r="FXK889" s="1"/>
      <c r="FXL889" s="1"/>
      <c r="FXM889" s="1"/>
      <c r="FXN889" s="1"/>
      <c r="FXO889" s="1"/>
      <c r="FXP889" s="1"/>
      <c r="FXQ889" s="1"/>
      <c r="FXR889" s="1"/>
      <c r="FXS889" s="1"/>
      <c r="FXT889" s="1"/>
      <c r="FXU889" s="1"/>
      <c r="FXV889" s="1"/>
      <c r="FXW889" s="1"/>
      <c r="FXX889" s="1"/>
      <c r="FXY889" s="1"/>
      <c r="FXZ889" s="1"/>
      <c r="FYA889" s="1"/>
      <c r="FYB889" s="1"/>
      <c r="FYC889" s="1"/>
      <c r="FYD889" s="1"/>
      <c r="FYE889" s="1"/>
      <c r="FYF889" s="1"/>
      <c r="FYG889" s="1"/>
      <c r="FYH889" s="1"/>
      <c r="FYI889" s="1"/>
      <c r="FYJ889" s="1"/>
      <c r="FYK889" s="1"/>
      <c r="FYL889" s="1"/>
      <c r="FYM889" s="1"/>
      <c r="FYN889" s="1"/>
      <c r="FYO889" s="1"/>
      <c r="FYP889" s="1"/>
      <c r="FYQ889" s="1"/>
      <c r="FYR889" s="1"/>
      <c r="FYS889" s="1"/>
      <c r="FYT889" s="1"/>
      <c r="FYU889" s="1"/>
      <c r="FYV889" s="1"/>
      <c r="FYW889" s="1"/>
      <c r="FYX889" s="1"/>
      <c r="FYY889" s="1"/>
      <c r="FYZ889" s="1"/>
      <c r="FZA889" s="1"/>
      <c r="FZB889" s="1"/>
      <c r="FZC889" s="1"/>
      <c r="FZD889" s="1"/>
      <c r="FZE889" s="1"/>
      <c r="FZF889" s="1"/>
      <c r="FZG889" s="1"/>
      <c r="FZH889" s="1"/>
      <c r="FZI889" s="1"/>
      <c r="FZJ889" s="1"/>
      <c r="FZK889" s="1"/>
      <c r="FZL889" s="1"/>
      <c r="FZM889" s="1"/>
      <c r="FZN889" s="1"/>
      <c r="FZO889" s="1"/>
      <c r="FZP889" s="1"/>
      <c r="FZQ889" s="1"/>
      <c r="FZR889" s="1"/>
      <c r="FZS889" s="1"/>
      <c r="FZT889" s="1"/>
      <c r="FZU889" s="1"/>
      <c r="FZV889" s="1"/>
      <c r="FZW889" s="1"/>
      <c r="FZX889" s="1"/>
      <c r="FZY889" s="1"/>
      <c r="FZZ889" s="1"/>
      <c r="GAA889" s="1"/>
      <c r="GAB889" s="1"/>
      <c r="GAC889" s="1"/>
      <c r="GAD889" s="1"/>
      <c r="GAE889" s="1"/>
      <c r="GAF889" s="1"/>
      <c r="GAG889" s="1"/>
      <c r="GAH889" s="1"/>
      <c r="GAI889" s="1"/>
      <c r="GAJ889" s="1"/>
      <c r="GAK889" s="1"/>
      <c r="GAL889" s="1"/>
      <c r="GAM889" s="1"/>
      <c r="GAN889" s="1"/>
      <c r="GAO889" s="1"/>
      <c r="GAP889" s="1"/>
      <c r="GAQ889" s="1"/>
      <c r="GAR889" s="1"/>
      <c r="GAS889" s="1"/>
      <c r="GAT889" s="1"/>
      <c r="GAU889" s="1"/>
      <c r="GAV889" s="1"/>
      <c r="GAW889" s="1"/>
      <c r="GAX889" s="1"/>
      <c r="GAY889" s="1"/>
      <c r="GAZ889" s="1"/>
      <c r="GBA889" s="1"/>
      <c r="GBB889" s="1"/>
      <c r="GBC889" s="1"/>
      <c r="GBD889" s="1"/>
      <c r="GBE889" s="1"/>
      <c r="GBF889" s="1"/>
      <c r="GBG889" s="1"/>
      <c r="GBH889" s="1"/>
      <c r="GBI889" s="1"/>
      <c r="GBJ889" s="1"/>
      <c r="GBK889" s="1"/>
      <c r="GBL889" s="1"/>
      <c r="GBM889" s="1"/>
      <c r="GBN889" s="1"/>
      <c r="GBO889" s="1"/>
      <c r="GBP889" s="1"/>
      <c r="GBQ889" s="1"/>
      <c r="GBR889" s="1"/>
      <c r="GBS889" s="1"/>
      <c r="GBT889" s="1"/>
      <c r="GBU889" s="1"/>
      <c r="GBV889" s="1"/>
      <c r="GBW889" s="1"/>
      <c r="GBX889" s="1"/>
      <c r="GBY889" s="1"/>
      <c r="GBZ889" s="1"/>
      <c r="GCA889" s="1"/>
      <c r="GCB889" s="1"/>
      <c r="GCC889" s="1"/>
      <c r="GCD889" s="1"/>
      <c r="GCE889" s="1"/>
      <c r="GCF889" s="1"/>
      <c r="GCG889" s="1"/>
      <c r="GCH889" s="1"/>
      <c r="GCI889" s="1"/>
      <c r="GCJ889" s="1"/>
      <c r="GCK889" s="1"/>
      <c r="GCL889" s="1"/>
      <c r="GCM889" s="1"/>
      <c r="GCN889" s="1"/>
      <c r="GCO889" s="1"/>
      <c r="GCP889" s="1"/>
      <c r="GCQ889" s="1"/>
      <c r="GCR889" s="1"/>
      <c r="GCS889" s="1"/>
      <c r="GCT889" s="1"/>
      <c r="GCU889" s="1"/>
      <c r="GCV889" s="1"/>
      <c r="GCW889" s="1"/>
      <c r="GCX889" s="1"/>
      <c r="GCY889" s="1"/>
      <c r="GCZ889" s="1"/>
      <c r="GDA889" s="1"/>
      <c r="GDB889" s="1"/>
      <c r="GDC889" s="1"/>
      <c r="GDD889" s="1"/>
      <c r="GDE889" s="1"/>
      <c r="GDF889" s="1"/>
      <c r="GDG889" s="1"/>
      <c r="GDH889" s="1"/>
      <c r="GDI889" s="1"/>
      <c r="GDJ889" s="1"/>
      <c r="GDK889" s="1"/>
      <c r="GDL889" s="1"/>
      <c r="GDM889" s="1"/>
      <c r="GDN889" s="1"/>
      <c r="GDO889" s="1"/>
      <c r="GDP889" s="1"/>
      <c r="GDQ889" s="1"/>
      <c r="GDR889" s="1"/>
      <c r="GDS889" s="1"/>
      <c r="GDT889" s="1"/>
      <c r="GDU889" s="1"/>
      <c r="GDV889" s="1"/>
      <c r="GDW889" s="1"/>
      <c r="GDX889" s="1"/>
      <c r="GDY889" s="1"/>
      <c r="GDZ889" s="1"/>
      <c r="GEA889" s="1"/>
      <c r="GEB889" s="1"/>
      <c r="GEC889" s="1"/>
      <c r="GED889" s="1"/>
      <c r="GEE889" s="1"/>
      <c r="GEF889" s="1"/>
      <c r="GEG889" s="1"/>
      <c r="GEH889" s="1"/>
      <c r="GEI889" s="1"/>
      <c r="GEJ889" s="1"/>
      <c r="GEK889" s="1"/>
      <c r="GEL889" s="1"/>
      <c r="GEM889" s="1"/>
      <c r="GEN889" s="1"/>
      <c r="GEO889" s="1"/>
      <c r="GEP889" s="1"/>
      <c r="GEQ889" s="1"/>
      <c r="GER889" s="1"/>
      <c r="GES889" s="1"/>
      <c r="GET889" s="1"/>
      <c r="GEU889" s="1"/>
      <c r="GEV889" s="1"/>
      <c r="GEW889" s="1"/>
      <c r="GEX889" s="1"/>
      <c r="GEY889" s="1"/>
      <c r="GEZ889" s="1"/>
      <c r="GFA889" s="1"/>
      <c r="GFB889" s="1"/>
      <c r="GFC889" s="1"/>
      <c r="GFD889" s="1"/>
      <c r="GFE889" s="1"/>
      <c r="GFF889" s="1"/>
      <c r="GFG889" s="1"/>
      <c r="GFH889" s="1"/>
      <c r="GFI889" s="1"/>
      <c r="GFJ889" s="1"/>
      <c r="GFK889" s="1"/>
      <c r="GFL889" s="1"/>
      <c r="GFM889" s="1"/>
      <c r="GFN889" s="1"/>
      <c r="GFO889" s="1"/>
      <c r="GFP889" s="1"/>
      <c r="GFQ889" s="1"/>
      <c r="GFR889" s="1"/>
      <c r="GFS889" s="1"/>
      <c r="GFT889" s="1"/>
      <c r="GFU889" s="1"/>
      <c r="GFV889" s="1"/>
      <c r="GFW889" s="1"/>
      <c r="GFX889" s="1"/>
      <c r="GFY889" s="1"/>
      <c r="GFZ889" s="1"/>
      <c r="GGA889" s="1"/>
      <c r="GGB889" s="1"/>
      <c r="GGC889" s="1"/>
      <c r="GGD889" s="1"/>
      <c r="GGE889" s="1"/>
      <c r="GGF889" s="1"/>
      <c r="GGG889" s="1"/>
      <c r="GGH889" s="1"/>
      <c r="GGI889" s="1"/>
      <c r="GGJ889" s="1"/>
      <c r="GGK889" s="1"/>
      <c r="GGL889" s="1"/>
      <c r="GGM889" s="1"/>
      <c r="GGN889" s="1"/>
      <c r="GGO889" s="1"/>
      <c r="GGP889" s="1"/>
      <c r="GGQ889" s="1"/>
      <c r="GGR889" s="1"/>
      <c r="GGS889" s="1"/>
      <c r="GGT889" s="1"/>
      <c r="GGU889" s="1"/>
      <c r="GGV889" s="1"/>
      <c r="GGW889" s="1"/>
      <c r="GGX889" s="1"/>
      <c r="GGY889" s="1"/>
      <c r="GGZ889" s="1"/>
      <c r="GHA889" s="1"/>
      <c r="GHB889" s="1"/>
      <c r="GHC889" s="1"/>
      <c r="GHD889" s="1"/>
      <c r="GHE889" s="1"/>
      <c r="GHF889" s="1"/>
      <c r="GHG889" s="1"/>
      <c r="GHH889" s="1"/>
      <c r="GHI889" s="1"/>
      <c r="GHJ889" s="1"/>
      <c r="GHK889" s="1"/>
      <c r="GHL889" s="1"/>
      <c r="GHM889" s="1"/>
      <c r="GHN889" s="1"/>
      <c r="GHO889" s="1"/>
      <c r="GHP889" s="1"/>
      <c r="GHQ889" s="1"/>
      <c r="GHR889" s="1"/>
      <c r="GHS889" s="1"/>
      <c r="GHT889" s="1"/>
      <c r="GHU889" s="1"/>
      <c r="GHV889" s="1"/>
      <c r="GHW889" s="1"/>
      <c r="GHX889" s="1"/>
      <c r="GHY889" s="1"/>
      <c r="GHZ889" s="1"/>
      <c r="GIA889" s="1"/>
      <c r="GIB889" s="1"/>
      <c r="GIC889" s="1"/>
      <c r="GID889" s="1"/>
      <c r="GIE889" s="1"/>
      <c r="GIF889" s="1"/>
      <c r="GIG889" s="1"/>
      <c r="GIH889" s="1"/>
      <c r="GII889" s="1"/>
      <c r="GIJ889" s="1"/>
      <c r="GIK889" s="1"/>
      <c r="GIL889" s="1"/>
      <c r="GIM889" s="1"/>
      <c r="GIN889" s="1"/>
      <c r="GIO889" s="1"/>
      <c r="GIP889" s="1"/>
      <c r="GIQ889" s="1"/>
      <c r="GIR889" s="1"/>
      <c r="GIS889" s="1"/>
      <c r="GIT889" s="1"/>
      <c r="GIU889" s="1"/>
      <c r="GIV889" s="1"/>
      <c r="GIW889" s="1"/>
      <c r="GIX889" s="1"/>
      <c r="GIY889" s="1"/>
      <c r="GIZ889" s="1"/>
      <c r="GJA889" s="1"/>
      <c r="GJB889" s="1"/>
      <c r="GJC889" s="1"/>
      <c r="GJD889" s="1"/>
      <c r="GJE889" s="1"/>
      <c r="GJF889" s="1"/>
      <c r="GJG889" s="1"/>
      <c r="GJH889" s="1"/>
      <c r="GJI889" s="1"/>
      <c r="GJJ889" s="1"/>
      <c r="GJK889" s="1"/>
      <c r="GJL889" s="1"/>
      <c r="GJM889" s="1"/>
      <c r="GJN889" s="1"/>
      <c r="GJO889" s="1"/>
      <c r="GJP889" s="1"/>
      <c r="GJQ889" s="1"/>
      <c r="GJR889" s="1"/>
      <c r="GJS889" s="1"/>
      <c r="GJT889" s="1"/>
      <c r="GJU889" s="1"/>
      <c r="GJV889" s="1"/>
      <c r="GJW889" s="1"/>
      <c r="GJX889" s="1"/>
      <c r="GJY889" s="1"/>
      <c r="GJZ889" s="1"/>
      <c r="GKA889" s="1"/>
      <c r="GKB889" s="1"/>
      <c r="GKC889" s="1"/>
      <c r="GKD889" s="1"/>
      <c r="GKE889" s="1"/>
      <c r="GKF889" s="1"/>
      <c r="GKG889" s="1"/>
      <c r="GKH889" s="1"/>
      <c r="GKI889" s="1"/>
      <c r="GKJ889" s="1"/>
      <c r="GKK889" s="1"/>
      <c r="GKL889" s="1"/>
      <c r="GKM889" s="1"/>
      <c r="GKN889" s="1"/>
      <c r="GKO889" s="1"/>
      <c r="GKP889" s="1"/>
      <c r="GKQ889" s="1"/>
      <c r="GKR889" s="1"/>
      <c r="GKS889" s="1"/>
      <c r="GKT889" s="1"/>
      <c r="GKU889" s="1"/>
      <c r="GKV889" s="1"/>
      <c r="GKW889" s="1"/>
      <c r="GKX889" s="1"/>
      <c r="GKY889" s="1"/>
      <c r="GKZ889" s="1"/>
      <c r="GLA889" s="1"/>
      <c r="GLB889" s="1"/>
      <c r="GLC889" s="1"/>
      <c r="GLD889" s="1"/>
      <c r="GLE889" s="1"/>
      <c r="GLF889" s="1"/>
      <c r="GLG889" s="1"/>
      <c r="GLH889" s="1"/>
      <c r="GLI889" s="1"/>
      <c r="GLJ889" s="1"/>
      <c r="GLK889" s="1"/>
      <c r="GLL889" s="1"/>
      <c r="GLM889" s="1"/>
      <c r="GLN889" s="1"/>
      <c r="GLO889" s="1"/>
      <c r="GLP889" s="1"/>
      <c r="GLQ889" s="1"/>
      <c r="GLR889" s="1"/>
      <c r="GLS889" s="1"/>
      <c r="GLT889" s="1"/>
      <c r="GLU889" s="1"/>
      <c r="GLV889" s="1"/>
      <c r="GLW889" s="1"/>
      <c r="GLX889" s="1"/>
      <c r="GLY889" s="1"/>
      <c r="GLZ889" s="1"/>
      <c r="GMA889" s="1"/>
      <c r="GMB889" s="1"/>
      <c r="GMC889" s="1"/>
      <c r="GMD889" s="1"/>
      <c r="GME889" s="1"/>
      <c r="GMF889" s="1"/>
      <c r="GMG889" s="1"/>
      <c r="GMH889" s="1"/>
      <c r="GMI889" s="1"/>
      <c r="GMJ889" s="1"/>
      <c r="GMK889" s="1"/>
      <c r="GML889" s="1"/>
      <c r="GMM889" s="1"/>
      <c r="GMN889" s="1"/>
      <c r="GMO889" s="1"/>
      <c r="GMP889" s="1"/>
      <c r="GMQ889" s="1"/>
      <c r="GMR889" s="1"/>
      <c r="GMS889" s="1"/>
      <c r="GMT889" s="1"/>
      <c r="GMU889" s="1"/>
      <c r="GMV889" s="1"/>
      <c r="GMW889" s="1"/>
      <c r="GMX889" s="1"/>
      <c r="GMY889" s="1"/>
      <c r="GMZ889" s="1"/>
      <c r="GNA889" s="1"/>
      <c r="GNB889" s="1"/>
      <c r="GNC889" s="1"/>
      <c r="GND889" s="1"/>
      <c r="GNE889" s="1"/>
      <c r="GNF889" s="1"/>
      <c r="GNG889" s="1"/>
      <c r="GNH889" s="1"/>
      <c r="GNI889" s="1"/>
      <c r="GNJ889" s="1"/>
      <c r="GNK889" s="1"/>
      <c r="GNL889" s="1"/>
      <c r="GNM889" s="1"/>
      <c r="GNN889" s="1"/>
      <c r="GNO889" s="1"/>
      <c r="GNP889" s="1"/>
      <c r="GNQ889" s="1"/>
      <c r="GNR889" s="1"/>
      <c r="GNS889" s="1"/>
      <c r="GNT889" s="1"/>
      <c r="GNU889" s="1"/>
      <c r="GNV889" s="1"/>
      <c r="GNW889" s="1"/>
      <c r="GNX889" s="1"/>
      <c r="GNY889" s="1"/>
      <c r="GNZ889" s="1"/>
      <c r="GOA889" s="1"/>
      <c r="GOB889" s="1"/>
      <c r="GOC889" s="1"/>
      <c r="GOD889" s="1"/>
      <c r="GOE889" s="1"/>
      <c r="GOF889" s="1"/>
      <c r="GOG889" s="1"/>
      <c r="GOH889" s="1"/>
      <c r="GOI889" s="1"/>
      <c r="GOJ889" s="1"/>
      <c r="GOK889" s="1"/>
      <c r="GOL889" s="1"/>
      <c r="GOM889" s="1"/>
      <c r="GON889" s="1"/>
      <c r="GOO889" s="1"/>
      <c r="GOP889" s="1"/>
      <c r="GOQ889" s="1"/>
      <c r="GOR889" s="1"/>
      <c r="GOS889" s="1"/>
      <c r="GOT889" s="1"/>
      <c r="GOU889" s="1"/>
      <c r="GOV889" s="1"/>
      <c r="GOW889" s="1"/>
      <c r="GOX889" s="1"/>
      <c r="GOY889" s="1"/>
      <c r="GOZ889" s="1"/>
      <c r="GPA889" s="1"/>
      <c r="GPB889" s="1"/>
      <c r="GPC889" s="1"/>
      <c r="GPD889" s="1"/>
      <c r="GPE889" s="1"/>
      <c r="GPF889" s="1"/>
      <c r="GPG889" s="1"/>
      <c r="GPH889" s="1"/>
      <c r="GPI889" s="1"/>
      <c r="GPJ889" s="1"/>
      <c r="GPK889" s="1"/>
      <c r="GPL889" s="1"/>
      <c r="GPM889" s="1"/>
      <c r="GPN889" s="1"/>
      <c r="GPO889" s="1"/>
      <c r="GPP889" s="1"/>
      <c r="GPQ889" s="1"/>
      <c r="GPR889" s="1"/>
      <c r="GPS889" s="1"/>
      <c r="GPT889" s="1"/>
      <c r="GPU889" s="1"/>
      <c r="GPV889" s="1"/>
      <c r="GPW889" s="1"/>
      <c r="GPX889" s="1"/>
      <c r="GPY889" s="1"/>
      <c r="GPZ889" s="1"/>
      <c r="GQA889" s="1"/>
      <c r="GQB889" s="1"/>
      <c r="GQC889" s="1"/>
      <c r="GQD889" s="1"/>
      <c r="GQE889" s="1"/>
      <c r="GQF889" s="1"/>
      <c r="GQG889" s="1"/>
      <c r="GQH889" s="1"/>
      <c r="GQI889" s="1"/>
      <c r="GQJ889" s="1"/>
      <c r="GQK889" s="1"/>
      <c r="GQL889" s="1"/>
      <c r="GQM889" s="1"/>
      <c r="GQN889" s="1"/>
      <c r="GQO889" s="1"/>
      <c r="GQP889" s="1"/>
      <c r="GQQ889" s="1"/>
      <c r="GQR889" s="1"/>
      <c r="GQS889" s="1"/>
      <c r="GQT889" s="1"/>
      <c r="GQU889" s="1"/>
      <c r="GQV889" s="1"/>
      <c r="GQW889" s="1"/>
      <c r="GQX889" s="1"/>
      <c r="GQY889" s="1"/>
      <c r="GQZ889" s="1"/>
      <c r="GRA889" s="1"/>
      <c r="GRB889" s="1"/>
      <c r="GRC889" s="1"/>
      <c r="GRD889" s="1"/>
      <c r="GRE889" s="1"/>
      <c r="GRF889" s="1"/>
      <c r="GRG889" s="1"/>
      <c r="GRH889" s="1"/>
      <c r="GRI889" s="1"/>
      <c r="GRJ889" s="1"/>
      <c r="GRK889" s="1"/>
      <c r="GRL889" s="1"/>
      <c r="GRM889" s="1"/>
      <c r="GRN889" s="1"/>
      <c r="GRO889" s="1"/>
      <c r="GRP889" s="1"/>
      <c r="GRQ889" s="1"/>
      <c r="GRR889" s="1"/>
      <c r="GRS889" s="1"/>
      <c r="GRT889" s="1"/>
      <c r="GRU889" s="1"/>
      <c r="GRV889" s="1"/>
      <c r="GRW889" s="1"/>
      <c r="GRX889" s="1"/>
      <c r="GRY889" s="1"/>
      <c r="GRZ889" s="1"/>
      <c r="GSA889" s="1"/>
      <c r="GSB889" s="1"/>
      <c r="GSC889" s="1"/>
      <c r="GSD889" s="1"/>
      <c r="GSE889" s="1"/>
      <c r="GSF889" s="1"/>
      <c r="GSG889" s="1"/>
      <c r="GSH889" s="1"/>
      <c r="GSI889" s="1"/>
      <c r="GSJ889" s="1"/>
      <c r="GSK889" s="1"/>
      <c r="GSL889" s="1"/>
      <c r="GSM889" s="1"/>
      <c r="GSN889" s="1"/>
      <c r="GSO889" s="1"/>
      <c r="GSP889" s="1"/>
      <c r="GSQ889" s="1"/>
      <c r="GSR889" s="1"/>
      <c r="GSS889" s="1"/>
      <c r="GST889" s="1"/>
      <c r="GSU889" s="1"/>
      <c r="GSV889" s="1"/>
      <c r="GSW889" s="1"/>
      <c r="GSX889" s="1"/>
      <c r="GSY889" s="1"/>
      <c r="GSZ889" s="1"/>
      <c r="GTA889" s="1"/>
      <c r="GTB889" s="1"/>
      <c r="GTC889" s="1"/>
      <c r="GTD889" s="1"/>
      <c r="GTE889" s="1"/>
      <c r="GTF889" s="1"/>
      <c r="GTG889" s="1"/>
      <c r="GTH889" s="1"/>
      <c r="GTI889" s="1"/>
      <c r="GTJ889" s="1"/>
      <c r="GTK889" s="1"/>
      <c r="GTL889" s="1"/>
      <c r="GTM889" s="1"/>
      <c r="GTN889" s="1"/>
      <c r="GTO889" s="1"/>
      <c r="GTP889" s="1"/>
      <c r="GTQ889" s="1"/>
      <c r="GTR889" s="1"/>
      <c r="GTS889" s="1"/>
      <c r="GTT889" s="1"/>
      <c r="GTU889" s="1"/>
      <c r="GTV889" s="1"/>
      <c r="GTW889" s="1"/>
      <c r="GTX889" s="1"/>
      <c r="GTY889" s="1"/>
      <c r="GTZ889" s="1"/>
      <c r="GUA889" s="1"/>
      <c r="GUB889" s="1"/>
      <c r="GUC889" s="1"/>
      <c r="GUD889" s="1"/>
      <c r="GUE889" s="1"/>
      <c r="GUF889" s="1"/>
      <c r="GUG889" s="1"/>
      <c r="GUH889" s="1"/>
      <c r="GUI889" s="1"/>
      <c r="GUJ889" s="1"/>
      <c r="GUK889" s="1"/>
      <c r="GUL889" s="1"/>
      <c r="GUM889" s="1"/>
      <c r="GUN889" s="1"/>
      <c r="GUO889" s="1"/>
      <c r="GUP889" s="1"/>
      <c r="GUQ889" s="1"/>
      <c r="GUR889" s="1"/>
      <c r="GUS889" s="1"/>
      <c r="GUT889" s="1"/>
      <c r="GUU889" s="1"/>
      <c r="GUV889" s="1"/>
      <c r="GUW889" s="1"/>
      <c r="GUX889" s="1"/>
      <c r="GUY889" s="1"/>
      <c r="GUZ889" s="1"/>
      <c r="GVA889" s="1"/>
      <c r="GVB889" s="1"/>
      <c r="GVC889" s="1"/>
      <c r="GVD889" s="1"/>
      <c r="GVE889" s="1"/>
      <c r="GVF889" s="1"/>
      <c r="GVG889" s="1"/>
      <c r="GVH889" s="1"/>
      <c r="GVI889" s="1"/>
      <c r="GVJ889" s="1"/>
      <c r="GVK889" s="1"/>
      <c r="GVL889" s="1"/>
      <c r="GVM889" s="1"/>
      <c r="GVN889" s="1"/>
      <c r="GVO889" s="1"/>
      <c r="GVP889" s="1"/>
      <c r="GVQ889" s="1"/>
      <c r="GVR889" s="1"/>
      <c r="GVS889" s="1"/>
      <c r="GVT889" s="1"/>
      <c r="GVU889" s="1"/>
      <c r="GVV889" s="1"/>
      <c r="GVW889" s="1"/>
      <c r="GVX889" s="1"/>
      <c r="GVY889" s="1"/>
      <c r="GVZ889" s="1"/>
      <c r="GWA889" s="1"/>
      <c r="GWB889" s="1"/>
      <c r="GWC889" s="1"/>
      <c r="GWD889" s="1"/>
      <c r="GWE889" s="1"/>
      <c r="GWF889" s="1"/>
      <c r="GWG889" s="1"/>
      <c r="GWH889" s="1"/>
      <c r="GWI889" s="1"/>
      <c r="GWJ889" s="1"/>
      <c r="GWK889" s="1"/>
      <c r="GWL889" s="1"/>
      <c r="GWM889" s="1"/>
      <c r="GWN889" s="1"/>
      <c r="GWO889" s="1"/>
      <c r="GWP889" s="1"/>
      <c r="GWQ889" s="1"/>
      <c r="GWR889" s="1"/>
      <c r="GWS889" s="1"/>
      <c r="GWT889" s="1"/>
      <c r="GWU889" s="1"/>
      <c r="GWV889" s="1"/>
      <c r="GWW889" s="1"/>
      <c r="GWX889" s="1"/>
      <c r="GWY889" s="1"/>
      <c r="GWZ889" s="1"/>
      <c r="GXA889" s="1"/>
      <c r="GXB889" s="1"/>
      <c r="GXC889" s="1"/>
      <c r="GXD889" s="1"/>
      <c r="GXE889" s="1"/>
      <c r="GXF889" s="1"/>
      <c r="GXG889" s="1"/>
      <c r="GXH889" s="1"/>
      <c r="GXI889" s="1"/>
      <c r="GXJ889" s="1"/>
      <c r="GXK889" s="1"/>
      <c r="GXL889" s="1"/>
      <c r="GXM889" s="1"/>
      <c r="GXN889" s="1"/>
      <c r="GXO889" s="1"/>
      <c r="GXP889" s="1"/>
      <c r="GXQ889" s="1"/>
      <c r="GXR889" s="1"/>
      <c r="GXS889" s="1"/>
      <c r="GXT889" s="1"/>
      <c r="GXU889" s="1"/>
      <c r="GXV889" s="1"/>
      <c r="GXW889" s="1"/>
      <c r="GXX889" s="1"/>
      <c r="GXY889" s="1"/>
      <c r="GXZ889" s="1"/>
      <c r="GYA889" s="1"/>
      <c r="GYB889" s="1"/>
      <c r="GYC889" s="1"/>
      <c r="GYD889" s="1"/>
      <c r="GYE889" s="1"/>
      <c r="GYF889" s="1"/>
      <c r="GYG889" s="1"/>
      <c r="GYH889" s="1"/>
      <c r="GYI889" s="1"/>
      <c r="GYJ889" s="1"/>
      <c r="GYK889" s="1"/>
      <c r="GYL889" s="1"/>
      <c r="GYM889" s="1"/>
      <c r="GYN889" s="1"/>
      <c r="GYO889" s="1"/>
      <c r="GYP889" s="1"/>
      <c r="GYQ889" s="1"/>
      <c r="GYR889" s="1"/>
      <c r="GYS889" s="1"/>
      <c r="GYT889" s="1"/>
      <c r="GYU889" s="1"/>
      <c r="GYV889" s="1"/>
      <c r="GYW889" s="1"/>
      <c r="GYX889" s="1"/>
      <c r="GYY889" s="1"/>
      <c r="GYZ889" s="1"/>
      <c r="GZA889" s="1"/>
      <c r="GZB889" s="1"/>
      <c r="GZC889" s="1"/>
      <c r="GZD889" s="1"/>
      <c r="GZE889" s="1"/>
      <c r="GZF889" s="1"/>
      <c r="GZG889" s="1"/>
      <c r="GZH889" s="1"/>
      <c r="GZI889" s="1"/>
      <c r="GZJ889" s="1"/>
      <c r="GZK889" s="1"/>
      <c r="GZL889" s="1"/>
      <c r="GZM889" s="1"/>
      <c r="GZN889" s="1"/>
      <c r="GZO889" s="1"/>
      <c r="GZP889" s="1"/>
      <c r="GZQ889" s="1"/>
      <c r="GZR889" s="1"/>
      <c r="GZS889" s="1"/>
      <c r="GZT889" s="1"/>
      <c r="GZU889" s="1"/>
      <c r="GZV889" s="1"/>
      <c r="GZW889" s="1"/>
      <c r="GZX889" s="1"/>
      <c r="GZY889" s="1"/>
      <c r="GZZ889" s="1"/>
      <c r="HAA889" s="1"/>
      <c r="HAB889" s="1"/>
      <c r="HAC889" s="1"/>
      <c r="HAD889" s="1"/>
      <c r="HAE889" s="1"/>
      <c r="HAF889" s="1"/>
      <c r="HAG889" s="1"/>
      <c r="HAH889" s="1"/>
      <c r="HAI889" s="1"/>
      <c r="HAJ889" s="1"/>
      <c r="HAK889" s="1"/>
      <c r="HAL889" s="1"/>
      <c r="HAM889" s="1"/>
      <c r="HAN889" s="1"/>
      <c r="HAO889" s="1"/>
      <c r="HAP889" s="1"/>
      <c r="HAQ889" s="1"/>
      <c r="HAR889" s="1"/>
      <c r="HAS889" s="1"/>
      <c r="HAT889" s="1"/>
      <c r="HAU889" s="1"/>
      <c r="HAV889" s="1"/>
      <c r="HAW889" s="1"/>
      <c r="HAX889" s="1"/>
      <c r="HAY889" s="1"/>
      <c r="HAZ889" s="1"/>
      <c r="HBA889" s="1"/>
      <c r="HBB889" s="1"/>
      <c r="HBC889" s="1"/>
      <c r="HBD889" s="1"/>
      <c r="HBE889" s="1"/>
      <c r="HBF889" s="1"/>
      <c r="HBG889" s="1"/>
      <c r="HBH889" s="1"/>
      <c r="HBI889" s="1"/>
      <c r="HBJ889" s="1"/>
      <c r="HBK889" s="1"/>
      <c r="HBL889" s="1"/>
      <c r="HBM889" s="1"/>
      <c r="HBN889" s="1"/>
      <c r="HBO889" s="1"/>
      <c r="HBP889" s="1"/>
      <c r="HBQ889" s="1"/>
      <c r="HBR889" s="1"/>
      <c r="HBS889" s="1"/>
      <c r="HBT889" s="1"/>
      <c r="HBU889" s="1"/>
      <c r="HBV889" s="1"/>
      <c r="HBW889" s="1"/>
      <c r="HBX889" s="1"/>
      <c r="HBY889" s="1"/>
      <c r="HBZ889" s="1"/>
      <c r="HCA889" s="1"/>
      <c r="HCB889" s="1"/>
      <c r="HCC889" s="1"/>
      <c r="HCD889" s="1"/>
      <c r="HCE889" s="1"/>
      <c r="HCF889" s="1"/>
      <c r="HCG889" s="1"/>
      <c r="HCH889" s="1"/>
      <c r="HCI889" s="1"/>
      <c r="HCJ889" s="1"/>
      <c r="HCK889" s="1"/>
      <c r="HCL889" s="1"/>
      <c r="HCM889" s="1"/>
      <c r="HCN889" s="1"/>
      <c r="HCO889" s="1"/>
      <c r="HCP889" s="1"/>
      <c r="HCQ889" s="1"/>
      <c r="HCR889" s="1"/>
      <c r="HCS889" s="1"/>
      <c r="HCT889" s="1"/>
      <c r="HCU889" s="1"/>
      <c r="HCV889" s="1"/>
      <c r="HCW889" s="1"/>
      <c r="HCX889" s="1"/>
      <c r="HCY889" s="1"/>
      <c r="HCZ889" s="1"/>
      <c r="HDA889" s="1"/>
      <c r="HDB889" s="1"/>
      <c r="HDC889" s="1"/>
      <c r="HDD889" s="1"/>
      <c r="HDE889" s="1"/>
      <c r="HDF889" s="1"/>
      <c r="HDG889" s="1"/>
      <c r="HDH889" s="1"/>
      <c r="HDI889" s="1"/>
      <c r="HDJ889" s="1"/>
      <c r="HDK889" s="1"/>
      <c r="HDL889" s="1"/>
      <c r="HDM889" s="1"/>
      <c r="HDN889" s="1"/>
      <c r="HDO889" s="1"/>
      <c r="HDP889" s="1"/>
      <c r="HDQ889" s="1"/>
      <c r="HDR889" s="1"/>
      <c r="HDS889" s="1"/>
      <c r="HDT889" s="1"/>
      <c r="HDU889" s="1"/>
      <c r="HDV889" s="1"/>
      <c r="HDW889" s="1"/>
      <c r="HDX889" s="1"/>
      <c r="HDY889" s="1"/>
      <c r="HDZ889" s="1"/>
      <c r="HEA889" s="1"/>
      <c r="HEB889" s="1"/>
      <c r="HEC889" s="1"/>
      <c r="HED889" s="1"/>
      <c r="HEE889" s="1"/>
      <c r="HEF889" s="1"/>
      <c r="HEG889" s="1"/>
      <c r="HEH889" s="1"/>
      <c r="HEI889" s="1"/>
      <c r="HEJ889" s="1"/>
      <c r="HEK889" s="1"/>
      <c r="HEL889" s="1"/>
      <c r="HEM889" s="1"/>
      <c r="HEN889" s="1"/>
      <c r="HEO889" s="1"/>
      <c r="HEP889" s="1"/>
      <c r="HEQ889" s="1"/>
      <c r="HER889" s="1"/>
      <c r="HES889" s="1"/>
      <c r="HET889" s="1"/>
      <c r="HEU889" s="1"/>
      <c r="HEV889" s="1"/>
      <c r="HEW889" s="1"/>
      <c r="HEX889" s="1"/>
      <c r="HEY889" s="1"/>
      <c r="HEZ889" s="1"/>
      <c r="HFA889" s="1"/>
      <c r="HFB889" s="1"/>
      <c r="HFC889" s="1"/>
      <c r="HFD889" s="1"/>
      <c r="HFE889" s="1"/>
      <c r="HFF889" s="1"/>
      <c r="HFG889" s="1"/>
      <c r="HFH889" s="1"/>
      <c r="HFI889" s="1"/>
      <c r="HFJ889" s="1"/>
      <c r="HFK889" s="1"/>
      <c r="HFL889" s="1"/>
      <c r="HFM889" s="1"/>
      <c r="HFN889" s="1"/>
      <c r="HFO889" s="1"/>
      <c r="HFP889" s="1"/>
      <c r="HFQ889" s="1"/>
      <c r="HFR889" s="1"/>
      <c r="HFS889" s="1"/>
      <c r="HFT889" s="1"/>
      <c r="HFU889" s="1"/>
      <c r="HFV889" s="1"/>
      <c r="HFW889" s="1"/>
      <c r="HFX889" s="1"/>
      <c r="HFY889" s="1"/>
      <c r="HFZ889" s="1"/>
      <c r="HGA889" s="1"/>
      <c r="HGB889" s="1"/>
      <c r="HGC889" s="1"/>
      <c r="HGD889" s="1"/>
      <c r="HGE889" s="1"/>
      <c r="HGF889" s="1"/>
      <c r="HGG889" s="1"/>
      <c r="HGH889" s="1"/>
      <c r="HGI889" s="1"/>
      <c r="HGJ889" s="1"/>
      <c r="HGK889" s="1"/>
      <c r="HGL889" s="1"/>
      <c r="HGM889" s="1"/>
      <c r="HGN889" s="1"/>
      <c r="HGO889" s="1"/>
      <c r="HGP889" s="1"/>
      <c r="HGQ889" s="1"/>
      <c r="HGR889" s="1"/>
      <c r="HGS889" s="1"/>
      <c r="HGT889" s="1"/>
      <c r="HGU889" s="1"/>
      <c r="HGV889" s="1"/>
      <c r="HGW889" s="1"/>
      <c r="HGX889" s="1"/>
      <c r="HGY889" s="1"/>
      <c r="HGZ889" s="1"/>
      <c r="HHA889" s="1"/>
      <c r="HHB889" s="1"/>
      <c r="HHC889" s="1"/>
      <c r="HHD889" s="1"/>
      <c r="HHE889" s="1"/>
      <c r="HHF889" s="1"/>
      <c r="HHG889" s="1"/>
      <c r="HHH889" s="1"/>
      <c r="HHI889" s="1"/>
      <c r="HHJ889" s="1"/>
      <c r="HHK889" s="1"/>
      <c r="HHL889" s="1"/>
      <c r="HHM889" s="1"/>
      <c r="HHN889" s="1"/>
      <c r="HHO889" s="1"/>
      <c r="HHP889" s="1"/>
      <c r="HHQ889" s="1"/>
      <c r="HHR889" s="1"/>
      <c r="HHS889" s="1"/>
      <c r="HHT889" s="1"/>
      <c r="HHU889" s="1"/>
      <c r="HHV889" s="1"/>
      <c r="HHW889" s="1"/>
      <c r="HHX889" s="1"/>
      <c r="HHY889" s="1"/>
      <c r="HHZ889" s="1"/>
      <c r="HIA889" s="1"/>
      <c r="HIB889" s="1"/>
      <c r="HIC889" s="1"/>
      <c r="HID889" s="1"/>
      <c r="HIE889" s="1"/>
      <c r="HIF889" s="1"/>
      <c r="HIG889" s="1"/>
      <c r="HIH889" s="1"/>
      <c r="HII889" s="1"/>
      <c r="HIJ889" s="1"/>
      <c r="HIK889" s="1"/>
      <c r="HIL889" s="1"/>
      <c r="HIM889" s="1"/>
      <c r="HIN889" s="1"/>
      <c r="HIO889" s="1"/>
      <c r="HIP889" s="1"/>
      <c r="HIQ889" s="1"/>
      <c r="HIR889" s="1"/>
      <c r="HIS889" s="1"/>
      <c r="HIT889" s="1"/>
      <c r="HIU889" s="1"/>
      <c r="HIV889" s="1"/>
      <c r="HIW889" s="1"/>
      <c r="HIX889" s="1"/>
      <c r="HIY889" s="1"/>
      <c r="HIZ889" s="1"/>
      <c r="HJA889" s="1"/>
      <c r="HJB889" s="1"/>
      <c r="HJC889" s="1"/>
      <c r="HJD889" s="1"/>
      <c r="HJE889" s="1"/>
      <c r="HJF889" s="1"/>
      <c r="HJG889" s="1"/>
      <c r="HJH889" s="1"/>
      <c r="HJI889" s="1"/>
      <c r="HJJ889" s="1"/>
      <c r="HJK889" s="1"/>
      <c r="HJL889" s="1"/>
      <c r="HJM889" s="1"/>
      <c r="HJN889" s="1"/>
      <c r="HJO889" s="1"/>
      <c r="HJP889" s="1"/>
      <c r="HJQ889" s="1"/>
      <c r="HJR889" s="1"/>
      <c r="HJS889" s="1"/>
      <c r="HJT889" s="1"/>
      <c r="HJU889" s="1"/>
      <c r="HJV889" s="1"/>
      <c r="HJW889" s="1"/>
      <c r="HJX889" s="1"/>
      <c r="HJY889" s="1"/>
      <c r="HJZ889" s="1"/>
      <c r="HKA889" s="1"/>
      <c r="HKB889" s="1"/>
      <c r="HKC889" s="1"/>
      <c r="HKD889" s="1"/>
      <c r="HKE889" s="1"/>
      <c r="HKF889" s="1"/>
      <c r="HKG889" s="1"/>
      <c r="HKH889" s="1"/>
      <c r="HKI889" s="1"/>
      <c r="HKJ889" s="1"/>
      <c r="HKK889" s="1"/>
      <c r="HKL889" s="1"/>
      <c r="HKM889" s="1"/>
      <c r="HKN889" s="1"/>
      <c r="HKO889" s="1"/>
      <c r="HKP889" s="1"/>
      <c r="HKQ889" s="1"/>
      <c r="HKR889" s="1"/>
      <c r="HKS889" s="1"/>
      <c r="HKT889" s="1"/>
      <c r="HKU889" s="1"/>
      <c r="HKV889" s="1"/>
      <c r="HKW889" s="1"/>
      <c r="HKX889" s="1"/>
      <c r="HKY889" s="1"/>
      <c r="HKZ889" s="1"/>
      <c r="HLA889" s="1"/>
      <c r="HLB889" s="1"/>
      <c r="HLC889" s="1"/>
      <c r="HLD889" s="1"/>
      <c r="HLE889" s="1"/>
      <c r="HLF889" s="1"/>
      <c r="HLG889" s="1"/>
      <c r="HLH889" s="1"/>
      <c r="HLI889" s="1"/>
      <c r="HLJ889" s="1"/>
      <c r="HLK889" s="1"/>
      <c r="HLL889" s="1"/>
      <c r="HLM889" s="1"/>
      <c r="HLN889" s="1"/>
      <c r="HLO889" s="1"/>
      <c r="HLP889" s="1"/>
      <c r="HLQ889" s="1"/>
      <c r="HLR889" s="1"/>
      <c r="HLS889" s="1"/>
      <c r="HLT889" s="1"/>
      <c r="HLU889" s="1"/>
      <c r="HLV889" s="1"/>
      <c r="HLW889" s="1"/>
      <c r="HLX889" s="1"/>
      <c r="HLY889" s="1"/>
      <c r="HLZ889" s="1"/>
      <c r="HMA889" s="1"/>
      <c r="HMB889" s="1"/>
      <c r="HMC889" s="1"/>
      <c r="HMD889" s="1"/>
      <c r="HME889" s="1"/>
      <c r="HMF889" s="1"/>
      <c r="HMG889" s="1"/>
      <c r="HMH889" s="1"/>
      <c r="HMI889" s="1"/>
      <c r="HMJ889" s="1"/>
      <c r="HMK889" s="1"/>
      <c r="HML889" s="1"/>
      <c r="HMM889" s="1"/>
      <c r="HMN889" s="1"/>
      <c r="HMO889" s="1"/>
      <c r="HMP889" s="1"/>
      <c r="HMQ889" s="1"/>
      <c r="HMR889" s="1"/>
      <c r="HMS889" s="1"/>
      <c r="HMT889" s="1"/>
      <c r="HMU889" s="1"/>
      <c r="HMV889" s="1"/>
      <c r="HMW889" s="1"/>
      <c r="HMX889" s="1"/>
      <c r="HMY889" s="1"/>
      <c r="HMZ889" s="1"/>
      <c r="HNA889" s="1"/>
      <c r="HNB889" s="1"/>
      <c r="HNC889" s="1"/>
      <c r="HND889" s="1"/>
      <c r="HNE889" s="1"/>
      <c r="HNF889" s="1"/>
      <c r="HNG889" s="1"/>
      <c r="HNH889" s="1"/>
      <c r="HNI889" s="1"/>
      <c r="HNJ889" s="1"/>
      <c r="HNK889" s="1"/>
      <c r="HNL889" s="1"/>
      <c r="HNM889" s="1"/>
      <c r="HNN889" s="1"/>
      <c r="HNO889" s="1"/>
      <c r="HNP889" s="1"/>
      <c r="HNQ889" s="1"/>
      <c r="HNR889" s="1"/>
      <c r="HNS889" s="1"/>
      <c r="HNT889" s="1"/>
      <c r="HNU889" s="1"/>
      <c r="HNV889" s="1"/>
      <c r="HNW889" s="1"/>
      <c r="HNX889" s="1"/>
      <c r="HNY889" s="1"/>
      <c r="HNZ889" s="1"/>
      <c r="HOA889" s="1"/>
      <c r="HOB889" s="1"/>
      <c r="HOC889" s="1"/>
      <c r="HOD889" s="1"/>
      <c r="HOE889" s="1"/>
      <c r="HOF889" s="1"/>
      <c r="HOG889" s="1"/>
      <c r="HOH889" s="1"/>
      <c r="HOI889" s="1"/>
      <c r="HOJ889" s="1"/>
      <c r="HOK889" s="1"/>
      <c r="HOL889" s="1"/>
      <c r="HOM889" s="1"/>
      <c r="HON889" s="1"/>
      <c r="HOO889" s="1"/>
      <c r="HOP889" s="1"/>
      <c r="HOQ889" s="1"/>
      <c r="HOR889" s="1"/>
      <c r="HOS889" s="1"/>
      <c r="HOT889" s="1"/>
      <c r="HOU889" s="1"/>
      <c r="HOV889" s="1"/>
      <c r="HOW889" s="1"/>
      <c r="HOX889" s="1"/>
      <c r="HOY889" s="1"/>
      <c r="HOZ889" s="1"/>
      <c r="HPA889" s="1"/>
      <c r="HPB889" s="1"/>
      <c r="HPC889" s="1"/>
      <c r="HPD889" s="1"/>
      <c r="HPE889" s="1"/>
      <c r="HPF889" s="1"/>
      <c r="HPG889" s="1"/>
      <c r="HPH889" s="1"/>
      <c r="HPI889" s="1"/>
      <c r="HPJ889" s="1"/>
      <c r="HPK889" s="1"/>
      <c r="HPL889" s="1"/>
      <c r="HPM889" s="1"/>
      <c r="HPN889" s="1"/>
      <c r="HPO889" s="1"/>
      <c r="HPP889" s="1"/>
      <c r="HPQ889" s="1"/>
      <c r="HPR889" s="1"/>
      <c r="HPS889" s="1"/>
      <c r="HPT889" s="1"/>
      <c r="HPU889" s="1"/>
      <c r="HPV889" s="1"/>
      <c r="HPW889" s="1"/>
      <c r="HPX889" s="1"/>
      <c r="HPY889" s="1"/>
      <c r="HPZ889" s="1"/>
      <c r="HQA889" s="1"/>
      <c r="HQB889" s="1"/>
      <c r="HQC889" s="1"/>
      <c r="HQD889" s="1"/>
      <c r="HQE889" s="1"/>
      <c r="HQF889" s="1"/>
      <c r="HQG889" s="1"/>
      <c r="HQH889" s="1"/>
      <c r="HQI889" s="1"/>
      <c r="HQJ889" s="1"/>
      <c r="HQK889" s="1"/>
      <c r="HQL889" s="1"/>
      <c r="HQM889" s="1"/>
      <c r="HQN889" s="1"/>
      <c r="HQO889" s="1"/>
      <c r="HQP889" s="1"/>
      <c r="HQQ889" s="1"/>
      <c r="HQR889" s="1"/>
      <c r="HQS889" s="1"/>
      <c r="HQT889" s="1"/>
      <c r="HQU889" s="1"/>
      <c r="HQV889" s="1"/>
      <c r="HQW889" s="1"/>
      <c r="HQX889" s="1"/>
      <c r="HQY889" s="1"/>
      <c r="HQZ889" s="1"/>
      <c r="HRA889" s="1"/>
      <c r="HRB889" s="1"/>
      <c r="HRC889" s="1"/>
      <c r="HRD889" s="1"/>
      <c r="HRE889" s="1"/>
      <c r="HRF889" s="1"/>
      <c r="HRG889" s="1"/>
      <c r="HRH889" s="1"/>
      <c r="HRI889" s="1"/>
      <c r="HRJ889" s="1"/>
      <c r="HRK889" s="1"/>
      <c r="HRL889" s="1"/>
      <c r="HRM889" s="1"/>
      <c r="HRN889" s="1"/>
      <c r="HRO889" s="1"/>
      <c r="HRP889" s="1"/>
      <c r="HRQ889" s="1"/>
      <c r="HRR889" s="1"/>
      <c r="HRS889" s="1"/>
      <c r="HRT889" s="1"/>
      <c r="HRU889" s="1"/>
      <c r="HRV889" s="1"/>
      <c r="HRW889" s="1"/>
      <c r="HRX889" s="1"/>
      <c r="HRY889" s="1"/>
      <c r="HRZ889" s="1"/>
      <c r="HSA889" s="1"/>
      <c r="HSB889" s="1"/>
      <c r="HSC889" s="1"/>
      <c r="HSD889" s="1"/>
      <c r="HSE889" s="1"/>
      <c r="HSF889" s="1"/>
      <c r="HSG889" s="1"/>
      <c r="HSH889" s="1"/>
      <c r="HSI889" s="1"/>
      <c r="HSJ889" s="1"/>
      <c r="HSK889" s="1"/>
      <c r="HSL889" s="1"/>
      <c r="HSM889" s="1"/>
      <c r="HSN889" s="1"/>
      <c r="HSO889" s="1"/>
      <c r="HSP889" s="1"/>
      <c r="HSQ889" s="1"/>
      <c r="HSR889" s="1"/>
      <c r="HSS889" s="1"/>
      <c r="HST889" s="1"/>
      <c r="HSU889" s="1"/>
      <c r="HSV889" s="1"/>
      <c r="HSW889" s="1"/>
      <c r="HSX889" s="1"/>
      <c r="HSY889" s="1"/>
      <c r="HSZ889" s="1"/>
      <c r="HTA889" s="1"/>
      <c r="HTB889" s="1"/>
      <c r="HTC889" s="1"/>
      <c r="HTD889" s="1"/>
      <c r="HTE889" s="1"/>
      <c r="HTF889" s="1"/>
      <c r="HTG889" s="1"/>
      <c r="HTH889" s="1"/>
      <c r="HTI889" s="1"/>
      <c r="HTJ889" s="1"/>
      <c r="HTK889" s="1"/>
      <c r="HTL889" s="1"/>
      <c r="HTM889" s="1"/>
      <c r="HTN889" s="1"/>
      <c r="HTO889" s="1"/>
      <c r="HTP889" s="1"/>
      <c r="HTQ889" s="1"/>
      <c r="HTR889" s="1"/>
      <c r="HTS889" s="1"/>
      <c r="HTT889" s="1"/>
      <c r="HTU889" s="1"/>
      <c r="HTV889" s="1"/>
      <c r="HTW889" s="1"/>
      <c r="HTX889" s="1"/>
      <c r="HTY889" s="1"/>
      <c r="HTZ889" s="1"/>
      <c r="HUA889" s="1"/>
      <c r="HUB889" s="1"/>
      <c r="HUC889" s="1"/>
      <c r="HUD889" s="1"/>
      <c r="HUE889" s="1"/>
      <c r="HUF889" s="1"/>
      <c r="HUG889" s="1"/>
      <c r="HUH889" s="1"/>
      <c r="HUI889" s="1"/>
      <c r="HUJ889" s="1"/>
      <c r="HUK889" s="1"/>
      <c r="HUL889" s="1"/>
      <c r="HUM889" s="1"/>
      <c r="HUN889" s="1"/>
      <c r="HUO889" s="1"/>
      <c r="HUP889" s="1"/>
      <c r="HUQ889" s="1"/>
      <c r="HUR889" s="1"/>
      <c r="HUS889" s="1"/>
      <c r="HUT889" s="1"/>
      <c r="HUU889" s="1"/>
      <c r="HUV889" s="1"/>
      <c r="HUW889" s="1"/>
      <c r="HUX889" s="1"/>
      <c r="HUY889" s="1"/>
      <c r="HUZ889" s="1"/>
      <c r="HVA889" s="1"/>
      <c r="HVB889" s="1"/>
      <c r="HVC889" s="1"/>
      <c r="HVD889" s="1"/>
      <c r="HVE889" s="1"/>
      <c r="HVF889" s="1"/>
      <c r="HVG889" s="1"/>
      <c r="HVH889" s="1"/>
      <c r="HVI889" s="1"/>
      <c r="HVJ889" s="1"/>
      <c r="HVK889" s="1"/>
      <c r="HVL889" s="1"/>
      <c r="HVM889" s="1"/>
      <c r="HVN889" s="1"/>
      <c r="HVO889" s="1"/>
      <c r="HVP889" s="1"/>
      <c r="HVQ889" s="1"/>
      <c r="HVR889" s="1"/>
      <c r="HVS889" s="1"/>
      <c r="HVT889" s="1"/>
      <c r="HVU889" s="1"/>
      <c r="HVV889" s="1"/>
      <c r="HVW889" s="1"/>
      <c r="HVX889" s="1"/>
      <c r="HVY889" s="1"/>
      <c r="HVZ889" s="1"/>
      <c r="HWA889" s="1"/>
      <c r="HWB889" s="1"/>
      <c r="HWC889" s="1"/>
      <c r="HWD889" s="1"/>
      <c r="HWE889" s="1"/>
      <c r="HWF889" s="1"/>
      <c r="HWG889" s="1"/>
      <c r="HWH889" s="1"/>
      <c r="HWI889" s="1"/>
      <c r="HWJ889" s="1"/>
      <c r="HWK889" s="1"/>
      <c r="HWL889" s="1"/>
      <c r="HWM889" s="1"/>
      <c r="HWN889" s="1"/>
      <c r="HWO889" s="1"/>
      <c r="HWP889" s="1"/>
      <c r="HWQ889" s="1"/>
      <c r="HWR889" s="1"/>
      <c r="HWS889" s="1"/>
      <c r="HWT889" s="1"/>
      <c r="HWU889" s="1"/>
      <c r="HWV889" s="1"/>
      <c r="HWW889" s="1"/>
      <c r="HWX889" s="1"/>
      <c r="HWY889" s="1"/>
      <c r="HWZ889" s="1"/>
      <c r="HXA889" s="1"/>
      <c r="HXB889" s="1"/>
      <c r="HXC889" s="1"/>
      <c r="HXD889" s="1"/>
      <c r="HXE889" s="1"/>
      <c r="HXF889" s="1"/>
      <c r="HXG889" s="1"/>
      <c r="HXH889" s="1"/>
      <c r="HXI889" s="1"/>
      <c r="HXJ889" s="1"/>
      <c r="HXK889" s="1"/>
      <c r="HXL889" s="1"/>
      <c r="HXM889" s="1"/>
      <c r="HXN889" s="1"/>
      <c r="HXO889" s="1"/>
      <c r="HXP889" s="1"/>
      <c r="HXQ889" s="1"/>
      <c r="HXR889" s="1"/>
      <c r="HXS889" s="1"/>
      <c r="HXT889" s="1"/>
      <c r="HXU889" s="1"/>
      <c r="HXV889" s="1"/>
      <c r="HXW889" s="1"/>
      <c r="HXX889" s="1"/>
      <c r="HXY889" s="1"/>
      <c r="HXZ889" s="1"/>
      <c r="HYA889" s="1"/>
      <c r="HYB889" s="1"/>
      <c r="HYC889" s="1"/>
      <c r="HYD889" s="1"/>
      <c r="HYE889" s="1"/>
      <c r="HYF889" s="1"/>
      <c r="HYG889" s="1"/>
      <c r="HYH889" s="1"/>
      <c r="HYI889" s="1"/>
      <c r="HYJ889" s="1"/>
      <c r="HYK889" s="1"/>
      <c r="HYL889" s="1"/>
      <c r="HYM889" s="1"/>
      <c r="HYN889" s="1"/>
      <c r="HYO889" s="1"/>
      <c r="HYP889" s="1"/>
      <c r="HYQ889" s="1"/>
      <c r="HYR889" s="1"/>
      <c r="HYS889" s="1"/>
      <c r="HYT889" s="1"/>
      <c r="HYU889" s="1"/>
      <c r="HYV889" s="1"/>
      <c r="HYW889" s="1"/>
      <c r="HYX889" s="1"/>
      <c r="HYY889" s="1"/>
      <c r="HYZ889" s="1"/>
      <c r="HZA889" s="1"/>
      <c r="HZB889" s="1"/>
      <c r="HZC889" s="1"/>
      <c r="HZD889" s="1"/>
      <c r="HZE889" s="1"/>
      <c r="HZF889" s="1"/>
      <c r="HZG889" s="1"/>
      <c r="HZH889" s="1"/>
      <c r="HZI889" s="1"/>
      <c r="HZJ889" s="1"/>
      <c r="HZK889" s="1"/>
      <c r="HZL889" s="1"/>
      <c r="HZM889" s="1"/>
      <c r="HZN889" s="1"/>
      <c r="HZO889" s="1"/>
      <c r="HZP889" s="1"/>
      <c r="HZQ889" s="1"/>
      <c r="HZR889" s="1"/>
      <c r="HZS889" s="1"/>
      <c r="HZT889" s="1"/>
      <c r="HZU889" s="1"/>
      <c r="HZV889" s="1"/>
      <c r="HZW889" s="1"/>
      <c r="HZX889" s="1"/>
      <c r="HZY889" s="1"/>
      <c r="HZZ889" s="1"/>
      <c r="IAA889" s="1"/>
      <c r="IAB889" s="1"/>
      <c r="IAC889" s="1"/>
      <c r="IAD889" s="1"/>
      <c r="IAE889" s="1"/>
      <c r="IAF889" s="1"/>
      <c r="IAG889" s="1"/>
      <c r="IAH889" s="1"/>
      <c r="IAI889" s="1"/>
      <c r="IAJ889" s="1"/>
      <c r="IAK889" s="1"/>
      <c r="IAL889" s="1"/>
      <c r="IAM889" s="1"/>
      <c r="IAN889" s="1"/>
      <c r="IAO889" s="1"/>
      <c r="IAP889" s="1"/>
      <c r="IAQ889" s="1"/>
      <c r="IAR889" s="1"/>
      <c r="IAS889" s="1"/>
      <c r="IAT889" s="1"/>
      <c r="IAU889" s="1"/>
      <c r="IAV889" s="1"/>
      <c r="IAW889" s="1"/>
      <c r="IAX889" s="1"/>
      <c r="IAY889" s="1"/>
      <c r="IAZ889" s="1"/>
      <c r="IBA889" s="1"/>
      <c r="IBB889" s="1"/>
      <c r="IBC889" s="1"/>
      <c r="IBD889" s="1"/>
      <c r="IBE889" s="1"/>
      <c r="IBF889" s="1"/>
      <c r="IBG889" s="1"/>
      <c r="IBH889" s="1"/>
      <c r="IBI889" s="1"/>
      <c r="IBJ889" s="1"/>
      <c r="IBK889" s="1"/>
      <c r="IBL889" s="1"/>
      <c r="IBM889" s="1"/>
      <c r="IBN889" s="1"/>
      <c r="IBO889" s="1"/>
      <c r="IBP889" s="1"/>
      <c r="IBQ889" s="1"/>
      <c r="IBR889" s="1"/>
      <c r="IBS889" s="1"/>
      <c r="IBT889" s="1"/>
      <c r="IBU889" s="1"/>
      <c r="IBV889" s="1"/>
      <c r="IBW889" s="1"/>
      <c r="IBX889" s="1"/>
      <c r="IBY889" s="1"/>
      <c r="IBZ889" s="1"/>
      <c r="ICA889" s="1"/>
      <c r="ICB889" s="1"/>
      <c r="ICC889" s="1"/>
      <c r="ICD889" s="1"/>
      <c r="ICE889" s="1"/>
      <c r="ICF889" s="1"/>
      <c r="ICG889" s="1"/>
      <c r="ICH889" s="1"/>
      <c r="ICI889" s="1"/>
      <c r="ICJ889" s="1"/>
      <c r="ICK889" s="1"/>
      <c r="ICL889" s="1"/>
      <c r="ICM889" s="1"/>
      <c r="ICN889" s="1"/>
      <c r="ICO889" s="1"/>
      <c r="ICP889" s="1"/>
      <c r="ICQ889" s="1"/>
      <c r="ICR889" s="1"/>
      <c r="ICS889" s="1"/>
      <c r="ICT889" s="1"/>
      <c r="ICU889" s="1"/>
      <c r="ICV889" s="1"/>
      <c r="ICW889" s="1"/>
      <c r="ICX889" s="1"/>
      <c r="ICY889" s="1"/>
      <c r="ICZ889" s="1"/>
      <c r="IDA889" s="1"/>
      <c r="IDB889" s="1"/>
      <c r="IDC889" s="1"/>
      <c r="IDD889" s="1"/>
      <c r="IDE889" s="1"/>
      <c r="IDF889" s="1"/>
      <c r="IDG889" s="1"/>
      <c r="IDH889" s="1"/>
      <c r="IDI889" s="1"/>
      <c r="IDJ889" s="1"/>
      <c r="IDK889" s="1"/>
      <c r="IDL889" s="1"/>
      <c r="IDM889" s="1"/>
      <c r="IDN889" s="1"/>
      <c r="IDO889" s="1"/>
      <c r="IDP889" s="1"/>
      <c r="IDQ889" s="1"/>
      <c r="IDR889" s="1"/>
      <c r="IDS889" s="1"/>
      <c r="IDT889" s="1"/>
      <c r="IDU889" s="1"/>
      <c r="IDV889" s="1"/>
      <c r="IDW889" s="1"/>
      <c r="IDX889" s="1"/>
      <c r="IDY889" s="1"/>
      <c r="IDZ889" s="1"/>
      <c r="IEA889" s="1"/>
      <c r="IEB889" s="1"/>
      <c r="IEC889" s="1"/>
      <c r="IED889" s="1"/>
      <c r="IEE889" s="1"/>
      <c r="IEF889" s="1"/>
      <c r="IEG889" s="1"/>
      <c r="IEH889" s="1"/>
      <c r="IEI889" s="1"/>
      <c r="IEJ889" s="1"/>
      <c r="IEK889" s="1"/>
      <c r="IEL889" s="1"/>
      <c r="IEM889" s="1"/>
      <c r="IEN889" s="1"/>
      <c r="IEO889" s="1"/>
      <c r="IEP889" s="1"/>
      <c r="IEQ889" s="1"/>
      <c r="IER889" s="1"/>
      <c r="IES889" s="1"/>
      <c r="IET889" s="1"/>
      <c r="IEU889" s="1"/>
      <c r="IEV889" s="1"/>
      <c r="IEW889" s="1"/>
      <c r="IEX889" s="1"/>
      <c r="IEY889" s="1"/>
      <c r="IEZ889" s="1"/>
      <c r="IFA889" s="1"/>
      <c r="IFB889" s="1"/>
      <c r="IFC889" s="1"/>
      <c r="IFD889" s="1"/>
      <c r="IFE889" s="1"/>
      <c r="IFF889" s="1"/>
      <c r="IFG889" s="1"/>
      <c r="IFH889" s="1"/>
      <c r="IFI889" s="1"/>
      <c r="IFJ889" s="1"/>
      <c r="IFK889" s="1"/>
      <c r="IFL889" s="1"/>
      <c r="IFM889" s="1"/>
      <c r="IFN889" s="1"/>
      <c r="IFO889" s="1"/>
      <c r="IFP889" s="1"/>
      <c r="IFQ889" s="1"/>
      <c r="IFR889" s="1"/>
      <c r="IFS889" s="1"/>
      <c r="IFT889" s="1"/>
      <c r="IFU889" s="1"/>
      <c r="IFV889" s="1"/>
      <c r="IFW889" s="1"/>
      <c r="IFX889" s="1"/>
      <c r="IFY889" s="1"/>
      <c r="IFZ889" s="1"/>
      <c r="IGA889" s="1"/>
      <c r="IGB889" s="1"/>
      <c r="IGC889" s="1"/>
      <c r="IGD889" s="1"/>
      <c r="IGE889" s="1"/>
      <c r="IGF889" s="1"/>
      <c r="IGG889" s="1"/>
      <c r="IGH889" s="1"/>
      <c r="IGI889" s="1"/>
      <c r="IGJ889" s="1"/>
      <c r="IGK889" s="1"/>
      <c r="IGL889" s="1"/>
      <c r="IGM889" s="1"/>
      <c r="IGN889" s="1"/>
      <c r="IGO889" s="1"/>
      <c r="IGP889" s="1"/>
      <c r="IGQ889" s="1"/>
      <c r="IGR889" s="1"/>
      <c r="IGS889" s="1"/>
      <c r="IGT889" s="1"/>
      <c r="IGU889" s="1"/>
      <c r="IGV889" s="1"/>
      <c r="IGW889" s="1"/>
      <c r="IGX889" s="1"/>
      <c r="IGY889" s="1"/>
      <c r="IGZ889" s="1"/>
      <c r="IHA889" s="1"/>
      <c r="IHB889" s="1"/>
      <c r="IHC889" s="1"/>
      <c r="IHD889" s="1"/>
      <c r="IHE889" s="1"/>
      <c r="IHF889" s="1"/>
      <c r="IHG889" s="1"/>
      <c r="IHH889" s="1"/>
      <c r="IHI889" s="1"/>
      <c r="IHJ889" s="1"/>
      <c r="IHK889" s="1"/>
      <c r="IHL889" s="1"/>
      <c r="IHM889" s="1"/>
      <c r="IHN889" s="1"/>
      <c r="IHO889" s="1"/>
      <c r="IHP889" s="1"/>
      <c r="IHQ889" s="1"/>
      <c r="IHR889" s="1"/>
      <c r="IHS889" s="1"/>
      <c r="IHT889" s="1"/>
      <c r="IHU889" s="1"/>
      <c r="IHV889" s="1"/>
      <c r="IHW889" s="1"/>
      <c r="IHX889" s="1"/>
      <c r="IHY889" s="1"/>
      <c r="IHZ889" s="1"/>
      <c r="IIA889" s="1"/>
      <c r="IIB889" s="1"/>
      <c r="IIC889" s="1"/>
      <c r="IID889" s="1"/>
      <c r="IIE889" s="1"/>
      <c r="IIF889" s="1"/>
      <c r="IIG889" s="1"/>
      <c r="IIH889" s="1"/>
      <c r="III889" s="1"/>
      <c r="IIJ889" s="1"/>
      <c r="IIK889" s="1"/>
      <c r="IIL889" s="1"/>
      <c r="IIM889" s="1"/>
      <c r="IIN889" s="1"/>
      <c r="IIO889" s="1"/>
      <c r="IIP889" s="1"/>
      <c r="IIQ889" s="1"/>
      <c r="IIR889" s="1"/>
      <c r="IIS889" s="1"/>
      <c r="IIT889" s="1"/>
      <c r="IIU889" s="1"/>
      <c r="IIV889" s="1"/>
      <c r="IIW889" s="1"/>
      <c r="IIX889" s="1"/>
      <c r="IIY889" s="1"/>
      <c r="IIZ889" s="1"/>
      <c r="IJA889" s="1"/>
      <c r="IJB889" s="1"/>
      <c r="IJC889" s="1"/>
      <c r="IJD889" s="1"/>
      <c r="IJE889" s="1"/>
      <c r="IJF889" s="1"/>
      <c r="IJG889" s="1"/>
      <c r="IJH889" s="1"/>
      <c r="IJI889" s="1"/>
      <c r="IJJ889" s="1"/>
      <c r="IJK889" s="1"/>
      <c r="IJL889" s="1"/>
      <c r="IJM889" s="1"/>
      <c r="IJN889" s="1"/>
      <c r="IJO889" s="1"/>
      <c r="IJP889" s="1"/>
      <c r="IJQ889" s="1"/>
      <c r="IJR889" s="1"/>
      <c r="IJS889" s="1"/>
      <c r="IJT889" s="1"/>
      <c r="IJU889" s="1"/>
      <c r="IJV889" s="1"/>
      <c r="IJW889" s="1"/>
      <c r="IJX889" s="1"/>
      <c r="IJY889" s="1"/>
      <c r="IJZ889" s="1"/>
      <c r="IKA889" s="1"/>
      <c r="IKB889" s="1"/>
      <c r="IKC889" s="1"/>
      <c r="IKD889" s="1"/>
      <c r="IKE889" s="1"/>
      <c r="IKF889" s="1"/>
      <c r="IKG889" s="1"/>
      <c r="IKH889" s="1"/>
      <c r="IKI889" s="1"/>
      <c r="IKJ889" s="1"/>
      <c r="IKK889" s="1"/>
      <c r="IKL889" s="1"/>
      <c r="IKM889" s="1"/>
      <c r="IKN889" s="1"/>
      <c r="IKO889" s="1"/>
      <c r="IKP889" s="1"/>
      <c r="IKQ889" s="1"/>
      <c r="IKR889" s="1"/>
      <c r="IKS889" s="1"/>
      <c r="IKT889" s="1"/>
      <c r="IKU889" s="1"/>
      <c r="IKV889" s="1"/>
      <c r="IKW889" s="1"/>
      <c r="IKX889" s="1"/>
      <c r="IKY889" s="1"/>
      <c r="IKZ889" s="1"/>
      <c r="ILA889" s="1"/>
      <c r="ILB889" s="1"/>
      <c r="ILC889" s="1"/>
      <c r="ILD889" s="1"/>
      <c r="ILE889" s="1"/>
      <c r="ILF889" s="1"/>
      <c r="ILG889" s="1"/>
      <c r="ILH889" s="1"/>
      <c r="ILI889" s="1"/>
      <c r="ILJ889" s="1"/>
      <c r="ILK889" s="1"/>
      <c r="ILL889" s="1"/>
      <c r="ILM889" s="1"/>
      <c r="ILN889" s="1"/>
      <c r="ILO889" s="1"/>
      <c r="ILP889" s="1"/>
      <c r="ILQ889" s="1"/>
      <c r="ILR889" s="1"/>
      <c r="ILS889" s="1"/>
      <c r="ILT889" s="1"/>
      <c r="ILU889" s="1"/>
      <c r="ILV889" s="1"/>
      <c r="ILW889" s="1"/>
      <c r="ILX889" s="1"/>
      <c r="ILY889" s="1"/>
      <c r="ILZ889" s="1"/>
      <c r="IMA889" s="1"/>
      <c r="IMB889" s="1"/>
      <c r="IMC889" s="1"/>
      <c r="IMD889" s="1"/>
      <c r="IME889" s="1"/>
      <c r="IMF889" s="1"/>
      <c r="IMG889" s="1"/>
      <c r="IMH889" s="1"/>
      <c r="IMI889" s="1"/>
      <c r="IMJ889" s="1"/>
      <c r="IMK889" s="1"/>
      <c r="IML889" s="1"/>
      <c r="IMM889" s="1"/>
      <c r="IMN889" s="1"/>
      <c r="IMO889" s="1"/>
      <c r="IMP889" s="1"/>
      <c r="IMQ889" s="1"/>
      <c r="IMR889" s="1"/>
      <c r="IMS889" s="1"/>
      <c r="IMT889" s="1"/>
      <c r="IMU889" s="1"/>
      <c r="IMV889" s="1"/>
      <c r="IMW889" s="1"/>
      <c r="IMX889" s="1"/>
      <c r="IMY889" s="1"/>
      <c r="IMZ889" s="1"/>
      <c r="INA889" s="1"/>
      <c r="INB889" s="1"/>
      <c r="INC889" s="1"/>
      <c r="IND889" s="1"/>
      <c r="INE889" s="1"/>
      <c r="INF889" s="1"/>
      <c r="ING889" s="1"/>
      <c r="INH889" s="1"/>
      <c r="INI889" s="1"/>
      <c r="INJ889" s="1"/>
      <c r="INK889" s="1"/>
      <c r="INL889" s="1"/>
      <c r="INM889" s="1"/>
      <c r="INN889" s="1"/>
      <c r="INO889" s="1"/>
      <c r="INP889" s="1"/>
      <c r="INQ889" s="1"/>
      <c r="INR889" s="1"/>
      <c r="INS889" s="1"/>
      <c r="INT889" s="1"/>
      <c r="INU889" s="1"/>
      <c r="INV889" s="1"/>
      <c r="INW889" s="1"/>
      <c r="INX889" s="1"/>
      <c r="INY889" s="1"/>
      <c r="INZ889" s="1"/>
      <c r="IOA889" s="1"/>
      <c r="IOB889" s="1"/>
      <c r="IOC889" s="1"/>
      <c r="IOD889" s="1"/>
      <c r="IOE889" s="1"/>
      <c r="IOF889" s="1"/>
      <c r="IOG889" s="1"/>
      <c r="IOH889" s="1"/>
      <c r="IOI889" s="1"/>
      <c r="IOJ889" s="1"/>
      <c r="IOK889" s="1"/>
      <c r="IOL889" s="1"/>
      <c r="IOM889" s="1"/>
      <c r="ION889" s="1"/>
      <c r="IOO889" s="1"/>
      <c r="IOP889" s="1"/>
      <c r="IOQ889" s="1"/>
      <c r="IOR889" s="1"/>
      <c r="IOS889" s="1"/>
      <c r="IOT889" s="1"/>
      <c r="IOU889" s="1"/>
      <c r="IOV889" s="1"/>
      <c r="IOW889" s="1"/>
      <c r="IOX889" s="1"/>
      <c r="IOY889" s="1"/>
      <c r="IOZ889" s="1"/>
      <c r="IPA889" s="1"/>
      <c r="IPB889" s="1"/>
      <c r="IPC889" s="1"/>
      <c r="IPD889" s="1"/>
      <c r="IPE889" s="1"/>
      <c r="IPF889" s="1"/>
      <c r="IPG889" s="1"/>
      <c r="IPH889" s="1"/>
      <c r="IPI889" s="1"/>
      <c r="IPJ889" s="1"/>
      <c r="IPK889" s="1"/>
      <c r="IPL889" s="1"/>
      <c r="IPM889" s="1"/>
      <c r="IPN889" s="1"/>
      <c r="IPO889" s="1"/>
      <c r="IPP889" s="1"/>
      <c r="IPQ889" s="1"/>
      <c r="IPR889" s="1"/>
      <c r="IPS889" s="1"/>
      <c r="IPT889" s="1"/>
      <c r="IPU889" s="1"/>
      <c r="IPV889" s="1"/>
      <c r="IPW889" s="1"/>
      <c r="IPX889" s="1"/>
      <c r="IPY889" s="1"/>
      <c r="IPZ889" s="1"/>
      <c r="IQA889" s="1"/>
      <c r="IQB889" s="1"/>
      <c r="IQC889" s="1"/>
      <c r="IQD889" s="1"/>
      <c r="IQE889" s="1"/>
      <c r="IQF889" s="1"/>
      <c r="IQG889" s="1"/>
      <c r="IQH889" s="1"/>
      <c r="IQI889" s="1"/>
      <c r="IQJ889" s="1"/>
      <c r="IQK889" s="1"/>
      <c r="IQL889" s="1"/>
      <c r="IQM889" s="1"/>
      <c r="IQN889" s="1"/>
      <c r="IQO889" s="1"/>
      <c r="IQP889" s="1"/>
      <c r="IQQ889" s="1"/>
      <c r="IQR889" s="1"/>
      <c r="IQS889" s="1"/>
      <c r="IQT889" s="1"/>
      <c r="IQU889" s="1"/>
      <c r="IQV889" s="1"/>
      <c r="IQW889" s="1"/>
      <c r="IQX889" s="1"/>
      <c r="IQY889" s="1"/>
      <c r="IQZ889" s="1"/>
      <c r="IRA889" s="1"/>
      <c r="IRB889" s="1"/>
      <c r="IRC889" s="1"/>
      <c r="IRD889" s="1"/>
      <c r="IRE889" s="1"/>
      <c r="IRF889" s="1"/>
      <c r="IRG889" s="1"/>
      <c r="IRH889" s="1"/>
      <c r="IRI889" s="1"/>
      <c r="IRJ889" s="1"/>
      <c r="IRK889" s="1"/>
      <c r="IRL889" s="1"/>
      <c r="IRM889" s="1"/>
      <c r="IRN889" s="1"/>
      <c r="IRO889" s="1"/>
      <c r="IRP889" s="1"/>
      <c r="IRQ889" s="1"/>
      <c r="IRR889" s="1"/>
      <c r="IRS889" s="1"/>
      <c r="IRT889" s="1"/>
      <c r="IRU889" s="1"/>
      <c r="IRV889" s="1"/>
      <c r="IRW889" s="1"/>
      <c r="IRX889" s="1"/>
      <c r="IRY889" s="1"/>
      <c r="IRZ889" s="1"/>
      <c r="ISA889" s="1"/>
      <c r="ISB889" s="1"/>
      <c r="ISC889" s="1"/>
      <c r="ISD889" s="1"/>
      <c r="ISE889" s="1"/>
      <c r="ISF889" s="1"/>
      <c r="ISG889" s="1"/>
      <c r="ISH889" s="1"/>
      <c r="ISI889" s="1"/>
      <c r="ISJ889" s="1"/>
      <c r="ISK889" s="1"/>
      <c r="ISL889" s="1"/>
      <c r="ISM889" s="1"/>
      <c r="ISN889" s="1"/>
      <c r="ISO889" s="1"/>
      <c r="ISP889" s="1"/>
      <c r="ISQ889" s="1"/>
      <c r="ISR889" s="1"/>
      <c r="ISS889" s="1"/>
      <c r="IST889" s="1"/>
      <c r="ISU889" s="1"/>
      <c r="ISV889" s="1"/>
      <c r="ISW889" s="1"/>
      <c r="ISX889" s="1"/>
      <c r="ISY889" s="1"/>
      <c r="ISZ889" s="1"/>
      <c r="ITA889" s="1"/>
      <c r="ITB889" s="1"/>
      <c r="ITC889" s="1"/>
      <c r="ITD889" s="1"/>
      <c r="ITE889" s="1"/>
      <c r="ITF889" s="1"/>
      <c r="ITG889" s="1"/>
      <c r="ITH889" s="1"/>
      <c r="ITI889" s="1"/>
      <c r="ITJ889" s="1"/>
      <c r="ITK889" s="1"/>
      <c r="ITL889" s="1"/>
      <c r="ITM889" s="1"/>
      <c r="ITN889" s="1"/>
      <c r="ITO889" s="1"/>
      <c r="ITP889" s="1"/>
      <c r="ITQ889" s="1"/>
      <c r="ITR889" s="1"/>
      <c r="ITS889" s="1"/>
      <c r="ITT889" s="1"/>
      <c r="ITU889" s="1"/>
      <c r="ITV889" s="1"/>
      <c r="ITW889" s="1"/>
      <c r="ITX889" s="1"/>
      <c r="ITY889" s="1"/>
      <c r="ITZ889" s="1"/>
      <c r="IUA889" s="1"/>
      <c r="IUB889" s="1"/>
      <c r="IUC889" s="1"/>
      <c r="IUD889" s="1"/>
      <c r="IUE889" s="1"/>
      <c r="IUF889" s="1"/>
      <c r="IUG889" s="1"/>
      <c r="IUH889" s="1"/>
      <c r="IUI889" s="1"/>
      <c r="IUJ889" s="1"/>
      <c r="IUK889" s="1"/>
      <c r="IUL889" s="1"/>
      <c r="IUM889" s="1"/>
      <c r="IUN889" s="1"/>
      <c r="IUO889" s="1"/>
      <c r="IUP889" s="1"/>
      <c r="IUQ889" s="1"/>
      <c r="IUR889" s="1"/>
      <c r="IUS889" s="1"/>
      <c r="IUT889" s="1"/>
      <c r="IUU889" s="1"/>
      <c r="IUV889" s="1"/>
      <c r="IUW889" s="1"/>
      <c r="IUX889" s="1"/>
      <c r="IUY889" s="1"/>
      <c r="IUZ889" s="1"/>
      <c r="IVA889" s="1"/>
      <c r="IVB889" s="1"/>
      <c r="IVC889" s="1"/>
      <c r="IVD889" s="1"/>
      <c r="IVE889" s="1"/>
      <c r="IVF889" s="1"/>
      <c r="IVG889" s="1"/>
      <c r="IVH889" s="1"/>
      <c r="IVI889" s="1"/>
      <c r="IVJ889" s="1"/>
      <c r="IVK889" s="1"/>
      <c r="IVL889" s="1"/>
      <c r="IVM889" s="1"/>
      <c r="IVN889" s="1"/>
      <c r="IVO889" s="1"/>
      <c r="IVP889" s="1"/>
      <c r="IVQ889" s="1"/>
      <c r="IVR889" s="1"/>
      <c r="IVS889" s="1"/>
      <c r="IVT889" s="1"/>
      <c r="IVU889" s="1"/>
      <c r="IVV889" s="1"/>
      <c r="IVW889" s="1"/>
      <c r="IVX889" s="1"/>
      <c r="IVY889" s="1"/>
      <c r="IVZ889" s="1"/>
      <c r="IWA889" s="1"/>
      <c r="IWB889" s="1"/>
      <c r="IWC889" s="1"/>
      <c r="IWD889" s="1"/>
      <c r="IWE889" s="1"/>
      <c r="IWF889" s="1"/>
      <c r="IWG889" s="1"/>
      <c r="IWH889" s="1"/>
      <c r="IWI889" s="1"/>
      <c r="IWJ889" s="1"/>
      <c r="IWK889" s="1"/>
      <c r="IWL889" s="1"/>
      <c r="IWM889" s="1"/>
      <c r="IWN889" s="1"/>
      <c r="IWO889" s="1"/>
      <c r="IWP889" s="1"/>
      <c r="IWQ889" s="1"/>
      <c r="IWR889" s="1"/>
      <c r="IWS889" s="1"/>
      <c r="IWT889" s="1"/>
      <c r="IWU889" s="1"/>
      <c r="IWV889" s="1"/>
      <c r="IWW889" s="1"/>
      <c r="IWX889" s="1"/>
      <c r="IWY889" s="1"/>
      <c r="IWZ889" s="1"/>
      <c r="IXA889" s="1"/>
      <c r="IXB889" s="1"/>
      <c r="IXC889" s="1"/>
      <c r="IXD889" s="1"/>
      <c r="IXE889" s="1"/>
      <c r="IXF889" s="1"/>
      <c r="IXG889" s="1"/>
      <c r="IXH889" s="1"/>
      <c r="IXI889" s="1"/>
      <c r="IXJ889" s="1"/>
      <c r="IXK889" s="1"/>
      <c r="IXL889" s="1"/>
      <c r="IXM889" s="1"/>
      <c r="IXN889" s="1"/>
      <c r="IXO889" s="1"/>
      <c r="IXP889" s="1"/>
      <c r="IXQ889" s="1"/>
      <c r="IXR889" s="1"/>
      <c r="IXS889" s="1"/>
      <c r="IXT889" s="1"/>
      <c r="IXU889" s="1"/>
      <c r="IXV889" s="1"/>
      <c r="IXW889" s="1"/>
      <c r="IXX889" s="1"/>
      <c r="IXY889" s="1"/>
      <c r="IXZ889" s="1"/>
      <c r="IYA889" s="1"/>
      <c r="IYB889" s="1"/>
      <c r="IYC889" s="1"/>
      <c r="IYD889" s="1"/>
      <c r="IYE889" s="1"/>
      <c r="IYF889" s="1"/>
      <c r="IYG889" s="1"/>
      <c r="IYH889" s="1"/>
      <c r="IYI889" s="1"/>
      <c r="IYJ889" s="1"/>
      <c r="IYK889" s="1"/>
      <c r="IYL889" s="1"/>
      <c r="IYM889" s="1"/>
      <c r="IYN889" s="1"/>
      <c r="IYO889" s="1"/>
      <c r="IYP889" s="1"/>
      <c r="IYQ889" s="1"/>
      <c r="IYR889" s="1"/>
      <c r="IYS889" s="1"/>
      <c r="IYT889" s="1"/>
      <c r="IYU889" s="1"/>
      <c r="IYV889" s="1"/>
      <c r="IYW889" s="1"/>
      <c r="IYX889" s="1"/>
      <c r="IYY889" s="1"/>
      <c r="IYZ889" s="1"/>
      <c r="IZA889" s="1"/>
      <c r="IZB889" s="1"/>
      <c r="IZC889" s="1"/>
      <c r="IZD889" s="1"/>
      <c r="IZE889" s="1"/>
      <c r="IZF889" s="1"/>
      <c r="IZG889" s="1"/>
      <c r="IZH889" s="1"/>
      <c r="IZI889" s="1"/>
      <c r="IZJ889" s="1"/>
      <c r="IZK889" s="1"/>
      <c r="IZL889" s="1"/>
      <c r="IZM889" s="1"/>
      <c r="IZN889" s="1"/>
      <c r="IZO889" s="1"/>
      <c r="IZP889" s="1"/>
      <c r="IZQ889" s="1"/>
      <c r="IZR889" s="1"/>
      <c r="IZS889" s="1"/>
      <c r="IZT889" s="1"/>
      <c r="IZU889" s="1"/>
      <c r="IZV889" s="1"/>
      <c r="IZW889" s="1"/>
      <c r="IZX889" s="1"/>
      <c r="IZY889" s="1"/>
      <c r="IZZ889" s="1"/>
      <c r="JAA889" s="1"/>
      <c r="JAB889" s="1"/>
      <c r="JAC889" s="1"/>
      <c r="JAD889" s="1"/>
      <c r="JAE889" s="1"/>
      <c r="JAF889" s="1"/>
      <c r="JAG889" s="1"/>
      <c r="JAH889" s="1"/>
      <c r="JAI889" s="1"/>
      <c r="JAJ889" s="1"/>
      <c r="JAK889" s="1"/>
      <c r="JAL889" s="1"/>
      <c r="JAM889" s="1"/>
      <c r="JAN889" s="1"/>
      <c r="JAO889" s="1"/>
      <c r="JAP889" s="1"/>
      <c r="JAQ889" s="1"/>
      <c r="JAR889" s="1"/>
      <c r="JAS889" s="1"/>
      <c r="JAT889" s="1"/>
      <c r="JAU889" s="1"/>
      <c r="JAV889" s="1"/>
      <c r="JAW889" s="1"/>
      <c r="JAX889" s="1"/>
      <c r="JAY889" s="1"/>
      <c r="JAZ889" s="1"/>
      <c r="JBA889" s="1"/>
      <c r="JBB889" s="1"/>
      <c r="JBC889" s="1"/>
      <c r="JBD889" s="1"/>
      <c r="JBE889" s="1"/>
      <c r="JBF889" s="1"/>
      <c r="JBG889" s="1"/>
      <c r="JBH889" s="1"/>
      <c r="JBI889" s="1"/>
      <c r="JBJ889" s="1"/>
      <c r="JBK889" s="1"/>
      <c r="JBL889" s="1"/>
      <c r="JBM889" s="1"/>
      <c r="JBN889" s="1"/>
      <c r="JBO889" s="1"/>
      <c r="JBP889" s="1"/>
      <c r="JBQ889" s="1"/>
      <c r="JBR889" s="1"/>
      <c r="JBS889" s="1"/>
      <c r="JBT889" s="1"/>
      <c r="JBU889" s="1"/>
      <c r="JBV889" s="1"/>
      <c r="JBW889" s="1"/>
      <c r="JBX889" s="1"/>
      <c r="JBY889" s="1"/>
      <c r="JBZ889" s="1"/>
      <c r="JCA889" s="1"/>
      <c r="JCB889" s="1"/>
      <c r="JCC889" s="1"/>
      <c r="JCD889" s="1"/>
      <c r="JCE889" s="1"/>
      <c r="JCF889" s="1"/>
      <c r="JCG889" s="1"/>
      <c r="JCH889" s="1"/>
      <c r="JCI889" s="1"/>
      <c r="JCJ889" s="1"/>
      <c r="JCK889" s="1"/>
      <c r="JCL889" s="1"/>
      <c r="JCM889" s="1"/>
      <c r="JCN889" s="1"/>
      <c r="JCO889" s="1"/>
      <c r="JCP889" s="1"/>
      <c r="JCQ889" s="1"/>
      <c r="JCR889" s="1"/>
      <c r="JCS889" s="1"/>
      <c r="JCT889" s="1"/>
      <c r="JCU889" s="1"/>
      <c r="JCV889" s="1"/>
      <c r="JCW889" s="1"/>
      <c r="JCX889" s="1"/>
      <c r="JCY889" s="1"/>
      <c r="JCZ889" s="1"/>
      <c r="JDA889" s="1"/>
      <c r="JDB889" s="1"/>
      <c r="JDC889" s="1"/>
      <c r="JDD889" s="1"/>
      <c r="JDE889" s="1"/>
      <c r="JDF889" s="1"/>
      <c r="JDG889" s="1"/>
      <c r="JDH889" s="1"/>
      <c r="JDI889" s="1"/>
      <c r="JDJ889" s="1"/>
      <c r="JDK889" s="1"/>
      <c r="JDL889" s="1"/>
      <c r="JDM889" s="1"/>
      <c r="JDN889" s="1"/>
      <c r="JDO889" s="1"/>
      <c r="JDP889" s="1"/>
      <c r="JDQ889" s="1"/>
      <c r="JDR889" s="1"/>
      <c r="JDS889" s="1"/>
      <c r="JDT889" s="1"/>
      <c r="JDU889" s="1"/>
      <c r="JDV889" s="1"/>
      <c r="JDW889" s="1"/>
      <c r="JDX889" s="1"/>
      <c r="JDY889" s="1"/>
      <c r="JDZ889" s="1"/>
      <c r="JEA889" s="1"/>
      <c r="JEB889" s="1"/>
      <c r="JEC889" s="1"/>
      <c r="JED889" s="1"/>
      <c r="JEE889" s="1"/>
      <c r="JEF889" s="1"/>
      <c r="JEG889" s="1"/>
      <c r="JEH889" s="1"/>
      <c r="JEI889" s="1"/>
      <c r="JEJ889" s="1"/>
      <c r="JEK889" s="1"/>
      <c r="JEL889" s="1"/>
      <c r="JEM889" s="1"/>
      <c r="JEN889" s="1"/>
      <c r="JEO889" s="1"/>
      <c r="JEP889" s="1"/>
      <c r="JEQ889" s="1"/>
      <c r="JER889" s="1"/>
      <c r="JES889" s="1"/>
      <c r="JET889" s="1"/>
      <c r="JEU889" s="1"/>
      <c r="JEV889" s="1"/>
      <c r="JEW889" s="1"/>
      <c r="JEX889" s="1"/>
      <c r="JEY889" s="1"/>
      <c r="JEZ889" s="1"/>
      <c r="JFA889" s="1"/>
      <c r="JFB889" s="1"/>
      <c r="JFC889" s="1"/>
      <c r="JFD889" s="1"/>
      <c r="JFE889" s="1"/>
      <c r="JFF889" s="1"/>
      <c r="JFG889" s="1"/>
      <c r="JFH889" s="1"/>
      <c r="JFI889" s="1"/>
      <c r="JFJ889" s="1"/>
      <c r="JFK889" s="1"/>
      <c r="JFL889" s="1"/>
      <c r="JFM889" s="1"/>
      <c r="JFN889" s="1"/>
      <c r="JFO889" s="1"/>
      <c r="JFP889" s="1"/>
      <c r="JFQ889" s="1"/>
      <c r="JFR889" s="1"/>
      <c r="JFS889" s="1"/>
      <c r="JFT889" s="1"/>
      <c r="JFU889" s="1"/>
      <c r="JFV889" s="1"/>
      <c r="JFW889" s="1"/>
      <c r="JFX889" s="1"/>
      <c r="JFY889" s="1"/>
      <c r="JFZ889" s="1"/>
      <c r="JGA889" s="1"/>
      <c r="JGB889" s="1"/>
      <c r="JGC889" s="1"/>
      <c r="JGD889" s="1"/>
      <c r="JGE889" s="1"/>
      <c r="JGF889" s="1"/>
      <c r="JGG889" s="1"/>
      <c r="JGH889" s="1"/>
      <c r="JGI889" s="1"/>
      <c r="JGJ889" s="1"/>
      <c r="JGK889" s="1"/>
      <c r="JGL889" s="1"/>
      <c r="JGM889" s="1"/>
      <c r="JGN889" s="1"/>
      <c r="JGO889" s="1"/>
      <c r="JGP889" s="1"/>
      <c r="JGQ889" s="1"/>
      <c r="JGR889" s="1"/>
      <c r="JGS889" s="1"/>
      <c r="JGT889" s="1"/>
      <c r="JGU889" s="1"/>
      <c r="JGV889" s="1"/>
      <c r="JGW889" s="1"/>
      <c r="JGX889" s="1"/>
      <c r="JGY889" s="1"/>
      <c r="JGZ889" s="1"/>
      <c r="JHA889" s="1"/>
      <c r="JHB889" s="1"/>
      <c r="JHC889" s="1"/>
      <c r="JHD889" s="1"/>
      <c r="JHE889" s="1"/>
      <c r="JHF889" s="1"/>
      <c r="JHG889" s="1"/>
      <c r="JHH889" s="1"/>
      <c r="JHI889" s="1"/>
      <c r="JHJ889" s="1"/>
      <c r="JHK889" s="1"/>
      <c r="JHL889" s="1"/>
      <c r="JHM889" s="1"/>
      <c r="JHN889" s="1"/>
      <c r="JHO889" s="1"/>
      <c r="JHP889" s="1"/>
      <c r="JHQ889" s="1"/>
      <c r="JHR889" s="1"/>
      <c r="JHS889" s="1"/>
      <c r="JHT889" s="1"/>
      <c r="JHU889" s="1"/>
      <c r="JHV889" s="1"/>
      <c r="JHW889" s="1"/>
      <c r="JHX889" s="1"/>
      <c r="JHY889" s="1"/>
      <c r="JHZ889" s="1"/>
      <c r="JIA889" s="1"/>
      <c r="JIB889" s="1"/>
      <c r="JIC889" s="1"/>
      <c r="JID889" s="1"/>
      <c r="JIE889" s="1"/>
      <c r="JIF889" s="1"/>
      <c r="JIG889" s="1"/>
      <c r="JIH889" s="1"/>
      <c r="JII889" s="1"/>
      <c r="JIJ889" s="1"/>
      <c r="JIK889" s="1"/>
      <c r="JIL889" s="1"/>
      <c r="JIM889" s="1"/>
      <c r="JIN889" s="1"/>
      <c r="JIO889" s="1"/>
      <c r="JIP889" s="1"/>
      <c r="JIQ889" s="1"/>
      <c r="JIR889" s="1"/>
      <c r="JIS889" s="1"/>
      <c r="JIT889" s="1"/>
      <c r="JIU889" s="1"/>
      <c r="JIV889" s="1"/>
      <c r="JIW889" s="1"/>
      <c r="JIX889" s="1"/>
      <c r="JIY889" s="1"/>
      <c r="JIZ889" s="1"/>
      <c r="JJA889" s="1"/>
      <c r="JJB889" s="1"/>
      <c r="JJC889" s="1"/>
      <c r="JJD889" s="1"/>
      <c r="JJE889" s="1"/>
      <c r="JJF889" s="1"/>
      <c r="JJG889" s="1"/>
      <c r="JJH889" s="1"/>
      <c r="JJI889" s="1"/>
      <c r="JJJ889" s="1"/>
      <c r="JJK889" s="1"/>
      <c r="JJL889" s="1"/>
      <c r="JJM889" s="1"/>
      <c r="JJN889" s="1"/>
      <c r="JJO889" s="1"/>
      <c r="JJP889" s="1"/>
      <c r="JJQ889" s="1"/>
      <c r="JJR889" s="1"/>
      <c r="JJS889" s="1"/>
      <c r="JJT889" s="1"/>
      <c r="JJU889" s="1"/>
      <c r="JJV889" s="1"/>
      <c r="JJW889" s="1"/>
      <c r="JJX889" s="1"/>
      <c r="JJY889" s="1"/>
      <c r="JJZ889" s="1"/>
      <c r="JKA889" s="1"/>
      <c r="JKB889" s="1"/>
      <c r="JKC889" s="1"/>
      <c r="JKD889" s="1"/>
      <c r="JKE889" s="1"/>
      <c r="JKF889" s="1"/>
      <c r="JKG889" s="1"/>
      <c r="JKH889" s="1"/>
      <c r="JKI889" s="1"/>
      <c r="JKJ889" s="1"/>
      <c r="JKK889" s="1"/>
      <c r="JKL889" s="1"/>
      <c r="JKM889" s="1"/>
      <c r="JKN889" s="1"/>
      <c r="JKO889" s="1"/>
      <c r="JKP889" s="1"/>
      <c r="JKQ889" s="1"/>
      <c r="JKR889" s="1"/>
      <c r="JKS889" s="1"/>
      <c r="JKT889" s="1"/>
      <c r="JKU889" s="1"/>
      <c r="JKV889" s="1"/>
      <c r="JKW889" s="1"/>
      <c r="JKX889" s="1"/>
      <c r="JKY889" s="1"/>
      <c r="JKZ889" s="1"/>
      <c r="JLA889" s="1"/>
      <c r="JLB889" s="1"/>
      <c r="JLC889" s="1"/>
      <c r="JLD889" s="1"/>
      <c r="JLE889" s="1"/>
      <c r="JLF889" s="1"/>
      <c r="JLG889" s="1"/>
      <c r="JLH889" s="1"/>
      <c r="JLI889" s="1"/>
      <c r="JLJ889" s="1"/>
      <c r="JLK889" s="1"/>
      <c r="JLL889" s="1"/>
      <c r="JLM889" s="1"/>
      <c r="JLN889" s="1"/>
      <c r="JLO889" s="1"/>
      <c r="JLP889" s="1"/>
      <c r="JLQ889" s="1"/>
      <c r="JLR889" s="1"/>
      <c r="JLS889" s="1"/>
      <c r="JLT889" s="1"/>
      <c r="JLU889" s="1"/>
      <c r="JLV889" s="1"/>
      <c r="JLW889" s="1"/>
      <c r="JLX889" s="1"/>
      <c r="JLY889" s="1"/>
      <c r="JLZ889" s="1"/>
      <c r="JMA889" s="1"/>
      <c r="JMB889" s="1"/>
      <c r="JMC889" s="1"/>
      <c r="JMD889" s="1"/>
      <c r="JME889" s="1"/>
      <c r="JMF889" s="1"/>
      <c r="JMG889" s="1"/>
      <c r="JMH889" s="1"/>
      <c r="JMI889" s="1"/>
      <c r="JMJ889" s="1"/>
      <c r="JMK889" s="1"/>
      <c r="JML889" s="1"/>
      <c r="JMM889" s="1"/>
      <c r="JMN889" s="1"/>
      <c r="JMO889" s="1"/>
      <c r="JMP889" s="1"/>
      <c r="JMQ889" s="1"/>
      <c r="JMR889" s="1"/>
      <c r="JMS889" s="1"/>
      <c r="JMT889" s="1"/>
      <c r="JMU889" s="1"/>
      <c r="JMV889" s="1"/>
      <c r="JMW889" s="1"/>
      <c r="JMX889" s="1"/>
      <c r="JMY889" s="1"/>
      <c r="JMZ889" s="1"/>
      <c r="JNA889" s="1"/>
      <c r="JNB889" s="1"/>
      <c r="JNC889" s="1"/>
      <c r="JND889" s="1"/>
      <c r="JNE889" s="1"/>
      <c r="JNF889" s="1"/>
      <c r="JNG889" s="1"/>
      <c r="JNH889" s="1"/>
      <c r="JNI889" s="1"/>
      <c r="JNJ889" s="1"/>
      <c r="JNK889" s="1"/>
      <c r="JNL889" s="1"/>
      <c r="JNM889" s="1"/>
      <c r="JNN889" s="1"/>
      <c r="JNO889" s="1"/>
      <c r="JNP889" s="1"/>
      <c r="JNQ889" s="1"/>
      <c r="JNR889" s="1"/>
      <c r="JNS889" s="1"/>
      <c r="JNT889" s="1"/>
      <c r="JNU889" s="1"/>
      <c r="JNV889" s="1"/>
      <c r="JNW889" s="1"/>
      <c r="JNX889" s="1"/>
      <c r="JNY889" s="1"/>
      <c r="JNZ889" s="1"/>
      <c r="JOA889" s="1"/>
      <c r="JOB889" s="1"/>
      <c r="JOC889" s="1"/>
      <c r="JOD889" s="1"/>
      <c r="JOE889" s="1"/>
      <c r="JOF889" s="1"/>
      <c r="JOG889" s="1"/>
      <c r="JOH889" s="1"/>
      <c r="JOI889" s="1"/>
      <c r="JOJ889" s="1"/>
      <c r="JOK889" s="1"/>
      <c r="JOL889" s="1"/>
      <c r="JOM889" s="1"/>
      <c r="JON889" s="1"/>
      <c r="JOO889" s="1"/>
      <c r="JOP889" s="1"/>
      <c r="JOQ889" s="1"/>
      <c r="JOR889" s="1"/>
      <c r="JOS889" s="1"/>
      <c r="JOT889" s="1"/>
      <c r="JOU889" s="1"/>
      <c r="JOV889" s="1"/>
      <c r="JOW889" s="1"/>
      <c r="JOX889" s="1"/>
      <c r="JOY889" s="1"/>
      <c r="JOZ889" s="1"/>
      <c r="JPA889" s="1"/>
      <c r="JPB889" s="1"/>
      <c r="JPC889" s="1"/>
      <c r="JPD889" s="1"/>
      <c r="JPE889" s="1"/>
      <c r="JPF889" s="1"/>
      <c r="JPG889" s="1"/>
      <c r="JPH889" s="1"/>
      <c r="JPI889" s="1"/>
      <c r="JPJ889" s="1"/>
      <c r="JPK889" s="1"/>
      <c r="JPL889" s="1"/>
      <c r="JPM889" s="1"/>
      <c r="JPN889" s="1"/>
      <c r="JPO889" s="1"/>
      <c r="JPP889" s="1"/>
      <c r="JPQ889" s="1"/>
      <c r="JPR889" s="1"/>
      <c r="JPS889" s="1"/>
      <c r="JPT889" s="1"/>
      <c r="JPU889" s="1"/>
      <c r="JPV889" s="1"/>
      <c r="JPW889" s="1"/>
      <c r="JPX889" s="1"/>
      <c r="JPY889" s="1"/>
      <c r="JPZ889" s="1"/>
      <c r="JQA889" s="1"/>
      <c r="JQB889" s="1"/>
      <c r="JQC889" s="1"/>
      <c r="JQD889" s="1"/>
      <c r="JQE889" s="1"/>
      <c r="JQF889" s="1"/>
      <c r="JQG889" s="1"/>
      <c r="JQH889" s="1"/>
      <c r="JQI889" s="1"/>
      <c r="JQJ889" s="1"/>
      <c r="JQK889" s="1"/>
      <c r="JQL889" s="1"/>
      <c r="JQM889" s="1"/>
      <c r="JQN889" s="1"/>
      <c r="JQO889" s="1"/>
      <c r="JQP889" s="1"/>
      <c r="JQQ889" s="1"/>
      <c r="JQR889" s="1"/>
      <c r="JQS889" s="1"/>
      <c r="JQT889" s="1"/>
      <c r="JQU889" s="1"/>
      <c r="JQV889" s="1"/>
      <c r="JQW889" s="1"/>
      <c r="JQX889" s="1"/>
      <c r="JQY889" s="1"/>
      <c r="JQZ889" s="1"/>
      <c r="JRA889" s="1"/>
      <c r="JRB889" s="1"/>
      <c r="JRC889" s="1"/>
      <c r="JRD889" s="1"/>
      <c r="JRE889" s="1"/>
      <c r="JRF889" s="1"/>
      <c r="JRG889" s="1"/>
      <c r="JRH889" s="1"/>
      <c r="JRI889" s="1"/>
      <c r="JRJ889" s="1"/>
      <c r="JRK889" s="1"/>
      <c r="JRL889" s="1"/>
      <c r="JRM889" s="1"/>
      <c r="JRN889" s="1"/>
      <c r="JRO889" s="1"/>
      <c r="JRP889" s="1"/>
      <c r="JRQ889" s="1"/>
      <c r="JRR889" s="1"/>
      <c r="JRS889" s="1"/>
      <c r="JRT889" s="1"/>
      <c r="JRU889" s="1"/>
      <c r="JRV889" s="1"/>
      <c r="JRW889" s="1"/>
      <c r="JRX889" s="1"/>
      <c r="JRY889" s="1"/>
      <c r="JRZ889" s="1"/>
      <c r="JSA889" s="1"/>
      <c r="JSB889" s="1"/>
      <c r="JSC889" s="1"/>
      <c r="JSD889" s="1"/>
      <c r="JSE889" s="1"/>
      <c r="JSF889" s="1"/>
      <c r="JSG889" s="1"/>
      <c r="JSH889" s="1"/>
      <c r="JSI889" s="1"/>
      <c r="JSJ889" s="1"/>
      <c r="JSK889" s="1"/>
      <c r="JSL889" s="1"/>
      <c r="JSM889" s="1"/>
      <c r="JSN889" s="1"/>
      <c r="JSO889" s="1"/>
      <c r="JSP889" s="1"/>
      <c r="JSQ889" s="1"/>
      <c r="JSR889" s="1"/>
      <c r="JSS889" s="1"/>
      <c r="JST889" s="1"/>
      <c r="JSU889" s="1"/>
      <c r="JSV889" s="1"/>
      <c r="JSW889" s="1"/>
      <c r="JSX889" s="1"/>
      <c r="JSY889" s="1"/>
      <c r="JSZ889" s="1"/>
      <c r="JTA889" s="1"/>
      <c r="JTB889" s="1"/>
      <c r="JTC889" s="1"/>
      <c r="JTD889" s="1"/>
      <c r="JTE889" s="1"/>
      <c r="JTF889" s="1"/>
      <c r="JTG889" s="1"/>
      <c r="JTH889" s="1"/>
      <c r="JTI889" s="1"/>
      <c r="JTJ889" s="1"/>
      <c r="JTK889" s="1"/>
      <c r="JTL889" s="1"/>
      <c r="JTM889" s="1"/>
      <c r="JTN889" s="1"/>
      <c r="JTO889" s="1"/>
      <c r="JTP889" s="1"/>
      <c r="JTQ889" s="1"/>
      <c r="JTR889" s="1"/>
      <c r="JTS889" s="1"/>
      <c r="JTT889" s="1"/>
      <c r="JTU889" s="1"/>
      <c r="JTV889" s="1"/>
      <c r="JTW889" s="1"/>
      <c r="JTX889" s="1"/>
      <c r="JTY889" s="1"/>
      <c r="JTZ889" s="1"/>
      <c r="JUA889" s="1"/>
      <c r="JUB889" s="1"/>
      <c r="JUC889" s="1"/>
      <c r="JUD889" s="1"/>
      <c r="JUE889" s="1"/>
      <c r="JUF889" s="1"/>
      <c r="JUG889" s="1"/>
      <c r="JUH889" s="1"/>
      <c r="JUI889" s="1"/>
      <c r="JUJ889" s="1"/>
      <c r="JUK889" s="1"/>
      <c r="JUL889" s="1"/>
      <c r="JUM889" s="1"/>
      <c r="JUN889" s="1"/>
      <c r="JUO889" s="1"/>
      <c r="JUP889" s="1"/>
      <c r="JUQ889" s="1"/>
      <c r="JUR889" s="1"/>
      <c r="JUS889" s="1"/>
      <c r="JUT889" s="1"/>
      <c r="JUU889" s="1"/>
      <c r="JUV889" s="1"/>
      <c r="JUW889" s="1"/>
      <c r="JUX889" s="1"/>
      <c r="JUY889" s="1"/>
      <c r="JUZ889" s="1"/>
      <c r="JVA889" s="1"/>
      <c r="JVB889" s="1"/>
      <c r="JVC889" s="1"/>
      <c r="JVD889" s="1"/>
      <c r="JVE889" s="1"/>
      <c r="JVF889" s="1"/>
      <c r="JVG889" s="1"/>
      <c r="JVH889" s="1"/>
      <c r="JVI889" s="1"/>
      <c r="JVJ889" s="1"/>
      <c r="JVK889" s="1"/>
      <c r="JVL889" s="1"/>
      <c r="JVM889" s="1"/>
      <c r="JVN889" s="1"/>
      <c r="JVO889" s="1"/>
      <c r="JVP889" s="1"/>
      <c r="JVQ889" s="1"/>
      <c r="JVR889" s="1"/>
      <c r="JVS889" s="1"/>
      <c r="JVT889" s="1"/>
      <c r="JVU889" s="1"/>
      <c r="JVV889" s="1"/>
      <c r="JVW889" s="1"/>
      <c r="JVX889" s="1"/>
      <c r="JVY889" s="1"/>
      <c r="JVZ889" s="1"/>
      <c r="JWA889" s="1"/>
      <c r="JWB889" s="1"/>
      <c r="JWC889" s="1"/>
      <c r="JWD889" s="1"/>
      <c r="JWE889" s="1"/>
      <c r="JWF889" s="1"/>
      <c r="JWG889" s="1"/>
      <c r="JWH889" s="1"/>
      <c r="JWI889" s="1"/>
      <c r="JWJ889" s="1"/>
      <c r="JWK889" s="1"/>
      <c r="JWL889" s="1"/>
      <c r="JWM889" s="1"/>
      <c r="JWN889" s="1"/>
      <c r="JWO889" s="1"/>
      <c r="JWP889" s="1"/>
      <c r="JWQ889" s="1"/>
      <c r="JWR889" s="1"/>
      <c r="JWS889" s="1"/>
      <c r="JWT889" s="1"/>
      <c r="JWU889" s="1"/>
      <c r="JWV889" s="1"/>
      <c r="JWW889" s="1"/>
      <c r="JWX889" s="1"/>
      <c r="JWY889" s="1"/>
      <c r="JWZ889" s="1"/>
      <c r="JXA889" s="1"/>
      <c r="JXB889" s="1"/>
      <c r="JXC889" s="1"/>
      <c r="JXD889" s="1"/>
      <c r="JXE889" s="1"/>
      <c r="JXF889" s="1"/>
      <c r="JXG889" s="1"/>
      <c r="JXH889" s="1"/>
      <c r="JXI889" s="1"/>
      <c r="JXJ889" s="1"/>
      <c r="JXK889" s="1"/>
      <c r="JXL889" s="1"/>
      <c r="JXM889" s="1"/>
      <c r="JXN889" s="1"/>
      <c r="JXO889" s="1"/>
      <c r="JXP889" s="1"/>
      <c r="JXQ889" s="1"/>
      <c r="JXR889" s="1"/>
      <c r="JXS889" s="1"/>
      <c r="JXT889" s="1"/>
      <c r="JXU889" s="1"/>
      <c r="JXV889" s="1"/>
      <c r="JXW889" s="1"/>
      <c r="JXX889" s="1"/>
      <c r="JXY889" s="1"/>
      <c r="JXZ889" s="1"/>
      <c r="JYA889" s="1"/>
      <c r="JYB889" s="1"/>
      <c r="JYC889" s="1"/>
      <c r="JYD889" s="1"/>
      <c r="JYE889" s="1"/>
      <c r="JYF889" s="1"/>
      <c r="JYG889" s="1"/>
      <c r="JYH889" s="1"/>
      <c r="JYI889" s="1"/>
      <c r="JYJ889" s="1"/>
      <c r="JYK889" s="1"/>
      <c r="JYL889" s="1"/>
      <c r="JYM889" s="1"/>
      <c r="JYN889" s="1"/>
      <c r="JYO889" s="1"/>
      <c r="JYP889" s="1"/>
      <c r="JYQ889" s="1"/>
      <c r="JYR889" s="1"/>
      <c r="JYS889" s="1"/>
      <c r="JYT889" s="1"/>
      <c r="JYU889" s="1"/>
      <c r="JYV889" s="1"/>
      <c r="JYW889" s="1"/>
      <c r="JYX889" s="1"/>
      <c r="JYY889" s="1"/>
      <c r="JYZ889" s="1"/>
      <c r="JZA889" s="1"/>
      <c r="JZB889" s="1"/>
      <c r="JZC889" s="1"/>
      <c r="JZD889" s="1"/>
      <c r="JZE889" s="1"/>
      <c r="JZF889" s="1"/>
      <c r="JZG889" s="1"/>
      <c r="JZH889" s="1"/>
      <c r="JZI889" s="1"/>
      <c r="JZJ889" s="1"/>
      <c r="JZK889" s="1"/>
      <c r="JZL889" s="1"/>
      <c r="JZM889" s="1"/>
      <c r="JZN889" s="1"/>
      <c r="JZO889" s="1"/>
      <c r="JZP889" s="1"/>
      <c r="JZQ889" s="1"/>
      <c r="JZR889" s="1"/>
      <c r="JZS889" s="1"/>
      <c r="JZT889" s="1"/>
      <c r="JZU889" s="1"/>
      <c r="JZV889" s="1"/>
      <c r="JZW889" s="1"/>
      <c r="JZX889" s="1"/>
      <c r="JZY889" s="1"/>
      <c r="JZZ889" s="1"/>
      <c r="KAA889" s="1"/>
      <c r="KAB889" s="1"/>
      <c r="KAC889" s="1"/>
      <c r="KAD889" s="1"/>
      <c r="KAE889" s="1"/>
      <c r="KAF889" s="1"/>
      <c r="KAG889" s="1"/>
      <c r="KAH889" s="1"/>
      <c r="KAI889" s="1"/>
      <c r="KAJ889" s="1"/>
      <c r="KAK889" s="1"/>
      <c r="KAL889" s="1"/>
      <c r="KAM889" s="1"/>
      <c r="KAN889" s="1"/>
      <c r="KAO889" s="1"/>
      <c r="KAP889" s="1"/>
      <c r="KAQ889" s="1"/>
      <c r="KAR889" s="1"/>
      <c r="KAS889" s="1"/>
      <c r="KAT889" s="1"/>
      <c r="KAU889" s="1"/>
      <c r="KAV889" s="1"/>
      <c r="KAW889" s="1"/>
      <c r="KAX889" s="1"/>
      <c r="KAY889" s="1"/>
      <c r="KAZ889" s="1"/>
      <c r="KBA889" s="1"/>
      <c r="KBB889" s="1"/>
      <c r="KBC889" s="1"/>
      <c r="KBD889" s="1"/>
      <c r="KBE889" s="1"/>
      <c r="KBF889" s="1"/>
      <c r="KBG889" s="1"/>
      <c r="KBH889" s="1"/>
      <c r="KBI889" s="1"/>
      <c r="KBJ889" s="1"/>
      <c r="KBK889" s="1"/>
      <c r="KBL889" s="1"/>
      <c r="KBM889" s="1"/>
      <c r="KBN889" s="1"/>
      <c r="KBO889" s="1"/>
      <c r="KBP889" s="1"/>
      <c r="KBQ889" s="1"/>
      <c r="KBR889" s="1"/>
      <c r="KBS889" s="1"/>
      <c r="KBT889" s="1"/>
      <c r="KBU889" s="1"/>
      <c r="KBV889" s="1"/>
      <c r="KBW889" s="1"/>
      <c r="KBX889" s="1"/>
      <c r="KBY889" s="1"/>
      <c r="KBZ889" s="1"/>
      <c r="KCA889" s="1"/>
      <c r="KCB889" s="1"/>
      <c r="KCC889" s="1"/>
      <c r="KCD889" s="1"/>
      <c r="KCE889" s="1"/>
      <c r="KCF889" s="1"/>
      <c r="KCG889" s="1"/>
      <c r="KCH889" s="1"/>
      <c r="KCI889" s="1"/>
      <c r="KCJ889" s="1"/>
      <c r="KCK889" s="1"/>
      <c r="KCL889" s="1"/>
      <c r="KCM889" s="1"/>
      <c r="KCN889" s="1"/>
      <c r="KCO889" s="1"/>
      <c r="KCP889" s="1"/>
      <c r="KCQ889" s="1"/>
      <c r="KCR889" s="1"/>
      <c r="KCS889" s="1"/>
      <c r="KCT889" s="1"/>
      <c r="KCU889" s="1"/>
      <c r="KCV889" s="1"/>
      <c r="KCW889" s="1"/>
      <c r="KCX889" s="1"/>
      <c r="KCY889" s="1"/>
      <c r="KCZ889" s="1"/>
      <c r="KDA889" s="1"/>
      <c r="KDB889" s="1"/>
      <c r="KDC889" s="1"/>
      <c r="KDD889" s="1"/>
      <c r="KDE889" s="1"/>
      <c r="KDF889" s="1"/>
      <c r="KDG889" s="1"/>
      <c r="KDH889" s="1"/>
      <c r="KDI889" s="1"/>
      <c r="KDJ889" s="1"/>
      <c r="KDK889" s="1"/>
      <c r="KDL889" s="1"/>
      <c r="KDM889" s="1"/>
      <c r="KDN889" s="1"/>
      <c r="KDO889" s="1"/>
      <c r="KDP889" s="1"/>
      <c r="KDQ889" s="1"/>
      <c r="KDR889" s="1"/>
      <c r="KDS889" s="1"/>
      <c r="KDT889" s="1"/>
      <c r="KDU889" s="1"/>
      <c r="KDV889" s="1"/>
      <c r="KDW889" s="1"/>
      <c r="KDX889" s="1"/>
      <c r="KDY889" s="1"/>
      <c r="KDZ889" s="1"/>
      <c r="KEA889" s="1"/>
      <c r="KEB889" s="1"/>
      <c r="KEC889" s="1"/>
      <c r="KED889" s="1"/>
      <c r="KEE889" s="1"/>
      <c r="KEF889" s="1"/>
      <c r="KEG889" s="1"/>
      <c r="KEH889" s="1"/>
      <c r="KEI889" s="1"/>
      <c r="KEJ889" s="1"/>
      <c r="KEK889" s="1"/>
      <c r="KEL889" s="1"/>
      <c r="KEM889" s="1"/>
      <c r="KEN889" s="1"/>
      <c r="KEO889" s="1"/>
      <c r="KEP889" s="1"/>
      <c r="KEQ889" s="1"/>
      <c r="KER889" s="1"/>
      <c r="KES889" s="1"/>
      <c r="KET889" s="1"/>
      <c r="KEU889" s="1"/>
      <c r="KEV889" s="1"/>
      <c r="KEW889" s="1"/>
      <c r="KEX889" s="1"/>
      <c r="KEY889" s="1"/>
      <c r="KEZ889" s="1"/>
      <c r="KFA889" s="1"/>
      <c r="KFB889" s="1"/>
      <c r="KFC889" s="1"/>
      <c r="KFD889" s="1"/>
      <c r="KFE889" s="1"/>
      <c r="KFF889" s="1"/>
      <c r="KFG889" s="1"/>
      <c r="KFH889" s="1"/>
      <c r="KFI889" s="1"/>
      <c r="KFJ889" s="1"/>
      <c r="KFK889" s="1"/>
      <c r="KFL889" s="1"/>
      <c r="KFM889" s="1"/>
      <c r="KFN889" s="1"/>
      <c r="KFO889" s="1"/>
      <c r="KFP889" s="1"/>
      <c r="KFQ889" s="1"/>
      <c r="KFR889" s="1"/>
      <c r="KFS889" s="1"/>
      <c r="KFT889" s="1"/>
      <c r="KFU889" s="1"/>
      <c r="KFV889" s="1"/>
      <c r="KFW889" s="1"/>
      <c r="KFX889" s="1"/>
      <c r="KFY889" s="1"/>
      <c r="KFZ889" s="1"/>
      <c r="KGA889" s="1"/>
      <c r="KGB889" s="1"/>
      <c r="KGC889" s="1"/>
      <c r="KGD889" s="1"/>
      <c r="KGE889" s="1"/>
      <c r="KGF889" s="1"/>
      <c r="KGG889" s="1"/>
      <c r="KGH889" s="1"/>
      <c r="KGI889" s="1"/>
      <c r="KGJ889" s="1"/>
      <c r="KGK889" s="1"/>
      <c r="KGL889" s="1"/>
      <c r="KGM889" s="1"/>
      <c r="KGN889" s="1"/>
      <c r="KGO889" s="1"/>
      <c r="KGP889" s="1"/>
      <c r="KGQ889" s="1"/>
      <c r="KGR889" s="1"/>
      <c r="KGS889" s="1"/>
      <c r="KGT889" s="1"/>
      <c r="KGU889" s="1"/>
      <c r="KGV889" s="1"/>
      <c r="KGW889" s="1"/>
      <c r="KGX889" s="1"/>
      <c r="KGY889" s="1"/>
      <c r="KGZ889" s="1"/>
      <c r="KHA889" s="1"/>
      <c r="KHB889" s="1"/>
      <c r="KHC889" s="1"/>
      <c r="KHD889" s="1"/>
      <c r="KHE889" s="1"/>
      <c r="KHF889" s="1"/>
      <c r="KHG889" s="1"/>
      <c r="KHH889" s="1"/>
      <c r="KHI889" s="1"/>
      <c r="KHJ889" s="1"/>
      <c r="KHK889" s="1"/>
      <c r="KHL889" s="1"/>
      <c r="KHM889" s="1"/>
      <c r="KHN889" s="1"/>
      <c r="KHO889" s="1"/>
      <c r="KHP889" s="1"/>
      <c r="KHQ889" s="1"/>
      <c r="KHR889" s="1"/>
      <c r="KHS889" s="1"/>
      <c r="KHT889" s="1"/>
      <c r="KHU889" s="1"/>
      <c r="KHV889" s="1"/>
      <c r="KHW889" s="1"/>
      <c r="KHX889" s="1"/>
      <c r="KHY889" s="1"/>
      <c r="KHZ889" s="1"/>
      <c r="KIA889" s="1"/>
      <c r="KIB889" s="1"/>
      <c r="KIC889" s="1"/>
      <c r="KID889" s="1"/>
      <c r="KIE889" s="1"/>
      <c r="KIF889" s="1"/>
      <c r="KIG889" s="1"/>
      <c r="KIH889" s="1"/>
      <c r="KII889" s="1"/>
      <c r="KIJ889" s="1"/>
      <c r="KIK889" s="1"/>
      <c r="KIL889" s="1"/>
      <c r="KIM889" s="1"/>
      <c r="KIN889" s="1"/>
      <c r="KIO889" s="1"/>
      <c r="KIP889" s="1"/>
      <c r="KIQ889" s="1"/>
      <c r="KIR889" s="1"/>
      <c r="KIS889" s="1"/>
      <c r="KIT889" s="1"/>
      <c r="KIU889" s="1"/>
      <c r="KIV889" s="1"/>
      <c r="KIW889" s="1"/>
      <c r="KIX889" s="1"/>
      <c r="KIY889" s="1"/>
      <c r="KIZ889" s="1"/>
      <c r="KJA889" s="1"/>
      <c r="KJB889" s="1"/>
      <c r="KJC889" s="1"/>
      <c r="KJD889" s="1"/>
      <c r="KJE889" s="1"/>
      <c r="KJF889" s="1"/>
      <c r="KJG889" s="1"/>
      <c r="KJH889" s="1"/>
      <c r="KJI889" s="1"/>
      <c r="KJJ889" s="1"/>
      <c r="KJK889" s="1"/>
      <c r="KJL889" s="1"/>
      <c r="KJM889" s="1"/>
      <c r="KJN889" s="1"/>
      <c r="KJO889" s="1"/>
      <c r="KJP889" s="1"/>
      <c r="KJQ889" s="1"/>
      <c r="KJR889" s="1"/>
      <c r="KJS889" s="1"/>
      <c r="KJT889" s="1"/>
      <c r="KJU889" s="1"/>
      <c r="KJV889" s="1"/>
      <c r="KJW889" s="1"/>
      <c r="KJX889" s="1"/>
      <c r="KJY889" s="1"/>
      <c r="KJZ889" s="1"/>
      <c r="KKA889" s="1"/>
      <c r="KKB889" s="1"/>
      <c r="KKC889" s="1"/>
      <c r="KKD889" s="1"/>
      <c r="KKE889" s="1"/>
      <c r="KKF889" s="1"/>
      <c r="KKG889" s="1"/>
      <c r="KKH889" s="1"/>
      <c r="KKI889" s="1"/>
      <c r="KKJ889" s="1"/>
      <c r="KKK889" s="1"/>
      <c r="KKL889" s="1"/>
      <c r="KKM889" s="1"/>
      <c r="KKN889" s="1"/>
      <c r="KKO889" s="1"/>
      <c r="KKP889" s="1"/>
      <c r="KKQ889" s="1"/>
      <c r="KKR889" s="1"/>
      <c r="KKS889" s="1"/>
      <c r="KKT889" s="1"/>
      <c r="KKU889" s="1"/>
      <c r="KKV889" s="1"/>
      <c r="KKW889" s="1"/>
      <c r="KKX889" s="1"/>
      <c r="KKY889" s="1"/>
      <c r="KKZ889" s="1"/>
      <c r="KLA889" s="1"/>
      <c r="KLB889" s="1"/>
      <c r="KLC889" s="1"/>
      <c r="KLD889" s="1"/>
      <c r="KLE889" s="1"/>
      <c r="KLF889" s="1"/>
      <c r="KLG889" s="1"/>
      <c r="KLH889" s="1"/>
      <c r="KLI889" s="1"/>
      <c r="KLJ889" s="1"/>
      <c r="KLK889" s="1"/>
      <c r="KLL889" s="1"/>
      <c r="KLM889" s="1"/>
      <c r="KLN889" s="1"/>
      <c r="KLO889" s="1"/>
      <c r="KLP889" s="1"/>
      <c r="KLQ889" s="1"/>
      <c r="KLR889" s="1"/>
      <c r="KLS889" s="1"/>
      <c r="KLT889" s="1"/>
      <c r="KLU889" s="1"/>
      <c r="KLV889" s="1"/>
      <c r="KLW889" s="1"/>
      <c r="KLX889" s="1"/>
      <c r="KLY889" s="1"/>
      <c r="KLZ889" s="1"/>
      <c r="KMA889" s="1"/>
      <c r="KMB889" s="1"/>
      <c r="KMC889" s="1"/>
      <c r="KMD889" s="1"/>
      <c r="KME889" s="1"/>
      <c r="KMF889" s="1"/>
      <c r="KMG889" s="1"/>
      <c r="KMH889" s="1"/>
      <c r="KMI889" s="1"/>
      <c r="KMJ889" s="1"/>
      <c r="KMK889" s="1"/>
      <c r="KML889" s="1"/>
      <c r="KMM889" s="1"/>
      <c r="KMN889" s="1"/>
      <c r="KMO889" s="1"/>
      <c r="KMP889" s="1"/>
      <c r="KMQ889" s="1"/>
      <c r="KMR889" s="1"/>
      <c r="KMS889" s="1"/>
      <c r="KMT889" s="1"/>
      <c r="KMU889" s="1"/>
      <c r="KMV889" s="1"/>
      <c r="KMW889" s="1"/>
      <c r="KMX889" s="1"/>
      <c r="KMY889" s="1"/>
      <c r="KMZ889" s="1"/>
      <c r="KNA889" s="1"/>
      <c r="KNB889" s="1"/>
      <c r="KNC889" s="1"/>
      <c r="KND889" s="1"/>
      <c r="KNE889" s="1"/>
      <c r="KNF889" s="1"/>
      <c r="KNG889" s="1"/>
      <c r="KNH889" s="1"/>
      <c r="KNI889" s="1"/>
      <c r="KNJ889" s="1"/>
      <c r="KNK889" s="1"/>
      <c r="KNL889" s="1"/>
      <c r="KNM889" s="1"/>
      <c r="KNN889" s="1"/>
      <c r="KNO889" s="1"/>
      <c r="KNP889" s="1"/>
      <c r="KNQ889" s="1"/>
      <c r="KNR889" s="1"/>
      <c r="KNS889" s="1"/>
      <c r="KNT889" s="1"/>
      <c r="KNU889" s="1"/>
      <c r="KNV889" s="1"/>
      <c r="KNW889" s="1"/>
      <c r="KNX889" s="1"/>
      <c r="KNY889" s="1"/>
      <c r="KNZ889" s="1"/>
      <c r="KOA889" s="1"/>
      <c r="KOB889" s="1"/>
      <c r="KOC889" s="1"/>
      <c r="KOD889" s="1"/>
      <c r="KOE889" s="1"/>
      <c r="KOF889" s="1"/>
      <c r="KOG889" s="1"/>
      <c r="KOH889" s="1"/>
      <c r="KOI889" s="1"/>
      <c r="KOJ889" s="1"/>
      <c r="KOK889" s="1"/>
      <c r="KOL889" s="1"/>
      <c r="KOM889" s="1"/>
      <c r="KON889" s="1"/>
      <c r="KOO889" s="1"/>
      <c r="KOP889" s="1"/>
      <c r="KOQ889" s="1"/>
      <c r="KOR889" s="1"/>
      <c r="KOS889" s="1"/>
      <c r="KOT889" s="1"/>
      <c r="KOU889" s="1"/>
      <c r="KOV889" s="1"/>
      <c r="KOW889" s="1"/>
      <c r="KOX889" s="1"/>
      <c r="KOY889" s="1"/>
      <c r="KOZ889" s="1"/>
      <c r="KPA889" s="1"/>
      <c r="KPB889" s="1"/>
      <c r="KPC889" s="1"/>
      <c r="KPD889" s="1"/>
      <c r="KPE889" s="1"/>
      <c r="KPF889" s="1"/>
      <c r="KPG889" s="1"/>
      <c r="KPH889" s="1"/>
      <c r="KPI889" s="1"/>
      <c r="KPJ889" s="1"/>
      <c r="KPK889" s="1"/>
      <c r="KPL889" s="1"/>
      <c r="KPM889" s="1"/>
      <c r="KPN889" s="1"/>
      <c r="KPO889" s="1"/>
      <c r="KPP889" s="1"/>
      <c r="KPQ889" s="1"/>
      <c r="KPR889" s="1"/>
      <c r="KPS889" s="1"/>
      <c r="KPT889" s="1"/>
      <c r="KPU889" s="1"/>
      <c r="KPV889" s="1"/>
      <c r="KPW889" s="1"/>
      <c r="KPX889" s="1"/>
      <c r="KPY889" s="1"/>
      <c r="KPZ889" s="1"/>
      <c r="KQA889" s="1"/>
      <c r="KQB889" s="1"/>
      <c r="KQC889" s="1"/>
      <c r="KQD889" s="1"/>
      <c r="KQE889" s="1"/>
      <c r="KQF889" s="1"/>
      <c r="KQG889" s="1"/>
      <c r="KQH889" s="1"/>
      <c r="KQI889" s="1"/>
      <c r="KQJ889" s="1"/>
      <c r="KQK889" s="1"/>
      <c r="KQL889" s="1"/>
      <c r="KQM889" s="1"/>
      <c r="KQN889" s="1"/>
      <c r="KQO889" s="1"/>
      <c r="KQP889" s="1"/>
      <c r="KQQ889" s="1"/>
      <c r="KQR889" s="1"/>
      <c r="KQS889" s="1"/>
      <c r="KQT889" s="1"/>
      <c r="KQU889" s="1"/>
      <c r="KQV889" s="1"/>
      <c r="KQW889" s="1"/>
      <c r="KQX889" s="1"/>
      <c r="KQY889" s="1"/>
      <c r="KQZ889" s="1"/>
      <c r="KRA889" s="1"/>
      <c r="KRB889" s="1"/>
      <c r="KRC889" s="1"/>
      <c r="KRD889" s="1"/>
      <c r="KRE889" s="1"/>
      <c r="KRF889" s="1"/>
      <c r="KRG889" s="1"/>
      <c r="KRH889" s="1"/>
      <c r="KRI889" s="1"/>
      <c r="KRJ889" s="1"/>
      <c r="KRK889" s="1"/>
      <c r="KRL889" s="1"/>
      <c r="KRM889" s="1"/>
      <c r="KRN889" s="1"/>
      <c r="KRO889" s="1"/>
      <c r="KRP889" s="1"/>
      <c r="KRQ889" s="1"/>
      <c r="KRR889" s="1"/>
      <c r="KRS889" s="1"/>
      <c r="KRT889" s="1"/>
      <c r="KRU889" s="1"/>
      <c r="KRV889" s="1"/>
      <c r="KRW889" s="1"/>
      <c r="KRX889" s="1"/>
      <c r="KRY889" s="1"/>
      <c r="KRZ889" s="1"/>
      <c r="KSA889" s="1"/>
      <c r="KSB889" s="1"/>
      <c r="KSC889" s="1"/>
      <c r="KSD889" s="1"/>
      <c r="KSE889" s="1"/>
      <c r="KSF889" s="1"/>
      <c r="KSG889" s="1"/>
      <c r="KSH889" s="1"/>
      <c r="KSI889" s="1"/>
      <c r="KSJ889" s="1"/>
      <c r="KSK889" s="1"/>
      <c r="KSL889" s="1"/>
      <c r="KSM889" s="1"/>
      <c r="KSN889" s="1"/>
      <c r="KSO889" s="1"/>
      <c r="KSP889" s="1"/>
      <c r="KSQ889" s="1"/>
      <c r="KSR889" s="1"/>
      <c r="KSS889" s="1"/>
      <c r="KST889" s="1"/>
      <c r="KSU889" s="1"/>
      <c r="KSV889" s="1"/>
      <c r="KSW889" s="1"/>
      <c r="KSX889" s="1"/>
      <c r="KSY889" s="1"/>
      <c r="KSZ889" s="1"/>
      <c r="KTA889" s="1"/>
      <c r="KTB889" s="1"/>
      <c r="KTC889" s="1"/>
      <c r="KTD889" s="1"/>
      <c r="KTE889" s="1"/>
      <c r="KTF889" s="1"/>
      <c r="KTG889" s="1"/>
      <c r="KTH889" s="1"/>
      <c r="KTI889" s="1"/>
      <c r="KTJ889" s="1"/>
      <c r="KTK889" s="1"/>
      <c r="KTL889" s="1"/>
      <c r="KTM889" s="1"/>
      <c r="KTN889" s="1"/>
      <c r="KTO889" s="1"/>
      <c r="KTP889" s="1"/>
      <c r="KTQ889" s="1"/>
      <c r="KTR889" s="1"/>
      <c r="KTS889" s="1"/>
      <c r="KTT889" s="1"/>
      <c r="KTU889" s="1"/>
      <c r="KTV889" s="1"/>
      <c r="KTW889" s="1"/>
      <c r="KTX889" s="1"/>
      <c r="KTY889" s="1"/>
      <c r="KTZ889" s="1"/>
      <c r="KUA889" s="1"/>
      <c r="KUB889" s="1"/>
      <c r="KUC889" s="1"/>
      <c r="KUD889" s="1"/>
      <c r="KUE889" s="1"/>
      <c r="KUF889" s="1"/>
      <c r="KUG889" s="1"/>
      <c r="KUH889" s="1"/>
      <c r="KUI889" s="1"/>
      <c r="KUJ889" s="1"/>
      <c r="KUK889" s="1"/>
      <c r="KUL889" s="1"/>
      <c r="KUM889" s="1"/>
      <c r="KUN889" s="1"/>
      <c r="KUO889" s="1"/>
      <c r="KUP889" s="1"/>
      <c r="KUQ889" s="1"/>
      <c r="KUR889" s="1"/>
      <c r="KUS889" s="1"/>
      <c r="KUT889" s="1"/>
      <c r="KUU889" s="1"/>
      <c r="KUV889" s="1"/>
      <c r="KUW889" s="1"/>
      <c r="KUX889" s="1"/>
      <c r="KUY889" s="1"/>
      <c r="KUZ889" s="1"/>
      <c r="KVA889" s="1"/>
      <c r="KVB889" s="1"/>
      <c r="KVC889" s="1"/>
      <c r="KVD889" s="1"/>
      <c r="KVE889" s="1"/>
      <c r="KVF889" s="1"/>
      <c r="KVG889" s="1"/>
      <c r="KVH889" s="1"/>
      <c r="KVI889" s="1"/>
      <c r="KVJ889" s="1"/>
      <c r="KVK889" s="1"/>
      <c r="KVL889" s="1"/>
      <c r="KVM889" s="1"/>
      <c r="KVN889" s="1"/>
      <c r="KVO889" s="1"/>
      <c r="KVP889" s="1"/>
      <c r="KVQ889" s="1"/>
      <c r="KVR889" s="1"/>
      <c r="KVS889" s="1"/>
      <c r="KVT889" s="1"/>
      <c r="KVU889" s="1"/>
      <c r="KVV889" s="1"/>
      <c r="KVW889" s="1"/>
      <c r="KVX889" s="1"/>
      <c r="KVY889" s="1"/>
      <c r="KVZ889" s="1"/>
      <c r="KWA889" s="1"/>
      <c r="KWB889" s="1"/>
      <c r="KWC889" s="1"/>
      <c r="KWD889" s="1"/>
      <c r="KWE889" s="1"/>
      <c r="KWF889" s="1"/>
      <c r="KWG889" s="1"/>
      <c r="KWH889" s="1"/>
      <c r="KWI889" s="1"/>
      <c r="KWJ889" s="1"/>
      <c r="KWK889" s="1"/>
      <c r="KWL889" s="1"/>
      <c r="KWM889" s="1"/>
      <c r="KWN889" s="1"/>
      <c r="KWO889" s="1"/>
      <c r="KWP889" s="1"/>
      <c r="KWQ889" s="1"/>
      <c r="KWR889" s="1"/>
      <c r="KWS889" s="1"/>
      <c r="KWT889" s="1"/>
      <c r="KWU889" s="1"/>
      <c r="KWV889" s="1"/>
      <c r="KWW889" s="1"/>
      <c r="KWX889" s="1"/>
      <c r="KWY889" s="1"/>
      <c r="KWZ889" s="1"/>
      <c r="KXA889" s="1"/>
      <c r="KXB889" s="1"/>
      <c r="KXC889" s="1"/>
      <c r="KXD889" s="1"/>
      <c r="KXE889" s="1"/>
      <c r="KXF889" s="1"/>
      <c r="KXG889" s="1"/>
      <c r="KXH889" s="1"/>
      <c r="KXI889" s="1"/>
      <c r="KXJ889" s="1"/>
      <c r="KXK889" s="1"/>
      <c r="KXL889" s="1"/>
      <c r="KXM889" s="1"/>
      <c r="KXN889" s="1"/>
      <c r="KXO889" s="1"/>
      <c r="KXP889" s="1"/>
      <c r="KXQ889" s="1"/>
      <c r="KXR889" s="1"/>
      <c r="KXS889" s="1"/>
      <c r="KXT889" s="1"/>
      <c r="KXU889" s="1"/>
      <c r="KXV889" s="1"/>
      <c r="KXW889" s="1"/>
      <c r="KXX889" s="1"/>
      <c r="KXY889" s="1"/>
      <c r="KXZ889" s="1"/>
      <c r="KYA889" s="1"/>
      <c r="KYB889" s="1"/>
      <c r="KYC889" s="1"/>
      <c r="KYD889" s="1"/>
      <c r="KYE889" s="1"/>
      <c r="KYF889" s="1"/>
      <c r="KYG889" s="1"/>
      <c r="KYH889" s="1"/>
      <c r="KYI889" s="1"/>
      <c r="KYJ889" s="1"/>
      <c r="KYK889" s="1"/>
      <c r="KYL889" s="1"/>
      <c r="KYM889" s="1"/>
      <c r="KYN889" s="1"/>
      <c r="KYO889" s="1"/>
      <c r="KYP889" s="1"/>
      <c r="KYQ889" s="1"/>
      <c r="KYR889" s="1"/>
      <c r="KYS889" s="1"/>
      <c r="KYT889" s="1"/>
      <c r="KYU889" s="1"/>
      <c r="KYV889" s="1"/>
      <c r="KYW889" s="1"/>
      <c r="KYX889" s="1"/>
      <c r="KYY889" s="1"/>
      <c r="KYZ889" s="1"/>
      <c r="KZA889" s="1"/>
      <c r="KZB889" s="1"/>
      <c r="KZC889" s="1"/>
      <c r="KZD889" s="1"/>
      <c r="KZE889" s="1"/>
      <c r="KZF889" s="1"/>
      <c r="KZG889" s="1"/>
      <c r="KZH889" s="1"/>
      <c r="KZI889" s="1"/>
      <c r="KZJ889" s="1"/>
      <c r="KZK889" s="1"/>
      <c r="KZL889" s="1"/>
      <c r="KZM889" s="1"/>
      <c r="KZN889" s="1"/>
      <c r="KZO889" s="1"/>
      <c r="KZP889" s="1"/>
      <c r="KZQ889" s="1"/>
      <c r="KZR889" s="1"/>
      <c r="KZS889" s="1"/>
      <c r="KZT889" s="1"/>
      <c r="KZU889" s="1"/>
      <c r="KZV889" s="1"/>
      <c r="KZW889" s="1"/>
      <c r="KZX889" s="1"/>
      <c r="KZY889" s="1"/>
      <c r="KZZ889" s="1"/>
      <c r="LAA889" s="1"/>
      <c r="LAB889" s="1"/>
      <c r="LAC889" s="1"/>
      <c r="LAD889" s="1"/>
      <c r="LAE889" s="1"/>
      <c r="LAF889" s="1"/>
      <c r="LAG889" s="1"/>
      <c r="LAH889" s="1"/>
      <c r="LAI889" s="1"/>
      <c r="LAJ889" s="1"/>
      <c r="LAK889" s="1"/>
      <c r="LAL889" s="1"/>
      <c r="LAM889" s="1"/>
      <c r="LAN889" s="1"/>
      <c r="LAO889" s="1"/>
      <c r="LAP889" s="1"/>
      <c r="LAQ889" s="1"/>
      <c r="LAR889" s="1"/>
      <c r="LAS889" s="1"/>
      <c r="LAT889" s="1"/>
      <c r="LAU889" s="1"/>
      <c r="LAV889" s="1"/>
      <c r="LAW889" s="1"/>
      <c r="LAX889" s="1"/>
      <c r="LAY889" s="1"/>
      <c r="LAZ889" s="1"/>
      <c r="LBA889" s="1"/>
      <c r="LBB889" s="1"/>
      <c r="LBC889" s="1"/>
      <c r="LBD889" s="1"/>
      <c r="LBE889" s="1"/>
      <c r="LBF889" s="1"/>
      <c r="LBG889" s="1"/>
      <c r="LBH889" s="1"/>
      <c r="LBI889" s="1"/>
      <c r="LBJ889" s="1"/>
      <c r="LBK889" s="1"/>
      <c r="LBL889" s="1"/>
      <c r="LBM889" s="1"/>
      <c r="LBN889" s="1"/>
      <c r="LBO889" s="1"/>
      <c r="LBP889" s="1"/>
      <c r="LBQ889" s="1"/>
      <c r="LBR889" s="1"/>
      <c r="LBS889" s="1"/>
      <c r="LBT889" s="1"/>
      <c r="LBU889" s="1"/>
      <c r="LBV889" s="1"/>
      <c r="LBW889" s="1"/>
      <c r="LBX889" s="1"/>
      <c r="LBY889" s="1"/>
      <c r="LBZ889" s="1"/>
      <c r="LCA889" s="1"/>
      <c r="LCB889" s="1"/>
      <c r="LCC889" s="1"/>
      <c r="LCD889" s="1"/>
      <c r="LCE889" s="1"/>
      <c r="LCF889" s="1"/>
      <c r="LCG889" s="1"/>
      <c r="LCH889" s="1"/>
      <c r="LCI889" s="1"/>
      <c r="LCJ889" s="1"/>
      <c r="LCK889" s="1"/>
      <c r="LCL889" s="1"/>
      <c r="LCM889" s="1"/>
      <c r="LCN889" s="1"/>
      <c r="LCO889" s="1"/>
      <c r="LCP889" s="1"/>
      <c r="LCQ889" s="1"/>
      <c r="LCR889" s="1"/>
      <c r="LCS889" s="1"/>
      <c r="LCT889" s="1"/>
      <c r="LCU889" s="1"/>
      <c r="LCV889" s="1"/>
      <c r="LCW889" s="1"/>
      <c r="LCX889" s="1"/>
      <c r="LCY889" s="1"/>
      <c r="LCZ889" s="1"/>
      <c r="LDA889" s="1"/>
      <c r="LDB889" s="1"/>
      <c r="LDC889" s="1"/>
      <c r="LDD889" s="1"/>
      <c r="LDE889" s="1"/>
      <c r="LDF889" s="1"/>
      <c r="LDG889" s="1"/>
      <c r="LDH889" s="1"/>
      <c r="LDI889" s="1"/>
      <c r="LDJ889" s="1"/>
      <c r="LDK889" s="1"/>
      <c r="LDL889" s="1"/>
      <c r="LDM889" s="1"/>
      <c r="LDN889" s="1"/>
      <c r="LDO889" s="1"/>
      <c r="LDP889" s="1"/>
      <c r="LDQ889" s="1"/>
      <c r="LDR889" s="1"/>
      <c r="LDS889" s="1"/>
      <c r="LDT889" s="1"/>
      <c r="LDU889" s="1"/>
      <c r="LDV889" s="1"/>
      <c r="LDW889" s="1"/>
      <c r="LDX889" s="1"/>
      <c r="LDY889" s="1"/>
      <c r="LDZ889" s="1"/>
      <c r="LEA889" s="1"/>
      <c r="LEB889" s="1"/>
      <c r="LEC889" s="1"/>
      <c r="LED889" s="1"/>
      <c r="LEE889" s="1"/>
      <c r="LEF889" s="1"/>
      <c r="LEG889" s="1"/>
      <c r="LEH889" s="1"/>
      <c r="LEI889" s="1"/>
      <c r="LEJ889" s="1"/>
      <c r="LEK889" s="1"/>
      <c r="LEL889" s="1"/>
      <c r="LEM889" s="1"/>
      <c r="LEN889" s="1"/>
      <c r="LEO889" s="1"/>
      <c r="LEP889" s="1"/>
      <c r="LEQ889" s="1"/>
      <c r="LER889" s="1"/>
      <c r="LES889" s="1"/>
      <c r="LET889" s="1"/>
      <c r="LEU889" s="1"/>
      <c r="LEV889" s="1"/>
      <c r="LEW889" s="1"/>
      <c r="LEX889" s="1"/>
      <c r="LEY889" s="1"/>
      <c r="LEZ889" s="1"/>
      <c r="LFA889" s="1"/>
      <c r="LFB889" s="1"/>
      <c r="LFC889" s="1"/>
      <c r="LFD889" s="1"/>
      <c r="LFE889" s="1"/>
      <c r="LFF889" s="1"/>
      <c r="LFG889" s="1"/>
      <c r="LFH889" s="1"/>
      <c r="LFI889" s="1"/>
      <c r="LFJ889" s="1"/>
      <c r="LFK889" s="1"/>
      <c r="LFL889" s="1"/>
      <c r="LFM889" s="1"/>
      <c r="LFN889" s="1"/>
      <c r="LFO889" s="1"/>
      <c r="LFP889" s="1"/>
      <c r="LFQ889" s="1"/>
      <c r="LFR889" s="1"/>
      <c r="LFS889" s="1"/>
      <c r="LFT889" s="1"/>
      <c r="LFU889" s="1"/>
      <c r="LFV889" s="1"/>
      <c r="LFW889" s="1"/>
      <c r="LFX889" s="1"/>
      <c r="LFY889" s="1"/>
      <c r="LFZ889" s="1"/>
      <c r="LGA889" s="1"/>
      <c r="LGB889" s="1"/>
      <c r="LGC889" s="1"/>
      <c r="LGD889" s="1"/>
      <c r="LGE889" s="1"/>
      <c r="LGF889" s="1"/>
      <c r="LGG889" s="1"/>
      <c r="LGH889" s="1"/>
      <c r="LGI889" s="1"/>
      <c r="LGJ889" s="1"/>
      <c r="LGK889" s="1"/>
      <c r="LGL889" s="1"/>
      <c r="LGM889" s="1"/>
      <c r="LGN889" s="1"/>
      <c r="LGO889" s="1"/>
      <c r="LGP889" s="1"/>
      <c r="LGQ889" s="1"/>
      <c r="LGR889" s="1"/>
      <c r="LGS889" s="1"/>
      <c r="LGT889" s="1"/>
      <c r="LGU889" s="1"/>
      <c r="LGV889" s="1"/>
      <c r="LGW889" s="1"/>
      <c r="LGX889" s="1"/>
      <c r="LGY889" s="1"/>
      <c r="LGZ889" s="1"/>
      <c r="LHA889" s="1"/>
      <c r="LHB889" s="1"/>
      <c r="LHC889" s="1"/>
      <c r="LHD889" s="1"/>
      <c r="LHE889" s="1"/>
      <c r="LHF889" s="1"/>
      <c r="LHG889" s="1"/>
      <c r="LHH889" s="1"/>
      <c r="LHI889" s="1"/>
      <c r="LHJ889" s="1"/>
      <c r="LHK889" s="1"/>
      <c r="LHL889" s="1"/>
      <c r="LHM889" s="1"/>
      <c r="LHN889" s="1"/>
      <c r="LHO889" s="1"/>
      <c r="LHP889" s="1"/>
      <c r="LHQ889" s="1"/>
      <c r="LHR889" s="1"/>
      <c r="LHS889" s="1"/>
      <c r="LHT889" s="1"/>
      <c r="LHU889" s="1"/>
      <c r="LHV889" s="1"/>
      <c r="LHW889" s="1"/>
      <c r="LHX889" s="1"/>
      <c r="LHY889" s="1"/>
      <c r="LHZ889" s="1"/>
      <c r="LIA889" s="1"/>
      <c r="LIB889" s="1"/>
      <c r="LIC889" s="1"/>
      <c r="LID889" s="1"/>
      <c r="LIE889" s="1"/>
      <c r="LIF889" s="1"/>
      <c r="LIG889" s="1"/>
      <c r="LIH889" s="1"/>
      <c r="LII889" s="1"/>
      <c r="LIJ889" s="1"/>
      <c r="LIK889" s="1"/>
      <c r="LIL889" s="1"/>
      <c r="LIM889" s="1"/>
      <c r="LIN889" s="1"/>
      <c r="LIO889" s="1"/>
      <c r="LIP889" s="1"/>
      <c r="LIQ889" s="1"/>
      <c r="LIR889" s="1"/>
      <c r="LIS889" s="1"/>
      <c r="LIT889" s="1"/>
      <c r="LIU889" s="1"/>
      <c r="LIV889" s="1"/>
      <c r="LIW889" s="1"/>
      <c r="LIX889" s="1"/>
      <c r="LIY889" s="1"/>
      <c r="LIZ889" s="1"/>
      <c r="LJA889" s="1"/>
      <c r="LJB889" s="1"/>
      <c r="LJC889" s="1"/>
      <c r="LJD889" s="1"/>
      <c r="LJE889" s="1"/>
      <c r="LJF889" s="1"/>
      <c r="LJG889" s="1"/>
      <c r="LJH889" s="1"/>
      <c r="LJI889" s="1"/>
      <c r="LJJ889" s="1"/>
      <c r="LJK889" s="1"/>
      <c r="LJL889" s="1"/>
      <c r="LJM889" s="1"/>
      <c r="LJN889" s="1"/>
      <c r="LJO889" s="1"/>
      <c r="LJP889" s="1"/>
      <c r="LJQ889" s="1"/>
      <c r="LJR889" s="1"/>
      <c r="LJS889" s="1"/>
      <c r="LJT889" s="1"/>
      <c r="LJU889" s="1"/>
      <c r="LJV889" s="1"/>
      <c r="LJW889" s="1"/>
      <c r="LJX889" s="1"/>
      <c r="LJY889" s="1"/>
      <c r="LJZ889" s="1"/>
      <c r="LKA889" s="1"/>
      <c r="LKB889" s="1"/>
      <c r="LKC889" s="1"/>
      <c r="LKD889" s="1"/>
      <c r="LKE889" s="1"/>
      <c r="LKF889" s="1"/>
      <c r="LKG889" s="1"/>
      <c r="LKH889" s="1"/>
      <c r="LKI889" s="1"/>
      <c r="LKJ889" s="1"/>
      <c r="LKK889" s="1"/>
      <c r="LKL889" s="1"/>
      <c r="LKM889" s="1"/>
      <c r="LKN889" s="1"/>
      <c r="LKO889" s="1"/>
      <c r="LKP889" s="1"/>
      <c r="LKQ889" s="1"/>
      <c r="LKR889" s="1"/>
      <c r="LKS889" s="1"/>
      <c r="LKT889" s="1"/>
      <c r="LKU889" s="1"/>
      <c r="LKV889" s="1"/>
      <c r="LKW889" s="1"/>
      <c r="LKX889" s="1"/>
      <c r="LKY889" s="1"/>
      <c r="LKZ889" s="1"/>
      <c r="LLA889" s="1"/>
      <c r="LLB889" s="1"/>
      <c r="LLC889" s="1"/>
      <c r="LLD889" s="1"/>
      <c r="LLE889" s="1"/>
      <c r="LLF889" s="1"/>
      <c r="LLG889" s="1"/>
      <c r="LLH889" s="1"/>
      <c r="LLI889" s="1"/>
      <c r="LLJ889" s="1"/>
      <c r="LLK889" s="1"/>
      <c r="LLL889" s="1"/>
      <c r="LLM889" s="1"/>
      <c r="LLN889" s="1"/>
      <c r="LLO889" s="1"/>
      <c r="LLP889" s="1"/>
      <c r="LLQ889" s="1"/>
      <c r="LLR889" s="1"/>
      <c r="LLS889" s="1"/>
      <c r="LLT889" s="1"/>
      <c r="LLU889" s="1"/>
      <c r="LLV889" s="1"/>
      <c r="LLW889" s="1"/>
      <c r="LLX889" s="1"/>
      <c r="LLY889" s="1"/>
      <c r="LLZ889" s="1"/>
      <c r="LMA889" s="1"/>
      <c r="LMB889" s="1"/>
      <c r="LMC889" s="1"/>
      <c r="LMD889" s="1"/>
      <c r="LME889" s="1"/>
      <c r="LMF889" s="1"/>
      <c r="LMG889" s="1"/>
      <c r="LMH889" s="1"/>
      <c r="LMI889" s="1"/>
      <c r="LMJ889" s="1"/>
      <c r="LMK889" s="1"/>
      <c r="LML889" s="1"/>
      <c r="LMM889" s="1"/>
      <c r="LMN889" s="1"/>
      <c r="LMO889" s="1"/>
      <c r="LMP889" s="1"/>
      <c r="LMQ889" s="1"/>
      <c r="LMR889" s="1"/>
      <c r="LMS889" s="1"/>
      <c r="LMT889" s="1"/>
      <c r="LMU889" s="1"/>
      <c r="LMV889" s="1"/>
      <c r="LMW889" s="1"/>
      <c r="LMX889" s="1"/>
      <c r="LMY889" s="1"/>
      <c r="LMZ889" s="1"/>
      <c r="LNA889" s="1"/>
      <c r="LNB889" s="1"/>
      <c r="LNC889" s="1"/>
      <c r="LND889" s="1"/>
      <c r="LNE889" s="1"/>
      <c r="LNF889" s="1"/>
      <c r="LNG889" s="1"/>
      <c r="LNH889" s="1"/>
      <c r="LNI889" s="1"/>
      <c r="LNJ889" s="1"/>
      <c r="LNK889" s="1"/>
      <c r="LNL889" s="1"/>
      <c r="LNM889" s="1"/>
      <c r="LNN889" s="1"/>
      <c r="LNO889" s="1"/>
      <c r="LNP889" s="1"/>
      <c r="LNQ889" s="1"/>
      <c r="LNR889" s="1"/>
      <c r="LNS889" s="1"/>
      <c r="LNT889" s="1"/>
      <c r="LNU889" s="1"/>
      <c r="LNV889" s="1"/>
      <c r="LNW889" s="1"/>
      <c r="LNX889" s="1"/>
      <c r="LNY889" s="1"/>
      <c r="LNZ889" s="1"/>
      <c r="LOA889" s="1"/>
      <c r="LOB889" s="1"/>
      <c r="LOC889" s="1"/>
      <c r="LOD889" s="1"/>
      <c r="LOE889" s="1"/>
      <c r="LOF889" s="1"/>
      <c r="LOG889" s="1"/>
      <c r="LOH889" s="1"/>
      <c r="LOI889" s="1"/>
      <c r="LOJ889" s="1"/>
      <c r="LOK889" s="1"/>
      <c r="LOL889" s="1"/>
      <c r="LOM889" s="1"/>
      <c r="LON889" s="1"/>
      <c r="LOO889" s="1"/>
      <c r="LOP889" s="1"/>
      <c r="LOQ889" s="1"/>
      <c r="LOR889" s="1"/>
      <c r="LOS889" s="1"/>
      <c r="LOT889" s="1"/>
      <c r="LOU889" s="1"/>
      <c r="LOV889" s="1"/>
      <c r="LOW889" s="1"/>
      <c r="LOX889" s="1"/>
      <c r="LOY889" s="1"/>
      <c r="LOZ889" s="1"/>
      <c r="LPA889" s="1"/>
      <c r="LPB889" s="1"/>
      <c r="LPC889" s="1"/>
      <c r="LPD889" s="1"/>
      <c r="LPE889" s="1"/>
      <c r="LPF889" s="1"/>
      <c r="LPG889" s="1"/>
      <c r="LPH889" s="1"/>
      <c r="LPI889" s="1"/>
      <c r="LPJ889" s="1"/>
      <c r="LPK889" s="1"/>
      <c r="LPL889" s="1"/>
      <c r="LPM889" s="1"/>
      <c r="LPN889" s="1"/>
      <c r="LPO889" s="1"/>
      <c r="LPP889" s="1"/>
      <c r="LPQ889" s="1"/>
      <c r="LPR889" s="1"/>
      <c r="LPS889" s="1"/>
      <c r="LPT889" s="1"/>
      <c r="LPU889" s="1"/>
      <c r="LPV889" s="1"/>
      <c r="LPW889" s="1"/>
      <c r="LPX889" s="1"/>
      <c r="LPY889" s="1"/>
      <c r="LPZ889" s="1"/>
      <c r="LQA889" s="1"/>
      <c r="LQB889" s="1"/>
      <c r="LQC889" s="1"/>
      <c r="LQD889" s="1"/>
      <c r="LQE889" s="1"/>
      <c r="LQF889" s="1"/>
      <c r="LQG889" s="1"/>
      <c r="LQH889" s="1"/>
      <c r="LQI889" s="1"/>
      <c r="LQJ889" s="1"/>
      <c r="LQK889" s="1"/>
      <c r="LQL889" s="1"/>
      <c r="LQM889" s="1"/>
      <c r="LQN889" s="1"/>
      <c r="LQO889" s="1"/>
      <c r="LQP889" s="1"/>
      <c r="LQQ889" s="1"/>
      <c r="LQR889" s="1"/>
      <c r="LQS889" s="1"/>
      <c r="LQT889" s="1"/>
      <c r="LQU889" s="1"/>
      <c r="LQV889" s="1"/>
      <c r="LQW889" s="1"/>
      <c r="LQX889" s="1"/>
      <c r="LQY889" s="1"/>
      <c r="LQZ889" s="1"/>
      <c r="LRA889" s="1"/>
      <c r="LRB889" s="1"/>
      <c r="LRC889" s="1"/>
      <c r="LRD889" s="1"/>
      <c r="LRE889" s="1"/>
      <c r="LRF889" s="1"/>
      <c r="LRG889" s="1"/>
      <c r="LRH889" s="1"/>
      <c r="LRI889" s="1"/>
      <c r="LRJ889" s="1"/>
      <c r="LRK889" s="1"/>
      <c r="LRL889" s="1"/>
      <c r="LRM889" s="1"/>
      <c r="LRN889" s="1"/>
      <c r="LRO889" s="1"/>
      <c r="LRP889" s="1"/>
      <c r="LRQ889" s="1"/>
      <c r="LRR889" s="1"/>
      <c r="LRS889" s="1"/>
      <c r="LRT889" s="1"/>
      <c r="LRU889" s="1"/>
      <c r="LRV889" s="1"/>
      <c r="LRW889" s="1"/>
      <c r="LRX889" s="1"/>
      <c r="LRY889" s="1"/>
      <c r="LRZ889" s="1"/>
      <c r="LSA889" s="1"/>
      <c r="LSB889" s="1"/>
      <c r="LSC889" s="1"/>
      <c r="LSD889" s="1"/>
      <c r="LSE889" s="1"/>
      <c r="LSF889" s="1"/>
      <c r="LSG889" s="1"/>
      <c r="LSH889" s="1"/>
      <c r="LSI889" s="1"/>
      <c r="LSJ889" s="1"/>
      <c r="LSK889" s="1"/>
      <c r="LSL889" s="1"/>
      <c r="LSM889" s="1"/>
      <c r="LSN889" s="1"/>
      <c r="LSO889" s="1"/>
      <c r="LSP889" s="1"/>
      <c r="LSQ889" s="1"/>
      <c r="LSR889" s="1"/>
      <c r="LSS889" s="1"/>
      <c r="LST889" s="1"/>
      <c r="LSU889" s="1"/>
      <c r="LSV889" s="1"/>
      <c r="LSW889" s="1"/>
      <c r="LSX889" s="1"/>
      <c r="LSY889" s="1"/>
      <c r="LSZ889" s="1"/>
      <c r="LTA889" s="1"/>
      <c r="LTB889" s="1"/>
      <c r="LTC889" s="1"/>
      <c r="LTD889" s="1"/>
      <c r="LTE889" s="1"/>
      <c r="LTF889" s="1"/>
      <c r="LTG889" s="1"/>
      <c r="LTH889" s="1"/>
      <c r="LTI889" s="1"/>
      <c r="LTJ889" s="1"/>
      <c r="LTK889" s="1"/>
      <c r="LTL889" s="1"/>
      <c r="LTM889" s="1"/>
      <c r="LTN889" s="1"/>
      <c r="LTO889" s="1"/>
      <c r="LTP889" s="1"/>
      <c r="LTQ889" s="1"/>
      <c r="LTR889" s="1"/>
      <c r="LTS889" s="1"/>
      <c r="LTT889" s="1"/>
      <c r="LTU889" s="1"/>
      <c r="LTV889" s="1"/>
      <c r="LTW889" s="1"/>
      <c r="LTX889" s="1"/>
      <c r="LTY889" s="1"/>
      <c r="LTZ889" s="1"/>
      <c r="LUA889" s="1"/>
      <c r="LUB889" s="1"/>
      <c r="LUC889" s="1"/>
      <c r="LUD889" s="1"/>
      <c r="LUE889" s="1"/>
      <c r="LUF889" s="1"/>
      <c r="LUG889" s="1"/>
      <c r="LUH889" s="1"/>
      <c r="LUI889" s="1"/>
      <c r="LUJ889" s="1"/>
      <c r="LUK889" s="1"/>
      <c r="LUL889" s="1"/>
      <c r="LUM889" s="1"/>
      <c r="LUN889" s="1"/>
      <c r="LUO889" s="1"/>
      <c r="LUP889" s="1"/>
      <c r="LUQ889" s="1"/>
      <c r="LUR889" s="1"/>
      <c r="LUS889" s="1"/>
      <c r="LUT889" s="1"/>
      <c r="LUU889" s="1"/>
      <c r="LUV889" s="1"/>
      <c r="LUW889" s="1"/>
      <c r="LUX889" s="1"/>
      <c r="LUY889" s="1"/>
      <c r="LUZ889" s="1"/>
      <c r="LVA889" s="1"/>
      <c r="LVB889" s="1"/>
      <c r="LVC889" s="1"/>
      <c r="LVD889" s="1"/>
      <c r="LVE889" s="1"/>
      <c r="LVF889" s="1"/>
      <c r="LVG889" s="1"/>
      <c r="LVH889" s="1"/>
      <c r="LVI889" s="1"/>
      <c r="LVJ889" s="1"/>
      <c r="LVK889" s="1"/>
      <c r="LVL889" s="1"/>
      <c r="LVM889" s="1"/>
      <c r="LVN889" s="1"/>
      <c r="LVO889" s="1"/>
      <c r="LVP889" s="1"/>
      <c r="LVQ889" s="1"/>
      <c r="LVR889" s="1"/>
      <c r="LVS889" s="1"/>
      <c r="LVT889" s="1"/>
      <c r="LVU889" s="1"/>
      <c r="LVV889" s="1"/>
      <c r="LVW889" s="1"/>
      <c r="LVX889" s="1"/>
      <c r="LVY889" s="1"/>
      <c r="LVZ889" s="1"/>
      <c r="LWA889" s="1"/>
      <c r="LWB889" s="1"/>
      <c r="LWC889" s="1"/>
      <c r="LWD889" s="1"/>
      <c r="LWE889" s="1"/>
      <c r="LWF889" s="1"/>
      <c r="LWG889" s="1"/>
      <c r="LWH889" s="1"/>
      <c r="LWI889" s="1"/>
      <c r="LWJ889" s="1"/>
      <c r="LWK889" s="1"/>
      <c r="LWL889" s="1"/>
      <c r="LWM889" s="1"/>
      <c r="LWN889" s="1"/>
      <c r="LWO889" s="1"/>
      <c r="LWP889" s="1"/>
      <c r="LWQ889" s="1"/>
      <c r="LWR889" s="1"/>
      <c r="LWS889" s="1"/>
      <c r="LWT889" s="1"/>
      <c r="LWU889" s="1"/>
      <c r="LWV889" s="1"/>
      <c r="LWW889" s="1"/>
      <c r="LWX889" s="1"/>
      <c r="LWY889" s="1"/>
      <c r="LWZ889" s="1"/>
      <c r="LXA889" s="1"/>
      <c r="LXB889" s="1"/>
      <c r="LXC889" s="1"/>
      <c r="LXD889" s="1"/>
      <c r="LXE889" s="1"/>
      <c r="LXF889" s="1"/>
      <c r="LXG889" s="1"/>
      <c r="LXH889" s="1"/>
      <c r="LXI889" s="1"/>
      <c r="LXJ889" s="1"/>
      <c r="LXK889" s="1"/>
      <c r="LXL889" s="1"/>
      <c r="LXM889" s="1"/>
      <c r="LXN889" s="1"/>
      <c r="LXO889" s="1"/>
      <c r="LXP889" s="1"/>
      <c r="LXQ889" s="1"/>
      <c r="LXR889" s="1"/>
      <c r="LXS889" s="1"/>
      <c r="LXT889" s="1"/>
      <c r="LXU889" s="1"/>
      <c r="LXV889" s="1"/>
      <c r="LXW889" s="1"/>
      <c r="LXX889" s="1"/>
      <c r="LXY889" s="1"/>
      <c r="LXZ889" s="1"/>
      <c r="LYA889" s="1"/>
      <c r="LYB889" s="1"/>
      <c r="LYC889" s="1"/>
      <c r="LYD889" s="1"/>
      <c r="LYE889" s="1"/>
      <c r="LYF889" s="1"/>
      <c r="LYG889" s="1"/>
      <c r="LYH889" s="1"/>
      <c r="LYI889" s="1"/>
      <c r="LYJ889" s="1"/>
      <c r="LYK889" s="1"/>
      <c r="LYL889" s="1"/>
      <c r="LYM889" s="1"/>
      <c r="LYN889" s="1"/>
      <c r="LYO889" s="1"/>
      <c r="LYP889" s="1"/>
      <c r="LYQ889" s="1"/>
      <c r="LYR889" s="1"/>
      <c r="LYS889" s="1"/>
      <c r="LYT889" s="1"/>
      <c r="LYU889" s="1"/>
      <c r="LYV889" s="1"/>
      <c r="LYW889" s="1"/>
      <c r="LYX889" s="1"/>
      <c r="LYY889" s="1"/>
      <c r="LYZ889" s="1"/>
      <c r="LZA889" s="1"/>
      <c r="LZB889" s="1"/>
      <c r="LZC889" s="1"/>
      <c r="LZD889" s="1"/>
      <c r="LZE889" s="1"/>
      <c r="LZF889" s="1"/>
      <c r="LZG889" s="1"/>
      <c r="LZH889" s="1"/>
      <c r="LZI889" s="1"/>
      <c r="LZJ889" s="1"/>
      <c r="LZK889" s="1"/>
      <c r="LZL889" s="1"/>
      <c r="LZM889" s="1"/>
      <c r="LZN889" s="1"/>
      <c r="LZO889" s="1"/>
      <c r="LZP889" s="1"/>
      <c r="LZQ889" s="1"/>
      <c r="LZR889" s="1"/>
      <c r="LZS889" s="1"/>
      <c r="LZT889" s="1"/>
      <c r="LZU889" s="1"/>
      <c r="LZV889" s="1"/>
      <c r="LZW889" s="1"/>
      <c r="LZX889" s="1"/>
      <c r="LZY889" s="1"/>
      <c r="LZZ889" s="1"/>
      <c r="MAA889" s="1"/>
      <c r="MAB889" s="1"/>
      <c r="MAC889" s="1"/>
      <c r="MAD889" s="1"/>
      <c r="MAE889" s="1"/>
      <c r="MAF889" s="1"/>
      <c r="MAG889" s="1"/>
      <c r="MAH889" s="1"/>
      <c r="MAI889" s="1"/>
      <c r="MAJ889" s="1"/>
      <c r="MAK889" s="1"/>
      <c r="MAL889" s="1"/>
      <c r="MAM889" s="1"/>
      <c r="MAN889" s="1"/>
      <c r="MAO889" s="1"/>
      <c r="MAP889" s="1"/>
      <c r="MAQ889" s="1"/>
      <c r="MAR889" s="1"/>
      <c r="MAS889" s="1"/>
      <c r="MAT889" s="1"/>
      <c r="MAU889" s="1"/>
      <c r="MAV889" s="1"/>
      <c r="MAW889" s="1"/>
      <c r="MAX889" s="1"/>
      <c r="MAY889" s="1"/>
      <c r="MAZ889" s="1"/>
      <c r="MBA889" s="1"/>
      <c r="MBB889" s="1"/>
      <c r="MBC889" s="1"/>
      <c r="MBD889" s="1"/>
      <c r="MBE889" s="1"/>
      <c r="MBF889" s="1"/>
      <c r="MBG889" s="1"/>
      <c r="MBH889" s="1"/>
      <c r="MBI889" s="1"/>
      <c r="MBJ889" s="1"/>
      <c r="MBK889" s="1"/>
      <c r="MBL889" s="1"/>
      <c r="MBM889" s="1"/>
      <c r="MBN889" s="1"/>
      <c r="MBO889" s="1"/>
      <c r="MBP889" s="1"/>
      <c r="MBQ889" s="1"/>
      <c r="MBR889" s="1"/>
      <c r="MBS889" s="1"/>
      <c r="MBT889" s="1"/>
      <c r="MBU889" s="1"/>
      <c r="MBV889" s="1"/>
      <c r="MBW889" s="1"/>
      <c r="MBX889" s="1"/>
      <c r="MBY889" s="1"/>
      <c r="MBZ889" s="1"/>
      <c r="MCA889" s="1"/>
      <c r="MCB889" s="1"/>
      <c r="MCC889" s="1"/>
      <c r="MCD889" s="1"/>
      <c r="MCE889" s="1"/>
      <c r="MCF889" s="1"/>
      <c r="MCG889" s="1"/>
      <c r="MCH889" s="1"/>
      <c r="MCI889" s="1"/>
      <c r="MCJ889" s="1"/>
      <c r="MCK889" s="1"/>
      <c r="MCL889" s="1"/>
      <c r="MCM889" s="1"/>
      <c r="MCN889" s="1"/>
      <c r="MCO889" s="1"/>
      <c r="MCP889" s="1"/>
      <c r="MCQ889" s="1"/>
      <c r="MCR889" s="1"/>
      <c r="MCS889" s="1"/>
      <c r="MCT889" s="1"/>
      <c r="MCU889" s="1"/>
      <c r="MCV889" s="1"/>
      <c r="MCW889" s="1"/>
      <c r="MCX889" s="1"/>
      <c r="MCY889" s="1"/>
      <c r="MCZ889" s="1"/>
      <c r="MDA889" s="1"/>
      <c r="MDB889" s="1"/>
      <c r="MDC889" s="1"/>
      <c r="MDD889" s="1"/>
      <c r="MDE889" s="1"/>
      <c r="MDF889" s="1"/>
      <c r="MDG889" s="1"/>
      <c r="MDH889" s="1"/>
      <c r="MDI889" s="1"/>
      <c r="MDJ889" s="1"/>
      <c r="MDK889" s="1"/>
      <c r="MDL889" s="1"/>
      <c r="MDM889" s="1"/>
      <c r="MDN889" s="1"/>
      <c r="MDO889" s="1"/>
      <c r="MDP889" s="1"/>
      <c r="MDQ889" s="1"/>
      <c r="MDR889" s="1"/>
      <c r="MDS889" s="1"/>
      <c r="MDT889" s="1"/>
      <c r="MDU889" s="1"/>
      <c r="MDV889" s="1"/>
      <c r="MDW889" s="1"/>
      <c r="MDX889" s="1"/>
      <c r="MDY889" s="1"/>
      <c r="MDZ889" s="1"/>
      <c r="MEA889" s="1"/>
      <c r="MEB889" s="1"/>
      <c r="MEC889" s="1"/>
      <c r="MED889" s="1"/>
      <c r="MEE889" s="1"/>
      <c r="MEF889" s="1"/>
      <c r="MEG889" s="1"/>
      <c r="MEH889" s="1"/>
      <c r="MEI889" s="1"/>
      <c r="MEJ889" s="1"/>
      <c r="MEK889" s="1"/>
      <c r="MEL889" s="1"/>
      <c r="MEM889" s="1"/>
      <c r="MEN889" s="1"/>
      <c r="MEO889" s="1"/>
      <c r="MEP889" s="1"/>
      <c r="MEQ889" s="1"/>
      <c r="MER889" s="1"/>
      <c r="MES889" s="1"/>
      <c r="MET889" s="1"/>
      <c r="MEU889" s="1"/>
      <c r="MEV889" s="1"/>
      <c r="MEW889" s="1"/>
      <c r="MEX889" s="1"/>
      <c r="MEY889" s="1"/>
      <c r="MEZ889" s="1"/>
      <c r="MFA889" s="1"/>
      <c r="MFB889" s="1"/>
      <c r="MFC889" s="1"/>
      <c r="MFD889" s="1"/>
      <c r="MFE889" s="1"/>
      <c r="MFF889" s="1"/>
      <c r="MFG889" s="1"/>
      <c r="MFH889" s="1"/>
      <c r="MFI889" s="1"/>
      <c r="MFJ889" s="1"/>
      <c r="MFK889" s="1"/>
      <c r="MFL889" s="1"/>
      <c r="MFM889" s="1"/>
      <c r="MFN889" s="1"/>
      <c r="MFO889" s="1"/>
      <c r="MFP889" s="1"/>
      <c r="MFQ889" s="1"/>
      <c r="MFR889" s="1"/>
      <c r="MFS889" s="1"/>
      <c r="MFT889" s="1"/>
      <c r="MFU889" s="1"/>
      <c r="MFV889" s="1"/>
      <c r="MFW889" s="1"/>
      <c r="MFX889" s="1"/>
      <c r="MFY889" s="1"/>
      <c r="MFZ889" s="1"/>
      <c r="MGA889" s="1"/>
      <c r="MGB889" s="1"/>
      <c r="MGC889" s="1"/>
      <c r="MGD889" s="1"/>
      <c r="MGE889" s="1"/>
      <c r="MGF889" s="1"/>
      <c r="MGG889" s="1"/>
      <c r="MGH889" s="1"/>
      <c r="MGI889" s="1"/>
      <c r="MGJ889" s="1"/>
      <c r="MGK889" s="1"/>
      <c r="MGL889" s="1"/>
      <c r="MGM889" s="1"/>
      <c r="MGN889" s="1"/>
      <c r="MGO889" s="1"/>
      <c r="MGP889" s="1"/>
      <c r="MGQ889" s="1"/>
      <c r="MGR889" s="1"/>
      <c r="MGS889" s="1"/>
      <c r="MGT889" s="1"/>
      <c r="MGU889" s="1"/>
      <c r="MGV889" s="1"/>
      <c r="MGW889" s="1"/>
      <c r="MGX889" s="1"/>
      <c r="MGY889" s="1"/>
      <c r="MGZ889" s="1"/>
      <c r="MHA889" s="1"/>
      <c r="MHB889" s="1"/>
      <c r="MHC889" s="1"/>
      <c r="MHD889" s="1"/>
      <c r="MHE889" s="1"/>
      <c r="MHF889" s="1"/>
      <c r="MHG889" s="1"/>
      <c r="MHH889" s="1"/>
      <c r="MHI889" s="1"/>
      <c r="MHJ889" s="1"/>
      <c r="MHK889" s="1"/>
      <c r="MHL889" s="1"/>
      <c r="MHM889" s="1"/>
      <c r="MHN889" s="1"/>
      <c r="MHO889" s="1"/>
      <c r="MHP889" s="1"/>
      <c r="MHQ889" s="1"/>
      <c r="MHR889" s="1"/>
      <c r="MHS889" s="1"/>
      <c r="MHT889" s="1"/>
      <c r="MHU889" s="1"/>
      <c r="MHV889" s="1"/>
      <c r="MHW889" s="1"/>
      <c r="MHX889" s="1"/>
      <c r="MHY889" s="1"/>
      <c r="MHZ889" s="1"/>
      <c r="MIA889" s="1"/>
      <c r="MIB889" s="1"/>
      <c r="MIC889" s="1"/>
      <c r="MID889" s="1"/>
      <c r="MIE889" s="1"/>
      <c r="MIF889" s="1"/>
      <c r="MIG889" s="1"/>
      <c r="MIH889" s="1"/>
      <c r="MII889" s="1"/>
      <c r="MIJ889" s="1"/>
      <c r="MIK889" s="1"/>
      <c r="MIL889" s="1"/>
      <c r="MIM889" s="1"/>
      <c r="MIN889" s="1"/>
      <c r="MIO889" s="1"/>
      <c r="MIP889" s="1"/>
      <c r="MIQ889" s="1"/>
      <c r="MIR889" s="1"/>
      <c r="MIS889" s="1"/>
      <c r="MIT889" s="1"/>
      <c r="MIU889" s="1"/>
      <c r="MIV889" s="1"/>
      <c r="MIW889" s="1"/>
      <c r="MIX889" s="1"/>
      <c r="MIY889" s="1"/>
      <c r="MIZ889" s="1"/>
      <c r="MJA889" s="1"/>
      <c r="MJB889" s="1"/>
      <c r="MJC889" s="1"/>
      <c r="MJD889" s="1"/>
      <c r="MJE889" s="1"/>
      <c r="MJF889" s="1"/>
      <c r="MJG889" s="1"/>
      <c r="MJH889" s="1"/>
      <c r="MJI889" s="1"/>
      <c r="MJJ889" s="1"/>
      <c r="MJK889" s="1"/>
      <c r="MJL889" s="1"/>
      <c r="MJM889" s="1"/>
      <c r="MJN889" s="1"/>
      <c r="MJO889" s="1"/>
      <c r="MJP889" s="1"/>
      <c r="MJQ889" s="1"/>
      <c r="MJR889" s="1"/>
      <c r="MJS889" s="1"/>
      <c r="MJT889" s="1"/>
      <c r="MJU889" s="1"/>
      <c r="MJV889" s="1"/>
      <c r="MJW889" s="1"/>
      <c r="MJX889" s="1"/>
      <c r="MJY889" s="1"/>
      <c r="MJZ889" s="1"/>
      <c r="MKA889" s="1"/>
      <c r="MKB889" s="1"/>
      <c r="MKC889" s="1"/>
      <c r="MKD889" s="1"/>
      <c r="MKE889" s="1"/>
      <c r="MKF889" s="1"/>
      <c r="MKG889" s="1"/>
      <c r="MKH889" s="1"/>
      <c r="MKI889" s="1"/>
      <c r="MKJ889" s="1"/>
      <c r="MKK889" s="1"/>
      <c r="MKL889" s="1"/>
      <c r="MKM889" s="1"/>
      <c r="MKN889" s="1"/>
      <c r="MKO889" s="1"/>
      <c r="MKP889" s="1"/>
      <c r="MKQ889" s="1"/>
      <c r="MKR889" s="1"/>
      <c r="MKS889" s="1"/>
      <c r="MKT889" s="1"/>
      <c r="MKU889" s="1"/>
      <c r="MKV889" s="1"/>
      <c r="MKW889" s="1"/>
      <c r="MKX889" s="1"/>
      <c r="MKY889" s="1"/>
      <c r="MKZ889" s="1"/>
      <c r="MLA889" s="1"/>
      <c r="MLB889" s="1"/>
      <c r="MLC889" s="1"/>
      <c r="MLD889" s="1"/>
      <c r="MLE889" s="1"/>
      <c r="MLF889" s="1"/>
      <c r="MLG889" s="1"/>
      <c r="MLH889" s="1"/>
      <c r="MLI889" s="1"/>
      <c r="MLJ889" s="1"/>
      <c r="MLK889" s="1"/>
      <c r="MLL889" s="1"/>
      <c r="MLM889" s="1"/>
      <c r="MLN889" s="1"/>
      <c r="MLO889" s="1"/>
      <c r="MLP889" s="1"/>
      <c r="MLQ889" s="1"/>
      <c r="MLR889" s="1"/>
      <c r="MLS889" s="1"/>
      <c r="MLT889" s="1"/>
      <c r="MLU889" s="1"/>
      <c r="MLV889" s="1"/>
      <c r="MLW889" s="1"/>
      <c r="MLX889" s="1"/>
      <c r="MLY889" s="1"/>
      <c r="MLZ889" s="1"/>
      <c r="MMA889" s="1"/>
      <c r="MMB889" s="1"/>
      <c r="MMC889" s="1"/>
      <c r="MMD889" s="1"/>
      <c r="MME889" s="1"/>
      <c r="MMF889" s="1"/>
      <c r="MMG889" s="1"/>
      <c r="MMH889" s="1"/>
      <c r="MMI889" s="1"/>
      <c r="MMJ889" s="1"/>
      <c r="MMK889" s="1"/>
      <c r="MML889" s="1"/>
      <c r="MMM889" s="1"/>
      <c r="MMN889" s="1"/>
      <c r="MMO889" s="1"/>
      <c r="MMP889" s="1"/>
      <c r="MMQ889" s="1"/>
      <c r="MMR889" s="1"/>
      <c r="MMS889" s="1"/>
      <c r="MMT889" s="1"/>
      <c r="MMU889" s="1"/>
      <c r="MMV889" s="1"/>
      <c r="MMW889" s="1"/>
      <c r="MMX889" s="1"/>
      <c r="MMY889" s="1"/>
      <c r="MMZ889" s="1"/>
      <c r="MNA889" s="1"/>
      <c r="MNB889" s="1"/>
      <c r="MNC889" s="1"/>
      <c r="MND889" s="1"/>
      <c r="MNE889" s="1"/>
      <c r="MNF889" s="1"/>
      <c r="MNG889" s="1"/>
      <c r="MNH889" s="1"/>
      <c r="MNI889" s="1"/>
      <c r="MNJ889" s="1"/>
      <c r="MNK889" s="1"/>
      <c r="MNL889" s="1"/>
      <c r="MNM889" s="1"/>
      <c r="MNN889" s="1"/>
      <c r="MNO889" s="1"/>
      <c r="MNP889" s="1"/>
      <c r="MNQ889" s="1"/>
      <c r="MNR889" s="1"/>
      <c r="MNS889" s="1"/>
      <c r="MNT889" s="1"/>
      <c r="MNU889" s="1"/>
      <c r="MNV889" s="1"/>
      <c r="MNW889" s="1"/>
      <c r="MNX889" s="1"/>
      <c r="MNY889" s="1"/>
      <c r="MNZ889" s="1"/>
      <c r="MOA889" s="1"/>
      <c r="MOB889" s="1"/>
      <c r="MOC889" s="1"/>
      <c r="MOD889" s="1"/>
      <c r="MOE889" s="1"/>
      <c r="MOF889" s="1"/>
      <c r="MOG889" s="1"/>
      <c r="MOH889" s="1"/>
      <c r="MOI889" s="1"/>
      <c r="MOJ889" s="1"/>
      <c r="MOK889" s="1"/>
      <c r="MOL889" s="1"/>
      <c r="MOM889" s="1"/>
      <c r="MON889" s="1"/>
      <c r="MOO889" s="1"/>
      <c r="MOP889" s="1"/>
      <c r="MOQ889" s="1"/>
      <c r="MOR889" s="1"/>
      <c r="MOS889" s="1"/>
      <c r="MOT889" s="1"/>
      <c r="MOU889" s="1"/>
      <c r="MOV889" s="1"/>
      <c r="MOW889" s="1"/>
      <c r="MOX889" s="1"/>
      <c r="MOY889" s="1"/>
      <c r="MOZ889" s="1"/>
      <c r="MPA889" s="1"/>
      <c r="MPB889" s="1"/>
      <c r="MPC889" s="1"/>
      <c r="MPD889" s="1"/>
      <c r="MPE889" s="1"/>
      <c r="MPF889" s="1"/>
      <c r="MPG889" s="1"/>
      <c r="MPH889" s="1"/>
      <c r="MPI889" s="1"/>
      <c r="MPJ889" s="1"/>
      <c r="MPK889" s="1"/>
      <c r="MPL889" s="1"/>
      <c r="MPM889" s="1"/>
      <c r="MPN889" s="1"/>
      <c r="MPO889" s="1"/>
      <c r="MPP889" s="1"/>
      <c r="MPQ889" s="1"/>
      <c r="MPR889" s="1"/>
      <c r="MPS889" s="1"/>
      <c r="MPT889" s="1"/>
      <c r="MPU889" s="1"/>
      <c r="MPV889" s="1"/>
      <c r="MPW889" s="1"/>
      <c r="MPX889" s="1"/>
      <c r="MPY889" s="1"/>
      <c r="MPZ889" s="1"/>
      <c r="MQA889" s="1"/>
      <c r="MQB889" s="1"/>
      <c r="MQC889" s="1"/>
      <c r="MQD889" s="1"/>
      <c r="MQE889" s="1"/>
      <c r="MQF889" s="1"/>
      <c r="MQG889" s="1"/>
      <c r="MQH889" s="1"/>
      <c r="MQI889" s="1"/>
      <c r="MQJ889" s="1"/>
      <c r="MQK889" s="1"/>
      <c r="MQL889" s="1"/>
      <c r="MQM889" s="1"/>
      <c r="MQN889" s="1"/>
      <c r="MQO889" s="1"/>
      <c r="MQP889" s="1"/>
      <c r="MQQ889" s="1"/>
      <c r="MQR889" s="1"/>
      <c r="MQS889" s="1"/>
      <c r="MQT889" s="1"/>
      <c r="MQU889" s="1"/>
      <c r="MQV889" s="1"/>
      <c r="MQW889" s="1"/>
      <c r="MQX889" s="1"/>
      <c r="MQY889" s="1"/>
      <c r="MQZ889" s="1"/>
      <c r="MRA889" s="1"/>
      <c r="MRB889" s="1"/>
      <c r="MRC889" s="1"/>
      <c r="MRD889" s="1"/>
      <c r="MRE889" s="1"/>
      <c r="MRF889" s="1"/>
      <c r="MRG889" s="1"/>
      <c r="MRH889" s="1"/>
      <c r="MRI889" s="1"/>
      <c r="MRJ889" s="1"/>
      <c r="MRK889" s="1"/>
      <c r="MRL889" s="1"/>
      <c r="MRM889" s="1"/>
      <c r="MRN889" s="1"/>
      <c r="MRO889" s="1"/>
      <c r="MRP889" s="1"/>
      <c r="MRQ889" s="1"/>
      <c r="MRR889" s="1"/>
      <c r="MRS889" s="1"/>
      <c r="MRT889" s="1"/>
      <c r="MRU889" s="1"/>
      <c r="MRV889" s="1"/>
      <c r="MRW889" s="1"/>
      <c r="MRX889" s="1"/>
      <c r="MRY889" s="1"/>
      <c r="MRZ889" s="1"/>
      <c r="MSA889" s="1"/>
      <c r="MSB889" s="1"/>
      <c r="MSC889" s="1"/>
      <c r="MSD889" s="1"/>
      <c r="MSE889" s="1"/>
      <c r="MSF889" s="1"/>
      <c r="MSG889" s="1"/>
      <c r="MSH889" s="1"/>
      <c r="MSI889" s="1"/>
      <c r="MSJ889" s="1"/>
      <c r="MSK889" s="1"/>
      <c r="MSL889" s="1"/>
      <c r="MSM889" s="1"/>
      <c r="MSN889" s="1"/>
      <c r="MSO889" s="1"/>
      <c r="MSP889" s="1"/>
      <c r="MSQ889" s="1"/>
      <c r="MSR889" s="1"/>
      <c r="MSS889" s="1"/>
      <c r="MST889" s="1"/>
      <c r="MSU889" s="1"/>
      <c r="MSV889" s="1"/>
      <c r="MSW889" s="1"/>
      <c r="MSX889" s="1"/>
      <c r="MSY889" s="1"/>
      <c r="MSZ889" s="1"/>
      <c r="MTA889" s="1"/>
      <c r="MTB889" s="1"/>
      <c r="MTC889" s="1"/>
      <c r="MTD889" s="1"/>
      <c r="MTE889" s="1"/>
      <c r="MTF889" s="1"/>
      <c r="MTG889" s="1"/>
      <c r="MTH889" s="1"/>
      <c r="MTI889" s="1"/>
      <c r="MTJ889" s="1"/>
      <c r="MTK889" s="1"/>
      <c r="MTL889" s="1"/>
      <c r="MTM889" s="1"/>
      <c r="MTN889" s="1"/>
      <c r="MTO889" s="1"/>
      <c r="MTP889" s="1"/>
      <c r="MTQ889" s="1"/>
      <c r="MTR889" s="1"/>
      <c r="MTS889" s="1"/>
      <c r="MTT889" s="1"/>
      <c r="MTU889" s="1"/>
      <c r="MTV889" s="1"/>
      <c r="MTW889" s="1"/>
      <c r="MTX889" s="1"/>
      <c r="MTY889" s="1"/>
      <c r="MTZ889" s="1"/>
      <c r="MUA889" s="1"/>
      <c r="MUB889" s="1"/>
      <c r="MUC889" s="1"/>
      <c r="MUD889" s="1"/>
      <c r="MUE889" s="1"/>
      <c r="MUF889" s="1"/>
      <c r="MUG889" s="1"/>
      <c r="MUH889" s="1"/>
      <c r="MUI889" s="1"/>
      <c r="MUJ889" s="1"/>
      <c r="MUK889" s="1"/>
      <c r="MUL889" s="1"/>
      <c r="MUM889" s="1"/>
      <c r="MUN889" s="1"/>
      <c r="MUO889" s="1"/>
      <c r="MUP889" s="1"/>
      <c r="MUQ889" s="1"/>
      <c r="MUR889" s="1"/>
      <c r="MUS889" s="1"/>
      <c r="MUT889" s="1"/>
      <c r="MUU889" s="1"/>
      <c r="MUV889" s="1"/>
      <c r="MUW889" s="1"/>
      <c r="MUX889" s="1"/>
      <c r="MUY889" s="1"/>
      <c r="MUZ889" s="1"/>
      <c r="MVA889" s="1"/>
      <c r="MVB889" s="1"/>
      <c r="MVC889" s="1"/>
      <c r="MVD889" s="1"/>
      <c r="MVE889" s="1"/>
      <c r="MVF889" s="1"/>
      <c r="MVG889" s="1"/>
      <c r="MVH889" s="1"/>
      <c r="MVI889" s="1"/>
      <c r="MVJ889" s="1"/>
      <c r="MVK889" s="1"/>
      <c r="MVL889" s="1"/>
      <c r="MVM889" s="1"/>
      <c r="MVN889" s="1"/>
      <c r="MVO889" s="1"/>
      <c r="MVP889" s="1"/>
      <c r="MVQ889" s="1"/>
      <c r="MVR889" s="1"/>
      <c r="MVS889" s="1"/>
      <c r="MVT889" s="1"/>
      <c r="MVU889" s="1"/>
      <c r="MVV889" s="1"/>
      <c r="MVW889" s="1"/>
      <c r="MVX889" s="1"/>
      <c r="MVY889" s="1"/>
      <c r="MVZ889" s="1"/>
      <c r="MWA889" s="1"/>
      <c r="MWB889" s="1"/>
      <c r="MWC889" s="1"/>
      <c r="MWD889" s="1"/>
      <c r="MWE889" s="1"/>
      <c r="MWF889" s="1"/>
      <c r="MWG889" s="1"/>
      <c r="MWH889" s="1"/>
      <c r="MWI889" s="1"/>
      <c r="MWJ889" s="1"/>
      <c r="MWK889" s="1"/>
      <c r="MWL889" s="1"/>
      <c r="MWM889" s="1"/>
      <c r="MWN889" s="1"/>
      <c r="MWO889" s="1"/>
      <c r="MWP889" s="1"/>
      <c r="MWQ889" s="1"/>
      <c r="MWR889" s="1"/>
      <c r="MWS889" s="1"/>
      <c r="MWT889" s="1"/>
      <c r="MWU889" s="1"/>
      <c r="MWV889" s="1"/>
      <c r="MWW889" s="1"/>
      <c r="MWX889" s="1"/>
      <c r="MWY889" s="1"/>
      <c r="MWZ889" s="1"/>
      <c r="MXA889" s="1"/>
      <c r="MXB889" s="1"/>
      <c r="MXC889" s="1"/>
      <c r="MXD889" s="1"/>
      <c r="MXE889" s="1"/>
      <c r="MXF889" s="1"/>
      <c r="MXG889" s="1"/>
      <c r="MXH889" s="1"/>
      <c r="MXI889" s="1"/>
      <c r="MXJ889" s="1"/>
      <c r="MXK889" s="1"/>
      <c r="MXL889" s="1"/>
      <c r="MXM889" s="1"/>
      <c r="MXN889" s="1"/>
      <c r="MXO889" s="1"/>
      <c r="MXP889" s="1"/>
      <c r="MXQ889" s="1"/>
      <c r="MXR889" s="1"/>
      <c r="MXS889" s="1"/>
      <c r="MXT889" s="1"/>
      <c r="MXU889" s="1"/>
      <c r="MXV889" s="1"/>
      <c r="MXW889" s="1"/>
      <c r="MXX889" s="1"/>
      <c r="MXY889" s="1"/>
      <c r="MXZ889" s="1"/>
      <c r="MYA889" s="1"/>
      <c r="MYB889" s="1"/>
      <c r="MYC889" s="1"/>
      <c r="MYD889" s="1"/>
      <c r="MYE889" s="1"/>
      <c r="MYF889" s="1"/>
      <c r="MYG889" s="1"/>
      <c r="MYH889" s="1"/>
      <c r="MYI889" s="1"/>
      <c r="MYJ889" s="1"/>
      <c r="MYK889" s="1"/>
      <c r="MYL889" s="1"/>
      <c r="MYM889" s="1"/>
      <c r="MYN889" s="1"/>
      <c r="MYO889" s="1"/>
      <c r="MYP889" s="1"/>
      <c r="MYQ889" s="1"/>
      <c r="MYR889" s="1"/>
      <c r="MYS889" s="1"/>
      <c r="MYT889" s="1"/>
      <c r="MYU889" s="1"/>
      <c r="MYV889" s="1"/>
      <c r="MYW889" s="1"/>
      <c r="MYX889" s="1"/>
      <c r="MYY889" s="1"/>
      <c r="MYZ889" s="1"/>
      <c r="MZA889" s="1"/>
      <c r="MZB889" s="1"/>
      <c r="MZC889" s="1"/>
      <c r="MZD889" s="1"/>
      <c r="MZE889" s="1"/>
      <c r="MZF889" s="1"/>
      <c r="MZG889" s="1"/>
      <c r="MZH889" s="1"/>
      <c r="MZI889" s="1"/>
      <c r="MZJ889" s="1"/>
      <c r="MZK889" s="1"/>
      <c r="MZL889" s="1"/>
      <c r="MZM889" s="1"/>
      <c r="MZN889" s="1"/>
      <c r="MZO889" s="1"/>
      <c r="MZP889" s="1"/>
      <c r="MZQ889" s="1"/>
      <c r="MZR889" s="1"/>
      <c r="MZS889" s="1"/>
      <c r="MZT889" s="1"/>
      <c r="MZU889" s="1"/>
      <c r="MZV889" s="1"/>
      <c r="MZW889" s="1"/>
      <c r="MZX889" s="1"/>
      <c r="MZY889" s="1"/>
      <c r="MZZ889" s="1"/>
      <c r="NAA889" s="1"/>
      <c r="NAB889" s="1"/>
      <c r="NAC889" s="1"/>
      <c r="NAD889" s="1"/>
      <c r="NAE889" s="1"/>
      <c r="NAF889" s="1"/>
      <c r="NAG889" s="1"/>
      <c r="NAH889" s="1"/>
      <c r="NAI889" s="1"/>
      <c r="NAJ889" s="1"/>
      <c r="NAK889" s="1"/>
      <c r="NAL889" s="1"/>
      <c r="NAM889" s="1"/>
      <c r="NAN889" s="1"/>
      <c r="NAO889" s="1"/>
      <c r="NAP889" s="1"/>
      <c r="NAQ889" s="1"/>
      <c r="NAR889" s="1"/>
      <c r="NAS889" s="1"/>
      <c r="NAT889" s="1"/>
      <c r="NAU889" s="1"/>
      <c r="NAV889" s="1"/>
      <c r="NAW889" s="1"/>
      <c r="NAX889" s="1"/>
      <c r="NAY889" s="1"/>
      <c r="NAZ889" s="1"/>
      <c r="NBA889" s="1"/>
      <c r="NBB889" s="1"/>
      <c r="NBC889" s="1"/>
      <c r="NBD889" s="1"/>
      <c r="NBE889" s="1"/>
      <c r="NBF889" s="1"/>
      <c r="NBG889" s="1"/>
      <c r="NBH889" s="1"/>
      <c r="NBI889" s="1"/>
      <c r="NBJ889" s="1"/>
      <c r="NBK889" s="1"/>
      <c r="NBL889" s="1"/>
      <c r="NBM889" s="1"/>
      <c r="NBN889" s="1"/>
      <c r="NBO889" s="1"/>
      <c r="NBP889" s="1"/>
      <c r="NBQ889" s="1"/>
      <c r="NBR889" s="1"/>
      <c r="NBS889" s="1"/>
      <c r="NBT889" s="1"/>
      <c r="NBU889" s="1"/>
      <c r="NBV889" s="1"/>
      <c r="NBW889" s="1"/>
      <c r="NBX889" s="1"/>
      <c r="NBY889" s="1"/>
      <c r="NBZ889" s="1"/>
      <c r="NCA889" s="1"/>
      <c r="NCB889" s="1"/>
      <c r="NCC889" s="1"/>
      <c r="NCD889" s="1"/>
      <c r="NCE889" s="1"/>
      <c r="NCF889" s="1"/>
      <c r="NCG889" s="1"/>
      <c r="NCH889" s="1"/>
      <c r="NCI889" s="1"/>
      <c r="NCJ889" s="1"/>
      <c r="NCK889" s="1"/>
      <c r="NCL889" s="1"/>
      <c r="NCM889" s="1"/>
      <c r="NCN889" s="1"/>
      <c r="NCO889" s="1"/>
      <c r="NCP889" s="1"/>
      <c r="NCQ889" s="1"/>
      <c r="NCR889" s="1"/>
      <c r="NCS889" s="1"/>
      <c r="NCT889" s="1"/>
      <c r="NCU889" s="1"/>
      <c r="NCV889" s="1"/>
      <c r="NCW889" s="1"/>
      <c r="NCX889" s="1"/>
      <c r="NCY889" s="1"/>
      <c r="NCZ889" s="1"/>
      <c r="NDA889" s="1"/>
      <c r="NDB889" s="1"/>
      <c r="NDC889" s="1"/>
      <c r="NDD889" s="1"/>
      <c r="NDE889" s="1"/>
      <c r="NDF889" s="1"/>
      <c r="NDG889" s="1"/>
      <c r="NDH889" s="1"/>
      <c r="NDI889" s="1"/>
      <c r="NDJ889" s="1"/>
      <c r="NDK889" s="1"/>
      <c r="NDL889" s="1"/>
      <c r="NDM889" s="1"/>
      <c r="NDN889" s="1"/>
      <c r="NDO889" s="1"/>
      <c r="NDP889" s="1"/>
      <c r="NDQ889" s="1"/>
      <c r="NDR889" s="1"/>
      <c r="NDS889" s="1"/>
      <c r="NDT889" s="1"/>
      <c r="NDU889" s="1"/>
      <c r="NDV889" s="1"/>
      <c r="NDW889" s="1"/>
      <c r="NDX889" s="1"/>
      <c r="NDY889" s="1"/>
      <c r="NDZ889" s="1"/>
      <c r="NEA889" s="1"/>
      <c r="NEB889" s="1"/>
      <c r="NEC889" s="1"/>
      <c r="NED889" s="1"/>
      <c r="NEE889" s="1"/>
      <c r="NEF889" s="1"/>
      <c r="NEG889" s="1"/>
      <c r="NEH889" s="1"/>
      <c r="NEI889" s="1"/>
      <c r="NEJ889" s="1"/>
      <c r="NEK889" s="1"/>
      <c r="NEL889" s="1"/>
      <c r="NEM889" s="1"/>
      <c r="NEN889" s="1"/>
      <c r="NEO889" s="1"/>
      <c r="NEP889" s="1"/>
      <c r="NEQ889" s="1"/>
      <c r="NER889" s="1"/>
      <c r="NES889" s="1"/>
      <c r="NET889" s="1"/>
      <c r="NEU889" s="1"/>
      <c r="NEV889" s="1"/>
      <c r="NEW889" s="1"/>
      <c r="NEX889" s="1"/>
      <c r="NEY889" s="1"/>
      <c r="NEZ889" s="1"/>
      <c r="NFA889" s="1"/>
      <c r="NFB889" s="1"/>
      <c r="NFC889" s="1"/>
      <c r="NFD889" s="1"/>
      <c r="NFE889" s="1"/>
      <c r="NFF889" s="1"/>
      <c r="NFG889" s="1"/>
      <c r="NFH889" s="1"/>
      <c r="NFI889" s="1"/>
      <c r="NFJ889" s="1"/>
      <c r="NFK889" s="1"/>
      <c r="NFL889" s="1"/>
      <c r="NFM889" s="1"/>
      <c r="NFN889" s="1"/>
      <c r="NFO889" s="1"/>
      <c r="NFP889" s="1"/>
      <c r="NFQ889" s="1"/>
      <c r="NFR889" s="1"/>
      <c r="NFS889" s="1"/>
      <c r="NFT889" s="1"/>
      <c r="NFU889" s="1"/>
      <c r="NFV889" s="1"/>
      <c r="NFW889" s="1"/>
      <c r="NFX889" s="1"/>
      <c r="NFY889" s="1"/>
      <c r="NFZ889" s="1"/>
      <c r="NGA889" s="1"/>
      <c r="NGB889" s="1"/>
      <c r="NGC889" s="1"/>
      <c r="NGD889" s="1"/>
      <c r="NGE889" s="1"/>
      <c r="NGF889" s="1"/>
      <c r="NGG889" s="1"/>
      <c r="NGH889" s="1"/>
      <c r="NGI889" s="1"/>
      <c r="NGJ889" s="1"/>
      <c r="NGK889" s="1"/>
      <c r="NGL889" s="1"/>
      <c r="NGM889" s="1"/>
      <c r="NGN889" s="1"/>
      <c r="NGO889" s="1"/>
      <c r="NGP889" s="1"/>
      <c r="NGQ889" s="1"/>
      <c r="NGR889" s="1"/>
      <c r="NGS889" s="1"/>
      <c r="NGT889" s="1"/>
      <c r="NGU889" s="1"/>
      <c r="NGV889" s="1"/>
      <c r="NGW889" s="1"/>
      <c r="NGX889" s="1"/>
      <c r="NGY889" s="1"/>
      <c r="NGZ889" s="1"/>
      <c r="NHA889" s="1"/>
      <c r="NHB889" s="1"/>
      <c r="NHC889" s="1"/>
      <c r="NHD889" s="1"/>
      <c r="NHE889" s="1"/>
      <c r="NHF889" s="1"/>
      <c r="NHG889" s="1"/>
      <c r="NHH889" s="1"/>
      <c r="NHI889" s="1"/>
      <c r="NHJ889" s="1"/>
      <c r="NHK889" s="1"/>
      <c r="NHL889" s="1"/>
      <c r="NHM889" s="1"/>
      <c r="NHN889" s="1"/>
      <c r="NHO889" s="1"/>
      <c r="NHP889" s="1"/>
      <c r="NHQ889" s="1"/>
      <c r="NHR889" s="1"/>
      <c r="NHS889" s="1"/>
      <c r="NHT889" s="1"/>
      <c r="NHU889" s="1"/>
      <c r="NHV889" s="1"/>
      <c r="NHW889" s="1"/>
      <c r="NHX889" s="1"/>
      <c r="NHY889" s="1"/>
      <c r="NHZ889" s="1"/>
      <c r="NIA889" s="1"/>
      <c r="NIB889" s="1"/>
      <c r="NIC889" s="1"/>
      <c r="NID889" s="1"/>
      <c r="NIE889" s="1"/>
      <c r="NIF889" s="1"/>
      <c r="NIG889" s="1"/>
      <c r="NIH889" s="1"/>
      <c r="NII889" s="1"/>
      <c r="NIJ889" s="1"/>
      <c r="NIK889" s="1"/>
      <c r="NIL889" s="1"/>
      <c r="NIM889" s="1"/>
      <c r="NIN889" s="1"/>
      <c r="NIO889" s="1"/>
      <c r="NIP889" s="1"/>
      <c r="NIQ889" s="1"/>
      <c r="NIR889" s="1"/>
      <c r="NIS889" s="1"/>
      <c r="NIT889" s="1"/>
      <c r="NIU889" s="1"/>
      <c r="NIV889" s="1"/>
      <c r="NIW889" s="1"/>
      <c r="NIX889" s="1"/>
      <c r="NIY889" s="1"/>
      <c r="NIZ889" s="1"/>
      <c r="NJA889" s="1"/>
      <c r="NJB889" s="1"/>
      <c r="NJC889" s="1"/>
      <c r="NJD889" s="1"/>
      <c r="NJE889" s="1"/>
      <c r="NJF889" s="1"/>
      <c r="NJG889" s="1"/>
      <c r="NJH889" s="1"/>
      <c r="NJI889" s="1"/>
      <c r="NJJ889" s="1"/>
      <c r="NJK889" s="1"/>
      <c r="NJL889" s="1"/>
      <c r="NJM889" s="1"/>
      <c r="NJN889" s="1"/>
      <c r="NJO889" s="1"/>
      <c r="NJP889" s="1"/>
      <c r="NJQ889" s="1"/>
      <c r="NJR889" s="1"/>
      <c r="NJS889" s="1"/>
      <c r="NJT889" s="1"/>
      <c r="NJU889" s="1"/>
      <c r="NJV889" s="1"/>
      <c r="NJW889" s="1"/>
      <c r="NJX889" s="1"/>
      <c r="NJY889" s="1"/>
      <c r="NJZ889" s="1"/>
      <c r="NKA889" s="1"/>
      <c r="NKB889" s="1"/>
      <c r="NKC889" s="1"/>
      <c r="NKD889" s="1"/>
      <c r="NKE889" s="1"/>
      <c r="NKF889" s="1"/>
      <c r="NKG889" s="1"/>
      <c r="NKH889" s="1"/>
      <c r="NKI889" s="1"/>
      <c r="NKJ889" s="1"/>
      <c r="NKK889" s="1"/>
      <c r="NKL889" s="1"/>
      <c r="NKM889" s="1"/>
      <c r="NKN889" s="1"/>
      <c r="NKO889" s="1"/>
      <c r="NKP889" s="1"/>
      <c r="NKQ889" s="1"/>
      <c r="NKR889" s="1"/>
      <c r="NKS889" s="1"/>
      <c r="NKT889" s="1"/>
      <c r="NKU889" s="1"/>
      <c r="NKV889" s="1"/>
      <c r="NKW889" s="1"/>
      <c r="NKX889" s="1"/>
      <c r="NKY889" s="1"/>
      <c r="NKZ889" s="1"/>
      <c r="NLA889" s="1"/>
      <c r="NLB889" s="1"/>
      <c r="NLC889" s="1"/>
      <c r="NLD889" s="1"/>
      <c r="NLE889" s="1"/>
      <c r="NLF889" s="1"/>
      <c r="NLG889" s="1"/>
      <c r="NLH889" s="1"/>
      <c r="NLI889" s="1"/>
      <c r="NLJ889" s="1"/>
      <c r="NLK889" s="1"/>
      <c r="NLL889" s="1"/>
      <c r="NLM889" s="1"/>
      <c r="NLN889" s="1"/>
      <c r="NLO889" s="1"/>
      <c r="NLP889" s="1"/>
      <c r="NLQ889" s="1"/>
      <c r="NLR889" s="1"/>
      <c r="NLS889" s="1"/>
      <c r="NLT889" s="1"/>
      <c r="NLU889" s="1"/>
      <c r="NLV889" s="1"/>
      <c r="NLW889" s="1"/>
      <c r="NLX889" s="1"/>
      <c r="NLY889" s="1"/>
      <c r="NLZ889" s="1"/>
      <c r="NMA889" s="1"/>
      <c r="NMB889" s="1"/>
      <c r="NMC889" s="1"/>
      <c r="NMD889" s="1"/>
      <c r="NME889" s="1"/>
      <c r="NMF889" s="1"/>
      <c r="NMG889" s="1"/>
      <c r="NMH889" s="1"/>
      <c r="NMI889" s="1"/>
      <c r="NMJ889" s="1"/>
      <c r="NMK889" s="1"/>
      <c r="NML889" s="1"/>
      <c r="NMM889" s="1"/>
      <c r="NMN889" s="1"/>
      <c r="NMO889" s="1"/>
      <c r="NMP889" s="1"/>
      <c r="NMQ889" s="1"/>
      <c r="NMR889" s="1"/>
      <c r="NMS889" s="1"/>
      <c r="NMT889" s="1"/>
      <c r="NMU889" s="1"/>
      <c r="NMV889" s="1"/>
      <c r="NMW889" s="1"/>
      <c r="NMX889" s="1"/>
      <c r="NMY889" s="1"/>
      <c r="NMZ889" s="1"/>
      <c r="NNA889" s="1"/>
      <c r="NNB889" s="1"/>
      <c r="NNC889" s="1"/>
      <c r="NND889" s="1"/>
      <c r="NNE889" s="1"/>
      <c r="NNF889" s="1"/>
      <c r="NNG889" s="1"/>
      <c r="NNH889" s="1"/>
      <c r="NNI889" s="1"/>
      <c r="NNJ889" s="1"/>
      <c r="NNK889" s="1"/>
      <c r="NNL889" s="1"/>
      <c r="NNM889" s="1"/>
      <c r="NNN889" s="1"/>
      <c r="NNO889" s="1"/>
      <c r="NNP889" s="1"/>
      <c r="NNQ889" s="1"/>
      <c r="NNR889" s="1"/>
      <c r="NNS889" s="1"/>
      <c r="NNT889" s="1"/>
      <c r="NNU889" s="1"/>
      <c r="NNV889" s="1"/>
      <c r="NNW889" s="1"/>
      <c r="NNX889" s="1"/>
      <c r="NNY889" s="1"/>
      <c r="NNZ889" s="1"/>
      <c r="NOA889" s="1"/>
      <c r="NOB889" s="1"/>
      <c r="NOC889" s="1"/>
      <c r="NOD889" s="1"/>
      <c r="NOE889" s="1"/>
      <c r="NOF889" s="1"/>
      <c r="NOG889" s="1"/>
      <c r="NOH889" s="1"/>
      <c r="NOI889" s="1"/>
      <c r="NOJ889" s="1"/>
      <c r="NOK889" s="1"/>
      <c r="NOL889" s="1"/>
      <c r="NOM889" s="1"/>
      <c r="NON889" s="1"/>
      <c r="NOO889" s="1"/>
      <c r="NOP889" s="1"/>
      <c r="NOQ889" s="1"/>
      <c r="NOR889" s="1"/>
      <c r="NOS889" s="1"/>
      <c r="NOT889" s="1"/>
      <c r="NOU889" s="1"/>
      <c r="NOV889" s="1"/>
      <c r="NOW889" s="1"/>
      <c r="NOX889" s="1"/>
      <c r="NOY889" s="1"/>
      <c r="NOZ889" s="1"/>
      <c r="NPA889" s="1"/>
      <c r="NPB889" s="1"/>
      <c r="NPC889" s="1"/>
      <c r="NPD889" s="1"/>
      <c r="NPE889" s="1"/>
      <c r="NPF889" s="1"/>
      <c r="NPG889" s="1"/>
      <c r="NPH889" s="1"/>
      <c r="NPI889" s="1"/>
      <c r="NPJ889" s="1"/>
      <c r="NPK889" s="1"/>
      <c r="NPL889" s="1"/>
      <c r="NPM889" s="1"/>
      <c r="NPN889" s="1"/>
      <c r="NPO889" s="1"/>
      <c r="NPP889" s="1"/>
      <c r="NPQ889" s="1"/>
      <c r="NPR889" s="1"/>
      <c r="NPS889" s="1"/>
      <c r="NPT889" s="1"/>
      <c r="NPU889" s="1"/>
      <c r="NPV889" s="1"/>
      <c r="NPW889" s="1"/>
      <c r="NPX889" s="1"/>
      <c r="NPY889" s="1"/>
      <c r="NPZ889" s="1"/>
      <c r="NQA889" s="1"/>
      <c r="NQB889" s="1"/>
      <c r="NQC889" s="1"/>
      <c r="NQD889" s="1"/>
      <c r="NQE889" s="1"/>
      <c r="NQF889" s="1"/>
      <c r="NQG889" s="1"/>
      <c r="NQH889" s="1"/>
      <c r="NQI889" s="1"/>
      <c r="NQJ889" s="1"/>
      <c r="NQK889" s="1"/>
      <c r="NQL889" s="1"/>
      <c r="NQM889" s="1"/>
      <c r="NQN889" s="1"/>
      <c r="NQO889" s="1"/>
      <c r="NQP889" s="1"/>
      <c r="NQQ889" s="1"/>
      <c r="NQR889" s="1"/>
      <c r="NQS889" s="1"/>
      <c r="NQT889" s="1"/>
      <c r="NQU889" s="1"/>
      <c r="NQV889" s="1"/>
      <c r="NQW889" s="1"/>
      <c r="NQX889" s="1"/>
      <c r="NQY889" s="1"/>
      <c r="NQZ889" s="1"/>
      <c r="NRA889" s="1"/>
      <c r="NRB889" s="1"/>
      <c r="NRC889" s="1"/>
      <c r="NRD889" s="1"/>
      <c r="NRE889" s="1"/>
      <c r="NRF889" s="1"/>
      <c r="NRG889" s="1"/>
      <c r="NRH889" s="1"/>
      <c r="NRI889" s="1"/>
      <c r="NRJ889" s="1"/>
      <c r="NRK889" s="1"/>
      <c r="NRL889" s="1"/>
      <c r="NRM889" s="1"/>
      <c r="NRN889" s="1"/>
      <c r="NRO889" s="1"/>
      <c r="NRP889" s="1"/>
      <c r="NRQ889" s="1"/>
      <c r="NRR889" s="1"/>
      <c r="NRS889" s="1"/>
      <c r="NRT889" s="1"/>
      <c r="NRU889" s="1"/>
      <c r="NRV889" s="1"/>
      <c r="NRW889" s="1"/>
      <c r="NRX889" s="1"/>
      <c r="NRY889" s="1"/>
      <c r="NRZ889" s="1"/>
      <c r="NSA889" s="1"/>
      <c r="NSB889" s="1"/>
      <c r="NSC889" s="1"/>
      <c r="NSD889" s="1"/>
      <c r="NSE889" s="1"/>
      <c r="NSF889" s="1"/>
      <c r="NSG889" s="1"/>
      <c r="NSH889" s="1"/>
      <c r="NSI889" s="1"/>
      <c r="NSJ889" s="1"/>
      <c r="NSK889" s="1"/>
      <c r="NSL889" s="1"/>
      <c r="NSM889" s="1"/>
      <c r="NSN889" s="1"/>
      <c r="NSO889" s="1"/>
      <c r="NSP889" s="1"/>
      <c r="NSQ889" s="1"/>
      <c r="NSR889" s="1"/>
      <c r="NSS889" s="1"/>
      <c r="NST889" s="1"/>
      <c r="NSU889" s="1"/>
      <c r="NSV889" s="1"/>
      <c r="NSW889" s="1"/>
      <c r="NSX889" s="1"/>
      <c r="NSY889" s="1"/>
      <c r="NSZ889" s="1"/>
      <c r="NTA889" s="1"/>
      <c r="NTB889" s="1"/>
      <c r="NTC889" s="1"/>
      <c r="NTD889" s="1"/>
      <c r="NTE889" s="1"/>
      <c r="NTF889" s="1"/>
      <c r="NTG889" s="1"/>
      <c r="NTH889" s="1"/>
      <c r="NTI889" s="1"/>
      <c r="NTJ889" s="1"/>
      <c r="NTK889" s="1"/>
      <c r="NTL889" s="1"/>
      <c r="NTM889" s="1"/>
      <c r="NTN889" s="1"/>
      <c r="NTO889" s="1"/>
      <c r="NTP889" s="1"/>
      <c r="NTQ889" s="1"/>
      <c r="NTR889" s="1"/>
      <c r="NTS889" s="1"/>
      <c r="NTT889" s="1"/>
      <c r="NTU889" s="1"/>
      <c r="NTV889" s="1"/>
      <c r="NTW889" s="1"/>
      <c r="NTX889" s="1"/>
      <c r="NTY889" s="1"/>
      <c r="NTZ889" s="1"/>
      <c r="NUA889" s="1"/>
      <c r="NUB889" s="1"/>
      <c r="NUC889" s="1"/>
      <c r="NUD889" s="1"/>
      <c r="NUE889" s="1"/>
      <c r="NUF889" s="1"/>
      <c r="NUG889" s="1"/>
      <c r="NUH889" s="1"/>
      <c r="NUI889" s="1"/>
      <c r="NUJ889" s="1"/>
      <c r="NUK889" s="1"/>
      <c r="NUL889" s="1"/>
      <c r="NUM889" s="1"/>
      <c r="NUN889" s="1"/>
      <c r="NUO889" s="1"/>
      <c r="NUP889" s="1"/>
      <c r="NUQ889" s="1"/>
      <c r="NUR889" s="1"/>
      <c r="NUS889" s="1"/>
      <c r="NUT889" s="1"/>
      <c r="NUU889" s="1"/>
      <c r="NUV889" s="1"/>
      <c r="NUW889" s="1"/>
      <c r="NUX889" s="1"/>
      <c r="NUY889" s="1"/>
      <c r="NUZ889" s="1"/>
      <c r="NVA889" s="1"/>
      <c r="NVB889" s="1"/>
      <c r="NVC889" s="1"/>
      <c r="NVD889" s="1"/>
      <c r="NVE889" s="1"/>
      <c r="NVF889" s="1"/>
      <c r="NVG889" s="1"/>
      <c r="NVH889" s="1"/>
      <c r="NVI889" s="1"/>
      <c r="NVJ889" s="1"/>
      <c r="NVK889" s="1"/>
      <c r="NVL889" s="1"/>
      <c r="NVM889" s="1"/>
      <c r="NVN889" s="1"/>
      <c r="NVO889" s="1"/>
      <c r="NVP889" s="1"/>
      <c r="NVQ889" s="1"/>
      <c r="NVR889" s="1"/>
      <c r="NVS889" s="1"/>
      <c r="NVT889" s="1"/>
      <c r="NVU889" s="1"/>
      <c r="NVV889" s="1"/>
      <c r="NVW889" s="1"/>
      <c r="NVX889" s="1"/>
      <c r="NVY889" s="1"/>
      <c r="NVZ889" s="1"/>
      <c r="NWA889" s="1"/>
      <c r="NWB889" s="1"/>
      <c r="NWC889" s="1"/>
      <c r="NWD889" s="1"/>
      <c r="NWE889" s="1"/>
      <c r="NWF889" s="1"/>
      <c r="NWG889" s="1"/>
      <c r="NWH889" s="1"/>
      <c r="NWI889" s="1"/>
      <c r="NWJ889" s="1"/>
      <c r="NWK889" s="1"/>
      <c r="NWL889" s="1"/>
      <c r="NWM889" s="1"/>
      <c r="NWN889" s="1"/>
      <c r="NWO889" s="1"/>
      <c r="NWP889" s="1"/>
      <c r="NWQ889" s="1"/>
      <c r="NWR889" s="1"/>
      <c r="NWS889" s="1"/>
      <c r="NWT889" s="1"/>
      <c r="NWU889" s="1"/>
      <c r="NWV889" s="1"/>
      <c r="NWW889" s="1"/>
      <c r="NWX889" s="1"/>
      <c r="NWY889" s="1"/>
      <c r="NWZ889" s="1"/>
      <c r="NXA889" s="1"/>
      <c r="NXB889" s="1"/>
      <c r="NXC889" s="1"/>
      <c r="NXD889" s="1"/>
      <c r="NXE889" s="1"/>
      <c r="NXF889" s="1"/>
      <c r="NXG889" s="1"/>
      <c r="NXH889" s="1"/>
      <c r="NXI889" s="1"/>
      <c r="NXJ889" s="1"/>
      <c r="NXK889" s="1"/>
      <c r="NXL889" s="1"/>
      <c r="NXM889" s="1"/>
      <c r="NXN889" s="1"/>
      <c r="NXO889" s="1"/>
      <c r="NXP889" s="1"/>
      <c r="NXQ889" s="1"/>
      <c r="NXR889" s="1"/>
      <c r="NXS889" s="1"/>
      <c r="NXT889" s="1"/>
      <c r="NXU889" s="1"/>
      <c r="NXV889" s="1"/>
      <c r="NXW889" s="1"/>
      <c r="NXX889" s="1"/>
      <c r="NXY889" s="1"/>
      <c r="NXZ889" s="1"/>
      <c r="NYA889" s="1"/>
      <c r="NYB889" s="1"/>
      <c r="NYC889" s="1"/>
      <c r="NYD889" s="1"/>
      <c r="NYE889" s="1"/>
      <c r="NYF889" s="1"/>
      <c r="NYG889" s="1"/>
      <c r="NYH889" s="1"/>
      <c r="NYI889" s="1"/>
      <c r="NYJ889" s="1"/>
      <c r="NYK889" s="1"/>
      <c r="NYL889" s="1"/>
      <c r="NYM889" s="1"/>
      <c r="NYN889" s="1"/>
      <c r="NYO889" s="1"/>
      <c r="NYP889" s="1"/>
      <c r="NYQ889" s="1"/>
      <c r="NYR889" s="1"/>
      <c r="NYS889" s="1"/>
      <c r="NYT889" s="1"/>
      <c r="NYU889" s="1"/>
      <c r="NYV889" s="1"/>
      <c r="NYW889" s="1"/>
      <c r="NYX889" s="1"/>
      <c r="NYY889" s="1"/>
      <c r="NYZ889" s="1"/>
      <c r="NZA889" s="1"/>
      <c r="NZB889" s="1"/>
      <c r="NZC889" s="1"/>
      <c r="NZD889" s="1"/>
      <c r="NZE889" s="1"/>
      <c r="NZF889" s="1"/>
      <c r="NZG889" s="1"/>
      <c r="NZH889" s="1"/>
      <c r="NZI889" s="1"/>
      <c r="NZJ889" s="1"/>
      <c r="NZK889" s="1"/>
      <c r="NZL889" s="1"/>
      <c r="NZM889" s="1"/>
      <c r="NZN889" s="1"/>
      <c r="NZO889" s="1"/>
      <c r="NZP889" s="1"/>
      <c r="NZQ889" s="1"/>
      <c r="NZR889" s="1"/>
      <c r="NZS889" s="1"/>
      <c r="NZT889" s="1"/>
      <c r="NZU889" s="1"/>
      <c r="NZV889" s="1"/>
      <c r="NZW889" s="1"/>
      <c r="NZX889" s="1"/>
      <c r="NZY889" s="1"/>
      <c r="NZZ889" s="1"/>
      <c r="OAA889" s="1"/>
      <c r="OAB889" s="1"/>
      <c r="OAC889" s="1"/>
      <c r="OAD889" s="1"/>
      <c r="OAE889" s="1"/>
      <c r="OAF889" s="1"/>
      <c r="OAG889" s="1"/>
      <c r="OAH889" s="1"/>
      <c r="OAI889" s="1"/>
      <c r="OAJ889" s="1"/>
      <c r="OAK889" s="1"/>
      <c r="OAL889" s="1"/>
      <c r="OAM889" s="1"/>
      <c r="OAN889" s="1"/>
      <c r="OAO889" s="1"/>
      <c r="OAP889" s="1"/>
      <c r="OAQ889" s="1"/>
      <c r="OAR889" s="1"/>
      <c r="OAS889" s="1"/>
      <c r="OAT889" s="1"/>
      <c r="OAU889" s="1"/>
      <c r="OAV889" s="1"/>
      <c r="OAW889" s="1"/>
      <c r="OAX889" s="1"/>
      <c r="OAY889" s="1"/>
      <c r="OAZ889" s="1"/>
      <c r="OBA889" s="1"/>
      <c r="OBB889" s="1"/>
      <c r="OBC889" s="1"/>
      <c r="OBD889" s="1"/>
      <c r="OBE889" s="1"/>
      <c r="OBF889" s="1"/>
      <c r="OBG889" s="1"/>
      <c r="OBH889" s="1"/>
      <c r="OBI889" s="1"/>
      <c r="OBJ889" s="1"/>
      <c r="OBK889" s="1"/>
      <c r="OBL889" s="1"/>
      <c r="OBM889" s="1"/>
      <c r="OBN889" s="1"/>
      <c r="OBO889" s="1"/>
      <c r="OBP889" s="1"/>
      <c r="OBQ889" s="1"/>
      <c r="OBR889" s="1"/>
      <c r="OBS889" s="1"/>
      <c r="OBT889" s="1"/>
      <c r="OBU889" s="1"/>
      <c r="OBV889" s="1"/>
      <c r="OBW889" s="1"/>
      <c r="OBX889" s="1"/>
      <c r="OBY889" s="1"/>
      <c r="OBZ889" s="1"/>
      <c r="OCA889" s="1"/>
      <c r="OCB889" s="1"/>
      <c r="OCC889" s="1"/>
      <c r="OCD889" s="1"/>
      <c r="OCE889" s="1"/>
      <c r="OCF889" s="1"/>
      <c r="OCG889" s="1"/>
      <c r="OCH889" s="1"/>
      <c r="OCI889" s="1"/>
      <c r="OCJ889" s="1"/>
      <c r="OCK889" s="1"/>
      <c r="OCL889" s="1"/>
      <c r="OCM889" s="1"/>
      <c r="OCN889" s="1"/>
      <c r="OCO889" s="1"/>
      <c r="OCP889" s="1"/>
      <c r="OCQ889" s="1"/>
      <c r="OCR889" s="1"/>
      <c r="OCS889" s="1"/>
      <c r="OCT889" s="1"/>
      <c r="OCU889" s="1"/>
      <c r="OCV889" s="1"/>
      <c r="OCW889" s="1"/>
      <c r="OCX889" s="1"/>
      <c r="OCY889" s="1"/>
      <c r="OCZ889" s="1"/>
      <c r="ODA889" s="1"/>
      <c r="ODB889" s="1"/>
      <c r="ODC889" s="1"/>
      <c r="ODD889" s="1"/>
      <c r="ODE889" s="1"/>
      <c r="ODF889" s="1"/>
      <c r="ODG889" s="1"/>
      <c r="ODH889" s="1"/>
      <c r="ODI889" s="1"/>
      <c r="ODJ889" s="1"/>
      <c r="ODK889" s="1"/>
      <c r="ODL889" s="1"/>
      <c r="ODM889" s="1"/>
      <c r="ODN889" s="1"/>
      <c r="ODO889" s="1"/>
      <c r="ODP889" s="1"/>
      <c r="ODQ889" s="1"/>
      <c r="ODR889" s="1"/>
      <c r="ODS889" s="1"/>
      <c r="ODT889" s="1"/>
      <c r="ODU889" s="1"/>
      <c r="ODV889" s="1"/>
      <c r="ODW889" s="1"/>
      <c r="ODX889" s="1"/>
      <c r="ODY889" s="1"/>
      <c r="ODZ889" s="1"/>
      <c r="OEA889" s="1"/>
      <c r="OEB889" s="1"/>
      <c r="OEC889" s="1"/>
      <c r="OED889" s="1"/>
      <c r="OEE889" s="1"/>
      <c r="OEF889" s="1"/>
      <c r="OEG889" s="1"/>
      <c r="OEH889" s="1"/>
      <c r="OEI889" s="1"/>
      <c r="OEJ889" s="1"/>
      <c r="OEK889" s="1"/>
      <c r="OEL889" s="1"/>
      <c r="OEM889" s="1"/>
      <c r="OEN889" s="1"/>
      <c r="OEO889" s="1"/>
      <c r="OEP889" s="1"/>
      <c r="OEQ889" s="1"/>
      <c r="OER889" s="1"/>
      <c r="OES889" s="1"/>
      <c r="OET889" s="1"/>
      <c r="OEU889" s="1"/>
      <c r="OEV889" s="1"/>
      <c r="OEW889" s="1"/>
      <c r="OEX889" s="1"/>
      <c r="OEY889" s="1"/>
      <c r="OEZ889" s="1"/>
      <c r="OFA889" s="1"/>
      <c r="OFB889" s="1"/>
      <c r="OFC889" s="1"/>
      <c r="OFD889" s="1"/>
      <c r="OFE889" s="1"/>
      <c r="OFF889" s="1"/>
      <c r="OFG889" s="1"/>
      <c r="OFH889" s="1"/>
      <c r="OFI889" s="1"/>
      <c r="OFJ889" s="1"/>
      <c r="OFK889" s="1"/>
      <c r="OFL889" s="1"/>
      <c r="OFM889" s="1"/>
      <c r="OFN889" s="1"/>
      <c r="OFO889" s="1"/>
      <c r="OFP889" s="1"/>
      <c r="OFQ889" s="1"/>
      <c r="OFR889" s="1"/>
      <c r="OFS889" s="1"/>
      <c r="OFT889" s="1"/>
      <c r="OFU889" s="1"/>
      <c r="OFV889" s="1"/>
      <c r="OFW889" s="1"/>
      <c r="OFX889" s="1"/>
      <c r="OFY889" s="1"/>
      <c r="OFZ889" s="1"/>
      <c r="OGA889" s="1"/>
      <c r="OGB889" s="1"/>
      <c r="OGC889" s="1"/>
      <c r="OGD889" s="1"/>
      <c r="OGE889" s="1"/>
      <c r="OGF889" s="1"/>
      <c r="OGG889" s="1"/>
      <c r="OGH889" s="1"/>
      <c r="OGI889" s="1"/>
      <c r="OGJ889" s="1"/>
      <c r="OGK889" s="1"/>
      <c r="OGL889" s="1"/>
      <c r="OGM889" s="1"/>
      <c r="OGN889" s="1"/>
      <c r="OGO889" s="1"/>
      <c r="OGP889" s="1"/>
      <c r="OGQ889" s="1"/>
      <c r="OGR889" s="1"/>
      <c r="OGS889" s="1"/>
      <c r="OGT889" s="1"/>
      <c r="OGU889" s="1"/>
      <c r="OGV889" s="1"/>
      <c r="OGW889" s="1"/>
      <c r="OGX889" s="1"/>
      <c r="OGY889" s="1"/>
      <c r="OGZ889" s="1"/>
      <c r="OHA889" s="1"/>
      <c r="OHB889" s="1"/>
      <c r="OHC889" s="1"/>
      <c r="OHD889" s="1"/>
      <c r="OHE889" s="1"/>
      <c r="OHF889" s="1"/>
      <c r="OHG889" s="1"/>
      <c r="OHH889" s="1"/>
      <c r="OHI889" s="1"/>
      <c r="OHJ889" s="1"/>
      <c r="OHK889" s="1"/>
      <c r="OHL889" s="1"/>
      <c r="OHM889" s="1"/>
      <c r="OHN889" s="1"/>
      <c r="OHO889" s="1"/>
      <c r="OHP889" s="1"/>
      <c r="OHQ889" s="1"/>
      <c r="OHR889" s="1"/>
      <c r="OHS889" s="1"/>
      <c r="OHT889" s="1"/>
      <c r="OHU889" s="1"/>
      <c r="OHV889" s="1"/>
      <c r="OHW889" s="1"/>
      <c r="OHX889" s="1"/>
      <c r="OHY889" s="1"/>
      <c r="OHZ889" s="1"/>
      <c r="OIA889" s="1"/>
      <c r="OIB889" s="1"/>
      <c r="OIC889" s="1"/>
      <c r="OID889" s="1"/>
      <c r="OIE889" s="1"/>
      <c r="OIF889" s="1"/>
      <c r="OIG889" s="1"/>
      <c r="OIH889" s="1"/>
      <c r="OII889" s="1"/>
      <c r="OIJ889" s="1"/>
      <c r="OIK889" s="1"/>
      <c r="OIL889" s="1"/>
      <c r="OIM889" s="1"/>
      <c r="OIN889" s="1"/>
      <c r="OIO889" s="1"/>
      <c r="OIP889" s="1"/>
      <c r="OIQ889" s="1"/>
      <c r="OIR889" s="1"/>
      <c r="OIS889" s="1"/>
      <c r="OIT889" s="1"/>
      <c r="OIU889" s="1"/>
      <c r="OIV889" s="1"/>
      <c r="OIW889" s="1"/>
      <c r="OIX889" s="1"/>
      <c r="OIY889" s="1"/>
      <c r="OIZ889" s="1"/>
      <c r="OJA889" s="1"/>
      <c r="OJB889" s="1"/>
      <c r="OJC889" s="1"/>
      <c r="OJD889" s="1"/>
      <c r="OJE889" s="1"/>
      <c r="OJF889" s="1"/>
      <c r="OJG889" s="1"/>
      <c r="OJH889" s="1"/>
      <c r="OJI889" s="1"/>
      <c r="OJJ889" s="1"/>
      <c r="OJK889" s="1"/>
      <c r="OJL889" s="1"/>
      <c r="OJM889" s="1"/>
      <c r="OJN889" s="1"/>
      <c r="OJO889" s="1"/>
      <c r="OJP889" s="1"/>
      <c r="OJQ889" s="1"/>
      <c r="OJR889" s="1"/>
      <c r="OJS889" s="1"/>
      <c r="OJT889" s="1"/>
      <c r="OJU889" s="1"/>
      <c r="OJV889" s="1"/>
      <c r="OJW889" s="1"/>
      <c r="OJX889" s="1"/>
      <c r="OJY889" s="1"/>
      <c r="OJZ889" s="1"/>
      <c r="OKA889" s="1"/>
      <c r="OKB889" s="1"/>
      <c r="OKC889" s="1"/>
      <c r="OKD889" s="1"/>
      <c r="OKE889" s="1"/>
      <c r="OKF889" s="1"/>
      <c r="OKG889" s="1"/>
      <c r="OKH889" s="1"/>
      <c r="OKI889" s="1"/>
      <c r="OKJ889" s="1"/>
      <c r="OKK889" s="1"/>
      <c r="OKL889" s="1"/>
      <c r="OKM889" s="1"/>
      <c r="OKN889" s="1"/>
      <c r="OKO889" s="1"/>
      <c r="OKP889" s="1"/>
      <c r="OKQ889" s="1"/>
      <c r="OKR889" s="1"/>
      <c r="OKS889" s="1"/>
      <c r="OKT889" s="1"/>
      <c r="OKU889" s="1"/>
      <c r="OKV889" s="1"/>
      <c r="OKW889" s="1"/>
      <c r="OKX889" s="1"/>
      <c r="OKY889" s="1"/>
      <c r="OKZ889" s="1"/>
      <c r="OLA889" s="1"/>
      <c r="OLB889" s="1"/>
      <c r="OLC889" s="1"/>
      <c r="OLD889" s="1"/>
      <c r="OLE889" s="1"/>
      <c r="OLF889" s="1"/>
      <c r="OLG889" s="1"/>
      <c r="OLH889" s="1"/>
      <c r="OLI889" s="1"/>
      <c r="OLJ889" s="1"/>
      <c r="OLK889" s="1"/>
      <c r="OLL889" s="1"/>
      <c r="OLM889" s="1"/>
      <c r="OLN889" s="1"/>
      <c r="OLO889" s="1"/>
      <c r="OLP889" s="1"/>
      <c r="OLQ889" s="1"/>
      <c r="OLR889" s="1"/>
      <c r="OLS889" s="1"/>
      <c r="OLT889" s="1"/>
      <c r="OLU889" s="1"/>
      <c r="OLV889" s="1"/>
      <c r="OLW889" s="1"/>
      <c r="OLX889" s="1"/>
      <c r="OLY889" s="1"/>
      <c r="OLZ889" s="1"/>
      <c r="OMA889" s="1"/>
      <c r="OMB889" s="1"/>
      <c r="OMC889" s="1"/>
      <c r="OMD889" s="1"/>
      <c r="OME889" s="1"/>
      <c r="OMF889" s="1"/>
      <c r="OMG889" s="1"/>
      <c r="OMH889" s="1"/>
      <c r="OMI889" s="1"/>
      <c r="OMJ889" s="1"/>
      <c r="OMK889" s="1"/>
      <c r="OML889" s="1"/>
      <c r="OMM889" s="1"/>
      <c r="OMN889" s="1"/>
      <c r="OMO889" s="1"/>
      <c r="OMP889" s="1"/>
      <c r="OMQ889" s="1"/>
      <c r="OMR889" s="1"/>
      <c r="OMS889" s="1"/>
      <c r="OMT889" s="1"/>
      <c r="OMU889" s="1"/>
      <c r="OMV889" s="1"/>
      <c r="OMW889" s="1"/>
      <c r="OMX889" s="1"/>
      <c r="OMY889" s="1"/>
      <c r="OMZ889" s="1"/>
      <c r="ONA889" s="1"/>
      <c r="ONB889" s="1"/>
      <c r="ONC889" s="1"/>
      <c r="OND889" s="1"/>
      <c r="ONE889" s="1"/>
      <c r="ONF889" s="1"/>
      <c r="ONG889" s="1"/>
      <c r="ONH889" s="1"/>
      <c r="ONI889" s="1"/>
      <c r="ONJ889" s="1"/>
      <c r="ONK889" s="1"/>
      <c r="ONL889" s="1"/>
      <c r="ONM889" s="1"/>
      <c r="ONN889" s="1"/>
      <c r="ONO889" s="1"/>
      <c r="ONP889" s="1"/>
      <c r="ONQ889" s="1"/>
      <c r="ONR889" s="1"/>
      <c r="ONS889" s="1"/>
      <c r="ONT889" s="1"/>
      <c r="ONU889" s="1"/>
      <c r="ONV889" s="1"/>
      <c r="ONW889" s="1"/>
      <c r="ONX889" s="1"/>
      <c r="ONY889" s="1"/>
      <c r="ONZ889" s="1"/>
      <c r="OOA889" s="1"/>
      <c r="OOB889" s="1"/>
      <c r="OOC889" s="1"/>
      <c r="OOD889" s="1"/>
      <c r="OOE889" s="1"/>
      <c r="OOF889" s="1"/>
      <c r="OOG889" s="1"/>
      <c r="OOH889" s="1"/>
      <c r="OOI889" s="1"/>
      <c r="OOJ889" s="1"/>
      <c r="OOK889" s="1"/>
      <c r="OOL889" s="1"/>
      <c r="OOM889" s="1"/>
      <c r="OON889" s="1"/>
      <c r="OOO889" s="1"/>
      <c r="OOP889" s="1"/>
      <c r="OOQ889" s="1"/>
      <c r="OOR889" s="1"/>
      <c r="OOS889" s="1"/>
      <c r="OOT889" s="1"/>
      <c r="OOU889" s="1"/>
      <c r="OOV889" s="1"/>
      <c r="OOW889" s="1"/>
      <c r="OOX889" s="1"/>
      <c r="OOY889" s="1"/>
      <c r="OOZ889" s="1"/>
      <c r="OPA889" s="1"/>
      <c r="OPB889" s="1"/>
      <c r="OPC889" s="1"/>
      <c r="OPD889" s="1"/>
      <c r="OPE889" s="1"/>
      <c r="OPF889" s="1"/>
      <c r="OPG889" s="1"/>
      <c r="OPH889" s="1"/>
      <c r="OPI889" s="1"/>
      <c r="OPJ889" s="1"/>
      <c r="OPK889" s="1"/>
      <c r="OPL889" s="1"/>
      <c r="OPM889" s="1"/>
      <c r="OPN889" s="1"/>
      <c r="OPO889" s="1"/>
      <c r="OPP889" s="1"/>
      <c r="OPQ889" s="1"/>
      <c r="OPR889" s="1"/>
      <c r="OPS889" s="1"/>
      <c r="OPT889" s="1"/>
      <c r="OPU889" s="1"/>
      <c r="OPV889" s="1"/>
      <c r="OPW889" s="1"/>
      <c r="OPX889" s="1"/>
      <c r="OPY889" s="1"/>
      <c r="OPZ889" s="1"/>
      <c r="OQA889" s="1"/>
      <c r="OQB889" s="1"/>
      <c r="OQC889" s="1"/>
      <c r="OQD889" s="1"/>
      <c r="OQE889" s="1"/>
      <c r="OQF889" s="1"/>
      <c r="OQG889" s="1"/>
      <c r="OQH889" s="1"/>
      <c r="OQI889" s="1"/>
      <c r="OQJ889" s="1"/>
      <c r="OQK889" s="1"/>
      <c r="OQL889" s="1"/>
      <c r="OQM889" s="1"/>
      <c r="OQN889" s="1"/>
      <c r="OQO889" s="1"/>
      <c r="OQP889" s="1"/>
      <c r="OQQ889" s="1"/>
      <c r="OQR889" s="1"/>
      <c r="OQS889" s="1"/>
      <c r="OQT889" s="1"/>
      <c r="OQU889" s="1"/>
      <c r="OQV889" s="1"/>
      <c r="OQW889" s="1"/>
      <c r="OQX889" s="1"/>
      <c r="OQY889" s="1"/>
      <c r="OQZ889" s="1"/>
      <c r="ORA889" s="1"/>
      <c r="ORB889" s="1"/>
      <c r="ORC889" s="1"/>
      <c r="ORD889" s="1"/>
      <c r="ORE889" s="1"/>
      <c r="ORF889" s="1"/>
      <c r="ORG889" s="1"/>
      <c r="ORH889" s="1"/>
      <c r="ORI889" s="1"/>
      <c r="ORJ889" s="1"/>
      <c r="ORK889" s="1"/>
      <c r="ORL889" s="1"/>
      <c r="ORM889" s="1"/>
      <c r="ORN889" s="1"/>
      <c r="ORO889" s="1"/>
      <c r="ORP889" s="1"/>
      <c r="ORQ889" s="1"/>
      <c r="ORR889" s="1"/>
      <c r="ORS889" s="1"/>
      <c r="ORT889" s="1"/>
      <c r="ORU889" s="1"/>
      <c r="ORV889" s="1"/>
      <c r="ORW889" s="1"/>
      <c r="ORX889" s="1"/>
      <c r="ORY889" s="1"/>
      <c r="ORZ889" s="1"/>
      <c r="OSA889" s="1"/>
      <c r="OSB889" s="1"/>
      <c r="OSC889" s="1"/>
      <c r="OSD889" s="1"/>
      <c r="OSE889" s="1"/>
      <c r="OSF889" s="1"/>
      <c r="OSG889" s="1"/>
      <c r="OSH889" s="1"/>
      <c r="OSI889" s="1"/>
      <c r="OSJ889" s="1"/>
      <c r="OSK889" s="1"/>
      <c r="OSL889" s="1"/>
      <c r="OSM889" s="1"/>
      <c r="OSN889" s="1"/>
      <c r="OSO889" s="1"/>
      <c r="OSP889" s="1"/>
      <c r="OSQ889" s="1"/>
      <c r="OSR889" s="1"/>
      <c r="OSS889" s="1"/>
      <c r="OST889" s="1"/>
      <c r="OSU889" s="1"/>
      <c r="OSV889" s="1"/>
      <c r="OSW889" s="1"/>
      <c r="OSX889" s="1"/>
      <c r="OSY889" s="1"/>
      <c r="OSZ889" s="1"/>
      <c r="OTA889" s="1"/>
      <c r="OTB889" s="1"/>
      <c r="OTC889" s="1"/>
      <c r="OTD889" s="1"/>
      <c r="OTE889" s="1"/>
      <c r="OTF889" s="1"/>
      <c r="OTG889" s="1"/>
      <c r="OTH889" s="1"/>
      <c r="OTI889" s="1"/>
      <c r="OTJ889" s="1"/>
      <c r="OTK889" s="1"/>
      <c r="OTL889" s="1"/>
      <c r="OTM889" s="1"/>
      <c r="OTN889" s="1"/>
      <c r="OTO889" s="1"/>
      <c r="OTP889" s="1"/>
      <c r="OTQ889" s="1"/>
      <c r="OTR889" s="1"/>
      <c r="OTS889" s="1"/>
      <c r="OTT889" s="1"/>
      <c r="OTU889" s="1"/>
      <c r="OTV889" s="1"/>
      <c r="OTW889" s="1"/>
      <c r="OTX889" s="1"/>
      <c r="OTY889" s="1"/>
      <c r="OTZ889" s="1"/>
      <c r="OUA889" s="1"/>
      <c r="OUB889" s="1"/>
      <c r="OUC889" s="1"/>
      <c r="OUD889" s="1"/>
      <c r="OUE889" s="1"/>
      <c r="OUF889" s="1"/>
      <c r="OUG889" s="1"/>
      <c r="OUH889" s="1"/>
      <c r="OUI889" s="1"/>
      <c r="OUJ889" s="1"/>
      <c r="OUK889" s="1"/>
      <c r="OUL889" s="1"/>
      <c r="OUM889" s="1"/>
      <c r="OUN889" s="1"/>
      <c r="OUO889" s="1"/>
      <c r="OUP889" s="1"/>
      <c r="OUQ889" s="1"/>
      <c r="OUR889" s="1"/>
      <c r="OUS889" s="1"/>
      <c r="OUT889" s="1"/>
      <c r="OUU889" s="1"/>
      <c r="OUV889" s="1"/>
      <c r="OUW889" s="1"/>
      <c r="OUX889" s="1"/>
      <c r="OUY889" s="1"/>
      <c r="OUZ889" s="1"/>
      <c r="OVA889" s="1"/>
      <c r="OVB889" s="1"/>
      <c r="OVC889" s="1"/>
      <c r="OVD889" s="1"/>
      <c r="OVE889" s="1"/>
      <c r="OVF889" s="1"/>
      <c r="OVG889" s="1"/>
      <c r="OVH889" s="1"/>
      <c r="OVI889" s="1"/>
      <c r="OVJ889" s="1"/>
      <c r="OVK889" s="1"/>
      <c r="OVL889" s="1"/>
      <c r="OVM889" s="1"/>
      <c r="OVN889" s="1"/>
      <c r="OVO889" s="1"/>
      <c r="OVP889" s="1"/>
      <c r="OVQ889" s="1"/>
      <c r="OVR889" s="1"/>
      <c r="OVS889" s="1"/>
      <c r="OVT889" s="1"/>
      <c r="OVU889" s="1"/>
      <c r="OVV889" s="1"/>
      <c r="OVW889" s="1"/>
      <c r="OVX889" s="1"/>
      <c r="OVY889" s="1"/>
      <c r="OVZ889" s="1"/>
      <c r="OWA889" s="1"/>
      <c r="OWB889" s="1"/>
      <c r="OWC889" s="1"/>
      <c r="OWD889" s="1"/>
      <c r="OWE889" s="1"/>
      <c r="OWF889" s="1"/>
      <c r="OWG889" s="1"/>
      <c r="OWH889" s="1"/>
      <c r="OWI889" s="1"/>
      <c r="OWJ889" s="1"/>
      <c r="OWK889" s="1"/>
      <c r="OWL889" s="1"/>
      <c r="OWM889" s="1"/>
      <c r="OWN889" s="1"/>
      <c r="OWO889" s="1"/>
      <c r="OWP889" s="1"/>
      <c r="OWQ889" s="1"/>
      <c r="OWR889" s="1"/>
      <c r="OWS889" s="1"/>
      <c r="OWT889" s="1"/>
      <c r="OWU889" s="1"/>
      <c r="OWV889" s="1"/>
      <c r="OWW889" s="1"/>
      <c r="OWX889" s="1"/>
      <c r="OWY889" s="1"/>
      <c r="OWZ889" s="1"/>
      <c r="OXA889" s="1"/>
      <c r="OXB889" s="1"/>
      <c r="OXC889" s="1"/>
      <c r="OXD889" s="1"/>
      <c r="OXE889" s="1"/>
      <c r="OXF889" s="1"/>
      <c r="OXG889" s="1"/>
      <c r="OXH889" s="1"/>
      <c r="OXI889" s="1"/>
      <c r="OXJ889" s="1"/>
      <c r="OXK889" s="1"/>
      <c r="OXL889" s="1"/>
      <c r="OXM889" s="1"/>
      <c r="OXN889" s="1"/>
      <c r="OXO889" s="1"/>
      <c r="OXP889" s="1"/>
      <c r="OXQ889" s="1"/>
      <c r="OXR889" s="1"/>
      <c r="OXS889" s="1"/>
      <c r="OXT889" s="1"/>
      <c r="OXU889" s="1"/>
      <c r="OXV889" s="1"/>
      <c r="OXW889" s="1"/>
      <c r="OXX889" s="1"/>
      <c r="OXY889" s="1"/>
      <c r="OXZ889" s="1"/>
      <c r="OYA889" s="1"/>
      <c r="OYB889" s="1"/>
      <c r="OYC889" s="1"/>
      <c r="OYD889" s="1"/>
      <c r="OYE889" s="1"/>
      <c r="OYF889" s="1"/>
      <c r="OYG889" s="1"/>
      <c r="OYH889" s="1"/>
      <c r="OYI889" s="1"/>
      <c r="OYJ889" s="1"/>
      <c r="OYK889" s="1"/>
      <c r="OYL889" s="1"/>
      <c r="OYM889" s="1"/>
      <c r="OYN889" s="1"/>
      <c r="OYO889" s="1"/>
      <c r="OYP889" s="1"/>
      <c r="OYQ889" s="1"/>
      <c r="OYR889" s="1"/>
      <c r="OYS889" s="1"/>
      <c r="OYT889" s="1"/>
      <c r="OYU889" s="1"/>
      <c r="OYV889" s="1"/>
      <c r="OYW889" s="1"/>
      <c r="OYX889" s="1"/>
      <c r="OYY889" s="1"/>
      <c r="OYZ889" s="1"/>
      <c r="OZA889" s="1"/>
      <c r="OZB889" s="1"/>
      <c r="OZC889" s="1"/>
      <c r="OZD889" s="1"/>
      <c r="OZE889" s="1"/>
      <c r="OZF889" s="1"/>
      <c r="OZG889" s="1"/>
      <c r="OZH889" s="1"/>
      <c r="OZI889" s="1"/>
      <c r="OZJ889" s="1"/>
      <c r="OZK889" s="1"/>
      <c r="OZL889" s="1"/>
      <c r="OZM889" s="1"/>
      <c r="OZN889" s="1"/>
      <c r="OZO889" s="1"/>
      <c r="OZP889" s="1"/>
      <c r="OZQ889" s="1"/>
      <c r="OZR889" s="1"/>
      <c r="OZS889" s="1"/>
      <c r="OZT889" s="1"/>
      <c r="OZU889" s="1"/>
      <c r="OZV889" s="1"/>
      <c r="OZW889" s="1"/>
      <c r="OZX889" s="1"/>
      <c r="OZY889" s="1"/>
      <c r="OZZ889" s="1"/>
      <c r="PAA889" s="1"/>
      <c r="PAB889" s="1"/>
      <c r="PAC889" s="1"/>
      <c r="PAD889" s="1"/>
      <c r="PAE889" s="1"/>
      <c r="PAF889" s="1"/>
      <c r="PAG889" s="1"/>
      <c r="PAH889" s="1"/>
      <c r="PAI889" s="1"/>
      <c r="PAJ889" s="1"/>
      <c r="PAK889" s="1"/>
      <c r="PAL889" s="1"/>
      <c r="PAM889" s="1"/>
      <c r="PAN889" s="1"/>
      <c r="PAO889" s="1"/>
      <c r="PAP889" s="1"/>
      <c r="PAQ889" s="1"/>
      <c r="PAR889" s="1"/>
      <c r="PAS889" s="1"/>
      <c r="PAT889" s="1"/>
      <c r="PAU889" s="1"/>
      <c r="PAV889" s="1"/>
      <c r="PAW889" s="1"/>
      <c r="PAX889" s="1"/>
      <c r="PAY889" s="1"/>
      <c r="PAZ889" s="1"/>
      <c r="PBA889" s="1"/>
      <c r="PBB889" s="1"/>
      <c r="PBC889" s="1"/>
      <c r="PBD889" s="1"/>
      <c r="PBE889" s="1"/>
      <c r="PBF889" s="1"/>
      <c r="PBG889" s="1"/>
      <c r="PBH889" s="1"/>
      <c r="PBI889" s="1"/>
      <c r="PBJ889" s="1"/>
      <c r="PBK889" s="1"/>
      <c r="PBL889" s="1"/>
      <c r="PBM889" s="1"/>
      <c r="PBN889" s="1"/>
      <c r="PBO889" s="1"/>
      <c r="PBP889" s="1"/>
      <c r="PBQ889" s="1"/>
      <c r="PBR889" s="1"/>
      <c r="PBS889" s="1"/>
      <c r="PBT889" s="1"/>
      <c r="PBU889" s="1"/>
      <c r="PBV889" s="1"/>
      <c r="PBW889" s="1"/>
      <c r="PBX889" s="1"/>
      <c r="PBY889" s="1"/>
      <c r="PBZ889" s="1"/>
      <c r="PCA889" s="1"/>
      <c r="PCB889" s="1"/>
      <c r="PCC889" s="1"/>
      <c r="PCD889" s="1"/>
      <c r="PCE889" s="1"/>
      <c r="PCF889" s="1"/>
      <c r="PCG889" s="1"/>
      <c r="PCH889" s="1"/>
      <c r="PCI889" s="1"/>
      <c r="PCJ889" s="1"/>
      <c r="PCK889" s="1"/>
      <c r="PCL889" s="1"/>
      <c r="PCM889" s="1"/>
      <c r="PCN889" s="1"/>
      <c r="PCO889" s="1"/>
      <c r="PCP889" s="1"/>
      <c r="PCQ889" s="1"/>
      <c r="PCR889" s="1"/>
      <c r="PCS889" s="1"/>
      <c r="PCT889" s="1"/>
      <c r="PCU889" s="1"/>
      <c r="PCV889" s="1"/>
      <c r="PCW889" s="1"/>
      <c r="PCX889" s="1"/>
      <c r="PCY889" s="1"/>
      <c r="PCZ889" s="1"/>
      <c r="PDA889" s="1"/>
      <c r="PDB889" s="1"/>
      <c r="PDC889" s="1"/>
      <c r="PDD889" s="1"/>
      <c r="PDE889" s="1"/>
      <c r="PDF889" s="1"/>
      <c r="PDG889" s="1"/>
      <c r="PDH889" s="1"/>
      <c r="PDI889" s="1"/>
      <c r="PDJ889" s="1"/>
      <c r="PDK889" s="1"/>
      <c r="PDL889" s="1"/>
      <c r="PDM889" s="1"/>
      <c r="PDN889" s="1"/>
      <c r="PDO889" s="1"/>
      <c r="PDP889" s="1"/>
      <c r="PDQ889" s="1"/>
      <c r="PDR889" s="1"/>
      <c r="PDS889" s="1"/>
      <c r="PDT889" s="1"/>
      <c r="PDU889" s="1"/>
      <c r="PDV889" s="1"/>
      <c r="PDW889" s="1"/>
      <c r="PDX889" s="1"/>
      <c r="PDY889" s="1"/>
      <c r="PDZ889" s="1"/>
      <c r="PEA889" s="1"/>
      <c r="PEB889" s="1"/>
      <c r="PEC889" s="1"/>
      <c r="PED889" s="1"/>
      <c r="PEE889" s="1"/>
      <c r="PEF889" s="1"/>
      <c r="PEG889" s="1"/>
      <c r="PEH889" s="1"/>
      <c r="PEI889" s="1"/>
      <c r="PEJ889" s="1"/>
      <c r="PEK889" s="1"/>
      <c r="PEL889" s="1"/>
      <c r="PEM889" s="1"/>
      <c r="PEN889" s="1"/>
      <c r="PEO889" s="1"/>
      <c r="PEP889" s="1"/>
      <c r="PEQ889" s="1"/>
      <c r="PER889" s="1"/>
      <c r="PES889" s="1"/>
      <c r="PET889" s="1"/>
      <c r="PEU889" s="1"/>
      <c r="PEV889" s="1"/>
      <c r="PEW889" s="1"/>
      <c r="PEX889" s="1"/>
      <c r="PEY889" s="1"/>
      <c r="PEZ889" s="1"/>
      <c r="PFA889" s="1"/>
      <c r="PFB889" s="1"/>
      <c r="PFC889" s="1"/>
      <c r="PFD889" s="1"/>
      <c r="PFE889" s="1"/>
      <c r="PFF889" s="1"/>
      <c r="PFG889" s="1"/>
      <c r="PFH889" s="1"/>
      <c r="PFI889" s="1"/>
      <c r="PFJ889" s="1"/>
      <c r="PFK889" s="1"/>
      <c r="PFL889" s="1"/>
      <c r="PFM889" s="1"/>
      <c r="PFN889" s="1"/>
      <c r="PFO889" s="1"/>
      <c r="PFP889" s="1"/>
      <c r="PFQ889" s="1"/>
      <c r="PFR889" s="1"/>
      <c r="PFS889" s="1"/>
      <c r="PFT889" s="1"/>
      <c r="PFU889" s="1"/>
      <c r="PFV889" s="1"/>
      <c r="PFW889" s="1"/>
      <c r="PFX889" s="1"/>
      <c r="PFY889" s="1"/>
      <c r="PFZ889" s="1"/>
      <c r="PGA889" s="1"/>
      <c r="PGB889" s="1"/>
      <c r="PGC889" s="1"/>
      <c r="PGD889" s="1"/>
      <c r="PGE889" s="1"/>
      <c r="PGF889" s="1"/>
      <c r="PGG889" s="1"/>
      <c r="PGH889" s="1"/>
      <c r="PGI889" s="1"/>
      <c r="PGJ889" s="1"/>
      <c r="PGK889" s="1"/>
      <c r="PGL889" s="1"/>
      <c r="PGM889" s="1"/>
      <c r="PGN889" s="1"/>
      <c r="PGO889" s="1"/>
      <c r="PGP889" s="1"/>
      <c r="PGQ889" s="1"/>
      <c r="PGR889" s="1"/>
      <c r="PGS889" s="1"/>
      <c r="PGT889" s="1"/>
      <c r="PGU889" s="1"/>
      <c r="PGV889" s="1"/>
      <c r="PGW889" s="1"/>
      <c r="PGX889" s="1"/>
      <c r="PGY889" s="1"/>
      <c r="PGZ889" s="1"/>
      <c r="PHA889" s="1"/>
      <c r="PHB889" s="1"/>
      <c r="PHC889" s="1"/>
      <c r="PHD889" s="1"/>
      <c r="PHE889" s="1"/>
      <c r="PHF889" s="1"/>
      <c r="PHG889" s="1"/>
      <c r="PHH889" s="1"/>
      <c r="PHI889" s="1"/>
      <c r="PHJ889" s="1"/>
      <c r="PHK889" s="1"/>
      <c r="PHL889" s="1"/>
      <c r="PHM889" s="1"/>
      <c r="PHN889" s="1"/>
      <c r="PHO889" s="1"/>
      <c r="PHP889" s="1"/>
      <c r="PHQ889" s="1"/>
      <c r="PHR889" s="1"/>
      <c r="PHS889" s="1"/>
      <c r="PHT889" s="1"/>
      <c r="PHU889" s="1"/>
      <c r="PHV889" s="1"/>
      <c r="PHW889" s="1"/>
      <c r="PHX889" s="1"/>
      <c r="PHY889" s="1"/>
      <c r="PHZ889" s="1"/>
      <c r="PIA889" s="1"/>
      <c r="PIB889" s="1"/>
      <c r="PIC889" s="1"/>
      <c r="PID889" s="1"/>
      <c r="PIE889" s="1"/>
      <c r="PIF889" s="1"/>
      <c r="PIG889" s="1"/>
      <c r="PIH889" s="1"/>
      <c r="PII889" s="1"/>
      <c r="PIJ889" s="1"/>
      <c r="PIK889" s="1"/>
      <c r="PIL889" s="1"/>
      <c r="PIM889" s="1"/>
      <c r="PIN889" s="1"/>
      <c r="PIO889" s="1"/>
      <c r="PIP889" s="1"/>
      <c r="PIQ889" s="1"/>
      <c r="PIR889" s="1"/>
      <c r="PIS889" s="1"/>
      <c r="PIT889" s="1"/>
      <c r="PIU889" s="1"/>
      <c r="PIV889" s="1"/>
      <c r="PIW889" s="1"/>
      <c r="PIX889" s="1"/>
      <c r="PIY889" s="1"/>
      <c r="PIZ889" s="1"/>
      <c r="PJA889" s="1"/>
      <c r="PJB889" s="1"/>
      <c r="PJC889" s="1"/>
      <c r="PJD889" s="1"/>
      <c r="PJE889" s="1"/>
      <c r="PJF889" s="1"/>
      <c r="PJG889" s="1"/>
      <c r="PJH889" s="1"/>
      <c r="PJI889" s="1"/>
      <c r="PJJ889" s="1"/>
      <c r="PJK889" s="1"/>
      <c r="PJL889" s="1"/>
      <c r="PJM889" s="1"/>
      <c r="PJN889" s="1"/>
      <c r="PJO889" s="1"/>
      <c r="PJP889" s="1"/>
      <c r="PJQ889" s="1"/>
      <c r="PJR889" s="1"/>
      <c r="PJS889" s="1"/>
      <c r="PJT889" s="1"/>
      <c r="PJU889" s="1"/>
      <c r="PJV889" s="1"/>
      <c r="PJW889" s="1"/>
      <c r="PJX889" s="1"/>
      <c r="PJY889" s="1"/>
      <c r="PJZ889" s="1"/>
      <c r="PKA889" s="1"/>
      <c r="PKB889" s="1"/>
      <c r="PKC889" s="1"/>
      <c r="PKD889" s="1"/>
      <c r="PKE889" s="1"/>
      <c r="PKF889" s="1"/>
      <c r="PKG889" s="1"/>
      <c r="PKH889" s="1"/>
      <c r="PKI889" s="1"/>
      <c r="PKJ889" s="1"/>
      <c r="PKK889" s="1"/>
      <c r="PKL889" s="1"/>
      <c r="PKM889" s="1"/>
      <c r="PKN889" s="1"/>
      <c r="PKO889" s="1"/>
      <c r="PKP889" s="1"/>
      <c r="PKQ889" s="1"/>
      <c r="PKR889" s="1"/>
      <c r="PKS889" s="1"/>
      <c r="PKT889" s="1"/>
      <c r="PKU889" s="1"/>
      <c r="PKV889" s="1"/>
      <c r="PKW889" s="1"/>
      <c r="PKX889" s="1"/>
      <c r="PKY889" s="1"/>
      <c r="PKZ889" s="1"/>
      <c r="PLA889" s="1"/>
      <c r="PLB889" s="1"/>
      <c r="PLC889" s="1"/>
      <c r="PLD889" s="1"/>
      <c r="PLE889" s="1"/>
      <c r="PLF889" s="1"/>
      <c r="PLG889" s="1"/>
      <c r="PLH889" s="1"/>
      <c r="PLI889" s="1"/>
      <c r="PLJ889" s="1"/>
      <c r="PLK889" s="1"/>
      <c r="PLL889" s="1"/>
      <c r="PLM889" s="1"/>
      <c r="PLN889" s="1"/>
      <c r="PLO889" s="1"/>
      <c r="PLP889" s="1"/>
      <c r="PLQ889" s="1"/>
      <c r="PLR889" s="1"/>
      <c r="PLS889" s="1"/>
      <c r="PLT889" s="1"/>
      <c r="PLU889" s="1"/>
      <c r="PLV889" s="1"/>
      <c r="PLW889" s="1"/>
      <c r="PLX889" s="1"/>
      <c r="PLY889" s="1"/>
      <c r="PLZ889" s="1"/>
      <c r="PMA889" s="1"/>
      <c r="PMB889" s="1"/>
      <c r="PMC889" s="1"/>
      <c r="PMD889" s="1"/>
      <c r="PME889" s="1"/>
      <c r="PMF889" s="1"/>
      <c r="PMG889" s="1"/>
      <c r="PMH889" s="1"/>
      <c r="PMI889" s="1"/>
      <c r="PMJ889" s="1"/>
      <c r="PMK889" s="1"/>
      <c r="PML889" s="1"/>
      <c r="PMM889" s="1"/>
      <c r="PMN889" s="1"/>
      <c r="PMO889" s="1"/>
      <c r="PMP889" s="1"/>
      <c r="PMQ889" s="1"/>
      <c r="PMR889" s="1"/>
      <c r="PMS889" s="1"/>
      <c r="PMT889" s="1"/>
      <c r="PMU889" s="1"/>
      <c r="PMV889" s="1"/>
      <c r="PMW889" s="1"/>
      <c r="PMX889" s="1"/>
      <c r="PMY889" s="1"/>
      <c r="PMZ889" s="1"/>
      <c r="PNA889" s="1"/>
      <c r="PNB889" s="1"/>
      <c r="PNC889" s="1"/>
      <c r="PND889" s="1"/>
      <c r="PNE889" s="1"/>
      <c r="PNF889" s="1"/>
      <c r="PNG889" s="1"/>
      <c r="PNH889" s="1"/>
      <c r="PNI889" s="1"/>
      <c r="PNJ889" s="1"/>
      <c r="PNK889" s="1"/>
      <c r="PNL889" s="1"/>
      <c r="PNM889" s="1"/>
      <c r="PNN889" s="1"/>
      <c r="PNO889" s="1"/>
      <c r="PNP889" s="1"/>
      <c r="PNQ889" s="1"/>
      <c r="PNR889" s="1"/>
      <c r="PNS889" s="1"/>
      <c r="PNT889" s="1"/>
      <c r="PNU889" s="1"/>
      <c r="PNV889" s="1"/>
      <c r="PNW889" s="1"/>
      <c r="PNX889" s="1"/>
      <c r="PNY889" s="1"/>
      <c r="PNZ889" s="1"/>
      <c r="POA889" s="1"/>
      <c r="POB889" s="1"/>
      <c r="POC889" s="1"/>
      <c r="POD889" s="1"/>
      <c r="POE889" s="1"/>
      <c r="POF889" s="1"/>
      <c r="POG889" s="1"/>
      <c r="POH889" s="1"/>
      <c r="POI889" s="1"/>
      <c r="POJ889" s="1"/>
      <c r="POK889" s="1"/>
      <c r="POL889" s="1"/>
      <c r="POM889" s="1"/>
      <c r="PON889" s="1"/>
      <c r="POO889" s="1"/>
      <c r="POP889" s="1"/>
      <c r="POQ889" s="1"/>
      <c r="POR889" s="1"/>
      <c r="POS889" s="1"/>
      <c r="POT889" s="1"/>
      <c r="POU889" s="1"/>
      <c r="POV889" s="1"/>
      <c r="POW889" s="1"/>
      <c r="POX889" s="1"/>
      <c r="POY889" s="1"/>
      <c r="POZ889" s="1"/>
      <c r="PPA889" s="1"/>
      <c r="PPB889" s="1"/>
      <c r="PPC889" s="1"/>
      <c r="PPD889" s="1"/>
      <c r="PPE889" s="1"/>
      <c r="PPF889" s="1"/>
      <c r="PPG889" s="1"/>
      <c r="PPH889" s="1"/>
      <c r="PPI889" s="1"/>
      <c r="PPJ889" s="1"/>
      <c r="PPK889" s="1"/>
      <c r="PPL889" s="1"/>
      <c r="PPM889" s="1"/>
      <c r="PPN889" s="1"/>
      <c r="PPO889" s="1"/>
      <c r="PPP889" s="1"/>
      <c r="PPQ889" s="1"/>
      <c r="PPR889" s="1"/>
      <c r="PPS889" s="1"/>
      <c r="PPT889" s="1"/>
      <c r="PPU889" s="1"/>
      <c r="PPV889" s="1"/>
      <c r="PPW889" s="1"/>
      <c r="PPX889" s="1"/>
      <c r="PPY889" s="1"/>
      <c r="PPZ889" s="1"/>
      <c r="PQA889" s="1"/>
      <c r="PQB889" s="1"/>
      <c r="PQC889" s="1"/>
      <c r="PQD889" s="1"/>
      <c r="PQE889" s="1"/>
      <c r="PQF889" s="1"/>
      <c r="PQG889" s="1"/>
      <c r="PQH889" s="1"/>
      <c r="PQI889" s="1"/>
      <c r="PQJ889" s="1"/>
      <c r="PQK889" s="1"/>
      <c r="PQL889" s="1"/>
      <c r="PQM889" s="1"/>
      <c r="PQN889" s="1"/>
      <c r="PQO889" s="1"/>
      <c r="PQP889" s="1"/>
      <c r="PQQ889" s="1"/>
      <c r="PQR889" s="1"/>
      <c r="PQS889" s="1"/>
      <c r="PQT889" s="1"/>
      <c r="PQU889" s="1"/>
      <c r="PQV889" s="1"/>
      <c r="PQW889" s="1"/>
      <c r="PQX889" s="1"/>
      <c r="PQY889" s="1"/>
      <c r="PQZ889" s="1"/>
      <c r="PRA889" s="1"/>
      <c r="PRB889" s="1"/>
      <c r="PRC889" s="1"/>
      <c r="PRD889" s="1"/>
      <c r="PRE889" s="1"/>
      <c r="PRF889" s="1"/>
      <c r="PRG889" s="1"/>
      <c r="PRH889" s="1"/>
      <c r="PRI889" s="1"/>
      <c r="PRJ889" s="1"/>
      <c r="PRK889" s="1"/>
      <c r="PRL889" s="1"/>
      <c r="PRM889" s="1"/>
      <c r="PRN889" s="1"/>
      <c r="PRO889" s="1"/>
      <c r="PRP889" s="1"/>
      <c r="PRQ889" s="1"/>
      <c r="PRR889" s="1"/>
      <c r="PRS889" s="1"/>
      <c r="PRT889" s="1"/>
      <c r="PRU889" s="1"/>
      <c r="PRV889" s="1"/>
      <c r="PRW889" s="1"/>
      <c r="PRX889" s="1"/>
      <c r="PRY889" s="1"/>
      <c r="PRZ889" s="1"/>
      <c r="PSA889" s="1"/>
      <c r="PSB889" s="1"/>
      <c r="PSC889" s="1"/>
      <c r="PSD889" s="1"/>
      <c r="PSE889" s="1"/>
      <c r="PSF889" s="1"/>
      <c r="PSG889" s="1"/>
      <c r="PSH889" s="1"/>
      <c r="PSI889" s="1"/>
      <c r="PSJ889" s="1"/>
      <c r="PSK889" s="1"/>
      <c r="PSL889" s="1"/>
      <c r="PSM889" s="1"/>
      <c r="PSN889" s="1"/>
      <c r="PSO889" s="1"/>
      <c r="PSP889" s="1"/>
      <c r="PSQ889" s="1"/>
      <c r="PSR889" s="1"/>
      <c r="PSS889" s="1"/>
      <c r="PST889" s="1"/>
      <c r="PSU889" s="1"/>
      <c r="PSV889" s="1"/>
      <c r="PSW889" s="1"/>
      <c r="PSX889" s="1"/>
      <c r="PSY889" s="1"/>
      <c r="PSZ889" s="1"/>
      <c r="PTA889" s="1"/>
      <c r="PTB889" s="1"/>
      <c r="PTC889" s="1"/>
      <c r="PTD889" s="1"/>
      <c r="PTE889" s="1"/>
      <c r="PTF889" s="1"/>
      <c r="PTG889" s="1"/>
      <c r="PTH889" s="1"/>
      <c r="PTI889" s="1"/>
      <c r="PTJ889" s="1"/>
      <c r="PTK889" s="1"/>
      <c r="PTL889" s="1"/>
      <c r="PTM889" s="1"/>
      <c r="PTN889" s="1"/>
      <c r="PTO889" s="1"/>
      <c r="PTP889" s="1"/>
      <c r="PTQ889" s="1"/>
      <c r="PTR889" s="1"/>
      <c r="PTS889" s="1"/>
      <c r="PTT889" s="1"/>
      <c r="PTU889" s="1"/>
      <c r="PTV889" s="1"/>
      <c r="PTW889" s="1"/>
      <c r="PTX889" s="1"/>
      <c r="PTY889" s="1"/>
      <c r="PTZ889" s="1"/>
      <c r="PUA889" s="1"/>
      <c r="PUB889" s="1"/>
      <c r="PUC889" s="1"/>
      <c r="PUD889" s="1"/>
      <c r="PUE889" s="1"/>
      <c r="PUF889" s="1"/>
      <c r="PUG889" s="1"/>
      <c r="PUH889" s="1"/>
      <c r="PUI889" s="1"/>
      <c r="PUJ889" s="1"/>
      <c r="PUK889" s="1"/>
      <c r="PUL889" s="1"/>
      <c r="PUM889" s="1"/>
      <c r="PUN889" s="1"/>
      <c r="PUO889" s="1"/>
      <c r="PUP889" s="1"/>
      <c r="PUQ889" s="1"/>
      <c r="PUR889" s="1"/>
      <c r="PUS889" s="1"/>
      <c r="PUT889" s="1"/>
      <c r="PUU889" s="1"/>
      <c r="PUV889" s="1"/>
      <c r="PUW889" s="1"/>
      <c r="PUX889" s="1"/>
      <c r="PUY889" s="1"/>
      <c r="PUZ889" s="1"/>
      <c r="PVA889" s="1"/>
      <c r="PVB889" s="1"/>
      <c r="PVC889" s="1"/>
      <c r="PVD889" s="1"/>
      <c r="PVE889" s="1"/>
      <c r="PVF889" s="1"/>
      <c r="PVG889" s="1"/>
      <c r="PVH889" s="1"/>
      <c r="PVI889" s="1"/>
      <c r="PVJ889" s="1"/>
      <c r="PVK889" s="1"/>
      <c r="PVL889" s="1"/>
      <c r="PVM889" s="1"/>
      <c r="PVN889" s="1"/>
      <c r="PVO889" s="1"/>
      <c r="PVP889" s="1"/>
      <c r="PVQ889" s="1"/>
      <c r="PVR889" s="1"/>
      <c r="PVS889" s="1"/>
      <c r="PVT889" s="1"/>
      <c r="PVU889" s="1"/>
      <c r="PVV889" s="1"/>
      <c r="PVW889" s="1"/>
      <c r="PVX889" s="1"/>
      <c r="PVY889" s="1"/>
      <c r="PVZ889" s="1"/>
      <c r="PWA889" s="1"/>
      <c r="PWB889" s="1"/>
      <c r="PWC889" s="1"/>
      <c r="PWD889" s="1"/>
      <c r="PWE889" s="1"/>
      <c r="PWF889" s="1"/>
      <c r="PWG889" s="1"/>
      <c r="PWH889" s="1"/>
      <c r="PWI889" s="1"/>
      <c r="PWJ889" s="1"/>
      <c r="PWK889" s="1"/>
      <c r="PWL889" s="1"/>
      <c r="PWM889" s="1"/>
      <c r="PWN889" s="1"/>
      <c r="PWO889" s="1"/>
      <c r="PWP889" s="1"/>
      <c r="PWQ889" s="1"/>
      <c r="PWR889" s="1"/>
      <c r="PWS889" s="1"/>
      <c r="PWT889" s="1"/>
      <c r="PWU889" s="1"/>
      <c r="PWV889" s="1"/>
      <c r="PWW889" s="1"/>
      <c r="PWX889" s="1"/>
      <c r="PWY889" s="1"/>
      <c r="PWZ889" s="1"/>
      <c r="PXA889" s="1"/>
      <c r="PXB889" s="1"/>
      <c r="PXC889" s="1"/>
      <c r="PXD889" s="1"/>
      <c r="PXE889" s="1"/>
      <c r="PXF889" s="1"/>
      <c r="PXG889" s="1"/>
      <c r="PXH889" s="1"/>
      <c r="PXI889" s="1"/>
      <c r="PXJ889" s="1"/>
      <c r="PXK889" s="1"/>
      <c r="PXL889" s="1"/>
      <c r="PXM889" s="1"/>
      <c r="PXN889" s="1"/>
      <c r="PXO889" s="1"/>
      <c r="PXP889" s="1"/>
      <c r="PXQ889" s="1"/>
      <c r="PXR889" s="1"/>
      <c r="PXS889" s="1"/>
      <c r="PXT889" s="1"/>
      <c r="PXU889" s="1"/>
      <c r="PXV889" s="1"/>
      <c r="PXW889" s="1"/>
      <c r="PXX889" s="1"/>
      <c r="PXY889" s="1"/>
      <c r="PXZ889" s="1"/>
      <c r="PYA889" s="1"/>
      <c r="PYB889" s="1"/>
      <c r="PYC889" s="1"/>
      <c r="PYD889" s="1"/>
      <c r="PYE889" s="1"/>
      <c r="PYF889" s="1"/>
      <c r="PYG889" s="1"/>
      <c r="PYH889" s="1"/>
      <c r="PYI889" s="1"/>
      <c r="PYJ889" s="1"/>
      <c r="PYK889" s="1"/>
      <c r="PYL889" s="1"/>
      <c r="PYM889" s="1"/>
      <c r="PYN889" s="1"/>
      <c r="PYO889" s="1"/>
      <c r="PYP889" s="1"/>
      <c r="PYQ889" s="1"/>
      <c r="PYR889" s="1"/>
      <c r="PYS889" s="1"/>
      <c r="PYT889" s="1"/>
      <c r="PYU889" s="1"/>
      <c r="PYV889" s="1"/>
      <c r="PYW889" s="1"/>
      <c r="PYX889" s="1"/>
      <c r="PYY889" s="1"/>
      <c r="PYZ889" s="1"/>
      <c r="PZA889" s="1"/>
      <c r="PZB889" s="1"/>
      <c r="PZC889" s="1"/>
      <c r="PZD889" s="1"/>
      <c r="PZE889" s="1"/>
      <c r="PZF889" s="1"/>
      <c r="PZG889" s="1"/>
      <c r="PZH889" s="1"/>
      <c r="PZI889" s="1"/>
      <c r="PZJ889" s="1"/>
      <c r="PZK889" s="1"/>
      <c r="PZL889" s="1"/>
      <c r="PZM889" s="1"/>
      <c r="PZN889" s="1"/>
      <c r="PZO889" s="1"/>
      <c r="PZP889" s="1"/>
      <c r="PZQ889" s="1"/>
      <c r="PZR889" s="1"/>
      <c r="PZS889" s="1"/>
      <c r="PZT889" s="1"/>
      <c r="PZU889" s="1"/>
      <c r="PZV889" s="1"/>
      <c r="PZW889" s="1"/>
      <c r="PZX889" s="1"/>
      <c r="PZY889" s="1"/>
      <c r="PZZ889" s="1"/>
      <c r="QAA889" s="1"/>
      <c r="QAB889" s="1"/>
      <c r="QAC889" s="1"/>
      <c r="QAD889" s="1"/>
      <c r="QAE889" s="1"/>
      <c r="QAF889" s="1"/>
      <c r="QAG889" s="1"/>
      <c r="QAH889" s="1"/>
      <c r="QAI889" s="1"/>
      <c r="QAJ889" s="1"/>
      <c r="QAK889" s="1"/>
      <c r="QAL889" s="1"/>
      <c r="QAM889" s="1"/>
      <c r="QAN889" s="1"/>
      <c r="QAO889" s="1"/>
      <c r="QAP889" s="1"/>
      <c r="QAQ889" s="1"/>
      <c r="QAR889" s="1"/>
      <c r="QAS889" s="1"/>
      <c r="QAT889" s="1"/>
      <c r="QAU889" s="1"/>
      <c r="QAV889" s="1"/>
      <c r="QAW889" s="1"/>
      <c r="QAX889" s="1"/>
      <c r="QAY889" s="1"/>
      <c r="QAZ889" s="1"/>
      <c r="QBA889" s="1"/>
      <c r="QBB889" s="1"/>
      <c r="QBC889" s="1"/>
      <c r="QBD889" s="1"/>
      <c r="QBE889" s="1"/>
      <c r="QBF889" s="1"/>
      <c r="QBG889" s="1"/>
      <c r="QBH889" s="1"/>
      <c r="QBI889" s="1"/>
      <c r="QBJ889" s="1"/>
      <c r="QBK889" s="1"/>
      <c r="QBL889" s="1"/>
      <c r="QBM889" s="1"/>
      <c r="QBN889" s="1"/>
      <c r="QBO889" s="1"/>
      <c r="QBP889" s="1"/>
      <c r="QBQ889" s="1"/>
      <c r="QBR889" s="1"/>
      <c r="QBS889" s="1"/>
      <c r="QBT889" s="1"/>
      <c r="QBU889" s="1"/>
      <c r="QBV889" s="1"/>
      <c r="QBW889" s="1"/>
      <c r="QBX889" s="1"/>
      <c r="QBY889" s="1"/>
      <c r="QBZ889" s="1"/>
      <c r="QCA889" s="1"/>
      <c r="QCB889" s="1"/>
      <c r="QCC889" s="1"/>
      <c r="QCD889" s="1"/>
      <c r="QCE889" s="1"/>
      <c r="QCF889" s="1"/>
      <c r="QCG889" s="1"/>
      <c r="QCH889" s="1"/>
      <c r="QCI889" s="1"/>
      <c r="QCJ889" s="1"/>
      <c r="QCK889" s="1"/>
      <c r="QCL889" s="1"/>
      <c r="QCM889" s="1"/>
      <c r="QCN889" s="1"/>
      <c r="QCO889" s="1"/>
      <c r="QCP889" s="1"/>
      <c r="QCQ889" s="1"/>
      <c r="QCR889" s="1"/>
      <c r="QCS889" s="1"/>
      <c r="QCT889" s="1"/>
      <c r="QCU889" s="1"/>
      <c r="QCV889" s="1"/>
      <c r="QCW889" s="1"/>
      <c r="QCX889" s="1"/>
      <c r="QCY889" s="1"/>
      <c r="QCZ889" s="1"/>
      <c r="QDA889" s="1"/>
      <c r="QDB889" s="1"/>
      <c r="QDC889" s="1"/>
      <c r="QDD889" s="1"/>
      <c r="QDE889" s="1"/>
      <c r="QDF889" s="1"/>
      <c r="QDG889" s="1"/>
      <c r="QDH889" s="1"/>
      <c r="QDI889" s="1"/>
      <c r="QDJ889" s="1"/>
      <c r="QDK889" s="1"/>
      <c r="QDL889" s="1"/>
      <c r="QDM889" s="1"/>
      <c r="QDN889" s="1"/>
      <c r="QDO889" s="1"/>
      <c r="QDP889" s="1"/>
      <c r="QDQ889" s="1"/>
      <c r="QDR889" s="1"/>
      <c r="QDS889" s="1"/>
      <c r="QDT889" s="1"/>
      <c r="QDU889" s="1"/>
      <c r="QDV889" s="1"/>
      <c r="QDW889" s="1"/>
      <c r="QDX889" s="1"/>
      <c r="QDY889" s="1"/>
      <c r="QDZ889" s="1"/>
      <c r="QEA889" s="1"/>
      <c r="QEB889" s="1"/>
      <c r="QEC889" s="1"/>
      <c r="QED889" s="1"/>
      <c r="QEE889" s="1"/>
      <c r="QEF889" s="1"/>
      <c r="QEG889" s="1"/>
      <c r="QEH889" s="1"/>
      <c r="QEI889" s="1"/>
      <c r="QEJ889" s="1"/>
      <c r="QEK889" s="1"/>
      <c r="QEL889" s="1"/>
      <c r="QEM889" s="1"/>
      <c r="QEN889" s="1"/>
      <c r="QEO889" s="1"/>
      <c r="QEP889" s="1"/>
      <c r="QEQ889" s="1"/>
      <c r="QER889" s="1"/>
      <c r="QES889" s="1"/>
      <c r="QET889" s="1"/>
      <c r="QEU889" s="1"/>
      <c r="QEV889" s="1"/>
      <c r="QEW889" s="1"/>
      <c r="QEX889" s="1"/>
      <c r="QEY889" s="1"/>
      <c r="QEZ889" s="1"/>
      <c r="QFA889" s="1"/>
      <c r="QFB889" s="1"/>
      <c r="QFC889" s="1"/>
      <c r="QFD889" s="1"/>
      <c r="QFE889" s="1"/>
      <c r="QFF889" s="1"/>
      <c r="QFG889" s="1"/>
      <c r="QFH889" s="1"/>
      <c r="QFI889" s="1"/>
      <c r="QFJ889" s="1"/>
      <c r="QFK889" s="1"/>
      <c r="QFL889" s="1"/>
      <c r="QFM889" s="1"/>
      <c r="QFN889" s="1"/>
      <c r="QFO889" s="1"/>
      <c r="QFP889" s="1"/>
      <c r="QFQ889" s="1"/>
      <c r="QFR889" s="1"/>
      <c r="QFS889" s="1"/>
      <c r="QFT889" s="1"/>
      <c r="QFU889" s="1"/>
      <c r="QFV889" s="1"/>
      <c r="QFW889" s="1"/>
      <c r="QFX889" s="1"/>
      <c r="QFY889" s="1"/>
      <c r="QFZ889" s="1"/>
      <c r="QGA889" s="1"/>
      <c r="QGB889" s="1"/>
      <c r="QGC889" s="1"/>
      <c r="QGD889" s="1"/>
      <c r="QGE889" s="1"/>
      <c r="QGF889" s="1"/>
      <c r="QGG889" s="1"/>
      <c r="QGH889" s="1"/>
      <c r="QGI889" s="1"/>
      <c r="QGJ889" s="1"/>
      <c r="QGK889" s="1"/>
      <c r="QGL889" s="1"/>
      <c r="QGM889" s="1"/>
      <c r="QGN889" s="1"/>
      <c r="QGO889" s="1"/>
      <c r="QGP889" s="1"/>
      <c r="QGQ889" s="1"/>
      <c r="QGR889" s="1"/>
      <c r="QGS889" s="1"/>
      <c r="QGT889" s="1"/>
      <c r="QGU889" s="1"/>
      <c r="QGV889" s="1"/>
      <c r="QGW889" s="1"/>
      <c r="QGX889" s="1"/>
      <c r="QGY889" s="1"/>
      <c r="QGZ889" s="1"/>
      <c r="QHA889" s="1"/>
      <c r="QHB889" s="1"/>
      <c r="QHC889" s="1"/>
      <c r="QHD889" s="1"/>
      <c r="QHE889" s="1"/>
      <c r="QHF889" s="1"/>
      <c r="QHG889" s="1"/>
      <c r="QHH889" s="1"/>
      <c r="QHI889" s="1"/>
      <c r="QHJ889" s="1"/>
      <c r="QHK889" s="1"/>
      <c r="QHL889" s="1"/>
      <c r="QHM889" s="1"/>
      <c r="QHN889" s="1"/>
      <c r="QHO889" s="1"/>
      <c r="QHP889" s="1"/>
      <c r="QHQ889" s="1"/>
      <c r="QHR889" s="1"/>
      <c r="QHS889" s="1"/>
      <c r="QHT889" s="1"/>
      <c r="QHU889" s="1"/>
      <c r="QHV889" s="1"/>
      <c r="QHW889" s="1"/>
      <c r="QHX889" s="1"/>
      <c r="QHY889" s="1"/>
      <c r="QHZ889" s="1"/>
      <c r="QIA889" s="1"/>
      <c r="QIB889" s="1"/>
      <c r="QIC889" s="1"/>
      <c r="QID889" s="1"/>
      <c r="QIE889" s="1"/>
      <c r="QIF889" s="1"/>
      <c r="QIG889" s="1"/>
      <c r="QIH889" s="1"/>
      <c r="QII889" s="1"/>
      <c r="QIJ889" s="1"/>
      <c r="QIK889" s="1"/>
      <c r="QIL889" s="1"/>
      <c r="QIM889" s="1"/>
      <c r="QIN889" s="1"/>
      <c r="QIO889" s="1"/>
      <c r="QIP889" s="1"/>
      <c r="QIQ889" s="1"/>
      <c r="QIR889" s="1"/>
      <c r="QIS889" s="1"/>
      <c r="QIT889" s="1"/>
      <c r="QIU889" s="1"/>
      <c r="QIV889" s="1"/>
      <c r="QIW889" s="1"/>
      <c r="QIX889" s="1"/>
      <c r="QIY889" s="1"/>
      <c r="QIZ889" s="1"/>
      <c r="QJA889" s="1"/>
      <c r="QJB889" s="1"/>
      <c r="QJC889" s="1"/>
      <c r="QJD889" s="1"/>
      <c r="QJE889" s="1"/>
      <c r="QJF889" s="1"/>
      <c r="QJG889" s="1"/>
      <c r="QJH889" s="1"/>
      <c r="QJI889" s="1"/>
      <c r="QJJ889" s="1"/>
      <c r="QJK889" s="1"/>
      <c r="QJL889" s="1"/>
      <c r="QJM889" s="1"/>
      <c r="QJN889" s="1"/>
      <c r="QJO889" s="1"/>
      <c r="QJP889" s="1"/>
      <c r="QJQ889" s="1"/>
      <c r="QJR889" s="1"/>
      <c r="QJS889" s="1"/>
      <c r="QJT889" s="1"/>
      <c r="QJU889" s="1"/>
      <c r="QJV889" s="1"/>
      <c r="QJW889" s="1"/>
      <c r="QJX889" s="1"/>
      <c r="QJY889" s="1"/>
      <c r="QJZ889" s="1"/>
      <c r="QKA889" s="1"/>
      <c r="QKB889" s="1"/>
      <c r="QKC889" s="1"/>
      <c r="QKD889" s="1"/>
      <c r="QKE889" s="1"/>
      <c r="QKF889" s="1"/>
      <c r="QKG889" s="1"/>
      <c r="QKH889" s="1"/>
      <c r="QKI889" s="1"/>
      <c r="QKJ889" s="1"/>
      <c r="QKK889" s="1"/>
      <c r="QKL889" s="1"/>
      <c r="QKM889" s="1"/>
      <c r="QKN889" s="1"/>
      <c r="QKO889" s="1"/>
      <c r="QKP889" s="1"/>
      <c r="QKQ889" s="1"/>
      <c r="QKR889" s="1"/>
      <c r="QKS889" s="1"/>
      <c r="QKT889" s="1"/>
      <c r="QKU889" s="1"/>
      <c r="QKV889" s="1"/>
      <c r="QKW889" s="1"/>
      <c r="QKX889" s="1"/>
      <c r="QKY889" s="1"/>
      <c r="QKZ889" s="1"/>
      <c r="QLA889" s="1"/>
      <c r="QLB889" s="1"/>
      <c r="QLC889" s="1"/>
      <c r="QLD889" s="1"/>
      <c r="QLE889" s="1"/>
      <c r="QLF889" s="1"/>
      <c r="QLG889" s="1"/>
      <c r="QLH889" s="1"/>
      <c r="QLI889" s="1"/>
      <c r="QLJ889" s="1"/>
      <c r="QLK889" s="1"/>
      <c r="QLL889" s="1"/>
      <c r="QLM889" s="1"/>
      <c r="QLN889" s="1"/>
      <c r="QLO889" s="1"/>
      <c r="QLP889" s="1"/>
      <c r="QLQ889" s="1"/>
      <c r="QLR889" s="1"/>
      <c r="QLS889" s="1"/>
      <c r="QLT889" s="1"/>
      <c r="QLU889" s="1"/>
      <c r="QLV889" s="1"/>
      <c r="QLW889" s="1"/>
      <c r="QLX889" s="1"/>
      <c r="QLY889" s="1"/>
      <c r="QLZ889" s="1"/>
      <c r="QMA889" s="1"/>
      <c r="QMB889" s="1"/>
      <c r="QMC889" s="1"/>
      <c r="QMD889" s="1"/>
      <c r="QME889" s="1"/>
      <c r="QMF889" s="1"/>
      <c r="QMG889" s="1"/>
      <c r="QMH889" s="1"/>
      <c r="QMI889" s="1"/>
      <c r="QMJ889" s="1"/>
      <c r="QMK889" s="1"/>
      <c r="QML889" s="1"/>
      <c r="QMM889" s="1"/>
      <c r="QMN889" s="1"/>
      <c r="QMO889" s="1"/>
      <c r="QMP889" s="1"/>
      <c r="QMQ889" s="1"/>
      <c r="QMR889" s="1"/>
      <c r="QMS889" s="1"/>
      <c r="QMT889" s="1"/>
      <c r="QMU889" s="1"/>
      <c r="QMV889" s="1"/>
      <c r="QMW889" s="1"/>
      <c r="QMX889" s="1"/>
      <c r="QMY889" s="1"/>
      <c r="QMZ889" s="1"/>
      <c r="QNA889" s="1"/>
      <c r="QNB889" s="1"/>
      <c r="QNC889" s="1"/>
      <c r="QND889" s="1"/>
      <c r="QNE889" s="1"/>
      <c r="QNF889" s="1"/>
      <c r="QNG889" s="1"/>
      <c r="QNH889" s="1"/>
      <c r="QNI889" s="1"/>
      <c r="QNJ889" s="1"/>
      <c r="QNK889" s="1"/>
      <c r="QNL889" s="1"/>
      <c r="QNM889" s="1"/>
      <c r="QNN889" s="1"/>
      <c r="QNO889" s="1"/>
      <c r="QNP889" s="1"/>
      <c r="QNQ889" s="1"/>
      <c r="QNR889" s="1"/>
      <c r="QNS889" s="1"/>
      <c r="QNT889" s="1"/>
      <c r="QNU889" s="1"/>
      <c r="QNV889" s="1"/>
      <c r="QNW889" s="1"/>
      <c r="QNX889" s="1"/>
      <c r="QNY889" s="1"/>
      <c r="QNZ889" s="1"/>
      <c r="QOA889" s="1"/>
      <c r="QOB889" s="1"/>
      <c r="QOC889" s="1"/>
      <c r="QOD889" s="1"/>
      <c r="QOE889" s="1"/>
      <c r="QOF889" s="1"/>
      <c r="QOG889" s="1"/>
      <c r="QOH889" s="1"/>
      <c r="QOI889" s="1"/>
      <c r="QOJ889" s="1"/>
      <c r="QOK889" s="1"/>
      <c r="QOL889" s="1"/>
      <c r="QOM889" s="1"/>
      <c r="QON889" s="1"/>
      <c r="QOO889" s="1"/>
      <c r="QOP889" s="1"/>
      <c r="QOQ889" s="1"/>
      <c r="QOR889" s="1"/>
      <c r="QOS889" s="1"/>
      <c r="QOT889" s="1"/>
      <c r="QOU889" s="1"/>
      <c r="QOV889" s="1"/>
      <c r="QOW889" s="1"/>
      <c r="QOX889" s="1"/>
      <c r="QOY889" s="1"/>
      <c r="QOZ889" s="1"/>
      <c r="QPA889" s="1"/>
      <c r="QPB889" s="1"/>
      <c r="QPC889" s="1"/>
      <c r="QPD889" s="1"/>
      <c r="QPE889" s="1"/>
      <c r="QPF889" s="1"/>
      <c r="QPG889" s="1"/>
      <c r="QPH889" s="1"/>
      <c r="QPI889" s="1"/>
      <c r="QPJ889" s="1"/>
      <c r="QPK889" s="1"/>
      <c r="QPL889" s="1"/>
      <c r="QPM889" s="1"/>
      <c r="QPN889" s="1"/>
      <c r="QPO889" s="1"/>
      <c r="QPP889" s="1"/>
      <c r="QPQ889" s="1"/>
      <c r="QPR889" s="1"/>
      <c r="QPS889" s="1"/>
      <c r="QPT889" s="1"/>
      <c r="QPU889" s="1"/>
      <c r="QPV889" s="1"/>
      <c r="QPW889" s="1"/>
      <c r="QPX889" s="1"/>
      <c r="QPY889" s="1"/>
      <c r="QPZ889" s="1"/>
      <c r="QQA889" s="1"/>
      <c r="QQB889" s="1"/>
      <c r="QQC889" s="1"/>
      <c r="QQD889" s="1"/>
      <c r="QQE889" s="1"/>
      <c r="QQF889" s="1"/>
      <c r="QQG889" s="1"/>
      <c r="QQH889" s="1"/>
      <c r="QQI889" s="1"/>
      <c r="QQJ889" s="1"/>
      <c r="QQK889" s="1"/>
      <c r="QQL889" s="1"/>
      <c r="QQM889" s="1"/>
      <c r="QQN889" s="1"/>
      <c r="QQO889" s="1"/>
      <c r="QQP889" s="1"/>
      <c r="QQQ889" s="1"/>
      <c r="QQR889" s="1"/>
      <c r="QQS889" s="1"/>
      <c r="QQT889" s="1"/>
      <c r="QQU889" s="1"/>
      <c r="QQV889" s="1"/>
      <c r="QQW889" s="1"/>
      <c r="QQX889" s="1"/>
      <c r="QQY889" s="1"/>
      <c r="QQZ889" s="1"/>
      <c r="QRA889" s="1"/>
      <c r="QRB889" s="1"/>
      <c r="QRC889" s="1"/>
      <c r="QRD889" s="1"/>
      <c r="QRE889" s="1"/>
      <c r="QRF889" s="1"/>
      <c r="QRG889" s="1"/>
      <c r="QRH889" s="1"/>
      <c r="QRI889" s="1"/>
      <c r="QRJ889" s="1"/>
      <c r="QRK889" s="1"/>
      <c r="QRL889" s="1"/>
      <c r="QRM889" s="1"/>
      <c r="QRN889" s="1"/>
      <c r="QRO889" s="1"/>
      <c r="QRP889" s="1"/>
      <c r="QRQ889" s="1"/>
      <c r="QRR889" s="1"/>
      <c r="QRS889" s="1"/>
      <c r="QRT889" s="1"/>
      <c r="QRU889" s="1"/>
      <c r="QRV889" s="1"/>
      <c r="QRW889" s="1"/>
      <c r="QRX889" s="1"/>
      <c r="QRY889" s="1"/>
      <c r="QRZ889" s="1"/>
      <c r="QSA889" s="1"/>
      <c r="QSB889" s="1"/>
      <c r="QSC889" s="1"/>
      <c r="QSD889" s="1"/>
      <c r="QSE889" s="1"/>
      <c r="QSF889" s="1"/>
      <c r="QSG889" s="1"/>
      <c r="QSH889" s="1"/>
      <c r="QSI889" s="1"/>
      <c r="QSJ889" s="1"/>
      <c r="QSK889" s="1"/>
      <c r="QSL889" s="1"/>
      <c r="QSM889" s="1"/>
      <c r="QSN889" s="1"/>
      <c r="QSO889" s="1"/>
      <c r="QSP889" s="1"/>
      <c r="QSQ889" s="1"/>
      <c r="QSR889" s="1"/>
      <c r="QSS889" s="1"/>
      <c r="QST889" s="1"/>
      <c r="QSU889" s="1"/>
      <c r="QSV889" s="1"/>
      <c r="QSW889" s="1"/>
      <c r="QSX889" s="1"/>
      <c r="QSY889" s="1"/>
      <c r="QSZ889" s="1"/>
      <c r="QTA889" s="1"/>
      <c r="QTB889" s="1"/>
      <c r="QTC889" s="1"/>
      <c r="QTD889" s="1"/>
      <c r="QTE889" s="1"/>
      <c r="QTF889" s="1"/>
      <c r="QTG889" s="1"/>
      <c r="QTH889" s="1"/>
      <c r="QTI889" s="1"/>
      <c r="QTJ889" s="1"/>
      <c r="QTK889" s="1"/>
      <c r="QTL889" s="1"/>
      <c r="QTM889" s="1"/>
      <c r="QTN889" s="1"/>
      <c r="QTO889" s="1"/>
      <c r="QTP889" s="1"/>
      <c r="QTQ889" s="1"/>
      <c r="QTR889" s="1"/>
      <c r="QTS889" s="1"/>
      <c r="QTT889" s="1"/>
      <c r="QTU889" s="1"/>
      <c r="QTV889" s="1"/>
      <c r="QTW889" s="1"/>
      <c r="QTX889" s="1"/>
      <c r="QTY889" s="1"/>
      <c r="QTZ889" s="1"/>
      <c r="QUA889" s="1"/>
      <c r="QUB889" s="1"/>
      <c r="QUC889" s="1"/>
      <c r="QUD889" s="1"/>
      <c r="QUE889" s="1"/>
      <c r="QUF889" s="1"/>
      <c r="QUG889" s="1"/>
      <c r="QUH889" s="1"/>
      <c r="QUI889" s="1"/>
      <c r="QUJ889" s="1"/>
      <c r="QUK889" s="1"/>
      <c r="QUL889" s="1"/>
      <c r="QUM889" s="1"/>
      <c r="QUN889" s="1"/>
      <c r="QUO889" s="1"/>
      <c r="QUP889" s="1"/>
      <c r="QUQ889" s="1"/>
      <c r="QUR889" s="1"/>
      <c r="QUS889" s="1"/>
      <c r="QUT889" s="1"/>
      <c r="QUU889" s="1"/>
      <c r="QUV889" s="1"/>
      <c r="QUW889" s="1"/>
      <c r="QUX889" s="1"/>
      <c r="QUY889" s="1"/>
      <c r="QUZ889" s="1"/>
      <c r="QVA889" s="1"/>
      <c r="QVB889" s="1"/>
      <c r="QVC889" s="1"/>
      <c r="QVD889" s="1"/>
      <c r="QVE889" s="1"/>
      <c r="QVF889" s="1"/>
      <c r="QVG889" s="1"/>
      <c r="QVH889" s="1"/>
      <c r="QVI889" s="1"/>
      <c r="QVJ889" s="1"/>
      <c r="QVK889" s="1"/>
      <c r="QVL889" s="1"/>
      <c r="QVM889" s="1"/>
      <c r="QVN889" s="1"/>
      <c r="QVO889" s="1"/>
      <c r="QVP889" s="1"/>
      <c r="QVQ889" s="1"/>
      <c r="QVR889" s="1"/>
      <c r="QVS889" s="1"/>
      <c r="QVT889" s="1"/>
      <c r="QVU889" s="1"/>
      <c r="QVV889" s="1"/>
      <c r="QVW889" s="1"/>
      <c r="QVX889" s="1"/>
      <c r="QVY889" s="1"/>
      <c r="QVZ889" s="1"/>
      <c r="QWA889" s="1"/>
      <c r="QWB889" s="1"/>
      <c r="QWC889" s="1"/>
      <c r="QWD889" s="1"/>
      <c r="QWE889" s="1"/>
      <c r="QWF889" s="1"/>
      <c r="QWG889" s="1"/>
      <c r="QWH889" s="1"/>
      <c r="QWI889" s="1"/>
      <c r="QWJ889" s="1"/>
      <c r="QWK889" s="1"/>
      <c r="QWL889" s="1"/>
      <c r="QWM889" s="1"/>
      <c r="QWN889" s="1"/>
      <c r="QWO889" s="1"/>
      <c r="QWP889" s="1"/>
      <c r="QWQ889" s="1"/>
      <c r="QWR889" s="1"/>
      <c r="QWS889" s="1"/>
      <c r="QWT889" s="1"/>
      <c r="QWU889" s="1"/>
      <c r="QWV889" s="1"/>
      <c r="QWW889" s="1"/>
      <c r="QWX889" s="1"/>
      <c r="QWY889" s="1"/>
      <c r="QWZ889" s="1"/>
      <c r="QXA889" s="1"/>
      <c r="QXB889" s="1"/>
      <c r="QXC889" s="1"/>
      <c r="QXD889" s="1"/>
      <c r="QXE889" s="1"/>
      <c r="QXF889" s="1"/>
      <c r="QXG889" s="1"/>
      <c r="QXH889" s="1"/>
      <c r="QXI889" s="1"/>
      <c r="QXJ889" s="1"/>
      <c r="QXK889" s="1"/>
      <c r="QXL889" s="1"/>
      <c r="QXM889" s="1"/>
      <c r="QXN889" s="1"/>
      <c r="QXO889" s="1"/>
      <c r="QXP889" s="1"/>
      <c r="QXQ889" s="1"/>
      <c r="QXR889" s="1"/>
      <c r="QXS889" s="1"/>
      <c r="QXT889" s="1"/>
      <c r="QXU889" s="1"/>
      <c r="QXV889" s="1"/>
      <c r="QXW889" s="1"/>
      <c r="QXX889" s="1"/>
      <c r="QXY889" s="1"/>
      <c r="QXZ889" s="1"/>
      <c r="QYA889" s="1"/>
      <c r="QYB889" s="1"/>
      <c r="QYC889" s="1"/>
      <c r="QYD889" s="1"/>
      <c r="QYE889" s="1"/>
      <c r="QYF889" s="1"/>
      <c r="QYG889" s="1"/>
      <c r="QYH889" s="1"/>
      <c r="QYI889" s="1"/>
      <c r="QYJ889" s="1"/>
      <c r="QYK889" s="1"/>
      <c r="QYL889" s="1"/>
      <c r="QYM889" s="1"/>
      <c r="QYN889" s="1"/>
      <c r="QYO889" s="1"/>
      <c r="QYP889" s="1"/>
      <c r="QYQ889" s="1"/>
      <c r="QYR889" s="1"/>
      <c r="QYS889" s="1"/>
      <c r="QYT889" s="1"/>
      <c r="QYU889" s="1"/>
      <c r="QYV889" s="1"/>
      <c r="QYW889" s="1"/>
      <c r="QYX889" s="1"/>
      <c r="QYY889" s="1"/>
      <c r="QYZ889" s="1"/>
      <c r="QZA889" s="1"/>
      <c r="QZB889" s="1"/>
      <c r="QZC889" s="1"/>
      <c r="QZD889" s="1"/>
      <c r="QZE889" s="1"/>
      <c r="QZF889" s="1"/>
      <c r="QZG889" s="1"/>
      <c r="QZH889" s="1"/>
      <c r="QZI889" s="1"/>
      <c r="QZJ889" s="1"/>
      <c r="QZK889" s="1"/>
      <c r="QZL889" s="1"/>
      <c r="QZM889" s="1"/>
      <c r="QZN889" s="1"/>
      <c r="QZO889" s="1"/>
      <c r="QZP889" s="1"/>
      <c r="QZQ889" s="1"/>
      <c r="QZR889" s="1"/>
      <c r="QZS889" s="1"/>
      <c r="QZT889" s="1"/>
      <c r="QZU889" s="1"/>
      <c r="QZV889" s="1"/>
      <c r="QZW889" s="1"/>
      <c r="QZX889" s="1"/>
      <c r="QZY889" s="1"/>
      <c r="QZZ889" s="1"/>
      <c r="RAA889" s="1"/>
      <c r="RAB889" s="1"/>
      <c r="RAC889" s="1"/>
      <c r="RAD889" s="1"/>
      <c r="RAE889" s="1"/>
      <c r="RAF889" s="1"/>
      <c r="RAG889" s="1"/>
      <c r="RAH889" s="1"/>
      <c r="RAI889" s="1"/>
      <c r="RAJ889" s="1"/>
      <c r="RAK889" s="1"/>
      <c r="RAL889" s="1"/>
      <c r="RAM889" s="1"/>
      <c r="RAN889" s="1"/>
      <c r="RAO889" s="1"/>
      <c r="RAP889" s="1"/>
      <c r="RAQ889" s="1"/>
      <c r="RAR889" s="1"/>
      <c r="RAS889" s="1"/>
      <c r="RAT889" s="1"/>
      <c r="RAU889" s="1"/>
      <c r="RAV889" s="1"/>
      <c r="RAW889" s="1"/>
      <c r="RAX889" s="1"/>
      <c r="RAY889" s="1"/>
      <c r="RAZ889" s="1"/>
      <c r="RBA889" s="1"/>
      <c r="RBB889" s="1"/>
      <c r="RBC889" s="1"/>
      <c r="RBD889" s="1"/>
      <c r="RBE889" s="1"/>
      <c r="RBF889" s="1"/>
      <c r="RBG889" s="1"/>
      <c r="RBH889" s="1"/>
      <c r="RBI889" s="1"/>
      <c r="RBJ889" s="1"/>
      <c r="RBK889" s="1"/>
      <c r="RBL889" s="1"/>
      <c r="RBM889" s="1"/>
      <c r="RBN889" s="1"/>
      <c r="RBO889" s="1"/>
      <c r="RBP889" s="1"/>
      <c r="RBQ889" s="1"/>
      <c r="RBR889" s="1"/>
      <c r="RBS889" s="1"/>
      <c r="RBT889" s="1"/>
      <c r="RBU889" s="1"/>
      <c r="RBV889" s="1"/>
      <c r="RBW889" s="1"/>
      <c r="RBX889" s="1"/>
      <c r="RBY889" s="1"/>
      <c r="RBZ889" s="1"/>
      <c r="RCA889" s="1"/>
      <c r="RCB889" s="1"/>
      <c r="RCC889" s="1"/>
      <c r="RCD889" s="1"/>
      <c r="RCE889" s="1"/>
      <c r="RCF889" s="1"/>
      <c r="RCG889" s="1"/>
      <c r="RCH889" s="1"/>
      <c r="RCI889" s="1"/>
      <c r="RCJ889" s="1"/>
      <c r="RCK889" s="1"/>
      <c r="RCL889" s="1"/>
      <c r="RCM889" s="1"/>
      <c r="RCN889" s="1"/>
      <c r="RCO889" s="1"/>
      <c r="RCP889" s="1"/>
      <c r="RCQ889" s="1"/>
      <c r="RCR889" s="1"/>
      <c r="RCS889" s="1"/>
      <c r="RCT889" s="1"/>
      <c r="RCU889" s="1"/>
      <c r="RCV889" s="1"/>
      <c r="RCW889" s="1"/>
      <c r="RCX889" s="1"/>
      <c r="RCY889" s="1"/>
      <c r="RCZ889" s="1"/>
      <c r="RDA889" s="1"/>
      <c r="RDB889" s="1"/>
      <c r="RDC889" s="1"/>
      <c r="RDD889" s="1"/>
      <c r="RDE889" s="1"/>
      <c r="RDF889" s="1"/>
      <c r="RDG889" s="1"/>
      <c r="RDH889" s="1"/>
      <c r="RDI889" s="1"/>
      <c r="RDJ889" s="1"/>
      <c r="RDK889" s="1"/>
      <c r="RDL889" s="1"/>
      <c r="RDM889" s="1"/>
      <c r="RDN889" s="1"/>
      <c r="RDO889" s="1"/>
      <c r="RDP889" s="1"/>
      <c r="RDQ889" s="1"/>
      <c r="RDR889" s="1"/>
      <c r="RDS889" s="1"/>
      <c r="RDT889" s="1"/>
      <c r="RDU889" s="1"/>
      <c r="RDV889" s="1"/>
      <c r="RDW889" s="1"/>
      <c r="RDX889" s="1"/>
      <c r="RDY889" s="1"/>
      <c r="RDZ889" s="1"/>
      <c r="REA889" s="1"/>
      <c r="REB889" s="1"/>
      <c r="REC889" s="1"/>
      <c r="RED889" s="1"/>
      <c r="REE889" s="1"/>
      <c r="REF889" s="1"/>
      <c r="REG889" s="1"/>
      <c r="REH889" s="1"/>
      <c r="REI889" s="1"/>
      <c r="REJ889" s="1"/>
      <c r="REK889" s="1"/>
      <c r="REL889" s="1"/>
      <c r="REM889" s="1"/>
      <c r="REN889" s="1"/>
      <c r="REO889" s="1"/>
      <c r="REP889" s="1"/>
      <c r="REQ889" s="1"/>
      <c r="RER889" s="1"/>
      <c r="RES889" s="1"/>
      <c r="RET889" s="1"/>
      <c r="REU889" s="1"/>
      <c r="REV889" s="1"/>
      <c r="REW889" s="1"/>
      <c r="REX889" s="1"/>
      <c r="REY889" s="1"/>
      <c r="REZ889" s="1"/>
      <c r="RFA889" s="1"/>
      <c r="RFB889" s="1"/>
      <c r="RFC889" s="1"/>
      <c r="RFD889" s="1"/>
      <c r="RFE889" s="1"/>
      <c r="RFF889" s="1"/>
      <c r="RFG889" s="1"/>
      <c r="RFH889" s="1"/>
      <c r="RFI889" s="1"/>
      <c r="RFJ889" s="1"/>
      <c r="RFK889" s="1"/>
      <c r="RFL889" s="1"/>
      <c r="RFM889" s="1"/>
      <c r="RFN889" s="1"/>
      <c r="RFO889" s="1"/>
      <c r="RFP889" s="1"/>
      <c r="RFQ889" s="1"/>
      <c r="RFR889" s="1"/>
      <c r="RFS889" s="1"/>
      <c r="RFT889" s="1"/>
      <c r="RFU889" s="1"/>
      <c r="RFV889" s="1"/>
      <c r="RFW889" s="1"/>
      <c r="RFX889" s="1"/>
      <c r="RFY889" s="1"/>
      <c r="RFZ889" s="1"/>
      <c r="RGA889" s="1"/>
      <c r="RGB889" s="1"/>
      <c r="RGC889" s="1"/>
      <c r="RGD889" s="1"/>
      <c r="RGE889" s="1"/>
      <c r="RGF889" s="1"/>
      <c r="RGG889" s="1"/>
      <c r="RGH889" s="1"/>
      <c r="RGI889" s="1"/>
      <c r="RGJ889" s="1"/>
      <c r="RGK889" s="1"/>
      <c r="RGL889" s="1"/>
      <c r="RGM889" s="1"/>
      <c r="RGN889" s="1"/>
      <c r="RGO889" s="1"/>
      <c r="RGP889" s="1"/>
      <c r="RGQ889" s="1"/>
      <c r="RGR889" s="1"/>
      <c r="RGS889" s="1"/>
      <c r="RGT889" s="1"/>
      <c r="RGU889" s="1"/>
      <c r="RGV889" s="1"/>
      <c r="RGW889" s="1"/>
      <c r="RGX889" s="1"/>
      <c r="RGY889" s="1"/>
      <c r="RGZ889" s="1"/>
      <c r="RHA889" s="1"/>
      <c r="RHB889" s="1"/>
      <c r="RHC889" s="1"/>
      <c r="RHD889" s="1"/>
      <c r="RHE889" s="1"/>
      <c r="RHF889" s="1"/>
      <c r="RHG889" s="1"/>
      <c r="RHH889" s="1"/>
      <c r="RHI889" s="1"/>
      <c r="RHJ889" s="1"/>
      <c r="RHK889" s="1"/>
      <c r="RHL889" s="1"/>
      <c r="RHM889" s="1"/>
      <c r="RHN889" s="1"/>
      <c r="RHO889" s="1"/>
      <c r="RHP889" s="1"/>
      <c r="RHQ889" s="1"/>
      <c r="RHR889" s="1"/>
      <c r="RHS889" s="1"/>
      <c r="RHT889" s="1"/>
      <c r="RHU889" s="1"/>
      <c r="RHV889" s="1"/>
      <c r="RHW889" s="1"/>
      <c r="RHX889" s="1"/>
      <c r="RHY889" s="1"/>
      <c r="RHZ889" s="1"/>
      <c r="RIA889" s="1"/>
      <c r="RIB889" s="1"/>
      <c r="RIC889" s="1"/>
      <c r="RID889" s="1"/>
      <c r="RIE889" s="1"/>
      <c r="RIF889" s="1"/>
      <c r="RIG889" s="1"/>
      <c r="RIH889" s="1"/>
      <c r="RII889" s="1"/>
      <c r="RIJ889" s="1"/>
      <c r="RIK889" s="1"/>
      <c r="RIL889" s="1"/>
      <c r="RIM889" s="1"/>
      <c r="RIN889" s="1"/>
      <c r="RIO889" s="1"/>
      <c r="RIP889" s="1"/>
      <c r="RIQ889" s="1"/>
      <c r="RIR889" s="1"/>
      <c r="RIS889" s="1"/>
      <c r="RIT889" s="1"/>
      <c r="RIU889" s="1"/>
      <c r="RIV889" s="1"/>
      <c r="RIW889" s="1"/>
      <c r="RIX889" s="1"/>
      <c r="RIY889" s="1"/>
      <c r="RIZ889" s="1"/>
      <c r="RJA889" s="1"/>
      <c r="RJB889" s="1"/>
      <c r="RJC889" s="1"/>
      <c r="RJD889" s="1"/>
      <c r="RJE889" s="1"/>
      <c r="RJF889" s="1"/>
      <c r="RJG889" s="1"/>
      <c r="RJH889" s="1"/>
      <c r="RJI889" s="1"/>
      <c r="RJJ889" s="1"/>
      <c r="RJK889" s="1"/>
      <c r="RJL889" s="1"/>
      <c r="RJM889" s="1"/>
      <c r="RJN889" s="1"/>
      <c r="RJO889" s="1"/>
      <c r="RJP889" s="1"/>
      <c r="RJQ889" s="1"/>
      <c r="RJR889" s="1"/>
      <c r="RJS889" s="1"/>
      <c r="RJT889" s="1"/>
      <c r="RJU889" s="1"/>
      <c r="RJV889" s="1"/>
      <c r="RJW889" s="1"/>
      <c r="RJX889" s="1"/>
      <c r="RJY889" s="1"/>
      <c r="RJZ889" s="1"/>
      <c r="RKA889" s="1"/>
      <c r="RKB889" s="1"/>
      <c r="RKC889" s="1"/>
      <c r="RKD889" s="1"/>
      <c r="RKE889" s="1"/>
      <c r="RKF889" s="1"/>
      <c r="RKG889" s="1"/>
      <c r="RKH889" s="1"/>
      <c r="RKI889" s="1"/>
      <c r="RKJ889" s="1"/>
      <c r="RKK889" s="1"/>
      <c r="RKL889" s="1"/>
      <c r="RKM889" s="1"/>
      <c r="RKN889" s="1"/>
      <c r="RKO889" s="1"/>
      <c r="RKP889" s="1"/>
      <c r="RKQ889" s="1"/>
      <c r="RKR889" s="1"/>
      <c r="RKS889" s="1"/>
      <c r="RKT889" s="1"/>
      <c r="RKU889" s="1"/>
      <c r="RKV889" s="1"/>
      <c r="RKW889" s="1"/>
      <c r="RKX889" s="1"/>
      <c r="RKY889" s="1"/>
      <c r="RKZ889" s="1"/>
      <c r="RLA889" s="1"/>
      <c r="RLB889" s="1"/>
      <c r="RLC889" s="1"/>
      <c r="RLD889" s="1"/>
      <c r="RLE889" s="1"/>
      <c r="RLF889" s="1"/>
      <c r="RLG889" s="1"/>
      <c r="RLH889" s="1"/>
      <c r="RLI889" s="1"/>
      <c r="RLJ889" s="1"/>
      <c r="RLK889" s="1"/>
      <c r="RLL889" s="1"/>
      <c r="RLM889" s="1"/>
      <c r="RLN889" s="1"/>
      <c r="RLO889" s="1"/>
      <c r="RLP889" s="1"/>
      <c r="RLQ889" s="1"/>
      <c r="RLR889" s="1"/>
      <c r="RLS889" s="1"/>
      <c r="RLT889" s="1"/>
      <c r="RLU889" s="1"/>
      <c r="RLV889" s="1"/>
      <c r="RLW889" s="1"/>
      <c r="RLX889" s="1"/>
      <c r="RLY889" s="1"/>
      <c r="RLZ889" s="1"/>
      <c r="RMA889" s="1"/>
      <c r="RMB889" s="1"/>
      <c r="RMC889" s="1"/>
      <c r="RMD889" s="1"/>
      <c r="RME889" s="1"/>
      <c r="RMF889" s="1"/>
      <c r="RMG889" s="1"/>
      <c r="RMH889" s="1"/>
      <c r="RMI889" s="1"/>
      <c r="RMJ889" s="1"/>
      <c r="RMK889" s="1"/>
      <c r="RML889" s="1"/>
      <c r="RMM889" s="1"/>
      <c r="RMN889" s="1"/>
      <c r="RMO889" s="1"/>
      <c r="RMP889" s="1"/>
      <c r="RMQ889" s="1"/>
      <c r="RMR889" s="1"/>
      <c r="RMS889" s="1"/>
      <c r="RMT889" s="1"/>
      <c r="RMU889" s="1"/>
      <c r="RMV889" s="1"/>
      <c r="RMW889" s="1"/>
      <c r="RMX889" s="1"/>
      <c r="RMY889" s="1"/>
      <c r="RMZ889" s="1"/>
      <c r="RNA889" s="1"/>
      <c r="RNB889" s="1"/>
      <c r="RNC889" s="1"/>
      <c r="RND889" s="1"/>
      <c r="RNE889" s="1"/>
      <c r="RNF889" s="1"/>
      <c r="RNG889" s="1"/>
      <c r="RNH889" s="1"/>
      <c r="RNI889" s="1"/>
      <c r="RNJ889" s="1"/>
      <c r="RNK889" s="1"/>
      <c r="RNL889" s="1"/>
      <c r="RNM889" s="1"/>
      <c r="RNN889" s="1"/>
      <c r="RNO889" s="1"/>
      <c r="RNP889" s="1"/>
      <c r="RNQ889" s="1"/>
      <c r="RNR889" s="1"/>
      <c r="RNS889" s="1"/>
      <c r="RNT889" s="1"/>
      <c r="RNU889" s="1"/>
      <c r="RNV889" s="1"/>
      <c r="RNW889" s="1"/>
      <c r="RNX889" s="1"/>
      <c r="RNY889" s="1"/>
      <c r="RNZ889" s="1"/>
      <c r="ROA889" s="1"/>
      <c r="ROB889" s="1"/>
      <c r="ROC889" s="1"/>
      <c r="ROD889" s="1"/>
      <c r="ROE889" s="1"/>
      <c r="ROF889" s="1"/>
      <c r="ROG889" s="1"/>
      <c r="ROH889" s="1"/>
      <c r="ROI889" s="1"/>
      <c r="ROJ889" s="1"/>
      <c r="ROK889" s="1"/>
      <c r="ROL889" s="1"/>
      <c r="ROM889" s="1"/>
      <c r="RON889" s="1"/>
      <c r="ROO889" s="1"/>
      <c r="ROP889" s="1"/>
      <c r="ROQ889" s="1"/>
      <c r="ROR889" s="1"/>
      <c r="ROS889" s="1"/>
      <c r="ROT889" s="1"/>
      <c r="ROU889" s="1"/>
      <c r="ROV889" s="1"/>
      <c r="ROW889" s="1"/>
      <c r="ROX889" s="1"/>
      <c r="ROY889" s="1"/>
      <c r="ROZ889" s="1"/>
      <c r="RPA889" s="1"/>
      <c r="RPB889" s="1"/>
      <c r="RPC889" s="1"/>
      <c r="RPD889" s="1"/>
      <c r="RPE889" s="1"/>
      <c r="RPF889" s="1"/>
      <c r="RPG889" s="1"/>
      <c r="RPH889" s="1"/>
      <c r="RPI889" s="1"/>
      <c r="RPJ889" s="1"/>
      <c r="RPK889" s="1"/>
      <c r="RPL889" s="1"/>
      <c r="RPM889" s="1"/>
      <c r="RPN889" s="1"/>
      <c r="RPO889" s="1"/>
      <c r="RPP889" s="1"/>
      <c r="RPQ889" s="1"/>
      <c r="RPR889" s="1"/>
      <c r="RPS889" s="1"/>
      <c r="RPT889" s="1"/>
      <c r="RPU889" s="1"/>
      <c r="RPV889" s="1"/>
      <c r="RPW889" s="1"/>
      <c r="RPX889" s="1"/>
      <c r="RPY889" s="1"/>
      <c r="RPZ889" s="1"/>
      <c r="RQA889" s="1"/>
      <c r="RQB889" s="1"/>
      <c r="RQC889" s="1"/>
      <c r="RQD889" s="1"/>
      <c r="RQE889" s="1"/>
      <c r="RQF889" s="1"/>
      <c r="RQG889" s="1"/>
      <c r="RQH889" s="1"/>
      <c r="RQI889" s="1"/>
      <c r="RQJ889" s="1"/>
      <c r="RQK889" s="1"/>
      <c r="RQL889" s="1"/>
      <c r="RQM889" s="1"/>
      <c r="RQN889" s="1"/>
      <c r="RQO889" s="1"/>
      <c r="RQP889" s="1"/>
      <c r="RQQ889" s="1"/>
      <c r="RQR889" s="1"/>
      <c r="RQS889" s="1"/>
      <c r="RQT889" s="1"/>
      <c r="RQU889" s="1"/>
      <c r="RQV889" s="1"/>
      <c r="RQW889" s="1"/>
      <c r="RQX889" s="1"/>
      <c r="RQY889" s="1"/>
      <c r="RQZ889" s="1"/>
      <c r="RRA889" s="1"/>
      <c r="RRB889" s="1"/>
      <c r="RRC889" s="1"/>
      <c r="RRD889" s="1"/>
      <c r="RRE889" s="1"/>
      <c r="RRF889" s="1"/>
      <c r="RRG889" s="1"/>
      <c r="RRH889" s="1"/>
      <c r="RRI889" s="1"/>
      <c r="RRJ889" s="1"/>
      <c r="RRK889" s="1"/>
      <c r="RRL889" s="1"/>
      <c r="RRM889" s="1"/>
      <c r="RRN889" s="1"/>
      <c r="RRO889" s="1"/>
      <c r="RRP889" s="1"/>
      <c r="RRQ889" s="1"/>
      <c r="RRR889" s="1"/>
      <c r="RRS889" s="1"/>
      <c r="RRT889" s="1"/>
      <c r="RRU889" s="1"/>
      <c r="RRV889" s="1"/>
      <c r="RRW889" s="1"/>
      <c r="RRX889" s="1"/>
      <c r="RRY889" s="1"/>
      <c r="RRZ889" s="1"/>
      <c r="RSA889" s="1"/>
      <c r="RSB889" s="1"/>
      <c r="RSC889" s="1"/>
      <c r="RSD889" s="1"/>
      <c r="RSE889" s="1"/>
      <c r="RSF889" s="1"/>
      <c r="RSG889" s="1"/>
      <c r="RSH889" s="1"/>
      <c r="RSI889" s="1"/>
      <c r="RSJ889" s="1"/>
      <c r="RSK889" s="1"/>
      <c r="RSL889" s="1"/>
      <c r="RSM889" s="1"/>
      <c r="RSN889" s="1"/>
      <c r="RSO889" s="1"/>
      <c r="RSP889" s="1"/>
      <c r="RSQ889" s="1"/>
      <c r="RSR889" s="1"/>
      <c r="RSS889" s="1"/>
      <c r="RST889" s="1"/>
      <c r="RSU889" s="1"/>
      <c r="RSV889" s="1"/>
      <c r="RSW889" s="1"/>
      <c r="RSX889" s="1"/>
      <c r="RSY889" s="1"/>
      <c r="RSZ889" s="1"/>
      <c r="RTA889" s="1"/>
      <c r="RTB889" s="1"/>
      <c r="RTC889" s="1"/>
      <c r="RTD889" s="1"/>
      <c r="RTE889" s="1"/>
      <c r="RTF889" s="1"/>
      <c r="RTG889" s="1"/>
      <c r="RTH889" s="1"/>
      <c r="RTI889" s="1"/>
      <c r="RTJ889" s="1"/>
      <c r="RTK889" s="1"/>
      <c r="RTL889" s="1"/>
      <c r="RTM889" s="1"/>
      <c r="RTN889" s="1"/>
      <c r="RTO889" s="1"/>
      <c r="RTP889" s="1"/>
      <c r="RTQ889" s="1"/>
      <c r="RTR889" s="1"/>
      <c r="RTS889" s="1"/>
      <c r="RTT889" s="1"/>
      <c r="RTU889" s="1"/>
      <c r="RTV889" s="1"/>
      <c r="RTW889" s="1"/>
      <c r="RTX889" s="1"/>
      <c r="RTY889" s="1"/>
      <c r="RTZ889" s="1"/>
      <c r="RUA889" s="1"/>
      <c r="RUB889" s="1"/>
      <c r="RUC889" s="1"/>
      <c r="RUD889" s="1"/>
      <c r="RUE889" s="1"/>
      <c r="RUF889" s="1"/>
      <c r="RUG889" s="1"/>
      <c r="RUH889" s="1"/>
      <c r="RUI889" s="1"/>
      <c r="RUJ889" s="1"/>
      <c r="RUK889" s="1"/>
      <c r="RUL889" s="1"/>
      <c r="RUM889" s="1"/>
      <c r="RUN889" s="1"/>
      <c r="RUO889" s="1"/>
      <c r="RUP889" s="1"/>
      <c r="RUQ889" s="1"/>
      <c r="RUR889" s="1"/>
      <c r="RUS889" s="1"/>
      <c r="RUT889" s="1"/>
      <c r="RUU889" s="1"/>
      <c r="RUV889" s="1"/>
      <c r="RUW889" s="1"/>
      <c r="RUX889" s="1"/>
      <c r="RUY889" s="1"/>
      <c r="RUZ889" s="1"/>
      <c r="RVA889" s="1"/>
      <c r="RVB889" s="1"/>
      <c r="RVC889" s="1"/>
      <c r="RVD889" s="1"/>
      <c r="RVE889" s="1"/>
      <c r="RVF889" s="1"/>
      <c r="RVG889" s="1"/>
      <c r="RVH889" s="1"/>
      <c r="RVI889" s="1"/>
      <c r="RVJ889" s="1"/>
      <c r="RVK889" s="1"/>
      <c r="RVL889" s="1"/>
      <c r="RVM889" s="1"/>
      <c r="RVN889" s="1"/>
      <c r="RVO889" s="1"/>
      <c r="RVP889" s="1"/>
      <c r="RVQ889" s="1"/>
      <c r="RVR889" s="1"/>
      <c r="RVS889" s="1"/>
      <c r="RVT889" s="1"/>
      <c r="RVU889" s="1"/>
      <c r="RVV889" s="1"/>
      <c r="RVW889" s="1"/>
      <c r="RVX889" s="1"/>
      <c r="RVY889" s="1"/>
      <c r="RVZ889" s="1"/>
      <c r="RWA889" s="1"/>
      <c r="RWB889" s="1"/>
      <c r="RWC889" s="1"/>
      <c r="RWD889" s="1"/>
      <c r="RWE889" s="1"/>
      <c r="RWF889" s="1"/>
      <c r="RWG889" s="1"/>
      <c r="RWH889" s="1"/>
      <c r="RWI889" s="1"/>
      <c r="RWJ889" s="1"/>
      <c r="RWK889" s="1"/>
      <c r="RWL889" s="1"/>
      <c r="RWM889" s="1"/>
      <c r="RWN889" s="1"/>
      <c r="RWO889" s="1"/>
      <c r="RWP889" s="1"/>
      <c r="RWQ889" s="1"/>
      <c r="RWR889" s="1"/>
      <c r="RWS889" s="1"/>
      <c r="RWT889" s="1"/>
      <c r="RWU889" s="1"/>
      <c r="RWV889" s="1"/>
      <c r="RWW889" s="1"/>
      <c r="RWX889" s="1"/>
      <c r="RWY889" s="1"/>
      <c r="RWZ889" s="1"/>
      <c r="RXA889" s="1"/>
      <c r="RXB889" s="1"/>
      <c r="RXC889" s="1"/>
      <c r="RXD889" s="1"/>
      <c r="RXE889" s="1"/>
      <c r="RXF889" s="1"/>
      <c r="RXG889" s="1"/>
      <c r="RXH889" s="1"/>
      <c r="RXI889" s="1"/>
      <c r="RXJ889" s="1"/>
      <c r="RXK889" s="1"/>
      <c r="RXL889" s="1"/>
      <c r="RXM889" s="1"/>
      <c r="RXN889" s="1"/>
      <c r="RXO889" s="1"/>
      <c r="RXP889" s="1"/>
      <c r="RXQ889" s="1"/>
      <c r="RXR889" s="1"/>
      <c r="RXS889" s="1"/>
      <c r="RXT889" s="1"/>
      <c r="RXU889" s="1"/>
      <c r="RXV889" s="1"/>
      <c r="RXW889" s="1"/>
      <c r="RXX889" s="1"/>
      <c r="RXY889" s="1"/>
      <c r="RXZ889" s="1"/>
      <c r="RYA889" s="1"/>
      <c r="RYB889" s="1"/>
      <c r="RYC889" s="1"/>
      <c r="RYD889" s="1"/>
      <c r="RYE889" s="1"/>
      <c r="RYF889" s="1"/>
      <c r="RYG889" s="1"/>
      <c r="RYH889" s="1"/>
      <c r="RYI889" s="1"/>
      <c r="RYJ889" s="1"/>
      <c r="RYK889" s="1"/>
      <c r="RYL889" s="1"/>
      <c r="RYM889" s="1"/>
      <c r="RYN889" s="1"/>
      <c r="RYO889" s="1"/>
      <c r="RYP889" s="1"/>
      <c r="RYQ889" s="1"/>
      <c r="RYR889" s="1"/>
      <c r="RYS889" s="1"/>
      <c r="RYT889" s="1"/>
      <c r="RYU889" s="1"/>
      <c r="RYV889" s="1"/>
      <c r="RYW889" s="1"/>
      <c r="RYX889" s="1"/>
      <c r="RYY889" s="1"/>
      <c r="RYZ889" s="1"/>
      <c r="RZA889" s="1"/>
      <c r="RZB889" s="1"/>
      <c r="RZC889" s="1"/>
      <c r="RZD889" s="1"/>
      <c r="RZE889" s="1"/>
      <c r="RZF889" s="1"/>
      <c r="RZG889" s="1"/>
      <c r="RZH889" s="1"/>
      <c r="RZI889" s="1"/>
      <c r="RZJ889" s="1"/>
      <c r="RZK889" s="1"/>
      <c r="RZL889" s="1"/>
      <c r="RZM889" s="1"/>
      <c r="RZN889" s="1"/>
      <c r="RZO889" s="1"/>
      <c r="RZP889" s="1"/>
      <c r="RZQ889" s="1"/>
      <c r="RZR889" s="1"/>
      <c r="RZS889" s="1"/>
      <c r="RZT889" s="1"/>
      <c r="RZU889" s="1"/>
      <c r="RZV889" s="1"/>
      <c r="RZW889" s="1"/>
      <c r="RZX889" s="1"/>
      <c r="RZY889" s="1"/>
      <c r="RZZ889" s="1"/>
      <c r="SAA889" s="1"/>
      <c r="SAB889" s="1"/>
      <c r="SAC889" s="1"/>
      <c r="SAD889" s="1"/>
      <c r="SAE889" s="1"/>
      <c r="SAF889" s="1"/>
      <c r="SAG889" s="1"/>
      <c r="SAH889" s="1"/>
      <c r="SAI889" s="1"/>
      <c r="SAJ889" s="1"/>
      <c r="SAK889" s="1"/>
      <c r="SAL889" s="1"/>
      <c r="SAM889" s="1"/>
      <c r="SAN889" s="1"/>
      <c r="SAO889" s="1"/>
      <c r="SAP889" s="1"/>
      <c r="SAQ889" s="1"/>
      <c r="SAR889" s="1"/>
      <c r="SAS889" s="1"/>
      <c r="SAT889" s="1"/>
      <c r="SAU889" s="1"/>
      <c r="SAV889" s="1"/>
      <c r="SAW889" s="1"/>
      <c r="SAX889" s="1"/>
      <c r="SAY889" s="1"/>
      <c r="SAZ889" s="1"/>
      <c r="SBA889" s="1"/>
      <c r="SBB889" s="1"/>
      <c r="SBC889" s="1"/>
      <c r="SBD889" s="1"/>
      <c r="SBE889" s="1"/>
      <c r="SBF889" s="1"/>
      <c r="SBG889" s="1"/>
      <c r="SBH889" s="1"/>
      <c r="SBI889" s="1"/>
      <c r="SBJ889" s="1"/>
      <c r="SBK889" s="1"/>
      <c r="SBL889" s="1"/>
      <c r="SBM889" s="1"/>
      <c r="SBN889" s="1"/>
      <c r="SBO889" s="1"/>
      <c r="SBP889" s="1"/>
      <c r="SBQ889" s="1"/>
      <c r="SBR889" s="1"/>
      <c r="SBS889" s="1"/>
      <c r="SBT889" s="1"/>
      <c r="SBU889" s="1"/>
      <c r="SBV889" s="1"/>
      <c r="SBW889" s="1"/>
      <c r="SBX889" s="1"/>
      <c r="SBY889" s="1"/>
      <c r="SBZ889" s="1"/>
      <c r="SCA889" s="1"/>
      <c r="SCB889" s="1"/>
      <c r="SCC889" s="1"/>
      <c r="SCD889" s="1"/>
      <c r="SCE889" s="1"/>
      <c r="SCF889" s="1"/>
      <c r="SCG889" s="1"/>
      <c r="SCH889" s="1"/>
      <c r="SCI889" s="1"/>
      <c r="SCJ889" s="1"/>
      <c r="SCK889" s="1"/>
      <c r="SCL889" s="1"/>
      <c r="SCM889" s="1"/>
      <c r="SCN889" s="1"/>
      <c r="SCO889" s="1"/>
      <c r="SCP889" s="1"/>
      <c r="SCQ889" s="1"/>
      <c r="SCR889" s="1"/>
      <c r="SCS889" s="1"/>
      <c r="SCT889" s="1"/>
      <c r="SCU889" s="1"/>
      <c r="SCV889" s="1"/>
      <c r="SCW889" s="1"/>
      <c r="SCX889" s="1"/>
      <c r="SCY889" s="1"/>
      <c r="SCZ889" s="1"/>
      <c r="SDA889" s="1"/>
      <c r="SDB889" s="1"/>
      <c r="SDC889" s="1"/>
      <c r="SDD889" s="1"/>
      <c r="SDE889" s="1"/>
      <c r="SDF889" s="1"/>
      <c r="SDG889" s="1"/>
      <c r="SDH889" s="1"/>
      <c r="SDI889" s="1"/>
      <c r="SDJ889" s="1"/>
      <c r="SDK889" s="1"/>
      <c r="SDL889" s="1"/>
      <c r="SDM889" s="1"/>
      <c r="SDN889" s="1"/>
      <c r="SDO889" s="1"/>
      <c r="SDP889" s="1"/>
      <c r="SDQ889" s="1"/>
      <c r="SDR889" s="1"/>
      <c r="SDS889" s="1"/>
      <c r="SDT889" s="1"/>
      <c r="SDU889" s="1"/>
      <c r="SDV889" s="1"/>
      <c r="SDW889" s="1"/>
      <c r="SDX889" s="1"/>
      <c r="SDY889" s="1"/>
      <c r="SDZ889" s="1"/>
      <c r="SEA889" s="1"/>
      <c r="SEB889" s="1"/>
      <c r="SEC889" s="1"/>
      <c r="SED889" s="1"/>
      <c r="SEE889" s="1"/>
      <c r="SEF889" s="1"/>
      <c r="SEG889" s="1"/>
      <c r="SEH889" s="1"/>
      <c r="SEI889" s="1"/>
      <c r="SEJ889" s="1"/>
      <c r="SEK889" s="1"/>
      <c r="SEL889" s="1"/>
      <c r="SEM889" s="1"/>
      <c r="SEN889" s="1"/>
      <c r="SEO889" s="1"/>
      <c r="SEP889" s="1"/>
      <c r="SEQ889" s="1"/>
      <c r="SER889" s="1"/>
      <c r="SES889" s="1"/>
      <c r="SET889" s="1"/>
      <c r="SEU889" s="1"/>
      <c r="SEV889" s="1"/>
      <c r="SEW889" s="1"/>
      <c r="SEX889" s="1"/>
      <c r="SEY889" s="1"/>
      <c r="SEZ889" s="1"/>
      <c r="SFA889" s="1"/>
      <c r="SFB889" s="1"/>
      <c r="SFC889" s="1"/>
      <c r="SFD889" s="1"/>
      <c r="SFE889" s="1"/>
      <c r="SFF889" s="1"/>
      <c r="SFG889" s="1"/>
      <c r="SFH889" s="1"/>
      <c r="SFI889" s="1"/>
      <c r="SFJ889" s="1"/>
      <c r="SFK889" s="1"/>
      <c r="SFL889" s="1"/>
      <c r="SFM889" s="1"/>
      <c r="SFN889" s="1"/>
      <c r="SFO889" s="1"/>
      <c r="SFP889" s="1"/>
      <c r="SFQ889" s="1"/>
      <c r="SFR889" s="1"/>
      <c r="SFS889" s="1"/>
      <c r="SFT889" s="1"/>
      <c r="SFU889" s="1"/>
      <c r="SFV889" s="1"/>
      <c r="SFW889" s="1"/>
      <c r="SFX889" s="1"/>
      <c r="SFY889" s="1"/>
      <c r="SFZ889" s="1"/>
      <c r="SGA889" s="1"/>
      <c r="SGB889" s="1"/>
      <c r="SGC889" s="1"/>
      <c r="SGD889" s="1"/>
      <c r="SGE889" s="1"/>
      <c r="SGF889" s="1"/>
      <c r="SGG889" s="1"/>
      <c r="SGH889" s="1"/>
      <c r="SGI889" s="1"/>
      <c r="SGJ889" s="1"/>
      <c r="SGK889" s="1"/>
      <c r="SGL889" s="1"/>
      <c r="SGM889" s="1"/>
      <c r="SGN889" s="1"/>
      <c r="SGO889" s="1"/>
      <c r="SGP889" s="1"/>
      <c r="SGQ889" s="1"/>
      <c r="SGR889" s="1"/>
      <c r="SGS889" s="1"/>
      <c r="SGT889" s="1"/>
      <c r="SGU889" s="1"/>
      <c r="SGV889" s="1"/>
      <c r="SGW889" s="1"/>
      <c r="SGX889" s="1"/>
      <c r="SGY889" s="1"/>
      <c r="SGZ889" s="1"/>
      <c r="SHA889" s="1"/>
      <c r="SHB889" s="1"/>
      <c r="SHC889" s="1"/>
      <c r="SHD889" s="1"/>
      <c r="SHE889" s="1"/>
      <c r="SHF889" s="1"/>
      <c r="SHG889" s="1"/>
      <c r="SHH889" s="1"/>
      <c r="SHI889" s="1"/>
      <c r="SHJ889" s="1"/>
      <c r="SHK889" s="1"/>
      <c r="SHL889" s="1"/>
      <c r="SHM889" s="1"/>
      <c r="SHN889" s="1"/>
      <c r="SHO889" s="1"/>
      <c r="SHP889" s="1"/>
      <c r="SHQ889" s="1"/>
      <c r="SHR889" s="1"/>
      <c r="SHS889" s="1"/>
      <c r="SHT889" s="1"/>
      <c r="SHU889" s="1"/>
      <c r="SHV889" s="1"/>
      <c r="SHW889" s="1"/>
      <c r="SHX889" s="1"/>
      <c r="SHY889" s="1"/>
      <c r="SHZ889" s="1"/>
      <c r="SIA889" s="1"/>
      <c r="SIB889" s="1"/>
      <c r="SIC889" s="1"/>
      <c r="SID889" s="1"/>
      <c r="SIE889" s="1"/>
      <c r="SIF889" s="1"/>
      <c r="SIG889" s="1"/>
      <c r="SIH889" s="1"/>
      <c r="SII889" s="1"/>
      <c r="SIJ889" s="1"/>
      <c r="SIK889" s="1"/>
      <c r="SIL889" s="1"/>
      <c r="SIM889" s="1"/>
      <c r="SIN889" s="1"/>
      <c r="SIO889" s="1"/>
      <c r="SIP889" s="1"/>
      <c r="SIQ889" s="1"/>
      <c r="SIR889" s="1"/>
      <c r="SIS889" s="1"/>
      <c r="SIT889" s="1"/>
      <c r="SIU889" s="1"/>
      <c r="SIV889" s="1"/>
      <c r="SIW889" s="1"/>
      <c r="SIX889" s="1"/>
      <c r="SIY889" s="1"/>
      <c r="SIZ889" s="1"/>
      <c r="SJA889" s="1"/>
      <c r="SJB889" s="1"/>
      <c r="SJC889" s="1"/>
      <c r="SJD889" s="1"/>
      <c r="SJE889" s="1"/>
      <c r="SJF889" s="1"/>
      <c r="SJG889" s="1"/>
      <c r="SJH889" s="1"/>
      <c r="SJI889" s="1"/>
      <c r="SJJ889" s="1"/>
      <c r="SJK889" s="1"/>
      <c r="SJL889" s="1"/>
      <c r="SJM889" s="1"/>
      <c r="SJN889" s="1"/>
      <c r="SJO889" s="1"/>
      <c r="SJP889" s="1"/>
      <c r="SJQ889" s="1"/>
      <c r="SJR889" s="1"/>
      <c r="SJS889" s="1"/>
      <c r="SJT889" s="1"/>
      <c r="SJU889" s="1"/>
      <c r="SJV889" s="1"/>
      <c r="SJW889" s="1"/>
      <c r="SJX889" s="1"/>
      <c r="SJY889" s="1"/>
      <c r="SJZ889" s="1"/>
      <c r="SKA889" s="1"/>
      <c r="SKB889" s="1"/>
      <c r="SKC889" s="1"/>
      <c r="SKD889" s="1"/>
      <c r="SKE889" s="1"/>
      <c r="SKF889" s="1"/>
      <c r="SKG889" s="1"/>
      <c r="SKH889" s="1"/>
      <c r="SKI889" s="1"/>
      <c r="SKJ889" s="1"/>
      <c r="SKK889" s="1"/>
      <c r="SKL889" s="1"/>
      <c r="SKM889" s="1"/>
      <c r="SKN889" s="1"/>
      <c r="SKO889" s="1"/>
      <c r="SKP889" s="1"/>
      <c r="SKQ889" s="1"/>
      <c r="SKR889" s="1"/>
      <c r="SKS889" s="1"/>
      <c r="SKT889" s="1"/>
      <c r="SKU889" s="1"/>
      <c r="SKV889" s="1"/>
      <c r="SKW889" s="1"/>
      <c r="SKX889" s="1"/>
      <c r="SKY889" s="1"/>
      <c r="SKZ889" s="1"/>
      <c r="SLA889" s="1"/>
      <c r="SLB889" s="1"/>
      <c r="SLC889" s="1"/>
      <c r="SLD889" s="1"/>
      <c r="SLE889" s="1"/>
      <c r="SLF889" s="1"/>
      <c r="SLG889" s="1"/>
      <c r="SLH889" s="1"/>
      <c r="SLI889" s="1"/>
      <c r="SLJ889" s="1"/>
      <c r="SLK889" s="1"/>
      <c r="SLL889" s="1"/>
      <c r="SLM889" s="1"/>
      <c r="SLN889" s="1"/>
      <c r="SLO889" s="1"/>
      <c r="SLP889" s="1"/>
      <c r="SLQ889" s="1"/>
      <c r="SLR889" s="1"/>
      <c r="SLS889" s="1"/>
      <c r="SLT889" s="1"/>
      <c r="SLU889" s="1"/>
      <c r="SLV889" s="1"/>
      <c r="SLW889" s="1"/>
      <c r="SLX889" s="1"/>
      <c r="SLY889" s="1"/>
      <c r="SLZ889" s="1"/>
      <c r="SMA889" s="1"/>
      <c r="SMB889" s="1"/>
      <c r="SMC889" s="1"/>
      <c r="SMD889" s="1"/>
      <c r="SME889" s="1"/>
      <c r="SMF889" s="1"/>
      <c r="SMG889" s="1"/>
      <c r="SMH889" s="1"/>
      <c r="SMI889" s="1"/>
      <c r="SMJ889" s="1"/>
      <c r="SMK889" s="1"/>
      <c r="SML889" s="1"/>
      <c r="SMM889" s="1"/>
      <c r="SMN889" s="1"/>
      <c r="SMO889" s="1"/>
      <c r="SMP889" s="1"/>
      <c r="SMQ889" s="1"/>
      <c r="SMR889" s="1"/>
      <c r="SMS889" s="1"/>
      <c r="SMT889" s="1"/>
      <c r="SMU889" s="1"/>
      <c r="SMV889" s="1"/>
      <c r="SMW889" s="1"/>
      <c r="SMX889" s="1"/>
      <c r="SMY889" s="1"/>
      <c r="SMZ889" s="1"/>
      <c r="SNA889" s="1"/>
      <c r="SNB889" s="1"/>
      <c r="SNC889" s="1"/>
      <c r="SND889" s="1"/>
      <c r="SNE889" s="1"/>
      <c r="SNF889" s="1"/>
      <c r="SNG889" s="1"/>
      <c r="SNH889" s="1"/>
      <c r="SNI889" s="1"/>
      <c r="SNJ889" s="1"/>
      <c r="SNK889" s="1"/>
      <c r="SNL889" s="1"/>
      <c r="SNM889" s="1"/>
      <c r="SNN889" s="1"/>
      <c r="SNO889" s="1"/>
      <c r="SNP889" s="1"/>
      <c r="SNQ889" s="1"/>
      <c r="SNR889" s="1"/>
      <c r="SNS889" s="1"/>
      <c r="SNT889" s="1"/>
      <c r="SNU889" s="1"/>
      <c r="SNV889" s="1"/>
      <c r="SNW889" s="1"/>
      <c r="SNX889" s="1"/>
      <c r="SNY889" s="1"/>
      <c r="SNZ889" s="1"/>
      <c r="SOA889" s="1"/>
      <c r="SOB889" s="1"/>
      <c r="SOC889" s="1"/>
      <c r="SOD889" s="1"/>
      <c r="SOE889" s="1"/>
      <c r="SOF889" s="1"/>
      <c r="SOG889" s="1"/>
      <c r="SOH889" s="1"/>
      <c r="SOI889" s="1"/>
      <c r="SOJ889" s="1"/>
      <c r="SOK889" s="1"/>
      <c r="SOL889" s="1"/>
      <c r="SOM889" s="1"/>
      <c r="SON889" s="1"/>
      <c r="SOO889" s="1"/>
      <c r="SOP889" s="1"/>
      <c r="SOQ889" s="1"/>
      <c r="SOR889" s="1"/>
      <c r="SOS889" s="1"/>
      <c r="SOT889" s="1"/>
      <c r="SOU889" s="1"/>
      <c r="SOV889" s="1"/>
      <c r="SOW889" s="1"/>
      <c r="SOX889" s="1"/>
      <c r="SOY889" s="1"/>
      <c r="SOZ889" s="1"/>
      <c r="SPA889" s="1"/>
      <c r="SPB889" s="1"/>
      <c r="SPC889" s="1"/>
      <c r="SPD889" s="1"/>
      <c r="SPE889" s="1"/>
      <c r="SPF889" s="1"/>
      <c r="SPG889" s="1"/>
      <c r="SPH889" s="1"/>
      <c r="SPI889" s="1"/>
      <c r="SPJ889" s="1"/>
      <c r="SPK889" s="1"/>
      <c r="SPL889" s="1"/>
      <c r="SPM889" s="1"/>
      <c r="SPN889" s="1"/>
      <c r="SPO889" s="1"/>
      <c r="SPP889" s="1"/>
      <c r="SPQ889" s="1"/>
      <c r="SPR889" s="1"/>
      <c r="SPS889" s="1"/>
      <c r="SPT889" s="1"/>
      <c r="SPU889" s="1"/>
      <c r="SPV889" s="1"/>
      <c r="SPW889" s="1"/>
      <c r="SPX889" s="1"/>
      <c r="SPY889" s="1"/>
      <c r="SPZ889" s="1"/>
      <c r="SQA889" s="1"/>
      <c r="SQB889" s="1"/>
      <c r="SQC889" s="1"/>
      <c r="SQD889" s="1"/>
      <c r="SQE889" s="1"/>
      <c r="SQF889" s="1"/>
      <c r="SQG889" s="1"/>
      <c r="SQH889" s="1"/>
      <c r="SQI889" s="1"/>
      <c r="SQJ889" s="1"/>
      <c r="SQK889" s="1"/>
      <c r="SQL889" s="1"/>
      <c r="SQM889" s="1"/>
      <c r="SQN889" s="1"/>
      <c r="SQO889" s="1"/>
      <c r="SQP889" s="1"/>
      <c r="SQQ889" s="1"/>
      <c r="SQR889" s="1"/>
      <c r="SQS889" s="1"/>
      <c r="SQT889" s="1"/>
      <c r="SQU889" s="1"/>
      <c r="SQV889" s="1"/>
      <c r="SQW889" s="1"/>
      <c r="SQX889" s="1"/>
      <c r="SQY889" s="1"/>
      <c r="SQZ889" s="1"/>
      <c r="SRA889" s="1"/>
      <c r="SRB889" s="1"/>
      <c r="SRC889" s="1"/>
      <c r="SRD889" s="1"/>
      <c r="SRE889" s="1"/>
      <c r="SRF889" s="1"/>
      <c r="SRG889" s="1"/>
      <c r="SRH889" s="1"/>
      <c r="SRI889" s="1"/>
      <c r="SRJ889" s="1"/>
      <c r="SRK889" s="1"/>
      <c r="SRL889" s="1"/>
      <c r="SRM889" s="1"/>
      <c r="SRN889" s="1"/>
      <c r="SRO889" s="1"/>
      <c r="SRP889" s="1"/>
      <c r="SRQ889" s="1"/>
      <c r="SRR889" s="1"/>
      <c r="SRS889" s="1"/>
      <c r="SRT889" s="1"/>
      <c r="SRU889" s="1"/>
      <c r="SRV889" s="1"/>
      <c r="SRW889" s="1"/>
      <c r="SRX889" s="1"/>
      <c r="SRY889" s="1"/>
      <c r="SRZ889" s="1"/>
      <c r="SSA889" s="1"/>
      <c r="SSB889" s="1"/>
      <c r="SSC889" s="1"/>
      <c r="SSD889" s="1"/>
      <c r="SSE889" s="1"/>
      <c r="SSF889" s="1"/>
      <c r="SSG889" s="1"/>
      <c r="SSH889" s="1"/>
      <c r="SSI889" s="1"/>
      <c r="SSJ889" s="1"/>
      <c r="SSK889" s="1"/>
      <c r="SSL889" s="1"/>
      <c r="SSM889" s="1"/>
      <c r="SSN889" s="1"/>
      <c r="SSO889" s="1"/>
      <c r="SSP889" s="1"/>
      <c r="SSQ889" s="1"/>
      <c r="SSR889" s="1"/>
      <c r="SSS889" s="1"/>
      <c r="SST889" s="1"/>
      <c r="SSU889" s="1"/>
      <c r="SSV889" s="1"/>
      <c r="SSW889" s="1"/>
      <c r="SSX889" s="1"/>
      <c r="SSY889" s="1"/>
      <c r="SSZ889" s="1"/>
      <c r="STA889" s="1"/>
      <c r="STB889" s="1"/>
      <c r="STC889" s="1"/>
      <c r="STD889" s="1"/>
      <c r="STE889" s="1"/>
      <c r="STF889" s="1"/>
      <c r="STG889" s="1"/>
      <c r="STH889" s="1"/>
      <c r="STI889" s="1"/>
      <c r="STJ889" s="1"/>
      <c r="STK889" s="1"/>
      <c r="STL889" s="1"/>
      <c r="STM889" s="1"/>
      <c r="STN889" s="1"/>
      <c r="STO889" s="1"/>
      <c r="STP889" s="1"/>
      <c r="STQ889" s="1"/>
      <c r="STR889" s="1"/>
      <c r="STS889" s="1"/>
      <c r="STT889" s="1"/>
      <c r="STU889" s="1"/>
      <c r="STV889" s="1"/>
      <c r="STW889" s="1"/>
      <c r="STX889" s="1"/>
      <c r="STY889" s="1"/>
      <c r="STZ889" s="1"/>
      <c r="SUA889" s="1"/>
      <c r="SUB889" s="1"/>
      <c r="SUC889" s="1"/>
      <c r="SUD889" s="1"/>
      <c r="SUE889" s="1"/>
      <c r="SUF889" s="1"/>
      <c r="SUG889" s="1"/>
      <c r="SUH889" s="1"/>
      <c r="SUI889" s="1"/>
      <c r="SUJ889" s="1"/>
      <c r="SUK889" s="1"/>
      <c r="SUL889" s="1"/>
      <c r="SUM889" s="1"/>
      <c r="SUN889" s="1"/>
      <c r="SUO889" s="1"/>
      <c r="SUP889" s="1"/>
      <c r="SUQ889" s="1"/>
      <c r="SUR889" s="1"/>
      <c r="SUS889" s="1"/>
      <c r="SUT889" s="1"/>
      <c r="SUU889" s="1"/>
      <c r="SUV889" s="1"/>
      <c r="SUW889" s="1"/>
      <c r="SUX889" s="1"/>
      <c r="SUY889" s="1"/>
      <c r="SUZ889" s="1"/>
      <c r="SVA889" s="1"/>
      <c r="SVB889" s="1"/>
      <c r="SVC889" s="1"/>
      <c r="SVD889" s="1"/>
      <c r="SVE889" s="1"/>
      <c r="SVF889" s="1"/>
      <c r="SVG889" s="1"/>
      <c r="SVH889" s="1"/>
      <c r="SVI889" s="1"/>
      <c r="SVJ889" s="1"/>
      <c r="SVK889" s="1"/>
      <c r="SVL889" s="1"/>
      <c r="SVM889" s="1"/>
      <c r="SVN889" s="1"/>
      <c r="SVO889" s="1"/>
      <c r="SVP889" s="1"/>
      <c r="SVQ889" s="1"/>
      <c r="SVR889" s="1"/>
      <c r="SVS889" s="1"/>
      <c r="SVT889" s="1"/>
      <c r="SVU889" s="1"/>
      <c r="SVV889" s="1"/>
      <c r="SVW889" s="1"/>
      <c r="SVX889" s="1"/>
      <c r="SVY889" s="1"/>
      <c r="SVZ889" s="1"/>
      <c r="SWA889" s="1"/>
      <c r="SWB889" s="1"/>
      <c r="SWC889" s="1"/>
      <c r="SWD889" s="1"/>
      <c r="SWE889" s="1"/>
      <c r="SWF889" s="1"/>
      <c r="SWG889" s="1"/>
      <c r="SWH889" s="1"/>
      <c r="SWI889" s="1"/>
      <c r="SWJ889" s="1"/>
      <c r="SWK889" s="1"/>
      <c r="SWL889" s="1"/>
      <c r="SWM889" s="1"/>
      <c r="SWN889" s="1"/>
      <c r="SWO889" s="1"/>
      <c r="SWP889" s="1"/>
      <c r="SWQ889" s="1"/>
      <c r="SWR889" s="1"/>
      <c r="SWS889" s="1"/>
      <c r="SWT889" s="1"/>
      <c r="SWU889" s="1"/>
      <c r="SWV889" s="1"/>
      <c r="SWW889" s="1"/>
      <c r="SWX889" s="1"/>
      <c r="SWY889" s="1"/>
      <c r="SWZ889" s="1"/>
      <c r="SXA889" s="1"/>
      <c r="SXB889" s="1"/>
      <c r="SXC889" s="1"/>
      <c r="SXD889" s="1"/>
      <c r="SXE889" s="1"/>
      <c r="SXF889" s="1"/>
      <c r="SXG889" s="1"/>
      <c r="SXH889" s="1"/>
      <c r="SXI889" s="1"/>
      <c r="SXJ889" s="1"/>
      <c r="SXK889" s="1"/>
      <c r="SXL889" s="1"/>
      <c r="SXM889" s="1"/>
      <c r="SXN889" s="1"/>
      <c r="SXO889" s="1"/>
      <c r="SXP889" s="1"/>
      <c r="SXQ889" s="1"/>
      <c r="SXR889" s="1"/>
      <c r="SXS889" s="1"/>
      <c r="SXT889" s="1"/>
      <c r="SXU889" s="1"/>
      <c r="SXV889" s="1"/>
      <c r="SXW889" s="1"/>
      <c r="SXX889" s="1"/>
      <c r="SXY889" s="1"/>
      <c r="SXZ889" s="1"/>
      <c r="SYA889" s="1"/>
      <c r="SYB889" s="1"/>
      <c r="SYC889" s="1"/>
      <c r="SYD889" s="1"/>
      <c r="SYE889" s="1"/>
      <c r="SYF889" s="1"/>
      <c r="SYG889" s="1"/>
      <c r="SYH889" s="1"/>
      <c r="SYI889" s="1"/>
      <c r="SYJ889" s="1"/>
      <c r="SYK889" s="1"/>
      <c r="SYL889" s="1"/>
      <c r="SYM889" s="1"/>
      <c r="SYN889" s="1"/>
      <c r="SYO889" s="1"/>
      <c r="SYP889" s="1"/>
      <c r="SYQ889" s="1"/>
      <c r="SYR889" s="1"/>
      <c r="SYS889" s="1"/>
      <c r="SYT889" s="1"/>
      <c r="SYU889" s="1"/>
      <c r="SYV889" s="1"/>
      <c r="SYW889" s="1"/>
      <c r="SYX889" s="1"/>
      <c r="SYY889" s="1"/>
      <c r="SYZ889" s="1"/>
      <c r="SZA889" s="1"/>
      <c r="SZB889" s="1"/>
      <c r="SZC889" s="1"/>
      <c r="SZD889" s="1"/>
      <c r="SZE889" s="1"/>
      <c r="SZF889" s="1"/>
      <c r="SZG889" s="1"/>
      <c r="SZH889" s="1"/>
      <c r="SZI889" s="1"/>
      <c r="SZJ889" s="1"/>
      <c r="SZK889" s="1"/>
      <c r="SZL889" s="1"/>
      <c r="SZM889" s="1"/>
      <c r="SZN889" s="1"/>
      <c r="SZO889" s="1"/>
      <c r="SZP889" s="1"/>
      <c r="SZQ889" s="1"/>
      <c r="SZR889" s="1"/>
      <c r="SZS889" s="1"/>
      <c r="SZT889" s="1"/>
      <c r="SZU889" s="1"/>
      <c r="SZV889" s="1"/>
      <c r="SZW889" s="1"/>
      <c r="SZX889" s="1"/>
      <c r="SZY889" s="1"/>
      <c r="SZZ889" s="1"/>
      <c r="TAA889" s="1"/>
      <c r="TAB889" s="1"/>
      <c r="TAC889" s="1"/>
      <c r="TAD889" s="1"/>
      <c r="TAE889" s="1"/>
      <c r="TAF889" s="1"/>
      <c r="TAG889" s="1"/>
      <c r="TAH889" s="1"/>
      <c r="TAI889" s="1"/>
      <c r="TAJ889" s="1"/>
      <c r="TAK889" s="1"/>
      <c r="TAL889" s="1"/>
      <c r="TAM889" s="1"/>
      <c r="TAN889" s="1"/>
      <c r="TAO889" s="1"/>
      <c r="TAP889" s="1"/>
      <c r="TAQ889" s="1"/>
      <c r="TAR889" s="1"/>
      <c r="TAS889" s="1"/>
      <c r="TAT889" s="1"/>
      <c r="TAU889" s="1"/>
      <c r="TAV889" s="1"/>
      <c r="TAW889" s="1"/>
      <c r="TAX889" s="1"/>
      <c r="TAY889" s="1"/>
      <c r="TAZ889" s="1"/>
      <c r="TBA889" s="1"/>
      <c r="TBB889" s="1"/>
      <c r="TBC889" s="1"/>
      <c r="TBD889" s="1"/>
      <c r="TBE889" s="1"/>
      <c r="TBF889" s="1"/>
      <c r="TBG889" s="1"/>
      <c r="TBH889" s="1"/>
      <c r="TBI889" s="1"/>
      <c r="TBJ889" s="1"/>
      <c r="TBK889" s="1"/>
      <c r="TBL889" s="1"/>
      <c r="TBM889" s="1"/>
      <c r="TBN889" s="1"/>
      <c r="TBO889" s="1"/>
      <c r="TBP889" s="1"/>
      <c r="TBQ889" s="1"/>
      <c r="TBR889" s="1"/>
      <c r="TBS889" s="1"/>
      <c r="TBT889" s="1"/>
      <c r="TBU889" s="1"/>
      <c r="TBV889" s="1"/>
      <c r="TBW889" s="1"/>
      <c r="TBX889" s="1"/>
      <c r="TBY889" s="1"/>
      <c r="TBZ889" s="1"/>
      <c r="TCA889" s="1"/>
      <c r="TCB889" s="1"/>
      <c r="TCC889" s="1"/>
      <c r="TCD889" s="1"/>
      <c r="TCE889" s="1"/>
      <c r="TCF889" s="1"/>
      <c r="TCG889" s="1"/>
      <c r="TCH889" s="1"/>
      <c r="TCI889" s="1"/>
      <c r="TCJ889" s="1"/>
      <c r="TCK889" s="1"/>
      <c r="TCL889" s="1"/>
      <c r="TCM889" s="1"/>
      <c r="TCN889" s="1"/>
      <c r="TCO889" s="1"/>
      <c r="TCP889" s="1"/>
      <c r="TCQ889" s="1"/>
      <c r="TCR889" s="1"/>
      <c r="TCS889" s="1"/>
      <c r="TCT889" s="1"/>
      <c r="TCU889" s="1"/>
      <c r="TCV889" s="1"/>
      <c r="TCW889" s="1"/>
      <c r="TCX889" s="1"/>
      <c r="TCY889" s="1"/>
      <c r="TCZ889" s="1"/>
      <c r="TDA889" s="1"/>
      <c r="TDB889" s="1"/>
      <c r="TDC889" s="1"/>
      <c r="TDD889" s="1"/>
      <c r="TDE889" s="1"/>
      <c r="TDF889" s="1"/>
      <c r="TDG889" s="1"/>
      <c r="TDH889" s="1"/>
      <c r="TDI889" s="1"/>
      <c r="TDJ889" s="1"/>
      <c r="TDK889" s="1"/>
      <c r="TDL889" s="1"/>
      <c r="TDM889" s="1"/>
      <c r="TDN889" s="1"/>
      <c r="TDO889" s="1"/>
      <c r="TDP889" s="1"/>
      <c r="TDQ889" s="1"/>
      <c r="TDR889" s="1"/>
      <c r="TDS889" s="1"/>
      <c r="TDT889" s="1"/>
      <c r="TDU889" s="1"/>
      <c r="TDV889" s="1"/>
      <c r="TDW889" s="1"/>
      <c r="TDX889" s="1"/>
      <c r="TDY889" s="1"/>
      <c r="TDZ889" s="1"/>
      <c r="TEA889" s="1"/>
      <c r="TEB889" s="1"/>
      <c r="TEC889" s="1"/>
      <c r="TED889" s="1"/>
      <c r="TEE889" s="1"/>
      <c r="TEF889" s="1"/>
      <c r="TEG889" s="1"/>
      <c r="TEH889" s="1"/>
      <c r="TEI889" s="1"/>
      <c r="TEJ889" s="1"/>
      <c r="TEK889" s="1"/>
      <c r="TEL889" s="1"/>
      <c r="TEM889" s="1"/>
      <c r="TEN889" s="1"/>
      <c r="TEO889" s="1"/>
      <c r="TEP889" s="1"/>
      <c r="TEQ889" s="1"/>
      <c r="TER889" s="1"/>
      <c r="TES889" s="1"/>
      <c r="TET889" s="1"/>
      <c r="TEU889" s="1"/>
      <c r="TEV889" s="1"/>
      <c r="TEW889" s="1"/>
      <c r="TEX889" s="1"/>
      <c r="TEY889" s="1"/>
      <c r="TEZ889" s="1"/>
      <c r="TFA889" s="1"/>
      <c r="TFB889" s="1"/>
      <c r="TFC889" s="1"/>
      <c r="TFD889" s="1"/>
      <c r="TFE889" s="1"/>
      <c r="TFF889" s="1"/>
      <c r="TFG889" s="1"/>
      <c r="TFH889" s="1"/>
      <c r="TFI889" s="1"/>
      <c r="TFJ889" s="1"/>
      <c r="TFK889" s="1"/>
      <c r="TFL889" s="1"/>
      <c r="TFM889" s="1"/>
      <c r="TFN889" s="1"/>
      <c r="TFO889" s="1"/>
      <c r="TFP889" s="1"/>
      <c r="TFQ889" s="1"/>
      <c r="TFR889" s="1"/>
      <c r="TFS889" s="1"/>
      <c r="TFT889" s="1"/>
      <c r="TFU889" s="1"/>
      <c r="TFV889" s="1"/>
      <c r="TFW889" s="1"/>
      <c r="TFX889" s="1"/>
      <c r="TFY889" s="1"/>
      <c r="TFZ889" s="1"/>
      <c r="TGA889" s="1"/>
      <c r="TGB889" s="1"/>
      <c r="TGC889" s="1"/>
      <c r="TGD889" s="1"/>
      <c r="TGE889" s="1"/>
      <c r="TGF889" s="1"/>
      <c r="TGG889" s="1"/>
      <c r="TGH889" s="1"/>
      <c r="TGI889" s="1"/>
      <c r="TGJ889" s="1"/>
      <c r="TGK889" s="1"/>
      <c r="TGL889" s="1"/>
      <c r="TGM889" s="1"/>
      <c r="TGN889" s="1"/>
      <c r="TGO889" s="1"/>
      <c r="TGP889" s="1"/>
      <c r="TGQ889" s="1"/>
      <c r="TGR889" s="1"/>
      <c r="TGS889" s="1"/>
      <c r="TGT889" s="1"/>
      <c r="TGU889" s="1"/>
      <c r="TGV889" s="1"/>
      <c r="TGW889" s="1"/>
      <c r="TGX889" s="1"/>
      <c r="TGY889" s="1"/>
      <c r="TGZ889" s="1"/>
      <c r="THA889" s="1"/>
      <c r="THB889" s="1"/>
      <c r="THC889" s="1"/>
      <c r="THD889" s="1"/>
      <c r="THE889" s="1"/>
      <c r="THF889" s="1"/>
      <c r="THG889" s="1"/>
      <c r="THH889" s="1"/>
      <c r="THI889" s="1"/>
      <c r="THJ889" s="1"/>
      <c r="THK889" s="1"/>
      <c r="THL889" s="1"/>
      <c r="THM889" s="1"/>
      <c r="THN889" s="1"/>
      <c r="THO889" s="1"/>
      <c r="THP889" s="1"/>
      <c r="THQ889" s="1"/>
      <c r="THR889" s="1"/>
      <c r="THS889" s="1"/>
      <c r="THT889" s="1"/>
      <c r="THU889" s="1"/>
      <c r="THV889" s="1"/>
      <c r="THW889" s="1"/>
      <c r="THX889" s="1"/>
      <c r="THY889" s="1"/>
      <c r="THZ889" s="1"/>
      <c r="TIA889" s="1"/>
      <c r="TIB889" s="1"/>
      <c r="TIC889" s="1"/>
      <c r="TID889" s="1"/>
      <c r="TIE889" s="1"/>
      <c r="TIF889" s="1"/>
      <c r="TIG889" s="1"/>
      <c r="TIH889" s="1"/>
      <c r="TII889" s="1"/>
      <c r="TIJ889" s="1"/>
      <c r="TIK889" s="1"/>
      <c r="TIL889" s="1"/>
      <c r="TIM889" s="1"/>
      <c r="TIN889" s="1"/>
      <c r="TIO889" s="1"/>
      <c r="TIP889" s="1"/>
      <c r="TIQ889" s="1"/>
      <c r="TIR889" s="1"/>
      <c r="TIS889" s="1"/>
      <c r="TIT889" s="1"/>
      <c r="TIU889" s="1"/>
      <c r="TIV889" s="1"/>
      <c r="TIW889" s="1"/>
      <c r="TIX889" s="1"/>
      <c r="TIY889" s="1"/>
      <c r="TIZ889" s="1"/>
      <c r="TJA889" s="1"/>
      <c r="TJB889" s="1"/>
      <c r="TJC889" s="1"/>
      <c r="TJD889" s="1"/>
      <c r="TJE889" s="1"/>
      <c r="TJF889" s="1"/>
      <c r="TJG889" s="1"/>
      <c r="TJH889" s="1"/>
      <c r="TJI889" s="1"/>
      <c r="TJJ889" s="1"/>
      <c r="TJK889" s="1"/>
      <c r="TJL889" s="1"/>
      <c r="TJM889" s="1"/>
      <c r="TJN889" s="1"/>
      <c r="TJO889" s="1"/>
      <c r="TJP889" s="1"/>
      <c r="TJQ889" s="1"/>
      <c r="TJR889" s="1"/>
      <c r="TJS889" s="1"/>
      <c r="TJT889" s="1"/>
      <c r="TJU889" s="1"/>
      <c r="TJV889" s="1"/>
      <c r="TJW889" s="1"/>
      <c r="TJX889" s="1"/>
      <c r="TJY889" s="1"/>
      <c r="TJZ889" s="1"/>
      <c r="TKA889" s="1"/>
      <c r="TKB889" s="1"/>
      <c r="TKC889" s="1"/>
      <c r="TKD889" s="1"/>
      <c r="TKE889" s="1"/>
      <c r="TKF889" s="1"/>
      <c r="TKG889" s="1"/>
      <c r="TKH889" s="1"/>
      <c r="TKI889" s="1"/>
      <c r="TKJ889" s="1"/>
      <c r="TKK889" s="1"/>
      <c r="TKL889" s="1"/>
      <c r="TKM889" s="1"/>
      <c r="TKN889" s="1"/>
      <c r="TKO889" s="1"/>
      <c r="TKP889" s="1"/>
      <c r="TKQ889" s="1"/>
      <c r="TKR889" s="1"/>
      <c r="TKS889" s="1"/>
      <c r="TKT889" s="1"/>
      <c r="TKU889" s="1"/>
      <c r="TKV889" s="1"/>
      <c r="TKW889" s="1"/>
      <c r="TKX889" s="1"/>
      <c r="TKY889" s="1"/>
      <c r="TKZ889" s="1"/>
      <c r="TLA889" s="1"/>
      <c r="TLB889" s="1"/>
      <c r="TLC889" s="1"/>
      <c r="TLD889" s="1"/>
      <c r="TLE889" s="1"/>
      <c r="TLF889" s="1"/>
      <c r="TLG889" s="1"/>
      <c r="TLH889" s="1"/>
      <c r="TLI889" s="1"/>
      <c r="TLJ889" s="1"/>
      <c r="TLK889" s="1"/>
      <c r="TLL889" s="1"/>
      <c r="TLM889" s="1"/>
      <c r="TLN889" s="1"/>
      <c r="TLO889" s="1"/>
      <c r="TLP889" s="1"/>
      <c r="TLQ889" s="1"/>
      <c r="TLR889" s="1"/>
      <c r="TLS889" s="1"/>
      <c r="TLT889" s="1"/>
      <c r="TLU889" s="1"/>
      <c r="TLV889" s="1"/>
      <c r="TLW889" s="1"/>
      <c r="TLX889" s="1"/>
      <c r="TLY889" s="1"/>
      <c r="TLZ889" s="1"/>
      <c r="TMA889" s="1"/>
      <c r="TMB889" s="1"/>
      <c r="TMC889" s="1"/>
      <c r="TMD889" s="1"/>
      <c r="TME889" s="1"/>
      <c r="TMF889" s="1"/>
      <c r="TMG889" s="1"/>
      <c r="TMH889" s="1"/>
      <c r="TMI889" s="1"/>
      <c r="TMJ889" s="1"/>
      <c r="TMK889" s="1"/>
      <c r="TML889" s="1"/>
      <c r="TMM889" s="1"/>
      <c r="TMN889" s="1"/>
      <c r="TMO889" s="1"/>
      <c r="TMP889" s="1"/>
      <c r="TMQ889" s="1"/>
      <c r="TMR889" s="1"/>
      <c r="TMS889" s="1"/>
      <c r="TMT889" s="1"/>
      <c r="TMU889" s="1"/>
      <c r="TMV889" s="1"/>
      <c r="TMW889" s="1"/>
      <c r="TMX889" s="1"/>
      <c r="TMY889" s="1"/>
      <c r="TMZ889" s="1"/>
      <c r="TNA889" s="1"/>
      <c r="TNB889" s="1"/>
      <c r="TNC889" s="1"/>
      <c r="TND889" s="1"/>
      <c r="TNE889" s="1"/>
      <c r="TNF889" s="1"/>
      <c r="TNG889" s="1"/>
      <c r="TNH889" s="1"/>
      <c r="TNI889" s="1"/>
      <c r="TNJ889" s="1"/>
      <c r="TNK889" s="1"/>
      <c r="TNL889" s="1"/>
      <c r="TNM889" s="1"/>
      <c r="TNN889" s="1"/>
      <c r="TNO889" s="1"/>
      <c r="TNP889" s="1"/>
      <c r="TNQ889" s="1"/>
      <c r="TNR889" s="1"/>
      <c r="TNS889" s="1"/>
      <c r="TNT889" s="1"/>
      <c r="TNU889" s="1"/>
      <c r="TNV889" s="1"/>
      <c r="TNW889" s="1"/>
      <c r="TNX889" s="1"/>
      <c r="TNY889" s="1"/>
      <c r="TNZ889" s="1"/>
      <c r="TOA889" s="1"/>
      <c r="TOB889" s="1"/>
      <c r="TOC889" s="1"/>
      <c r="TOD889" s="1"/>
      <c r="TOE889" s="1"/>
      <c r="TOF889" s="1"/>
      <c r="TOG889" s="1"/>
      <c r="TOH889" s="1"/>
      <c r="TOI889" s="1"/>
      <c r="TOJ889" s="1"/>
      <c r="TOK889" s="1"/>
      <c r="TOL889" s="1"/>
      <c r="TOM889" s="1"/>
      <c r="TON889" s="1"/>
      <c r="TOO889" s="1"/>
      <c r="TOP889" s="1"/>
      <c r="TOQ889" s="1"/>
      <c r="TOR889" s="1"/>
      <c r="TOS889" s="1"/>
      <c r="TOT889" s="1"/>
      <c r="TOU889" s="1"/>
      <c r="TOV889" s="1"/>
      <c r="TOW889" s="1"/>
      <c r="TOX889" s="1"/>
      <c r="TOY889" s="1"/>
      <c r="TOZ889" s="1"/>
      <c r="TPA889" s="1"/>
      <c r="TPB889" s="1"/>
      <c r="TPC889" s="1"/>
      <c r="TPD889" s="1"/>
      <c r="TPE889" s="1"/>
      <c r="TPF889" s="1"/>
      <c r="TPG889" s="1"/>
      <c r="TPH889" s="1"/>
      <c r="TPI889" s="1"/>
      <c r="TPJ889" s="1"/>
      <c r="TPK889" s="1"/>
      <c r="TPL889" s="1"/>
      <c r="TPM889" s="1"/>
      <c r="TPN889" s="1"/>
      <c r="TPO889" s="1"/>
      <c r="TPP889" s="1"/>
      <c r="TPQ889" s="1"/>
      <c r="TPR889" s="1"/>
      <c r="TPS889" s="1"/>
      <c r="TPT889" s="1"/>
      <c r="TPU889" s="1"/>
      <c r="TPV889" s="1"/>
      <c r="TPW889" s="1"/>
      <c r="TPX889" s="1"/>
      <c r="TPY889" s="1"/>
      <c r="TPZ889" s="1"/>
      <c r="TQA889" s="1"/>
      <c r="TQB889" s="1"/>
      <c r="TQC889" s="1"/>
      <c r="TQD889" s="1"/>
      <c r="TQE889" s="1"/>
      <c r="TQF889" s="1"/>
      <c r="TQG889" s="1"/>
      <c r="TQH889" s="1"/>
      <c r="TQI889" s="1"/>
      <c r="TQJ889" s="1"/>
      <c r="TQK889" s="1"/>
      <c r="TQL889" s="1"/>
      <c r="TQM889" s="1"/>
      <c r="TQN889" s="1"/>
      <c r="TQO889" s="1"/>
      <c r="TQP889" s="1"/>
      <c r="TQQ889" s="1"/>
      <c r="TQR889" s="1"/>
      <c r="TQS889" s="1"/>
      <c r="TQT889" s="1"/>
      <c r="TQU889" s="1"/>
      <c r="TQV889" s="1"/>
      <c r="TQW889" s="1"/>
      <c r="TQX889" s="1"/>
      <c r="TQY889" s="1"/>
      <c r="TQZ889" s="1"/>
      <c r="TRA889" s="1"/>
      <c r="TRB889" s="1"/>
      <c r="TRC889" s="1"/>
      <c r="TRD889" s="1"/>
      <c r="TRE889" s="1"/>
      <c r="TRF889" s="1"/>
      <c r="TRG889" s="1"/>
      <c r="TRH889" s="1"/>
      <c r="TRI889" s="1"/>
      <c r="TRJ889" s="1"/>
      <c r="TRK889" s="1"/>
      <c r="TRL889" s="1"/>
      <c r="TRM889" s="1"/>
      <c r="TRN889" s="1"/>
      <c r="TRO889" s="1"/>
      <c r="TRP889" s="1"/>
      <c r="TRQ889" s="1"/>
      <c r="TRR889" s="1"/>
      <c r="TRS889" s="1"/>
      <c r="TRT889" s="1"/>
      <c r="TRU889" s="1"/>
      <c r="TRV889" s="1"/>
      <c r="TRW889" s="1"/>
      <c r="TRX889" s="1"/>
      <c r="TRY889" s="1"/>
      <c r="TRZ889" s="1"/>
      <c r="TSA889" s="1"/>
      <c r="TSB889" s="1"/>
      <c r="TSC889" s="1"/>
      <c r="TSD889" s="1"/>
      <c r="TSE889" s="1"/>
      <c r="TSF889" s="1"/>
      <c r="TSG889" s="1"/>
      <c r="TSH889" s="1"/>
      <c r="TSI889" s="1"/>
      <c r="TSJ889" s="1"/>
      <c r="TSK889" s="1"/>
      <c r="TSL889" s="1"/>
      <c r="TSM889" s="1"/>
      <c r="TSN889" s="1"/>
      <c r="TSO889" s="1"/>
      <c r="TSP889" s="1"/>
      <c r="TSQ889" s="1"/>
      <c r="TSR889" s="1"/>
      <c r="TSS889" s="1"/>
      <c r="TST889" s="1"/>
      <c r="TSU889" s="1"/>
      <c r="TSV889" s="1"/>
      <c r="TSW889" s="1"/>
      <c r="TSX889" s="1"/>
      <c r="TSY889" s="1"/>
      <c r="TSZ889" s="1"/>
      <c r="TTA889" s="1"/>
      <c r="TTB889" s="1"/>
      <c r="TTC889" s="1"/>
      <c r="TTD889" s="1"/>
      <c r="TTE889" s="1"/>
      <c r="TTF889" s="1"/>
      <c r="TTG889" s="1"/>
      <c r="TTH889" s="1"/>
      <c r="TTI889" s="1"/>
      <c r="TTJ889" s="1"/>
      <c r="TTK889" s="1"/>
      <c r="TTL889" s="1"/>
      <c r="TTM889" s="1"/>
      <c r="TTN889" s="1"/>
      <c r="TTO889" s="1"/>
      <c r="TTP889" s="1"/>
      <c r="TTQ889" s="1"/>
      <c r="TTR889" s="1"/>
      <c r="TTS889" s="1"/>
      <c r="TTT889" s="1"/>
      <c r="TTU889" s="1"/>
      <c r="TTV889" s="1"/>
      <c r="TTW889" s="1"/>
      <c r="TTX889" s="1"/>
      <c r="TTY889" s="1"/>
      <c r="TTZ889" s="1"/>
      <c r="TUA889" s="1"/>
      <c r="TUB889" s="1"/>
      <c r="TUC889" s="1"/>
      <c r="TUD889" s="1"/>
      <c r="TUE889" s="1"/>
      <c r="TUF889" s="1"/>
      <c r="TUG889" s="1"/>
      <c r="TUH889" s="1"/>
      <c r="TUI889" s="1"/>
      <c r="TUJ889" s="1"/>
      <c r="TUK889" s="1"/>
      <c r="TUL889" s="1"/>
      <c r="TUM889" s="1"/>
      <c r="TUN889" s="1"/>
      <c r="TUO889" s="1"/>
      <c r="TUP889" s="1"/>
      <c r="TUQ889" s="1"/>
      <c r="TUR889" s="1"/>
      <c r="TUS889" s="1"/>
      <c r="TUT889" s="1"/>
      <c r="TUU889" s="1"/>
      <c r="TUV889" s="1"/>
      <c r="TUW889" s="1"/>
      <c r="TUX889" s="1"/>
      <c r="TUY889" s="1"/>
      <c r="TUZ889" s="1"/>
      <c r="TVA889" s="1"/>
      <c r="TVB889" s="1"/>
      <c r="TVC889" s="1"/>
      <c r="TVD889" s="1"/>
      <c r="TVE889" s="1"/>
      <c r="TVF889" s="1"/>
      <c r="TVG889" s="1"/>
      <c r="TVH889" s="1"/>
      <c r="TVI889" s="1"/>
      <c r="TVJ889" s="1"/>
      <c r="TVK889" s="1"/>
      <c r="TVL889" s="1"/>
      <c r="TVM889" s="1"/>
      <c r="TVN889" s="1"/>
      <c r="TVO889" s="1"/>
      <c r="TVP889" s="1"/>
      <c r="TVQ889" s="1"/>
      <c r="TVR889" s="1"/>
      <c r="TVS889" s="1"/>
      <c r="TVT889" s="1"/>
      <c r="TVU889" s="1"/>
      <c r="TVV889" s="1"/>
      <c r="TVW889" s="1"/>
      <c r="TVX889" s="1"/>
      <c r="TVY889" s="1"/>
      <c r="TVZ889" s="1"/>
      <c r="TWA889" s="1"/>
      <c r="TWB889" s="1"/>
      <c r="TWC889" s="1"/>
      <c r="TWD889" s="1"/>
      <c r="TWE889" s="1"/>
      <c r="TWF889" s="1"/>
      <c r="TWG889" s="1"/>
      <c r="TWH889" s="1"/>
      <c r="TWI889" s="1"/>
      <c r="TWJ889" s="1"/>
      <c r="TWK889" s="1"/>
      <c r="TWL889" s="1"/>
      <c r="TWM889" s="1"/>
      <c r="TWN889" s="1"/>
      <c r="TWO889" s="1"/>
      <c r="TWP889" s="1"/>
      <c r="TWQ889" s="1"/>
      <c r="TWR889" s="1"/>
      <c r="TWS889" s="1"/>
      <c r="TWT889" s="1"/>
      <c r="TWU889" s="1"/>
      <c r="TWV889" s="1"/>
      <c r="TWW889" s="1"/>
      <c r="TWX889" s="1"/>
      <c r="TWY889" s="1"/>
      <c r="TWZ889" s="1"/>
      <c r="TXA889" s="1"/>
      <c r="TXB889" s="1"/>
      <c r="TXC889" s="1"/>
      <c r="TXD889" s="1"/>
      <c r="TXE889" s="1"/>
      <c r="TXF889" s="1"/>
      <c r="TXG889" s="1"/>
      <c r="TXH889" s="1"/>
      <c r="TXI889" s="1"/>
      <c r="TXJ889" s="1"/>
      <c r="TXK889" s="1"/>
      <c r="TXL889" s="1"/>
      <c r="TXM889" s="1"/>
      <c r="TXN889" s="1"/>
      <c r="TXO889" s="1"/>
      <c r="TXP889" s="1"/>
      <c r="TXQ889" s="1"/>
      <c r="TXR889" s="1"/>
      <c r="TXS889" s="1"/>
      <c r="TXT889" s="1"/>
      <c r="TXU889" s="1"/>
      <c r="TXV889" s="1"/>
      <c r="TXW889" s="1"/>
      <c r="TXX889" s="1"/>
      <c r="TXY889" s="1"/>
      <c r="TXZ889" s="1"/>
      <c r="TYA889" s="1"/>
      <c r="TYB889" s="1"/>
      <c r="TYC889" s="1"/>
      <c r="TYD889" s="1"/>
      <c r="TYE889" s="1"/>
      <c r="TYF889" s="1"/>
      <c r="TYG889" s="1"/>
      <c r="TYH889" s="1"/>
      <c r="TYI889" s="1"/>
      <c r="TYJ889" s="1"/>
      <c r="TYK889" s="1"/>
      <c r="TYL889" s="1"/>
      <c r="TYM889" s="1"/>
      <c r="TYN889" s="1"/>
      <c r="TYO889" s="1"/>
      <c r="TYP889" s="1"/>
      <c r="TYQ889" s="1"/>
      <c r="TYR889" s="1"/>
      <c r="TYS889" s="1"/>
      <c r="TYT889" s="1"/>
      <c r="TYU889" s="1"/>
      <c r="TYV889" s="1"/>
      <c r="TYW889" s="1"/>
      <c r="TYX889" s="1"/>
      <c r="TYY889" s="1"/>
      <c r="TYZ889" s="1"/>
      <c r="TZA889" s="1"/>
      <c r="TZB889" s="1"/>
      <c r="TZC889" s="1"/>
      <c r="TZD889" s="1"/>
      <c r="TZE889" s="1"/>
      <c r="TZF889" s="1"/>
      <c r="TZG889" s="1"/>
      <c r="TZH889" s="1"/>
      <c r="TZI889" s="1"/>
      <c r="TZJ889" s="1"/>
      <c r="TZK889" s="1"/>
      <c r="TZL889" s="1"/>
      <c r="TZM889" s="1"/>
      <c r="TZN889" s="1"/>
      <c r="TZO889" s="1"/>
      <c r="TZP889" s="1"/>
      <c r="TZQ889" s="1"/>
      <c r="TZR889" s="1"/>
      <c r="TZS889" s="1"/>
      <c r="TZT889" s="1"/>
      <c r="TZU889" s="1"/>
      <c r="TZV889" s="1"/>
      <c r="TZW889" s="1"/>
      <c r="TZX889" s="1"/>
      <c r="TZY889" s="1"/>
      <c r="TZZ889" s="1"/>
      <c r="UAA889" s="1"/>
      <c r="UAB889" s="1"/>
      <c r="UAC889" s="1"/>
      <c r="UAD889" s="1"/>
      <c r="UAE889" s="1"/>
      <c r="UAF889" s="1"/>
      <c r="UAG889" s="1"/>
      <c r="UAH889" s="1"/>
      <c r="UAI889" s="1"/>
      <c r="UAJ889" s="1"/>
      <c r="UAK889" s="1"/>
      <c r="UAL889" s="1"/>
      <c r="UAM889" s="1"/>
      <c r="UAN889" s="1"/>
      <c r="UAO889" s="1"/>
      <c r="UAP889" s="1"/>
      <c r="UAQ889" s="1"/>
      <c r="UAR889" s="1"/>
      <c r="UAS889" s="1"/>
      <c r="UAT889" s="1"/>
      <c r="UAU889" s="1"/>
      <c r="UAV889" s="1"/>
      <c r="UAW889" s="1"/>
      <c r="UAX889" s="1"/>
      <c r="UAY889" s="1"/>
      <c r="UAZ889" s="1"/>
      <c r="UBA889" s="1"/>
      <c r="UBB889" s="1"/>
      <c r="UBC889" s="1"/>
      <c r="UBD889" s="1"/>
      <c r="UBE889" s="1"/>
      <c r="UBF889" s="1"/>
      <c r="UBG889" s="1"/>
      <c r="UBH889" s="1"/>
      <c r="UBI889" s="1"/>
      <c r="UBJ889" s="1"/>
      <c r="UBK889" s="1"/>
      <c r="UBL889" s="1"/>
      <c r="UBM889" s="1"/>
      <c r="UBN889" s="1"/>
      <c r="UBO889" s="1"/>
      <c r="UBP889" s="1"/>
      <c r="UBQ889" s="1"/>
      <c r="UBR889" s="1"/>
      <c r="UBS889" s="1"/>
      <c r="UBT889" s="1"/>
      <c r="UBU889" s="1"/>
      <c r="UBV889" s="1"/>
      <c r="UBW889" s="1"/>
      <c r="UBX889" s="1"/>
      <c r="UBY889" s="1"/>
      <c r="UBZ889" s="1"/>
      <c r="UCA889" s="1"/>
      <c r="UCB889" s="1"/>
      <c r="UCC889" s="1"/>
      <c r="UCD889" s="1"/>
      <c r="UCE889" s="1"/>
      <c r="UCF889" s="1"/>
      <c r="UCG889" s="1"/>
      <c r="UCH889" s="1"/>
      <c r="UCI889" s="1"/>
      <c r="UCJ889" s="1"/>
      <c r="UCK889" s="1"/>
      <c r="UCL889" s="1"/>
      <c r="UCM889" s="1"/>
      <c r="UCN889" s="1"/>
      <c r="UCO889" s="1"/>
      <c r="UCP889" s="1"/>
      <c r="UCQ889" s="1"/>
      <c r="UCR889" s="1"/>
      <c r="UCS889" s="1"/>
      <c r="UCT889" s="1"/>
      <c r="UCU889" s="1"/>
      <c r="UCV889" s="1"/>
      <c r="UCW889" s="1"/>
      <c r="UCX889" s="1"/>
      <c r="UCY889" s="1"/>
      <c r="UCZ889" s="1"/>
      <c r="UDA889" s="1"/>
      <c r="UDB889" s="1"/>
      <c r="UDC889" s="1"/>
      <c r="UDD889" s="1"/>
      <c r="UDE889" s="1"/>
      <c r="UDF889" s="1"/>
      <c r="UDG889" s="1"/>
      <c r="UDH889" s="1"/>
      <c r="UDI889" s="1"/>
      <c r="UDJ889" s="1"/>
      <c r="UDK889" s="1"/>
      <c r="UDL889" s="1"/>
      <c r="UDM889" s="1"/>
      <c r="UDN889" s="1"/>
      <c r="UDO889" s="1"/>
      <c r="UDP889" s="1"/>
      <c r="UDQ889" s="1"/>
      <c r="UDR889" s="1"/>
      <c r="UDS889" s="1"/>
      <c r="UDT889" s="1"/>
      <c r="UDU889" s="1"/>
      <c r="UDV889" s="1"/>
      <c r="UDW889" s="1"/>
      <c r="UDX889" s="1"/>
      <c r="UDY889" s="1"/>
      <c r="UDZ889" s="1"/>
      <c r="UEA889" s="1"/>
      <c r="UEB889" s="1"/>
      <c r="UEC889" s="1"/>
      <c r="UED889" s="1"/>
      <c r="UEE889" s="1"/>
      <c r="UEF889" s="1"/>
      <c r="UEG889" s="1"/>
      <c r="UEH889" s="1"/>
      <c r="UEI889" s="1"/>
      <c r="UEJ889" s="1"/>
      <c r="UEK889" s="1"/>
      <c r="UEL889" s="1"/>
      <c r="UEM889" s="1"/>
      <c r="UEN889" s="1"/>
      <c r="UEO889" s="1"/>
      <c r="UEP889" s="1"/>
      <c r="UEQ889" s="1"/>
      <c r="UER889" s="1"/>
      <c r="UES889" s="1"/>
      <c r="UET889" s="1"/>
      <c r="UEU889" s="1"/>
      <c r="UEV889" s="1"/>
      <c r="UEW889" s="1"/>
      <c r="UEX889" s="1"/>
      <c r="UEY889" s="1"/>
      <c r="UEZ889" s="1"/>
      <c r="UFA889" s="1"/>
      <c r="UFB889" s="1"/>
      <c r="UFC889" s="1"/>
      <c r="UFD889" s="1"/>
      <c r="UFE889" s="1"/>
      <c r="UFF889" s="1"/>
      <c r="UFG889" s="1"/>
      <c r="UFH889" s="1"/>
      <c r="UFI889" s="1"/>
      <c r="UFJ889" s="1"/>
      <c r="UFK889" s="1"/>
      <c r="UFL889" s="1"/>
      <c r="UFM889" s="1"/>
      <c r="UFN889" s="1"/>
      <c r="UFO889" s="1"/>
      <c r="UFP889" s="1"/>
      <c r="UFQ889" s="1"/>
      <c r="UFR889" s="1"/>
      <c r="UFS889" s="1"/>
      <c r="UFT889" s="1"/>
      <c r="UFU889" s="1"/>
      <c r="UFV889" s="1"/>
      <c r="UFW889" s="1"/>
      <c r="UFX889" s="1"/>
      <c r="UFY889" s="1"/>
      <c r="UFZ889" s="1"/>
      <c r="UGA889" s="1"/>
      <c r="UGB889" s="1"/>
      <c r="UGC889" s="1"/>
      <c r="UGD889" s="1"/>
      <c r="UGE889" s="1"/>
      <c r="UGF889" s="1"/>
      <c r="UGG889" s="1"/>
      <c r="UGH889" s="1"/>
      <c r="UGI889" s="1"/>
      <c r="UGJ889" s="1"/>
      <c r="UGK889" s="1"/>
      <c r="UGL889" s="1"/>
      <c r="UGM889" s="1"/>
      <c r="UGN889" s="1"/>
      <c r="UGO889" s="1"/>
      <c r="UGP889" s="1"/>
      <c r="UGQ889" s="1"/>
      <c r="UGR889" s="1"/>
      <c r="UGS889" s="1"/>
      <c r="UGT889" s="1"/>
      <c r="UGU889" s="1"/>
      <c r="UGV889" s="1"/>
      <c r="UGW889" s="1"/>
      <c r="UGX889" s="1"/>
      <c r="UGY889" s="1"/>
      <c r="UGZ889" s="1"/>
      <c r="UHA889" s="1"/>
      <c r="UHB889" s="1"/>
      <c r="UHC889" s="1"/>
      <c r="UHD889" s="1"/>
      <c r="UHE889" s="1"/>
      <c r="UHF889" s="1"/>
      <c r="UHG889" s="1"/>
      <c r="UHH889" s="1"/>
      <c r="UHI889" s="1"/>
      <c r="UHJ889" s="1"/>
      <c r="UHK889" s="1"/>
      <c r="UHL889" s="1"/>
      <c r="UHM889" s="1"/>
      <c r="UHN889" s="1"/>
      <c r="UHO889" s="1"/>
      <c r="UHP889" s="1"/>
      <c r="UHQ889" s="1"/>
      <c r="UHR889" s="1"/>
      <c r="UHS889" s="1"/>
      <c r="UHT889" s="1"/>
      <c r="UHU889" s="1"/>
      <c r="UHV889" s="1"/>
      <c r="UHW889" s="1"/>
      <c r="UHX889" s="1"/>
      <c r="UHY889" s="1"/>
      <c r="UHZ889" s="1"/>
      <c r="UIA889" s="1"/>
      <c r="UIB889" s="1"/>
      <c r="UIC889" s="1"/>
      <c r="UID889" s="1"/>
      <c r="UIE889" s="1"/>
      <c r="UIF889" s="1"/>
      <c r="UIG889" s="1"/>
      <c r="UIH889" s="1"/>
      <c r="UII889" s="1"/>
      <c r="UIJ889" s="1"/>
      <c r="UIK889" s="1"/>
      <c r="UIL889" s="1"/>
      <c r="UIM889" s="1"/>
      <c r="UIN889" s="1"/>
      <c r="UIO889" s="1"/>
      <c r="UIP889" s="1"/>
      <c r="UIQ889" s="1"/>
      <c r="UIR889" s="1"/>
      <c r="UIS889" s="1"/>
      <c r="UIT889" s="1"/>
      <c r="UIU889" s="1"/>
      <c r="UIV889" s="1"/>
      <c r="UIW889" s="1"/>
      <c r="UIX889" s="1"/>
      <c r="UIY889" s="1"/>
      <c r="UIZ889" s="1"/>
      <c r="UJA889" s="1"/>
      <c r="UJB889" s="1"/>
      <c r="UJC889" s="1"/>
      <c r="UJD889" s="1"/>
      <c r="UJE889" s="1"/>
      <c r="UJF889" s="1"/>
      <c r="UJG889" s="1"/>
      <c r="UJH889" s="1"/>
      <c r="UJI889" s="1"/>
      <c r="UJJ889" s="1"/>
      <c r="UJK889" s="1"/>
      <c r="UJL889" s="1"/>
      <c r="UJM889" s="1"/>
      <c r="UJN889" s="1"/>
      <c r="UJO889" s="1"/>
      <c r="UJP889" s="1"/>
      <c r="UJQ889" s="1"/>
      <c r="UJR889" s="1"/>
      <c r="UJS889" s="1"/>
      <c r="UJT889" s="1"/>
      <c r="UJU889" s="1"/>
      <c r="UJV889" s="1"/>
      <c r="UJW889" s="1"/>
      <c r="UJX889" s="1"/>
      <c r="UJY889" s="1"/>
      <c r="UJZ889" s="1"/>
      <c r="UKA889" s="1"/>
      <c r="UKB889" s="1"/>
      <c r="UKC889" s="1"/>
      <c r="UKD889" s="1"/>
      <c r="UKE889" s="1"/>
      <c r="UKF889" s="1"/>
      <c r="UKG889" s="1"/>
      <c r="UKH889" s="1"/>
      <c r="UKI889" s="1"/>
      <c r="UKJ889" s="1"/>
      <c r="UKK889" s="1"/>
      <c r="UKL889" s="1"/>
      <c r="UKM889" s="1"/>
      <c r="UKN889" s="1"/>
      <c r="UKO889" s="1"/>
      <c r="UKP889" s="1"/>
      <c r="UKQ889" s="1"/>
      <c r="UKR889" s="1"/>
      <c r="UKS889" s="1"/>
      <c r="UKT889" s="1"/>
      <c r="UKU889" s="1"/>
      <c r="UKV889" s="1"/>
      <c r="UKW889" s="1"/>
      <c r="UKX889" s="1"/>
      <c r="UKY889" s="1"/>
      <c r="UKZ889" s="1"/>
      <c r="ULA889" s="1"/>
      <c r="ULB889" s="1"/>
      <c r="ULC889" s="1"/>
      <c r="ULD889" s="1"/>
      <c r="ULE889" s="1"/>
      <c r="ULF889" s="1"/>
      <c r="ULG889" s="1"/>
      <c r="ULH889" s="1"/>
      <c r="ULI889" s="1"/>
      <c r="ULJ889" s="1"/>
      <c r="ULK889" s="1"/>
      <c r="ULL889" s="1"/>
      <c r="ULM889" s="1"/>
      <c r="ULN889" s="1"/>
      <c r="ULO889" s="1"/>
      <c r="ULP889" s="1"/>
      <c r="ULQ889" s="1"/>
      <c r="ULR889" s="1"/>
      <c r="ULS889" s="1"/>
      <c r="ULT889" s="1"/>
      <c r="ULU889" s="1"/>
      <c r="ULV889" s="1"/>
      <c r="ULW889" s="1"/>
      <c r="ULX889" s="1"/>
      <c r="ULY889" s="1"/>
      <c r="ULZ889" s="1"/>
      <c r="UMA889" s="1"/>
      <c r="UMB889" s="1"/>
      <c r="UMC889" s="1"/>
      <c r="UMD889" s="1"/>
      <c r="UME889" s="1"/>
      <c r="UMF889" s="1"/>
      <c r="UMG889" s="1"/>
      <c r="UMH889" s="1"/>
      <c r="UMI889" s="1"/>
      <c r="UMJ889" s="1"/>
      <c r="UMK889" s="1"/>
      <c r="UML889" s="1"/>
      <c r="UMM889" s="1"/>
      <c r="UMN889" s="1"/>
      <c r="UMO889" s="1"/>
      <c r="UMP889" s="1"/>
      <c r="UMQ889" s="1"/>
      <c r="UMR889" s="1"/>
      <c r="UMS889" s="1"/>
      <c r="UMT889" s="1"/>
      <c r="UMU889" s="1"/>
      <c r="UMV889" s="1"/>
      <c r="UMW889" s="1"/>
      <c r="UMX889" s="1"/>
      <c r="UMY889" s="1"/>
      <c r="UMZ889" s="1"/>
      <c r="UNA889" s="1"/>
      <c r="UNB889" s="1"/>
      <c r="UNC889" s="1"/>
      <c r="UND889" s="1"/>
      <c r="UNE889" s="1"/>
      <c r="UNF889" s="1"/>
      <c r="UNG889" s="1"/>
      <c r="UNH889" s="1"/>
      <c r="UNI889" s="1"/>
      <c r="UNJ889" s="1"/>
      <c r="UNK889" s="1"/>
      <c r="UNL889" s="1"/>
      <c r="UNM889" s="1"/>
      <c r="UNN889" s="1"/>
      <c r="UNO889" s="1"/>
      <c r="UNP889" s="1"/>
      <c r="UNQ889" s="1"/>
      <c r="UNR889" s="1"/>
      <c r="UNS889" s="1"/>
      <c r="UNT889" s="1"/>
      <c r="UNU889" s="1"/>
      <c r="UNV889" s="1"/>
      <c r="UNW889" s="1"/>
      <c r="UNX889" s="1"/>
      <c r="UNY889" s="1"/>
      <c r="UNZ889" s="1"/>
      <c r="UOA889" s="1"/>
      <c r="UOB889" s="1"/>
      <c r="UOC889" s="1"/>
      <c r="UOD889" s="1"/>
      <c r="UOE889" s="1"/>
      <c r="UOF889" s="1"/>
      <c r="UOG889" s="1"/>
      <c r="UOH889" s="1"/>
      <c r="UOI889" s="1"/>
      <c r="UOJ889" s="1"/>
      <c r="UOK889" s="1"/>
      <c r="UOL889" s="1"/>
      <c r="UOM889" s="1"/>
      <c r="UON889" s="1"/>
      <c r="UOO889" s="1"/>
      <c r="UOP889" s="1"/>
      <c r="UOQ889" s="1"/>
      <c r="UOR889" s="1"/>
      <c r="UOS889" s="1"/>
      <c r="UOT889" s="1"/>
      <c r="UOU889" s="1"/>
      <c r="UOV889" s="1"/>
      <c r="UOW889" s="1"/>
      <c r="UOX889" s="1"/>
      <c r="UOY889" s="1"/>
      <c r="UOZ889" s="1"/>
      <c r="UPA889" s="1"/>
      <c r="UPB889" s="1"/>
      <c r="UPC889" s="1"/>
      <c r="UPD889" s="1"/>
      <c r="UPE889" s="1"/>
      <c r="UPF889" s="1"/>
      <c r="UPG889" s="1"/>
      <c r="UPH889" s="1"/>
      <c r="UPI889" s="1"/>
      <c r="UPJ889" s="1"/>
      <c r="UPK889" s="1"/>
      <c r="UPL889" s="1"/>
      <c r="UPM889" s="1"/>
      <c r="UPN889" s="1"/>
      <c r="UPO889" s="1"/>
      <c r="UPP889" s="1"/>
      <c r="UPQ889" s="1"/>
      <c r="UPR889" s="1"/>
      <c r="UPS889" s="1"/>
      <c r="UPT889" s="1"/>
      <c r="UPU889" s="1"/>
      <c r="UPV889" s="1"/>
      <c r="UPW889" s="1"/>
      <c r="UPX889" s="1"/>
      <c r="UPY889" s="1"/>
      <c r="UPZ889" s="1"/>
      <c r="UQA889" s="1"/>
      <c r="UQB889" s="1"/>
      <c r="UQC889" s="1"/>
      <c r="UQD889" s="1"/>
      <c r="UQE889" s="1"/>
      <c r="UQF889" s="1"/>
      <c r="UQG889" s="1"/>
      <c r="UQH889" s="1"/>
      <c r="UQI889" s="1"/>
      <c r="UQJ889" s="1"/>
      <c r="UQK889" s="1"/>
      <c r="UQL889" s="1"/>
      <c r="UQM889" s="1"/>
      <c r="UQN889" s="1"/>
      <c r="UQO889" s="1"/>
      <c r="UQP889" s="1"/>
      <c r="UQQ889" s="1"/>
      <c r="UQR889" s="1"/>
      <c r="UQS889" s="1"/>
      <c r="UQT889" s="1"/>
      <c r="UQU889" s="1"/>
      <c r="UQV889" s="1"/>
      <c r="UQW889" s="1"/>
      <c r="UQX889" s="1"/>
      <c r="UQY889" s="1"/>
      <c r="UQZ889" s="1"/>
      <c r="URA889" s="1"/>
      <c r="URB889" s="1"/>
      <c r="URC889" s="1"/>
      <c r="URD889" s="1"/>
      <c r="URE889" s="1"/>
      <c r="URF889" s="1"/>
      <c r="URG889" s="1"/>
      <c r="URH889" s="1"/>
      <c r="URI889" s="1"/>
      <c r="URJ889" s="1"/>
      <c r="URK889" s="1"/>
      <c r="URL889" s="1"/>
      <c r="URM889" s="1"/>
      <c r="URN889" s="1"/>
      <c r="URO889" s="1"/>
      <c r="URP889" s="1"/>
      <c r="URQ889" s="1"/>
      <c r="URR889" s="1"/>
      <c r="URS889" s="1"/>
      <c r="URT889" s="1"/>
      <c r="URU889" s="1"/>
      <c r="URV889" s="1"/>
      <c r="URW889" s="1"/>
      <c r="URX889" s="1"/>
      <c r="URY889" s="1"/>
      <c r="URZ889" s="1"/>
      <c r="USA889" s="1"/>
      <c r="USB889" s="1"/>
      <c r="USC889" s="1"/>
      <c r="USD889" s="1"/>
      <c r="USE889" s="1"/>
      <c r="USF889" s="1"/>
      <c r="USG889" s="1"/>
      <c r="USH889" s="1"/>
      <c r="USI889" s="1"/>
      <c r="USJ889" s="1"/>
      <c r="USK889" s="1"/>
      <c r="USL889" s="1"/>
      <c r="USM889" s="1"/>
      <c r="USN889" s="1"/>
      <c r="USO889" s="1"/>
      <c r="USP889" s="1"/>
      <c r="USQ889" s="1"/>
      <c r="USR889" s="1"/>
      <c r="USS889" s="1"/>
      <c r="UST889" s="1"/>
      <c r="USU889" s="1"/>
      <c r="USV889" s="1"/>
      <c r="USW889" s="1"/>
      <c r="USX889" s="1"/>
      <c r="USY889" s="1"/>
      <c r="USZ889" s="1"/>
      <c r="UTA889" s="1"/>
      <c r="UTB889" s="1"/>
      <c r="UTC889" s="1"/>
      <c r="UTD889" s="1"/>
      <c r="UTE889" s="1"/>
      <c r="UTF889" s="1"/>
      <c r="UTG889" s="1"/>
      <c r="UTH889" s="1"/>
      <c r="UTI889" s="1"/>
      <c r="UTJ889" s="1"/>
      <c r="UTK889" s="1"/>
      <c r="UTL889" s="1"/>
      <c r="UTM889" s="1"/>
      <c r="UTN889" s="1"/>
      <c r="UTO889" s="1"/>
      <c r="UTP889" s="1"/>
      <c r="UTQ889" s="1"/>
      <c r="UTR889" s="1"/>
      <c r="UTS889" s="1"/>
      <c r="UTT889" s="1"/>
      <c r="UTU889" s="1"/>
      <c r="UTV889" s="1"/>
      <c r="UTW889" s="1"/>
      <c r="UTX889" s="1"/>
      <c r="UTY889" s="1"/>
      <c r="UTZ889" s="1"/>
      <c r="UUA889" s="1"/>
      <c r="UUB889" s="1"/>
      <c r="UUC889" s="1"/>
      <c r="UUD889" s="1"/>
      <c r="UUE889" s="1"/>
      <c r="UUF889" s="1"/>
      <c r="UUG889" s="1"/>
      <c r="UUH889" s="1"/>
      <c r="UUI889" s="1"/>
      <c r="UUJ889" s="1"/>
      <c r="UUK889" s="1"/>
      <c r="UUL889" s="1"/>
      <c r="UUM889" s="1"/>
      <c r="UUN889" s="1"/>
      <c r="UUO889" s="1"/>
      <c r="UUP889" s="1"/>
      <c r="UUQ889" s="1"/>
      <c r="UUR889" s="1"/>
      <c r="UUS889" s="1"/>
      <c r="UUT889" s="1"/>
      <c r="UUU889" s="1"/>
      <c r="UUV889" s="1"/>
      <c r="UUW889" s="1"/>
      <c r="UUX889" s="1"/>
      <c r="UUY889" s="1"/>
      <c r="UUZ889" s="1"/>
      <c r="UVA889" s="1"/>
      <c r="UVB889" s="1"/>
      <c r="UVC889" s="1"/>
      <c r="UVD889" s="1"/>
      <c r="UVE889" s="1"/>
      <c r="UVF889" s="1"/>
      <c r="UVG889" s="1"/>
      <c r="UVH889" s="1"/>
      <c r="UVI889" s="1"/>
      <c r="UVJ889" s="1"/>
      <c r="UVK889" s="1"/>
      <c r="UVL889" s="1"/>
      <c r="UVM889" s="1"/>
      <c r="UVN889" s="1"/>
      <c r="UVO889" s="1"/>
      <c r="UVP889" s="1"/>
      <c r="UVQ889" s="1"/>
      <c r="UVR889" s="1"/>
      <c r="UVS889" s="1"/>
      <c r="UVT889" s="1"/>
      <c r="UVU889" s="1"/>
      <c r="UVV889" s="1"/>
      <c r="UVW889" s="1"/>
      <c r="UVX889" s="1"/>
      <c r="UVY889" s="1"/>
      <c r="UVZ889" s="1"/>
      <c r="UWA889" s="1"/>
      <c r="UWB889" s="1"/>
      <c r="UWC889" s="1"/>
      <c r="UWD889" s="1"/>
      <c r="UWE889" s="1"/>
      <c r="UWF889" s="1"/>
      <c r="UWG889" s="1"/>
      <c r="UWH889" s="1"/>
      <c r="UWI889" s="1"/>
      <c r="UWJ889" s="1"/>
      <c r="UWK889" s="1"/>
      <c r="UWL889" s="1"/>
      <c r="UWM889" s="1"/>
      <c r="UWN889" s="1"/>
      <c r="UWO889" s="1"/>
      <c r="UWP889" s="1"/>
      <c r="UWQ889" s="1"/>
      <c r="UWR889" s="1"/>
      <c r="UWS889" s="1"/>
      <c r="UWT889" s="1"/>
      <c r="UWU889" s="1"/>
      <c r="UWV889" s="1"/>
      <c r="UWW889" s="1"/>
      <c r="UWX889" s="1"/>
      <c r="UWY889" s="1"/>
      <c r="UWZ889" s="1"/>
      <c r="UXA889" s="1"/>
      <c r="UXB889" s="1"/>
      <c r="UXC889" s="1"/>
      <c r="UXD889" s="1"/>
      <c r="UXE889" s="1"/>
      <c r="UXF889" s="1"/>
      <c r="UXG889" s="1"/>
      <c r="UXH889" s="1"/>
      <c r="UXI889" s="1"/>
      <c r="UXJ889" s="1"/>
      <c r="UXK889" s="1"/>
      <c r="UXL889" s="1"/>
      <c r="UXM889" s="1"/>
      <c r="UXN889" s="1"/>
      <c r="UXO889" s="1"/>
      <c r="UXP889" s="1"/>
      <c r="UXQ889" s="1"/>
      <c r="UXR889" s="1"/>
      <c r="UXS889" s="1"/>
      <c r="UXT889" s="1"/>
      <c r="UXU889" s="1"/>
      <c r="UXV889" s="1"/>
      <c r="UXW889" s="1"/>
      <c r="UXX889" s="1"/>
      <c r="UXY889" s="1"/>
      <c r="UXZ889" s="1"/>
      <c r="UYA889" s="1"/>
      <c r="UYB889" s="1"/>
      <c r="UYC889" s="1"/>
      <c r="UYD889" s="1"/>
      <c r="UYE889" s="1"/>
      <c r="UYF889" s="1"/>
      <c r="UYG889" s="1"/>
      <c r="UYH889" s="1"/>
      <c r="UYI889" s="1"/>
      <c r="UYJ889" s="1"/>
      <c r="UYK889" s="1"/>
      <c r="UYL889" s="1"/>
      <c r="UYM889" s="1"/>
      <c r="UYN889" s="1"/>
      <c r="UYO889" s="1"/>
      <c r="UYP889" s="1"/>
      <c r="UYQ889" s="1"/>
      <c r="UYR889" s="1"/>
      <c r="UYS889" s="1"/>
      <c r="UYT889" s="1"/>
      <c r="UYU889" s="1"/>
      <c r="UYV889" s="1"/>
      <c r="UYW889" s="1"/>
      <c r="UYX889" s="1"/>
      <c r="UYY889" s="1"/>
      <c r="UYZ889" s="1"/>
      <c r="UZA889" s="1"/>
      <c r="UZB889" s="1"/>
      <c r="UZC889" s="1"/>
      <c r="UZD889" s="1"/>
      <c r="UZE889" s="1"/>
      <c r="UZF889" s="1"/>
      <c r="UZG889" s="1"/>
      <c r="UZH889" s="1"/>
      <c r="UZI889" s="1"/>
      <c r="UZJ889" s="1"/>
      <c r="UZK889" s="1"/>
      <c r="UZL889" s="1"/>
      <c r="UZM889" s="1"/>
      <c r="UZN889" s="1"/>
      <c r="UZO889" s="1"/>
      <c r="UZP889" s="1"/>
      <c r="UZQ889" s="1"/>
      <c r="UZR889" s="1"/>
      <c r="UZS889" s="1"/>
      <c r="UZT889" s="1"/>
      <c r="UZU889" s="1"/>
      <c r="UZV889" s="1"/>
      <c r="UZW889" s="1"/>
      <c r="UZX889" s="1"/>
      <c r="UZY889" s="1"/>
      <c r="UZZ889" s="1"/>
      <c r="VAA889" s="1"/>
      <c r="VAB889" s="1"/>
      <c r="VAC889" s="1"/>
      <c r="VAD889" s="1"/>
      <c r="VAE889" s="1"/>
      <c r="VAF889" s="1"/>
      <c r="VAG889" s="1"/>
      <c r="VAH889" s="1"/>
      <c r="VAI889" s="1"/>
      <c r="VAJ889" s="1"/>
      <c r="VAK889" s="1"/>
      <c r="VAL889" s="1"/>
      <c r="VAM889" s="1"/>
      <c r="VAN889" s="1"/>
      <c r="VAO889" s="1"/>
      <c r="VAP889" s="1"/>
      <c r="VAQ889" s="1"/>
      <c r="VAR889" s="1"/>
      <c r="VAS889" s="1"/>
      <c r="VAT889" s="1"/>
      <c r="VAU889" s="1"/>
      <c r="VAV889" s="1"/>
      <c r="VAW889" s="1"/>
      <c r="VAX889" s="1"/>
      <c r="VAY889" s="1"/>
      <c r="VAZ889" s="1"/>
      <c r="VBA889" s="1"/>
      <c r="VBB889" s="1"/>
      <c r="VBC889" s="1"/>
      <c r="VBD889" s="1"/>
      <c r="VBE889" s="1"/>
      <c r="VBF889" s="1"/>
      <c r="VBG889" s="1"/>
      <c r="VBH889" s="1"/>
      <c r="VBI889" s="1"/>
      <c r="VBJ889" s="1"/>
      <c r="VBK889" s="1"/>
      <c r="VBL889" s="1"/>
      <c r="VBM889" s="1"/>
      <c r="VBN889" s="1"/>
      <c r="VBO889" s="1"/>
      <c r="VBP889" s="1"/>
      <c r="VBQ889" s="1"/>
      <c r="VBR889" s="1"/>
      <c r="VBS889" s="1"/>
      <c r="VBT889" s="1"/>
      <c r="VBU889" s="1"/>
      <c r="VBV889" s="1"/>
      <c r="VBW889" s="1"/>
      <c r="VBX889" s="1"/>
      <c r="VBY889" s="1"/>
      <c r="VBZ889" s="1"/>
      <c r="VCA889" s="1"/>
      <c r="VCB889" s="1"/>
      <c r="VCC889" s="1"/>
      <c r="VCD889" s="1"/>
      <c r="VCE889" s="1"/>
      <c r="VCF889" s="1"/>
      <c r="VCG889" s="1"/>
      <c r="VCH889" s="1"/>
      <c r="VCI889" s="1"/>
      <c r="VCJ889" s="1"/>
      <c r="VCK889" s="1"/>
      <c r="VCL889" s="1"/>
      <c r="VCM889" s="1"/>
      <c r="VCN889" s="1"/>
      <c r="VCO889" s="1"/>
      <c r="VCP889" s="1"/>
      <c r="VCQ889" s="1"/>
      <c r="VCR889" s="1"/>
      <c r="VCS889" s="1"/>
      <c r="VCT889" s="1"/>
      <c r="VCU889" s="1"/>
      <c r="VCV889" s="1"/>
      <c r="VCW889" s="1"/>
      <c r="VCX889" s="1"/>
      <c r="VCY889" s="1"/>
      <c r="VCZ889" s="1"/>
      <c r="VDA889" s="1"/>
      <c r="VDB889" s="1"/>
      <c r="VDC889" s="1"/>
      <c r="VDD889" s="1"/>
      <c r="VDE889" s="1"/>
      <c r="VDF889" s="1"/>
      <c r="VDG889" s="1"/>
      <c r="VDH889" s="1"/>
      <c r="VDI889" s="1"/>
      <c r="VDJ889" s="1"/>
      <c r="VDK889" s="1"/>
      <c r="VDL889" s="1"/>
      <c r="VDM889" s="1"/>
      <c r="VDN889" s="1"/>
      <c r="VDO889" s="1"/>
      <c r="VDP889" s="1"/>
      <c r="VDQ889" s="1"/>
      <c r="VDR889" s="1"/>
      <c r="VDS889" s="1"/>
      <c r="VDT889" s="1"/>
      <c r="VDU889" s="1"/>
      <c r="VDV889" s="1"/>
      <c r="VDW889" s="1"/>
      <c r="VDX889" s="1"/>
      <c r="VDY889" s="1"/>
      <c r="VDZ889" s="1"/>
      <c r="VEA889" s="1"/>
      <c r="VEB889" s="1"/>
      <c r="VEC889" s="1"/>
      <c r="VED889" s="1"/>
      <c r="VEE889" s="1"/>
      <c r="VEF889" s="1"/>
      <c r="VEG889" s="1"/>
      <c r="VEH889" s="1"/>
      <c r="VEI889" s="1"/>
      <c r="VEJ889" s="1"/>
      <c r="VEK889" s="1"/>
      <c r="VEL889" s="1"/>
      <c r="VEM889" s="1"/>
      <c r="VEN889" s="1"/>
      <c r="VEO889" s="1"/>
      <c r="VEP889" s="1"/>
      <c r="VEQ889" s="1"/>
      <c r="VER889" s="1"/>
      <c r="VES889" s="1"/>
      <c r="VET889" s="1"/>
      <c r="VEU889" s="1"/>
      <c r="VEV889" s="1"/>
      <c r="VEW889" s="1"/>
      <c r="VEX889" s="1"/>
      <c r="VEY889" s="1"/>
      <c r="VEZ889" s="1"/>
      <c r="VFA889" s="1"/>
      <c r="VFB889" s="1"/>
      <c r="VFC889" s="1"/>
      <c r="VFD889" s="1"/>
      <c r="VFE889" s="1"/>
      <c r="VFF889" s="1"/>
      <c r="VFG889" s="1"/>
      <c r="VFH889" s="1"/>
      <c r="VFI889" s="1"/>
      <c r="VFJ889" s="1"/>
      <c r="VFK889" s="1"/>
      <c r="VFL889" s="1"/>
      <c r="VFM889" s="1"/>
      <c r="VFN889" s="1"/>
      <c r="VFO889" s="1"/>
      <c r="VFP889" s="1"/>
      <c r="VFQ889" s="1"/>
      <c r="VFR889" s="1"/>
      <c r="VFS889" s="1"/>
      <c r="VFT889" s="1"/>
      <c r="VFU889" s="1"/>
      <c r="VFV889" s="1"/>
      <c r="VFW889" s="1"/>
      <c r="VFX889" s="1"/>
      <c r="VFY889" s="1"/>
      <c r="VFZ889" s="1"/>
      <c r="VGA889" s="1"/>
      <c r="VGB889" s="1"/>
      <c r="VGC889" s="1"/>
      <c r="VGD889" s="1"/>
      <c r="VGE889" s="1"/>
      <c r="VGF889" s="1"/>
      <c r="VGG889" s="1"/>
      <c r="VGH889" s="1"/>
      <c r="VGI889" s="1"/>
      <c r="VGJ889" s="1"/>
      <c r="VGK889" s="1"/>
      <c r="VGL889" s="1"/>
      <c r="VGM889" s="1"/>
      <c r="VGN889" s="1"/>
      <c r="VGO889" s="1"/>
      <c r="VGP889" s="1"/>
      <c r="VGQ889" s="1"/>
      <c r="VGR889" s="1"/>
      <c r="VGS889" s="1"/>
      <c r="VGT889" s="1"/>
      <c r="VGU889" s="1"/>
      <c r="VGV889" s="1"/>
      <c r="VGW889" s="1"/>
      <c r="VGX889" s="1"/>
      <c r="VGY889" s="1"/>
      <c r="VGZ889" s="1"/>
      <c r="VHA889" s="1"/>
      <c r="VHB889" s="1"/>
      <c r="VHC889" s="1"/>
      <c r="VHD889" s="1"/>
      <c r="VHE889" s="1"/>
      <c r="VHF889" s="1"/>
      <c r="VHG889" s="1"/>
      <c r="VHH889" s="1"/>
      <c r="VHI889" s="1"/>
      <c r="VHJ889" s="1"/>
      <c r="VHK889" s="1"/>
      <c r="VHL889" s="1"/>
      <c r="VHM889" s="1"/>
      <c r="VHN889" s="1"/>
      <c r="VHO889" s="1"/>
      <c r="VHP889" s="1"/>
      <c r="VHQ889" s="1"/>
      <c r="VHR889" s="1"/>
      <c r="VHS889" s="1"/>
      <c r="VHT889" s="1"/>
      <c r="VHU889" s="1"/>
      <c r="VHV889" s="1"/>
      <c r="VHW889" s="1"/>
      <c r="VHX889" s="1"/>
      <c r="VHY889" s="1"/>
      <c r="VHZ889" s="1"/>
      <c r="VIA889" s="1"/>
      <c r="VIB889" s="1"/>
      <c r="VIC889" s="1"/>
      <c r="VID889" s="1"/>
      <c r="VIE889" s="1"/>
      <c r="VIF889" s="1"/>
      <c r="VIG889" s="1"/>
      <c r="VIH889" s="1"/>
      <c r="VII889" s="1"/>
      <c r="VIJ889" s="1"/>
      <c r="VIK889" s="1"/>
      <c r="VIL889" s="1"/>
      <c r="VIM889" s="1"/>
      <c r="VIN889" s="1"/>
      <c r="VIO889" s="1"/>
      <c r="VIP889" s="1"/>
      <c r="VIQ889" s="1"/>
      <c r="VIR889" s="1"/>
      <c r="VIS889" s="1"/>
      <c r="VIT889" s="1"/>
      <c r="VIU889" s="1"/>
      <c r="VIV889" s="1"/>
      <c r="VIW889" s="1"/>
      <c r="VIX889" s="1"/>
      <c r="VIY889" s="1"/>
      <c r="VIZ889" s="1"/>
      <c r="VJA889" s="1"/>
      <c r="VJB889" s="1"/>
      <c r="VJC889" s="1"/>
      <c r="VJD889" s="1"/>
      <c r="VJE889" s="1"/>
      <c r="VJF889" s="1"/>
      <c r="VJG889" s="1"/>
      <c r="VJH889" s="1"/>
      <c r="VJI889" s="1"/>
      <c r="VJJ889" s="1"/>
      <c r="VJK889" s="1"/>
      <c r="VJL889" s="1"/>
      <c r="VJM889" s="1"/>
      <c r="VJN889" s="1"/>
      <c r="VJO889" s="1"/>
      <c r="VJP889" s="1"/>
      <c r="VJQ889" s="1"/>
      <c r="VJR889" s="1"/>
      <c r="VJS889" s="1"/>
      <c r="VJT889" s="1"/>
      <c r="VJU889" s="1"/>
      <c r="VJV889" s="1"/>
      <c r="VJW889" s="1"/>
      <c r="VJX889" s="1"/>
      <c r="VJY889" s="1"/>
      <c r="VJZ889" s="1"/>
      <c r="VKA889" s="1"/>
      <c r="VKB889" s="1"/>
      <c r="VKC889" s="1"/>
      <c r="VKD889" s="1"/>
      <c r="VKE889" s="1"/>
      <c r="VKF889" s="1"/>
      <c r="VKG889" s="1"/>
      <c r="VKH889" s="1"/>
      <c r="VKI889" s="1"/>
      <c r="VKJ889" s="1"/>
      <c r="VKK889" s="1"/>
      <c r="VKL889" s="1"/>
      <c r="VKM889" s="1"/>
      <c r="VKN889" s="1"/>
      <c r="VKO889" s="1"/>
      <c r="VKP889" s="1"/>
      <c r="VKQ889" s="1"/>
      <c r="VKR889" s="1"/>
      <c r="VKS889" s="1"/>
      <c r="VKT889" s="1"/>
      <c r="VKU889" s="1"/>
      <c r="VKV889" s="1"/>
      <c r="VKW889" s="1"/>
      <c r="VKX889" s="1"/>
      <c r="VKY889" s="1"/>
      <c r="VKZ889" s="1"/>
      <c r="VLA889" s="1"/>
      <c r="VLB889" s="1"/>
      <c r="VLC889" s="1"/>
      <c r="VLD889" s="1"/>
      <c r="VLE889" s="1"/>
      <c r="VLF889" s="1"/>
      <c r="VLG889" s="1"/>
      <c r="VLH889" s="1"/>
      <c r="VLI889" s="1"/>
      <c r="VLJ889" s="1"/>
      <c r="VLK889" s="1"/>
      <c r="VLL889" s="1"/>
      <c r="VLM889" s="1"/>
      <c r="VLN889" s="1"/>
      <c r="VLO889" s="1"/>
      <c r="VLP889" s="1"/>
      <c r="VLQ889" s="1"/>
      <c r="VLR889" s="1"/>
      <c r="VLS889" s="1"/>
      <c r="VLT889" s="1"/>
      <c r="VLU889" s="1"/>
      <c r="VLV889" s="1"/>
      <c r="VLW889" s="1"/>
      <c r="VLX889" s="1"/>
      <c r="VLY889" s="1"/>
      <c r="VLZ889" s="1"/>
      <c r="VMA889" s="1"/>
      <c r="VMB889" s="1"/>
      <c r="VMC889" s="1"/>
      <c r="VMD889" s="1"/>
      <c r="VME889" s="1"/>
      <c r="VMF889" s="1"/>
      <c r="VMG889" s="1"/>
      <c r="VMH889" s="1"/>
      <c r="VMI889" s="1"/>
      <c r="VMJ889" s="1"/>
      <c r="VMK889" s="1"/>
      <c r="VML889" s="1"/>
      <c r="VMM889" s="1"/>
      <c r="VMN889" s="1"/>
      <c r="VMO889" s="1"/>
      <c r="VMP889" s="1"/>
      <c r="VMQ889" s="1"/>
      <c r="VMR889" s="1"/>
      <c r="VMS889" s="1"/>
      <c r="VMT889" s="1"/>
      <c r="VMU889" s="1"/>
      <c r="VMV889" s="1"/>
      <c r="VMW889" s="1"/>
      <c r="VMX889" s="1"/>
      <c r="VMY889" s="1"/>
      <c r="VMZ889" s="1"/>
      <c r="VNA889" s="1"/>
      <c r="VNB889" s="1"/>
      <c r="VNC889" s="1"/>
      <c r="VND889" s="1"/>
      <c r="VNE889" s="1"/>
      <c r="VNF889" s="1"/>
      <c r="VNG889" s="1"/>
      <c r="VNH889" s="1"/>
      <c r="VNI889" s="1"/>
      <c r="VNJ889" s="1"/>
      <c r="VNK889" s="1"/>
      <c r="VNL889" s="1"/>
      <c r="VNM889" s="1"/>
      <c r="VNN889" s="1"/>
      <c r="VNO889" s="1"/>
      <c r="VNP889" s="1"/>
      <c r="VNQ889" s="1"/>
      <c r="VNR889" s="1"/>
      <c r="VNS889" s="1"/>
      <c r="VNT889" s="1"/>
      <c r="VNU889" s="1"/>
      <c r="VNV889" s="1"/>
      <c r="VNW889" s="1"/>
      <c r="VNX889" s="1"/>
      <c r="VNY889" s="1"/>
      <c r="VNZ889" s="1"/>
      <c r="VOA889" s="1"/>
      <c r="VOB889" s="1"/>
      <c r="VOC889" s="1"/>
      <c r="VOD889" s="1"/>
      <c r="VOE889" s="1"/>
      <c r="VOF889" s="1"/>
      <c r="VOG889" s="1"/>
      <c r="VOH889" s="1"/>
      <c r="VOI889" s="1"/>
      <c r="VOJ889" s="1"/>
      <c r="VOK889" s="1"/>
      <c r="VOL889" s="1"/>
      <c r="VOM889" s="1"/>
      <c r="VON889" s="1"/>
      <c r="VOO889" s="1"/>
      <c r="VOP889" s="1"/>
      <c r="VOQ889" s="1"/>
      <c r="VOR889" s="1"/>
      <c r="VOS889" s="1"/>
      <c r="VOT889" s="1"/>
      <c r="VOU889" s="1"/>
      <c r="VOV889" s="1"/>
      <c r="VOW889" s="1"/>
      <c r="VOX889" s="1"/>
      <c r="VOY889" s="1"/>
      <c r="VOZ889" s="1"/>
      <c r="VPA889" s="1"/>
      <c r="VPB889" s="1"/>
      <c r="VPC889" s="1"/>
      <c r="VPD889" s="1"/>
      <c r="VPE889" s="1"/>
      <c r="VPF889" s="1"/>
      <c r="VPG889" s="1"/>
      <c r="VPH889" s="1"/>
      <c r="VPI889" s="1"/>
      <c r="VPJ889" s="1"/>
      <c r="VPK889" s="1"/>
      <c r="VPL889" s="1"/>
      <c r="VPM889" s="1"/>
      <c r="VPN889" s="1"/>
      <c r="VPO889" s="1"/>
      <c r="VPP889" s="1"/>
      <c r="VPQ889" s="1"/>
      <c r="VPR889" s="1"/>
      <c r="VPS889" s="1"/>
      <c r="VPT889" s="1"/>
      <c r="VPU889" s="1"/>
      <c r="VPV889" s="1"/>
      <c r="VPW889" s="1"/>
      <c r="VPX889" s="1"/>
      <c r="VPY889" s="1"/>
      <c r="VPZ889" s="1"/>
      <c r="VQA889" s="1"/>
      <c r="VQB889" s="1"/>
      <c r="VQC889" s="1"/>
      <c r="VQD889" s="1"/>
      <c r="VQE889" s="1"/>
      <c r="VQF889" s="1"/>
      <c r="VQG889" s="1"/>
      <c r="VQH889" s="1"/>
      <c r="VQI889" s="1"/>
      <c r="VQJ889" s="1"/>
      <c r="VQK889" s="1"/>
      <c r="VQL889" s="1"/>
      <c r="VQM889" s="1"/>
      <c r="VQN889" s="1"/>
      <c r="VQO889" s="1"/>
      <c r="VQP889" s="1"/>
      <c r="VQQ889" s="1"/>
      <c r="VQR889" s="1"/>
      <c r="VQS889" s="1"/>
      <c r="VQT889" s="1"/>
      <c r="VQU889" s="1"/>
      <c r="VQV889" s="1"/>
      <c r="VQW889" s="1"/>
      <c r="VQX889" s="1"/>
      <c r="VQY889" s="1"/>
      <c r="VQZ889" s="1"/>
      <c r="VRA889" s="1"/>
      <c r="VRB889" s="1"/>
      <c r="VRC889" s="1"/>
      <c r="VRD889" s="1"/>
      <c r="VRE889" s="1"/>
      <c r="VRF889" s="1"/>
      <c r="VRG889" s="1"/>
      <c r="VRH889" s="1"/>
      <c r="VRI889" s="1"/>
      <c r="VRJ889" s="1"/>
      <c r="VRK889" s="1"/>
      <c r="VRL889" s="1"/>
      <c r="VRM889" s="1"/>
      <c r="VRN889" s="1"/>
      <c r="VRO889" s="1"/>
      <c r="VRP889" s="1"/>
      <c r="VRQ889" s="1"/>
      <c r="VRR889" s="1"/>
      <c r="VRS889" s="1"/>
      <c r="VRT889" s="1"/>
      <c r="VRU889" s="1"/>
      <c r="VRV889" s="1"/>
      <c r="VRW889" s="1"/>
      <c r="VRX889" s="1"/>
      <c r="VRY889" s="1"/>
      <c r="VRZ889" s="1"/>
      <c r="VSA889" s="1"/>
      <c r="VSB889" s="1"/>
      <c r="VSC889" s="1"/>
      <c r="VSD889" s="1"/>
      <c r="VSE889" s="1"/>
      <c r="VSF889" s="1"/>
      <c r="VSG889" s="1"/>
      <c r="VSH889" s="1"/>
      <c r="VSI889" s="1"/>
      <c r="VSJ889" s="1"/>
      <c r="VSK889" s="1"/>
      <c r="VSL889" s="1"/>
      <c r="VSM889" s="1"/>
      <c r="VSN889" s="1"/>
      <c r="VSO889" s="1"/>
      <c r="VSP889" s="1"/>
      <c r="VSQ889" s="1"/>
      <c r="VSR889" s="1"/>
      <c r="VSS889" s="1"/>
      <c r="VST889" s="1"/>
      <c r="VSU889" s="1"/>
      <c r="VSV889" s="1"/>
      <c r="VSW889" s="1"/>
      <c r="VSX889" s="1"/>
      <c r="VSY889" s="1"/>
      <c r="VSZ889" s="1"/>
      <c r="VTA889" s="1"/>
      <c r="VTB889" s="1"/>
      <c r="VTC889" s="1"/>
      <c r="VTD889" s="1"/>
      <c r="VTE889" s="1"/>
      <c r="VTF889" s="1"/>
      <c r="VTG889" s="1"/>
      <c r="VTH889" s="1"/>
      <c r="VTI889" s="1"/>
      <c r="VTJ889" s="1"/>
      <c r="VTK889" s="1"/>
      <c r="VTL889" s="1"/>
      <c r="VTM889" s="1"/>
      <c r="VTN889" s="1"/>
      <c r="VTO889" s="1"/>
      <c r="VTP889" s="1"/>
      <c r="VTQ889" s="1"/>
      <c r="VTR889" s="1"/>
      <c r="VTS889" s="1"/>
      <c r="VTT889" s="1"/>
      <c r="VTU889" s="1"/>
      <c r="VTV889" s="1"/>
      <c r="VTW889" s="1"/>
      <c r="VTX889" s="1"/>
      <c r="VTY889" s="1"/>
      <c r="VTZ889" s="1"/>
      <c r="VUA889" s="1"/>
      <c r="VUB889" s="1"/>
      <c r="VUC889" s="1"/>
      <c r="VUD889" s="1"/>
      <c r="VUE889" s="1"/>
      <c r="VUF889" s="1"/>
      <c r="VUG889" s="1"/>
      <c r="VUH889" s="1"/>
      <c r="VUI889" s="1"/>
      <c r="VUJ889" s="1"/>
      <c r="VUK889" s="1"/>
      <c r="VUL889" s="1"/>
      <c r="VUM889" s="1"/>
      <c r="VUN889" s="1"/>
      <c r="VUO889" s="1"/>
      <c r="VUP889" s="1"/>
      <c r="VUQ889" s="1"/>
      <c r="VUR889" s="1"/>
      <c r="VUS889" s="1"/>
      <c r="VUT889" s="1"/>
      <c r="VUU889" s="1"/>
      <c r="VUV889" s="1"/>
      <c r="VUW889" s="1"/>
      <c r="VUX889" s="1"/>
      <c r="VUY889" s="1"/>
      <c r="VUZ889" s="1"/>
      <c r="VVA889" s="1"/>
      <c r="VVB889" s="1"/>
      <c r="VVC889" s="1"/>
      <c r="VVD889" s="1"/>
      <c r="VVE889" s="1"/>
      <c r="VVF889" s="1"/>
      <c r="VVG889" s="1"/>
      <c r="VVH889" s="1"/>
      <c r="VVI889" s="1"/>
      <c r="VVJ889" s="1"/>
      <c r="VVK889" s="1"/>
      <c r="VVL889" s="1"/>
      <c r="VVM889" s="1"/>
      <c r="VVN889" s="1"/>
      <c r="VVO889" s="1"/>
      <c r="VVP889" s="1"/>
      <c r="VVQ889" s="1"/>
      <c r="VVR889" s="1"/>
      <c r="VVS889" s="1"/>
      <c r="VVT889" s="1"/>
      <c r="VVU889" s="1"/>
      <c r="VVV889" s="1"/>
      <c r="VVW889" s="1"/>
      <c r="VVX889" s="1"/>
      <c r="VVY889" s="1"/>
      <c r="VVZ889" s="1"/>
      <c r="VWA889" s="1"/>
      <c r="VWB889" s="1"/>
      <c r="VWC889" s="1"/>
      <c r="VWD889" s="1"/>
      <c r="VWE889" s="1"/>
      <c r="VWF889" s="1"/>
      <c r="VWG889" s="1"/>
      <c r="VWH889" s="1"/>
      <c r="VWI889" s="1"/>
      <c r="VWJ889" s="1"/>
      <c r="VWK889" s="1"/>
      <c r="VWL889" s="1"/>
      <c r="VWM889" s="1"/>
      <c r="VWN889" s="1"/>
      <c r="VWO889" s="1"/>
      <c r="VWP889" s="1"/>
      <c r="VWQ889" s="1"/>
      <c r="VWR889" s="1"/>
      <c r="VWS889" s="1"/>
      <c r="VWT889" s="1"/>
      <c r="VWU889" s="1"/>
      <c r="VWV889" s="1"/>
      <c r="VWW889" s="1"/>
      <c r="VWX889" s="1"/>
      <c r="VWY889" s="1"/>
      <c r="VWZ889" s="1"/>
      <c r="VXA889" s="1"/>
      <c r="VXB889" s="1"/>
      <c r="VXC889" s="1"/>
      <c r="VXD889" s="1"/>
      <c r="VXE889" s="1"/>
      <c r="VXF889" s="1"/>
      <c r="VXG889" s="1"/>
      <c r="VXH889" s="1"/>
      <c r="VXI889" s="1"/>
      <c r="VXJ889" s="1"/>
      <c r="VXK889" s="1"/>
      <c r="VXL889" s="1"/>
      <c r="VXM889" s="1"/>
      <c r="VXN889" s="1"/>
      <c r="VXO889" s="1"/>
      <c r="VXP889" s="1"/>
      <c r="VXQ889" s="1"/>
      <c r="VXR889" s="1"/>
      <c r="VXS889" s="1"/>
      <c r="VXT889" s="1"/>
      <c r="VXU889" s="1"/>
      <c r="VXV889" s="1"/>
      <c r="VXW889" s="1"/>
      <c r="VXX889" s="1"/>
      <c r="VXY889" s="1"/>
      <c r="VXZ889" s="1"/>
      <c r="VYA889" s="1"/>
      <c r="VYB889" s="1"/>
      <c r="VYC889" s="1"/>
      <c r="VYD889" s="1"/>
      <c r="VYE889" s="1"/>
      <c r="VYF889" s="1"/>
      <c r="VYG889" s="1"/>
      <c r="VYH889" s="1"/>
      <c r="VYI889" s="1"/>
      <c r="VYJ889" s="1"/>
      <c r="VYK889" s="1"/>
      <c r="VYL889" s="1"/>
      <c r="VYM889" s="1"/>
      <c r="VYN889" s="1"/>
      <c r="VYO889" s="1"/>
      <c r="VYP889" s="1"/>
      <c r="VYQ889" s="1"/>
      <c r="VYR889" s="1"/>
      <c r="VYS889" s="1"/>
      <c r="VYT889" s="1"/>
      <c r="VYU889" s="1"/>
      <c r="VYV889" s="1"/>
      <c r="VYW889" s="1"/>
      <c r="VYX889" s="1"/>
      <c r="VYY889" s="1"/>
      <c r="VYZ889" s="1"/>
      <c r="VZA889" s="1"/>
      <c r="VZB889" s="1"/>
      <c r="VZC889" s="1"/>
      <c r="VZD889" s="1"/>
      <c r="VZE889" s="1"/>
      <c r="VZF889" s="1"/>
      <c r="VZG889" s="1"/>
      <c r="VZH889" s="1"/>
      <c r="VZI889" s="1"/>
      <c r="VZJ889" s="1"/>
      <c r="VZK889" s="1"/>
      <c r="VZL889" s="1"/>
      <c r="VZM889" s="1"/>
      <c r="VZN889" s="1"/>
      <c r="VZO889" s="1"/>
      <c r="VZP889" s="1"/>
      <c r="VZQ889" s="1"/>
      <c r="VZR889" s="1"/>
      <c r="VZS889" s="1"/>
      <c r="VZT889" s="1"/>
      <c r="VZU889" s="1"/>
      <c r="VZV889" s="1"/>
      <c r="VZW889" s="1"/>
      <c r="VZX889" s="1"/>
      <c r="VZY889" s="1"/>
      <c r="VZZ889" s="1"/>
      <c r="WAA889" s="1"/>
      <c r="WAB889" s="1"/>
      <c r="WAC889" s="1"/>
      <c r="WAD889" s="1"/>
      <c r="WAE889" s="1"/>
      <c r="WAF889" s="1"/>
      <c r="WAG889" s="1"/>
      <c r="WAH889" s="1"/>
      <c r="WAI889" s="1"/>
      <c r="WAJ889" s="1"/>
      <c r="WAK889" s="1"/>
      <c r="WAL889" s="1"/>
      <c r="WAM889" s="1"/>
      <c r="WAN889" s="1"/>
      <c r="WAO889" s="1"/>
      <c r="WAP889" s="1"/>
      <c r="WAQ889" s="1"/>
      <c r="WAR889" s="1"/>
      <c r="WAS889" s="1"/>
      <c r="WAT889" s="1"/>
      <c r="WAU889" s="1"/>
      <c r="WAV889" s="1"/>
      <c r="WAW889" s="1"/>
      <c r="WAX889" s="1"/>
      <c r="WAY889" s="1"/>
      <c r="WAZ889" s="1"/>
      <c r="WBA889" s="1"/>
      <c r="WBB889" s="1"/>
      <c r="WBC889" s="1"/>
      <c r="WBD889" s="1"/>
      <c r="WBE889" s="1"/>
      <c r="WBF889" s="1"/>
      <c r="WBG889" s="1"/>
      <c r="WBH889" s="1"/>
      <c r="WBI889" s="1"/>
      <c r="WBJ889" s="1"/>
      <c r="WBK889" s="1"/>
      <c r="WBL889" s="1"/>
      <c r="WBM889" s="1"/>
      <c r="WBN889" s="1"/>
      <c r="WBO889" s="1"/>
      <c r="WBP889" s="1"/>
      <c r="WBQ889" s="1"/>
      <c r="WBR889" s="1"/>
      <c r="WBS889" s="1"/>
      <c r="WBT889" s="1"/>
      <c r="WBU889" s="1"/>
      <c r="WBV889" s="1"/>
      <c r="WBW889" s="1"/>
      <c r="WBX889" s="1"/>
      <c r="WBY889" s="1"/>
      <c r="WBZ889" s="1"/>
      <c r="WCA889" s="1"/>
      <c r="WCB889" s="1"/>
      <c r="WCC889" s="1"/>
      <c r="WCD889" s="1"/>
      <c r="WCE889" s="1"/>
      <c r="WCF889" s="1"/>
      <c r="WCG889" s="1"/>
      <c r="WCH889" s="1"/>
      <c r="WCI889" s="1"/>
      <c r="WCJ889" s="1"/>
      <c r="WCK889" s="1"/>
      <c r="WCL889" s="1"/>
      <c r="WCM889" s="1"/>
      <c r="WCN889" s="1"/>
      <c r="WCO889" s="1"/>
      <c r="WCP889" s="1"/>
      <c r="WCQ889" s="1"/>
      <c r="WCR889" s="1"/>
      <c r="WCS889" s="1"/>
      <c r="WCT889" s="1"/>
      <c r="WCU889" s="1"/>
      <c r="WCV889" s="1"/>
      <c r="WCW889" s="1"/>
      <c r="WCX889" s="1"/>
      <c r="WCY889" s="1"/>
      <c r="WCZ889" s="1"/>
      <c r="WDA889" s="1"/>
      <c r="WDB889" s="1"/>
      <c r="WDC889" s="1"/>
      <c r="WDD889" s="1"/>
      <c r="WDE889" s="1"/>
      <c r="WDF889" s="1"/>
      <c r="WDG889" s="1"/>
      <c r="WDH889" s="1"/>
      <c r="WDI889" s="1"/>
      <c r="WDJ889" s="1"/>
      <c r="WDK889" s="1"/>
      <c r="WDL889" s="1"/>
      <c r="WDM889" s="1"/>
      <c r="WDN889" s="1"/>
      <c r="WDO889" s="1"/>
      <c r="WDP889" s="1"/>
      <c r="WDQ889" s="1"/>
      <c r="WDR889" s="1"/>
      <c r="WDS889" s="1"/>
      <c r="WDT889" s="1"/>
      <c r="WDU889" s="1"/>
      <c r="WDV889" s="1"/>
      <c r="WDW889" s="1"/>
      <c r="WDX889" s="1"/>
      <c r="WDY889" s="1"/>
      <c r="WDZ889" s="1"/>
      <c r="WEA889" s="1"/>
      <c r="WEB889" s="1"/>
      <c r="WEC889" s="1"/>
      <c r="WED889" s="1"/>
      <c r="WEE889" s="1"/>
      <c r="WEF889" s="1"/>
      <c r="WEG889" s="1"/>
      <c r="WEH889" s="1"/>
      <c r="WEI889" s="1"/>
      <c r="WEJ889" s="1"/>
      <c r="WEK889" s="1"/>
      <c r="WEL889" s="1"/>
      <c r="WEM889" s="1"/>
      <c r="WEN889" s="1"/>
      <c r="WEO889" s="1"/>
      <c r="WEP889" s="1"/>
      <c r="WEQ889" s="1"/>
      <c r="WER889" s="1"/>
      <c r="WES889" s="1"/>
      <c r="WET889" s="1"/>
      <c r="WEU889" s="1"/>
      <c r="WEV889" s="1"/>
      <c r="WEW889" s="1"/>
      <c r="WEX889" s="1"/>
      <c r="WEY889" s="1"/>
      <c r="WEZ889" s="1"/>
      <c r="WFA889" s="1"/>
      <c r="WFB889" s="1"/>
      <c r="WFC889" s="1"/>
      <c r="WFD889" s="1"/>
      <c r="WFE889" s="1"/>
      <c r="WFF889" s="1"/>
      <c r="WFG889" s="1"/>
      <c r="WFH889" s="1"/>
      <c r="WFI889" s="1"/>
      <c r="WFJ889" s="1"/>
      <c r="WFK889" s="1"/>
      <c r="WFL889" s="1"/>
      <c r="WFM889" s="1"/>
      <c r="WFN889" s="1"/>
      <c r="WFO889" s="1"/>
      <c r="WFP889" s="1"/>
      <c r="WFQ889" s="1"/>
      <c r="WFR889" s="1"/>
      <c r="WFS889" s="1"/>
      <c r="WFT889" s="1"/>
      <c r="WFU889" s="1"/>
      <c r="WFV889" s="1"/>
      <c r="WFW889" s="1"/>
      <c r="WFX889" s="1"/>
      <c r="WFY889" s="1"/>
      <c r="WFZ889" s="1"/>
      <c r="WGA889" s="1"/>
      <c r="WGB889" s="1"/>
      <c r="WGC889" s="1"/>
      <c r="WGD889" s="1"/>
      <c r="WGE889" s="1"/>
      <c r="WGF889" s="1"/>
      <c r="WGG889" s="1"/>
      <c r="WGH889" s="1"/>
      <c r="WGI889" s="1"/>
      <c r="WGJ889" s="1"/>
      <c r="WGK889" s="1"/>
      <c r="WGL889" s="1"/>
      <c r="WGM889" s="1"/>
      <c r="WGN889" s="1"/>
      <c r="WGO889" s="1"/>
      <c r="WGP889" s="1"/>
      <c r="WGQ889" s="1"/>
      <c r="WGR889" s="1"/>
      <c r="WGS889" s="1"/>
      <c r="WGT889" s="1"/>
      <c r="WGU889" s="1"/>
      <c r="WGV889" s="1"/>
      <c r="WGW889" s="1"/>
      <c r="WGX889" s="1"/>
      <c r="WGY889" s="1"/>
      <c r="WGZ889" s="1"/>
      <c r="WHA889" s="1"/>
      <c r="WHB889" s="1"/>
      <c r="WHC889" s="1"/>
      <c r="WHD889" s="1"/>
      <c r="WHE889" s="1"/>
      <c r="WHF889" s="1"/>
      <c r="WHG889" s="1"/>
      <c r="WHH889" s="1"/>
      <c r="WHI889" s="1"/>
      <c r="WHJ889" s="1"/>
      <c r="WHK889" s="1"/>
      <c r="WHL889" s="1"/>
      <c r="WHM889" s="1"/>
      <c r="WHN889" s="1"/>
      <c r="WHO889" s="1"/>
      <c r="WHP889" s="1"/>
      <c r="WHQ889" s="1"/>
      <c r="WHR889" s="1"/>
      <c r="WHS889" s="1"/>
      <c r="WHT889" s="1"/>
      <c r="WHU889" s="1"/>
      <c r="WHV889" s="1"/>
      <c r="WHW889" s="1"/>
      <c r="WHX889" s="1"/>
      <c r="WHY889" s="1"/>
      <c r="WHZ889" s="1"/>
      <c r="WIA889" s="1"/>
      <c r="WIB889" s="1"/>
      <c r="WIC889" s="1"/>
      <c r="WID889" s="1"/>
      <c r="WIE889" s="1"/>
      <c r="WIF889" s="1"/>
      <c r="WIG889" s="1"/>
      <c r="WIH889" s="1"/>
      <c r="WII889" s="1"/>
      <c r="WIJ889" s="1"/>
      <c r="WIK889" s="1"/>
      <c r="WIL889" s="1"/>
      <c r="WIM889" s="1"/>
      <c r="WIN889" s="1"/>
      <c r="WIO889" s="1"/>
      <c r="WIP889" s="1"/>
      <c r="WIQ889" s="1"/>
      <c r="WIR889" s="1"/>
      <c r="WIS889" s="1"/>
      <c r="WIT889" s="1"/>
      <c r="WIU889" s="1"/>
      <c r="WIV889" s="1"/>
      <c r="WIW889" s="1"/>
      <c r="WIX889" s="1"/>
      <c r="WIY889" s="1"/>
      <c r="WIZ889" s="1"/>
      <c r="WJA889" s="1"/>
      <c r="WJB889" s="1"/>
      <c r="WJC889" s="1"/>
      <c r="WJD889" s="1"/>
      <c r="WJE889" s="1"/>
      <c r="WJF889" s="1"/>
      <c r="WJG889" s="1"/>
      <c r="WJH889" s="1"/>
      <c r="WJI889" s="1"/>
      <c r="WJJ889" s="1"/>
      <c r="WJK889" s="1"/>
      <c r="WJL889" s="1"/>
      <c r="WJM889" s="1"/>
      <c r="WJN889" s="1"/>
      <c r="WJO889" s="1"/>
      <c r="WJP889" s="1"/>
      <c r="WJQ889" s="1"/>
      <c r="WJR889" s="1"/>
      <c r="WJS889" s="1"/>
      <c r="WJT889" s="1"/>
      <c r="WJU889" s="1"/>
      <c r="WJV889" s="1"/>
      <c r="WJW889" s="1"/>
      <c r="WJX889" s="1"/>
      <c r="WJY889" s="1"/>
      <c r="WJZ889" s="1"/>
      <c r="WKA889" s="1"/>
      <c r="WKB889" s="1"/>
      <c r="WKC889" s="1"/>
      <c r="WKD889" s="1"/>
      <c r="WKE889" s="1"/>
      <c r="WKF889" s="1"/>
      <c r="WKG889" s="1"/>
      <c r="WKH889" s="1"/>
      <c r="WKI889" s="1"/>
      <c r="WKJ889" s="1"/>
      <c r="WKK889" s="1"/>
      <c r="WKL889" s="1"/>
      <c r="WKM889" s="1"/>
      <c r="WKN889" s="1"/>
      <c r="WKO889" s="1"/>
      <c r="WKP889" s="1"/>
      <c r="WKQ889" s="1"/>
      <c r="WKR889" s="1"/>
      <c r="WKS889" s="1"/>
      <c r="WKT889" s="1"/>
      <c r="WKU889" s="1"/>
      <c r="WKV889" s="1"/>
      <c r="WKW889" s="1"/>
      <c r="WKX889" s="1"/>
      <c r="WKY889" s="1"/>
      <c r="WKZ889" s="1"/>
      <c r="WLA889" s="1"/>
      <c r="WLB889" s="1"/>
      <c r="WLC889" s="1"/>
      <c r="WLD889" s="1"/>
      <c r="WLE889" s="1"/>
      <c r="WLF889" s="1"/>
      <c r="WLG889" s="1"/>
      <c r="WLH889" s="1"/>
      <c r="WLI889" s="1"/>
      <c r="WLJ889" s="1"/>
      <c r="WLK889" s="1"/>
      <c r="WLL889" s="1"/>
      <c r="WLM889" s="1"/>
      <c r="WLN889" s="1"/>
      <c r="WLO889" s="1"/>
      <c r="WLP889" s="1"/>
      <c r="WLQ889" s="1"/>
      <c r="WLR889" s="1"/>
      <c r="WLS889" s="1"/>
      <c r="WLT889" s="1"/>
      <c r="WLU889" s="1"/>
      <c r="WLV889" s="1"/>
      <c r="WLW889" s="1"/>
      <c r="WLX889" s="1"/>
      <c r="WLY889" s="1"/>
      <c r="WLZ889" s="1"/>
      <c r="WMA889" s="1"/>
      <c r="WMB889" s="1"/>
      <c r="WMC889" s="1"/>
      <c r="WMD889" s="1"/>
      <c r="WME889" s="1"/>
      <c r="WMF889" s="1"/>
      <c r="WMG889" s="1"/>
      <c r="WMH889" s="1"/>
      <c r="WMI889" s="1"/>
      <c r="WMJ889" s="1"/>
      <c r="WMK889" s="1"/>
      <c r="WML889" s="1"/>
      <c r="WMM889" s="1"/>
      <c r="WMN889" s="1"/>
      <c r="WMO889" s="1"/>
      <c r="WMP889" s="1"/>
      <c r="WMQ889" s="1"/>
      <c r="WMR889" s="1"/>
      <c r="WMS889" s="1"/>
      <c r="WMT889" s="1"/>
      <c r="WMU889" s="1"/>
      <c r="WMV889" s="1"/>
      <c r="WMW889" s="1"/>
      <c r="WMX889" s="1"/>
      <c r="WMY889" s="1"/>
      <c r="WMZ889" s="1"/>
      <c r="WNA889" s="1"/>
      <c r="WNB889" s="1"/>
      <c r="WNC889" s="1"/>
      <c r="WND889" s="1"/>
      <c r="WNE889" s="1"/>
      <c r="WNF889" s="1"/>
      <c r="WNG889" s="1"/>
      <c r="WNH889" s="1"/>
      <c r="WNI889" s="1"/>
      <c r="WNJ889" s="1"/>
      <c r="WNK889" s="1"/>
      <c r="WNL889" s="1"/>
      <c r="WNM889" s="1"/>
      <c r="WNN889" s="1"/>
      <c r="WNO889" s="1"/>
      <c r="WNP889" s="1"/>
      <c r="WNQ889" s="1"/>
      <c r="WNR889" s="1"/>
      <c r="WNS889" s="1"/>
      <c r="WNT889" s="1"/>
      <c r="WNU889" s="1"/>
      <c r="WNV889" s="1"/>
      <c r="WNW889" s="1"/>
      <c r="WNX889" s="1"/>
      <c r="WNY889" s="1"/>
      <c r="WNZ889" s="1"/>
      <c r="WOA889" s="1"/>
      <c r="WOB889" s="1"/>
      <c r="WOC889" s="1"/>
      <c r="WOD889" s="1"/>
      <c r="WOE889" s="1"/>
      <c r="WOF889" s="1"/>
      <c r="WOG889" s="1"/>
      <c r="WOH889" s="1"/>
      <c r="WOI889" s="1"/>
      <c r="WOJ889" s="1"/>
      <c r="WOK889" s="1"/>
      <c r="WOL889" s="1"/>
      <c r="WOM889" s="1"/>
      <c r="WON889" s="1"/>
      <c r="WOO889" s="1"/>
      <c r="WOP889" s="1"/>
      <c r="WOQ889" s="1"/>
      <c r="WOR889" s="1"/>
      <c r="WOS889" s="1"/>
      <c r="WOT889" s="1"/>
      <c r="WOU889" s="1"/>
      <c r="WOV889" s="1"/>
      <c r="WOW889" s="1"/>
      <c r="WOX889" s="1"/>
      <c r="WOY889" s="1"/>
      <c r="WOZ889" s="1"/>
      <c r="WPA889" s="1"/>
      <c r="WPB889" s="1"/>
      <c r="WPC889" s="1"/>
      <c r="WPD889" s="1"/>
      <c r="WPE889" s="1"/>
      <c r="WPF889" s="1"/>
      <c r="WPG889" s="1"/>
      <c r="WPH889" s="1"/>
      <c r="WPI889" s="1"/>
      <c r="WPJ889" s="1"/>
      <c r="WPK889" s="1"/>
      <c r="WPL889" s="1"/>
      <c r="WPM889" s="1"/>
      <c r="WPN889" s="1"/>
      <c r="WPO889" s="1"/>
      <c r="WPP889" s="1"/>
      <c r="WPQ889" s="1"/>
      <c r="WPR889" s="1"/>
      <c r="WPS889" s="1"/>
      <c r="WPT889" s="1"/>
      <c r="WPU889" s="1"/>
      <c r="WPV889" s="1"/>
      <c r="WPW889" s="1"/>
      <c r="WPX889" s="1"/>
      <c r="WPY889" s="1"/>
      <c r="WPZ889" s="1"/>
      <c r="WQA889" s="1"/>
      <c r="WQB889" s="1"/>
      <c r="WQC889" s="1"/>
      <c r="WQD889" s="1"/>
      <c r="WQE889" s="1"/>
      <c r="WQF889" s="1"/>
      <c r="WQG889" s="1"/>
      <c r="WQH889" s="1"/>
      <c r="WQI889" s="1"/>
      <c r="WQJ889" s="1"/>
      <c r="WQK889" s="1"/>
      <c r="WQL889" s="1"/>
      <c r="WQM889" s="1"/>
      <c r="WQN889" s="1"/>
      <c r="WQO889" s="1"/>
      <c r="WQP889" s="1"/>
      <c r="WQQ889" s="1"/>
      <c r="WQR889" s="1"/>
      <c r="WQS889" s="1"/>
      <c r="WQT889" s="1"/>
      <c r="WQU889" s="1"/>
      <c r="WQV889" s="1"/>
      <c r="WQW889" s="1"/>
      <c r="WQX889" s="1"/>
      <c r="WQY889" s="1"/>
      <c r="WQZ889" s="1"/>
      <c r="WRA889" s="1"/>
      <c r="WRB889" s="1"/>
      <c r="WRC889" s="1"/>
      <c r="WRD889" s="1"/>
      <c r="WRE889" s="1"/>
      <c r="WRF889" s="1"/>
      <c r="WRG889" s="1"/>
      <c r="WRH889" s="1"/>
      <c r="WRI889" s="1"/>
      <c r="WRJ889" s="1"/>
      <c r="WRK889" s="1"/>
      <c r="WRL889" s="1"/>
      <c r="WRM889" s="1"/>
      <c r="WRN889" s="1"/>
      <c r="WRO889" s="1"/>
      <c r="WRP889" s="1"/>
      <c r="WRQ889" s="1"/>
      <c r="WRR889" s="1"/>
      <c r="WRS889" s="1"/>
      <c r="WRT889" s="1"/>
      <c r="WRU889" s="1"/>
      <c r="WRV889" s="1"/>
      <c r="WRW889" s="1"/>
      <c r="WRX889" s="1"/>
      <c r="WRY889" s="1"/>
      <c r="WRZ889" s="1"/>
      <c r="WSA889" s="1"/>
      <c r="WSB889" s="1"/>
      <c r="WSC889" s="1"/>
      <c r="WSD889" s="1"/>
      <c r="WSE889" s="1"/>
      <c r="WSF889" s="1"/>
      <c r="WSG889" s="1"/>
      <c r="WSH889" s="1"/>
      <c r="WSI889" s="1"/>
      <c r="WSJ889" s="1"/>
      <c r="WSK889" s="1"/>
      <c r="WSL889" s="1"/>
      <c r="WSM889" s="1"/>
      <c r="WSN889" s="1"/>
      <c r="WSO889" s="1"/>
      <c r="WSP889" s="1"/>
      <c r="WSQ889" s="1"/>
      <c r="WSR889" s="1"/>
      <c r="WSS889" s="1"/>
      <c r="WST889" s="1"/>
      <c r="WSU889" s="1"/>
      <c r="WSV889" s="1"/>
      <c r="WSW889" s="1"/>
      <c r="WSX889" s="1"/>
      <c r="WSY889" s="1"/>
      <c r="WSZ889" s="1"/>
      <c r="WTA889" s="1"/>
      <c r="WTB889" s="1"/>
      <c r="WTC889" s="1"/>
      <c r="WTD889" s="1"/>
      <c r="WTE889" s="1"/>
      <c r="WTF889" s="1"/>
      <c r="WTG889" s="1"/>
      <c r="WTH889" s="1"/>
      <c r="WTI889" s="1"/>
      <c r="WTJ889" s="1"/>
      <c r="WTK889" s="1"/>
      <c r="WTL889" s="1"/>
      <c r="WTM889" s="1"/>
      <c r="WTN889" s="1"/>
      <c r="WTO889" s="1"/>
      <c r="WTP889" s="1"/>
      <c r="WTQ889" s="1"/>
      <c r="WTR889" s="1"/>
      <c r="WTS889" s="1"/>
      <c r="WTT889" s="1"/>
      <c r="WTU889" s="1"/>
      <c r="WTV889" s="1"/>
      <c r="WTW889" s="1"/>
      <c r="WTX889" s="1"/>
      <c r="WTY889" s="1"/>
      <c r="WTZ889" s="1"/>
      <c r="WUA889" s="1"/>
      <c r="WUB889" s="1"/>
      <c r="WUC889" s="1"/>
      <c r="WUD889" s="1"/>
      <c r="WUE889" s="1"/>
      <c r="WUF889" s="1"/>
      <c r="WUG889" s="1"/>
      <c r="WUH889" s="1"/>
      <c r="WUI889" s="1"/>
      <c r="WUJ889" s="1"/>
      <c r="WUK889" s="1"/>
      <c r="WUL889" s="1"/>
      <c r="WUM889" s="1"/>
      <c r="WUN889" s="1"/>
      <c r="WUO889" s="1"/>
      <c r="WUP889" s="1"/>
      <c r="WUQ889" s="1"/>
      <c r="WUR889" s="1"/>
      <c r="WUS889" s="1"/>
      <c r="WUT889" s="1"/>
      <c r="WUU889" s="1"/>
      <c r="WUV889" s="1"/>
      <c r="WUW889" s="1"/>
      <c r="WUX889" s="1"/>
      <c r="WUY889" s="1"/>
      <c r="WUZ889" s="1"/>
      <c r="WVA889" s="1"/>
      <c r="WVB889" s="1"/>
      <c r="WVC889" s="1"/>
      <c r="WVD889" s="1"/>
      <c r="WVE889" s="1"/>
      <c r="WVF889" s="1"/>
      <c r="WVG889" s="1"/>
      <c r="WVH889" s="1"/>
      <c r="WVI889" s="1"/>
      <c r="WVJ889" s="1"/>
      <c r="WVK889" s="1"/>
      <c r="WVL889" s="1"/>
      <c r="WVM889" s="1"/>
      <c r="WVN889" s="1"/>
      <c r="WVO889" s="1"/>
      <c r="WVP889" s="1"/>
      <c r="WVQ889" s="1"/>
      <c r="WVR889" s="1"/>
      <c r="WVS889" s="1"/>
      <c r="WVT889" s="1"/>
      <c r="WVU889" s="1"/>
      <c r="WVV889" s="1"/>
      <c r="WVW889" s="1"/>
      <c r="WVX889" s="1"/>
      <c r="WVY889" s="1"/>
      <c r="WVZ889" s="1"/>
      <c r="WWA889" s="1"/>
      <c r="WWB889" s="1"/>
      <c r="WWC889" s="1"/>
      <c r="WWD889" s="1"/>
      <c r="WWE889" s="1"/>
      <c r="WWF889" s="1"/>
      <c r="WWG889" s="1"/>
      <c r="WWH889" s="1"/>
      <c r="WWI889" s="1"/>
      <c r="WWJ889" s="1"/>
      <c r="WWK889" s="1"/>
      <c r="WWL889" s="1"/>
      <c r="WWM889" s="1"/>
      <c r="WWN889" s="1"/>
      <c r="WWO889" s="1"/>
      <c r="WWP889" s="1"/>
      <c r="WWQ889" s="1"/>
      <c r="WWR889" s="1"/>
      <c r="WWS889" s="1"/>
      <c r="WWT889" s="1"/>
      <c r="WWU889" s="1"/>
      <c r="WWV889" s="1"/>
      <c r="WWW889" s="1"/>
      <c r="WWX889" s="1"/>
      <c r="WWY889" s="1"/>
      <c r="WWZ889" s="1"/>
      <c r="WXA889" s="1"/>
      <c r="WXB889" s="1"/>
      <c r="WXC889" s="1"/>
      <c r="WXD889" s="1"/>
      <c r="WXE889" s="1"/>
      <c r="WXF889" s="1"/>
      <c r="WXG889" s="1"/>
      <c r="WXH889" s="1"/>
      <c r="WXI889" s="1"/>
      <c r="WXJ889" s="1"/>
      <c r="WXK889" s="1"/>
      <c r="WXL889" s="1"/>
      <c r="WXM889" s="1"/>
      <c r="WXN889" s="1"/>
      <c r="WXO889" s="1"/>
      <c r="WXP889" s="1"/>
      <c r="WXQ889" s="1"/>
      <c r="WXR889" s="1"/>
      <c r="WXS889" s="1"/>
      <c r="WXT889" s="1"/>
      <c r="WXU889" s="1"/>
      <c r="WXV889" s="1"/>
      <c r="WXW889" s="1"/>
      <c r="WXX889" s="1"/>
      <c r="WXY889" s="1"/>
      <c r="WXZ889" s="1"/>
      <c r="WYA889" s="1"/>
      <c r="WYB889" s="1"/>
      <c r="WYC889" s="1"/>
      <c r="WYD889" s="1"/>
      <c r="WYE889" s="1"/>
      <c r="WYF889" s="1"/>
      <c r="WYG889" s="1"/>
      <c r="WYH889" s="1"/>
      <c r="WYI889" s="1"/>
      <c r="WYJ889" s="1"/>
      <c r="WYK889" s="1"/>
      <c r="WYL889" s="1"/>
      <c r="WYM889" s="1"/>
      <c r="WYN889" s="1"/>
      <c r="WYO889" s="1"/>
      <c r="WYP889" s="1"/>
      <c r="WYQ889" s="1"/>
      <c r="WYR889" s="1"/>
      <c r="WYS889" s="1"/>
      <c r="WYT889" s="1"/>
      <c r="WYU889" s="1"/>
      <c r="WYV889" s="1"/>
      <c r="WYW889" s="1"/>
      <c r="WYX889" s="1"/>
      <c r="WYY889" s="1"/>
      <c r="WYZ889" s="1"/>
      <c r="WZA889" s="1"/>
      <c r="WZB889" s="1"/>
      <c r="WZC889" s="1"/>
      <c r="WZD889" s="1"/>
      <c r="WZE889" s="1"/>
      <c r="WZF889" s="1"/>
      <c r="WZG889" s="1"/>
      <c r="WZH889" s="1"/>
      <c r="WZI889" s="1"/>
      <c r="WZJ889" s="1"/>
      <c r="WZK889" s="1"/>
      <c r="WZL889" s="1"/>
      <c r="WZM889" s="1"/>
      <c r="WZN889" s="1"/>
      <c r="WZO889" s="1"/>
      <c r="WZP889" s="1"/>
      <c r="WZQ889" s="1"/>
      <c r="WZR889" s="1"/>
      <c r="WZS889" s="1"/>
      <c r="WZT889" s="1"/>
      <c r="WZU889" s="1"/>
      <c r="WZV889" s="1"/>
      <c r="WZW889" s="1"/>
      <c r="WZX889" s="1"/>
      <c r="WZY889" s="1"/>
      <c r="WZZ889" s="1"/>
      <c r="XAA889" s="1"/>
      <c r="XAB889" s="1"/>
      <c r="XAC889" s="1"/>
      <c r="XAD889" s="1"/>
      <c r="XAE889" s="1"/>
      <c r="XAF889" s="1"/>
      <c r="XAG889" s="1"/>
      <c r="XAH889" s="1"/>
      <c r="XAI889" s="1"/>
      <c r="XAJ889" s="1"/>
      <c r="XAK889" s="1"/>
      <c r="XAL889" s="1"/>
      <c r="XAM889" s="1"/>
      <c r="XAN889" s="1"/>
      <c r="XAO889" s="1"/>
      <c r="XAP889" s="1"/>
      <c r="XAQ889" s="1"/>
      <c r="XAR889" s="1"/>
      <c r="XAS889" s="1"/>
      <c r="XAT889" s="1"/>
      <c r="XAU889" s="1"/>
      <c r="XAV889" s="1"/>
      <c r="XAW889" s="1"/>
      <c r="XAX889" s="1"/>
      <c r="XAY889" s="1"/>
      <c r="XAZ889" s="1"/>
      <c r="XBA889" s="1"/>
      <c r="XBB889" s="1"/>
      <c r="XBC889" s="1"/>
      <c r="XBD889" s="1"/>
      <c r="XBE889" s="1"/>
      <c r="XBF889" s="1"/>
      <c r="XBG889" s="1"/>
      <c r="XBH889" s="1"/>
      <c r="XBI889" s="1"/>
      <c r="XBJ889" s="1"/>
      <c r="XBK889" s="1"/>
      <c r="XBL889" s="1"/>
      <c r="XBM889" s="1"/>
      <c r="XBN889" s="1"/>
      <c r="XBO889" s="1"/>
      <c r="XBP889" s="1"/>
      <c r="XBQ889" s="1"/>
      <c r="XBR889" s="1"/>
      <c r="XBS889" s="1"/>
      <c r="XBT889" s="1"/>
      <c r="XBU889" s="1"/>
      <c r="XBV889" s="1"/>
      <c r="XBW889" s="1"/>
      <c r="XBX889" s="1"/>
      <c r="XBY889" s="1"/>
      <c r="XBZ889" s="1"/>
      <c r="XCA889" s="1"/>
      <c r="XCB889" s="1"/>
      <c r="XCC889" s="1"/>
      <c r="XCD889" s="1"/>
      <c r="XCE889" s="1"/>
      <c r="XCF889" s="1"/>
      <c r="XCG889" s="1"/>
      <c r="XCH889" s="1"/>
      <c r="XCI889" s="1"/>
      <c r="XCJ889" s="1"/>
      <c r="XCK889" s="1"/>
      <c r="XCL889" s="1"/>
      <c r="XCM889" s="1"/>
      <c r="XCN889" s="1"/>
      <c r="XCO889" s="1"/>
      <c r="XCP889" s="1"/>
      <c r="XCQ889" s="1"/>
      <c r="XCR889" s="1"/>
      <c r="XCS889" s="1"/>
      <c r="XCT889" s="1"/>
      <c r="XCU889" s="1"/>
      <c r="XCV889" s="1"/>
      <c r="XCW889" s="1"/>
      <c r="XCX889" s="1"/>
      <c r="XCY889" s="1"/>
      <c r="XCZ889" s="1"/>
      <c r="XDA889" s="1"/>
      <c r="XDB889" s="1"/>
      <c r="XDC889" s="1"/>
      <c r="XDD889" s="1"/>
      <c r="XDE889" s="1"/>
      <c r="XDF889" s="1"/>
      <c r="XDG889" s="1"/>
      <c r="XDH889" s="1"/>
      <c r="XDI889" s="1"/>
      <c r="XDJ889" s="1"/>
      <c r="XDK889" s="1"/>
      <c r="XDL889" s="1"/>
      <c r="XDM889" s="1"/>
      <c r="XDN889" s="1"/>
      <c r="XDO889" s="1"/>
      <c r="XDP889" s="1"/>
      <c r="XDQ889" s="1"/>
      <c r="XDR889" s="1"/>
      <c r="XDS889" s="1"/>
      <c r="XDT889" s="1"/>
      <c r="XDU889" s="1"/>
      <c r="XDV889" s="1"/>
      <c r="XDW889" s="1"/>
      <c r="XDX889" s="1"/>
      <c r="XDY889" s="1"/>
      <c r="XDZ889" s="1"/>
      <c r="XEA889" s="1"/>
      <c r="XEB889" s="1"/>
      <c r="XEC889" s="1"/>
      <c r="XED889" s="1"/>
      <c r="XEE889" s="1"/>
      <c r="XEF889" s="1"/>
      <c r="XEG889" s="1"/>
      <c r="XEH889" s="1"/>
      <c r="XEI889" s="1"/>
      <c r="XEJ889" s="1"/>
      <c r="XEK889" s="1"/>
      <c r="XEL889" s="1"/>
      <c r="XEM889" s="1"/>
      <c r="XEN889" s="1"/>
      <c r="XEO889" s="1"/>
      <c r="XEP889" s="1"/>
      <c r="XEQ889" s="1"/>
    </row>
    <row r="890" s="2" customFormat="1" customHeight="1" spans="1:16371">
      <c r="A890" s="8">
        <v>886</v>
      </c>
      <c r="B890" s="9" t="s">
        <v>1925</v>
      </c>
      <c r="C890" s="8" t="s">
        <v>2118</v>
      </c>
      <c r="D890" s="11" t="s">
        <v>2119</v>
      </c>
      <c r="E890" s="8">
        <v>2</v>
      </c>
      <c r="F890" s="8" t="s">
        <v>19</v>
      </c>
      <c r="G890" s="8">
        <v>370</v>
      </c>
      <c r="H890" s="9">
        <f t="shared" si="28"/>
        <v>740</v>
      </c>
      <c r="I890" s="9" t="s">
        <v>20</v>
      </c>
      <c r="J890" s="9"/>
      <c r="K890" s="3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1"/>
      <c r="QR890" s="1"/>
      <c r="QS890" s="1"/>
      <c r="QT890" s="1"/>
      <c r="QU890" s="1"/>
      <c r="QV890" s="1"/>
      <c r="QW890" s="1"/>
      <c r="QX890" s="1"/>
      <c r="QY890" s="1"/>
      <c r="QZ890" s="1"/>
      <c r="RA890" s="1"/>
      <c r="RB890" s="1"/>
      <c r="RC890" s="1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1"/>
      <c r="RZ890" s="1"/>
      <c r="SA890" s="1"/>
      <c r="SB890" s="1"/>
      <c r="SC890" s="1"/>
      <c r="SD890" s="1"/>
      <c r="SE890" s="1"/>
      <c r="SF890" s="1"/>
      <c r="SG890" s="1"/>
      <c r="SH890" s="1"/>
      <c r="SI890" s="1"/>
      <c r="SJ890" s="1"/>
      <c r="SK890" s="1"/>
      <c r="SL890" s="1"/>
      <c r="SM890" s="1"/>
      <c r="SN890" s="1"/>
      <c r="SO890" s="1"/>
      <c r="SP890" s="1"/>
      <c r="SQ890" s="1"/>
      <c r="SR890" s="1"/>
      <c r="SS890" s="1"/>
      <c r="ST890" s="1"/>
      <c r="SU890" s="1"/>
      <c r="SV890" s="1"/>
      <c r="SW890" s="1"/>
      <c r="SX890" s="1"/>
      <c r="SY890" s="1"/>
      <c r="SZ890" s="1"/>
      <c r="TA890" s="1"/>
      <c r="TB890" s="1"/>
      <c r="TC890" s="1"/>
      <c r="TD890" s="1"/>
      <c r="TE890" s="1"/>
      <c r="TF890" s="1"/>
      <c r="TG890" s="1"/>
      <c r="TH890" s="1"/>
      <c r="TI890" s="1"/>
      <c r="TJ890" s="1"/>
      <c r="TK890" s="1"/>
      <c r="TL890" s="1"/>
      <c r="TM890" s="1"/>
      <c r="TN890" s="1"/>
      <c r="TO890" s="1"/>
      <c r="TP890" s="1"/>
      <c r="TQ890" s="1"/>
      <c r="TR890" s="1"/>
      <c r="TS890" s="1"/>
      <c r="TT890" s="1"/>
      <c r="TU890" s="1"/>
      <c r="TV890" s="1"/>
      <c r="TW890" s="1"/>
      <c r="TX890" s="1"/>
      <c r="TY890" s="1"/>
      <c r="TZ890" s="1"/>
      <c r="UA890" s="1"/>
      <c r="UB890" s="1"/>
      <c r="UC890" s="1"/>
      <c r="UD890" s="1"/>
      <c r="UE890" s="1"/>
      <c r="UF890" s="1"/>
      <c r="UG890" s="1"/>
      <c r="UH890" s="1"/>
      <c r="UI890" s="1"/>
      <c r="UJ890" s="1"/>
      <c r="UK890" s="1"/>
      <c r="UL890" s="1"/>
      <c r="UM890" s="1"/>
      <c r="UN890" s="1"/>
      <c r="UO890" s="1"/>
      <c r="UP890" s="1"/>
      <c r="UQ890" s="1"/>
      <c r="UR890" s="1"/>
      <c r="US890" s="1"/>
      <c r="UT890" s="1"/>
      <c r="UU890" s="1"/>
      <c r="UV890" s="1"/>
      <c r="UW890" s="1"/>
      <c r="UX890" s="1"/>
      <c r="UY890" s="1"/>
      <c r="UZ890" s="1"/>
      <c r="VA890" s="1"/>
      <c r="VB890" s="1"/>
      <c r="VC890" s="1"/>
      <c r="VD890" s="1"/>
      <c r="VE890" s="1"/>
      <c r="VF890" s="1"/>
      <c r="VG890" s="1"/>
      <c r="VH890" s="1"/>
      <c r="VI890" s="1"/>
      <c r="VJ890" s="1"/>
      <c r="VK890" s="1"/>
      <c r="VL890" s="1"/>
      <c r="VM890" s="1"/>
      <c r="VN890" s="1"/>
      <c r="VO890" s="1"/>
      <c r="VP890" s="1"/>
      <c r="VQ890" s="1"/>
      <c r="VR890" s="1"/>
      <c r="VS890" s="1"/>
      <c r="VT890" s="1"/>
      <c r="VU890" s="1"/>
      <c r="VV890" s="1"/>
      <c r="VW890" s="1"/>
      <c r="VX890" s="1"/>
      <c r="VY890" s="1"/>
      <c r="VZ890" s="1"/>
      <c r="WA890" s="1"/>
      <c r="WB890" s="1"/>
      <c r="WC890" s="1"/>
      <c r="WD890" s="1"/>
      <c r="WE890" s="1"/>
      <c r="WF890" s="1"/>
      <c r="WG890" s="1"/>
      <c r="WH890" s="1"/>
      <c r="WI890" s="1"/>
      <c r="WJ890" s="1"/>
      <c r="WK890" s="1"/>
      <c r="WL890" s="1"/>
      <c r="WM890" s="1"/>
      <c r="WN890" s="1"/>
      <c r="WO890" s="1"/>
      <c r="WP890" s="1"/>
      <c r="WQ890" s="1"/>
      <c r="WR890" s="1"/>
      <c r="WS890" s="1"/>
      <c r="WT890" s="1"/>
      <c r="WU890" s="1"/>
      <c r="WV890" s="1"/>
      <c r="WW890" s="1"/>
      <c r="WX890" s="1"/>
      <c r="WY890" s="1"/>
      <c r="WZ890" s="1"/>
      <c r="XA890" s="1"/>
      <c r="XB890" s="1"/>
      <c r="XC890" s="1"/>
      <c r="XD890" s="1"/>
      <c r="XE890" s="1"/>
      <c r="XF890" s="1"/>
      <c r="XG890" s="1"/>
      <c r="XH890" s="1"/>
      <c r="XI890" s="1"/>
      <c r="XJ890" s="1"/>
      <c r="XK890" s="1"/>
      <c r="XL890" s="1"/>
      <c r="XM890" s="1"/>
      <c r="XN890" s="1"/>
      <c r="XO890" s="1"/>
      <c r="XP890" s="1"/>
      <c r="XQ890" s="1"/>
      <c r="XR890" s="1"/>
      <c r="XS890" s="1"/>
      <c r="XT890" s="1"/>
      <c r="XU890" s="1"/>
      <c r="XV890" s="1"/>
      <c r="XW890" s="1"/>
      <c r="XX890" s="1"/>
      <c r="XY890" s="1"/>
      <c r="XZ890" s="1"/>
      <c r="YA890" s="1"/>
      <c r="YB890" s="1"/>
      <c r="YC890" s="1"/>
      <c r="YD890" s="1"/>
      <c r="YE890" s="1"/>
      <c r="YF890" s="1"/>
      <c r="YG890" s="1"/>
      <c r="YH890" s="1"/>
      <c r="YI890" s="1"/>
      <c r="YJ890" s="1"/>
      <c r="YK890" s="1"/>
      <c r="YL890" s="1"/>
      <c r="YM890" s="1"/>
      <c r="YN890" s="1"/>
      <c r="YO890" s="1"/>
      <c r="YP890" s="1"/>
      <c r="YQ890" s="1"/>
      <c r="YR890" s="1"/>
      <c r="YS890" s="1"/>
      <c r="YT890" s="1"/>
      <c r="YU890" s="1"/>
      <c r="YV890" s="1"/>
      <c r="YW890" s="1"/>
      <c r="YX890" s="1"/>
      <c r="YY890" s="1"/>
      <c r="YZ890" s="1"/>
      <c r="ZA890" s="1"/>
      <c r="ZB890" s="1"/>
      <c r="ZC890" s="1"/>
      <c r="ZD890" s="1"/>
      <c r="ZE890" s="1"/>
      <c r="ZF890" s="1"/>
      <c r="ZG890" s="1"/>
      <c r="ZH890" s="1"/>
      <c r="ZI890" s="1"/>
      <c r="ZJ890" s="1"/>
      <c r="ZK890" s="1"/>
      <c r="ZL890" s="1"/>
      <c r="ZM890" s="1"/>
      <c r="ZN890" s="1"/>
      <c r="ZO890" s="1"/>
      <c r="ZP890" s="1"/>
      <c r="ZQ890" s="1"/>
      <c r="ZR890" s="1"/>
      <c r="ZS890" s="1"/>
      <c r="ZT890" s="1"/>
      <c r="ZU890" s="1"/>
      <c r="ZV890" s="1"/>
      <c r="ZW890" s="1"/>
      <c r="ZX890" s="1"/>
      <c r="ZY890" s="1"/>
      <c r="ZZ890" s="1"/>
      <c r="AAA890" s="1"/>
      <c r="AAB890" s="1"/>
      <c r="AAC890" s="1"/>
      <c r="AAD890" s="1"/>
      <c r="AAE890" s="1"/>
      <c r="AAF890" s="1"/>
      <c r="AAG890" s="1"/>
      <c r="AAH890" s="1"/>
      <c r="AAI890" s="1"/>
      <c r="AAJ890" s="1"/>
      <c r="AAK890" s="1"/>
      <c r="AAL890" s="1"/>
      <c r="AAM890" s="1"/>
      <c r="AAN890" s="1"/>
      <c r="AAO890" s="1"/>
      <c r="AAP890" s="1"/>
      <c r="AAQ890" s="1"/>
      <c r="AAR890" s="1"/>
      <c r="AAS890" s="1"/>
      <c r="AAT890" s="1"/>
      <c r="AAU890" s="1"/>
      <c r="AAV890" s="1"/>
      <c r="AAW890" s="1"/>
      <c r="AAX890" s="1"/>
      <c r="AAY890" s="1"/>
      <c r="AAZ890" s="1"/>
      <c r="ABA890" s="1"/>
      <c r="ABB890" s="1"/>
      <c r="ABC890" s="1"/>
      <c r="ABD890" s="1"/>
      <c r="ABE890" s="1"/>
      <c r="ABF890" s="1"/>
      <c r="ABG890" s="1"/>
      <c r="ABH890" s="1"/>
      <c r="ABI890" s="1"/>
      <c r="ABJ890" s="1"/>
      <c r="ABK890" s="1"/>
      <c r="ABL890" s="1"/>
      <c r="ABM890" s="1"/>
      <c r="ABN890" s="1"/>
      <c r="ABO890" s="1"/>
      <c r="ABP890" s="1"/>
      <c r="ABQ890" s="1"/>
      <c r="ABR890" s="1"/>
      <c r="ABS890" s="1"/>
      <c r="ABT890" s="1"/>
      <c r="ABU890" s="1"/>
      <c r="ABV890" s="1"/>
      <c r="ABW890" s="1"/>
      <c r="ABX890" s="1"/>
      <c r="ABY890" s="1"/>
      <c r="ABZ890" s="1"/>
      <c r="ACA890" s="1"/>
      <c r="ACB890" s="1"/>
      <c r="ACC890" s="1"/>
      <c r="ACD890" s="1"/>
      <c r="ACE890" s="1"/>
      <c r="ACF890" s="1"/>
      <c r="ACG890" s="1"/>
      <c r="ACH890" s="1"/>
      <c r="ACI890" s="1"/>
      <c r="ACJ890" s="1"/>
      <c r="ACK890" s="1"/>
      <c r="ACL890" s="1"/>
      <c r="ACM890" s="1"/>
      <c r="ACN890" s="1"/>
      <c r="ACO890" s="1"/>
      <c r="ACP890" s="1"/>
      <c r="ACQ890" s="1"/>
      <c r="ACR890" s="1"/>
      <c r="ACS890" s="1"/>
      <c r="ACT890" s="1"/>
      <c r="ACU890" s="1"/>
      <c r="ACV890" s="1"/>
      <c r="ACW890" s="1"/>
      <c r="ACX890" s="1"/>
      <c r="ACY890" s="1"/>
      <c r="ACZ890" s="1"/>
      <c r="ADA890" s="1"/>
      <c r="ADB890" s="1"/>
      <c r="ADC890" s="1"/>
      <c r="ADD890" s="1"/>
      <c r="ADE890" s="1"/>
      <c r="ADF890" s="1"/>
      <c r="ADG890" s="1"/>
      <c r="ADH890" s="1"/>
      <c r="ADI890" s="1"/>
      <c r="ADJ890" s="1"/>
      <c r="ADK890" s="1"/>
      <c r="ADL890" s="1"/>
      <c r="ADM890" s="1"/>
      <c r="ADN890" s="1"/>
      <c r="ADO890" s="1"/>
      <c r="ADP890" s="1"/>
      <c r="ADQ890" s="1"/>
      <c r="ADR890" s="1"/>
      <c r="ADS890" s="1"/>
      <c r="ADT890" s="1"/>
      <c r="ADU890" s="1"/>
      <c r="ADV890" s="1"/>
      <c r="ADW890" s="1"/>
      <c r="ADX890" s="1"/>
      <c r="ADY890" s="1"/>
      <c r="ADZ890" s="1"/>
      <c r="AEA890" s="1"/>
      <c r="AEB890" s="1"/>
      <c r="AEC890" s="1"/>
      <c r="AED890" s="1"/>
      <c r="AEE890" s="1"/>
      <c r="AEF890" s="1"/>
      <c r="AEG890" s="1"/>
      <c r="AEH890" s="1"/>
      <c r="AEI890" s="1"/>
      <c r="AEJ890" s="1"/>
      <c r="AEK890" s="1"/>
      <c r="AEL890" s="1"/>
      <c r="AEM890" s="1"/>
      <c r="AEN890" s="1"/>
      <c r="AEO890" s="1"/>
      <c r="AEP890" s="1"/>
      <c r="AEQ890" s="1"/>
      <c r="AER890" s="1"/>
      <c r="AES890" s="1"/>
      <c r="AET890" s="1"/>
      <c r="AEU890" s="1"/>
      <c r="AEV890" s="1"/>
      <c r="AEW890" s="1"/>
      <c r="AEX890" s="1"/>
      <c r="AEY890" s="1"/>
      <c r="AEZ890" s="1"/>
      <c r="AFA890" s="1"/>
      <c r="AFB890" s="1"/>
      <c r="AFC890" s="1"/>
      <c r="AFD890" s="1"/>
      <c r="AFE890" s="1"/>
      <c r="AFF890" s="1"/>
      <c r="AFG890" s="1"/>
      <c r="AFH890" s="1"/>
      <c r="AFI890" s="1"/>
      <c r="AFJ890" s="1"/>
      <c r="AFK890" s="1"/>
      <c r="AFL890" s="1"/>
      <c r="AFM890" s="1"/>
      <c r="AFN890" s="1"/>
      <c r="AFO890" s="1"/>
      <c r="AFP890" s="1"/>
      <c r="AFQ890" s="1"/>
      <c r="AFR890" s="1"/>
      <c r="AFS890" s="1"/>
      <c r="AFT890" s="1"/>
      <c r="AFU890" s="1"/>
      <c r="AFV890" s="1"/>
      <c r="AFW890" s="1"/>
      <c r="AFX890" s="1"/>
      <c r="AFY890" s="1"/>
      <c r="AFZ890" s="1"/>
      <c r="AGA890" s="1"/>
      <c r="AGB890" s="1"/>
      <c r="AGC890" s="1"/>
      <c r="AGD890" s="1"/>
      <c r="AGE890" s="1"/>
      <c r="AGF890" s="1"/>
      <c r="AGG890" s="1"/>
      <c r="AGH890" s="1"/>
      <c r="AGI890" s="1"/>
      <c r="AGJ890" s="1"/>
      <c r="AGK890" s="1"/>
      <c r="AGL890" s="1"/>
      <c r="AGM890" s="1"/>
      <c r="AGN890" s="1"/>
      <c r="AGO890" s="1"/>
      <c r="AGP890" s="1"/>
      <c r="AGQ890" s="1"/>
      <c r="AGR890" s="1"/>
      <c r="AGS890" s="1"/>
      <c r="AGT890" s="1"/>
      <c r="AGU890" s="1"/>
      <c r="AGV890" s="1"/>
      <c r="AGW890" s="1"/>
      <c r="AGX890" s="1"/>
      <c r="AGY890" s="1"/>
      <c r="AGZ890" s="1"/>
      <c r="AHA890" s="1"/>
      <c r="AHB890" s="1"/>
      <c r="AHC890" s="1"/>
      <c r="AHD890" s="1"/>
      <c r="AHE890" s="1"/>
      <c r="AHF890" s="1"/>
      <c r="AHG890" s="1"/>
      <c r="AHH890" s="1"/>
      <c r="AHI890" s="1"/>
      <c r="AHJ890" s="1"/>
      <c r="AHK890" s="1"/>
      <c r="AHL890" s="1"/>
      <c r="AHM890" s="1"/>
      <c r="AHN890" s="1"/>
      <c r="AHO890" s="1"/>
      <c r="AHP890" s="1"/>
      <c r="AHQ890" s="1"/>
      <c r="AHR890" s="1"/>
      <c r="AHS890" s="1"/>
      <c r="AHT890" s="1"/>
      <c r="AHU890" s="1"/>
      <c r="AHV890" s="1"/>
      <c r="AHW890" s="1"/>
      <c r="AHX890" s="1"/>
      <c r="AHY890" s="1"/>
      <c r="AHZ890" s="1"/>
      <c r="AIA890" s="1"/>
      <c r="AIB890" s="1"/>
      <c r="AIC890" s="1"/>
      <c r="AID890" s="1"/>
      <c r="AIE890" s="1"/>
      <c r="AIF890" s="1"/>
      <c r="AIG890" s="1"/>
      <c r="AIH890" s="1"/>
      <c r="AII890" s="1"/>
      <c r="AIJ890" s="1"/>
      <c r="AIK890" s="1"/>
      <c r="AIL890" s="1"/>
      <c r="AIM890" s="1"/>
      <c r="AIN890" s="1"/>
      <c r="AIO890" s="1"/>
      <c r="AIP890" s="1"/>
      <c r="AIQ890" s="1"/>
      <c r="AIR890" s="1"/>
      <c r="AIS890" s="1"/>
      <c r="AIT890" s="1"/>
      <c r="AIU890" s="1"/>
      <c r="AIV890" s="1"/>
      <c r="AIW890" s="1"/>
      <c r="AIX890" s="1"/>
      <c r="AIY890" s="1"/>
      <c r="AIZ890" s="1"/>
      <c r="AJA890" s="1"/>
      <c r="AJB890" s="1"/>
      <c r="AJC890" s="1"/>
      <c r="AJD890" s="1"/>
      <c r="AJE890" s="1"/>
      <c r="AJF890" s="1"/>
      <c r="AJG890" s="1"/>
      <c r="AJH890" s="1"/>
      <c r="AJI890" s="1"/>
      <c r="AJJ890" s="1"/>
      <c r="AJK890" s="1"/>
      <c r="AJL890" s="1"/>
      <c r="AJM890" s="1"/>
      <c r="AJN890" s="1"/>
      <c r="AJO890" s="1"/>
      <c r="AJP890" s="1"/>
      <c r="AJQ890" s="1"/>
      <c r="AJR890" s="1"/>
      <c r="AJS890" s="1"/>
      <c r="AJT890" s="1"/>
      <c r="AJU890" s="1"/>
      <c r="AJV890" s="1"/>
      <c r="AJW890" s="1"/>
      <c r="AJX890" s="1"/>
      <c r="AJY890" s="1"/>
      <c r="AJZ890" s="1"/>
      <c r="AKA890" s="1"/>
      <c r="AKB890" s="1"/>
      <c r="AKC890" s="1"/>
      <c r="AKD890" s="1"/>
      <c r="AKE890" s="1"/>
      <c r="AKF890" s="1"/>
      <c r="AKG890" s="1"/>
      <c r="AKH890" s="1"/>
      <c r="AKI890" s="1"/>
      <c r="AKJ890" s="1"/>
      <c r="AKK890" s="1"/>
      <c r="AKL890" s="1"/>
      <c r="AKM890" s="1"/>
      <c r="AKN890" s="1"/>
      <c r="AKO890" s="1"/>
      <c r="AKP890" s="1"/>
      <c r="AKQ890" s="1"/>
      <c r="AKR890" s="1"/>
      <c r="AKS890" s="1"/>
      <c r="AKT890" s="1"/>
      <c r="AKU890" s="1"/>
      <c r="AKV890" s="1"/>
      <c r="AKW890" s="1"/>
      <c r="AKX890" s="1"/>
      <c r="AKY890" s="1"/>
      <c r="AKZ890" s="1"/>
      <c r="ALA890" s="1"/>
      <c r="ALB890" s="1"/>
      <c r="ALC890" s="1"/>
      <c r="ALD890" s="1"/>
      <c r="ALE890" s="1"/>
      <c r="ALF890" s="1"/>
      <c r="ALG890" s="1"/>
      <c r="ALH890" s="1"/>
      <c r="ALI890" s="1"/>
      <c r="ALJ890" s="1"/>
      <c r="ALK890" s="1"/>
      <c r="ALL890" s="1"/>
      <c r="ALM890" s="1"/>
      <c r="ALN890" s="1"/>
      <c r="ALO890" s="1"/>
      <c r="ALP890" s="1"/>
      <c r="ALQ890" s="1"/>
      <c r="ALR890" s="1"/>
      <c r="ALS890" s="1"/>
      <c r="ALT890" s="1"/>
      <c r="ALU890" s="1"/>
      <c r="ALV890" s="1"/>
      <c r="ALW890" s="1"/>
      <c r="ALX890" s="1"/>
      <c r="ALY890" s="1"/>
      <c r="ALZ890" s="1"/>
      <c r="AMA890" s="1"/>
      <c r="AMB890" s="1"/>
      <c r="AMC890" s="1"/>
      <c r="AMD890" s="1"/>
      <c r="AME890" s="1"/>
      <c r="AMF890" s="1"/>
      <c r="AMG890" s="1"/>
      <c r="AMH890" s="1"/>
      <c r="AMI890" s="1"/>
      <c r="AMJ890" s="1"/>
      <c r="AMK890" s="1"/>
      <c r="AML890" s="1"/>
      <c r="AMM890" s="1"/>
      <c r="AMN890" s="1"/>
      <c r="AMO890" s="1"/>
      <c r="AMP890" s="1"/>
      <c r="AMQ890" s="1"/>
      <c r="AMR890" s="1"/>
      <c r="AMS890" s="1"/>
      <c r="AMT890" s="1"/>
      <c r="AMU890" s="1"/>
      <c r="AMV890" s="1"/>
      <c r="AMW890" s="1"/>
      <c r="AMX890" s="1"/>
      <c r="AMY890" s="1"/>
      <c r="AMZ890" s="1"/>
      <c r="ANA890" s="1"/>
      <c r="ANB890" s="1"/>
      <c r="ANC890" s="1"/>
      <c r="AND890" s="1"/>
      <c r="ANE890" s="1"/>
      <c r="ANF890" s="1"/>
      <c r="ANG890" s="1"/>
      <c r="ANH890" s="1"/>
      <c r="ANI890" s="1"/>
      <c r="ANJ890" s="1"/>
      <c r="ANK890" s="1"/>
      <c r="ANL890" s="1"/>
      <c r="ANM890" s="1"/>
      <c r="ANN890" s="1"/>
      <c r="ANO890" s="1"/>
      <c r="ANP890" s="1"/>
      <c r="ANQ890" s="1"/>
      <c r="ANR890" s="1"/>
      <c r="ANS890" s="1"/>
      <c r="ANT890" s="1"/>
      <c r="ANU890" s="1"/>
      <c r="ANV890" s="1"/>
      <c r="ANW890" s="1"/>
      <c r="ANX890" s="1"/>
      <c r="ANY890" s="1"/>
      <c r="ANZ890" s="1"/>
      <c r="AOA890" s="1"/>
      <c r="AOB890" s="1"/>
      <c r="AOC890" s="1"/>
      <c r="AOD890" s="1"/>
      <c r="AOE890" s="1"/>
      <c r="AOF890" s="1"/>
      <c r="AOG890" s="1"/>
      <c r="AOH890" s="1"/>
      <c r="AOI890" s="1"/>
      <c r="AOJ890" s="1"/>
      <c r="AOK890" s="1"/>
      <c r="AOL890" s="1"/>
      <c r="AOM890" s="1"/>
      <c r="AON890" s="1"/>
      <c r="AOO890" s="1"/>
      <c r="AOP890" s="1"/>
      <c r="AOQ890" s="1"/>
      <c r="AOR890" s="1"/>
      <c r="AOS890" s="1"/>
      <c r="AOT890" s="1"/>
      <c r="AOU890" s="1"/>
      <c r="AOV890" s="1"/>
      <c r="AOW890" s="1"/>
      <c r="AOX890" s="1"/>
      <c r="AOY890" s="1"/>
      <c r="AOZ890" s="1"/>
      <c r="APA890" s="1"/>
      <c r="APB890" s="1"/>
      <c r="APC890" s="1"/>
      <c r="APD890" s="1"/>
      <c r="APE890" s="1"/>
      <c r="APF890" s="1"/>
      <c r="APG890" s="1"/>
      <c r="APH890" s="1"/>
      <c r="API890" s="1"/>
      <c r="APJ890" s="1"/>
      <c r="APK890" s="1"/>
      <c r="APL890" s="1"/>
      <c r="APM890" s="1"/>
      <c r="APN890" s="1"/>
      <c r="APO890" s="1"/>
      <c r="APP890" s="1"/>
      <c r="APQ890" s="1"/>
      <c r="APR890" s="1"/>
      <c r="APS890" s="1"/>
      <c r="APT890" s="1"/>
      <c r="APU890" s="1"/>
      <c r="APV890" s="1"/>
      <c r="APW890" s="1"/>
      <c r="APX890" s="1"/>
      <c r="APY890" s="1"/>
      <c r="APZ890" s="1"/>
      <c r="AQA890" s="1"/>
      <c r="AQB890" s="1"/>
      <c r="AQC890" s="1"/>
      <c r="AQD890" s="1"/>
      <c r="AQE890" s="1"/>
      <c r="AQF890" s="1"/>
      <c r="AQG890" s="1"/>
      <c r="AQH890" s="1"/>
      <c r="AQI890" s="1"/>
      <c r="AQJ890" s="1"/>
      <c r="AQK890" s="1"/>
      <c r="AQL890" s="1"/>
      <c r="AQM890" s="1"/>
      <c r="AQN890" s="1"/>
      <c r="AQO890" s="1"/>
      <c r="AQP890" s="1"/>
      <c r="AQQ890" s="1"/>
      <c r="AQR890" s="1"/>
      <c r="AQS890" s="1"/>
      <c r="AQT890" s="1"/>
      <c r="AQU890" s="1"/>
      <c r="AQV890" s="1"/>
      <c r="AQW890" s="1"/>
      <c r="AQX890" s="1"/>
      <c r="AQY890" s="1"/>
      <c r="AQZ890" s="1"/>
      <c r="ARA890" s="1"/>
      <c r="ARB890" s="1"/>
      <c r="ARC890" s="1"/>
      <c r="ARD890" s="1"/>
      <c r="ARE890" s="1"/>
      <c r="ARF890" s="1"/>
      <c r="ARG890" s="1"/>
      <c r="ARH890" s="1"/>
      <c r="ARI890" s="1"/>
      <c r="ARJ890" s="1"/>
      <c r="ARK890" s="1"/>
      <c r="ARL890" s="1"/>
      <c r="ARM890" s="1"/>
      <c r="ARN890" s="1"/>
      <c r="ARO890" s="1"/>
      <c r="ARP890" s="1"/>
      <c r="ARQ890" s="1"/>
      <c r="ARR890" s="1"/>
      <c r="ARS890" s="1"/>
      <c r="ART890" s="1"/>
      <c r="ARU890" s="1"/>
      <c r="ARV890" s="1"/>
      <c r="ARW890" s="1"/>
      <c r="ARX890" s="1"/>
      <c r="ARY890" s="1"/>
      <c r="ARZ890" s="1"/>
      <c r="ASA890" s="1"/>
      <c r="ASB890" s="1"/>
      <c r="ASC890" s="1"/>
      <c r="ASD890" s="1"/>
      <c r="ASE890" s="1"/>
      <c r="ASF890" s="1"/>
      <c r="ASG890" s="1"/>
      <c r="ASH890" s="1"/>
      <c r="ASI890" s="1"/>
      <c r="ASJ890" s="1"/>
      <c r="ASK890" s="1"/>
      <c r="ASL890" s="1"/>
      <c r="ASM890" s="1"/>
      <c r="ASN890" s="1"/>
      <c r="ASO890" s="1"/>
      <c r="ASP890" s="1"/>
      <c r="ASQ890" s="1"/>
      <c r="ASR890" s="1"/>
      <c r="ASS890" s="1"/>
      <c r="AST890" s="1"/>
      <c r="ASU890" s="1"/>
      <c r="ASV890" s="1"/>
      <c r="ASW890" s="1"/>
      <c r="ASX890" s="1"/>
      <c r="ASY890" s="1"/>
      <c r="ASZ890" s="1"/>
      <c r="ATA890" s="1"/>
      <c r="ATB890" s="1"/>
      <c r="ATC890" s="1"/>
      <c r="ATD890" s="1"/>
      <c r="ATE890" s="1"/>
      <c r="ATF890" s="1"/>
      <c r="ATG890" s="1"/>
      <c r="ATH890" s="1"/>
      <c r="ATI890" s="1"/>
      <c r="ATJ890" s="1"/>
      <c r="ATK890" s="1"/>
      <c r="ATL890" s="1"/>
      <c r="ATM890" s="1"/>
      <c r="ATN890" s="1"/>
      <c r="ATO890" s="1"/>
      <c r="ATP890" s="1"/>
      <c r="ATQ890" s="1"/>
      <c r="ATR890" s="1"/>
      <c r="ATS890" s="1"/>
      <c r="ATT890" s="1"/>
      <c r="ATU890" s="1"/>
      <c r="ATV890" s="1"/>
      <c r="ATW890" s="1"/>
      <c r="ATX890" s="1"/>
      <c r="ATY890" s="1"/>
      <c r="ATZ890" s="1"/>
      <c r="AUA890" s="1"/>
      <c r="AUB890" s="1"/>
      <c r="AUC890" s="1"/>
      <c r="AUD890" s="1"/>
      <c r="AUE890" s="1"/>
      <c r="AUF890" s="1"/>
      <c r="AUG890" s="1"/>
      <c r="AUH890" s="1"/>
      <c r="AUI890" s="1"/>
      <c r="AUJ890" s="1"/>
      <c r="AUK890" s="1"/>
      <c r="AUL890" s="1"/>
      <c r="AUM890" s="1"/>
      <c r="AUN890" s="1"/>
      <c r="AUO890" s="1"/>
      <c r="AUP890" s="1"/>
      <c r="AUQ890" s="1"/>
      <c r="AUR890" s="1"/>
      <c r="AUS890" s="1"/>
      <c r="AUT890" s="1"/>
      <c r="AUU890" s="1"/>
      <c r="AUV890" s="1"/>
      <c r="AUW890" s="1"/>
      <c r="AUX890" s="1"/>
      <c r="AUY890" s="1"/>
      <c r="AUZ890" s="1"/>
      <c r="AVA890" s="1"/>
      <c r="AVB890" s="1"/>
      <c r="AVC890" s="1"/>
      <c r="AVD890" s="1"/>
      <c r="AVE890" s="1"/>
      <c r="AVF890" s="1"/>
      <c r="AVG890" s="1"/>
      <c r="AVH890" s="1"/>
      <c r="AVI890" s="1"/>
      <c r="AVJ890" s="1"/>
      <c r="AVK890" s="1"/>
      <c r="AVL890" s="1"/>
      <c r="AVM890" s="1"/>
      <c r="AVN890" s="1"/>
      <c r="AVO890" s="1"/>
      <c r="AVP890" s="1"/>
      <c r="AVQ890" s="1"/>
      <c r="AVR890" s="1"/>
      <c r="AVS890" s="1"/>
      <c r="AVT890" s="1"/>
      <c r="AVU890" s="1"/>
      <c r="AVV890" s="1"/>
      <c r="AVW890" s="1"/>
      <c r="AVX890" s="1"/>
      <c r="AVY890" s="1"/>
      <c r="AVZ890" s="1"/>
      <c r="AWA890" s="1"/>
      <c r="AWB890" s="1"/>
      <c r="AWC890" s="1"/>
      <c r="AWD890" s="1"/>
      <c r="AWE890" s="1"/>
      <c r="AWF890" s="1"/>
      <c r="AWG890" s="1"/>
      <c r="AWH890" s="1"/>
      <c r="AWI890" s="1"/>
      <c r="AWJ890" s="1"/>
      <c r="AWK890" s="1"/>
      <c r="AWL890" s="1"/>
      <c r="AWM890" s="1"/>
      <c r="AWN890" s="1"/>
      <c r="AWO890" s="1"/>
      <c r="AWP890" s="1"/>
      <c r="AWQ890" s="1"/>
      <c r="AWR890" s="1"/>
      <c r="AWS890" s="1"/>
      <c r="AWT890" s="1"/>
      <c r="AWU890" s="1"/>
      <c r="AWV890" s="1"/>
      <c r="AWW890" s="1"/>
      <c r="AWX890" s="1"/>
      <c r="AWY890" s="1"/>
      <c r="AWZ890" s="1"/>
      <c r="AXA890" s="1"/>
      <c r="AXB890" s="1"/>
      <c r="AXC890" s="1"/>
      <c r="AXD890" s="1"/>
      <c r="AXE890" s="1"/>
      <c r="AXF890" s="1"/>
      <c r="AXG890" s="1"/>
      <c r="AXH890" s="1"/>
      <c r="AXI890" s="1"/>
      <c r="AXJ890" s="1"/>
      <c r="AXK890" s="1"/>
      <c r="AXL890" s="1"/>
      <c r="AXM890" s="1"/>
      <c r="AXN890" s="1"/>
      <c r="AXO890" s="1"/>
      <c r="AXP890" s="1"/>
      <c r="AXQ890" s="1"/>
      <c r="AXR890" s="1"/>
      <c r="AXS890" s="1"/>
      <c r="AXT890" s="1"/>
      <c r="AXU890" s="1"/>
      <c r="AXV890" s="1"/>
      <c r="AXW890" s="1"/>
      <c r="AXX890" s="1"/>
      <c r="AXY890" s="1"/>
      <c r="AXZ890" s="1"/>
      <c r="AYA890" s="1"/>
      <c r="AYB890" s="1"/>
      <c r="AYC890" s="1"/>
      <c r="AYD890" s="1"/>
      <c r="AYE890" s="1"/>
      <c r="AYF890" s="1"/>
      <c r="AYG890" s="1"/>
      <c r="AYH890" s="1"/>
      <c r="AYI890" s="1"/>
      <c r="AYJ890" s="1"/>
      <c r="AYK890" s="1"/>
      <c r="AYL890" s="1"/>
      <c r="AYM890" s="1"/>
      <c r="AYN890" s="1"/>
      <c r="AYO890" s="1"/>
      <c r="AYP890" s="1"/>
      <c r="AYQ890" s="1"/>
      <c r="AYR890" s="1"/>
      <c r="AYS890" s="1"/>
      <c r="AYT890" s="1"/>
      <c r="AYU890" s="1"/>
      <c r="AYV890" s="1"/>
      <c r="AYW890" s="1"/>
      <c r="AYX890" s="1"/>
      <c r="AYY890" s="1"/>
      <c r="AYZ890" s="1"/>
      <c r="AZA890" s="1"/>
      <c r="AZB890" s="1"/>
      <c r="AZC890" s="1"/>
      <c r="AZD890" s="1"/>
      <c r="AZE890" s="1"/>
      <c r="AZF890" s="1"/>
      <c r="AZG890" s="1"/>
      <c r="AZH890" s="1"/>
      <c r="AZI890" s="1"/>
      <c r="AZJ890" s="1"/>
      <c r="AZK890" s="1"/>
      <c r="AZL890" s="1"/>
      <c r="AZM890" s="1"/>
      <c r="AZN890" s="1"/>
      <c r="AZO890" s="1"/>
      <c r="AZP890" s="1"/>
      <c r="AZQ890" s="1"/>
      <c r="AZR890" s="1"/>
      <c r="AZS890" s="1"/>
      <c r="AZT890" s="1"/>
      <c r="AZU890" s="1"/>
      <c r="AZV890" s="1"/>
      <c r="AZW890" s="1"/>
      <c r="AZX890" s="1"/>
      <c r="AZY890" s="1"/>
      <c r="AZZ890" s="1"/>
      <c r="BAA890" s="1"/>
      <c r="BAB890" s="1"/>
      <c r="BAC890" s="1"/>
      <c r="BAD890" s="1"/>
      <c r="BAE890" s="1"/>
      <c r="BAF890" s="1"/>
      <c r="BAG890" s="1"/>
      <c r="BAH890" s="1"/>
      <c r="BAI890" s="1"/>
      <c r="BAJ890" s="1"/>
      <c r="BAK890" s="1"/>
      <c r="BAL890" s="1"/>
      <c r="BAM890" s="1"/>
      <c r="BAN890" s="1"/>
      <c r="BAO890" s="1"/>
      <c r="BAP890" s="1"/>
      <c r="BAQ890" s="1"/>
      <c r="BAR890" s="1"/>
      <c r="BAS890" s="1"/>
      <c r="BAT890" s="1"/>
      <c r="BAU890" s="1"/>
      <c r="BAV890" s="1"/>
      <c r="BAW890" s="1"/>
      <c r="BAX890" s="1"/>
      <c r="BAY890" s="1"/>
      <c r="BAZ890" s="1"/>
      <c r="BBA890" s="1"/>
      <c r="BBB890" s="1"/>
      <c r="BBC890" s="1"/>
      <c r="BBD890" s="1"/>
      <c r="BBE890" s="1"/>
      <c r="BBF890" s="1"/>
      <c r="BBG890" s="1"/>
      <c r="BBH890" s="1"/>
      <c r="BBI890" s="1"/>
      <c r="BBJ890" s="1"/>
      <c r="BBK890" s="1"/>
      <c r="BBL890" s="1"/>
      <c r="BBM890" s="1"/>
      <c r="BBN890" s="1"/>
      <c r="BBO890" s="1"/>
      <c r="BBP890" s="1"/>
      <c r="BBQ890" s="1"/>
      <c r="BBR890" s="1"/>
      <c r="BBS890" s="1"/>
      <c r="BBT890" s="1"/>
      <c r="BBU890" s="1"/>
      <c r="BBV890" s="1"/>
      <c r="BBW890" s="1"/>
      <c r="BBX890" s="1"/>
      <c r="BBY890" s="1"/>
      <c r="BBZ890" s="1"/>
      <c r="BCA890" s="1"/>
      <c r="BCB890" s="1"/>
      <c r="BCC890" s="1"/>
      <c r="BCD890" s="1"/>
      <c r="BCE890" s="1"/>
      <c r="BCF890" s="1"/>
      <c r="BCG890" s="1"/>
      <c r="BCH890" s="1"/>
      <c r="BCI890" s="1"/>
      <c r="BCJ890" s="1"/>
      <c r="BCK890" s="1"/>
      <c r="BCL890" s="1"/>
      <c r="BCM890" s="1"/>
      <c r="BCN890" s="1"/>
      <c r="BCO890" s="1"/>
      <c r="BCP890" s="1"/>
      <c r="BCQ890" s="1"/>
      <c r="BCR890" s="1"/>
      <c r="BCS890" s="1"/>
      <c r="BCT890" s="1"/>
      <c r="BCU890" s="1"/>
      <c r="BCV890" s="1"/>
      <c r="BCW890" s="1"/>
      <c r="BCX890" s="1"/>
      <c r="BCY890" s="1"/>
      <c r="BCZ890" s="1"/>
      <c r="BDA890" s="1"/>
      <c r="BDB890" s="1"/>
      <c r="BDC890" s="1"/>
      <c r="BDD890" s="1"/>
      <c r="BDE890" s="1"/>
      <c r="BDF890" s="1"/>
      <c r="BDG890" s="1"/>
      <c r="BDH890" s="1"/>
      <c r="BDI890" s="1"/>
      <c r="BDJ890" s="1"/>
      <c r="BDK890" s="1"/>
      <c r="BDL890" s="1"/>
      <c r="BDM890" s="1"/>
      <c r="BDN890" s="1"/>
      <c r="BDO890" s="1"/>
      <c r="BDP890" s="1"/>
      <c r="BDQ890" s="1"/>
      <c r="BDR890" s="1"/>
      <c r="BDS890" s="1"/>
      <c r="BDT890" s="1"/>
      <c r="BDU890" s="1"/>
      <c r="BDV890" s="1"/>
      <c r="BDW890" s="1"/>
      <c r="BDX890" s="1"/>
      <c r="BDY890" s="1"/>
      <c r="BDZ890" s="1"/>
      <c r="BEA890" s="1"/>
      <c r="BEB890" s="1"/>
      <c r="BEC890" s="1"/>
      <c r="BED890" s="1"/>
      <c r="BEE890" s="1"/>
      <c r="BEF890" s="1"/>
      <c r="BEG890" s="1"/>
      <c r="BEH890" s="1"/>
      <c r="BEI890" s="1"/>
      <c r="BEJ890" s="1"/>
      <c r="BEK890" s="1"/>
      <c r="BEL890" s="1"/>
      <c r="BEM890" s="1"/>
      <c r="BEN890" s="1"/>
      <c r="BEO890" s="1"/>
      <c r="BEP890" s="1"/>
      <c r="BEQ890" s="1"/>
      <c r="BER890" s="1"/>
      <c r="BES890" s="1"/>
      <c r="BET890" s="1"/>
      <c r="BEU890" s="1"/>
      <c r="BEV890" s="1"/>
      <c r="BEW890" s="1"/>
      <c r="BEX890" s="1"/>
      <c r="BEY890" s="1"/>
      <c r="BEZ890" s="1"/>
      <c r="BFA890" s="1"/>
      <c r="BFB890" s="1"/>
      <c r="BFC890" s="1"/>
      <c r="BFD890" s="1"/>
      <c r="BFE890" s="1"/>
      <c r="BFF890" s="1"/>
      <c r="BFG890" s="1"/>
      <c r="BFH890" s="1"/>
      <c r="BFI890" s="1"/>
      <c r="BFJ890" s="1"/>
      <c r="BFK890" s="1"/>
      <c r="BFL890" s="1"/>
      <c r="BFM890" s="1"/>
      <c r="BFN890" s="1"/>
      <c r="BFO890" s="1"/>
      <c r="BFP890" s="1"/>
      <c r="BFQ890" s="1"/>
      <c r="BFR890" s="1"/>
      <c r="BFS890" s="1"/>
      <c r="BFT890" s="1"/>
      <c r="BFU890" s="1"/>
      <c r="BFV890" s="1"/>
      <c r="BFW890" s="1"/>
      <c r="BFX890" s="1"/>
      <c r="BFY890" s="1"/>
      <c r="BFZ890" s="1"/>
      <c r="BGA890" s="1"/>
      <c r="BGB890" s="1"/>
      <c r="BGC890" s="1"/>
      <c r="BGD890" s="1"/>
      <c r="BGE890" s="1"/>
      <c r="BGF890" s="1"/>
      <c r="BGG890" s="1"/>
      <c r="BGH890" s="1"/>
      <c r="BGI890" s="1"/>
      <c r="BGJ890" s="1"/>
      <c r="BGK890" s="1"/>
      <c r="BGL890" s="1"/>
      <c r="BGM890" s="1"/>
      <c r="BGN890" s="1"/>
      <c r="BGO890" s="1"/>
      <c r="BGP890" s="1"/>
      <c r="BGQ890" s="1"/>
      <c r="BGR890" s="1"/>
      <c r="BGS890" s="1"/>
      <c r="BGT890" s="1"/>
      <c r="BGU890" s="1"/>
      <c r="BGV890" s="1"/>
      <c r="BGW890" s="1"/>
      <c r="BGX890" s="1"/>
      <c r="BGY890" s="1"/>
      <c r="BGZ890" s="1"/>
      <c r="BHA890" s="1"/>
      <c r="BHB890" s="1"/>
      <c r="BHC890" s="1"/>
      <c r="BHD890" s="1"/>
      <c r="BHE890" s="1"/>
      <c r="BHF890" s="1"/>
      <c r="BHG890" s="1"/>
      <c r="BHH890" s="1"/>
      <c r="BHI890" s="1"/>
      <c r="BHJ890" s="1"/>
      <c r="BHK890" s="1"/>
      <c r="BHL890" s="1"/>
      <c r="BHM890" s="1"/>
      <c r="BHN890" s="1"/>
      <c r="BHO890" s="1"/>
      <c r="BHP890" s="1"/>
      <c r="BHQ890" s="1"/>
      <c r="BHR890" s="1"/>
      <c r="BHS890" s="1"/>
      <c r="BHT890" s="1"/>
      <c r="BHU890" s="1"/>
      <c r="BHV890" s="1"/>
      <c r="BHW890" s="1"/>
      <c r="BHX890" s="1"/>
      <c r="BHY890" s="1"/>
      <c r="BHZ890" s="1"/>
      <c r="BIA890" s="1"/>
      <c r="BIB890" s="1"/>
      <c r="BIC890" s="1"/>
      <c r="BID890" s="1"/>
      <c r="BIE890" s="1"/>
      <c r="BIF890" s="1"/>
      <c r="BIG890" s="1"/>
      <c r="BIH890" s="1"/>
      <c r="BII890" s="1"/>
      <c r="BIJ890" s="1"/>
      <c r="BIK890" s="1"/>
      <c r="BIL890" s="1"/>
      <c r="BIM890" s="1"/>
      <c r="BIN890" s="1"/>
      <c r="BIO890" s="1"/>
      <c r="BIP890" s="1"/>
      <c r="BIQ890" s="1"/>
      <c r="BIR890" s="1"/>
      <c r="BIS890" s="1"/>
      <c r="BIT890" s="1"/>
      <c r="BIU890" s="1"/>
      <c r="BIV890" s="1"/>
      <c r="BIW890" s="1"/>
      <c r="BIX890" s="1"/>
      <c r="BIY890" s="1"/>
      <c r="BIZ890" s="1"/>
      <c r="BJA890" s="1"/>
      <c r="BJB890" s="1"/>
      <c r="BJC890" s="1"/>
      <c r="BJD890" s="1"/>
      <c r="BJE890" s="1"/>
      <c r="BJF890" s="1"/>
      <c r="BJG890" s="1"/>
      <c r="BJH890" s="1"/>
      <c r="BJI890" s="1"/>
      <c r="BJJ890" s="1"/>
      <c r="BJK890" s="1"/>
      <c r="BJL890" s="1"/>
      <c r="BJM890" s="1"/>
      <c r="BJN890" s="1"/>
      <c r="BJO890" s="1"/>
      <c r="BJP890" s="1"/>
      <c r="BJQ890" s="1"/>
      <c r="BJR890" s="1"/>
      <c r="BJS890" s="1"/>
      <c r="BJT890" s="1"/>
      <c r="BJU890" s="1"/>
      <c r="BJV890" s="1"/>
      <c r="BJW890" s="1"/>
      <c r="BJX890" s="1"/>
      <c r="BJY890" s="1"/>
      <c r="BJZ890" s="1"/>
      <c r="BKA890" s="1"/>
      <c r="BKB890" s="1"/>
      <c r="BKC890" s="1"/>
      <c r="BKD890" s="1"/>
      <c r="BKE890" s="1"/>
      <c r="BKF890" s="1"/>
      <c r="BKG890" s="1"/>
      <c r="BKH890" s="1"/>
      <c r="BKI890" s="1"/>
      <c r="BKJ890" s="1"/>
      <c r="BKK890" s="1"/>
      <c r="BKL890" s="1"/>
      <c r="BKM890" s="1"/>
      <c r="BKN890" s="1"/>
      <c r="BKO890" s="1"/>
      <c r="BKP890" s="1"/>
      <c r="BKQ890" s="1"/>
      <c r="BKR890" s="1"/>
      <c r="BKS890" s="1"/>
      <c r="BKT890" s="1"/>
      <c r="BKU890" s="1"/>
      <c r="BKV890" s="1"/>
      <c r="BKW890" s="1"/>
      <c r="BKX890" s="1"/>
      <c r="BKY890" s="1"/>
      <c r="BKZ890" s="1"/>
      <c r="BLA890" s="1"/>
      <c r="BLB890" s="1"/>
      <c r="BLC890" s="1"/>
      <c r="BLD890" s="1"/>
      <c r="BLE890" s="1"/>
      <c r="BLF890" s="1"/>
      <c r="BLG890" s="1"/>
      <c r="BLH890" s="1"/>
      <c r="BLI890" s="1"/>
      <c r="BLJ890" s="1"/>
      <c r="BLK890" s="1"/>
      <c r="BLL890" s="1"/>
      <c r="BLM890" s="1"/>
      <c r="BLN890" s="1"/>
      <c r="BLO890" s="1"/>
      <c r="BLP890" s="1"/>
      <c r="BLQ890" s="1"/>
      <c r="BLR890" s="1"/>
      <c r="BLS890" s="1"/>
      <c r="BLT890" s="1"/>
      <c r="BLU890" s="1"/>
      <c r="BLV890" s="1"/>
      <c r="BLW890" s="1"/>
      <c r="BLX890" s="1"/>
      <c r="BLY890" s="1"/>
      <c r="BLZ890" s="1"/>
      <c r="BMA890" s="1"/>
      <c r="BMB890" s="1"/>
      <c r="BMC890" s="1"/>
      <c r="BMD890" s="1"/>
      <c r="BME890" s="1"/>
      <c r="BMF890" s="1"/>
      <c r="BMG890" s="1"/>
      <c r="BMH890" s="1"/>
      <c r="BMI890" s="1"/>
      <c r="BMJ890" s="1"/>
      <c r="BMK890" s="1"/>
      <c r="BML890" s="1"/>
      <c r="BMM890" s="1"/>
      <c r="BMN890" s="1"/>
      <c r="BMO890" s="1"/>
      <c r="BMP890" s="1"/>
      <c r="BMQ890" s="1"/>
      <c r="BMR890" s="1"/>
      <c r="BMS890" s="1"/>
      <c r="BMT890" s="1"/>
      <c r="BMU890" s="1"/>
      <c r="BMV890" s="1"/>
      <c r="BMW890" s="1"/>
      <c r="BMX890" s="1"/>
      <c r="BMY890" s="1"/>
      <c r="BMZ890" s="1"/>
      <c r="BNA890" s="1"/>
      <c r="BNB890" s="1"/>
      <c r="BNC890" s="1"/>
      <c r="BND890" s="1"/>
      <c r="BNE890" s="1"/>
      <c r="BNF890" s="1"/>
      <c r="BNG890" s="1"/>
      <c r="BNH890" s="1"/>
      <c r="BNI890" s="1"/>
      <c r="BNJ890" s="1"/>
      <c r="BNK890" s="1"/>
      <c r="BNL890" s="1"/>
      <c r="BNM890" s="1"/>
      <c r="BNN890" s="1"/>
      <c r="BNO890" s="1"/>
      <c r="BNP890" s="1"/>
      <c r="BNQ890" s="1"/>
      <c r="BNR890" s="1"/>
      <c r="BNS890" s="1"/>
      <c r="BNT890" s="1"/>
      <c r="BNU890" s="1"/>
      <c r="BNV890" s="1"/>
      <c r="BNW890" s="1"/>
      <c r="BNX890" s="1"/>
      <c r="BNY890" s="1"/>
      <c r="BNZ890" s="1"/>
      <c r="BOA890" s="1"/>
      <c r="BOB890" s="1"/>
      <c r="BOC890" s="1"/>
      <c r="BOD890" s="1"/>
      <c r="BOE890" s="1"/>
      <c r="BOF890" s="1"/>
      <c r="BOG890" s="1"/>
      <c r="BOH890" s="1"/>
      <c r="BOI890" s="1"/>
      <c r="BOJ890" s="1"/>
      <c r="BOK890" s="1"/>
      <c r="BOL890" s="1"/>
      <c r="BOM890" s="1"/>
      <c r="BON890" s="1"/>
      <c r="BOO890" s="1"/>
      <c r="BOP890" s="1"/>
      <c r="BOQ890" s="1"/>
      <c r="BOR890" s="1"/>
      <c r="BOS890" s="1"/>
      <c r="BOT890" s="1"/>
      <c r="BOU890" s="1"/>
      <c r="BOV890" s="1"/>
      <c r="BOW890" s="1"/>
      <c r="BOX890" s="1"/>
      <c r="BOY890" s="1"/>
      <c r="BOZ890" s="1"/>
      <c r="BPA890" s="1"/>
      <c r="BPB890" s="1"/>
      <c r="BPC890" s="1"/>
      <c r="BPD890" s="1"/>
      <c r="BPE890" s="1"/>
      <c r="BPF890" s="1"/>
      <c r="BPG890" s="1"/>
      <c r="BPH890" s="1"/>
      <c r="BPI890" s="1"/>
      <c r="BPJ890" s="1"/>
      <c r="BPK890" s="1"/>
      <c r="BPL890" s="1"/>
      <c r="BPM890" s="1"/>
      <c r="BPN890" s="1"/>
      <c r="BPO890" s="1"/>
      <c r="BPP890" s="1"/>
      <c r="BPQ890" s="1"/>
      <c r="BPR890" s="1"/>
      <c r="BPS890" s="1"/>
      <c r="BPT890" s="1"/>
      <c r="BPU890" s="1"/>
      <c r="BPV890" s="1"/>
      <c r="BPW890" s="1"/>
      <c r="BPX890" s="1"/>
      <c r="BPY890" s="1"/>
      <c r="BPZ890" s="1"/>
      <c r="BQA890" s="1"/>
      <c r="BQB890" s="1"/>
      <c r="BQC890" s="1"/>
      <c r="BQD890" s="1"/>
      <c r="BQE890" s="1"/>
      <c r="BQF890" s="1"/>
      <c r="BQG890" s="1"/>
      <c r="BQH890" s="1"/>
      <c r="BQI890" s="1"/>
      <c r="BQJ890" s="1"/>
      <c r="BQK890" s="1"/>
      <c r="BQL890" s="1"/>
      <c r="BQM890" s="1"/>
      <c r="BQN890" s="1"/>
      <c r="BQO890" s="1"/>
      <c r="BQP890" s="1"/>
      <c r="BQQ890" s="1"/>
      <c r="BQR890" s="1"/>
      <c r="BQS890" s="1"/>
      <c r="BQT890" s="1"/>
      <c r="BQU890" s="1"/>
      <c r="BQV890" s="1"/>
      <c r="BQW890" s="1"/>
      <c r="BQX890" s="1"/>
      <c r="BQY890" s="1"/>
      <c r="BQZ890" s="1"/>
      <c r="BRA890" s="1"/>
      <c r="BRB890" s="1"/>
      <c r="BRC890" s="1"/>
      <c r="BRD890" s="1"/>
      <c r="BRE890" s="1"/>
      <c r="BRF890" s="1"/>
      <c r="BRG890" s="1"/>
      <c r="BRH890" s="1"/>
      <c r="BRI890" s="1"/>
      <c r="BRJ890" s="1"/>
      <c r="BRK890" s="1"/>
      <c r="BRL890" s="1"/>
      <c r="BRM890" s="1"/>
      <c r="BRN890" s="1"/>
      <c r="BRO890" s="1"/>
      <c r="BRP890" s="1"/>
      <c r="BRQ890" s="1"/>
      <c r="BRR890" s="1"/>
      <c r="BRS890" s="1"/>
      <c r="BRT890" s="1"/>
      <c r="BRU890" s="1"/>
      <c r="BRV890" s="1"/>
      <c r="BRW890" s="1"/>
      <c r="BRX890" s="1"/>
      <c r="BRY890" s="1"/>
      <c r="BRZ890" s="1"/>
      <c r="BSA890" s="1"/>
      <c r="BSB890" s="1"/>
      <c r="BSC890" s="1"/>
      <c r="BSD890" s="1"/>
      <c r="BSE890" s="1"/>
      <c r="BSF890" s="1"/>
      <c r="BSG890" s="1"/>
      <c r="BSH890" s="1"/>
      <c r="BSI890" s="1"/>
      <c r="BSJ890" s="1"/>
      <c r="BSK890" s="1"/>
      <c r="BSL890" s="1"/>
      <c r="BSM890" s="1"/>
      <c r="BSN890" s="1"/>
      <c r="BSO890" s="1"/>
      <c r="BSP890" s="1"/>
      <c r="BSQ890" s="1"/>
      <c r="BSR890" s="1"/>
      <c r="BSS890" s="1"/>
      <c r="BST890" s="1"/>
      <c r="BSU890" s="1"/>
      <c r="BSV890" s="1"/>
      <c r="BSW890" s="1"/>
      <c r="BSX890" s="1"/>
      <c r="BSY890" s="1"/>
      <c r="BSZ890" s="1"/>
      <c r="BTA890" s="1"/>
      <c r="BTB890" s="1"/>
      <c r="BTC890" s="1"/>
      <c r="BTD890" s="1"/>
      <c r="BTE890" s="1"/>
      <c r="BTF890" s="1"/>
      <c r="BTG890" s="1"/>
      <c r="BTH890" s="1"/>
      <c r="BTI890" s="1"/>
      <c r="BTJ890" s="1"/>
      <c r="BTK890" s="1"/>
      <c r="BTL890" s="1"/>
      <c r="BTM890" s="1"/>
      <c r="BTN890" s="1"/>
      <c r="BTO890" s="1"/>
      <c r="BTP890" s="1"/>
      <c r="BTQ890" s="1"/>
      <c r="BTR890" s="1"/>
      <c r="BTS890" s="1"/>
      <c r="BTT890" s="1"/>
      <c r="BTU890" s="1"/>
      <c r="BTV890" s="1"/>
      <c r="BTW890" s="1"/>
      <c r="BTX890" s="1"/>
      <c r="BTY890" s="1"/>
      <c r="BTZ890" s="1"/>
      <c r="BUA890" s="1"/>
      <c r="BUB890" s="1"/>
      <c r="BUC890" s="1"/>
      <c r="BUD890" s="1"/>
      <c r="BUE890" s="1"/>
      <c r="BUF890" s="1"/>
      <c r="BUG890" s="1"/>
      <c r="BUH890" s="1"/>
      <c r="BUI890" s="1"/>
      <c r="BUJ890" s="1"/>
      <c r="BUK890" s="1"/>
      <c r="BUL890" s="1"/>
      <c r="BUM890" s="1"/>
      <c r="BUN890" s="1"/>
      <c r="BUO890" s="1"/>
      <c r="BUP890" s="1"/>
      <c r="BUQ890" s="1"/>
      <c r="BUR890" s="1"/>
      <c r="BUS890" s="1"/>
      <c r="BUT890" s="1"/>
      <c r="BUU890" s="1"/>
      <c r="BUV890" s="1"/>
      <c r="BUW890" s="1"/>
      <c r="BUX890" s="1"/>
      <c r="BUY890" s="1"/>
      <c r="BUZ890" s="1"/>
      <c r="BVA890" s="1"/>
      <c r="BVB890" s="1"/>
      <c r="BVC890" s="1"/>
      <c r="BVD890" s="1"/>
      <c r="BVE890" s="1"/>
      <c r="BVF890" s="1"/>
      <c r="BVG890" s="1"/>
      <c r="BVH890" s="1"/>
      <c r="BVI890" s="1"/>
      <c r="BVJ890" s="1"/>
      <c r="BVK890" s="1"/>
      <c r="BVL890" s="1"/>
      <c r="BVM890" s="1"/>
      <c r="BVN890" s="1"/>
      <c r="BVO890" s="1"/>
      <c r="BVP890" s="1"/>
      <c r="BVQ890" s="1"/>
      <c r="BVR890" s="1"/>
      <c r="BVS890" s="1"/>
      <c r="BVT890" s="1"/>
      <c r="BVU890" s="1"/>
      <c r="BVV890" s="1"/>
      <c r="BVW890" s="1"/>
      <c r="BVX890" s="1"/>
      <c r="BVY890" s="1"/>
      <c r="BVZ890" s="1"/>
      <c r="BWA890" s="1"/>
      <c r="BWB890" s="1"/>
      <c r="BWC890" s="1"/>
      <c r="BWD890" s="1"/>
      <c r="BWE890" s="1"/>
      <c r="BWF890" s="1"/>
      <c r="BWG890" s="1"/>
      <c r="BWH890" s="1"/>
      <c r="BWI890" s="1"/>
      <c r="BWJ890" s="1"/>
      <c r="BWK890" s="1"/>
      <c r="BWL890" s="1"/>
      <c r="BWM890" s="1"/>
      <c r="BWN890" s="1"/>
      <c r="BWO890" s="1"/>
      <c r="BWP890" s="1"/>
      <c r="BWQ890" s="1"/>
      <c r="BWR890" s="1"/>
      <c r="BWS890" s="1"/>
      <c r="BWT890" s="1"/>
      <c r="BWU890" s="1"/>
      <c r="BWV890" s="1"/>
      <c r="BWW890" s="1"/>
      <c r="BWX890" s="1"/>
      <c r="BWY890" s="1"/>
      <c r="BWZ890" s="1"/>
      <c r="BXA890" s="1"/>
      <c r="BXB890" s="1"/>
      <c r="BXC890" s="1"/>
      <c r="BXD890" s="1"/>
      <c r="BXE890" s="1"/>
      <c r="BXF890" s="1"/>
      <c r="BXG890" s="1"/>
      <c r="BXH890" s="1"/>
      <c r="BXI890" s="1"/>
      <c r="BXJ890" s="1"/>
      <c r="BXK890" s="1"/>
      <c r="BXL890" s="1"/>
      <c r="BXM890" s="1"/>
      <c r="BXN890" s="1"/>
      <c r="BXO890" s="1"/>
      <c r="BXP890" s="1"/>
      <c r="BXQ890" s="1"/>
      <c r="BXR890" s="1"/>
      <c r="BXS890" s="1"/>
      <c r="BXT890" s="1"/>
      <c r="BXU890" s="1"/>
      <c r="BXV890" s="1"/>
      <c r="BXW890" s="1"/>
      <c r="BXX890" s="1"/>
      <c r="BXY890" s="1"/>
      <c r="BXZ890" s="1"/>
      <c r="BYA890" s="1"/>
      <c r="BYB890" s="1"/>
      <c r="BYC890" s="1"/>
      <c r="BYD890" s="1"/>
      <c r="BYE890" s="1"/>
      <c r="BYF890" s="1"/>
      <c r="BYG890" s="1"/>
      <c r="BYH890" s="1"/>
      <c r="BYI890" s="1"/>
      <c r="BYJ890" s="1"/>
      <c r="BYK890" s="1"/>
      <c r="BYL890" s="1"/>
      <c r="BYM890" s="1"/>
      <c r="BYN890" s="1"/>
      <c r="BYO890" s="1"/>
      <c r="BYP890" s="1"/>
      <c r="BYQ890" s="1"/>
      <c r="BYR890" s="1"/>
      <c r="BYS890" s="1"/>
      <c r="BYT890" s="1"/>
      <c r="BYU890" s="1"/>
      <c r="BYV890" s="1"/>
      <c r="BYW890" s="1"/>
      <c r="BYX890" s="1"/>
      <c r="BYY890" s="1"/>
      <c r="BYZ890" s="1"/>
      <c r="BZA890" s="1"/>
      <c r="BZB890" s="1"/>
      <c r="BZC890" s="1"/>
      <c r="BZD890" s="1"/>
      <c r="BZE890" s="1"/>
      <c r="BZF890" s="1"/>
      <c r="BZG890" s="1"/>
      <c r="BZH890" s="1"/>
      <c r="BZI890" s="1"/>
      <c r="BZJ890" s="1"/>
      <c r="BZK890" s="1"/>
      <c r="BZL890" s="1"/>
      <c r="BZM890" s="1"/>
      <c r="BZN890" s="1"/>
      <c r="BZO890" s="1"/>
      <c r="BZP890" s="1"/>
      <c r="BZQ890" s="1"/>
      <c r="BZR890" s="1"/>
      <c r="BZS890" s="1"/>
      <c r="BZT890" s="1"/>
      <c r="BZU890" s="1"/>
      <c r="BZV890" s="1"/>
      <c r="BZW890" s="1"/>
      <c r="BZX890" s="1"/>
      <c r="BZY890" s="1"/>
      <c r="BZZ890" s="1"/>
      <c r="CAA890" s="1"/>
      <c r="CAB890" s="1"/>
      <c r="CAC890" s="1"/>
      <c r="CAD890" s="1"/>
      <c r="CAE890" s="1"/>
      <c r="CAF890" s="1"/>
      <c r="CAG890" s="1"/>
      <c r="CAH890" s="1"/>
      <c r="CAI890" s="1"/>
      <c r="CAJ890" s="1"/>
      <c r="CAK890" s="1"/>
      <c r="CAL890" s="1"/>
      <c r="CAM890" s="1"/>
      <c r="CAN890" s="1"/>
      <c r="CAO890" s="1"/>
      <c r="CAP890" s="1"/>
      <c r="CAQ890" s="1"/>
      <c r="CAR890" s="1"/>
      <c r="CAS890" s="1"/>
      <c r="CAT890" s="1"/>
      <c r="CAU890" s="1"/>
      <c r="CAV890" s="1"/>
      <c r="CAW890" s="1"/>
      <c r="CAX890" s="1"/>
      <c r="CAY890" s="1"/>
      <c r="CAZ890" s="1"/>
      <c r="CBA890" s="1"/>
      <c r="CBB890" s="1"/>
      <c r="CBC890" s="1"/>
      <c r="CBD890" s="1"/>
      <c r="CBE890" s="1"/>
      <c r="CBF890" s="1"/>
      <c r="CBG890" s="1"/>
      <c r="CBH890" s="1"/>
      <c r="CBI890" s="1"/>
      <c r="CBJ890" s="1"/>
      <c r="CBK890" s="1"/>
      <c r="CBL890" s="1"/>
      <c r="CBM890" s="1"/>
      <c r="CBN890" s="1"/>
      <c r="CBO890" s="1"/>
      <c r="CBP890" s="1"/>
      <c r="CBQ890" s="1"/>
      <c r="CBR890" s="1"/>
      <c r="CBS890" s="1"/>
      <c r="CBT890" s="1"/>
      <c r="CBU890" s="1"/>
      <c r="CBV890" s="1"/>
      <c r="CBW890" s="1"/>
      <c r="CBX890" s="1"/>
      <c r="CBY890" s="1"/>
      <c r="CBZ890" s="1"/>
      <c r="CCA890" s="1"/>
      <c r="CCB890" s="1"/>
      <c r="CCC890" s="1"/>
      <c r="CCD890" s="1"/>
      <c r="CCE890" s="1"/>
      <c r="CCF890" s="1"/>
      <c r="CCG890" s="1"/>
      <c r="CCH890" s="1"/>
      <c r="CCI890" s="1"/>
      <c r="CCJ890" s="1"/>
      <c r="CCK890" s="1"/>
      <c r="CCL890" s="1"/>
      <c r="CCM890" s="1"/>
      <c r="CCN890" s="1"/>
      <c r="CCO890" s="1"/>
      <c r="CCP890" s="1"/>
      <c r="CCQ890" s="1"/>
      <c r="CCR890" s="1"/>
      <c r="CCS890" s="1"/>
      <c r="CCT890" s="1"/>
      <c r="CCU890" s="1"/>
      <c r="CCV890" s="1"/>
      <c r="CCW890" s="1"/>
      <c r="CCX890" s="1"/>
      <c r="CCY890" s="1"/>
      <c r="CCZ890" s="1"/>
      <c r="CDA890" s="1"/>
      <c r="CDB890" s="1"/>
      <c r="CDC890" s="1"/>
      <c r="CDD890" s="1"/>
      <c r="CDE890" s="1"/>
      <c r="CDF890" s="1"/>
      <c r="CDG890" s="1"/>
      <c r="CDH890" s="1"/>
      <c r="CDI890" s="1"/>
      <c r="CDJ890" s="1"/>
      <c r="CDK890" s="1"/>
      <c r="CDL890" s="1"/>
      <c r="CDM890" s="1"/>
      <c r="CDN890" s="1"/>
      <c r="CDO890" s="1"/>
      <c r="CDP890" s="1"/>
      <c r="CDQ890" s="1"/>
      <c r="CDR890" s="1"/>
      <c r="CDS890" s="1"/>
      <c r="CDT890" s="1"/>
      <c r="CDU890" s="1"/>
      <c r="CDV890" s="1"/>
      <c r="CDW890" s="1"/>
      <c r="CDX890" s="1"/>
      <c r="CDY890" s="1"/>
      <c r="CDZ890" s="1"/>
      <c r="CEA890" s="1"/>
      <c r="CEB890" s="1"/>
      <c r="CEC890" s="1"/>
      <c r="CED890" s="1"/>
      <c r="CEE890" s="1"/>
      <c r="CEF890" s="1"/>
      <c r="CEG890" s="1"/>
      <c r="CEH890" s="1"/>
      <c r="CEI890" s="1"/>
      <c r="CEJ890" s="1"/>
      <c r="CEK890" s="1"/>
      <c r="CEL890" s="1"/>
      <c r="CEM890" s="1"/>
      <c r="CEN890" s="1"/>
      <c r="CEO890" s="1"/>
      <c r="CEP890" s="1"/>
      <c r="CEQ890" s="1"/>
      <c r="CER890" s="1"/>
      <c r="CES890" s="1"/>
      <c r="CET890" s="1"/>
      <c r="CEU890" s="1"/>
      <c r="CEV890" s="1"/>
      <c r="CEW890" s="1"/>
      <c r="CEX890" s="1"/>
      <c r="CEY890" s="1"/>
      <c r="CEZ890" s="1"/>
      <c r="CFA890" s="1"/>
      <c r="CFB890" s="1"/>
      <c r="CFC890" s="1"/>
      <c r="CFD890" s="1"/>
      <c r="CFE890" s="1"/>
      <c r="CFF890" s="1"/>
      <c r="CFG890" s="1"/>
      <c r="CFH890" s="1"/>
      <c r="CFI890" s="1"/>
      <c r="CFJ890" s="1"/>
      <c r="CFK890" s="1"/>
      <c r="CFL890" s="1"/>
      <c r="CFM890" s="1"/>
      <c r="CFN890" s="1"/>
      <c r="CFO890" s="1"/>
      <c r="CFP890" s="1"/>
      <c r="CFQ890" s="1"/>
      <c r="CFR890" s="1"/>
      <c r="CFS890" s="1"/>
      <c r="CFT890" s="1"/>
      <c r="CFU890" s="1"/>
      <c r="CFV890" s="1"/>
      <c r="CFW890" s="1"/>
      <c r="CFX890" s="1"/>
      <c r="CFY890" s="1"/>
      <c r="CFZ890" s="1"/>
      <c r="CGA890" s="1"/>
      <c r="CGB890" s="1"/>
      <c r="CGC890" s="1"/>
      <c r="CGD890" s="1"/>
      <c r="CGE890" s="1"/>
      <c r="CGF890" s="1"/>
      <c r="CGG890" s="1"/>
      <c r="CGH890" s="1"/>
      <c r="CGI890" s="1"/>
      <c r="CGJ890" s="1"/>
      <c r="CGK890" s="1"/>
      <c r="CGL890" s="1"/>
      <c r="CGM890" s="1"/>
      <c r="CGN890" s="1"/>
      <c r="CGO890" s="1"/>
      <c r="CGP890" s="1"/>
      <c r="CGQ890" s="1"/>
      <c r="CGR890" s="1"/>
      <c r="CGS890" s="1"/>
      <c r="CGT890" s="1"/>
      <c r="CGU890" s="1"/>
      <c r="CGV890" s="1"/>
      <c r="CGW890" s="1"/>
      <c r="CGX890" s="1"/>
      <c r="CGY890" s="1"/>
      <c r="CGZ890" s="1"/>
      <c r="CHA890" s="1"/>
      <c r="CHB890" s="1"/>
      <c r="CHC890" s="1"/>
      <c r="CHD890" s="1"/>
      <c r="CHE890" s="1"/>
      <c r="CHF890" s="1"/>
      <c r="CHG890" s="1"/>
      <c r="CHH890" s="1"/>
      <c r="CHI890" s="1"/>
      <c r="CHJ890" s="1"/>
      <c r="CHK890" s="1"/>
      <c r="CHL890" s="1"/>
      <c r="CHM890" s="1"/>
      <c r="CHN890" s="1"/>
      <c r="CHO890" s="1"/>
      <c r="CHP890" s="1"/>
      <c r="CHQ890" s="1"/>
      <c r="CHR890" s="1"/>
      <c r="CHS890" s="1"/>
      <c r="CHT890" s="1"/>
      <c r="CHU890" s="1"/>
      <c r="CHV890" s="1"/>
      <c r="CHW890" s="1"/>
      <c r="CHX890" s="1"/>
      <c r="CHY890" s="1"/>
      <c r="CHZ890" s="1"/>
      <c r="CIA890" s="1"/>
      <c r="CIB890" s="1"/>
      <c r="CIC890" s="1"/>
      <c r="CID890" s="1"/>
      <c r="CIE890" s="1"/>
      <c r="CIF890" s="1"/>
      <c r="CIG890" s="1"/>
      <c r="CIH890" s="1"/>
      <c r="CII890" s="1"/>
      <c r="CIJ890" s="1"/>
      <c r="CIK890" s="1"/>
      <c r="CIL890" s="1"/>
      <c r="CIM890" s="1"/>
      <c r="CIN890" s="1"/>
      <c r="CIO890" s="1"/>
      <c r="CIP890" s="1"/>
      <c r="CIQ890" s="1"/>
      <c r="CIR890" s="1"/>
      <c r="CIS890" s="1"/>
      <c r="CIT890" s="1"/>
      <c r="CIU890" s="1"/>
      <c r="CIV890" s="1"/>
      <c r="CIW890" s="1"/>
      <c r="CIX890" s="1"/>
      <c r="CIY890" s="1"/>
      <c r="CIZ890" s="1"/>
      <c r="CJA890" s="1"/>
      <c r="CJB890" s="1"/>
      <c r="CJC890" s="1"/>
      <c r="CJD890" s="1"/>
      <c r="CJE890" s="1"/>
      <c r="CJF890" s="1"/>
      <c r="CJG890" s="1"/>
      <c r="CJH890" s="1"/>
      <c r="CJI890" s="1"/>
      <c r="CJJ890" s="1"/>
      <c r="CJK890" s="1"/>
      <c r="CJL890" s="1"/>
      <c r="CJM890" s="1"/>
      <c r="CJN890" s="1"/>
      <c r="CJO890" s="1"/>
      <c r="CJP890" s="1"/>
      <c r="CJQ890" s="1"/>
      <c r="CJR890" s="1"/>
      <c r="CJS890" s="1"/>
      <c r="CJT890" s="1"/>
      <c r="CJU890" s="1"/>
      <c r="CJV890" s="1"/>
      <c r="CJW890" s="1"/>
      <c r="CJX890" s="1"/>
      <c r="CJY890" s="1"/>
      <c r="CJZ890" s="1"/>
      <c r="CKA890" s="1"/>
      <c r="CKB890" s="1"/>
      <c r="CKC890" s="1"/>
      <c r="CKD890" s="1"/>
      <c r="CKE890" s="1"/>
      <c r="CKF890" s="1"/>
      <c r="CKG890" s="1"/>
      <c r="CKH890" s="1"/>
      <c r="CKI890" s="1"/>
      <c r="CKJ890" s="1"/>
      <c r="CKK890" s="1"/>
      <c r="CKL890" s="1"/>
      <c r="CKM890" s="1"/>
      <c r="CKN890" s="1"/>
      <c r="CKO890" s="1"/>
      <c r="CKP890" s="1"/>
      <c r="CKQ890" s="1"/>
      <c r="CKR890" s="1"/>
      <c r="CKS890" s="1"/>
      <c r="CKT890" s="1"/>
      <c r="CKU890" s="1"/>
      <c r="CKV890" s="1"/>
      <c r="CKW890" s="1"/>
      <c r="CKX890" s="1"/>
      <c r="CKY890" s="1"/>
      <c r="CKZ890" s="1"/>
      <c r="CLA890" s="1"/>
      <c r="CLB890" s="1"/>
      <c r="CLC890" s="1"/>
      <c r="CLD890" s="1"/>
      <c r="CLE890" s="1"/>
      <c r="CLF890" s="1"/>
      <c r="CLG890" s="1"/>
      <c r="CLH890" s="1"/>
      <c r="CLI890" s="1"/>
      <c r="CLJ890" s="1"/>
      <c r="CLK890" s="1"/>
      <c r="CLL890" s="1"/>
      <c r="CLM890" s="1"/>
      <c r="CLN890" s="1"/>
      <c r="CLO890" s="1"/>
      <c r="CLP890" s="1"/>
      <c r="CLQ890" s="1"/>
      <c r="CLR890" s="1"/>
      <c r="CLS890" s="1"/>
      <c r="CLT890" s="1"/>
      <c r="CLU890" s="1"/>
      <c r="CLV890" s="1"/>
      <c r="CLW890" s="1"/>
      <c r="CLX890" s="1"/>
      <c r="CLY890" s="1"/>
      <c r="CLZ890" s="1"/>
      <c r="CMA890" s="1"/>
      <c r="CMB890" s="1"/>
      <c r="CMC890" s="1"/>
      <c r="CMD890" s="1"/>
      <c r="CME890" s="1"/>
      <c r="CMF890" s="1"/>
      <c r="CMG890" s="1"/>
      <c r="CMH890" s="1"/>
      <c r="CMI890" s="1"/>
      <c r="CMJ890" s="1"/>
      <c r="CMK890" s="1"/>
      <c r="CML890" s="1"/>
      <c r="CMM890" s="1"/>
      <c r="CMN890" s="1"/>
      <c r="CMO890" s="1"/>
      <c r="CMP890" s="1"/>
      <c r="CMQ890" s="1"/>
      <c r="CMR890" s="1"/>
      <c r="CMS890" s="1"/>
      <c r="CMT890" s="1"/>
      <c r="CMU890" s="1"/>
      <c r="CMV890" s="1"/>
      <c r="CMW890" s="1"/>
      <c r="CMX890" s="1"/>
      <c r="CMY890" s="1"/>
      <c r="CMZ890" s="1"/>
      <c r="CNA890" s="1"/>
      <c r="CNB890" s="1"/>
      <c r="CNC890" s="1"/>
      <c r="CND890" s="1"/>
      <c r="CNE890" s="1"/>
      <c r="CNF890" s="1"/>
      <c r="CNG890" s="1"/>
      <c r="CNH890" s="1"/>
      <c r="CNI890" s="1"/>
      <c r="CNJ890" s="1"/>
      <c r="CNK890" s="1"/>
      <c r="CNL890" s="1"/>
      <c r="CNM890" s="1"/>
      <c r="CNN890" s="1"/>
      <c r="CNO890" s="1"/>
      <c r="CNP890" s="1"/>
      <c r="CNQ890" s="1"/>
      <c r="CNR890" s="1"/>
      <c r="CNS890" s="1"/>
      <c r="CNT890" s="1"/>
      <c r="CNU890" s="1"/>
      <c r="CNV890" s="1"/>
      <c r="CNW890" s="1"/>
      <c r="CNX890" s="1"/>
      <c r="CNY890" s="1"/>
      <c r="CNZ890" s="1"/>
      <c r="COA890" s="1"/>
      <c r="COB890" s="1"/>
      <c r="COC890" s="1"/>
      <c r="COD890" s="1"/>
      <c r="COE890" s="1"/>
      <c r="COF890" s="1"/>
      <c r="COG890" s="1"/>
      <c r="COH890" s="1"/>
      <c r="COI890" s="1"/>
      <c r="COJ890" s="1"/>
      <c r="COK890" s="1"/>
      <c r="COL890" s="1"/>
      <c r="COM890" s="1"/>
      <c r="CON890" s="1"/>
      <c r="COO890" s="1"/>
      <c r="COP890" s="1"/>
      <c r="COQ890" s="1"/>
      <c r="COR890" s="1"/>
      <c r="COS890" s="1"/>
      <c r="COT890" s="1"/>
      <c r="COU890" s="1"/>
      <c r="COV890" s="1"/>
      <c r="COW890" s="1"/>
      <c r="COX890" s="1"/>
      <c r="COY890" s="1"/>
      <c r="COZ890" s="1"/>
      <c r="CPA890" s="1"/>
      <c r="CPB890" s="1"/>
      <c r="CPC890" s="1"/>
      <c r="CPD890" s="1"/>
      <c r="CPE890" s="1"/>
      <c r="CPF890" s="1"/>
      <c r="CPG890" s="1"/>
      <c r="CPH890" s="1"/>
      <c r="CPI890" s="1"/>
      <c r="CPJ890" s="1"/>
      <c r="CPK890" s="1"/>
      <c r="CPL890" s="1"/>
      <c r="CPM890" s="1"/>
      <c r="CPN890" s="1"/>
      <c r="CPO890" s="1"/>
      <c r="CPP890" s="1"/>
      <c r="CPQ890" s="1"/>
      <c r="CPR890" s="1"/>
      <c r="CPS890" s="1"/>
      <c r="CPT890" s="1"/>
      <c r="CPU890" s="1"/>
      <c r="CPV890" s="1"/>
      <c r="CPW890" s="1"/>
      <c r="CPX890" s="1"/>
      <c r="CPY890" s="1"/>
      <c r="CPZ890" s="1"/>
      <c r="CQA890" s="1"/>
      <c r="CQB890" s="1"/>
      <c r="CQC890" s="1"/>
      <c r="CQD890" s="1"/>
      <c r="CQE890" s="1"/>
      <c r="CQF890" s="1"/>
      <c r="CQG890" s="1"/>
      <c r="CQH890" s="1"/>
      <c r="CQI890" s="1"/>
      <c r="CQJ890" s="1"/>
      <c r="CQK890" s="1"/>
      <c r="CQL890" s="1"/>
      <c r="CQM890" s="1"/>
      <c r="CQN890" s="1"/>
      <c r="CQO890" s="1"/>
      <c r="CQP890" s="1"/>
      <c r="CQQ890" s="1"/>
      <c r="CQR890" s="1"/>
      <c r="CQS890" s="1"/>
      <c r="CQT890" s="1"/>
      <c r="CQU890" s="1"/>
      <c r="CQV890" s="1"/>
      <c r="CQW890" s="1"/>
      <c r="CQX890" s="1"/>
      <c r="CQY890" s="1"/>
      <c r="CQZ890" s="1"/>
      <c r="CRA890" s="1"/>
      <c r="CRB890" s="1"/>
      <c r="CRC890" s="1"/>
      <c r="CRD890" s="1"/>
      <c r="CRE890" s="1"/>
      <c r="CRF890" s="1"/>
      <c r="CRG890" s="1"/>
      <c r="CRH890" s="1"/>
      <c r="CRI890" s="1"/>
      <c r="CRJ890" s="1"/>
      <c r="CRK890" s="1"/>
      <c r="CRL890" s="1"/>
      <c r="CRM890" s="1"/>
      <c r="CRN890" s="1"/>
      <c r="CRO890" s="1"/>
      <c r="CRP890" s="1"/>
      <c r="CRQ890" s="1"/>
      <c r="CRR890" s="1"/>
      <c r="CRS890" s="1"/>
      <c r="CRT890" s="1"/>
      <c r="CRU890" s="1"/>
      <c r="CRV890" s="1"/>
      <c r="CRW890" s="1"/>
      <c r="CRX890" s="1"/>
      <c r="CRY890" s="1"/>
      <c r="CRZ890" s="1"/>
      <c r="CSA890" s="1"/>
      <c r="CSB890" s="1"/>
      <c r="CSC890" s="1"/>
      <c r="CSD890" s="1"/>
      <c r="CSE890" s="1"/>
      <c r="CSF890" s="1"/>
      <c r="CSG890" s="1"/>
      <c r="CSH890" s="1"/>
      <c r="CSI890" s="1"/>
      <c r="CSJ890" s="1"/>
      <c r="CSK890" s="1"/>
      <c r="CSL890" s="1"/>
      <c r="CSM890" s="1"/>
      <c r="CSN890" s="1"/>
      <c r="CSO890" s="1"/>
      <c r="CSP890" s="1"/>
      <c r="CSQ890" s="1"/>
      <c r="CSR890" s="1"/>
      <c r="CSS890" s="1"/>
      <c r="CST890" s="1"/>
      <c r="CSU890" s="1"/>
      <c r="CSV890" s="1"/>
      <c r="CSW890" s="1"/>
      <c r="CSX890" s="1"/>
      <c r="CSY890" s="1"/>
      <c r="CSZ890" s="1"/>
      <c r="CTA890" s="1"/>
      <c r="CTB890" s="1"/>
      <c r="CTC890" s="1"/>
      <c r="CTD890" s="1"/>
      <c r="CTE890" s="1"/>
      <c r="CTF890" s="1"/>
      <c r="CTG890" s="1"/>
      <c r="CTH890" s="1"/>
      <c r="CTI890" s="1"/>
      <c r="CTJ890" s="1"/>
      <c r="CTK890" s="1"/>
      <c r="CTL890" s="1"/>
      <c r="CTM890" s="1"/>
      <c r="CTN890" s="1"/>
      <c r="CTO890" s="1"/>
      <c r="CTP890" s="1"/>
      <c r="CTQ890" s="1"/>
      <c r="CTR890" s="1"/>
      <c r="CTS890" s="1"/>
      <c r="CTT890" s="1"/>
      <c r="CTU890" s="1"/>
      <c r="CTV890" s="1"/>
      <c r="CTW890" s="1"/>
      <c r="CTX890" s="1"/>
      <c r="CTY890" s="1"/>
      <c r="CTZ890" s="1"/>
      <c r="CUA890" s="1"/>
      <c r="CUB890" s="1"/>
      <c r="CUC890" s="1"/>
      <c r="CUD890" s="1"/>
      <c r="CUE890" s="1"/>
      <c r="CUF890" s="1"/>
      <c r="CUG890" s="1"/>
      <c r="CUH890" s="1"/>
      <c r="CUI890" s="1"/>
      <c r="CUJ890" s="1"/>
      <c r="CUK890" s="1"/>
      <c r="CUL890" s="1"/>
      <c r="CUM890" s="1"/>
      <c r="CUN890" s="1"/>
      <c r="CUO890" s="1"/>
      <c r="CUP890" s="1"/>
      <c r="CUQ890" s="1"/>
      <c r="CUR890" s="1"/>
      <c r="CUS890" s="1"/>
      <c r="CUT890" s="1"/>
      <c r="CUU890" s="1"/>
      <c r="CUV890" s="1"/>
      <c r="CUW890" s="1"/>
      <c r="CUX890" s="1"/>
      <c r="CUY890" s="1"/>
      <c r="CUZ890" s="1"/>
      <c r="CVA890" s="1"/>
      <c r="CVB890" s="1"/>
      <c r="CVC890" s="1"/>
      <c r="CVD890" s="1"/>
      <c r="CVE890" s="1"/>
      <c r="CVF890" s="1"/>
      <c r="CVG890" s="1"/>
      <c r="CVH890" s="1"/>
      <c r="CVI890" s="1"/>
      <c r="CVJ890" s="1"/>
      <c r="CVK890" s="1"/>
      <c r="CVL890" s="1"/>
      <c r="CVM890" s="1"/>
      <c r="CVN890" s="1"/>
      <c r="CVO890" s="1"/>
      <c r="CVP890" s="1"/>
      <c r="CVQ890" s="1"/>
      <c r="CVR890" s="1"/>
      <c r="CVS890" s="1"/>
      <c r="CVT890" s="1"/>
      <c r="CVU890" s="1"/>
      <c r="CVV890" s="1"/>
      <c r="CVW890" s="1"/>
      <c r="CVX890" s="1"/>
      <c r="CVY890" s="1"/>
      <c r="CVZ890" s="1"/>
      <c r="CWA890" s="1"/>
      <c r="CWB890" s="1"/>
      <c r="CWC890" s="1"/>
      <c r="CWD890" s="1"/>
      <c r="CWE890" s="1"/>
      <c r="CWF890" s="1"/>
      <c r="CWG890" s="1"/>
      <c r="CWH890" s="1"/>
      <c r="CWI890" s="1"/>
      <c r="CWJ890" s="1"/>
      <c r="CWK890" s="1"/>
      <c r="CWL890" s="1"/>
      <c r="CWM890" s="1"/>
      <c r="CWN890" s="1"/>
      <c r="CWO890" s="1"/>
      <c r="CWP890" s="1"/>
      <c r="CWQ890" s="1"/>
      <c r="CWR890" s="1"/>
      <c r="CWS890" s="1"/>
      <c r="CWT890" s="1"/>
      <c r="CWU890" s="1"/>
      <c r="CWV890" s="1"/>
      <c r="CWW890" s="1"/>
      <c r="CWX890" s="1"/>
      <c r="CWY890" s="1"/>
      <c r="CWZ890" s="1"/>
      <c r="CXA890" s="1"/>
      <c r="CXB890" s="1"/>
      <c r="CXC890" s="1"/>
      <c r="CXD890" s="1"/>
      <c r="CXE890" s="1"/>
      <c r="CXF890" s="1"/>
      <c r="CXG890" s="1"/>
      <c r="CXH890" s="1"/>
      <c r="CXI890" s="1"/>
      <c r="CXJ890" s="1"/>
      <c r="CXK890" s="1"/>
      <c r="CXL890" s="1"/>
      <c r="CXM890" s="1"/>
      <c r="CXN890" s="1"/>
      <c r="CXO890" s="1"/>
      <c r="CXP890" s="1"/>
      <c r="CXQ890" s="1"/>
      <c r="CXR890" s="1"/>
      <c r="CXS890" s="1"/>
      <c r="CXT890" s="1"/>
      <c r="CXU890" s="1"/>
      <c r="CXV890" s="1"/>
      <c r="CXW890" s="1"/>
      <c r="CXX890" s="1"/>
      <c r="CXY890" s="1"/>
      <c r="CXZ890" s="1"/>
      <c r="CYA890" s="1"/>
      <c r="CYB890" s="1"/>
      <c r="CYC890" s="1"/>
      <c r="CYD890" s="1"/>
      <c r="CYE890" s="1"/>
      <c r="CYF890" s="1"/>
      <c r="CYG890" s="1"/>
      <c r="CYH890" s="1"/>
      <c r="CYI890" s="1"/>
      <c r="CYJ890" s="1"/>
      <c r="CYK890" s="1"/>
      <c r="CYL890" s="1"/>
      <c r="CYM890" s="1"/>
      <c r="CYN890" s="1"/>
      <c r="CYO890" s="1"/>
      <c r="CYP890" s="1"/>
      <c r="CYQ890" s="1"/>
      <c r="CYR890" s="1"/>
      <c r="CYS890" s="1"/>
      <c r="CYT890" s="1"/>
      <c r="CYU890" s="1"/>
      <c r="CYV890" s="1"/>
      <c r="CYW890" s="1"/>
      <c r="CYX890" s="1"/>
      <c r="CYY890" s="1"/>
      <c r="CYZ890" s="1"/>
      <c r="CZA890" s="1"/>
      <c r="CZB890" s="1"/>
      <c r="CZC890" s="1"/>
      <c r="CZD890" s="1"/>
      <c r="CZE890" s="1"/>
      <c r="CZF890" s="1"/>
      <c r="CZG890" s="1"/>
      <c r="CZH890" s="1"/>
      <c r="CZI890" s="1"/>
      <c r="CZJ890" s="1"/>
      <c r="CZK890" s="1"/>
      <c r="CZL890" s="1"/>
      <c r="CZM890" s="1"/>
      <c r="CZN890" s="1"/>
      <c r="CZO890" s="1"/>
      <c r="CZP890" s="1"/>
      <c r="CZQ890" s="1"/>
      <c r="CZR890" s="1"/>
      <c r="CZS890" s="1"/>
      <c r="CZT890" s="1"/>
      <c r="CZU890" s="1"/>
      <c r="CZV890" s="1"/>
      <c r="CZW890" s="1"/>
      <c r="CZX890" s="1"/>
      <c r="CZY890" s="1"/>
      <c r="CZZ890" s="1"/>
      <c r="DAA890" s="1"/>
      <c r="DAB890" s="1"/>
      <c r="DAC890" s="1"/>
      <c r="DAD890" s="1"/>
      <c r="DAE890" s="1"/>
      <c r="DAF890" s="1"/>
      <c r="DAG890" s="1"/>
      <c r="DAH890" s="1"/>
      <c r="DAI890" s="1"/>
      <c r="DAJ890" s="1"/>
      <c r="DAK890" s="1"/>
      <c r="DAL890" s="1"/>
      <c r="DAM890" s="1"/>
      <c r="DAN890" s="1"/>
      <c r="DAO890" s="1"/>
      <c r="DAP890" s="1"/>
      <c r="DAQ890" s="1"/>
      <c r="DAR890" s="1"/>
      <c r="DAS890" s="1"/>
      <c r="DAT890" s="1"/>
      <c r="DAU890" s="1"/>
      <c r="DAV890" s="1"/>
      <c r="DAW890" s="1"/>
      <c r="DAX890" s="1"/>
      <c r="DAY890" s="1"/>
      <c r="DAZ890" s="1"/>
      <c r="DBA890" s="1"/>
      <c r="DBB890" s="1"/>
      <c r="DBC890" s="1"/>
      <c r="DBD890" s="1"/>
      <c r="DBE890" s="1"/>
      <c r="DBF890" s="1"/>
      <c r="DBG890" s="1"/>
      <c r="DBH890" s="1"/>
      <c r="DBI890" s="1"/>
      <c r="DBJ890" s="1"/>
      <c r="DBK890" s="1"/>
      <c r="DBL890" s="1"/>
      <c r="DBM890" s="1"/>
      <c r="DBN890" s="1"/>
      <c r="DBO890" s="1"/>
      <c r="DBP890" s="1"/>
      <c r="DBQ890" s="1"/>
      <c r="DBR890" s="1"/>
      <c r="DBS890" s="1"/>
      <c r="DBT890" s="1"/>
      <c r="DBU890" s="1"/>
      <c r="DBV890" s="1"/>
      <c r="DBW890" s="1"/>
      <c r="DBX890" s="1"/>
      <c r="DBY890" s="1"/>
      <c r="DBZ890" s="1"/>
      <c r="DCA890" s="1"/>
      <c r="DCB890" s="1"/>
      <c r="DCC890" s="1"/>
      <c r="DCD890" s="1"/>
      <c r="DCE890" s="1"/>
      <c r="DCF890" s="1"/>
      <c r="DCG890" s="1"/>
      <c r="DCH890" s="1"/>
      <c r="DCI890" s="1"/>
      <c r="DCJ890" s="1"/>
      <c r="DCK890" s="1"/>
      <c r="DCL890" s="1"/>
      <c r="DCM890" s="1"/>
      <c r="DCN890" s="1"/>
      <c r="DCO890" s="1"/>
      <c r="DCP890" s="1"/>
      <c r="DCQ890" s="1"/>
      <c r="DCR890" s="1"/>
      <c r="DCS890" s="1"/>
      <c r="DCT890" s="1"/>
      <c r="DCU890" s="1"/>
      <c r="DCV890" s="1"/>
      <c r="DCW890" s="1"/>
      <c r="DCX890" s="1"/>
      <c r="DCY890" s="1"/>
      <c r="DCZ890" s="1"/>
      <c r="DDA890" s="1"/>
      <c r="DDB890" s="1"/>
      <c r="DDC890" s="1"/>
      <c r="DDD890" s="1"/>
      <c r="DDE890" s="1"/>
      <c r="DDF890" s="1"/>
      <c r="DDG890" s="1"/>
      <c r="DDH890" s="1"/>
      <c r="DDI890" s="1"/>
      <c r="DDJ890" s="1"/>
      <c r="DDK890" s="1"/>
      <c r="DDL890" s="1"/>
      <c r="DDM890" s="1"/>
      <c r="DDN890" s="1"/>
      <c r="DDO890" s="1"/>
      <c r="DDP890" s="1"/>
      <c r="DDQ890" s="1"/>
      <c r="DDR890" s="1"/>
      <c r="DDS890" s="1"/>
      <c r="DDT890" s="1"/>
      <c r="DDU890" s="1"/>
      <c r="DDV890" s="1"/>
      <c r="DDW890" s="1"/>
      <c r="DDX890" s="1"/>
      <c r="DDY890" s="1"/>
      <c r="DDZ890" s="1"/>
      <c r="DEA890" s="1"/>
      <c r="DEB890" s="1"/>
      <c r="DEC890" s="1"/>
      <c r="DED890" s="1"/>
      <c r="DEE890" s="1"/>
      <c r="DEF890" s="1"/>
      <c r="DEG890" s="1"/>
      <c r="DEH890" s="1"/>
      <c r="DEI890" s="1"/>
      <c r="DEJ890" s="1"/>
      <c r="DEK890" s="1"/>
      <c r="DEL890" s="1"/>
      <c r="DEM890" s="1"/>
      <c r="DEN890" s="1"/>
      <c r="DEO890" s="1"/>
      <c r="DEP890" s="1"/>
      <c r="DEQ890" s="1"/>
      <c r="DER890" s="1"/>
      <c r="DES890" s="1"/>
      <c r="DET890" s="1"/>
      <c r="DEU890" s="1"/>
      <c r="DEV890" s="1"/>
      <c r="DEW890" s="1"/>
      <c r="DEX890" s="1"/>
      <c r="DEY890" s="1"/>
      <c r="DEZ890" s="1"/>
      <c r="DFA890" s="1"/>
      <c r="DFB890" s="1"/>
      <c r="DFC890" s="1"/>
      <c r="DFD890" s="1"/>
      <c r="DFE890" s="1"/>
      <c r="DFF890" s="1"/>
      <c r="DFG890" s="1"/>
      <c r="DFH890" s="1"/>
      <c r="DFI890" s="1"/>
      <c r="DFJ890" s="1"/>
      <c r="DFK890" s="1"/>
      <c r="DFL890" s="1"/>
      <c r="DFM890" s="1"/>
      <c r="DFN890" s="1"/>
      <c r="DFO890" s="1"/>
      <c r="DFP890" s="1"/>
      <c r="DFQ890" s="1"/>
      <c r="DFR890" s="1"/>
      <c r="DFS890" s="1"/>
      <c r="DFT890" s="1"/>
      <c r="DFU890" s="1"/>
      <c r="DFV890" s="1"/>
      <c r="DFW890" s="1"/>
      <c r="DFX890" s="1"/>
      <c r="DFY890" s="1"/>
      <c r="DFZ890" s="1"/>
      <c r="DGA890" s="1"/>
      <c r="DGB890" s="1"/>
      <c r="DGC890" s="1"/>
      <c r="DGD890" s="1"/>
      <c r="DGE890" s="1"/>
      <c r="DGF890" s="1"/>
      <c r="DGG890" s="1"/>
      <c r="DGH890" s="1"/>
      <c r="DGI890" s="1"/>
      <c r="DGJ890" s="1"/>
      <c r="DGK890" s="1"/>
      <c r="DGL890" s="1"/>
      <c r="DGM890" s="1"/>
      <c r="DGN890" s="1"/>
      <c r="DGO890" s="1"/>
      <c r="DGP890" s="1"/>
      <c r="DGQ890" s="1"/>
      <c r="DGR890" s="1"/>
      <c r="DGS890" s="1"/>
      <c r="DGT890" s="1"/>
      <c r="DGU890" s="1"/>
      <c r="DGV890" s="1"/>
      <c r="DGW890" s="1"/>
      <c r="DGX890" s="1"/>
      <c r="DGY890" s="1"/>
      <c r="DGZ890" s="1"/>
      <c r="DHA890" s="1"/>
      <c r="DHB890" s="1"/>
      <c r="DHC890" s="1"/>
      <c r="DHD890" s="1"/>
      <c r="DHE890" s="1"/>
      <c r="DHF890" s="1"/>
      <c r="DHG890" s="1"/>
      <c r="DHH890" s="1"/>
      <c r="DHI890" s="1"/>
      <c r="DHJ890" s="1"/>
      <c r="DHK890" s="1"/>
      <c r="DHL890" s="1"/>
      <c r="DHM890" s="1"/>
      <c r="DHN890" s="1"/>
      <c r="DHO890" s="1"/>
      <c r="DHP890" s="1"/>
      <c r="DHQ890" s="1"/>
      <c r="DHR890" s="1"/>
      <c r="DHS890" s="1"/>
      <c r="DHT890" s="1"/>
      <c r="DHU890" s="1"/>
      <c r="DHV890" s="1"/>
      <c r="DHW890" s="1"/>
      <c r="DHX890" s="1"/>
      <c r="DHY890" s="1"/>
      <c r="DHZ890" s="1"/>
      <c r="DIA890" s="1"/>
      <c r="DIB890" s="1"/>
      <c r="DIC890" s="1"/>
      <c r="DID890" s="1"/>
      <c r="DIE890" s="1"/>
      <c r="DIF890" s="1"/>
      <c r="DIG890" s="1"/>
      <c r="DIH890" s="1"/>
      <c r="DII890" s="1"/>
      <c r="DIJ890" s="1"/>
      <c r="DIK890" s="1"/>
      <c r="DIL890" s="1"/>
      <c r="DIM890" s="1"/>
      <c r="DIN890" s="1"/>
      <c r="DIO890" s="1"/>
      <c r="DIP890" s="1"/>
      <c r="DIQ890" s="1"/>
      <c r="DIR890" s="1"/>
      <c r="DIS890" s="1"/>
      <c r="DIT890" s="1"/>
      <c r="DIU890" s="1"/>
      <c r="DIV890" s="1"/>
      <c r="DIW890" s="1"/>
      <c r="DIX890" s="1"/>
      <c r="DIY890" s="1"/>
      <c r="DIZ890" s="1"/>
      <c r="DJA890" s="1"/>
      <c r="DJB890" s="1"/>
      <c r="DJC890" s="1"/>
      <c r="DJD890" s="1"/>
      <c r="DJE890" s="1"/>
      <c r="DJF890" s="1"/>
      <c r="DJG890" s="1"/>
      <c r="DJH890" s="1"/>
      <c r="DJI890" s="1"/>
      <c r="DJJ890" s="1"/>
      <c r="DJK890" s="1"/>
      <c r="DJL890" s="1"/>
      <c r="DJM890" s="1"/>
      <c r="DJN890" s="1"/>
      <c r="DJO890" s="1"/>
      <c r="DJP890" s="1"/>
      <c r="DJQ890" s="1"/>
      <c r="DJR890" s="1"/>
      <c r="DJS890" s="1"/>
      <c r="DJT890" s="1"/>
      <c r="DJU890" s="1"/>
      <c r="DJV890" s="1"/>
      <c r="DJW890" s="1"/>
      <c r="DJX890" s="1"/>
      <c r="DJY890" s="1"/>
      <c r="DJZ890" s="1"/>
      <c r="DKA890" s="1"/>
      <c r="DKB890" s="1"/>
      <c r="DKC890" s="1"/>
      <c r="DKD890" s="1"/>
      <c r="DKE890" s="1"/>
      <c r="DKF890" s="1"/>
      <c r="DKG890" s="1"/>
      <c r="DKH890" s="1"/>
      <c r="DKI890" s="1"/>
      <c r="DKJ890" s="1"/>
      <c r="DKK890" s="1"/>
      <c r="DKL890" s="1"/>
      <c r="DKM890" s="1"/>
      <c r="DKN890" s="1"/>
      <c r="DKO890" s="1"/>
      <c r="DKP890" s="1"/>
      <c r="DKQ890" s="1"/>
      <c r="DKR890" s="1"/>
      <c r="DKS890" s="1"/>
      <c r="DKT890" s="1"/>
      <c r="DKU890" s="1"/>
      <c r="DKV890" s="1"/>
      <c r="DKW890" s="1"/>
      <c r="DKX890" s="1"/>
      <c r="DKY890" s="1"/>
      <c r="DKZ890" s="1"/>
      <c r="DLA890" s="1"/>
      <c r="DLB890" s="1"/>
      <c r="DLC890" s="1"/>
      <c r="DLD890" s="1"/>
      <c r="DLE890" s="1"/>
      <c r="DLF890" s="1"/>
      <c r="DLG890" s="1"/>
      <c r="DLH890" s="1"/>
      <c r="DLI890" s="1"/>
      <c r="DLJ890" s="1"/>
      <c r="DLK890" s="1"/>
      <c r="DLL890" s="1"/>
      <c r="DLM890" s="1"/>
      <c r="DLN890" s="1"/>
      <c r="DLO890" s="1"/>
      <c r="DLP890" s="1"/>
      <c r="DLQ890" s="1"/>
      <c r="DLR890" s="1"/>
      <c r="DLS890" s="1"/>
      <c r="DLT890" s="1"/>
      <c r="DLU890" s="1"/>
      <c r="DLV890" s="1"/>
      <c r="DLW890" s="1"/>
      <c r="DLX890" s="1"/>
      <c r="DLY890" s="1"/>
      <c r="DLZ890" s="1"/>
      <c r="DMA890" s="1"/>
      <c r="DMB890" s="1"/>
      <c r="DMC890" s="1"/>
      <c r="DMD890" s="1"/>
      <c r="DME890" s="1"/>
      <c r="DMF890" s="1"/>
      <c r="DMG890" s="1"/>
      <c r="DMH890" s="1"/>
      <c r="DMI890" s="1"/>
      <c r="DMJ890" s="1"/>
      <c r="DMK890" s="1"/>
      <c r="DML890" s="1"/>
      <c r="DMM890" s="1"/>
      <c r="DMN890" s="1"/>
      <c r="DMO890" s="1"/>
      <c r="DMP890" s="1"/>
      <c r="DMQ890" s="1"/>
      <c r="DMR890" s="1"/>
      <c r="DMS890" s="1"/>
      <c r="DMT890" s="1"/>
      <c r="DMU890" s="1"/>
      <c r="DMV890" s="1"/>
      <c r="DMW890" s="1"/>
      <c r="DMX890" s="1"/>
      <c r="DMY890" s="1"/>
      <c r="DMZ890" s="1"/>
      <c r="DNA890" s="1"/>
      <c r="DNB890" s="1"/>
      <c r="DNC890" s="1"/>
      <c r="DND890" s="1"/>
      <c r="DNE890" s="1"/>
      <c r="DNF890" s="1"/>
      <c r="DNG890" s="1"/>
      <c r="DNH890" s="1"/>
      <c r="DNI890" s="1"/>
      <c r="DNJ890" s="1"/>
      <c r="DNK890" s="1"/>
      <c r="DNL890" s="1"/>
      <c r="DNM890" s="1"/>
      <c r="DNN890" s="1"/>
      <c r="DNO890" s="1"/>
      <c r="DNP890" s="1"/>
      <c r="DNQ890" s="1"/>
      <c r="DNR890" s="1"/>
      <c r="DNS890" s="1"/>
      <c r="DNT890" s="1"/>
      <c r="DNU890" s="1"/>
      <c r="DNV890" s="1"/>
      <c r="DNW890" s="1"/>
      <c r="DNX890" s="1"/>
      <c r="DNY890" s="1"/>
      <c r="DNZ890" s="1"/>
      <c r="DOA890" s="1"/>
      <c r="DOB890" s="1"/>
      <c r="DOC890" s="1"/>
      <c r="DOD890" s="1"/>
      <c r="DOE890" s="1"/>
      <c r="DOF890" s="1"/>
      <c r="DOG890" s="1"/>
      <c r="DOH890" s="1"/>
      <c r="DOI890" s="1"/>
      <c r="DOJ890" s="1"/>
      <c r="DOK890" s="1"/>
      <c r="DOL890" s="1"/>
      <c r="DOM890" s="1"/>
      <c r="DON890" s="1"/>
      <c r="DOO890" s="1"/>
      <c r="DOP890" s="1"/>
      <c r="DOQ890" s="1"/>
      <c r="DOR890" s="1"/>
      <c r="DOS890" s="1"/>
      <c r="DOT890" s="1"/>
      <c r="DOU890" s="1"/>
      <c r="DOV890" s="1"/>
      <c r="DOW890" s="1"/>
      <c r="DOX890" s="1"/>
      <c r="DOY890" s="1"/>
      <c r="DOZ890" s="1"/>
      <c r="DPA890" s="1"/>
      <c r="DPB890" s="1"/>
      <c r="DPC890" s="1"/>
      <c r="DPD890" s="1"/>
      <c r="DPE890" s="1"/>
      <c r="DPF890" s="1"/>
      <c r="DPG890" s="1"/>
      <c r="DPH890" s="1"/>
      <c r="DPI890" s="1"/>
      <c r="DPJ890" s="1"/>
      <c r="DPK890" s="1"/>
      <c r="DPL890" s="1"/>
      <c r="DPM890" s="1"/>
      <c r="DPN890" s="1"/>
      <c r="DPO890" s="1"/>
      <c r="DPP890" s="1"/>
      <c r="DPQ890" s="1"/>
      <c r="DPR890" s="1"/>
      <c r="DPS890" s="1"/>
      <c r="DPT890" s="1"/>
      <c r="DPU890" s="1"/>
      <c r="DPV890" s="1"/>
      <c r="DPW890" s="1"/>
      <c r="DPX890" s="1"/>
      <c r="DPY890" s="1"/>
      <c r="DPZ890" s="1"/>
      <c r="DQA890" s="1"/>
      <c r="DQB890" s="1"/>
      <c r="DQC890" s="1"/>
      <c r="DQD890" s="1"/>
      <c r="DQE890" s="1"/>
      <c r="DQF890" s="1"/>
      <c r="DQG890" s="1"/>
      <c r="DQH890" s="1"/>
      <c r="DQI890" s="1"/>
      <c r="DQJ890" s="1"/>
      <c r="DQK890" s="1"/>
      <c r="DQL890" s="1"/>
      <c r="DQM890" s="1"/>
      <c r="DQN890" s="1"/>
      <c r="DQO890" s="1"/>
      <c r="DQP890" s="1"/>
      <c r="DQQ890" s="1"/>
      <c r="DQR890" s="1"/>
      <c r="DQS890" s="1"/>
      <c r="DQT890" s="1"/>
      <c r="DQU890" s="1"/>
      <c r="DQV890" s="1"/>
      <c r="DQW890" s="1"/>
      <c r="DQX890" s="1"/>
      <c r="DQY890" s="1"/>
      <c r="DQZ890" s="1"/>
      <c r="DRA890" s="1"/>
      <c r="DRB890" s="1"/>
      <c r="DRC890" s="1"/>
      <c r="DRD890" s="1"/>
      <c r="DRE890" s="1"/>
      <c r="DRF890" s="1"/>
      <c r="DRG890" s="1"/>
      <c r="DRH890" s="1"/>
      <c r="DRI890" s="1"/>
      <c r="DRJ890" s="1"/>
      <c r="DRK890" s="1"/>
      <c r="DRL890" s="1"/>
      <c r="DRM890" s="1"/>
      <c r="DRN890" s="1"/>
      <c r="DRO890" s="1"/>
      <c r="DRP890" s="1"/>
      <c r="DRQ890" s="1"/>
      <c r="DRR890" s="1"/>
      <c r="DRS890" s="1"/>
      <c r="DRT890" s="1"/>
      <c r="DRU890" s="1"/>
      <c r="DRV890" s="1"/>
      <c r="DRW890" s="1"/>
      <c r="DRX890" s="1"/>
      <c r="DRY890" s="1"/>
      <c r="DRZ890" s="1"/>
      <c r="DSA890" s="1"/>
      <c r="DSB890" s="1"/>
      <c r="DSC890" s="1"/>
      <c r="DSD890" s="1"/>
      <c r="DSE890" s="1"/>
      <c r="DSF890" s="1"/>
      <c r="DSG890" s="1"/>
      <c r="DSH890" s="1"/>
      <c r="DSI890" s="1"/>
      <c r="DSJ890" s="1"/>
      <c r="DSK890" s="1"/>
      <c r="DSL890" s="1"/>
      <c r="DSM890" s="1"/>
      <c r="DSN890" s="1"/>
      <c r="DSO890" s="1"/>
      <c r="DSP890" s="1"/>
      <c r="DSQ890" s="1"/>
      <c r="DSR890" s="1"/>
      <c r="DSS890" s="1"/>
      <c r="DST890" s="1"/>
      <c r="DSU890" s="1"/>
      <c r="DSV890" s="1"/>
      <c r="DSW890" s="1"/>
      <c r="DSX890" s="1"/>
      <c r="DSY890" s="1"/>
      <c r="DSZ890" s="1"/>
      <c r="DTA890" s="1"/>
      <c r="DTB890" s="1"/>
      <c r="DTC890" s="1"/>
      <c r="DTD890" s="1"/>
      <c r="DTE890" s="1"/>
      <c r="DTF890" s="1"/>
      <c r="DTG890" s="1"/>
      <c r="DTH890" s="1"/>
      <c r="DTI890" s="1"/>
      <c r="DTJ890" s="1"/>
      <c r="DTK890" s="1"/>
      <c r="DTL890" s="1"/>
      <c r="DTM890" s="1"/>
      <c r="DTN890" s="1"/>
      <c r="DTO890" s="1"/>
      <c r="DTP890" s="1"/>
      <c r="DTQ890" s="1"/>
      <c r="DTR890" s="1"/>
      <c r="DTS890" s="1"/>
      <c r="DTT890" s="1"/>
      <c r="DTU890" s="1"/>
      <c r="DTV890" s="1"/>
      <c r="DTW890" s="1"/>
      <c r="DTX890" s="1"/>
      <c r="DTY890" s="1"/>
      <c r="DTZ890" s="1"/>
      <c r="DUA890" s="1"/>
      <c r="DUB890" s="1"/>
      <c r="DUC890" s="1"/>
      <c r="DUD890" s="1"/>
      <c r="DUE890" s="1"/>
      <c r="DUF890" s="1"/>
      <c r="DUG890" s="1"/>
      <c r="DUH890" s="1"/>
      <c r="DUI890" s="1"/>
      <c r="DUJ890" s="1"/>
      <c r="DUK890" s="1"/>
      <c r="DUL890" s="1"/>
      <c r="DUM890" s="1"/>
      <c r="DUN890" s="1"/>
      <c r="DUO890" s="1"/>
      <c r="DUP890" s="1"/>
      <c r="DUQ890" s="1"/>
      <c r="DUR890" s="1"/>
      <c r="DUS890" s="1"/>
      <c r="DUT890" s="1"/>
      <c r="DUU890" s="1"/>
      <c r="DUV890" s="1"/>
      <c r="DUW890" s="1"/>
      <c r="DUX890" s="1"/>
      <c r="DUY890" s="1"/>
      <c r="DUZ890" s="1"/>
      <c r="DVA890" s="1"/>
      <c r="DVB890" s="1"/>
      <c r="DVC890" s="1"/>
      <c r="DVD890" s="1"/>
      <c r="DVE890" s="1"/>
      <c r="DVF890" s="1"/>
      <c r="DVG890" s="1"/>
      <c r="DVH890" s="1"/>
      <c r="DVI890" s="1"/>
      <c r="DVJ890" s="1"/>
      <c r="DVK890" s="1"/>
      <c r="DVL890" s="1"/>
      <c r="DVM890" s="1"/>
      <c r="DVN890" s="1"/>
      <c r="DVO890" s="1"/>
      <c r="DVP890" s="1"/>
      <c r="DVQ890" s="1"/>
      <c r="DVR890" s="1"/>
      <c r="DVS890" s="1"/>
      <c r="DVT890" s="1"/>
      <c r="DVU890" s="1"/>
      <c r="DVV890" s="1"/>
      <c r="DVW890" s="1"/>
      <c r="DVX890" s="1"/>
      <c r="DVY890" s="1"/>
      <c r="DVZ890" s="1"/>
      <c r="DWA890" s="1"/>
      <c r="DWB890" s="1"/>
      <c r="DWC890" s="1"/>
      <c r="DWD890" s="1"/>
      <c r="DWE890" s="1"/>
      <c r="DWF890" s="1"/>
      <c r="DWG890" s="1"/>
      <c r="DWH890" s="1"/>
      <c r="DWI890" s="1"/>
      <c r="DWJ890" s="1"/>
      <c r="DWK890" s="1"/>
      <c r="DWL890" s="1"/>
      <c r="DWM890" s="1"/>
      <c r="DWN890" s="1"/>
      <c r="DWO890" s="1"/>
      <c r="DWP890" s="1"/>
      <c r="DWQ890" s="1"/>
      <c r="DWR890" s="1"/>
      <c r="DWS890" s="1"/>
      <c r="DWT890" s="1"/>
      <c r="DWU890" s="1"/>
      <c r="DWV890" s="1"/>
      <c r="DWW890" s="1"/>
      <c r="DWX890" s="1"/>
      <c r="DWY890" s="1"/>
      <c r="DWZ890" s="1"/>
      <c r="DXA890" s="1"/>
      <c r="DXB890" s="1"/>
      <c r="DXC890" s="1"/>
      <c r="DXD890" s="1"/>
      <c r="DXE890" s="1"/>
      <c r="DXF890" s="1"/>
      <c r="DXG890" s="1"/>
      <c r="DXH890" s="1"/>
      <c r="DXI890" s="1"/>
      <c r="DXJ890" s="1"/>
      <c r="DXK890" s="1"/>
      <c r="DXL890" s="1"/>
      <c r="DXM890" s="1"/>
      <c r="DXN890" s="1"/>
      <c r="DXO890" s="1"/>
      <c r="DXP890" s="1"/>
      <c r="DXQ890" s="1"/>
      <c r="DXR890" s="1"/>
      <c r="DXS890" s="1"/>
      <c r="DXT890" s="1"/>
      <c r="DXU890" s="1"/>
      <c r="DXV890" s="1"/>
      <c r="DXW890" s="1"/>
      <c r="DXX890" s="1"/>
      <c r="DXY890" s="1"/>
      <c r="DXZ890" s="1"/>
      <c r="DYA890" s="1"/>
      <c r="DYB890" s="1"/>
      <c r="DYC890" s="1"/>
      <c r="DYD890" s="1"/>
      <c r="DYE890" s="1"/>
      <c r="DYF890" s="1"/>
      <c r="DYG890" s="1"/>
      <c r="DYH890" s="1"/>
      <c r="DYI890" s="1"/>
      <c r="DYJ890" s="1"/>
      <c r="DYK890" s="1"/>
      <c r="DYL890" s="1"/>
      <c r="DYM890" s="1"/>
      <c r="DYN890" s="1"/>
      <c r="DYO890" s="1"/>
      <c r="DYP890" s="1"/>
      <c r="DYQ890" s="1"/>
      <c r="DYR890" s="1"/>
      <c r="DYS890" s="1"/>
      <c r="DYT890" s="1"/>
      <c r="DYU890" s="1"/>
      <c r="DYV890" s="1"/>
      <c r="DYW890" s="1"/>
      <c r="DYX890" s="1"/>
      <c r="DYY890" s="1"/>
      <c r="DYZ890" s="1"/>
      <c r="DZA890" s="1"/>
      <c r="DZB890" s="1"/>
      <c r="DZC890" s="1"/>
      <c r="DZD890" s="1"/>
      <c r="DZE890" s="1"/>
      <c r="DZF890" s="1"/>
      <c r="DZG890" s="1"/>
      <c r="DZH890" s="1"/>
      <c r="DZI890" s="1"/>
      <c r="DZJ890" s="1"/>
      <c r="DZK890" s="1"/>
      <c r="DZL890" s="1"/>
      <c r="DZM890" s="1"/>
      <c r="DZN890" s="1"/>
      <c r="DZO890" s="1"/>
      <c r="DZP890" s="1"/>
      <c r="DZQ890" s="1"/>
      <c r="DZR890" s="1"/>
      <c r="DZS890" s="1"/>
      <c r="DZT890" s="1"/>
      <c r="DZU890" s="1"/>
      <c r="DZV890" s="1"/>
      <c r="DZW890" s="1"/>
      <c r="DZX890" s="1"/>
      <c r="DZY890" s="1"/>
      <c r="DZZ890" s="1"/>
      <c r="EAA890" s="1"/>
      <c r="EAB890" s="1"/>
      <c r="EAC890" s="1"/>
      <c r="EAD890" s="1"/>
      <c r="EAE890" s="1"/>
      <c r="EAF890" s="1"/>
      <c r="EAG890" s="1"/>
      <c r="EAH890" s="1"/>
      <c r="EAI890" s="1"/>
      <c r="EAJ890" s="1"/>
      <c r="EAK890" s="1"/>
      <c r="EAL890" s="1"/>
      <c r="EAM890" s="1"/>
      <c r="EAN890" s="1"/>
      <c r="EAO890" s="1"/>
      <c r="EAP890" s="1"/>
      <c r="EAQ890" s="1"/>
      <c r="EAR890" s="1"/>
      <c r="EAS890" s="1"/>
      <c r="EAT890" s="1"/>
      <c r="EAU890" s="1"/>
      <c r="EAV890" s="1"/>
      <c r="EAW890" s="1"/>
      <c r="EAX890" s="1"/>
      <c r="EAY890" s="1"/>
      <c r="EAZ890" s="1"/>
      <c r="EBA890" s="1"/>
      <c r="EBB890" s="1"/>
      <c r="EBC890" s="1"/>
      <c r="EBD890" s="1"/>
      <c r="EBE890" s="1"/>
      <c r="EBF890" s="1"/>
      <c r="EBG890" s="1"/>
      <c r="EBH890" s="1"/>
      <c r="EBI890" s="1"/>
      <c r="EBJ890" s="1"/>
      <c r="EBK890" s="1"/>
      <c r="EBL890" s="1"/>
      <c r="EBM890" s="1"/>
      <c r="EBN890" s="1"/>
      <c r="EBO890" s="1"/>
      <c r="EBP890" s="1"/>
      <c r="EBQ890" s="1"/>
      <c r="EBR890" s="1"/>
      <c r="EBS890" s="1"/>
      <c r="EBT890" s="1"/>
      <c r="EBU890" s="1"/>
      <c r="EBV890" s="1"/>
      <c r="EBW890" s="1"/>
      <c r="EBX890" s="1"/>
      <c r="EBY890" s="1"/>
      <c r="EBZ890" s="1"/>
      <c r="ECA890" s="1"/>
      <c r="ECB890" s="1"/>
      <c r="ECC890" s="1"/>
      <c r="ECD890" s="1"/>
      <c r="ECE890" s="1"/>
      <c r="ECF890" s="1"/>
      <c r="ECG890" s="1"/>
      <c r="ECH890" s="1"/>
      <c r="ECI890" s="1"/>
      <c r="ECJ890" s="1"/>
      <c r="ECK890" s="1"/>
      <c r="ECL890" s="1"/>
      <c r="ECM890" s="1"/>
      <c r="ECN890" s="1"/>
      <c r="ECO890" s="1"/>
      <c r="ECP890" s="1"/>
      <c r="ECQ890" s="1"/>
      <c r="ECR890" s="1"/>
      <c r="ECS890" s="1"/>
      <c r="ECT890" s="1"/>
      <c r="ECU890" s="1"/>
      <c r="ECV890" s="1"/>
      <c r="ECW890" s="1"/>
      <c r="ECX890" s="1"/>
      <c r="ECY890" s="1"/>
      <c r="ECZ890" s="1"/>
      <c r="EDA890" s="1"/>
      <c r="EDB890" s="1"/>
      <c r="EDC890" s="1"/>
      <c r="EDD890" s="1"/>
      <c r="EDE890" s="1"/>
      <c r="EDF890" s="1"/>
      <c r="EDG890" s="1"/>
      <c r="EDH890" s="1"/>
      <c r="EDI890" s="1"/>
      <c r="EDJ890" s="1"/>
      <c r="EDK890" s="1"/>
      <c r="EDL890" s="1"/>
      <c r="EDM890" s="1"/>
      <c r="EDN890" s="1"/>
      <c r="EDO890" s="1"/>
      <c r="EDP890" s="1"/>
      <c r="EDQ890" s="1"/>
      <c r="EDR890" s="1"/>
      <c r="EDS890" s="1"/>
      <c r="EDT890" s="1"/>
      <c r="EDU890" s="1"/>
      <c r="EDV890" s="1"/>
      <c r="EDW890" s="1"/>
      <c r="EDX890" s="1"/>
      <c r="EDY890" s="1"/>
      <c r="EDZ890" s="1"/>
      <c r="EEA890" s="1"/>
      <c r="EEB890" s="1"/>
      <c r="EEC890" s="1"/>
      <c r="EED890" s="1"/>
      <c r="EEE890" s="1"/>
      <c r="EEF890" s="1"/>
      <c r="EEG890" s="1"/>
      <c r="EEH890" s="1"/>
      <c r="EEI890" s="1"/>
      <c r="EEJ890" s="1"/>
      <c r="EEK890" s="1"/>
      <c r="EEL890" s="1"/>
      <c r="EEM890" s="1"/>
      <c r="EEN890" s="1"/>
      <c r="EEO890" s="1"/>
      <c r="EEP890" s="1"/>
      <c r="EEQ890" s="1"/>
      <c r="EER890" s="1"/>
      <c r="EES890" s="1"/>
      <c r="EET890" s="1"/>
      <c r="EEU890" s="1"/>
      <c r="EEV890" s="1"/>
      <c r="EEW890" s="1"/>
      <c r="EEX890" s="1"/>
      <c r="EEY890" s="1"/>
      <c r="EEZ890" s="1"/>
      <c r="EFA890" s="1"/>
      <c r="EFB890" s="1"/>
      <c r="EFC890" s="1"/>
      <c r="EFD890" s="1"/>
      <c r="EFE890" s="1"/>
      <c r="EFF890" s="1"/>
      <c r="EFG890" s="1"/>
      <c r="EFH890" s="1"/>
      <c r="EFI890" s="1"/>
      <c r="EFJ890" s="1"/>
      <c r="EFK890" s="1"/>
      <c r="EFL890" s="1"/>
      <c r="EFM890" s="1"/>
      <c r="EFN890" s="1"/>
      <c r="EFO890" s="1"/>
      <c r="EFP890" s="1"/>
      <c r="EFQ890" s="1"/>
      <c r="EFR890" s="1"/>
      <c r="EFS890" s="1"/>
      <c r="EFT890" s="1"/>
      <c r="EFU890" s="1"/>
      <c r="EFV890" s="1"/>
      <c r="EFW890" s="1"/>
      <c r="EFX890" s="1"/>
      <c r="EFY890" s="1"/>
      <c r="EFZ890" s="1"/>
      <c r="EGA890" s="1"/>
      <c r="EGB890" s="1"/>
      <c r="EGC890" s="1"/>
      <c r="EGD890" s="1"/>
      <c r="EGE890" s="1"/>
      <c r="EGF890" s="1"/>
      <c r="EGG890" s="1"/>
      <c r="EGH890" s="1"/>
      <c r="EGI890" s="1"/>
      <c r="EGJ890" s="1"/>
      <c r="EGK890" s="1"/>
      <c r="EGL890" s="1"/>
      <c r="EGM890" s="1"/>
      <c r="EGN890" s="1"/>
      <c r="EGO890" s="1"/>
      <c r="EGP890" s="1"/>
      <c r="EGQ890" s="1"/>
      <c r="EGR890" s="1"/>
      <c r="EGS890" s="1"/>
      <c r="EGT890" s="1"/>
      <c r="EGU890" s="1"/>
      <c r="EGV890" s="1"/>
      <c r="EGW890" s="1"/>
      <c r="EGX890" s="1"/>
      <c r="EGY890" s="1"/>
      <c r="EGZ890" s="1"/>
      <c r="EHA890" s="1"/>
      <c r="EHB890" s="1"/>
      <c r="EHC890" s="1"/>
      <c r="EHD890" s="1"/>
      <c r="EHE890" s="1"/>
      <c r="EHF890" s="1"/>
      <c r="EHG890" s="1"/>
      <c r="EHH890" s="1"/>
      <c r="EHI890" s="1"/>
      <c r="EHJ890" s="1"/>
      <c r="EHK890" s="1"/>
      <c r="EHL890" s="1"/>
      <c r="EHM890" s="1"/>
      <c r="EHN890" s="1"/>
      <c r="EHO890" s="1"/>
      <c r="EHP890" s="1"/>
      <c r="EHQ890" s="1"/>
      <c r="EHR890" s="1"/>
      <c r="EHS890" s="1"/>
      <c r="EHT890" s="1"/>
      <c r="EHU890" s="1"/>
      <c r="EHV890" s="1"/>
      <c r="EHW890" s="1"/>
      <c r="EHX890" s="1"/>
      <c r="EHY890" s="1"/>
      <c r="EHZ890" s="1"/>
      <c r="EIA890" s="1"/>
      <c r="EIB890" s="1"/>
      <c r="EIC890" s="1"/>
      <c r="EID890" s="1"/>
      <c r="EIE890" s="1"/>
      <c r="EIF890" s="1"/>
      <c r="EIG890" s="1"/>
      <c r="EIH890" s="1"/>
      <c r="EII890" s="1"/>
      <c r="EIJ890" s="1"/>
      <c r="EIK890" s="1"/>
      <c r="EIL890" s="1"/>
      <c r="EIM890" s="1"/>
      <c r="EIN890" s="1"/>
      <c r="EIO890" s="1"/>
      <c r="EIP890" s="1"/>
      <c r="EIQ890" s="1"/>
      <c r="EIR890" s="1"/>
      <c r="EIS890" s="1"/>
      <c r="EIT890" s="1"/>
      <c r="EIU890" s="1"/>
      <c r="EIV890" s="1"/>
      <c r="EIW890" s="1"/>
      <c r="EIX890" s="1"/>
      <c r="EIY890" s="1"/>
      <c r="EIZ890" s="1"/>
      <c r="EJA890" s="1"/>
      <c r="EJB890" s="1"/>
      <c r="EJC890" s="1"/>
      <c r="EJD890" s="1"/>
      <c r="EJE890" s="1"/>
      <c r="EJF890" s="1"/>
      <c r="EJG890" s="1"/>
      <c r="EJH890" s="1"/>
      <c r="EJI890" s="1"/>
      <c r="EJJ890" s="1"/>
      <c r="EJK890" s="1"/>
      <c r="EJL890" s="1"/>
      <c r="EJM890" s="1"/>
      <c r="EJN890" s="1"/>
      <c r="EJO890" s="1"/>
      <c r="EJP890" s="1"/>
      <c r="EJQ890" s="1"/>
      <c r="EJR890" s="1"/>
      <c r="EJS890" s="1"/>
      <c r="EJT890" s="1"/>
      <c r="EJU890" s="1"/>
      <c r="EJV890" s="1"/>
      <c r="EJW890" s="1"/>
      <c r="EJX890" s="1"/>
      <c r="EJY890" s="1"/>
      <c r="EJZ890" s="1"/>
      <c r="EKA890" s="1"/>
      <c r="EKB890" s="1"/>
      <c r="EKC890" s="1"/>
      <c r="EKD890" s="1"/>
      <c r="EKE890" s="1"/>
      <c r="EKF890" s="1"/>
      <c r="EKG890" s="1"/>
      <c r="EKH890" s="1"/>
      <c r="EKI890" s="1"/>
      <c r="EKJ890" s="1"/>
      <c r="EKK890" s="1"/>
      <c r="EKL890" s="1"/>
      <c r="EKM890" s="1"/>
      <c r="EKN890" s="1"/>
      <c r="EKO890" s="1"/>
      <c r="EKP890" s="1"/>
      <c r="EKQ890" s="1"/>
      <c r="EKR890" s="1"/>
      <c r="EKS890" s="1"/>
      <c r="EKT890" s="1"/>
      <c r="EKU890" s="1"/>
      <c r="EKV890" s="1"/>
      <c r="EKW890" s="1"/>
      <c r="EKX890" s="1"/>
      <c r="EKY890" s="1"/>
      <c r="EKZ890" s="1"/>
      <c r="ELA890" s="1"/>
      <c r="ELB890" s="1"/>
      <c r="ELC890" s="1"/>
      <c r="ELD890" s="1"/>
      <c r="ELE890" s="1"/>
      <c r="ELF890" s="1"/>
      <c r="ELG890" s="1"/>
      <c r="ELH890" s="1"/>
      <c r="ELI890" s="1"/>
      <c r="ELJ890" s="1"/>
      <c r="ELK890" s="1"/>
      <c r="ELL890" s="1"/>
      <c r="ELM890" s="1"/>
      <c r="ELN890" s="1"/>
      <c r="ELO890" s="1"/>
      <c r="ELP890" s="1"/>
      <c r="ELQ890" s="1"/>
      <c r="ELR890" s="1"/>
      <c r="ELS890" s="1"/>
      <c r="ELT890" s="1"/>
      <c r="ELU890" s="1"/>
      <c r="ELV890" s="1"/>
      <c r="ELW890" s="1"/>
      <c r="ELX890" s="1"/>
      <c r="ELY890" s="1"/>
      <c r="ELZ890" s="1"/>
      <c r="EMA890" s="1"/>
      <c r="EMB890" s="1"/>
      <c r="EMC890" s="1"/>
      <c r="EMD890" s="1"/>
      <c r="EME890" s="1"/>
      <c r="EMF890" s="1"/>
      <c r="EMG890" s="1"/>
      <c r="EMH890" s="1"/>
      <c r="EMI890" s="1"/>
      <c r="EMJ890" s="1"/>
      <c r="EMK890" s="1"/>
      <c r="EML890" s="1"/>
      <c r="EMM890" s="1"/>
      <c r="EMN890" s="1"/>
      <c r="EMO890" s="1"/>
      <c r="EMP890" s="1"/>
      <c r="EMQ890" s="1"/>
      <c r="EMR890" s="1"/>
      <c r="EMS890" s="1"/>
      <c r="EMT890" s="1"/>
      <c r="EMU890" s="1"/>
      <c r="EMV890" s="1"/>
      <c r="EMW890" s="1"/>
      <c r="EMX890" s="1"/>
      <c r="EMY890" s="1"/>
      <c r="EMZ890" s="1"/>
      <c r="ENA890" s="1"/>
      <c r="ENB890" s="1"/>
      <c r="ENC890" s="1"/>
      <c r="END890" s="1"/>
      <c r="ENE890" s="1"/>
      <c r="ENF890" s="1"/>
      <c r="ENG890" s="1"/>
      <c r="ENH890" s="1"/>
      <c r="ENI890" s="1"/>
      <c r="ENJ890" s="1"/>
      <c r="ENK890" s="1"/>
      <c r="ENL890" s="1"/>
      <c r="ENM890" s="1"/>
      <c r="ENN890" s="1"/>
      <c r="ENO890" s="1"/>
      <c r="ENP890" s="1"/>
      <c r="ENQ890" s="1"/>
      <c r="ENR890" s="1"/>
      <c r="ENS890" s="1"/>
      <c r="ENT890" s="1"/>
      <c r="ENU890" s="1"/>
      <c r="ENV890" s="1"/>
      <c r="ENW890" s="1"/>
      <c r="ENX890" s="1"/>
      <c r="ENY890" s="1"/>
      <c r="ENZ890" s="1"/>
      <c r="EOA890" s="1"/>
      <c r="EOB890" s="1"/>
      <c r="EOC890" s="1"/>
      <c r="EOD890" s="1"/>
      <c r="EOE890" s="1"/>
      <c r="EOF890" s="1"/>
      <c r="EOG890" s="1"/>
      <c r="EOH890" s="1"/>
      <c r="EOI890" s="1"/>
      <c r="EOJ890" s="1"/>
      <c r="EOK890" s="1"/>
      <c r="EOL890" s="1"/>
      <c r="EOM890" s="1"/>
      <c r="EON890" s="1"/>
      <c r="EOO890" s="1"/>
      <c r="EOP890" s="1"/>
      <c r="EOQ890" s="1"/>
      <c r="EOR890" s="1"/>
      <c r="EOS890" s="1"/>
      <c r="EOT890" s="1"/>
      <c r="EOU890" s="1"/>
      <c r="EOV890" s="1"/>
      <c r="EOW890" s="1"/>
      <c r="EOX890" s="1"/>
      <c r="EOY890" s="1"/>
      <c r="EOZ890" s="1"/>
      <c r="EPA890" s="1"/>
      <c r="EPB890" s="1"/>
      <c r="EPC890" s="1"/>
      <c r="EPD890" s="1"/>
      <c r="EPE890" s="1"/>
      <c r="EPF890" s="1"/>
      <c r="EPG890" s="1"/>
      <c r="EPH890" s="1"/>
      <c r="EPI890" s="1"/>
      <c r="EPJ890" s="1"/>
      <c r="EPK890" s="1"/>
      <c r="EPL890" s="1"/>
      <c r="EPM890" s="1"/>
      <c r="EPN890" s="1"/>
      <c r="EPO890" s="1"/>
      <c r="EPP890" s="1"/>
      <c r="EPQ890" s="1"/>
      <c r="EPR890" s="1"/>
      <c r="EPS890" s="1"/>
      <c r="EPT890" s="1"/>
      <c r="EPU890" s="1"/>
      <c r="EPV890" s="1"/>
      <c r="EPW890" s="1"/>
      <c r="EPX890" s="1"/>
      <c r="EPY890" s="1"/>
      <c r="EPZ890" s="1"/>
      <c r="EQA890" s="1"/>
      <c r="EQB890" s="1"/>
      <c r="EQC890" s="1"/>
      <c r="EQD890" s="1"/>
      <c r="EQE890" s="1"/>
      <c r="EQF890" s="1"/>
      <c r="EQG890" s="1"/>
      <c r="EQH890" s="1"/>
      <c r="EQI890" s="1"/>
      <c r="EQJ890" s="1"/>
      <c r="EQK890" s="1"/>
      <c r="EQL890" s="1"/>
      <c r="EQM890" s="1"/>
      <c r="EQN890" s="1"/>
      <c r="EQO890" s="1"/>
      <c r="EQP890" s="1"/>
      <c r="EQQ890" s="1"/>
      <c r="EQR890" s="1"/>
      <c r="EQS890" s="1"/>
      <c r="EQT890" s="1"/>
      <c r="EQU890" s="1"/>
      <c r="EQV890" s="1"/>
      <c r="EQW890" s="1"/>
      <c r="EQX890" s="1"/>
      <c r="EQY890" s="1"/>
      <c r="EQZ890" s="1"/>
      <c r="ERA890" s="1"/>
      <c r="ERB890" s="1"/>
      <c r="ERC890" s="1"/>
      <c r="ERD890" s="1"/>
      <c r="ERE890" s="1"/>
      <c r="ERF890" s="1"/>
      <c r="ERG890" s="1"/>
      <c r="ERH890" s="1"/>
      <c r="ERI890" s="1"/>
      <c r="ERJ890" s="1"/>
      <c r="ERK890" s="1"/>
      <c r="ERL890" s="1"/>
      <c r="ERM890" s="1"/>
      <c r="ERN890" s="1"/>
      <c r="ERO890" s="1"/>
      <c r="ERP890" s="1"/>
      <c r="ERQ890" s="1"/>
      <c r="ERR890" s="1"/>
      <c r="ERS890" s="1"/>
      <c r="ERT890" s="1"/>
      <c r="ERU890" s="1"/>
      <c r="ERV890" s="1"/>
      <c r="ERW890" s="1"/>
      <c r="ERX890" s="1"/>
      <c r="ERY890" s="1"/>
      <c r="ERZ890" s="1"/>
      <c r="ESA890" s="1"/>
      <c r="ESB890" s="1"/>
      <c r="ESC890" s="1"/>
      <c r="ESD890" s="1"/>
      <c r="ESE890" s="1"/>
      <c r="ESF890" s="1"/>
      <c r="ESG890" s="1"/>
      <c r="ESH890" s="1"/>
      <c r="ESI890" s="1"/>
      <c r="ESJ890" s="1"/>
      <c r="ESK890" s="1"/>
      <c r="ESL890" s="1"/>
      <c r="ESM890" s="1"/>
      <c r="ESN890" s="1"/>
      <c r="ESO890" s="1"/>
      <c r="ESP890" s="1"/>
      <c r="ESQ890" s="1"/>
      <c r="ESR890" s="1"/>
      <c r="ESS890" s="1"/>
      <c r="EST890" s="1"/>
      <c r="ESU890" s="1"/>
      <c r="ESV890" s="1"/>
      <c r="ESW890" s="1"/>
      <c r="ESX890" s="1"/>
      <c r="ESY890" s="1"/>
      <c r="ESZ890" s="1"/>
      <c r="ETA890" s="1"/>
      <c r="ETB890" s="1"/>
      <c r="ETC890" s="1"/>
      <c r="ETD890" s="1"/>
      <c r="ETE890" s="1"/>
      <c r="ETF890" s="1"/>
      <c r="ETG890" s="1"/>
      <c r="ETH890" s="1"/>
      <c r="ETI890" s="1"/>
      <c r="ETJ890" s="1"/>
      <c r="ETK890" s="1"/>
      <c r="ETL890" s="1"/>
      <c r="ETM890" s="1"/>
      <c r="ETN890" s="1"/>
      <c r="ETO890" s="1"/>
      <c r="ETP890" s="1"/>
      <c r="ETQ890" s="1"/>
      <c r="ETR890" s="1"/>
      <c r="ETS890" s="1"/>
      <c r="ETT890" s="1"/>
      <c r="ETU890" s="1"/>
      <c r="ETV890" s="1"/>
      <c r="ETW890" s="1"/>
      <c r="ETX890" s="1"/>
      <c r="ETY890" s="1"/>
      <c r="ETZ890" s="1"/>
      <c r="EUA890" s="1"/>
      <c r="EUB890" s="1"/>
      <c r="EUC890" s="1"/>
      <c r="EUD890" s="1"/>
      <c r="EUE890" s="1"/>
      <c r="EUF890" s="1"/>
      <c r="EUG890" s="1"/>
      <c r="EUH890" s="1"/>
      <c r="EUI890" s="1"/>
      <c r="EUJ890" s="1"/>
      <c r="EUK890" s="1"/>
      <c r="EUL890" s="1"/>
      <c r="EUM890" s="1"/>
      <c r="EUN890" s="1"/>
      <c r="EUO890" s="1"/>
      <c r="EUP890" s="1"/>
      <c r="EUQ890" s="1"/>
      <c r="EUR890" s="1"/>
      <c r="EUS890" s="1"/>
      <c r="EUT890" s="1"/>
      <c r="EUU890" s="1"/>
      <c r="EUV890" s="1"/>
      <c r="EUW890" s="1"/>
      <c r="EUX890" s="1"/>
      <c r="EUY890" s="1"/>
      <c r="EUZ890" s="1"/>
      <c r="EVA890" s="1"/>
      <c r="EVB890" s="1"/>
      <c r="EVC890" s="1"/>
      <c r="EVD890" s="1"/>
      <c r="EVE890" s="1"/>
      <c r="EVF890" s="1"/>
      <c r="EVG890" s="1"/>
      <c r="EVH890" s="1"/>
      <c r="EVI890" s="1"/>
      <c r="EVJ890" s="1"/>
      <c r="EVK890" s="1"/>
      <c r="EVL890" s="1"/>
      <c r="EVM890" s="1"/>
      <c r="EVN890" s="1"/>
      <c r="EVO890" s="1"/>
      <c r="EVP890" s="1"/>
      <c r="EVQ890" s="1"/>
      <c r="EVR890" s="1"/>
      <c r="EVS890" s="1"/>
      <c r="EVT890" s="1"/>
      <c r="EVU890" s="1"/>
      <c r="EVV890" s="1"/>
      <c r="EVW890" s="1"/>
      <c r="EVX890" s="1"/>
      <c r="EVY890" s="1"/>
      <c r="EVZ890" s="1"/>
      <c r="EWA890" s="1"/>
      <c r="EWB890" s="1"/>
      <c r="EWC890" s="1"/>
      <c r="EWD890" s="1"/>
      <c r="EWE890" s="1"/>
      <c r="EWF890" s="1"/>
      <c r="EWG890" s="1"/>
      <c r="EWH890" s="1"/>
      <c r="EWI890" s="1"/>
      <c r="EWJ890" s="1"/>
      <c r="EWK890" s="1"/>
      <c r="EWL890" s="1"/>
      <c r="EWM890" s="1"/>
      <c r="EWN890" s="1"/>
      <c r="EWO890" s="1"/>
      <c r="EWP890" s="1"/>
      <c r="EWQ890" s="1"/>
      <c r="EWR890" s="1"/>
      <c r="EWS890" s="1"/>
      <c r="EWT890" s="1"/>
      <c r="EWU890" s="1"/>
      <c r="EWV890" s="1"/>
      <c r="EWW890" s="1"/>
      <c r="EWX890" s="1"/>
      <c r="EWY890" s="1"/>
      <c r="EWZ890" s="1"/>
      <c r="EXA890" s="1"/>
      <c r="EXB890" s="1"/>
      <c r="EXC890" s="1"/>
      <c r="EXD890" s="1"/>
      <c r="EXE890" s="1"/>
      <c r="EXF890" s="1"/>
      <c r="EXG890" s="1"/>
      <c r="EXH890" s="1"/>
      <c r="EXI890" s="1"/>
      <c r="EXJ890" s="1"/>
      <c r="EXK890" s="1"/>
      <c r="EXL890" s="1"/>
      <c r="EXM890" s="1"/>
      <c r="EXN890" s="1"/>
      <c r="EXO890" s="1"/>
      <c r="EXP890" s="1"/>
      <c r="EXQ890" s="1"/>
      <c r="EXR890" s="1"/>
      <c r="EXS890" s="1"/>
      <c r="EXT890" s="1"/>
      <c r="EXU890" s="1"/>
      <c r="EXV890" s="1"/>
      <c r="EXW890" s="1"/>
      <c r="EXX890" s="1"/>
      <c r="EXY890" s="1"/>
      <c r="EXZ890" s="1"/>
      <c r="EYA890" s="1"/>
      <c r="EYB890" s="1"/>
      <c r="EYC890" s="1"/>
      <c r="EYD890" s="1"/>
      <c r="EYE890" s="1"/>
      <c r="EYF890" s="1"/>
      <c r="EYG890" s="1"/>
      <c r="EYH890" s="1"/>
      <c r="EYI890" s="1"/>
      <c r="EYJ890" s="1"/>
      <c r="EYK890" s="1"/>
      <c r="EYL890" s="1"/>
      <c r="EYM890" s="1"/>
      <c r="EYN890" s="1"/>
      <c r="EYO890" s="1"/>
      <c r="EYP890" s="1"/>
      <c r="EYQ890" s="1"/>
      <c r="EYR890" s="1"/>
      <c r="EYS890" s="1"/>
      <c r="EYT890" s="1"/>
      <c r="EYU890" s="1"/>
      <c r="EYV890" s="1"/>
      <c r="EYW890" s="1"/>
      <c r="EYX890" s="1"/>
      <c r="EYY890" s="1"/>
      <c r="EYZ890" s="1"/>
      <c r="EZA890" s="1"/>
      <c r="EZB890" s="1"/>
      <c r="EZC890" s="1"/>
      <c r="EZD890" s="1"/>
      <c r="EZE890" s="1"/>
      <c r="EZF890" s="1"/>
      <c r="EZG890" s="1"/>
      <c r="EZH890" s="1"/>
      <c r="EZI890" s="1"/>
      <c r="EZJ890" s="1"/>
      <c r="EZK890" s="1"/>
      <c r="EZL890" s="1"/>
      <c r="EZM890" s="1"/>
      <c r="EZN890" s="1"/>
      <c r="EZO890" s="1"/>
      <c r="EZP890" s="1"/>
      <c r="EZQ890" s="1"/>
      <c r="EZR890" s="1"/>
      <c r="EZS890" s="1"/>
      <c r="EZT890" s="1"/>
      <c r="EZU890" s="1"/>
      <c r="EZV890" s="1"/>
      <c r="EZW890" s="1"/>
      <c r="EZX890" s="1"/>
      <c r="EZY890" s="1"/>
      <c r="EZZ890" s="1"/>
      <c r="FAA890" s="1"/>
      <c r="FAB890" s="1"/>
      <c r="FAC890" s="1"/>
      <c r="FAD890" s="1"/>
      <c r="FAE890" s="1"/>
      <c r="FAF890" s="1"/>
      <c r="FAG890" s="1"/>
      <c r="FAH890" s="1"/>
      <c r="FAI890" s="1"/>
      <c r="FAJ890" s="1"/>
      <c r="FAK890" s="1"/>
      <c r="FAL890" s="1"/>
      <c r="FAM890" s="1"/>
      <c r="FAN890" s="1"/>
      <c r="FAO890" s="1"/>
      <c r="FAP890" s="1"/>
      <c r="FAQ890" s="1"/>
      <c r="FAR890" s="1"/>
      <c r="FAS890" s="1"/>
      <c r="FAT890" s="1"/>
      <c r="FAU890" s="1"/>
      <c r="FAV890" s="1"/>
      <c r="FAW890" s="1"/>
      <c r="FAX890" s="1"/>
      <c r="FAY890" s="1"/>
      <c r="FAZ890" s="1"/>
      <c r="FBA890" s="1"/>
      <c r="FBB890" s="1"/>
      <c r="FBC890" s="1"/>
      <c r="FBD890" s="1"/>
      <c r="FBE890" s="1"/>
      <c r="FBF890" s="1"/>
      <c r="FBG890" s="1"/>
      <c r="FBH890" s="1"/>
      <c r="FBI890" s="1"/>
      <c r="FBJ890" s="1"/>
      <c r="FBK890" s="1"/>
      <c r="FBL890" s="1"/>
      <c r="FBM890" s="1"/>
      <c r="FBN890" s="1"/>
      <c r="FBO890" s="1"/>
      <c r="FBP890" s="1"/>
      <c r="FBQ890" s="1"/>
      <c r="FBR890" s="1"/>
      <c r="FBS890" s="1"/>
      <c r="FBT890" s="1"/>
      <c r="FBU890" s="1"/>
      <c r="FBV890" s="1"/>
      <c r="FBW890" s="1"/>
      <c r="FBX890" s="1"/>
      <c r="FBY890" s="1"/>
      <c r="FBZ890" s="1"/>
      <c r="FCA890" s="1"/>
      <c r="FCB890" s="1"/>
      <c r="FCC890" s="1"/>
      <c r="FCD890" s="1"/>
      <c r="FCE890" s="1"/>
      <c r="FCF890" s="1"/>
      <c r="FCG890" s="1"/>
      <c r="FCH890" s="1"/>
      <c r="FCI890" s="1"/>
      <c r="FCJ890" s="1"/>
      <c r="FCK890" s="1"/>
      <c r="FCL890" s="1"/>
      <c r="FCM890" s="1"/>
      <c r="FCN890" s="1"/>
      <c r="FCO890" s="1"/>
      <c r="FCP890" s="1"/>
      <c r="FCQ890" s="1"/>
      <c r="FCR890" s="1"/>
      <c r="FCS890" s="1"/>
      <c r="FCT890" s="1"/>
      <c r="FCU890" s="1"/>
      <c r="FCV890" s="1"/>
      <c r="FCW890" s="1"/>
      <c r="FCX890" s="1"/>
      <c r="FCY890" s="1"/>
      <c r="FCZ890" s="1"/>
      <c r="FDA890" s="1"/>
      <c r="FDB890" s="1"/>
      <c r="FDC890" s="1"/>
      <c r="FDD890" s="1"/>
      <c r="FDE890" s="1"/>
      <c r="FDF890" s="1"/>
      <c r="FDG890" s="1"/>
      <c r="FDH890" s="1"/>
      <c r="FDI890" s="1"/>
      <c r="FDJ890" s="1"/>
      <c r="FDK890" s="1"/>
      <c r="FDL890" s="1"/>
      <c r="FDM890" s="1"/>
      <c r="FDN890" s="1"/>
      <c r="FDO890" s="1"/>
      <c r="FDP890" s="1"/>
      <c r="FDQ890" s="1"/>
      <c r="FDR890" s="1"/>
      <c r="FDS890" s="1"/>
      <c r="FDT890" s="1"/>
      <c r="FDU890" s="1"/>
      <c r="FDV890" s="1"/>
      <c r="FDW890" s="1"/>
      <c r="FDX890" s="1"/>
      <c r="FDY890" s="1"/>
      <c r="FDZ890" s="1"/>
      <c r="FEA890" s="1"/>
      <c r="FEB890" s="1"/>
      <c r="FEC890" s="1"/>
      <c r="FED890" s="1"/>
      <c r="FEE890" s="1"/>
      <c r="FEF890" s="1"/>
      <c r="FEG890" s="1"/>
      <c r="FEH890" s="1"/>
      <c r="FEI890" s="1"/>
      <c r="FEJ890" s="1"/>
      <c r="FEK890" s="1"/>
      <c r="FEL890" s="1"/>
      <c r="FEM890" s="1"/>
      <c r="FEN890" s="1"/>
      <c r="FEO890" s="1"/>
      <c r="FEP890" s="1"/>
      <c r="FEQ890" s="1"/>
      <c r="FER890" s="1"/>
      <c r="FES890" s="1"/>
      <c r="FET890" s="1"/>
      <c r="FEU890" s="1"/>
      <c r="FEV890" s="1"/>
      <c r="FEW890" s="1"/>
      <c r="FEX890" s="1"/>
      <c r="FEY890" s="1"/>
      <c r="FEZ890" s="1"/>
      <c r="FFA890" s="1"/>
      <c r="FFB890" s="1"/>
      <c r="FFC890" s="1"/>
      <c r="FFD890" s="1"/>
      <c r="FFE890" s="1"/>
      <c r="FFF890" s="1"/>
      <c r="FFG890" s="1"/>
      <c r="FFH890" s="1"/>
      <c r="FFI890" s="1"/>
      <c r="FFJ890" s="1"/>
      <c r="FFK890" s="1"/>
      <c r="FFL890" s="1"/>
      <c r="FFM890" s="1"/>
      <c r="FFN890" s="1"/>
      <c r="FFO890" s="1"/>
      <c r="FFP890" s="1"/>
      <c r="FFQ890" s="1"/>
      <c r="FFR890" s="1"/>
      <c r="FFS890" s="1"/>
      <c r="FFT890" s="1"/>
      <c r="FFU890" s="1"/>
      <c r="FFV890" s="1"/>
      <c r="FFW890" s="1"/>
      <c r="FFX890" s="1"/>
      <c r="FFY890" s="1"/>
      <c r="FFZ890" s="1"/>
      <c r="FGA890" s="1"/>
      <c r="FGB890" s="1"/>
      <c r="FGC890" s="1"/>
      <c r="FGD890" s="1"/>
      <c r="FGE890" s="1"/>
      <c r="FGF890" s="1"/>
      <c r="FGG890" s="1"/>
      <c r="FGH890" s="1"/>
      <c r="FGI890" s="1"/>
      <c r="FGJ890" s="1"/>
      <c r="FGK890" s="1"/>
      <c r="FGL890" s="1"/>
      <c r="FGM890" s="1"/>
      <c r="FGN890" s="1"/>
      <c r="FGO890" s="1"/>
      <c r="FGP890" s="1"/>
      <c r="FGQ890" s="1"/>
      <c r="FGR890" s="1"/>
      <c r="FGS890" s="1"/>
      <c r="FGT890" s="1"/>
      <c r="FGU890" s="1"/>
      <c r="FGV890" s="1"/>
      <c r="FGW890" s="1"/>
      <c r="FGX890" s="1"/>
      <c r="FGY890" s="1"/>
      <c r="FGZ890" s="1"/>
      <c r="FHA890" s="1"/>
      <c r="FHB890" s="1"/>
      <c r="FHC890" s="1"/>
      <c r="FHD890" s="1"/>
      <c r="FHE890" s="1"/>
      <c r="FHF890" s="1"/>
      <c r="FHG890" s="1"/>
      <c r="FHH890" s="1"/>
      <c r="FHI890" s="1"/>
      <c r="FHJ890" s="1"/>
      <c r="FHK890" s="1"/>
      <c r="FHL890" s="1"/>
      <c r="FHM890" s="1"/>
      <c r="FHN890" s="1"/>
      <c r="FHO890" s="1"/>
      <c r="FHP890" s="1"/>
      <c r="FHQ890" s="1"/>
      <c r="FHR890" s="1"/>
      <c r="FHS890" s="1"/>
      <c r="FHT890" s="1"/>
      <c r="FHU890" s="1"/>
      <c r="FHV890" s="1"/>
      <c r="FHW890" s="1"/>
      <c r="FHX890" s="1"/>
      <c r="FHY890" s="1"/>
      <c r="FHZ890" s="1"/>
      <c r="FIA890" s="1"/>
      <c r="FIB890" s="1"/>
      <c r="FIC890" s="1"/>
      <c r="FID890" s="1"/>
      <c r="FIE890" s="1"/>
      <c r="FIF890" s="1"/>
      <c r="FIG890" s="1"/>
      <c r="FIH890" s="1"/>
      <c r="FII890" s="1"/>
      <c r="FIJ890" s="1"/>
      <c r="FIK890" s="1"/>
      <c r="FIL890" s="1"/>
      <c r="FIM890" s="1"/>
      <c r="FIN890" s="1"/>
      <c r="FIO890" s="1"/>
      <c r="FIP890" s="1"/>
      <c r="FIQ890" s="1"/>
      <c r="FIR890" s="1"/>
      <c r="FIS890" s="1"/>
      <c r="FIT890" s="1"/>
      <c r="FIU890" s="1"/>
      <c r="FIV890" s="1"/>
      <c r="FIW890" s="1"/>
      <c r="FIX890" s="1"/>
      <c r="FIY890" s="1"/>
      <c r="FIZ890" s="1"/>
      <c r="FJA890" s="1"/>
      <c r="FJB890" s="1"/>
      <c r="FJC890" s="1"/>
      <c r="FJD890" s="1"/>
      <c r="FJE890" s="1"/>
      <c r="FJF890" s="1"/>
      <c r="FJG890" s="1"/>
      <c r="FJH890" s="1"/>
      <c r="FJI890" s="1"/>
      <c r="FJJ890" s="1"/>
      <c r="FJK890" s="1"/>
      <c r="FJL890" s="1"/>
      <c r="FJM890" s="1"/>
      <c r="FJN890" s="1"/>
      <c r="FJO890" s="1"/>
      <c r="FJP890" s="1"/>
      <c r="FJQ890" s="1"/>
      <c r="FJR890" s="1"/>
      <c r="FJS890" s="1"/>
      <c r="FJT890" s="1"/>
      <c r="FJU890" s="1"/>
      <c r="FJV890" s="1"/>
      <c r="FJW890" s="1"/>
      <c r="FJX890" s="1"/>
      <c r="FJY890" s="1"/>
      <c r="FJZ890" s="1"/>
      <c r="FKA890" s="1"/>
      <c r="FKB890" s="1"/>
      <c r="FKC890" s="1"/>
      <c r="FKD890" s="1"/>
      <c r="FKE890" s="1"/>
      <c r="FKF890" s="1"/>
      <c r="FKG890" s="1"/>
      <c r="FKH890" s="1"/>
      <c r="FKI890" s="1"/>
      <c r="FKJ890" s="1"/>
      <c r="FKK890" s="1"/>
      <c r="FKL890" s="1"/>
      <c r="FKM890" s="1"/>
      <c r="FKN890" s="1"/>
      <c r="FKO890" s="1"/>
      <c r="FKP890" s="1"/>
      <c r="FKQ890" s="1"/>
      <c r="FKR890" s="1"/>
      <c r="FKS890" s="1"/>
      <c r="FKT890" s="1"/>
      <c r="FKU890" s="1"/>
      <c r="FKV890" s="1"/>
      <c r="FKW890" s="1"/>
      <c r="FKX890" s="1"/>
      <c r="FKY890" s="1"/>
      <c r="FKZ890" s="1"/>
      <c r="FLA890" s="1"/>
      <c r="FLB890" s="1"/>
      <c r="FLC890" s="1"/>
      <c r="FLD890" s="1"/>
      <c r="FLE890" s="1"/>
      <c r="FLF890" s="1"/>
      <c r="FLG890" s="1"/>
      <c r="FLH890" s="1"/>
      <c r="FLI890" s="1"/>
      <c r="FLJ890" s="1"/>
      <c r="FLK890" s="1"/>
      <c r="FLL890" s="1"/>
      <c r="FLM890" s="1"/>
      <c r="FLN890" s="1"/>
      <c r="FLO890" s="1"/>
      <c r="FLP890" s="1"/>
      <c r="FLQ890" s="1"/>
      <c r="FLR890" s="1"/>
      <c r="FLS890" s="1"/>
      <c r="FLT890" s="1"/>
      <c r="FLU890" s="1"/>
      <c r="FLV890" s="1"/>
      <c r="FLW890" s="1"/>
      <c r="FLX890" s="1"/>
      <c r="FLY890" s="1"/>
      <c r="FLZ890" s="1"/>
      <c r="FMA890" s="1"/>
      <c r="FMB890" s="1"/>
      <c r="FMC890" s="1"/>
      <c r="FMD890" s="1"/>
      <c r="FME890" s="1"/>
      <c r="FMF890" s="1"/>
      <c r="FMG890" s="1"/>
      <c r="FMH890" s="1"/>
      <c r="FMI890" s="1"/>
      <c r="FMJ890" s="1"/>
      <c r="FMK890" s="1"/>
      <c r="FML890" s="1"/>
      <c r="FMM890" s="1"/>
      <c r="FMN890" s="1"/>
      <c r="FMO890" s="1"/>
      <c r="FMP890" s="1"/>
      <c r="FMQ890" s="1"/>
      <c r="FMR890" s="1"/>
      <c r="FMS890" s="1"/>
      <c r="FMT890" s="1"/>
      <c r="FMU890" s="1"/>
      <c r="FMV890" s="1"/>
      <c r="FMW890" s="1"/>
      <c r="FMX890" s="1"/>
      <c r="FMY890" s="1"/>
      <c r="FMZ890" s="1"/>
      <c r="FNA890" s="1"/>
      <c r="FNB890" s="1"/>
      <c r="FNC890" s="1"/>
      <c r="FND890" s="1"/>
      <c r="FNE890" s="1"/>
      <c r="FNF890" s="1"/>
      <c r="FNG890" s="1"/>
      <c r="FNH890" s="1"/>
      <c r="FNI890" s="1"/>
      <c r="FNJ890" s="1"/>
      <c r="FNK890" s="1"/>
      <c r="FNL890" s="1"/>
      <c r="FNM890" s="1"/>
      <c r="FNN890" s="1"/>
      <c r="FNO890" s="1"/>
      <c r="FNP890" s="1"/>
      <c r="FNQ890" s="1"/>
      <c r="FNR890" s="1"/>
      <c r="FNS890" s="1"/>
      <c r="FNT890" s="1"/>
      <c r="FNU890" s="1"/>
      <c r="FNV890" s="1"/>
      <c r="FNW890" s="1"/>
      <c r="FNX890" s="1"/>
      <c r="FNY890" s="1"/>
      <c r="FNZ890" s="1"/>
      <c r="FOA890" s="1"/>
      <c r="FOB890" s="1"/>
      <c r="FOC890" s="1"/>
      <c r="FOD890" s="1"/>
      <c r="FOE890" s="1"/>
      <c r="FOF890" s="1"/>
      <c r="FOG890" s="1"/>
      <c r="FOH890" s="1"/>
      <c r="FOI890" s="1"/>
      <c r="FOJ890" s="1"/>
      <c r="FOK890" s="1"/>
      <c r="FOL890" s="1"/>
      <c r="FOM890" s="1"/>
      <c r="FON890" s="1"/>
      <c r="FOO890" s="1"/>
      <c r="FOP890" s="1"/>
      <c r="FOQ890" s="1"/>
      <c r="FOR890" s="1"/>
      <c r="FOS890" s="1"/>
      <c r="FOT890" s="1"/>
      <c r="FOU890" s="1"/>
      <c r="FOV890" s="1"/>
      <c r="FOW890" s="1"/>
      <c r="FOX890" s="1"/>
      <c r="FOY890" s="1"/>
      <c r="FOZ890" s="1"/>
      <c r="FPA890" s="1"/>
      <c r="FPB890" s="1"/>
      <c r="FPC890" s="1"/>
      <c r="FPD890" s="1"/>
      <c r="FPE890" s="1"/>
      <c r="FPF890" s="1"/>
      <c r="FPG890" s="1"/>
      <c r="FPH890" s="1"/>
      <c r="FPI890" s="1"/>
      <c r="FPJ890" s="1"/>
      <c r="FPK890" s="1"/>
      <c r="FPL890" s="1"/>
      <c r="FPM890" s="1"/>
      <c r="FPN890" s="1"/>
      <c r="FPO890" s="1"/>
      <c r="FPP890" s="1"/>
      <c r="FPQ890" s="1"/>
      <c r="FPR890" s="1"/>
      <c r="FPS890" s="1"/>
      <c r="FPT890" s="1"/>
      <c r="FPU890" s="1"/>
      <c r="FPV890" s="1"/>
      <c r="FPW890" s="1"/>
      <c r="FPX890" s="1"/>
      <c r="FPY890" s="1"/>
      <c r="FPZ890" s="1"/>
      <c r="FQA890" s="1"/>
      <c r="FQB890" s="1"/>
      <c r="FQC890" s="1"/>
      <c r="FQD890" s="1"/>
      <c r="FQE890" s="1"/>
      <c r="FQF890" s="1"/>
      <c r="FQG890" s="1"/>
      <c r="FQH890" s="1"/>
      <c r="FQI890" s="1"/>
      <c r="FQJ890" s="1"/>
      <c r="FQK890" s="1"/>
      <c r="FQL890" s="1"/>
      <c r="FQM890" s="1"/>
      <c r="FQN890" s="1"/>
      <c r="FQO890" s="1"/>
      <c r="FQP890" s="1"/>
      <c r="FQQ890" s="1"/>
      <c r="FQR890" s="1"/>
      <c r="FQS890" s="1"/>
      <c r="FQT890" s="1"/>
      <c r="FQU890" s="1"/>
      <c r="FQV890" s="1"/>
      <c r="FQW890" s="1"/>
      <c r="FQX890" s="1"/>
      <c r="FQY890" s="1"/>
      <c r="FQZ890" s="1"/>
      <c r="FRA890" s="1"/>
      <c r="FRB890" s="1"/>
      <c r="FRC890" s="1"/>
      <c r="FRD890" s="1"/>
      <c r="FRE890" s="1"/>
      <c r="FRF890" s="1"/>
      <c r="FRG890" s="1"/>
      <c r="FRH890" s="1"/>
      <c r="FRI890" s="1"/>
      <c r="FRJ890" s="1"/>
      <c r="FRK890" s="1"/>
      <c r="FRL890" s="1"/>
      <c r="FRM890" s="1"/>
      <c r="FRN890" s="1"/>
      <c r="FRO890" s="1"/>
      <c r="FRP890" s="1"/>
      <c r="FRQ890" s="1"/>
      <c r="FRR890" s="1"/>
      <c r="FRS890" s="1"/>
      <c r="FRT890" s="1"/>
      <c r="FRU890" s="1"/>
      <c r="FRV890" s="1"/>
      <c r="FRW890" s="1"/>
      <c r="FRX890" s="1"/>
      <c r="FRY890" s="1"/>
      <c r="FRZ890" s="1"/>
      <c r="FSA890" s="1"/>
      <c r="FSB890" s="1"/>
      <c r="FSC890" s="1"/>
      <c r="FSD890" s="1"/>
      <c r="FSE890" s="1"/>
      <c r="FSF890" s="1"/>
      <c r="FSG890" s="1"/>
      <c r="FSH890" s="1"/>
      <c r="FSI890" s="1"/>
      <c r="FSJ890" s="1"/>
      <c r="FSK890" s="1"/>
      <c r="FSL890" s="1"/>
      <c r="FSM890" s="1"/>
      <c r="FSN890" s="1"/>
      <c r="FSO890" s="1"/>
      <c r="FSP890" s="1"/>
      <c r="FSQ890" s="1"/>
      <c r="FSR890" s="1"/>
      <c r="FSS890" s="1"/>
      <c r="FST890" s="1"/>
      <c r="FSU890" s="1"/>
      <c r="FSV890" s="1"/>
      <c r="FSW890" s="1"/>
      <c r="FSX890" s="1"/>
      <c r="FSY890" s="1"/>
      <c r="FSZ890" s="1"/>
      <c r="FTA890" s="1"/>
      <c r="FTB890" s="1"/>
      <c r="FTC890" s="1"/>
      <c r="FTD890" s="1"/>
      <c r="FTE890" s="1"/>
      <c r="FTF890" s="1"/>
      <c r="FTG890" s="1"/>
      <c r="FTH890" s="1"/>
      <c r="FTI890" s="1"/>
      <c r="FTJ890" s="1"/>
      <c r="FTK890" s="1"/>
      <c r="FTL890" s="1"/>
      <c r="FTM890" s="1"/>
      <c r="FTN890" s="1"/>
      <c r="FTO890" s="1"/>
      <c r="FTP890" s="1"/>
      <c r="FTQ890" s="1"/>
      <c r="FTR890" s="1"/>
      <c r="FTS890" s="1"/>
      <c r="FTT890" s="1"/>
      <c r="FTU890" s="1"/>
      <c r="FTV890" s="1"/>
      <c r="FTW890" s="1"/>
      <c r="FTX890" s="1"/>
      <c r="FTY890" s="1"/>
      <c r="FTZ890" s="1"/>
      <c r="FUA890" s="1"/>
      <c r="FUB890" s="1"/>
      <c r="FUC890" s="1"/>
      <c r="FUD890" s="1"/>
      <c r="FUE890" s="1"/>
      <c r="FUF890" s="1"/>
      <c r="FUG890" s="1"/>
      <c r="FUH890" s="1"/>
      <c r="FUI890" s="1"/>
      <c r="FUJ890" s="1"/>
      <c r="FUK890" s="1"/>
      <c r="FUL890" s="1"/>
      <c r="FUM890" s="1"/>
      <c r="FUN890" s="1"/>
      <c r="FUO890" s="1"/>
      <c r="FUP890" s="1"/>
      <c r="FUQ890" s="1"/>
      <c r="FUR890" s="1"/>
      <c r="FUS890" s="1"/>
      <c r="FUT890" s="1"/>
      <c r="FUU890" s="1"/>
      <c r="FUV890" s="1"/>
      <c r="FUW890" s="1"/>
      <c r="FUX890" s="1"/>
      <c r="FUY890" s="1"/>
      <c r="FUZ890" s="1"/>
      <c r="FVA890" s="1"/>
      <c r="FVB890" s="1"/>
      <c r="FVC890" s="1"/>
      <c r="FVD890" s="1"/>
      <c r="FVE890" s="1"/>
      <c r="FVF890" s="1"/>
      <c r="FVG890" s="1"/>
      <c r="FVH890" s="1"/>
      <c r="FVI890" s="1"/>
      <c r="FVJ890" s="1"/>
      <c r="FVK890" s="1"/>
      <c r="FVL890" s="1"/>
      <c r="FVM890" s="1"/>
      <c r="FVN890" s="1"/>
      <c r="FVO890" s="1"/>
      <c r="FVP890" s="1"/>
      <c r="FVQ890" s="1"/>
      <c r="FVR890" s="1"/>
      <c r="FVS890" s="1"/>
      <c r="FVT890" s="1"/>
      <c r="FVU890" s="1"/>
      <c r="FVV890" s="1"/>
      <c r="FVW890" s="1"/>
      <c r="FVX890" s="1"/>
      <c r="FVY890" s="1"/>
      <c r="FVZ890" s="1"/>
      <c r="FWA890" s="1"/>
      <c r="FWB890" s="1"/>
      <c r="FWC890" s="1"/>
      <c r="FWD890" s="1"/>
      <c r="FWE890" s="1"/>
      <c r="FWF890" s="1"/>
      <c r="FWG890" s="1"/>
      <c r="FWH890" s="1"/>
      <c r="FWI890" s="1"/>
      <c r="FWJ890" s="1"/>
      <c r="FWK890" s="1"/>
      <c r="FWL890" s="1"/>
      <c r="FWM890" s="1"/>
      <c r="FWN890" s="1"/>
      <c r="FWO890" s="1"/>
      <c r="FWP890" s="1"/>
      <c r="FWQ890" s="1"/>
      <c r="FWR890" s="1"/>
      <c r="FWS890" s="1"/>
      <c r="FWT890" s="1"/>
      <c r="FWU890" s="1"/>
      <c r="FWV890" s="1"/>
      <c r="FWW890" s="1"/>
      <c r="FWX890" s="1"/>
      <c r="FWY890" s="1"/>
      <c r="FWZ890" s="1"/>
      <c r="FXA890" s="1"/>
      <c r="FXB890" s="1"/>
      <c r="FXC890" s="1"/>
      <c r="FXD890" s="1"/>
      <c r="FXE890" s="1"/>
      <c r="FXF890" s="1"/>
      <c r="FXG890" s="1"/>
      <c r="FXH890" s="1"/>
      <c r="FXI890" s="1"/>
      <c r="FXJ890" s="1"/>
      <c r="FXK890" s="1"/>
      <c r="FXL890" s="1"/>
      <c r="FXM890" s="1"/>
      <c r="FXN890" s="1"/>
      <c r="FXO890" s="1"/>
      <c r="FXP890" s="1"/>
      <c r="FXQ890" s="1"/>
      <c r="FXR890" s="1"/>
      <c r="FXS890" s="1"/>
      <c r="FXT890" s="1"/>
      <c r="FXU890" s="1"/>
      <c r="FXV890" s="1"/>
      <c r="FXW890" s="1"/>
      <c r="FXX890" s="1"/>
      <c r="FXY890" s="1"/>
      <c r="FXZ890" s="1"/>
      <c r="FYA890" s="1"/>
      <c r="FYB890" s="1"/>
      <c r="FYC890" s="1"/>
      <c r="FYD890" s="1"/>
      <c r="FYE890" s="1"/>
      <c r="FYF890" s="1"/>
      <c r="FYG890" s="1"/>
      <c r="FYH890" s="1"/>
      <c r="FYI890" s="1"/>
      <c r="FYJ890" s="1"/>
      <c r="FYK890" s="1"/>
      <c r="FYL890" s="1"/>
      <c r="FYM890" s="1"/>
      <c r="FYN890" s="1"/>
      <c r="FYO890" s="1"/>
      <c r="FYP890" s="1"/>
      <c r="FYQ890" s="1"/>
      <c r="FYR890" s="1"/>
      <c r="FYS890" s="1"/>
      <c r="FYT890" s="1"/>
      <c r="FYU890" s="1"/>
      <c r="FYV890" s="1"/>
      <c r="FYW890" s="1"/>
      <c r="FYX890" s="1"/>
      <c r="FYY890" s="1"/>
      <c r="FYZ890" s="1"/>
      <c r="FZA890" s="1"/>
      <c r="FZB890" s="1"/>
      <c r="FZC890" s="1"/>
      <c r="FZD890" s="1"/>
      <c r="FZE890" s="1"/>
      <c r="FZF890" s="1"/>
      <c r="FZG890" s="1"/>
      <c r="FZH890" s="1"/>
      <c r="FZI890" s="1"/>
      <c r="FZJ890" s="1"/>
      <c r="FZK890" s="1"/>
      <c r="FZL890" s="1"/>
      <c r="FZM890" s="1"/>
      <c r="FZN890" s="1"/>
      <c r="FZO890" s="1"/>
      <c r="FZP890" s="1"/>
      <c r="FZQ890" s="1"/>
      <c r="FZR890" s="1"/>
      <c r="FZS890" s="1"/>
      <c r="FZT890" s="1"/>
      <c r="FZU890" s="1"/>
      <c r="FZV890" s="1"/>
      <c r="FZW890" s="1"/>
      <c r="FZX890" s="1"/>
      <c r="FZY890" s="1"/>
      <c r="FZZ890" s="1"/>
      <c r="GAA890" s="1"/>
      <c r="GAB890" s="1"/>
      <c r="GAC890" s="1"/>
      <c r="GAD890" s="1"/>
      <c r="GAE890" s="1"/>
      <c r="GAF890" s="1"/>
      <c r="GAG890" s="1"/>
      <c r="GAH890" s="1"/>
      <c r="GAI890" s="1"/>
      <c r="GAJ890" s="1"/>
      <c r="GAK890" s="1"/>
      <c r="GAL890" s="1"/>
      <c r="GAM890" s="1"/>
      <c r="GAN890" s="1"/>
      <c r="GAO890" s="1"/>
      <c r="GAP890" s="1"/>
      <c r="GAQ890" s="1"/>
      <c r="GAR890" s="1"/>
      <c r="GAS890" s="1"/>
      <c r="GAT890" s="1"/>
      <c r="GAU890" s="1"/>
      <c r="GAV890" s="1"/>
      <c r="GAW890" s="1"/>
      <c r="GAX890" s="1"/>
      <c r="GAY890" s="1"/>
      <c r="GAZ890" s="1"/>
      <c r="GBA890" s="1"/>
      <c r="GBB890" s="1"/>
      <c r="GBC890" s="1"/>
      <c r="GBD890" s="1"/>
      <c r="GBE890" s="1"/>
      <c r="GBF890" s="1"/>
      <c r="GBG890" s="1"/>
      <c r="GBH890" s="1"/>
      <c r="GBI890" s="1"/>
      <c r="GBJ890" s="1"/>
      <c r="GBK890" s="1"/>
      <c r="GBL890" s="1"/>
      <c r="GBM890" s="1"/>
      <c r="GBN890" s="1"/>
      <c r="GBO890" s="1"/>
      <c r="GBP890" s="1"/>
      <c r="GBQ890" s="1"/>
      <c r="GBR890" s="1"/>
      <c r="GBS890" s="1"/>
      <c r="GBT890" s="1"/>
      <c r="GBU890" s="1"/>
      <c r="GBV890" s="1"/>
      <c r="GBW890" s="1"/>
      <c r="GBX890" s="1"/>
      <c r="GBY890" s="1"/>
      <c r="GBZ890" s="1"/>
      <c r="GCA890" s="1"/>
      <c r="GCB890" s="1"/>
      <c r="GCC890" s="1"/>
      <c r="GCD890" s="1"/>
      <c r="GCE890" s="1"/>
      <c r="GCF890" s="1"/>
      <c r="GCG890" s="1"/>
      <c r="GCH890" s="1"/>
      <c r="GCI890" s="1"/>
      <c r="GCJ890" s="1"/>
      <c r="GCK890" s="1"/>
      <c r="GCL890" s="1"/>
      <c r="GCM890" s="1"/>
      <c r="GCN890" s="1"/>
      <c r="GCO890" s="1"/>
      <c r="GCP890" s="1"/>
      <c r="GCQ890" s="1"/>
      <c r="GCR890" s="1"/>
      <c r="GCS890" s="1"/>
      <c r="GCT890" s="1"/>
      <c r="GCU890" s="1"/>
      <c r="GCV890" s="1"/>
      <c r="GCW890" s="1"/>
      <c r="GCX890" s="1"/>
      <c r="GCY890" s="1"/>
      <c r="GCZ890" s="1"/>
      <c r="GDA890" s="1"/>
      <c r="GDB890" s="1"/>
      <c r="GDC890" s="1"/>
      <c r="GDD890" s="1"/>
      <c r="GDE890" s="1"/>
      <c r="GDF890" s="1"/>
      <c r="GDG890" s="1"/>
      <c r="GDH890" s="1"/>
      <c r="GDI890" s="1"/>
      <c r="GDJ890" s="1"/>
      <c r="GDK890" s="1"/>
      <c r="GDL890" s="1"/>
      <c r="GDM890" s="1"/>
      <c r="GDN890" s="1"/>
      <c r="GDO890" s="1"/>
      <c r="GDP890" s="1"/>
      <c r="GDQ890" s="1"/>
      <c r="GDR890" s="1"/>
      <c r="GDS890" s="1"/>
      <c r="GDT890" s="1"/>
      <c r="GDU890" s="1"/>
      <c r="GDV890" s="1"/>
      <c r="GDW890" s="1"/>
      <c r="GDX890" s="1"/>
      <c r="GDY890" s="1"/>
      <c r="GDZ890" s="1"/>
      <c r="GEA890" s="1"/>
      <c r="GEB890" s="1"/>
      <c r="GEC890" s="1"/>
      <c r="GED890" s="1"/>
      <c r="GEE890" s="1"/>
      <c r="GEF890" s="1"/>
      <c r="GEG890" s="1"/>
      <c r="GEH890" s="1"/>
      <c r="GEI890" s="1"/>
      <c r="GEJ890" s="1"/>
      <c r="GEK890" s="1"/>
      <c r="GEL890" s="1"/>
      <c r="GEM890" s="1"/>
      <c r="GEN890" s="1"/>
      <c r="GEO890" s="1"/>
      <c r="GEP890" s="1"/>
      <c r="GEQ890" s="1"/>
      <c r="GER890" s="1"/>
      <c r="GES890" s="1"/>
      <c r="GET890" s="1"/>
      <c r="GEU890" s="1"/>
      <c r="GEV890" s="1"/>
      <c r="GEW890" s="1"/>
      <c r="GEX890" s="1"/>
      <c r="GEY890" s="1"/>
      <c r="GEZ890" s="1"/>
      <c r="GFA890" s="1"/>
      <c r="GFB890" s="1"/>
      <c r="GFC890" s="1"/>
      <c r="GFD890" s="1"/>
      <c r="GFE890" s="1"/>
      <c r="GFF890" s="1"/>
      <c r="GFG890" s="1"/>
      <c r="GFH890" s="1"/>
      <c r="GFI890" s="1"/>
      <c r="GFJ890" s="1"/>
      <c r="GFK890" s="1"/>
      <c r="GFL890" s="1"/>
      <c r="GFM890" s="1"/>
      <c r="GFN890" s="1"/>
      <c r="GFO890" s="1"/>
      <c r="GFP890" s="1"/>
      <c r="GFQ890" s="1"/>
      <c r="GFR890" s="1"/>
      <c r="GFS890" s="1"/>
      <c r="GFT890" s="1"/>
      <c r="GFU890" s="1"/>
      <c r="GFV890" s="1"/>
      <c r="GFW890" s="1"/>
      <c r="GFX890" s="1"/>
      <c r="GFY890" s="1"/>
      <c r="GFZ890" s="1"/>
      <c r="GGA890" s="1"/>
      <c r="GGB890" s="1"/>
      <c r="GGC890" s="1"/>
      <c r="GGD890" s="1"/>
      <c r="GGE890" s="1"/>
      <c r="GGF890" s="1"/>
      <c r="GGG890" s="1"/>
      <c r="GGH890" s="1"/>
      <c r="GGI890" s="1"/>
      <c r="GGJ890" s="1"/>
      <c r="GGK890" s="1"/>
      <c r="GGL890" s="1"/>
      <c r="GGM890" s="1"/>
      <c r="GGN890" s="1"/>
      <c r="GGO890" s="1"/>
      <c r="GGP890" s="1"/>
      <c r="GGQ890" s="1"/>
      <c r="GGR890" s="1"/>
      <c r="GGS890" s="1"/>
      <c r="GGT890" s="1"/>
      <c r="GGU890" s="1"/>
      <c r="GGV890" s="1"/>
      <c r="GGW890" s="1"/>
      <c r="GGX890" s="1"/>
      <c r="GGY890" s="1"/>
      <c r="GGZ890" s="1"/>
      <c r="GHA890" s="1"/>
      <c r="GHB890" s="1"/>
      <c r="GHC890" s="1"/>
      <c r="GHD890" s="1"/>
      <c r="GHE890" s="1"/>
      <c r="GHF890" s="1"/>
      <c r="GHG890" s="1"/>
      <c r="GHH890" s="1"/>
      <c r="GHI890" s="1"/>
      <c r="GHJ890" s="1"/>
      <c r="GHK890" s="1"/>
      <c r="GHL890" s="1"/>
      <c r="GHM890" s="1"/>
      <c r="GHN890" s="1"/>
      <c r="GHO890" s="1"/>
      <c r="GHP890" s="1"/>
      <c r="GHQ890" s="1"/>
      <c r="GHR890" s="1"/>
      <c r="GHS890" s="1"/>
      <c r="GHT890" s="1"/>
      <c r="GHU890" s="1"/>
      <c r="GHV890" s="1"/>
      <c r="GHW890" s="1"/>
      <c r="GHX890" s="1"/>
      <c r="GHY890" s="1"/>
      <c r="GHZ890" s="1"/>
      <c r="GIA890" s="1"/>
      <c r="GIB890" s="1"/>
      <c r="GIC890" s="1"/>
      <c r="GID890" s="1"/>
      <c r="GIE890" s="1"/>
      <c r="GIF890" s="1"/>
      <c r="GIG890" s="1"/>
      <c r="GIH890" s="1"/>
      <c r="GII890" s="1"/>
      <c r="GIJ890" s="1"/>
      <c r="GIK890" s="1"/>
      <c r="GIL890" s="1"/>
      <c r="GIM890" s="1"/>
      <c r="GIN890" s="1"/>
      <c r="GIO890" s="1"/>
      <c r="GIP890" s="1"/>
      <c r="GIQ890" s="1"/>
      <c r="GIR890" s="1"/>
      <c r="GIS890" s="1"/>
      <c r="GIT890" s="1"/>
      <c r="GIU890" s="1"/>
      <c r="GIV890" s="1"/>
      <c r="GIW890" s="1"/>
      <c r="GIX890" s="1"/>
      <c r="GIY890" s="1"/>
      <c r="GIZ890" s="1"/>
      <c r="GJA890" s="1"/>
      <c r="GJB890" s="1"/>
      <c r="GJC890" s="1"/>
      <c r="GJD890" s="1"/>
      <c r="GJE890" s="1"/>
      <c r="GJF890" s="1"/>
      <c r="GJG890" s="1"/>
      <c r="GJH890" s="1"/>
      <c r="GJI890" s="1"/>
      <c r="GJJ890" s="1"/>
      <c r="GJK890" s="1"/>
      <c r="GJL890" s="1"/>
      <c r="GJM890" s="1"/>
      <c r="GJN890" s="1"/>
      <c r="GJO890" s="1"/>
      <c r="GJP890" s="1"/>
      <c r="GJQ890" s="1"/>
      <c r="GJR890" s="1"/>
      <c r="GJS890" s="1"/>
      <c r="GJT890" s="1"/>
      <c r="GJU890" s="1"/>
      <c r="GJV890" s="1"/>
      <c r="GJW890" s="1"/>
      <c r="GJX890" s="1"/>
      <c r="GJY890" s="1"/>
      <c r="GJZ890" s="1"/>
      <c r="GKA890" s="1"/>
      <c r="GKB890" s="1"/>
      <c r="GKC890" s="1"/>
      <c r="GKD890" s="1"/>
      <c r="GKE890" s="1"/>
      <c r="GKF890" s="1"/>
      <c r="GKG890" s="1"/>
      <c r="GKH890" s="1"/>
      <c r="GKI890" s="1"/>
      <c r="GKJ890" s="1"/>
      <c r="GKK890" s="1"/>
      <c r="GKL890" s="1"/>
      <c r="GKM890" s="1"/>
      <c r="GKN890" s="1"/>
      <c r="GKO890" s="1"/>
      <c r="GKP890" s="1"/>
      <c r="GKQ890" s="1"/>
      <c r="GKR890" s="1"/>
      <c r="GKS890" s="1"/>
      <c r="GKT890" s="1"/>
      <c r="GKU890" s="1"/>
      <c r="GKV890" s="1"/>
      <c r="GKW890" s="1"/>
      <c r="GKX890" s="1"/>
      <c r="GKY890" s="1"/>
      <c r="GKZ890" s="1"/>
      <c r="GLA890" s="1"/>
      <c r="GLB890" s="1"/>
      <c r="GLC890" s="1"/>
      <c r="GLD890" s="1"/>
      <c r="GLE890" s="1"/>
      <c r="GLF890" s="1"/>
      <c r="GLG890" s="1"/>
      <c r="GLH890" s="1"/>
      <c r="GLI890" s="1"/>
      <c r="GLJ890" s="1"/>
      <c r="GLK890" s="1"/>
      <c r="GLL890" s="1"/>
      <c r="GLM890" s="1"/>
      <c r="GLN890" s="1"/>
      <c r="GLO890" s="1"/>
      <c r="GLP890" s="1"/>
      <c r="GLQ890" s="1"/>
      <c r="GLR890" s="1"/>
      <c r="GLS890" s="1"/>
      <c r="GLT890" s="1"/>
      <c r="GLU890" s="1"/>
      <c r="GLV890" s="1"/>
      <c r="GLW890" s="1"/>
      <c r="GLX890" s="1"/>
      <c r="GLY890" s="1"/>
      <c r="GLZ890" s="1"/>
      <c r="GMA890" s="1"/>
      <c r="GMB890" s="1"/>
      <c r="GMC890" s="1"/>
      <c r="GMD890" s="1"/>
      <c r="GME890" s="1"/>
      <c r="GMF890" s="1"/>
      <c r="GMG890" s="1"/>
      <c r="GMH890" s="1"/>
      <c r="GMI890" s="1"/>
      <c r="GMJ890" s="1"/>
      <c r="GMK890" s="1"/>
      <c r="GML890" s="1"/>
      <c r="GMM890" s="1"/>
      <c r="GMN890" s="1"/>
      <c r="GMO890" s="1"/>
      <c r="GMP890" s="1"/>
      <c r="GMQ890" s="1"/>
      <c r="GMR890" s="1"/>
      <c r="GMS890" s="1"/>
      <c r="GMT890" s="1"/>
      <c r="GMU890" s="1"/>
      <c r="GMV890" s="1"/>
      <c r="GMW890" s="1"/>
      <c r="GMX890" s="1"/>
      <c r="GMY890" s="1"/>
      <c r="GMZ890" s="1"/>
      <c r="GNA890" s="1"/>
      <c r="GNB890" s="1"/>
      <c r="GNC890" s="1"/>
      <c r="GND890" s="1"/>
      <c r="GNE890" s="1"/>
      <c r="GNF890" s="1"/>
      <c r="GNG890" s="1"/>
      <c r="GNH890" s="1"/>
      <c r="GNI890" s="1"/>
      <c r="GNJ890" s="1"/>
      <c r="GNK890" s="1"/>
      <c r="GNL890" s="1"/>
      <c r="GNM890" s="1"/>
      <c r="GNN890" s="1"/>
      <c r="GNO890" s="1"/>
      <c r="GNP890" s="1"/>
      <c r="GNQ890" s="1"/>
      <c r="GNR890" s="1"/>
      <c r="GNS890" s="1"/>
      <c r="GNT890" s="1"/>
      <c r="GNU890" s="1"/>
      <c r="GNV890" s="1"/>
      <c r="GNW890" s="1"/>
      <c r="GNX890" s="1"/>
      <c r="GNY890" s="1"/>
      <c r="GNZ890" s="1"/>
      <c r="GOA890" s="1"/>
      <c r="GOB890" s="1"/>
      <c r="GOC890" s="1"/>
      <c r="GOD890" s="1"/>
      <c r="GOE890" s="1"/>
      <c r="GOF890" s="1"/>
      <c r="GOG890" s="1"/>
      <c r="GOH890" s="1"/>
      <c r="GOI890" s="1"/>
      <c r="GOJ890" s="1"/>
      <c r="GOK890" s="1"/>
      <c r="GOL890" s="1"/>
      <c r="GOM890" s="1"/>
      <c r="GON890" s="1"/>
      <c r="GOO890" s="1"/>
      <c r="GOP890" s="1"/>
      <c r="GOQ890" s="1"/>
      <c r="GOR890" s="1"/>
      <c r="GOS890" s="1"/>
      <c r="GOT890" s="1"/>
      <c r="GOU890" s="1"/>
      <c r="GOV890" s="1"/>
      <c r="GOW890" s="1"/>
      <c r="GOX890" s="1"/>
      <c r="GOY890" s="1"/>
      <c r="GOZ890" s="1"/>
      <c r="GPA890" s="1"/>
      <c r="GPB890" s="1"/>
      <c r="GPC890" s="1"/>
      <c r="GPD890" s="1"/>
      <c r="GPE890" s="1"/>
      <c r="GPF890" s="1"/>
      <c r="GPG890" s="1"/>
      <c r="GPH890" s="1"/>
      <c r="GPI890" s="1"/>
      <c r="GPJ890" s="1"/>
      <c r="GPK890" s="1"/>
      <c r="GPL890" s="1"/>
      <c r="GPM890" s="1"/>
      <c r="GPN890" s="1"/>
      <c r="GPO890" s="1"/>
      <c r="GPP890" s="1"/>
      <c r="GPQ890" s="1"/>
      <c r="GPR890" s="1"/>
      <c r="GPS890" s="1"/>
      <c r="GPT890" s="1"/>
      <c r="GPU890" s="1"/>
      <c r="GPV890" s="1"/>
      <c r="GPW890" s="1"/>
      <c r="GPX890" s="1"/>
      <c r="GPY890" s="1"/>
      <c r="GPZ890" s="1"/>
      <c r="GQA890" s="1"/>
      <c r="GQB890" s="1"/>
      <c r="GQC890" s="1"/>
      <c r="GQD890" s="1"/>
      <c r="GQE890" s="1"/>
      <c r="GQF890" s="1"/>
      <c r="GQG890" s="1"/>
      <c r="GQH890" s="1"/>
      <c r="GQI890" s="1"/>
      <c r="GQJ890" s="1"/>
      <c r="GQK890" s="1"/>
      <c r="GQL890" s="1"/>
      <c r="GQM890" s="1"/>
      <c r="GQN890" s="1"/>
      <c r="GQO890" s="1"/>
      <c r="GQP890" s="1"/>
      <c r="GQQ890" s="1"/>
      <c r="GQR890" s="1"/>
      <c r="GQS890" s="1"/>
      <c r="GQT890" s="1"/>
      <c r="GQU890" s="1"/>
      <c r="GQV890" s="1"/>
      <c r="GQW890" s="1"/>
      <c r="GQX890" s="1"/>
      <c r="GQY890" s="1"/>
      <c r="GQZ890" s="1"/>
      <c r="GRA890" s="1"/>
      <c r="GRB890" s="1"/>
      <c r="GRC890" s="1"/>
      <c r="GRD890" s="1"/>
      <c r="GRE890" s="1"/>
      <c r="GRF890" s="1"/>
      <c r="GRG890" s="1"/>
      <c r="GRH890" s="1"/>
      <c r="GRI890" s="1"/>
      <c r="GRJ890" s="1"/>
      <c r="GRK890" s="1"/>
      <c r="GRL890" s="1"/>
      <c r="GRM890" s="1"/>
      <c r="GRN890" s="1"/>
      <c r="GRO890" s="1"/>
      <c r="GRP890" s="1"/>
      <c r="GRQ890" s="1"/>
      <c r="GRR890" s="1"/>
      <c r="GRS890" s="1"/>
      <c r="GRT890" s="1"/>
      <c r="GRU890" s="1"/>
      <c r="GRV890" s="1"/>
      <c r="GRW890" s="1"/>
      <c r="GRX890" s="1"/>
      <c r="GRY890" s="1"/>
      <c r="GRZ890" s="1"/>
      <c r="GSA890" s="1"/>
      <c r="GSB890" s="1"/>
      <c r="GSC890" s="1"/>
      <c r="GSD890" s="1"/>
      <c r="GSE890" s="1"/>
      <c r="GSF890" s="1"/>
      <c r="GSG890" s="1"/>
      <c r="GSH890" s="1"/>
      <c r="GSI890" s="1"/>
      <c r="GSJ890" s="1"/>
      <c r="GSK890" s="1"/>
      <c r="GSL890" s="1"/>
      <c r="GSM890" s="1"/>
      <c r="GSN890" s="1"/>
      <c r="GSO890" s="1"/>
      <c r="GSP890" s="1"/>
      <c r="GSQ890" s="1"/>
      <c r="GSR890" s="1"/>
      <c r="GSS890" s="1"/>
      <c r="GST890" s="1"/>
      <c r="GSU890" s="1"/>
      <c r="GSV890" s="1"/>
      <c r="GSW890" s="1"/>
      <c r="GSX890" s="1"/>
      <c r="GSY890" s="1"/>
      <c r="GSZ890" s="1"/>
      <c r="GTA890" s="1"/>
      <c r="GTB890" s="1"/>
      <c r="GTC890" s="1"/>
      <c r="GTD890" s="1"/>
      <c r="GTE890" s="1"/>
      <c r="GTF890" s="1"/>
      <c r="GTG890" s="1"/>
      <c r="GTH890" s="1"/>
      <c r="GTI890" s="1"/>
      <c r="GTJ890" s="1"/>
      <c r="GTK890" s="1"/>
      <c r="GTL890" s="1"/>
      <c r="GTM890" s="1"/>
      <c r="GTN890" s="1"/>
      <c r="GTO890" s="1"/>
      <c r="GTP890" s="1"/>
      <c r="GTQ890" s="1"/>
      <c r="GTR890" s="1"/>
      <c r="GTS890" s="1"/>
      <c r="GTT890" s="1"/>
      <c r="GTU890" s="1"/>
      <c r="GTV890" s="1"/>
      <c r="GTW890" s="1"/>
      <c r="GTX890" s="1"/>
      <c r="GTY890" s="1"/>
      <c r="GTZ890" s="1"/>
      <c r="GUA890" s="1"/>
      <c r="GUB890" s="1"/>
      <c r="GUC890" s="1"/>
      <c r="GUD890" s="1"/>
      <c r="GUE890" s="1"/>
      <c r="GUF890" s="1"/>
      <c r="GUG890" s="1"/>
      <c r="GUH890" s="1"/>
      <c r="GUI890" s="1"/>
      <c r="GUJ890" s="1"/>
      <c r="GUK890" s="1"/>
      <c r="GUL890" s="1"/>
      <c r="GUM890" s="1"/>
      <c r="GUN890" s="1"/>
      <c r="GUO890" s="1"/>
      <c r="GUP890" s="1"/>
      <c r="GUQ890" s="1"/>
      <c r="GUR890" s="1"/>
      <c r="GUS890" s="1"/>
      <c r="GUT890" s="1"/>
      <c r="GUU890" s="1"/>
      <c r="GUV890" s="1"/>
      <c r="GUW890" s="1"/>
      <c r="GUX890" s="1"/>
      <c r="GUY890" s="1"/>
      <c r="GUZ890" s="1"/>
      <c r="GVA890" s="1"/>
      <c r="GVB890" s="1"/>
      <c r="GVC890" s="1"/>
      <c r="GVD890" s="1"/>
      <c r="GVE890" s="1"/>
      <c r="GVF890" s="1"/>
      <c r="GVG890" s="1"/>
      <c r="GVH890" s="1"/>
      <c r="GVI890" s="1"/>
      <c r="GVJ890" s="1"/>
      <c r="GVK890" s="1"/>
      <c r="GVL890" s="1"/>
      <c r="GVM890" s="1"/>
      <c r="GVN890" s="1"/>
      <c r="GVO890" s="1"/>
      <c r="GVP890" s="1"/>
      <c r="GVQ890" s="1"/>
      <c r="GVR890" s="1"/>
      <c r="GVS890" s="1"/>
      <c r="GVT890" s="1"/>
      <c r="GVU890" s="1"/>
      <c r="GVV890" s="1"/>
      <c r="GVW890" s="1"/>
      <c r="GVX890" s="1"/>
      <c r="GVY890" s="1"/>
      <c r="GVZ890" s="1"/>
      <c r="GWA890" s="1"/>
      <c r="GWB890" s="1"/>
      <c r="GWC890" s="1"/>
      <c r="GWD890" s="1"/>
      <c r="GWE890" s="1"/>
      <c r="GWF890" s="1"/>
      <c r="GWG890" s="1"/>
      <c r="GWH890" s="1"/>
      <c r="GWI890" s="1"/>
      <c r="GWJ890" s="1"/>
      <c r="GWK890" s="1"/>
      <c r="GWL890" s="1"/>
      <c r="GWM890" s="1"/>
      <c r="GWN890" s="1"/>
      <c r="GWO890" s="1"/>
      <c r="GWP890" s="1"/>
      <c r="GWQ890" s="1"/>
      <c r="GWR890" s="1"/>
      <c r="GWS890" s="1"/>
      <c r="GWT890" s="1"/>
      <c r="GWU890" s="1"/>
      <c r="GWV890" s="1"/>
      <c r="GWW890" s="1"/>
      <c r="GWX890" s="1"/>
      <c r="GWY890" s="1"/>
      <c r="GWZ890" s="1"/>
      <c r="GXA890" s="1"/>
      <c r="GXB890" s="1"/>
      <c r="GXC890" s="1"/>
      <c r="GXD890" s="1"/>
      <c r="GXE890" s="1"/>
      <c r="GXF890" s="1"/>
      <c r="GXG890" s="1"/>
      <c r="GXH890" s="1"/>
      <c r="GXI890" s="1"/>
      <c r="GXJ890" s="1"/>
      <c r="GXK890" s="1"/>
      <c r="GXL890" s="1"/>
      <c r="GXM890" s="1"/>
      <c r="GXN890" s="1"/>
      <c r="GXO890" s="1"/>
      <c r="GXP890" s="1"/>
      <c r="GXQ890" s="1"/>
      <c r="GXR890" s="1"/>
      <c r="GXS890" s="1"/>
      <c r="GXT890" s="1"/>
      <c r="GXU890" s="1"/>
      <c r="GXV890" s="1"/>
      <c r="GXW890" s="1"/>
      <c r="GXX890" s="1"/>
      <c r="GXY890" s="1"/>
      <c r="GXZ890" s="1"/>
      <c r="GYA890" s="1"/>
      <c r="GYB890" s="1"/>
      <c r="GYC890" s="1"/>
      <c r="GYD890" s="1"/>
      <c r="GYE890" s="1"/>
      <c r="GYF890" s="1"/>
      <c r="GYG890" s="1"/>
      <c r="GYH890" s="1"/>
      <c r="GYI890" s="1"/>
      <c r="GYJ890" s="1"/>
      <c r="GYK890" s="1"/>
      <c r="GYL890" s="1"/>
      <c r="GYM890" s="1"/>
      <c r="GYN890" s="1"/>
      <c r="GYO890" s="1"/>
      <c r="GYP890" s="1"/>
      <c r="GYQ890" s="1"/>
      <c r="GYR890" s="1"/>
      <c r="GYS890" s="1"/>
      <c r="GYT890" s="1"/>
      <c r="GYU890" s="1"/>
      <c r="GYV890" s="1"/>
      <c r="GYW890" s="1"/>
      <c r="GYX890" s="1"/>
      <c r="GYY890" s="1"/>
      <c r="GYZ890" s="1"/>
      <c r="GZA890" s="1"/>
      <c r="GZB890" s="1"/>
      <c r="GZC890" s="1"/>
      <c r="GZD890" s="1"/>
      <c r="GZE890" s="1"/>
      <c r="GZF890" s="1"/>
      <c r="GZG890" s="1"/>
      <c r="GZH890" s="1"/>
      <c r="GZI890" s="1"/>
      <c r="GZJ890" s="1"/>
      <c r="GZK890" s="1"/>
      <c r="GZL890" s="1"/>
      <c r="GZM890" s="1"/>
      <c r="GZN890" s="1"/>
      <c r="GZO890" s="1"/>
      <c r="GZP890" s="1"/>
      <c r="GZQ890" s="1"/>
      <c r="GZR890" s="1"/>
      <c r="GZS890" s="1"/>
      <c r="GZT890" s="1"/>
      <c r="GZU890" s="1"/>
      <c r="GZV890" s="1"/>
      <c r="GZW890" s="1"/>
      <c r="GZX890" s="1"/>
      <c r="GZY890" s="1"/>
      <c r="GZZ890" s="1"/>
      <c r="HAA890" s="1"/>
      <c r="HAB890" s="1"/>
      <c r="HAC890" s="1"/>
      <c r="HAD890" s="1"/>
      <c r="HAE890" s="1"/>
      <c r="HAF890" s="1"/>
      <c r="HAG890" s="1"/>
      <c r="HAH890" s="1"/>
      <c r="HAI890" s="1"/>
      <c r="HAJ890" s="1"/>
      <c r="HAK890" s="1"/>
      <c r="HAL890" s="1"/>
      <c r="HAM890" s="1"/>
      <c r="HAN890" s="1"/>
      <c r="HAO890" s="1"/>
      <c r="HAP890" s="1"/>
      <c r="HAQ890" s="1"/>
      <c r="HAR890" s="1"/>
      <c r="HAS890" s="1"/>
      <c r="HAT890" s="1"/>
      <c r="HAU890" s="1"/>
      <c r="HAV890" s="1"/>
      <c r="HAW890" s="1"/>
      <c r="HAX890" s="1"/>
      <c r="HAY890" s="1"/>
      <c r="HAZ890" s="1"/>
      <c r="HBA890" s="1"/>
      <c r="HBB890" s="1"/>
      <c r="HBC890" s="1"/>
      <c r="HBD890" s="1"/>
      <c r="HBE890" s="1"/>
      <c r="HBF890" s="1"/>
      <c r="HBG890" s="1"/>
      <c r="HBH890" s="1"/>
      <c r="HBI890" s="1"/>
      <c r="HBJ890" s="1"/>
      <c r="HBK890" s="1"/>
      <c r="HBL890" s="1"/>
      <c r="HBM890" s="1"/>
      <c r="HBN890" s="1"/>
      <c r="HBO890" s="1"/>
      <c r="HBP890" s="1"/>
      <c r="HBQ890" s="1"/>
      <c r="HBR890" s="1"/>
      <c r="HBS890" s="1"/>
      <c r="HBT890" s="1"/>
      <c r="HBU890" s="1"/>
      <c r="HBV890" s="1"/>
      <c r="HBW890" s="1"/>
      <c r="HBX890" s="1"/>
      <c r="HBY890" s="1"/>
      <c r="HBZ890" s="1"/>
      <c r="HCA890" s="1"/>
      <c r="HCB890" s="1"/>
      <c r="HCC890" s="1"/>
      <c r="HCD890" s="1"/>
      <c r="HCE890" s="1"/>
      <c r="HCF890" s="1"/>
      <c r="HCG890" s="1"/>
      <c r="HCH890" s="1"/>
      <c r="HCI890" s="1"/>
      <c r="HCJ890" s="1"/>
      <c r="HCK890" s="1"/>
      <c r="HCL890" s="1"/>
      <c r="HCM890" s="1"/>
      <c r="HCN890" s="1"/>
      <c r="HCO890" s="1"/>
      <c r="HCP890" s="1"/>
      <c r="HCQ890" s="1"/>
      <c r="HCR890" s="1"/>
      <c r="HCS890" s="1"/>
      <c r="HCT890" s="1"/>
      <c r="HCU890" s="1"/>
      <c r="HCV890" s="1"/>
      <c r="HCW890" s="1"/>
      <c r="HCX890" s="1"/>
      <c r="HCY890" s="1"/>
      <c r="HCZ890" s="1"/>
      <c r="HDA890" s="1"/>
      <c r="HDB890" s="1"/>
      <c r="HDC890" s="1"/>
      <c r="HDD890" s="1"/>
      <c r="HDE890" s="1"/>
      <c r="HDF890" s="1"/>
      <c r="HDG890" s="1"/>
      <c r="HDH890" s="1"/>
      <c r="HDI890" s="1"/>
      <c r="HDJ890" s="1"/>
      <c r="HDK890" s="1"/>
      <c r="HDL890" s="1"/>
      <c r="HDM890" s="1"/>
      <c r="HDN890" s="1"/>
      <c r="HDO890" s="1"/>
      <c r="HDP890" s="1"/>
      <c r="HDQ890" s="1"/>
      <c r="HDR890" s="1"/>
      <c r="HDS890" s="1"/>
      <c r="HDT890" s="1"/>
      <c r="HDU890" s="1"/>
      <c r="HDV890" s="1"/>
      <c r="HDW890" s="1"/>
      <c r="HDX890" s="1"/>
      <c r="HDY890" s="1"/>
      <c r="HDZ890" s="1"/>
      <c r="HEA890" s="1"/>
      <c r="HEB890" s="1"/>
      <c r="HEC890" s="1"/>
      <c r="HED890" s="1"/>
      <c r="HEE890" s="1"/>
      <c r="HEF890" s="1"/>
      <c r="HEG890" s="1"/>
      <c r="HEH890" s="1"/>
      <c r="HEI890" s="1"/>
      <c r="HEJ890" s="1"/>
      <c r="HEK890" s="1"/>
      <c r="HEL890" s="1"/>
      <c r="HEM890" s="1"/>
      <c r="HEN890" s="1"/>
      <c r="HEO890" s="1"/>
      <c r="HEP890" s="1"/>
      <c r="HEQ890" s="1"/>
      <c r="HER890" s="1"/>
      <c r="HES890" s="1"/>
      <c r="HET890" s="1"/>
      <c r="HEU890" s="1"/>
      <c r="HEV890" s="1"/>
      <c r="HEW890" s="1"/>
      <c r="HEX890" s="1"/>
      <c r="HEY890" s="1"/>
      <c r="HEZ890" s="1"/>
      <c r="HFA890" s="1"/>
      <c r="HFB890" s="1"/>
      <c r="HFC890" s="1"/>
      <c r="HFD890" s="1"/>
      <c r="HFE890" s="1"/>
      <c r="HFF890" s="1"/>
      <c r="HFG890" s="1"/>
      <c r="HFH890" s="1"/>
      <c r="HFI890" s="1"/>
      <c r="HFJ890" s="1"/>
      <c r="HFK890" s="1"/>
      <c r="HFL890" s="1"/>
      <c r="HFM890" s="1"/>
      <c r="HFN890" s="1"/>
      <c r="HFO890" s="1"/>
      <c r="HFP890" s="1"/>
      <c r="HFQ890" s="1"/>
      <c r="HFR890" s="1"/>
      <c r="HFS890" s="1"/>
      <c r="HFT890" s="1"/>
      <c r="HFU890" s="1"/>
      <c r="HFV890" s="1"/>
      <c r="HFW890" s="1"/>
      <c r="HFX890" s="1"/>
      <c r="HFY890" s="1"/>
      <c r="HFZ890" s="1"/>
      <c r="HGA890" s="1"/>
      <c r="HGB890" s="1"/>
      <c r="HGC890" s="1"/>
      <c r="HGD890" s="1"/>
      <c r="HGE890" s="1"/>
      <c r="HGF890" s="1"/>
      <c r="HGG890" s="1"/>
      <c r="HGH890" s="1"/>
      <c r="HGI890" s="1"/>
      <c r="HGJ890" s="1"/>
      <c r="HGK890" s="1"/>
      <c r="HGL890" s="1"/>
      <c r="HGM890" s="1"/>
      <c r="HGN890" s="1"/>
      <c r="HGO890" s="1"/>
      <c r="HGP890" s="1"/>
      <c r="HGQ890" s="1"/>
      <c r="HGR890" s="1"/>
      <c r="HGS890" s="1"/>
      <c r="HGT890" s="1"/>
      <c r="HGU890" s="1"/>
      <c r="HGV890" s="1"/>
      <c r="HGW890" s="1"/>
      <c r="HGX890" s="1"/>
      <c r="HGY890" s="1"/>
      <c r="HGZ890" s="1"/>
      <c r="HHA890" s="1"/>
      <c r="HHB890" s="1"/>
      <c r="HHC890" s="1"/>
      <c r="HHD890" s="1"/>
      <c r="HHE890" s="1"/>
      <c r="HHF890" s="1"/>
      <c r="HHG890" s="1"/>
      <c r="HHH890" s="1"/>
      <c r="HHI890" s="1"/>
      <c r="HHJ890" s="1"/>
      <c r="HHK890" s="1"/>
      <c r="HHL890" s="1"/>
      <c r="HHM890" s="1"/>
      <c r="HHN890" s="1"/>
      <c r="HHO890" s="1"/>
      <c r="HHP890" s="1"/>
      <c r="HHQ890" s="1"/>
      <c r="HHR890" s="1"/>
      <c r="HHS890" s="1"/>
      <c r="HHT890" s="1"/>
      <c r="HHU890" s="1"/>
      <c r="HHV890" s="1"/>
      <c r="HHW890" s="1"/>
      <c r="HHX890" s="1"/>
      <c r="HHY890" s="1"/>
      <c r="HHZ890" s="1"/>
      <c r="HIA890" s="1"/>
      <c r="HIB890" s="1"/>
      <c r="HIC890" s="1"/>
      <c r="HID890" s="1"/>
      <c r="HIE890" s="1"/>
      <c r="HIF890" s="1"/>
      <c r="HIG890" s="1"/>
      <c r="HIH890" s="1"/>
      <c r="HII890" s="1"/>
      <c r="HIJ890" s="1"/>
      <c r="HIK890" s="1"/>
      <c r="HIL890" s="1"/>
      <c r="HIM890" s="1"/>
      <c r="HIN890" s="1"/>
      <c r="HIO890" s="1"/>
      <c r="HIP890" s="1"/>
      <c r="HIQ890" s="1"/>
      <c r="HIR890" s="1"/>
      <c r="HIS890" s="1"/>
      <c r="HIT890" s="1"/>
      <c r="HIU890" s="1"/>
      <c r="HIV890" s="1"/>
      <c r="HIW890" s="1"/>
      <c r="HIX890" s="1"/>
      <c r="HIY890" s="1"/>
      <c r="HIZ890" s="1"/>
      <c r="HJA890" s="1"/>
      <c r="HJB890" s="1"/>
      <c r="HJC890" s="1"/>
      <c r="HJD890" s="1"/>
      <c r="HJE890" s="1"/>
      <c r="HJF890" s="1"/>
      <c r="HJG890" s="1"/>
      <c r="HJH890" s="1"/>
      <c r="HJI890" s="1"/>
      <c r="HJJ890" s="1"/>
      <c r="HJK890" s="1"/>
      <c r="HJL890" s="1"/>
      <c r="HJM890" s="1"/>
      <c r="HJN890" s="1"/>
      <c r="HJO890" s="1"/>
      <c r="HJP890" s="1"/>
      <c r="HJQ890" s="1"/>
      <c r="HJR890" s="1"/>
      <c r="HJS890" s="1"/>
      <c r="HJT890" s="1"/>
      <c r="HJU890" s="1"/>
      <c r="HJV890" s="1"/>
      <c r="HJW890" s="1"/>
      <c r="HJX890" s="1"/>
      <c r="HJY890" s="1"/>
      <c r="HJZ890" s="1"/>
      <c r="HKA890" s="1"/>
      <c r="HKB890" s="1"/>
      <c r="HKC890" s="1"/>
      <c r="HKD890" s="1"/>
      <c r="HKE890" s="1"/>
      <c r="HKF890" s="1"/>
      <c r="HKG890" s="1"/>
      <c r="HKH890" s="1"/>
      <c r="HKI890" s="1"/>
      <c r="HKJ890" s="1"/>
      <c r="HKK890" s="1"/>
      <c r="HKL890" s="1"/>
      <c r="HKM890" s="1"/>
      <c r="HKN890" s="1"/>
      <c r="HKO890" s="1"/>
      <c r="HKP890" s="1"/>
      <c r="HKQ890" s="1"/>
      <c r="HKR890" s="1"/>
      <c r="HKS890" s="1"/>
      <c r="HKT890" s="1"/>
      <c r="HKU890" s="1"/>
      <c r="HKV890" s="1"/>
      <c r="HKW890" s="1"/>
      <c r="HKX890" s="1"/>
      <c r="HKY890" s="1"/>
      <c r="HKZ890" s="1"/>
      <c r="HLA890" s="1"/>
      <c r="HLB890" s="1"/>
      <c r="HLC890" s="1"/>
      <c r="HLD890" s="1"/>
      <c r="HLE890" s="1"/>
      <c r="HLF890" s="1"/>
      <c r="HLG890" s="1"/>
      <c r="HLH890" s="1"/>
      <c r="HLI890" s="1"/>
      <c r="HLJ890" s="1"/>
      <c r="HLK890" s="1"/>
      <c r="HLL890" s="1"/>
      <c r="HLM890" s="1"/>
      <c r="HLN890" s="1"/>
      <c r="HLO890" s="1"/>
      <c r="HLP890" s="1"/>
      <c r="HLQ890" s="1"/>
      <c r="HLR890" s="1"/>
      <c r="HLS890" s="1"/>
      <c r="HLT890" s="1"/>
      <c r="HLU890" s="1"/>
      <c r="HLV890" s="1"/>
      <c r="HLW890" s="1"/>
      <c r="HLX890" s="1"/>
      <c r="HLY890" s="1"/>
      <c r="HLZ890" s="1"/>
      <c r="HMA890" s="1"/>
      <c r="HMB890" s="1"/>
      <c r="HMC890" s="1"/>
      <c r="HMD890" s="1"/>
      <c r="HME890" s="1"/>
      <c r="HMF890" s="1"/>
      <c r="HMG890" s="1"/>
      <c r="HMH890" s="1"/>
      <c r="HMI890" s="1"/>
      <c r="HMJ890" s="1"/>
      <c r="HMK890" s="1"/>
      <c r="HML890" s="1"/>
      <c r="HMM890" s="1"/>
      <c r="HMN890" s="1"/>
      <c r="HMO890" s="1"/>
      <c r="HMP890" s="1"/>
      <c r="HMQ890" s="1"/>
      <c r="HMR890" s="1"/>
      <c r="HMS890" s="1"/>
      <c r="HMT890" s="1"/>
      <c r="HMU890" s="1"/>
      <c r="HMV890" s="1"/>
      <c r="HMW890" s="1"/>
      <c r="HMX890" s="1"/>
      <c r="HMY890" s="1"/>
      <c r="HMZ890" s="1"/>
      <c r="HNA890" s="1"/>
      <c r="HNB890" s="1"/>
      <c r="HNC890" s="1"/>
      <c r="HND890" s="1"/>
      <c r="HNE890" s="1"/>
      <c r="HNF890" s="1"/>
      <c r="HNG890" s="1"/>
      <c r="HNH890" s="1"/>
      <c r="HNI890" s="1"/>
      <c r="HNJ890" s="1"/>
      <c r="HNK890" s="1"/>
      <c r="HNL890" s="1"/>
      <c r="HNM890" s="1"/>
      <c r="HNN890" s="1"/>
      <c r="HNO890" s="1"/>
      <c r="HNP890" s="1"/>
      <c r="HNQ890" s="1"/>
      <c r="HNR890" s="1"/>
      <c r="HNS890" s="1"/>
      <c r="HNT890" s="1"/>
      <c r="HNU890" s="1"/>
      <c r="HNV890" s="1"/>
      <c r="HNW890" s="1"/>
      <c r="HNX890" s="1"/>
      <c r="HNY890" s="1"/>
      <c r="HNZ890" s="1"/>
      <c r="HOA890" s="1"/>
      <c r="HOB890" s="1"/>
      <c r="HOC890" s="1"/>
      <c r="HOD890" s="1"/>
      <c r="HOE890" s="1"/>
      <c r="HOF890" s="1"/>
      <c r="HOG890" s="1"/>
      <c r="HOH890" s="1"/>
      <c r="HOI890" s="1"/>
      <c r="HOJ890" s="1"/>
      <c r="HOK890" s="1"/>
      <c r="HOL890" s="1"/>
      <c r="HOM890" s="1"/>
      <c r="HON890" s="1"/>
      <c r="HOO890" s="1"/>
      <c r="HOP890" s="1"/>
      <c r="HOQ890" s="1"/>
      <c r="HOR890" s="1"/>
      <c r="HOS890" s="1"/>
      <c r="HOT890" s="1"/>
      <c r="HOU890" s="1"/>
      <c r="HOV890" s="1"/>
      <c r="HOW890" s="1"/>
      <c r="HOX890" s="1"/>
      <c r="HOY890" s="1"/>
      <c r="HOZ890" s="1"/>
      <c r="HPA890" s="1"/>
      <c r="HPB890" s="1"/>
      <c r="HPC890" s="1"/>
      <c r="HPD890" s="1"/>
      <c r="HPE890" s="1"/>
      <c r="HPF890" s="1"/>
      <c r="HPG890" s="1"/>
      <c r="HPH890" s="1"/>
      <c r="HPI890" s="1"/>
      <c r="HPJ890" s="1"/>
      <c r="HPK890" s="1"/>
      <c r="HPL890" s="1"/>
      <c r="HPM890" s="1"/>
      <c r="HPN890" s="1"/>
      <c r="HPO890" s="1"/>
      <c r="HPP890" s="1"/>
      <c r="HPQ890" s="1"/>
      <c r="HPR890" s="1"/>
      <c r="HPS890" s="1"/>
      <c r="HPT890" s="1"/>
      <c r="HPU890" s="1"/>
      <c r="HPV890" s="1"/>
      <c r="HPW890" s="1"/>
      <c r="HPX890" s="1"/>
      <c r="HPY890" s="1"/>
      <c r="HPZ890" s="1"/>
      <c r="HQA890" s="1"/>
      <c r="HQB890" s="1"/>
      <c r="HQC890" s="1"/>
      <c r="HQD890" s="1"/>
      <c r="HQE890" s="1"/>
      <c r="HQF890" s="1"/>
      <c r="HQG890" s="1"/>
      <c r="HQH890" s="1"/>
      <c r="HQI890" s="1"/>
      <c r="HQJ890" s="1"/>
      <c r="HQK890" s="1"/>
      <c r="HQL890" s="1"/>
      <c r="HQM890" s="1"/>
      <c r="HQN890" s="1"/>
      <c r="HQO890" s="1"/>
      <c r="HQP890" s="1"/>
      <c r="HQQ890" s="1"/>
      <c r="HQR890" s="1"/>
      <c r="HQS890" s="1"/>
      <c r="HQT890" s="1"/>
      <c r="HQU890" s="1"/>
      <c r="HQV890" s="1"/>
      <c r="HQW890" s="1"/>
      <c r="HQX890" s="1"/>
      <c r="HQY890" s="1"/>
      <c r="HQZ890" s="1"/>
      <c r="HRA890" s="1"/>
      <c r="HRB890" s="1"/>
      <c r="HRC890" s="1"/>
      <c r="HRD890" s="1"/>
      <c r="HRE890" s="1"/>
      <c r="HRF890" s="1"/>
      <c r="HRG890" s="1"/>
      <c r="HRH890" s="1"/>
      <c r="HRI890" s="1"/>
      <c r="HRJ890" s="1"/>
      <c r="HRK890" s="1"/>
      <c r="HRL890" s="1"/>
      <c r="HRM890" s="1"/>
      <c r="HRN890" s="1"/>
      <c r="HRO890" s="1"/>
      <c r="HRP890" s="1"/>
      <c r="HRQ890" s="1"/>
      <c r="HRR890" s="1"/>
      <c r="HRS890" s="1"/>
      <c r="HRT890" s="1"/>
      <c r="HRU890" s="1"/>
      <c r="HRV890" s="1"/>
      <c r="HRW890" s="1"/>
      <c r="HRX890" s="1"/>
      <c r="HRY890" s="1"/>
      <c r="HRZ890" s="1"/>
      <c r="HSA890" s="1"/>
      <c r="HSB890" s="1"/>
      <c r="HSC890" s="1"/>
      <c r="HSD890" s="1"/>
      <c r="HSE890" s="1"/>
      <c r="HSF890" s="1"/>
      <c r="HSG890" s="1"/>
      <c r="HSH890" s="1"/>
      <c r="HSI890" s="1"/>
      <c r="HSJ890" s="1"/>
      <c r="HSK890" s="1"/>
      <c r="HSL890" s="1"/>
      <c r="HSM890" s="1"/>
      <c r="HSN890" s="1"/>
      <c r="HSO890" s="1"/>
      <c r="HSP890" s="1"/>
      <c r="HSQ890" s="1"/>
      <c r="HSR890" s="1"/>
      <c r="HSS890" s="1"/>
      <c r="HST890" s="1"/>
      <c r="HSU890" s="1"/>
      <c r="HSV890" s="1"/>
      <c r="HSW890" s="1"/>
      <c r="HSX890" s="1"/>
      <c r="HSY890" s="1"/>
      <c r="HSZ890" s="1"/>
      <c r="HTA890" s="1"/>
      <c r="HTB890" s="1"/>
      <c r="HTC890" s="1"/>
      <c r="HTD890" s="1"/>
      <c r="HTE890" s="1"/>
      <c r="HTF890" s="1"/>
      <c r="HTG890" s="1"/>
      <c r="HTH890" s="1"/>
      <c r="HTI890" s="1"/>
      <c r="HTJ890" s="1"/>
      <c r="HTK890" s="1"/>
      <c r="HTL890" s="1"/>
      <c r="HTM890" s="1"/>
      <c r="HTN890" s="1"/>
      <c r="HTO890" s="1"/>
      <c r="HTP890" s="1"/>
      <c r="HTQ890" s="1"/>
      <c r="HTR890" s="1"/>
      <c r="HTS890" s="1"/>
      <c r="HTT890" s="1"/>
      <c r="HTU890" s="1"/>
      <c r="HTV890" s="1"/>
      <c r="HTW890" s="1"/>
      <c r="HTX890" s="1"/>
      <c r="HTY890" s="1"/>
      <c r="HTZ890" s="1"/>
      <c r="HUA890" s="1"/>
      <c r="HUB890" s="1"/>
      <c r="HUC890" s="1"/>
      <c r="HUD890" s="1"/>
      <c r="HUE890" s="1"/>
      <c r="HUF890" s="1"/>
      <c r="HUG890" s="1"/>
      <c r="HUH890" s="1"/>
      <c r="HUI890" s="1"/>
      <c r="HUJ890" s="1"/>
      <c r="HUK890" s="1"/>
      <c r="HUL890" s="1"/>
      <c r="HUM890" s="1"/>
      <c r="HUN890" s="1"/>
      <c r="HUO890" s="1"/>
      <c r="HUP890" s="1"/>
      <c r="HUQ890" s="1"/>
      <c r="HUR890" s="1"/>
      <c r="HUS890" s="1"/>
      <c r="HUT890" s="1"/>
      <c r="HUU890" s="1"/>
      <c r="HUV890" s="1"/>
      <c r="HUW890" s="1"/>
      <c r="HUX890" s="1"/>
      <c r="HUY890" s="1"/>
      <c r="HUZ890" s="1"/>
      <c r="HVA890" s="1"/>
      <c r="HVB890" s="1"/>
      <c r="HVC890" s="1"/>
      <c r="HVD890" s="1"/>
      <c r="HVE890" s="1"/>
      <c r="HVF890" s="1"/>
      <c r="HVG890" s="1"/>
      <c r="HVH890" s="1"/>
      <c r="HVI890" s="1"/>
      <c r="HVJ890" s="1"/>
      <c r="HVK890" s="1"/>
      <c r="HVL890" s="1"/>
      <c r="HVM890" s="1"/>
      <c r="HVN890" s="1"/>
      <c r="HVO890" s="1"/>
      <c r="HVP890" s="1"/>
      <c r="HVQ890" s="1"/>
      <c r="HVR890" s="1"/>
      <c r="HVS890" s="1"/>
      <c r="HVT890" s="1"/>
      <c r="HVU890" s="1"/>
      <c r="HVV890" s="1"/>
      <c r="HVW890" s="1"/>
      <c r="HVX890" s="1"/>
      <c r="HVY890" s="1"/>
      <c r="HVZ890" s="1"/>
      <c r="HWA890" s="1"/>
      <c r="HWB890" s="1"/>
      <c r="HWC890" s="1"/>
      <c r="HWD890" s="1"/>
      <c r="HWE890" s="1"/>
      <c r="HWF890" s="1"/>
      <c r="HWG890" s="1"/>
      <c r="HWH890" s="1"/>
      <c r="HWI890" s="1"/>
      <c r="HWJ890" s="1"/>
      <c r="HWK890" s="1"/>
      <c r="HWL890" s="1"/>
      <c r="HWM890" s="1"/>
      <c r="HWN890" s="1"/>
      <c r="HWO890" s="1"/>
      <c r="HWP890" s="1"/>
      <c r="HWQ890" s="1"/>
      <c r="HWR890" s="1"/>
      <c r="HWS890" s="1"/>
      <c r="HWT890" s="1"/>
      <c r="HWU890" s="1"/>
      <c r="HWV890" s="1"/>
      <c r="HWW890" s="1"/>
      <c r="HWX890" s="1"/>
      <c r="HWY890" s="1"/>
      <c r="HWZ890" s="1"/>
      <c r="HXA890" s="1"/>
      <c r="HXB890" s="1"/>
      <c r="HXC890" s="1"/>
      <c r="HXD890" s="1"/>
      <c r="HXE890" s="1"/>
      <c r="HXF890" s="1"/>
      <c r="HXG890" s="1"/>
      <c r="HXH890" s="1"/>
      <c r="HXI890" s="1"/>
      <c r="HXJ890" s="1"/>
      <c r="HXK890" s="1"/>
      <c r="HXL890" s="1"/>
      <c r="HXM890" s="1"/>
      <c r="HXN890" s="1"/>
      <c r="HXO890" s="1"/>
      <c r="HXP890" s="1"/>
      <c r="HXQ890" s="1"/>
      <c r="HXR890" s="1"/>
      <c r="HXS890" s="1"/>
      <c r="HXT890" s="1"/>
      <c r="HXU890" s="1"/>
      <c r="HXV890" s="1"/>
      <c r="HXW890" s="1"/>
      <c r="HXX890" s="1"/>
      <c r="HXY890" s="1"/>
      <c r="HXZ890" s="1"/>
      <c r="HYA890" s="1"/>
      <c r="HYB890" s="1"/>
      <c r="HYC890" s="1"/>
      <c r="HYD890" s="1"/>
      <c r="HYE890" s="1"/>
      <c r="HYF890" s="1"/>
      <c r="HYG890" s="1"/>
      <c r="HYH890" s="1"/>
      <c r="HYI890" s="1"/>
      <c r="HYJ890" s="1"/>
      <c r="HYK890" s="1"/>
      <c r="HYL890" s="1"/>
      <c r="HYM890" s="1"/>
      <c r="HYN890" s="1"/>
      <c r="HYO890" s="1"/>
      <c r="HYP890" s="1"/>
      <c r="HYQ890" s="1"/>
      <c r="HYR890" s="1"/>
      <c r="HYS890" s="1"/>
      <c r="HYT890" s="1"/>
      <c r="HYU890" s="1"/>
      <c r="HYV890" s="1"/>
      <c r="HYW890" s="1"/>
      <c r="HYX890" s="1"/>
      <c r="HYY890" s="1"/>
      <c r="HYZ890" s="1"/>
      <c r="HZA890" s="1"/>
      <c r="HZB890" s="1"/>
      <c r="HZC890" s="1"/>
      <c r="HZD890" s="1"/>
      <c r="HZE890" s="1"/>
      <c r="HZF890" s="1"/>
      <c r="HZG890" s="1"/>
      <c r="HZH890" s="1"/>
      <c r="HZI890" s="1"/>
      <c r="HZJ890" s="1"/>
      <c r="HZK890" s="1"/>
      <c r="HZL890" s="1"/>
      <c r="HZM890" s="1"/>
      <c r="HZN890" s="1"/>
      <c r="HZO890" s="1"/>
      <c r="HZP890" s="1"/>
      <c r="HZQ890" s="1"/>
      <c r="HZR890" s="1"/>
      <c r="HZS890" s="1"/>
      <c r="HZT890" s="1"/>
      <c r="HZU890" s="1"/>
      <c r="HZV890" s="1"/>
      <c r="HZW890" s="1"/>
      <c r="HZX890" s="1"/>
      <c r="HZY890" s="1"/>
      <c r="HZZ890" s="1"/>
      <c r="IAA890" s="1"/>
      <c r="IAB890" s="1"/>
      <c r="IAC890" s="1"/>
      <c r="IAD890" s="1"/>
      <c r="IAE890" s="1"/>
      <c r="IAF890" s="1"/>
      <c r="IAG890" s="1"/>
      <c r="IAH890" s="1"/>
      <c r="IAI890" s="1"/>
      <c r="IAJ890" s="1"/>
      <c r="IAK890" s="1"/>
      <c r="IAL890" s="1"/>
      <c r="IAM890" s="1"/>
      <c r="IAN890" s="1"/>
      <c r="IAO890" s="1"/>
      <c r="IAP890" s="1"/>
      <c r="IAQ890" s="1"/>
      <c r="IAR890" s="1"/>
      <c r="IAS890" s="1"/>
      <c r="IAT890" s="1"/>
      <c r="IAU890" s="1"/>
      <c r="IAV890" s="1"/>
      <c r="IAW890" s="1"/>
      <c r="IAX890" s="1"/>
      <c r="IAY890" s="1"/>
      <c r="IAZ890" s="1"/>
      <c r="IBA890" s="1"/>
      <c r="IBB890" s="1"/>
      <c r="IBC890" s="1"/>
      <c r="IBD890" s="1"/>
      <c r="IBE890" s="1"/>
      <c r="IBF890" s="1"/>
      <c r="IBG890" s="1"/>
      <c r="IBH890" s="1"/>
      <c r="IBI890" s="1"/>
      <c r="IBJ890" s="1"/>
      <c r="IBK890" s="1"/>
      <c r="IBL890" s="1"/>
      <c r="IBM890" s="1"/>
      <c r="IBN890" s="1"/>
      <c r="IBO890" s="1"/>
      <c r="IBP890" s="1"/>
      <c r="IBQ890" s="1"/>
      <c r="IBR890" s="1"/>
      <c r="IBS890" s="1"/>
      <c r="IBT890" s="1"/>
      <c r="IBU890" s="1"/>
      <c r="IBV890" s="1"/>
      <c r="IBW890" s="1"/>
      <c r="IBX890" s="1"/>
      <c r="IBY890" s="1"/>
      <c r="IBZ890" s="1"/>
      <c r="ICA890" s="1"/>
      <c r="ICB890" s="1"/>
      <c r="ICC890" s="1"/>
      <c r="ICD890" s="1"/>
      <c r="ICE890" s="1"/>
      <c r="ICF890" s="1"/>
      <c r="ICG890" s="1"/>
      <c r="ICH890" s="1"/>
      <c r="ICI890" s="1"/>
      <c r="ICJ890" s="1"/>
      <c r="ICK890" s="1"/>
      <c r="ICL890" s="1"/>
      <c r="ICM890" s="1"/>
      <c r="ICN890" s="1"/>
      <c r="ICO890" s="1"/>
      <c r="ICP890" s="1"/>
      <c r="ICQ890" s="1"/>
      <c r="ICR890" s="1"/>
      <c r="ICS890" s="1"/>
      <c r="ICT890" s="1"/>
      <c r="ICU890" s="1"/>
      <c r="ICV890" s="1"/>
      <c r="ICW890" s="1"/>
      <c r="ICX890" s="1"/>
      <c r="ICY890" s="1"/>
      <c r="ICZ890" s="1"/>
      <c r="IDA890" s="1"/>
      <c r="IDB890" s="1"/>
      <c r="IDC890" s="1"/>
      <c r="IDD890" s="1"/>
      <c r="IDE890" s="1"/>
      <c r="IDF890" s="1"/>
      <c r="IDG890" s="1"/>
      <c r="IDH890" s="1"/>
      <c r="IDI890" s="1"/>
      <c r="IDJ890" s="1"/>
      <c r="IDK890" s="1"/>
      <c r="IDL890" s="1"/>
      <c r="IDM890" s="1"/>
      <c r="IDN890" s="1"/>
      <c r="IDO890" s="1"/>
      <c r="IDP890" s="1"/>
      <c r="IDQ890" s="1"/>
      <c r="IDR890" s="1"/>
      <c r="IDS890" s="1"/>
      <c r="IDT890" s="1"/>
      <c r="IDU890" s="1"/>
      <c r="IDV890" s="1"/>
      <c r="IDW890" s="1"/>
      <c r="IDX890" s="1"/>
      <c r="IDY890" s="1"/>
      <c r="IDZ890" s="1"/>
      <c r="IEA890" s="1"/>
      <c r="IEB890" s="1"/>
      <c r="IEC890" s="1"/>
      <c r="IED890" s="1"/>
      <c r="IEE890" s="1"/>
      <c r="IEF890" s="1"/>
      <c r="IEG890" s="1"/>
      <c r="IEH890" s="1"/>
      <c r="IEI890" s="1"/>
      <c r="IEJ890" s="1"/>
      <c r="IEK890" s="1"/>
      <c r="IEL890" s="1"/>
      <c r="IEM890" s="1"/>
      <c r="IEN890" s="1"/>
      <c r="IEO890" s="1"/>
      <c r="IEP890" s="1"/>
      <c r="IEQ890" s="1"/>
      <c r="IER890" s="1"/>
      <c r="IES890" s="1"/>
      <c r="IET890" s="1"/>
      <c r="IEU890" s="1"/>
      <c r="IEV890" s="1"/>
      <c r="IEW890" s="1"/>
      <c r="IEX890" s="1"/>
      <c r="IEY890" s="1"/>
      <c r="IEZ890" s="1"/>
      <c r="IFA890" s="1"/>
      <c r="IFB890" s="1"/>
      <c r="IFC890" s="1"/>
      <c r="IFD890" s="1"/>
      <c r="IFE890" s="1"/>
      <c r="IFF890" s="1"/>
      <c r="IFG890" s="1"/>
      <c r="IFH890" s="1"/>
      <c r="IFI890" s="1"/>
      <c r="IFJ890" s="1"/>
      <c r="IFK890" s="1"/>
      <c r="IFL890" s="1"/>
      <c r="IFM890" s="1"/>
      <c r="IFN890" s="1"/>
      <c r="IFO890" s="1"/>
      <c r="IFP890" s="1"/>
      <c r="IFQ890" s="1"/>
      <c r="IFR890" s="1"/>
      <c r="IFS890" s="1"/>
      <c r="IFT890" s="1"/>
      <c r="IFU890" s="1"/>
      <c r="IFV890" s="1"/>
      <c r="IFW890" s="1"/>
      <c r="IFX890" s="1"/>
      <c r="IFY890" s="1"/>
      <c r="IFZ890" s="1"/>
      <c r="IGA890" s="1"/>
      <c r="IGB890" s="1"/>
      <c r="IGC890" s="1"/>
      <c r="IGD890" s="1"/>
      <c r="IGE890" s="1"/>
      <c r="IGF890" s="1"/>
      <c r="IGG890" s="1"/>
      <c r="IGH890" s="1"/>
      <c r="IGI890" s="1"/>
      <c r="IGJ890" s="1"/>
      <c r="IGK890" s="1"/>
      <c r="IGL890" s="1"/>
      <c r="IGM890" s="1"/>
      <c r="IGN890" s="1"/>
      <c r="IGO890" s="1"/>
      <c r="IGP890" s="1"/>
      <c r="IGQ890" s="1"/>
      <c r="IGR890" s="1"/>
      <c r="IGS890" s="1"/>
      <c r="IGT890" s="1"/>
      <c r="IGU890" s="1"/>
      <c r="IGV890" s="1"/>
      <c r="IGW890" s="1"/>
      <c r="IGX890" s="1"/>
      <c r="IGY890" s="1"/>
      <c r="IGZ890" s="1"/>
      <c r="IHA890" s="1"/>
      <c r="IHB890" s="1"/>
      <c r="IHC890" s="1"/>
      <c r="IHD890" s="1"/>
      <c r="IHE890" s="1"/>
      <c r="IHF890" s="1"/>
      <c r="IHG890" s="1"/>
      <c r="IHH890" s="1"/>
      <c r="IHI890" s="1"/>
      <c r="IHJ890" s="1"/>
      <c r="IHK890" s="1"/>
      <c r="IHL890" s="1"/>
      <c r="IHM890" s="1"/>
      <c r="IHN890" s="1"/>
      <c r="IHO890" s="1"/>
      <c r="IHP890" s="1"/>
      <c r="IHQ890" s="1"/>
      <c r="IHR890" s="1"/>
      <c r="IHS890" s="1"/>
      <c r="IHT890" s="1"/>
      <c r="IHU890" s="1"/>
      <c r="IHV890" s="1"/>
      <c r="IHW890" s="1"/>
      <c r="IHX890" s="1"/>
      <c r="IHY890" s="1"/>
      <c r="IHZ890" s="1"/>
      <c r="IIA890" s="1"/>
      <c r="IIB890" s="1"/>
      <c r="IIC890" s="1"/>
      <c r="IID890" s="1"/>
      <c r="IIE890" s="1"/>
      <c r="IIF890" s="1"/>
      <c r="IIG890" s="1"/>
      <c r="IIH890" s="1"/>
      <c r="III890" s="1"/>
      <c r="IIJ890" s="1"/>
      <c r="IIK890" s="1"/>
      <c r="IIL890" s="1"/>
      <c r="IIM890" s="1"/>
      <c r="IIN890" s="1"/>
      <c r="IIO890" s="1"/>
      <c r="IIP890" s="1"/>
      <c r="IIQ890" s="1"/>
      <c r="IIR890" s="1"/>
      <c r="IIS890" s="1"/>
      <c r="IIT890" s="1"/>
      <c r="IIU890" s="1"/>
      <c r="IIV890" s="1"/>
      <c r="IIW890" s="1"/>
      <c r="IIX890" s="1"/>
      <c r="IIY890" s="1"/>
      <c r="IIZ890" s="1"/>
      <c r="IJA890" s="1"/>
      <c r="IJB890" s="1"/>
      <c r="IJC890" s="1"/>
      <c r="IJD890" s="1"/>
      <c r="IJE890" s="1"/>
      <c r="IJF890" s="1"/>
      <c r="IJG890" s="1"/>
      <c r="IJH890" s="1"/>
      <c r="IJI890" s="1"/>
      <c r="IJJ890" s="1"/>
      <c r="IJK890" s="1"/>
      <c r="IJL890" s="1"/>
      <c r="IJM890" s="1"/>
      <c r="IJN890" s="1"/>
      <c r="IJO890" s="1"/>
      <c r="IJP890" s="1"/>
      <c r="IJQ890" s="1"/>
      <c r="IJR890" s="1"/>
      <c r="IJS890" s="1"/>
      <c r="IJT890" s="1"/>
      <c r="IJU890" s="1"/>
      <c r="IJV890" s="1"/>
      <c r="IJW890" s="1"/>
      <c r="IJX890" s="1"/>
      <c r="IJY890" s="1"/>
      <c r="IJZ890" s="1"/>
      <c r="IKA890" s="1"/>
      <c r="IKB890" s="1"/>
      <c r="IKC890" s="1"/>
      <c r="IKD890" s="1"/>
      <c r="IKE890" s="1"/>
      <c r="IKF890" s="1"/>
      <c r="IKG890" s="1"/>
      <c r="IKH890" s="1"/>
      <c r="IKI890" s="1"/>
      <c r="IKJ890" s="1"/>
      <c r="IKK890" s="1"/>
      <c r="IKL890" s="1"/>
      <c r="IKM890" s="1"/>
      <c r="IKN890" s="1"/>
      <c r="IKO890" s="1"/>
      <c r="IKP890" s="1"/>
      <c r="IKQ890" s="1"/>
      <c r="IKR890" s="1"/>
      <c r="IKS890" s="1"/>
      <c r="IKT890" s="1"/>
      <c r="IKU890" s="1"/>
      <c r="IKV890" s="1"/>
      <c r="IKW890" s="1"/>
      <c r="IKX890" s="1"/>
      <c r="IKY890" s="1"/>
      <c r="IKZ890" s="1"/>
      <c r="ILA890" s="1"/>
      <c r="ILB890" s="1"/>
      <c r="ILC890" s="1"/>
      <c r="ILD890" s="1"/>
      <c r="ILE890" s="1"/>
      <c r="ILF890" s="1"/>
      <c r="ILG890" s="1"/>
      <c r="ILH890" s="1"/>
      <c r="ILI890" s="1"/>
      <c r="ILJ890" s="1"/>
      <c r="ILK890" s="1"/>
      <c r="ILL890" s="1"/>
      <c r="ILM890" s="1"/>
      <c r="ILN890" s="1"/>
      <c r="ILO890" s="1"/>
      <c r="ILP890" s="1"/>
      <c r="ILQ890" s="1"/>
      <c r="ILR890" s="1"/>
      <c r="ILS890" s="1"/>
      <c r="ILT890" s="1"/>
      <c r="ILU890" s="1"/>
      <c r="ILV890" s="1"/>
      <c r="ILW890" s="1"/>
      <c r="ILX890" s="1"/>
      <c r="ILY890" s="1"/>
      <c r="ILZ890" s="1"/>
      <c r="IMA890" s="1"/>
      <c r="IMB890" s="1"/>
      <c r="IMC890" s="1"/>
      <c r="IMD890" s="1"/>
      <c r="IME890" s="1"/>
      <c r="IMF890" s="1"/>
      <c r="IMG890" s="1"/>
      <c r="IMH890" s="1"/>
      <c r="IMI890" s="1"/>
      <c r="IMJ890" s="1"/>
      <c r="IMK890" s="1"/>
      <c r="IML890" s="1"/>
      <c r="IMM890" s="1"/>
      <c r="IMN890" s="1"/>
      <c r="IMO890" s="1"/>
      <c r="IMP890" s="1"/>
      <c r="IMQ890" s="1"/>
      <c r="IMR890" s="1"/>
      <c r="IMS890" s="1"/>
      <c r="IMT890" s="1"/>
      <c r="IMU890" s="1"/>
      <c r="IMV890" s="1"/>
      <c r="IMW890" s="1"/>
      <c r="IMX890" s="1"/>
      <c r="IMY890" s="1"/>
      <c r="IMZ890" s="1"/>
      <c r="INA890" s="1"/>
      <c r="INB890" s="1"/>
      <c r="INC890" s="1"/>
      <c r="IND890" s="1"/>
      <c r="INE890" s="1"/>
      <c r="INF890" s="1"/>
      <c r="ING890" s="1"/>
      <c r="INH890" s="1"/>
      <c r="INI890" s="1"/>
      <c r="INJ890" s="1"/>
      <c r="INK890" s="1"/>
      <c r="INL890" s="1"/>
      <c r="INM890" s="1"/>
      <c r="INN890" s="1"/>
      <c r="INO890" s="1"/>
      <c r="INP890" s="1"/>
      <c r="INQ890" s="1"/>
      <c r="INR890" s="1"/>
      <c r="INS890" s="1"/>
      <c r="INT890" s="1"/>
      <c r="INU890" s="1"/>
      <c r="INV890" s="1"/>
      <c r="INW890" s="1"/>
      <c r="INX890" s="1"/>
      <c r="INY890" s="1"/>
      <c r="INZ890" s="1"/>
      <c r="IOA890" s="1"/>
      <c r="IOB890" s="1"/>
      <c r="IOC890" s="1"/>
      <c r="IOD890" s="1"/>
      <c r="IOE890" s="1"/>
      <c r="IOF890" s="1"/>
      <c r="IOG890" s="1"/>
      <c r="IOH890" s="1"/>
      <c r="IOI890" s="1"/>
      <c r="IOJ890" s="1"/>
      <c r="IOK890" s="1"/>
      <c r="IOL890" s="1"/>
      <c r="IOM890" s="1"/>
      <c r="ION890" s="1"/>
      <c r="IOO890" s="1"/>
      <c r="IOP890" s="1"/>
      <c r="IOQ890" s="1"/>
      <c r="IOR890" s="1"/>
      <c r="IOS890" s="1"/>
      <c r="IOT890" s="1"/>
      <c r="IOU890" s="1"/>
      <c r="IOV890" s="1"/>
      <c r="IOW890" s="1"/>
      <c r="IOX890" s="1"/>
      <c r="IOY890" s="1"/>
      <c r="IOZ890" s="1"/>
      <c r="IPA890" s="1"/>
      <c r="IPB890" s="1"/>
      <c r="IPC890" s="1"/>
      <c r="IPD890" s="1"/>
      <c r="IPE890" s="1"/>
      <c r="IPF890" s="1"/>
      <c r="IPG890" s="1"/>
      <c r="IPH890" s="1"/>
      <c r="IPI890" s="1"/>
      <c r="IPJ890" s="1"/>
      <c r="IPK890" s="1"/>
      <c r="IPL890" s="1"/>
      <c r="IPM890" s="1"/>
      <c r="IPN890" s="1"/>
      <c r="IPO890" s="1"/>
      <c r="IPP890" s="1"/>
      <c r="IPQ890" s="1"/>
      <c r="IPR890" s="1"/>
      <c r="IPS890" s="1"/>
      <c r="IPT890" s="1"/>
      <c r="IPU890" s="1"/>
      <c r="IPV890" s="1"/>
      <c r="IPW890" s="1"/>
      <c r="IPX890" s="1"/>
      <c r="IPY890" s="1"/>
      <c r="IPZ890" s="1"/>
      <c r="IQA890" s="1"/>
      <c r="IQB890" s="1"/>
      <c r="IQC890" s="1"/>
      <c r="IQD890" s="1"/>
      <c r="IQE890" s="1"/>
      <c r="IQF890" s="1"/>
      <c r="IQG890" s="1"/>
      <c r="IQH890" s="1"/>
      <c r="IQI890" s="1"/>
      <c r="IQJ890" s="1"/>
      <c r="IQK890" s="1"/>
      <c r="IQL890" s="1"/>
      <c r="IQM890" s="1"/>
      <c r="IQN890" s="1"/>
      <c r="IQO890" s="1"/>
      <c r="IQP890" s="1"/>
      <c r="IQQ890" s="1"/>
      <c r="IQR890" s="1"/>
      <c r="IQS890" s="1"/>
      <c r="IQT890" s="1"/>
      <c r="IQU890" s="1"/>
      <c r="IQV890" s="1"/>
      <c r="IQW890" s="1"/>
      <c r="IQX890" s="1"/>
      <c r="IQY890" s="1"/>
      <c r="IQZ890" s="1"/>
      <c r="IRA890" s="1"/>
      <c r="IRB890" s="1"/>
      <c r="IRC890" s="1"/>
      <c r="IRD890" s="1"/>
      <c r="IRE890" s="1"/>
      <c r="IRF890" s="1"/>
      <c r="IRG890" s="1"/>
      <c r="IRH890" s="1"/>
      <c r="IRI890" s="1"/>
      <c r="IRJ890" s="1"/>
      <c r="IRK890" s="1"/>
      <c r="IRL890" s="1"/>
      <c r="IRM890" s="1"/>
      <c r="IRN890" s="1"/>
      <c r="IRO890" s="1"/>
      <c r="IRP890" s="1"/>
      <c r="IRQ890" s="1"/>
      <c r="IRR890" s="1"/>
      <c r="IRS890" s="1"/>
      <c r="IRT890" s="1"/>
      <c r="IRU890" s="1"/>
      <c r="IRV890" s="1"/>
      <c r="IRW890" s="1"/>
      <c r="IRX890" s="1"/>
      <c r="IRY890" s="1"/>
      <c r="IRZ890" s="1"/>
      <c r="ISA890" s="1"/>
      <c r="ISB890" s="1"/>
      <c r="ISC890" s="1"/>
      <c r="ISD890" s="1"/>
      <c r="ISE890" s="1"/>
      <c r="ISF890" s="1"/>
      <c r="ISG890" s="1"/>
      <c r="ISH890" s="1"/>
      <c r="ISI890" s="1"/>
      <c r="ISJ890" s="1"/>
      <c r="ISK890" s="1"/>
      <c r="ISL890" s="1"/>
      <c r="ISM890" s="1"/>
      <c r="ISN890" s="1"/>
      <c r="ISO890" s="1"/>
      <c r="ISP890" s="1"/>
      <c r="ISQ890" s="1"/>
      <c r="ISR890" s="1"/>
      <c r="ISS890" s="1"/>
      <c r="IST890" s="1"/>
      <c r="ISU890" s="1"/>
      <c r="ISV890" s="1"/>
      <c r="ISW890" s="1"/>
      <c r="ISX890" s="1"/>
      <c r="ISY890" s="1"/>
      <c r="ISZ890" s="1"/>
      <c r="ITA890" s="1"/>
      <c r="ITB890" s="1"/>
      <c r="ITC890" s="1"/>
      <c r="ITD890" s="1"/>
      <c r="ITE890" s="1"/>
      <c r="ITF890" s="1"/>
      <c r="ITG890" s="1"/>
      <c r="ITH890" s="1"/>
      <c r="ITI890" s="1"/>
      <c r="ITJ890" s="1"/>
      <c r="ITK890" s="1"/>
      <c r="ITL890" s="1"/>
      <c r="ITM890" s="1"/>
      <c r="ITN890" s="1"/>
      <c r="ITO890" s="1"/>
      <c r="ITP890" s="1"/>
      <c r="ITQ890" s="1"/>
      <c r="ITR890" s="1"/>
      <c r="ITS890" s="1"/>
      <c r="ITT890" s="1"/>
      <c r="ITU890" s="1"/>
      <c r="ITV890" s="1"/>
      <c r="ITW890" s="1"/>
      <c r="ITX890" s="1"/>
      <c r="ITY890" s="1"/>
      <c r="ITZ890" s="1"/>
      <c r="IUA890" s="1"/>
      <c r="IUB890" s="1"/>
      <c r="IUC890" s="1"/>
      <c r="IUD890" s="1"/>
      <c r="IUE890" s="1"/>
      <c r="IUF890" s="1"/>
      <c r="IUG890" s="1"/>
      <c r="IUH890" s="1"/>
      <c r="IUI890" s="1"/>
      <c r="IUJ890" s="1"/>
      <c r="IUK890" s="1"/>
      <c r="IUL890" s="1"/>
      <c r="IUM890" s="1"/>
      <c r="IUN890" s="1"/>
      <c r="IUO890" s="1"/>
      <c r="IUP890" s="1"/>
      <c r="IUQ890" s="1"/>
      <c r="IUR890" s="1"/>
      <c r="IUS890" s="1"/>
      <c r="IUT890" s="1"/>
      <c r="IUU890" s="1"/>
      <c r="IUV890" s="1"/>
      <c r="IUW890" s="1"/>
      <c r="IUX890" s="1"/>
      <c r="IUY890" s="1"/>
      <c r="IUZ890" s="1"/>
      <c r="IVA890" s="1"/>
      <c r="IVB890" s="1"/>
      <c r="IVC890" s="1"/>
      <c r="IVD890" s="1"/>
      <c r="IVE890" s="1"/>
      <c r="IVF890" s="1"/>
      <c r="IVG890" s="1"/>
      <c r="IVH890" s="1"/>
      <c r="IVI890" s="1"/>
      <c r="IVJ890" s="1"/>
      <c r="IVK890" s="1"/>
      <c r="IVL890" s="1"/>
      <c r="IVM890" s="1"/>
      <c r="IVN890" s="1"/>
      <c r="IVO890" s="1"/>
      <c r="IVP890" s="1"/>
      <c r="IVQ890" s="1"/>
      <c r="IVR890" s="1"/>
      <c r="IVS890" s="1"/>
      <c r="IVT890" s="1"/>
      <c r="IVU890" s="1"/>
      <c r="IVV890" s="1"/>
      <c r="IVW890" s="1"/>
      <c r="IVX890" s="1"/>
      <c r="IVY890" s="1"/>
      <c r="IVZ890" s="1"/>
      <c r="IWA890" s="1"/>
      <c r="IWB890" s="1"/>
      <c r="IWC890" s="1"/>
      <c r="IWD890" s="1"/>
      <c r="IWE890" s="1"/>
      <c r="IWF890" s="1"/>
      <c r="IWG890" s="1"/>
      <c r="IWH890" s="1"/>
      <c r="IWI890" s="1"/>
      <c r="IWJ890" s="1"/>
      <c r="IWK890" s="1"/>
      <c r="IWL890" s="1"/>
      <c r="IWM890" s="1"/>
      <c r="IWN890" s="1"/>
      <c r="IWO890" s="1"/>
      <c r="IWP890" s="1"/>
      <c r="IWQ890" s="1"/>
      <c r="IWR890" s="1"/>
      <c r="IWS890" s="1"/>
      <c r="IWT890" s="1"/>
      <c r="IWU890" s="1"/>
      <c r="IWV890" s="1"/>
      <c r="IWW890" s="1"/>
      <c r="IWX890" s="1"/>
      <c r="IWY890" s="1"/>
      <c r="IWZ890" s="1"/>
      <c r="IXA890" s="1"/>
      <c r="IXB890" s="1"/>
      <c r="IXC890" s="1"/>
      <c r="IXD890" s="1"/>
      <c r="IXE890" s="1"/>
      <c r="IXF890" s="1"/>
      <c r="IXG890" s="1"/>
      <c r="IXH890" s="1"/>
      <c r="IXI890" s="1"/>
      <c r="IXJ890" s="1"/>
      <c r="IXK890" s="1"/>
      <c r="IXL890" s="1"/>
      <c r="IXM890" s="1"/>
      <c r="IXN890" s="1"/>
      <c r="IXO890" s="1"/>
      <c r="IXP890" s="1"/>
      <c r="IXQ890" s="1"/>
      <c r="IXR890" s="1"/>
      <c r="IXS890" s="1"/>
      <c r="IXT890" s="1"/>
      <c r="IXU890" s="1"/>
      <c r="IXV890" s="1"/>
      <c r="IXW890" s="1"/>
      <c r="IXX890" s="1"/>
      <c r="IXY890" s="1"/>
      <c r="IXZ890" s="1"/>
      <c r="IYA890" s="1"/>
      <c r="IYB890" s="1"/>
      <c r="IYC890" s="1"/>
      <c r="IYD890" s="1"/>
      <c r="IYE890" s="1"/>
      <c r="IYF890" s="1"/>
      <c r="IYG890" s="1"/>
      <c r="IYH890" s="1"/>
      <c r="IYI890" s="1"/>
      <c r="IYJ890" s="1"/>
      <c r="IYK890" s="1"/>
      <c r="IYL890" s="1"/>
      <c r="IYM890" s="1"/>
      <c r="IYN890" s="1"/>
      <c r="IYO890" s="1"/>
      <c r="IYP890" s="1"/>
      <c r="IYQ890" s="1"/>
      <c r="IYR890" s="1"/>
      <c r="IYS890" s="1"/>
      <c r="IYT890" s="1"/>
      <c r="IYU890" s="1"/>
      <c r="IYV890" s="1"/>
      <c r="IYW890" s="1"/>
      <c r="IYX890" s="1"/>
      <c r="IYY890" s="1"/>
      <c r="IYZ890" s="1"/>
      <c r="IZA890" s="1"/>
      <c r="IZB890" s="1"/>
      <c r="IZC890" s="1"/>
      <c r="IZD890" s="1"/>
      <c r="IZE890" s="1"/>
      <c r="IZF890" s="1"/>
      <c r="IZG890" s="1"/>
      <c r="IZH890" s="1"/>
      <c r="IZI890" s="1"/>
      <c r="IZJ890" s="1"/>
      <c r="IZK890" s="1"/>
      <c r="IZL890" s="1"/>
      <c r="IZM890" s="1"/>
      <c r="IZN890" s="1"/>
      <c r="IZO890" s="1"/>
      <c r="IZP890" s="1"/>
      <c r="IZQ890" s="1"/>
      <c r="IZR890" s="1"/>
      <c r="IZS890" s="1"/>
      <c r="IZT890" s="1"/>
      <c r="IZU890" s="1"/>
      <c r="IZV890" s="1"/>
      <c r="IZW890" s="1"/>
      <c r="IZX890" s="1"/>
      <c r="IZY890" s="1"/>
      <c r="IZZ890" s="1"/>
      <c r="JAA890" s="1"/>
      <c r="JAB890" s="1"/>
      <c r="JAC890" s="1"/>
      <c r="JAD890" s="1"/>
      <c r="JAE890" s="1"/>
      <c r="JAF890" s="1"/>
      <c r="JAG890" s="1"/>
      <c r="JAH890" s="1"/>
      <c r="JAI890" s="1"/>
      <c r="JAJ890" s="1"/>
      <c r="JAK890" s="1"/>
      <c r="JAL890" s="1"/>
      <c r="JAM890" s="1"/>
      <c r="JAN890" s="1"/>
      <c r="JAO890" s="1"/>
      <c r="JAP890" s="1"/>
      <c r="JAQ890" s="1"/>
      <c r="JAR890" s="1"/>
      <c r="JAS890" s="1"/>
      <c r="JAT890" s="1"/>
      <c r="JAU890" s="1"/>
      <c r="JAV890" s="1"/>
      <c r="JAW890" s="1"/>
      <c r="JAX890" s="1"/>
      <c r="JAY890" s="1"/>
      <c r="JAZ890" s="1"/>
      <c r="JBA890" s="1"/>
      <c r="JBB890" s="1"/>
      <c r="JBC890" s="1"/>
      <c r="JBD890" s="1"/>
      <c r="JBE890" s="1"/>
      <c r="JBF890" s="1"/>
      <c r="JBG890" s="1"/>
      <c r="JBH890" s="1"/>
      <c r="JBI890" s="1"/>
      <c r="JBJ890" s="1"/>
      <c r="JBK890" s="1"/>
      <c r="JBL890" s="1"/>
      <c r="JBM890" s="1"/>
      <c r="JBN890" s="1"/>
      <c r="JBO890" s="1"/>
      <c r="JBP890" s="1"/>
      <c r="JBQ890" s="1"/>
      <c r="JBR890" s="1"/>
      <c r="JBS890" s="1"/>
      <c r="JBT890" s="1"/>
      <c r="JBU890" s="1"/>
      <c r="JBV890" s="1"/>
      <c r="JBW890" s="1"/>
      <c r="JBX890" s="1"/>
      <c r="JBY890" s="1"/>
      <c r="JBZ890" s="1"/>
      <c r="JCA890" s="1"/>
      <c r="JCB890" s="1"/>
      <c r="JCC890" s="1"/>
      <c r="JCD890" s="1"/>
      <c r="JCE890" s="1"/>
      <c r="JCF890" s="1"/>
      <c r="JCG890" s="1"/>
      <c r="JCH890" s="1"/>
      <c r="JCI890" s="1"/>
      <c r="JCJ890" s="1"/>
      <c r="JCK890" s="1"/>
      <c r="JCL890" s="1"/>
      <c r="JCM890" s="1"/>
      <c r="JCN890" s="1"/>
      <c r="JCO890" s="1"/>
      <c r="JCP890" s="1"/>
      <c r="JCQ890" s="1"/>
      <c r="JCR890" s="1"/>
      <c r="JCS890" s="1"/>
      <c r="JCT890" s="1"/>
      <c r="JCU890" s="1"/>
      <c r="JCV890" s="1"/>
      <c r="JCW890" s="1"/>
      <c r="JCX890" s="1"/>
      <c r="JCY890" s="1"/>
      <c r="JCZ890" s="1"/>
      <c r="JDA890" s="1"/>
      <c r="JDB890" s="1"/>
      <c r="JDC890" s="1"/>
      <c r="JDD890" s="1"/>
      <c r="JDE890" s="1"/>
      <c r="JDF890" s="1"/>
      <c r="JDG890" s="1"/>
      <c r="JDH890" s="1"/>
      <c r="JDI890" s="1"/>
      <c r="JDJ890" s="1"/>
      <c r="JDK890" s="1"/>
      <c r="JDL890" s="1"/>
      <c r="JDM890" s="1"/>
      <c r="JDN890" s="1"/>
      <c r="JDO890" s="1"/>
      <c r="JDP890" s="1"/>
      <c r="JDQ890" s="1"/>
      <c r="JDR890" s="1"/>
      <c r="JDS890" s="1"/>
      <c r="JDT890" s="1"/>
      <c r="JDU890" s="1"/>
      <c r="JDV890" s="1"/>
      <c r="JDW890" s="1"/>
      <c r="JDX890" s="1"/>
      <c r="JDY890" s="1"/>
      <c r="JDZ890" s="1"/>
      <c r="JEA890" s="1"/>
      <c r="JEB890" s="1"/>
      <c r="JEC890" s="1"/>
      <c r="JED890" s="1"/>
      <c r="JEE890" s="1"/>
      <c r="JEF890" s="1"/>
      <c r="JEG890" s="1"/>
      <c r="JEH890" s="1"/>
      <c r="JEI890" s="1"/>
      <c r="JEJ890" s="1"/>
      <c r="JEK890" s="1"/>
      <c r="JEL890" s="1"/>
      <c r="JEM890" s="1"/>
      <c r="JEN890" s="1"/>
      <c r="JEO890" s="1"/>
      <c r="JEP890" s="1"/>
      <c r="JEQ890" s="1"/>
      <c r="JER890" s="1"/>
      <c r="JES890" s="1"/>
      <c r="JET890" s="1"/>
      <c r="JEU890" s="1"/>
      <c r="JEV890" s="1"/>
      <c r="JEW890" s="1"/>
      <c r="JEX890" s="1"/>
      <c r="JEY890" s="1"/>
      <c r="JEZ890" s="1"/>
      <c r="JFA890" s="1"/>
      <c r="JFB890" s="1"/>
      <c r="JFC890" s="1"/>
      <c r="JFD890" s="1"/>
      <c r="JFE890" s="1"/>
      <c r="JFF890" s="1"/>
      <c r="JFG890" s="1"/>
      <c r="JFH890" s="1"/>
      <c r="JFI890" s="1"/>
      <c r="JFJ890" s="1"/>
      <c r="JFK890" s="1"/>
      <c r="JFL890" s="1"/>
      <c r="JFM890" s="1"/>
      <c r="JFN890" s="1"/>
      <c r="JFO890" s="1"/>
      <c r="JFP890" s="1"/>
      <c r="JFQ890" s="1"/>
      <c r="JFR890" s="1"/>
      <c r="JFS890" s="1"/>
      <c r="JFT890" s="1"/>
      <c r="JFU890" s="1"/>
      <c r="JFV890" s="1"/>
      <c r="JFW890" s="1"/>
      <c r="JFX890" s="1"/>
      <c r="JFY890" s="1"/>
      <c r="JFZ890" s="1"/>
      <c r="JGA890" s="1"/>
      <c r="JGB890" s="1"/>
      <c r="JGC890" s="1"/>
      <c r="JGD890" s="1"/>
      <c r="JGE890" s="1"/>
      <c r="JGF890" s="1"/>
      <c r="JGG890" s="1"/>
      <c r="JGH890" s="1"/>
      <c r="JGI890" s="1"/>
      <c r="JGJ890" s="1"/>
      <c r="JGK890" s="1"/>
      <c r="JGL890" s="1"/>
      <c r="JGM890" s="1"/>
      <c r="JGN890" s="1"/>
      <c r="JGO890" s="1"/>
      <c r="JGP890" s="1"/>
      <c r="JGQ890" s="1"/>
      <c r="JGR890" s="1"/>
      <c r="JGS890" s="1"/>
      <c r="JGT890" s="1"/>
      <c r="JGU890" s="1"/>
      <c r="JGV890" s="1"/>
      <c r="JGW890" s="1"/>
      <c r="JGX890" s="1"/>
      <c r="JGY890" s="1"/>
      <c r="JGZ890" s="1"/>
      <c r="JHA890" s="1"/>
      <c r="JHB890" s="1"/>
      <c r="JHC890" s="1"/>
      <c r="JHD890" s="1"/>
      <c r="JHE890" s="1"/>
      <c r="JHF890" s="1"/>
      <c r="JHG890" s="1"/>
      <c r="JHH890" s="1"/>
      <c r="JHI890" s="1"/>
      <c r="JHJ890" s="1"/>
      <c r="JHK890" s="1"/>
      <c r="JHL890" s="1"/>
      <c r="JHM890" s="1"/>
      <c r="JHN890" s="1"/>
      <c r="JHO890" s="1"/>
      <c r="JHP890" s="1"/>
      <c r="JHQ890" s="1"/>
      <c r="JHR890" s="1"/>
      <c r="JHS890" s="1"/>
      <c r="JHT890" s="1"/>
      <c r="JHU890" s="1"/>
      <c r="JHV890" s="1"/>
      <c r="JHW890" s="1"/>
      <c r="JHX890" s="1"/>
      <c r="JHY890" s="1"/>
      <c r="JHZ890" s="1"/>
      <c r="JIA890" s="1"/>
      <c r="JIB890" s="1"/>
      <c r="JIC890" s="1"/>
      <c r="JID890" s="1"/>
      <c r="JIE890" s="1"/>
      <c r="JIF890" s="1"/>
      <c r="JIG890" s="1"/>
      <c r="JIH890" s="1"/>
      <c r="JII890" s="1"/>
      <c r="JIJ890" s="1"/>
      <c r="JIK890" s="1"/>
      <c r="JIL890" s="1"/>
      <c r="JIM890" s="1"/>
      <c r="JIN890" s="1"/>
      <c r="JIO890" s="1"/>
      <c r="JIP890" s="1"/>
      <c r="JIQ890" s="1"/>
      <c r="JIR890" s="1"/>
      <c r="JIS890" s="1"/>
      <c r="JIT890" s="1"/>
      <c r="JIU890" s="1"/>
      <c r="JIV890" s="1"/>
      <c r="JIW890" s="1"/>
      <c r="JIX890" s="1"/>
      <c r="JIY890" s="1"/>
      <c r="JIZ890" s="1"/>
      <c r="JJA890" s="1"/>
      <c r="JJB890" s="1"/>
      <c r="JJC890" s="1"/>
      <c r="JJD890" s="1"/>
      <c r="JJE890" s="1"/>
      <c r="JJF890" s="1"/>
      <c r="JJG890" s="1"/>
      <c r="JJH890" s="1"/>
      <c r="JJI890" s="1"/>
      <c r="JJJ890" s="1"/>
      <c r="JJK890" s="1"/>
      <c r="JJL890" s="1"/>
      <c r="JJM890" s="1"/>
      <c r="JJN890" s="1"/>
      <c r="JJO890" s="1"/>
      <c r="JJP890" s="1"/>
      <c r="JJQ890" s="1"/>
      <c r="JJR890" s="1"/>
      <c r="JJS890" s="1"/>
      <c r="JJT890" s="1"/>
      <c r="JJU890" s="1"/>
      <c r="JJV890" s="1"/>
      <c r="JJW890" s="1"/>
      <c r="JJX890" s="1"/>
      <c r="JJY890" s="1"/>
      <c r="JJZ890" s="1"/>
      <c r="JKA890" s="1"/>
      <c r="JKB890" s="1"/>
      <c r="JKC890" s="1"/>
      <c r="JKD890" s="1"/>
      <c r="JKE890" s="1"/>
      <c r="JKF890" s="1"/>
      <c r="JKG890" s="1"/>
      <c r="JKH890" s="1"/>
      <c r="JKI890" s="1"/>
      <c r="JKJ890" s="1"/>
      <c r="JKK890" s="1"/>
      <c r="JKL890" s="1"/>
      <c r="JKM890" s="1"/>
      <c r="JKN890" s="1"/>
      <c r="JKO890" s="1"/>
      <c r="JKP890" s="1"/>
      <c r="JKQ890" s="1"/>
      <c r="JKR890" s="1"/>
      <c r="JKS890" s="1"/>
      <c r="JKT890" s="1"/>
      <c r="JKU890" s="1"/>
      <c r="JKV890" s="1"/>
      <c r="JKW890" s="1"/>
      <c r="JKX890" s="1"/>
      <c r="JKY890" s="1"/>
      <c r="JKZ890" s="1"/>
      <c r="JLA890" s="1"/>
      <c r="JLB890" s="1"/>
      <c r="JLC890" s="1"/>
      <c r="JLD890" s="1"/>
      <c r="JLE890" s="1"/>
      <c r="JLF890" s="1"/>
      <c r="JLG890" s="1"/>
      <c r="JLH890" s="1"/>
      <c r="JLI890" s="1"/>
      <c r="JLJ890" s="1"/>
      <c r="JLK890" s="1"/>
      <c r="JLL890" s="1"/>
      <c r="JLM890" s="1"/>
      <c r="JLN890" s="1"/>
      <c r="JLO890" s="1"/>
      <c r="JLP890" s="1"/>
      <c r="JLQ890" s="1"/>
      <c r="JLR890" s="1"/>
      <c r="JLS890" s="1"/>
      <c r="JLT890" s="1"/>
      <c r="JLU890" s="1"/>
      <c r="JLV890" s="1"/>
      <c r="JLW890" s="1"/>
      <c r="JLX890" s="1"/>
      <c r="JLY890" s="1"/>
      <c r="JLZ890" s="1"/>
      <c r="JMA890" s="1"/>
      <c r="JMB890" s="1"/>
      <c r="JMC890" s="1"/>
      <c r="JMD890" s="1"/>
      <c r="JME890" s="1"/>
      <c r="JMF890" s="1"/>
      <c r="JMG890" s="1"/>
      <c r="JMH890" s="1"/>
      <c r="JMI890" s="1"/>
      <c r="JMJ890" s="1"/>
      <c r="JMK890" s="1"/>
      <c r="JML890" s="1"/>
      <c r="JMM890" s="1"/>
      <c r="JMN890" s="1"/>
      <c r="JMO890" s="1"/>
      <c r="JMP890" s="1"/>
      <c r="JMQ890" s="1"/>
      <c r="JMR890" s="1"/>
      <c r="JMS890" s="1"/>
      <c r="JMT890" s="1"/>
      <c r="JMU890" s="1"/>
      <c r="JMV890" s="1"/>
      <c r="JMW890" s="1"/>
      <c r="JMX890" s="1"/>
      <c r="JMY890" s="1"/>
      <c r="JMZ890" s="1"/>
      <c r="JNA890" s="1"/>
      <c r="JNB890" s="1"/>
      <c r="JNC890" s="1"/>
      <c r="JND890" s="1"/>
      <c r="JNE890" s="1"/>
      <c r="JNF890" s="1"/>
      <c r="JNG890" s="1"/>
      <c r="JNH890" s="1"/>
      <c r="JNI890" s="1"/>
      <c r="JNJ890" s="1"/>
      <c r="JNK890" s="1"/>
      <c r="JNL890" s="1"/>
      <c r="JNM890" s="1"/>
      <c r="JNN890" s="1"/>
      <c r="JNO890" s="1"/>
      <c r="JNP890" s="1"/>
      <c r="JNQ890" s="1"/>
      <c r="JNR890" s="1"/>
      <c r="JNS890" s="1"/>
      <c r="JNT890" s="1"/>
      <c r="JNU890" s="1"/>
      <c r="JNV890" s="1"/>
      <c r="JNW890" s="1"/>
      <c r="JNX890" s="1"/>
      <c r="JNY890" s="1"/>
      <c r="JNZ890" s="1"/>
      <c r="JOA890" s="1"/>
      <c r="JOB890" s="1"/>
      <c r="JOC890" s="1"/>
      <c r="JOD890" s="1"/>
      <c r="JOE890" s="1"/>
      <c r="JOF890" s="1"/>
      <c r="JOG890" s="1"/>
      <c r="JOH890" s="1"/>
      <c r="JOI890" s="1"/>
      <c r="JOJ890" s="1"/>
      <c r="JOK890" s="1"/>
      <c r="JOL890" s="1"/>
      <c r="JOM890" s="1"/>
      <c r="JON890" s="1"/>
      <c r="JOO890" s="1"/>
      <c r="JOP890" s="1"/>
      <c r="JOQ890" s="1"/>
      <c r="JOR890" s="1"/>
      <c r="JOS890" s="1"/>
      <c r="JOT890" s="1"/>
      <c r="JOU890" s="1"/>
      <c r="JOV890" s="1"/>
      <c r="JOW890" s="1"/>
      <c r="JOX890" s="1"/>
      <c r="JOY890" s="1"/>
      <c r="JOZ890" s="1"/>
      <c r="JPA890" s="1"/>
      <c r="JPB890" s="1"/>
      <c r="JPC890" s="1"/>
      <c r="JPD890" s="1"/>
      <c r="JPE890" s="1"/>
      <c r="JPF890" s="1"/>
      <c r="JPG890" s="1"/>
      <c r="JPH890" s="1"/>
      <c r="JPI890" s="1"/>
      <c r="JPJ890" s="1"/>
      <c r="JPK890" s="1"/>
      <c r="JPL890" s="1"/>
      <c r="JPM890" s="1"/>
      <c r="JPN890" s="1"/>
      <c r="JPO890" s="1"/>
      <c r="JPP890" s="1"/>
      <c r="JPQ890" s="1"/>
      <c r="JPR890" s="1"/>
      <c r="JPS890" s="1"/>
      <c r="JPT890" s="1"/>
      <c r="JPU890" s="1"/>
      <c r="JPV890" s="1"/>
      <c r="JPW890" s="1"/>
      <c r="JPX890" s="1"/>
      <c r="JPY890" s="1"/>
      <c r="JPZ890" s="1"/>
      <c r="JQA890" s="1"/>
      <c r="JQB890" s="1"/>
      <c r="JQC890" s="1"/>
      <c r="JQD890" s="1"/>
      <c r="JQE890" s="1"/>
      <c r="JQF890" s="1"/>
      <c r="JQG890" s="1"/>
      <c r="JQH890" s="1"/>
      <c r="JQI890" s="1"/>
      <c r="JQJ890" s="1"/>
      <c r="JQK890" s="1"/>
      <c r="JQL890" s="1"/>
      <c r="JQM890" s="1"/>
      <c r="JQN890" s="1"/>
      <c r="JQO890" s="1"/>
      <c r="JQP890" s="1"/>
      <c r="JQQ890" s="1"/>
      <c r="JQR890" s="1"/>
      <c r="JQS890" s="1"/>
      <c r="JQT890" s="1"/>
      <c r="JQU890" s="1"/>
      <c r="JQV890" s="1"/>
      <c r="JQW890" s="1"/>
      <c r="JQX890" s="1"/>
      <c r="JQY890" s="1"/>
      <c r="JQZ890" s="1"/>
      <c r="JRA890" s="1"/>
      <c r="JRB890" s="1"/>
      <c r="JRC890" s="1"/>
      <c r="JRD890" s="1"/>
      <c r="JRE890" s="1"/>
      <c r="JRF890" s="1"/>
      <c r="JRG890" s="1"/>
      <c r="JRH890" s="1"/>
      <c r="JRI890" s="1"/>
      <c r="JRJ890" s="1"/>
      <c r="JRK890" s="1"/>
      <c r="JRL890" s="1"/>
      <c r="JRM890" s="1"/>
      <c r="JRN890" s="1"/>
      <c r="JRO890" s="1"/>
      <c r="JRP890" s="1"/>
      <c r="JRQ890" s="1"/>
      <c r="JRR890" s="1"/>
      <c r="JRS890" s="1"/>
      <c r="JRT890" s="1"/>
      <c r="JRU890" s="1"/>
      <c r="JRV890" s="1"/>
      <c r="JRW890" s="1"/>
      <c r="JRX890" s="1"/>
      <c r="JRY890" s="1"/>
      <c r="JRZ890" s="1"/>
      <c r="JSA890" s="1"/>
      <c r="JSB890" s="1"/>
      <c r="JSC890" s="1"/>
      <c r="JSD890" s="1"/>
      <c r="JSE890" s="1"/>
      <c r="JSF890" s="1"/>
      <c r="JSG890" s="1"/>
      <c r="JSH890" s="1"/>
      <c r="JSI890" s="1"/>
      <c r="JSJ890" s="1"/>
      <c r="JSK890" s="1"/>
      <c r="JSL890" s="1"/>
      <c r="JSM890" s="1"/>
      <c r="JSN890" s="1"/>
      <c r="JSO890" s="1"/>
      <c r="JSP890" s="1"/>
      <c r="JSQ890" s="1"/>
      <c r="JSR890" s="1"/>
      <c r="JSS890" s="1"/>
      <c r="JST890" s="1"/>
      <c r="JSU890" s="1"/>
      <c r="JSV890" s="1"/>
      <c r="JSW890" s="1"/>
      <c r="JSX890" s="1"/>
      <c r="JSY890" s="1"/>
      <c r="JSZ890" s="1"/>
      <c r="JTA890" s="1"/>
      <c r="JTB890" s="1"/>
      <c r="JTC890" s="1"/>
      <c r="JTD890" s="1"/>
      <c r="JTE890" s="1"/>
      <c r="JTF890" s="1"/>
      <c r="JTG890" s="1"/>
      <c r="JTH890" s="1"/>
      <c r="JTI890" s="1"/>
      <c r="JTJ890" s="1"/>
      <c r="JTK890" s="1"/>
      <c r="JTL890" s="1"/>
      <c r="JTM890" s="1"/>
      <c r="JTN890" s="1"/>
      <c r="JTO890" s="1"/>
      <c r="JTP890" s="1"/>
      <c r="JTQ890" s="1"/>
      <c r="JTR890" s="1"/>
      <c r="JTS890" s="1"/>
      <c r="JTT890" s="1"/>
      <c r="JTU890" s="1"/>
      <c r="JTV890" s="1"/>
      <c r="JTW890" s="1"/>
      <c r="JTX890" s="1"/>
      <c r="JTY890" s="1"/>
      <c r="JTZ890" s="1"/>
      <c r="JUA890" s="1"/>
      <c r="JUB890" s="1"/>
      <c r="JUC890" s="1"/>
      <c r="JUD890" s="1"/>
      <c r="JUE890" s="1"/>
      <c r="JUF890" s="1"/>
      <c r="JUG890" s="1"/>
      <c r="JUH890" s="1"/>
      <c r="JUI890" s="1"/>
      <c r="JUJ890" s="1"/>
      <c r="JUK890" s="1"/>
      <c r="JUL890" s="1"/>
      <c r="JUM890" s="1"/>
      <c r="JUN890" s="1"/>
      <c r="JUO890" s="1"/>
      <c r="JUP890" s="1"/>
      <c r="JUQ890" s="1"/>
      <c r="JUR890" s="1"/>
      <c r="JUS890" s="1"/>
      <c r="JUT890" s="1"/>
      <c r="JUU890" s="1"/>
      <c r="JUV890" s="1"/>
      <c r="JUW890" s="1"/>
      <c r="JUX890" s="1"/>
      <c r="JUY890" s="1"/>
      <c r="JUZ890" s="1"/>
      <c r="JVA890" s="1"/>
      <c r="JVB890" s="1"/>
      <c r="JVC890" s="1"/>
      <c r="JVD890" s="1"/>
      <c r="JVE890" s="1"/>
      <c r="JVF890" s="1"/>
      <c r="JVG890" s="1"/>
      <c r="JVH890" s="1"/>
      <c r="JVI890" s="1"/>
      <c r="JVJ890" s="1"/>
      <c r="JVK890" s="1"/>
      <c r="JVL890" s="1"/>
      <c r="JVM890" s="1"/>
      <c r="JVN890" s="1"/>
      <c r="JVO890" s="1"/>
      <c r="JVP890" s="1"/>
      <c r="JVQ890" s="1"/>
      <c r="JVR890" s="1"/>
      <c r="JVS890" s="1"/>
      <c r="JVT890" s="1"/>
      <c r="JVU890" s="1"/>
      <c r="JVV890" s="1"/>
      <c r="JVW890" s="1"/>
      <c r="JVX890" s="1"/>
      <c r="JVY890" s="1"/>
      <c r="JVZ890" s="1"/>
      <c r="JWA890" s="1"/>
      <c r="JWB890" s="1"/>
      <c r="JWC890" s="1"/>
      <c r="JWD890" s="1"/>
      <c r="JWE890" s="1"/>
      <c r="JWF890" s="1"/>
      <c r="JWG890" s="1"/>
      <c r="JWH890" s="1"/>
      <c r="JWI890" s="1"/>
      <c r="JWJ890" s="1"/>
      <c r="JWK890" s="1"/>
      <c r="JWL890" s="1"/>
      <c r="JWM890" s="1"/>
      <c r="JWN890" s="1"/>
      <c r="JWO890" s="1"/>
      <c r="JWP890" s="1"/>
      <c r="JWQ890" s="1"/>
      <c r="JWR890" s="1"/>
      <c r="JWS890" s="1"/>
      <c r="JWT890" s="1"/>
      <c r="JWU890" s="1"/>
      <c r="JWV890" s="1"/>
      <c r="JWW890" s="1"/>
      <c r="JWX890" s="1"/>
      <c r="JWY890" s="1"/>
      <c r="JWZ890" s="1"/>
      <c r="JXA890" s="1"/>
      <c r="JXB890" s="1"/>
      <c r="JXC890" s="1"/>
      <c r="JXD890" s="1"/>
      <c r="JXE890" s="1"/>
      <c r="JXF890" s="1"/>
      <c r="JXG890" s="1"/>
      <c r="JXH890" s="1"/>
      <c r="JXI890" s="1"/>
      <c r="JXJ890" s="1"/>
      <c r="JXK890" s="1"/>
      <c r="JXL890" s="1"/>
      <c r="JXM890" s="1"/>
      <c r="JXN890" s="1"/>
      <c r="JXO890" s="1"/>
      <c r="JXP890" s="1"/>
      <c r="JXQ890" s="1"/>
      <c r="JXR890" s="1"/>
      <c r="JXS890" s="1"/>
      <c r="JXT890" s="1"/>
      <c r="JXU890" s="1"/>
      <c r="JXV890" s="1"/>
      <c r="JXW890" s="1"/>
      <c r="JXX890" s="1"/>
      <c r="JXY890" s="1"/>
      <c r="JXZ890" s="1"/>
      <c r="JYA890" s="1"/>
      <c r="JYB890" s="1"/>
      <c r="JYC890" s="1"/>
      <c r="JYD890" s="1"/>
      <c r="JYE890" s="1"/>
      <c r="JYF890" s="1"/>
      <c r="JYG890" s="1"/>
      <c r="JYH890" s="1"/>
      <c r="JYI890" s="1"/>
      <c r="JYJ890" s="1"/>
      <c r="JYK890" s="1"/>
      <c r="JYL890" s="1"/>
      <c r="JYM890" s="1"/>
      <c r="JYN890" s="1"/>
      <c r="JYO890" s="1"/>
      <c r="JYP890" s="1"/>
      <c r="JYQ890" s="1"/>
      <c r="JYR890" s="1"/>
      <c r="JYS890" s="1"/>
      <c r="JYT890" s="1"/>
      <c r="JYU890" s="1"/>
      <c r="JYV890" s="1"/>
      <c r="JYW890" s="1"/>
      <c r="JYX890" s="1"/>
      <c r="JYY890" s="1"/>
      <c r="JYZ890" s="1"/>
      <c r="JZA890" s="1"/>
      <c r="JZB890" s="1"/>
      <c r="JZC890" s="1"/>
      <c r="JZD890" s="1"/>
      <c r="JZE890" s="1"/>
      <c r="JZF890" s="1"/>
      <c r="JZG890" s="1"/>
      <c r="JZH890" s="1"/>
      <c r="JZI890" s="1"/>
      <c r="JZJ890" s="1"/>
      <c r="JZK890" s="1"/>
      <c r="JZL890" s="1"/>
      <c r="JZM890" s="1"/>
      <c r="JZN890" s="1"/>
      <c r="JZO890" s="1"/>
      <c r="JZP890" s="1"/>
      <c r="JZQ890" s="1"/>
      <c r="JZR890" s="1"/>
      <c r="JZS890" s="1"/>
      <c r="JZT890" s="1"/>
      <c r="JZU890" s="1"/>
      <c r="JZV890" s="1"/>
      <c r="JZW890" s="1"/>
      <c r="JZX890" s="1"/>
      <c r="JZY890" s="1"/>
      <c r="JZZ890" s="1"/>
      <c r="KAA890" s="1"/>
      <c r="KAB890" s="1"/>
      <c r="KAC890" s="1"/>
      <c r="KAD890" s="1"/>
      <c r="KAE890" s="1"/>
      <c r="KAF890" s="1"/>
      <c r="KAG890" s="1"/>
      <c r="KAH890" s="1"/>
      <c r="KAI890" s="1"/>
      <c r="KAJ890" s="1"/>
      <c r="KAK890" s="1"/>
      <c r="KAL890" s="1"/>
      <c r="KAM890" s="1"/>
      <c r="KAN890" s="1"/>
      <c r="KAO890" s="1"/>
      <c r="KAP890" s="1"/>
      <c r="KAQ890" s="1"/>
      <c r="KAR890" s="1"/>
      <c r="KAS890" s="1"/>
      <c r="KAT890" s="1"/>
      <c r="KAU890" s="1"/>
      <c r="KAV890" s="1"/>
      <c r="KAW890" s="1"/>
      <c r="KAX890" s="1"/>
      <c r="KAY890" s="1"/>
      <c r="KAZ890" s="1"/>
      <c r="KBA890" s="1"/>
      <c r="KBB890" s="1"/>
      <c r="KBC890" s="1"/>
      <c r="KBD890" s="1"/>
      <c r="KBE890" s="1"/>
      <c r="KBF890" s="1"/>
      <c r="KBG890" s="1"/>
      <c r="KBH890" s="1"/>
      <c r="KBI890" s="1"/>
      <c r="KBJ890" s="1"/>
      <c r="KBK890" s="1"/>
      <c r="KBL890" s="1"/>
      <c r="KBM890" s="1"/>
      <c r="KBN890" s="1"/>
      <c r="KBO890" s="1"/>
      <c r="KBP890" s="1"/>
      <c r="KBQ890" s="1"/>
      <c r="KBR890" s="1"/>
      <c r="KBS890" s="1"/>
      <c r="KBT890" s="1"/>
      <c r="KBU890" s="1"/>
      <c r="KBV890" s="1"/>
      <c r="KBW890" s="1"/>
      <c r="KBX890" s="1"/>
      <c r="KBY890" s="1"/>
      <c r="KBZ890" s="1"/>
      <c r="KCA890" s="1"/>
      <c r="KCB890" s="1"/>
      <c r="KCC890" s="1"/>
      <c r="KCD890" s="1"/>
      <c r="KCE890" s="1"/>
      <c r="KCF890" s="1"/>
      <c r="KCG890" s="1"/>
      <c r="KCH890" s="1"/>
      <c r="KCI890" s="1"/>
      <c r="KCJ890" s="1"/>
      <c r="KCK890" s="1"/>
      <c r="KCL890" s="1"/>
      <c r="KCM890" s="1"/>
      <c r="KCN890" s="1"/>
      <c r="KCO890" s="1"/>
      <c r="KCP890" s="1"/>
      <c r="KCQ890" s="1"/>
      <c r="KCR890" s="1"/>
      <c r="KCS890" s="1"/>
      <c r="KCT890" s="1"/>
      <c r="KCU890" s="1"/>
      <c r="KCV890" s="1"/>
      <c r="KCW890" s="1"/>
      <c r="KCX890" s="1"/>
      <c r="KCY890" s="1"/>
      <c r="KCZ890" s="1"/>
      <c r="KDA890" s="1"/>
      <c r="KDB890" s="1"/>
      <c r="KDC890" s="1"/>
      <c r="KDD890" s="1"/>
      <c r="KDE890" s="1"/>
      <c r="KDF890" s="1"/>
      <c r="KDG890" s="1"/>
      <c r="KDH890" s="1"/>
      <c r="KDI890" s="1"/>
      <c r="KDJ890" s="1"/>
      <c r="KDK890" s="1"/>
      <c r="KDL890" s="1"/>
      <c r="KDM890" s="1"/>
      <c r="KDN890" s="1"/>
      <c r="KDO890" s="1"/>
      <c r="KDP890" s="1"/>
      <c r="KDQ890" s="1"/>
      <c r="KDR890" s="1"/>
      <c r="KDS890" s="1"/>
      <c r="KDT890" s="1"/>
      <c r="KDU890" s="1"/>
      <c r="KDV890" s="1"/>
      <c r="KDW890" s="1"/>
      <c r="KDX890" s="1"/>
      <c r="KDY890" s="1"/>
      <c r="KDZ890" s="1"/>
      <c r="KEA890" s="1"/>
      <c r="KEB890" s="1"/>
      <c r="KEC890" s="1"/>
      <c r="KED890" s="1"/>
      <c r="KEE890" s="1"/>
      <c r="KEF890" s="1"/>
      <c r="KEG890" s="1"/>
      <c r="KEH890" s="1"/>
      <c r="KEI890" s="1"/>
      <c r="KEJ890" s="1"/>
      <c r="KEK890" s="1"/>
      <c r="KEL890" s="1"/>
      <c r="KEM890" s="1"/>
      <c r="KEN890" s="1"/>
      <c r="KEO890" s="1"/>
      <c r="KEP890" s="1"/>
      <c r="KEQ890" s="1"/>
      <c r="KER890" s="1"/>
      <c r="KES890" s="1"/>
      <c r="KET890" s="1"/>
      <c r="KEU890" s="1"/>
      <c r="KEV890" s="1"/>
      <c r="KEW890" s="1"/>
      <c r="KEX890" s="1"/>
      <c r="KEY890" s="1"/>
      <c r="KEZ890" s="1"/>
      <c r="KFA890" s="1"/>
      <c r="KFB890" s="1"/>
      <c r="KFC890" s="1"/>
      <c r="KFD890" s="1"/>
      <c r="KFE890" s="1"/>
      <c r="KFF890" s="1"/>
      <c r="KFG890" s="1"/>
      <c r="KFH890" s="1"/>
      <c r="KFI890" s="1"/>
      <c r="KFJ890" s="1"/>
      <c r="KFK890" s="1"/>
      <c r="KFL890" s="1"/>
      <c r="KFM890" s="1"/>
      <c r="KFN890" s="1"/>
      <c r="KFO890" s="1"/>
      <c r="KFP890" s="1"/>
      <c r="KFQ890" s="1"/>
      <c r="KFR890" s="1"/>
      <c r="KFS890" s="1"/>
      <c r="KFT890" s="1"/>
      <c r="KFU890" s="1"/>
      <c r="KFV890" s="1"/>
      <c r="KFW890" s="1"/>
      <c r="KFX890" s="1"/>
      <c r="KFY890" s="1"/>
      <c r="KFZ890" s="1"/>
      <c r="KGA890" s="1"/>
      <c r="KGB890" s="1"/>
      <c r="KGC890" s="1"/>
      <c r="KGD890" s="1"/>
      <c r="KGE890" s="1"/>
      <c r="KGF890" s="1"/>
      <c r="KGG890" s="1"/>
      <c r="KGH890" s="1"/>
      <c r="KGI890" s="1"/>
      <c r="KGJ890" s="1"/>
      <c r="KGK890" s="1"/>
      <c r="KGL890" s="1"/>
      <c r="KGM890" s="1"/>
      <c r="KGN890" s="1"/>
      <c r="KGO890" s="1"/>
      <c r="KGP890" s="1"/>
      <c r="KGQ890" s="1"/>
      <c r="KGR890" s="1"/>
      <c r="KGS890" s="1"/>
      <c r="KGT890" s="1"/>
      <c r="KGU890" s="1"/>
      <c r="KGV890" s="1"/>
      <c r="KGW890" s="1"/>
      <c r="KGX890" s="1"/>
      <c r="KGY890" s="1"/>
      <c r="KGZ890" s="1"/>
      <c r="KHA890" s="1"/>
      <c r="KHB890" s="1"/>
      <c r="KHC890" s="1"/>
      <c r="KHD890" s="1"/>
      <c r="KHE890" s="1"/>
      <c r="KHF890" s="1"/>
      <c r="KHG890" s="1"/>
      <c r="KHH890" s="1"/>
      <c r="KHI890" s="1"/>
      <c r="KHJ890" s="1"/>
      <c r="KHK890" s="1"/>
      <c r="KHL890" s="1"/>
      <c r="KHM890" s="1"/>
      <c r="KHN890" s="1"/>
      <c r="KHO890" s="1"/>
      <c r="KHP890" s="1"/>
      <c r="KHQ890" s="1"/>
      <c r="KHR890" s="1"/>
      <c r="KHS890" s="1"/>
      <c r="KHT890" s="1"/>
      <c r="KHU890" s="1"/>
      <c r="KHV890" s="1"/>
      <c r="KHW890" s="1"/>
      <c r="KHX890" s="1"/>
      <c r="KHY890" s="1"/>
      <c r="KHZ890" s="1"/>
      <c r="KIA890" s="1"/>
      <c r="KIB890" s="1"/>
      <c r="KIC890" s="1"/>
      <c r="KID890" s="1"/>
      <c r="KIE890" s="1"/>
      <c r="KIF890" s="1"/>
      <c r="KIG890" s="1"/>
      <c r="KIH890" s="1"/>
      <c r="KII890" s="1"/>
      <c r="KIJ890" s="1"/>
      <c r="KIK890" s="1"/>
      <c r="KIL890" s="1"/>
      <c r="KIM890" s="1"/>
      <c r="KIN890" s="1"/>
      <c r="KIO890" s="1"/>
      <c r="KIP890" s="1"/>
      <c r="KIQ890" s="1"/>
      <c r="KIR890" s="1"/>
      <c r="KIS890" s="1"/>
      <c r="KIT890" s="1"/>
      <c r="KIU890" s="1"/>
      <c r="KIV890" s="1"/>
      <c r="KIW890" s="1"/>
      <c r="KIX890" s="1"/>
      <c r="KIY890" s="1"/>
      <c r="KIZ890" s="1"/>
      <c r="KJA890" s="1"/>
      <c r="KJB890" s="1"/>
      <c r="KJC890" s="1"/>
      <c r="KJD890" s="1"/>
      <c r="KJE890" s="1"/>
      <c r="KJF890" s="1"/>
      <c r="KJG890" s="1"/>
      <c r="KJH890" s="1"/>
      <c r="KJI890" s="1"/>
      <c r="KJJ890" s="1"/>
      <c r="KJK890" s="1"/>
      <c r="KJL890" s="1"/>
      <c r="KJM890" s="1"/>
      <c r="KJN890" s="1"/>
      <c r="KJO890" s="1"/>
      <c r="KJP890" s="1"/>
      <c r="KJQ890" s="1"/>
      <c r="KJR890" s="1"/>
      <c r="KJS890" s="1"/>
      <c r="KJT890" s="1"/>
      <c r="KJU890" s="1"/>
      <c r="KJV890" s="1"/>
      <c r="KJW890" s="1"/>
      <c r="KJX890" s="1"/>
      <c r="KJY890" s="1"/>
      <c r="KJZ890" s="1"/>
      <c r="KKA890" s="1"/>
      <c r="KKB890" s="1"/>
      <c r="KKC890" s="1"/>
      <c r="KKD890" s="1"/>
      <c r="KKE890" s="1"/>
      <c r="KKF890" s="1"/>
      <c r="KKG890" s="1"/>
      <c r="KKH890" s="1"/>
      <c r="KKI890" s="1"/>
      <c r="KKJ890" s="1"/>
      <c r="KKK890" s="1"/>
      <c r="KKL890" s="1"/>
      <c r="KKM890" s="1"/>
      <c r="KKN890" s="1"/>
      <c r="KKO890" s="1"/>
      <c r="KKP890" s="1"/>
      <c r="KKQ890" s="1"/>
      <c r="KKR890" s="1"/>
      <c r="KKS890" s="1"/>
      <c r="KKT890" s="1"/>
      <c r="KKU890" s="1"/>
      <c r="KKV890" s="1"/>
      <c r="KKW890" s="1"/>
      <c r="KKX890" s="1"/>
      <c r="KKY890" s="1"/>
      <c r="KKZ890" s="1"/>
      <c r="KLA890" s="1"/>
      <c r="KLB890" s="1"/>
      <c r="KLC890" s="1"/>
      <c r="KLD890" s="1"/>
      <c r="KLE890" s="1"/>
      <c r="KLF890" s="1"/>
      <c r="KLG890" s="1"/>
      <c r="KLH890" s="1"/>
      <c r="KLI890" s="1"/>
      <c r="KLJ890" s="1"/>
      <c r="KLK890" s="1"/>
      <c r="KLL890" s="1"/>
      <c r="KLM890" s="1"/>
      <c r="KLN890" s="1"/>
      <c r="KLO890" s="1"/>
      <c r="KLP890" s="1"/>
      <c r="KLQ890" s="1"/>
      <c r="KLR890" s="1"/>
      <c r="KLS890" s="1"/>
      <c r="KLT890" s="1"/>
      <c r="KLU890" s="1"/>
      <c r="KLV890" s="1"/>
      <c r="KLW890" s="1"/>
      <c r="KLX890" s="1"/>
      <c r="KLY890" s="1"/>
      <c r="KLZ890" s="1"/>
      <c r="KMA890" s="1"/>
      <c r="KMB890" s="1"/>
      <c r="KMC890" s="1"/>
      <c r="KMD890" s="1"/>
      <c r="KME890" s="1"/>
      <c r="KMF890" s="1"/>
      <c r="KMG890" s="1"/>
      <c r="KMH890" s="1"/>
      <c r="KMI890" s="1"/>
      <c r="KMJ890" s="1"/>
      <c r="KMK890" s="1"/>
      <c r="KML890" s="1"/>
      <c r="KMM890" s="1"/>
      <c r="KMN890" s="1"/>
      <c r="KMO890" s="1"/>
      <c r="KMP890" s="1"/>
      <c r="KMQ890" s="1"/>
      <c r="KMR890" s="1"/>
      <c r="KMS890" s="1"/>
      <c r="KMT890" s="1"/>
      <c r="KMU890" s="1"/>
      <c r="KMV890" s="1"/>
      <c r="KMW890" s="1"/>
      <c r="KMX890" s="1"/>
      <c r="KMY890" s="1"/>
      <c r="KMZ890" s="1"/>
      <c r="KNA890" s="1"/>
      <c r="KNB890" s="1"/>
      <c r="KNC890" s="1"/>
      <c r="KND890" s="1"/>
      <c r="KNE890" s="1"/>
      <c r="KNF890" s="1"/>
      <c r="KNG890" s="1"/>
      <c r="KNH890" s="1"/>
      <c r="KNI890" s="1"/>
      <c r="KNJ890" s="1"/>
      <c r="KNK890" s="1"/>
      <c r="KNL890" s="1"/>
      <c r="KNM890" s="1"/>
      <c r="KNN890" s="1"/>
      <c r="KNO890" s="1"/>
      <c r="KNP890" s="1"/>
      <c r="KNQ890" s="1"/>
      <c r="KNR890" s="1"/>
      <c r="KNS890" s="1"/>
      <c r="KNT890" s="1"/>
      <c r="KNU890" s="1"/>
      <c r="KNV890" s="1"/>
      <c r="KNW890" s="1"/>
      <c r="KNX890" s="1"/>
      <c r="KNY890" s="1"/>
      <c r="KNZ890" s="1"/>
      <c r="KOA890" s="1"/>
      <c r="KOB890" s="1"/>
      <c r="KOC890" s="1"/>
      <c r="KOD890" s="1"/>
      <c r="KOE890" s="1"/>
      <c r="KOF890" s="1"/>
      <c r="KOG890" s="1"/>
      <c r="KOH890" s="1"/>
      <c r="KOI890" s="1"/>
      <c r="KOJ890" s="1"/>
      <c r="KOK890" s="1"/>
      <c r="KOL890" s="1"/>
      <c r="KOM890" s="1"/>
      <c r="KON890" s="1"/>
      <c r="KOO890" s="1"/>
      <c r="KOP890" s="1"/>
      <c r="KOQ890" s="1"/>
      <c r="KOR890" s="1"/>
      <c r="KOS890" s="1"/>
      <c r="KOT890" s="1"/>
      <c r="KOU890" s="1"/>
      <c r="KOV890" s="1"/>
      <c r="KOW890" s="1"/>
      <c r="KOX890" s="1"/>
      <c r="KOY890" s="1"/>
      <c r="KOZ890" s="1"/>
      <c r="KPA890" s="1"/>
      <c r="KPB890" s="1"/>
      <c r="KPC890" s="1"/>
      <c r="KPD890" s="1"/>
      <c r="KPE890" s="1"/>
      <c r="KPF890" s="1"/>
      <c r="KPG890" s="1"/>
      <c r="KPH890" s="1"/>
      <c r="KPI890" s="1"/>
      <c r="KPJ890" s="1"/>
      <c r="KPK890" s="1"/>
      <c r="KPL890" s="1"/>
      <c r="KPM890" s="1"/>
      <c r="KPN890" s="1"/>
      <c r="KPO890" s="1"/>
      <c r="KPP890" s="1"/>
      <c r="KPQ890" s="1"/>
      <c r="KPR890" s="1"/>
      <c r="KPS890" s="1"/>
      <c r="KPT890" s="1"/>
      <c r="KPU890" s="1"/>
      <c r="KPV890" s="1"/>
      <c r="KPW890" s="1"/>
      <c r="KPX890" s="1"/>
      <c r="KPY890" s="1"/>
      <c r="KPZ890" s="1"/>
      <c r="KQA890" s="1"/>
      <c r="KQB890" s="1"/>
      <c r="KQC890" s="1"/>
      <c r="KQD890" s="1"/>
      <c r="KQE890" s="1"/>
      <c r="KQF890" s="1"/>
      <c r="KQG890" s="1"/>
      <c r="KQH890" s="1"/>
      <c r="KQI890" s="1"/>
      <c r="KQJ890" s="1"/>
      <c r="KQK890" s="1"/>
      <c r="KQL890" s="1"/>
      <c r="KQM890" s="1"/>
      <c r="KQN890" s="1"/>
      <c r="KQO890" s="1"/>
      <c r="KQP890" s="1"/>
      <c r="KQQ890" s="1"/>
      <c r="KQR890" s="1"/>
      <c r="KQS890" s="1"/>
      <c r="KQT890" s="1"/>
      <c r="KQU890" s="1"/>
      <c r="KQV890" s="1"/>
      <c r="KQW890" s="1"/>
      <c r="KQX890" s="1"/>
      <c r="KQY890" s="1"/>
      <c r="KQZ890" s="1"/>
      <c r="KRA890" s="1"/>
      <c r="KRB890" s="1"/>
      <c r="KRC890" s="1"/>
      <c r="KRD890" s="1"/>
      <c r="KRE890" s="1"/>
      <c r="KRF890" s="1"/>
      <c r="KRG890" s="1"/>
      <c r="KRH890" s="1"/>
      <c r="KRI890" s="1"/>
      <c r="KRJ890" s="1"/>
      <c r="KRK890" s="1"/>
      <c r="KRL890" s="1"/>
      <c r="KRM890" s="1"/>
      <c r="KRN890" s="1"/>
      <c r="KRO890" s="1"/>
      <c r="KRP890" s="1"/>
      <c r="KRQ890" s="1"/>
      <c r="KRR890" s="1"/>
      <c r="KRS890" s="1"/>
      <c r="KRT890" s="1"/>
      <c r="KRU890" s="1"/>
      <c r="KRV890" s="1"/>
      <c r="KRW890" s="1"/>
      <c r="KRX890" s="1"/>
      <c r="KRY890" s="1"/>
      <c r="KRZ890" s="1"/>
      <c r="KSA890" s="1"/>
      <c r="KSB890" s="1"/>
      <c r="KSC890" s="1"/>
      <c r="KSD890" s="1"/>
      <c r="KSE890" s="1"/>
      <c r="KSF890" s="1"/>
      <c r="KSG890" s="1"/>
      <c r="KSH890" s="1"/>
      <c r="KSI890" s="1"/>
      <c r="KSJ890" s="1"/>
      <c r="KSK890" s="1"/>
      <c r="KSL890" s="1"/>
      <c r="KSM890" s="1"/>
      <c r="KSN890" s="1"/>
      <c r="KSO890" s="1"/>
      <c r="KSP890" s="1"/>
      <c r="KSQ890" s="1"/>
      <c r="KSR890" s="1"/>
      <c r="KSS890" s="1"/>
      <c r="KST890" s="1"/>
      <c r="KSU890" s="1"/>
      <c r="KSV890" s="1"/>
      <c r="KSW890" s="1"/>
      <c r="KSX890" s="1"/>
      <c r="KSY890" s="1"/>
      <c r="KSZ890" s="1"/>
      <c r="KTA890" s="1"/>
      <c r="KTB890" s="1"/>
      <c r="KTC890" s="1"/>
      <c r="KTD890" s="1"/>
      <c r="KTE890" s="1"/>
      <c r="KTF890" s="1"/>
      <c r="KTG890" s="1"/>
      <c r="KTH890" s="1"/>
      <c r="KTI890" s="1"/>
      <c r="KTJ890" s="1"/>
      <c r="KTK890" s="1"/>
      <c r="KTL890" s="1"/>
      <c r="KTM890" s="1"/>
      <c r="KTN890" s="1"/>
      <c r="KTO890" s="1"/>
      <c r="KTP890" s="1"/>
      <c r="KTQ890" s="1"/>
      <c r="KTR890" s="1"/>
      <c r="KTS890" s="1"/>
      <c r="KTT890" s="1"/>
      <c r="KTU890" s="1"/>
      <c r="KTV890" s="1"/>
      <c r="KTW890" s="1"/>
      <c r="KTX890" s="1"/>
      <c r="KTY890" s="1"/>
      <c r="KTZ890" s="1"/>
      <c r="KUA890" s="1"/>
      <c r="KUB890" s="1"/>
      <c r="KUC890" s="1"/>
      <c r="KUD890" s="1"/>
      <c r="KUE890" s="1"/>
      <c r="KUF890" s="1"/>
      <c r="KUG890" s="1"/>
      <c r="KUH890" s="1"/>
      <c r="KUI890" s="1"/>
      <c r="KUJ890" s="1"/>
      <c r="KUK890" s="1"/>
      <c r="KUL890" s="1"/>
      <c r="KUM890" s="1"/>
      <c r="KUN890" s="1"/>
      <c r="KUO890" s="1"/>
      <c r="KUP890" s="1"/>
      <c r="KUQ890" s="1"/>
      <c r="KUR890" s="1"/>
      <c r="KUS890" s="1"/>
      <c r="KUT890" s="1"/>
      <c r="KUU890" s="1"/>
      <c r="KUV890" s="1"/>
      <c r="KUW890" s="1"/>
      <c r="KUX890" s="1"/>
      <c r="KUY890" s="1"/>
      <c r="KUZ890" s="1"/>
      <c r="KVA890" s="1"/>
      <c r="KVB890" s="1"/>
      <c r="KVC890" s="1"/>
      <c r="KVD890" s="1"/>
      <c r="KVE890" s="1"/>
      <c r="KVF890" s="1"/>
      <c r="KVG890" s="1"/>
      <c r="KVH890" s="1"/>
      <c r="KVI890" s="1"/>
      <c r="KVJ890" s="1"/>
      <c r="KVK890" s="1"/>
      <c r="KVL890" s="1"/>
      <c r="KVM890" s="1"/>
      <c r="KVN890" s="1"/>
      <c r="KVO890" s="1"/>
      <c r="KVP890" s="1"/>
      <c r="KVQ890" s="1"/>
      <c r="KVR890" s="1"/>
      <c r="KVS890" s="1"/>
      <c r="KVT890" s="1"/>
      <c r="KVU890" s="1"/>
      <c r="KVV890" s="1"/>
      <c r="KVW890" s="1"/>
      <c r="KVX890" s="1"/>
      <c r="KVY890" s="1"/>
      <c r="KVZ890" s="1"/>
      <c r="KWA890" s="1"/>
      <c r="KWB890" s="1"/>
      <c r="KWC890" s="1"/>
      <c r="KWD890" s="1"/>
      <c r="KWE890" s="1"/>
      <c r="KWF890" s="1"/>
      <c r="KWG890" s="1"/>
      <c r="KWH890" s="1"/>
      <c r="KWI890" s="1"/>
      <c r="KWJ890" s="1"/>
      <c r="KWK890" s="1"/>
      <c r="KWL890" s="1"/>
      <c r="KWM890" s="1"/>
      <c r="KWN890" s="1"/>
      <c r="KWO890" s="1"/>
      <c r="KWP890" s="1"/>
      <c r="KWQ890" s="1"/>
      <c r="KWR890" s="1"/>
      <c r="KWS890" s="1"/>
      <c r="KWT890" s="1"/>
      <c r="KWU890" s="1"/>
      <c r="KWV890" s="1"/>
      <c r="KWW890" s="1"/>
      <c r="KWX890" s="1"/>
      <c r="KWY890" s="1"/>
      <c r="KWZ890" s="1"/>
      <c r="KXA890" s="1"/>
      <c r="KXB890" s="1"/>
      <c r="KXC890" s="1"/>
      <c r="KXD890" s="1"/>
      <c r="KXE890" s="1"/>
      <c r="KXF890" s="1"/>
      <c r="KXG890" s="1"/>
      <c r="KXH890" s="1"/>
      <c r="KXI890" s="1"/>
      <c r="KXJ890" s="1"/>
      <c r="KXK890" s="1"/>
      <c r="KXL890" s="1"/>
      <c r="KXM890" s="1"/>
      <c r="KXN890" s="1"/>
      <c r="KXO890" s="1"/>
      <c r="KXP890" s="1"/>
      <c r="KXQ890" s="1"/>
      <c r="KXR890" s="1"/>
      <c r="KXS890" s="1"/>
      <c r="KXT890" s="1"/>
      <c r="KXU890" s="1"/>
      <c r="KXV890" s="1"/>
      <c r="KXW890" s="1"/>
      <c r="KXX890" s="1"/>
      <c r="KXY890" s="1"/>
      <c r="KXZ890" s="1"/>
      <c r="KYA890" s="1"/>
      <c r="KYB890" s="1"/>
      <c r="KYC890" s="1"/>
      <c r="KYD890" s="1"/>
      <c r="KYE890" s="1"/>
      <c r="KYF890" s="1"/>
      <c r="KYG890" s="1"/>
      <c r="KYH890" s="1"/>
      <c r="KYI890" s="1"/>
      <c r="KYJ890" s="1"/>
      <c r="KYK890" s="1"/>
      <c r="KYL890" s="1"/>
      <c r="KYM890" s="1"/>
      <c r="KYN890" s="1"/>
      <c r="KYO890" s="1"/>
      <c r="KYP890" s="1"/>
      <c r="KYQ890" s="1"/>
      <c r="KYR890" s="1"/>
      <c r="KYS890" s="1"/>
      <c r="KYT890" s="1"/>
      <c r="KYU890" s="1"/>
      <c r="KYV890" s="1"/>
      <c r="KYW890" s="1"/>
      <c r="KYX890" s="1"/>
      <c r="KYY890" s="1"/>
      <c r="KYZ890" s="1"/>
      <c r="KZA890" s="1"/>
      <c r="KZB890" s="1"/>
      <c r="KZC890" s="1"/>
      <c r="KZD890" s="1"/>
      <c r="KZE890" s="1"/>
      <c r="KZF890" s="1"/>
      <c r="KZG890" s="1"/>
      <c r="KZH890" s="1"/>
      <c r="KZI890" s="1"/>
      <c r="KZJ890" s="1"/>
      <c r="KZK890" s="1"/>
      <c r="KZL890" s="1"/>
      <c r="KZM890" s="1"/>
      <c r="KZN890" s="1"/>
      <c r="KZO890" s="1"/>
      <c r="KZP890" s="1"/>
      <c r="KZQ890" s="1"/>
      <c r="KZR890" s="1"/>
      <c r="KZS890" s="1"/>
      <c r="KZT890" s="1"/>
      <c r="KZU890" s="1"/>
      <c r="KZV890" s="1"/>
      <c r="KZW890" s="1"/>
      <c r="KZX890" s="1"/>
      <c r="KZY890" s="1"/>
      <c r="KZZ890" s="1"/>
      <c r="LAA890" s="1"/>
      <c r="LAB890" s="1"/>
      <c r="LAC890" s="1"/>
      <c r="LAD890" s="1"/>
      <c r="LAE890" s="1"/>
      <c r="LAF890" s="1"/>
      <c r="LAG890" s="1"/>
      <c r="LAH890" s="1"/>
      <c r="LAI890" s="1"/>
      <c r="LAJ890" s="1"/>
      <c r="LAK890" s="1"/>
      <c r="LAL890" s="1"/>
      <c r="LAM890" s="1"/>
      <c r="LAN890" s="1"/>
      <c r="LAO890" s="1"/>
      <c r="LAP890" s="1"/>
      <c r="LAQ890" s="1"/>
      <c r="LAR890" s="1"/>
      <c r="LAS890" s="1"/>
      <c r="LAT890" s="1"/>
      <c r="LAU890" s="1"/>
      <c r="LAV890" s="1"/>
      <c r="LAW890" s="1"/>
      <c r="LAX890" s="1"/>
      <c r="LAY890" s="1"/>
      <c r="LAZ890" s="1"/>
      <c r="LBA890" s="1"/>
      <c r="LBB890" s="1"/>
      <c r="LBC890" s="1"/>
      <c r="LBD890" s="1"/>
      <c r="LBE890" s="1"/>
      <c r="LBF890" s="1"/>
      <c r="LBG890" s="1"/>
      <c r="LBH890" s="1"/>
      <c r="LBI890" s="1"/>
      <c r="LBJ890" s="1"/>
      <c r="LBK890" s="1"/>
      <c r="LBL890" s="1"/>
      <c r="LBM890" s="1"/>
      <c r="LBN890" s="1"/>
      <c r="LBO890" s="1"/>
      <c r="LBP890" s="1"/>
      <c r="LBQ890" s="1"/>
      <c r="LBR890" s="1"/>
      <c r="LBS890" s="1"/>
      <c r="LBT890" s="1"/>
      <c r="LBU890" s="1"/>
      <c r="LBV890" s="1"/>
      <c r="LBW890" s="1"/>
      <c r="LBX890" s="1"/>
      <c r="LBY890" s="1"/>
      <c r="LBZ890" s="1"/>
      <c r="LCA890" s="1"/>
      <c r="LCB890" s="1"/>
      <c r="LCC890" s="1"/>
      <c r="LCD890" s="1"/>
      <c r="LCE890" s="1"/>
      <c r="LCF890" s="1"/>
      <c r="LCG890" s="1"/>
      <c r="LCH890" s="1"/>
      <c r="LCI890" s="1"/>
      <c r="LCJ890" s="1"/>
      <c r="LCK890" s="1"/>
      <c r="LCL890" s="1"/>
      <c r="LCM890" s="1"/>
      <c r="LCN890" s="1"/>
      <c r="LCO890" s="1"/>
      <c r="LCP890" s="1"/>
      <c r="LCQ890" s="1"/>
      <c r="LCR890" s="1"/>
      <c r="LCS890" s="1"/>
      <c r="LCT890" s="1"/>
      <c r="LCU890" s="1"/>
      <c r="LCV890" s="1"/>
      <c r="LCW890" s="1"/>
      <c r="LCX890" s="1"/>
      <c r="LCY890" s="1"/>
      <c r="LCZ890" s="1"/>
      <c r="LDA890" s="1"/>
      <c r="LDB890" s="1"/>
      <c r="LDC890" s="1"/>
      <c r="LDD890" s="1"/>
      <c r="LDE890" s="1"/>
      <c r="LDF890" s="1"/>
      <c r="LDG890" s="1"/>
      <c r="LDH890" s="1"/>
      <c r="LDI890" s="1"/>
      <c r="LDJ890" s="1"/>
      <c r="LDK890" s="1"/>
      <c r="LDL890" s="1"/>
      <c r="LDM890" s="1"/>
      <c r="LDN890" s="1"/>
      <c r="LDO890" s="1"/>
      <c r="LDP890" s="1"/>
      <c r="LDQ890" s="1"/>
      <c r="LDR890" s="1"/>
      <c r="LDS890" s="1"/>
      <c r="LDT890" s="1"/>
      <c r="LDU890" s="1"/>
      <c r="LDV890" s="1"/>
      <c r="LDW890" s="1"/>
      <c r="LDX890" s="1"/>
      <c r="LDY890" s="1"/>
      <c r="LDZ890" s="1"/>
      <c r="LEA890" s="1"/>
      <c r="LEB890" s="1"/>
      <c r="LEC890" s="1"/>
      <c r="LED890" s="1"/>
      <c r="LEE890" s="1"/>
      <c r="LEF890" s="1"/>
      <c r="LEG890" s="1"/>
      <c r="LEH890" s="1"/>
      <c r="LEI890" s="1"/>
      <c r="LEJ890" s="1"/>
      <c r="LEK890" s="1"/>
      <c r="LEL890" s="1"/>
      <c r="LEM890" s="1"/>
      <c r="LEN890" s="1"/>
      <c r="LEO890" s="1"/>
      <c r="LEP890" s="1"/>
      <c r="LEQ890" s="1"/>
      <c r="LER890" s="1"/>
      <c r="LES890" s="1"/>
      <c r="LET890" s="1"/>
      <c r="LEU890" s="1"/>
      <c r="LEV890" s="1"/>
      <c r="LEW890" s="1"/>
      <c r="LEX890" s="1"/>
      <c r="LEY890" s="1"/>
      <c r="LEZ890" s="1"/>
      <c r="LFA890" s="1"/>
      <c r="LFB890" s="1"/>
      <c r="LFC890" s="1"/>
      <c r="LFD890" s="1"/>
      <c r="LFE890" s="1"/>
      <c r="LFF890" s="1"/>
      <c r="LFG890" s="1"/>
      <c r="LFH890" s="1"/>
      <c r="LFI890" s="1"/>
      <c r="LFJ890" s="1"/>
      <c r="LFK890" s="1"/>
      <c r="LFL890" s="1"/>
      <c r="LFM890" s="1"/>
      <c r="LFN890" s="1"/>
      <c r="LFO890" s="1"/>
      <c r="LFP890" s="1"/>
      <c r="LFQ890" s="1"/>
      <c r="LFR890" s="1"/>
      <c r="LFS890" s="1"/>
      <c r="LFT890" s="1"/>
      <c r="LFU890" s="1"/>
      <c r="LFV890" s="1"/>
      <c r="LFW890" s="1"/>
      <c r="LFX890" s="1"/>
      <c r="LFY890" s="1"/>
      <c r="LFZ890" s="1"/>
      <c r="LGA890" s="1"/>
      <c r="LGB890" s="1"/>
      <c r="LGC890" s="1"/>
      <c r="LGD890" s="1"/>
      <c r="LGE890" s="1"/>
      <c r="LGF890" s="1"/>
      <c r="LGG890" s="1"/>
      <c r="LGH890" s="1"/>
      <c r="LGI890" s="1"/>
      <c r="LGJ890" s="1"/>
      <c r="LGK890" s="1"/>
      <c r="LGL890" s="1"/>
      <c r="LGM890" s="1"/>
      <c r="LGN890" s="1"/>
      <c r="LGO890" s="1"/>
      <c r="LGP890" s="1"/>
      <c r="LGQ890" s="1"/>
      <c r="LGR890" s="1"/>
      <c r="LGS890" s="1"/>
      <c r="LGT890" s="1"/>
      <c r="LGU890" s="1"/>
      <c r="LGV890" s="1"/>
      <c r="LGW890" s="1"/>
      <c r="LGX890" s="1"/>
      <c r="LGY890" s="1"/>
      <c r="LGZ890" s="1"/>
      <c r="LHA890" s="1"/>
      <c r="LHB890" s="1"/>
      <c r="LHC890" s="1"/>
      <c r="LHD890" s="1"/>
      <c r="LHE890" s="1"/>
      <c r="LHF890" s="1"/>
      <c r="LHG890" s="1"/>
      <c r="LHH890" s="1"/>
      <c r="LHI890" s="1"/>
      <c r="LHJ890" s="1"/>
      <c r="LHK890" s="1"/>
      <c r="LHL890" s="1"/>
      <c r="LHM890" s="1"/>
      <c r="LHN890" s="1"/>
      <c r="LHO890" s="1"/>
      <c r="LHP890" s="1"/>
      <c r="LHQ890" s="1"/>
      <c r="LHR890" s="1"/>
      <c r="LHS890" s="1"/>
      <c r="LHT890" s="1"/>
      <c r="LHU890" s="1"/>
      <c r="LHV890" s="1"/>
      <c r="LHW890" s="1"/>
      <c r="LHX890" s="1"/>
      <c r="LHY890" s="1"/>
      <c r="LHZ890" s="1"/>
      <c r="LIA890" s="1"/>
      <c r="LIB890" s="1"/>
      <c r="LIC890" s="1"/>
      <c r="LID890" s="1"/>
      <c r="LIE890" s="1"/>
      <c r="LIF890" s="1"/>
      <c r="LIG890" s="1"/>
      <c r="LIH890" s="1"/>
      <c r="LII890" s="1"/>
      <c r="LIJ890" s="1"/>
      <c r="LIK890" s="1"/>
      <c r="LIL890" s="1"/>
      <c r="LIM890" s="1"/>
      <c r="LIN890" s="1"/>
      <c r="LIO890" s="1"/>
      <c r="LIP890" s="1"/>
      <c r="LIQ890" s="1"/>
      <c r="LIR890" s="1"/>
      <c r="LIS890" s="1"/>
      <c r="LIT890" s="1"/>
      <c r="LIU890" s="1"/>
      <c r="LIV890" s="1"/>
      <c r="LIW890" s="1"/>
      <c r="LIX890" s="1"/>
      <c r="LIY890" s="1"/>
      <c r="LIZ890" s="1"/>
      <c r="LJA890" s="1"/>
      <c r="LJB890" s="1"/>
      <c r="LJC890" s="1"/>
      <c r="LJD890" s="1"/>
      <c r="LJE890" s="1"/>
      <c r="LJF890" s="1"/>
      <c r="LJG890" s="1"/>
      <c r="LJH890" s="1"/>
      <c r="LJI890" s="1"/>
      <c r="LJJ890" s="1"/>
      <c r="LJK890" s="1"/>
      <c r="LJL890" s="1"/>
      <c r="LJM890" s="1"/>
      <c r="LJN890" s="1"/>
      <c r="LJO890" s="1"/>
      <c r="LJP890" s="1"/>
      <c r="LJQ890" s="1"/>
      <c r="LJR890" s="1"/>
      <c r="LJS890" s="1"/>
      <c r="LJT890" s="1"/>
      <c r="LJU890" s="1"/>
      <c r="LJV890" s="1"/>
      <c r="LJW890" s="1"/>
      <c r="LJX890" s="1"/>
      <c r="LJY890" s="1"/>
      <c r="LJZ890" s="1"/>
      <c r="LKA890" s="1"/>
      <c r="LKB890" s="1"/>
      <c r="LKC890" s="1"/>
      <c r="LKD890" s="1"/>
      <c r="LKE890" s="1"/>
      <c r="LKF890" s="1"/>
      <c r="LKG890" s="1"/>
      <c r="LKH890" s="1"/>
      <c r="LKI890" s="1"/>
      <c r="LKJ890" s="1"/>
      <c r="LKK890" s="1"/>
      <c r="LKL890" s="1"/>
      <c r="LKM890" s="1"/>
      <c r="LKN890" s="1"/>
      <c r="LKO890" s="1"/>
      <c r="LKP890" s="1"/>
      <c r="LKQ890" s="1"/>
      <c r="LKR890" s="1"/>
      <c r="LKS890" s="1"/>
      <c r="LKT890" s="1"/>
      <c r="LKU890" s="1"/>
      <c r="LKV890" s="1"/>
      <c r="LKW890" s="1"/>
      <c r="LKX890" s="1"/>
      <c r="LKY890" s="1"/>
      <c r="LKZ890" s="1"/>
      <c r="LLA890" s="1"/>
      <c r="LLB890" s="1"/>
      <c r="LLC890" s="1"/>
      <c r="LLD890" s="1"/>
      <c r="LLE890" s="1"/>
      <c r="LLF890" s="1"/>
      <c r="LLG890" s="1"/>
      <c r="LLH890" s="1"/>
      <c r="LLI890" s="1"/>
      <c r="LLJ890" s="1"/>
      <c r="LLK890" s="1"/>
      <c r="LLL890" s="1"/>
      <c r="LLM890" s="1"/>
      <c r="LLN890" s="1"/>
      <c r="LLO890" s="1"/>
      <c r="LLP890" s="1"/>
      <c r="LLQ890" s="1"/>
      <c r="LLR890" s="1"/>
      <c r="LLS890" s="1"/>
      <c r="LLT890" s="1"/>
      <c r="LLU890" s="1"/>
      <c r="LLV890" s="1"/>
      <c r="LLW890" s="1"/>
      <c r="LLX890" s="1"/>
      <c r="LLY890" s="1"/>
      <c r="LLZ890" s="1"/>
      <c r="LMA890" s="1"/>
      <c r="LMB890" s="1"/>
      <c r="LMC890" s="1"/>
      <c r="LMD890" s="1"/>
      <c r="LME890" s="1"/>
      <c r="LMF890" s="1"/>
      <c r="LMG890" s="1"/>
      <c r="LMH890" s="1"/>
      <c r="LMI890" s="1"/>
      <c r="LMJ890" s="1"/>
      <c r="LMK890" s="1"/>
      <c r="LML890" s="1"/>
      <c r="LMM890" s="1"/>
      <c r="LMN890" s="1"/>
      <c r="LMO890" s="1"/>
      <c r="LMP890" s="1"/>
      <c r="LMQ890" s="1"/>
      <c r="LMR890" s="1"/>
      <c r="LMS890" s="1"/>
      <c r="LMT890" s="1"/>
      <c r="LMU890" s="1"/>
      <c r="LMV890" s="1"/>
      <c r="LMW890" s="1"/>
      <c r="LMX890" s="1"/>
      <c r="LMY890" s="1"/>
      <c r="LMZ890" s="1"/>
      <c r="LNA890" s="1"/>
      <c r="LNB890" s="1"/>
      <c r="LNC890" s="1"/>
      <c r="LND890" s="1"/>
      <c r="LNE890" s="1"/>
      <c r="LNF890" s="1"/>
      <c r="LNG890" s="1"/>
      <c r="LNH890" s="1"/>
      <c r="LNI890" s="1"/>
      <c r="LNJ890" s="1"/>
      <c r="LNK890" s="1"/>
      <c r="LNL890" s="1"/>
      <c r="LNM890" s="1"/>
      <c r="LNN890" s="1"/>
      <c r="LNO890" s="1"/>
      <c r="LNP890" s="1"/>
      <c r="LNQ890" s="1"/>
      <c r="LNR890" s="1"/>
      <c r="LNS890" s="1"/>
      <c r="LNT890" s="1"/>
      <c r="LNU890" s="1"/>
      <c r="LNV890" s="1"/>
      <c r="LNW890" s="1"/>
      <c r="LNX890" s="1"/>
      <c r="LNY890" s="1"/>
      <c r="LNZ890" s="1"/>
      <c r="LOA890" s="1"/>
      <c r="LOB890" s="1"/>
      <c r="LOC890" s="1"/>
      <c r="LOD890" s="1"/>
      <c r="LOE890" s="1"/>
      <c r="LOF890" s="1"/>
      <c r="LOG890" s="1"/>
      <c r="LOH890" s="1"/>
      <c r="LOI890" s="1"/>
      <c r="LOJ890" s="1"/>
      <c r="LOK890" s="1"/>
      <c r="LOL890" s="1"/>
      <c r="LOM890" s="1"/>
      <c r="LON890" s="1"/>
      <c r="LOO890" s="1"/>
      <c r="LOP890" s="1"/>
      <c r="LOQ890" s="1"/>
      <c r="LOR890" s="1"/>
      <c r="LOS890" s="1"/>
      <c r="LOT890" s="1"/>
      <c r="LOU890" s="1"/>
      <c r="LOV890" s="1"/>
      <c r="LOW890" s="1"/>
      <c r="LOX890" s="1"/>
      <c r="LOY890" s="1"/>
      <c r="LOZ890" s="1"/>
      <c r="LPA890" s="1"/>
      <c r="LPB890" s="1"/>
      <c r="LPC890" s="1"/>
      <c r="LPD890" s="1"/>
      <c r="LPE890" s="1"/>
      <c r="LPF890" s="1"/>
      <c r="LPG890" s="1"/>
      <c r="LPH890" s="1"/>
      <c r="LPI890" s="1"/>
      <c r="LPJ890" s="1"/>
      <c r="LPK890" s="1"/>
      <c r="LPL890" s="1"/>
      <c r="LPM890" s="1"/>
      <c r="LPN890" s="1"/>
      <c r="LPO890" s="1"/>
      <c r="LPP890" s="1"/>
      <c r="LPQ890" s="1"/>
      <c r="LPR890" s="1"/>
      <c r="LPS890" s="1"/>
      <c r="LPT890" s="1"/>
      <c r="LPU890" s="1"/>
      <c r="LPV890" s="1"/>
      <c r="LPW890" s="1"/>
      <c r="LPX890" s="1"/>
      <c r="LPY890" s="1"/>
      <c r="LPZ890" s="1"/>
      <c r="LQA890" s="1"/>
      <c r="LQB890" s="1"/>
      <c r="LQC890" s="1"/>
      <c r="LQD890" s="1"/>
      <c r="LQE890" s="1"/>
      <c r="LQF890" s="1"/>
      <c r="LQG890" s="1"/>
      <c r="LQH890" s="1"/>
      <c r="LQI890" s="1"/>
      <c r="LQJ890" s="1"/>
      <c r="LQK890" s="1"/>
      <c r="LQL890" s="1"/>
      <c r="LQM890" s="1"/>
      <c r="LQN890" s="1"/>
      <c r="LQO890" s="1"/>
      <c r="LQP890" s="1"/>
      <c r="LQQ890" s="1"/>
      <c r="LQR890" s="1"/>
      <c r="LQS890" s="1"/>
      <c r="LQT890" s="1"/>
      <c r="LQU890" s="1"/>
      <c r="LQV890" s="1"/>
      <c r="LQW890" s="1"/>
      <c r="LQX890" s="1"/>
      <c r="LQY890" s="1"/>
      <c r="LQZ890" s="1"/>
      <c r="LRA890" s="1"/>
      <c r="LRB890" s="1"/>
      <c r="LRC890" s="1"/>
      <c r="LRD890" s="1"/>
      <c r="LRE890" s="1"/>
      <c r="LRF890" s="1"/>
      <c r="LRG890" s="1"/>
      <c r="LRH890" s="1"/>
      <c r="LRI890" s="1"/>
      <c r="LRJ890" s="1"/>
      <c r="LRK890" s="1"/>
      <c r="LRL890" s="1"/>
      <c r="LRM890" s="1"/>
      <c r="LRN890" s="1"/>
      <c r="LRO890" s="1"/>
      <c r="LRP890" s="1"/>
      <c r="LRQ890" s="1"/>
      <c r="LRR890" s="1"/>
      <c r="LRS890" s="1"/>
      <c r="LRT890" s="1"/>
      <c r="LRU890" s="1"/>
      <c r="LRV890" s="1"/>
      <c r="LRW890" s="1"/>
      <c r="LRX890" s="1"/>
      <c r="LRY890" s="1"/>
      <c r="LRZ890" s="1"/>
      <c r="LSA890" s="1"/>
      <c r="LSB890" s="1"/>
      <c r="LSC890" s="1"/>
      <c r="LSD890" s="1"/>
      <c r="LSE890" s="1"/>
      <c r="LSF890" s="1"/>
      <c r="LSG890" s="1"/>
      <c r="LSH890" s="1"/>
      <c r="LSI890" s="1"/>
      <c r="LSJ890" s="1"/>
      <c r="LSK890" s="1"/>
      <c r="LSL890" s="1"/>
      <c r="LSM890" s="1"/>
      <c r="LSN890" s="1"/>
      <c r="LSO890" s="1"/>
      <c r="LSP890" s="1"/>
      <c r="LSQ890" s="1"/>
      <c r="LSR890" s="1"/>
      <c r="LSS890" s="1"/>
      <c r="LST890" s="1"/>
      <c r="LSU890" s="1"/>
      <c r="LSV890" s="1"/>
      <c r="LSW890" s="1"/>
      <c r="LSX890" s="1"/>
      <c r="LSY890" s="1"/>
      <c r="LSZ890" s="1"/>
      <c r="LTA890" s="1"/>
      <c r="LTB890" s="1"/>
      <c r="LTC890" s="1"/>
      <c r="LTD890" s="1"/>
      <c r="LTE890" s="1"/>
      <c r="LTF890" s="1"/>
      <c r="LTG890" s="1"/>
      <c r="LTH890" s="1"/>
      <c r="LTI890" s="1"/>
      <c r="LTJ890" s="1"/>
      <c r="LTK890" s="1"/>
      <c r="LTL890" s="1"/>
      <c r="LTM890" s="1"/>
      <c r="LTN890" s="1"/>
      <c r="LTO890" s="1"/>
      <c r="LTP890" s="1"/>
      <c r="LTQ890" s="1"/>
      <c r="LTR890" s="1"/>
      <c r="LTS890" s="1"/>
      <c r="LTT890" s="1"/>
      <c r="LTU890" s="1"/>
      <c r="LTV890" s="1"/>
      <c r="LTW890" s="1"/>
      <c r="LTX890" s="1"/>
      <c r="LTY890" s="1"/>
      <c r="LTZ890" s="1"/>
      <c r="LUA890" s="1"/>
      <c r="LUB890" s="1"/>
      <c r="LUC890" s="1"/>
      <c r="LUD890" s="1"/>
      <c r="LUE890" s="1"/>
      <c r="LUF890" s="1"/>
      <c r="LUG890" s="1"/>
      <c r="LUH890" s="1"/>
      <c r="LUI890" s="1"/>
      <c r="LUJ890" s="1"/>
      <c r="LUK890" s="1"/>
      <c r="LUL890" s="1"/>
      <c r="LUM890" s="1"/>
      <c r="LUN890" s="1"/>
      <c r="LUO890" s="1"/>
      <c r="LUP890" s="1"/>
      <c r="LUQ890" s="1"/>
      <c r="LUR890" s="1"/>
      <c r="LUS890" s="1"/>
      <c r="LUT890" s="1"/>
      <c r="LUU890" s="1"/>
      <c r="LUV890" s="1"/>
      <c r="LUW890" s="1"/>
      <c r="LUX890" s="1"/>
      <c r="LUY890" s="1"/>
      <c r="LUZ890" s="1"/>
      <c r="LVA890" s="1"/>
      <c r="LVB890" s="1"/>
      <c r="LVC890" s="1"/>
      <c r="LVD890" s="1"/>
      <c r="LVE890" s="1"/>
      <c r="LVF890" s="1"/>
      <c r="LVG890" s="1"/>
      <c r="LVH890" s="1"/>
      <c r="LVI890" s="1"/>
      <c r="LVJ890" s="1"/>
      <c r="LVK890" s="1"/>
      <c r="LVL890" s="1"/>
      <c r="LVM890" s="1"/>
      <c r="LVN890" s="1"/>
      <c r="LVO890" s="1"/>
      <c r="LVP890" s="1"/>
      <c r="LVQ890" s="1"/>
      <c r="LVR890" s="1"/>
      <c r="LVS890" s="1"/>
      <c r="LVT890" s="1"/>
      <c r="LVU890" s="1"/>
      <c r="LVV890" s="1"/>
      <c r="LVW890" s="1"/>
      <c r="LVX890" s="1"/>
      <c r="LVY890" s="1"/>
      <c r="LVZ890" s="1"/>
      <c r="LWA890" s="1"/>
      <c r="LWB890" s="1"/>
      <c r="LWC890" s="1"/>
      <c r="LWD890" s="1"/>
      <c r="LWE890" s="1"/>
      <c r="LWF890" s="1"/>
      <c r="LWG890" s="1"/>
      <c r="LWH890" s="1"/>
      <c r="LWI890" s="1"/>
      <c r="LWJ890" s="1"/>
      <c r="LWK890" s="1"/>
      <c r="LWL890" s="1"/>
      <c r="LWM890" s="1"/>
      <c r="LWN890" s="1"/>
      <c r="LWO890" s="1"/>
      <c r="LWP890" s="1"/>
      <c r="LWQ890" s="1"/>
      <c r="LWR890" s="1"/>
      <c r="LWS890" s="1"/>
      <c r="LWT890" s="1"/>
      <c r="LWU890" s="1"/>
      <c r="LWV890" s="1"/>
      <c r="LWW890" s="1"/>
      <c r="LWX890" s="1"/>
      <c r="LWY890" s="1"/>
      <c r="LWZ890" s="1"/>
      <c r="LXA890" s="1"/>
      <c r="LXB890" s="1"/>
      <c r="LXC890" s="1"/>
      <c r="LXD890" s="1"/>
      <c r="LXE890" s="1"/>
      <c r="LXF890" s="1"/>
      <c r="LXG890" s="1"/>
      <c r="LXH890" s="1"/>
      <c r="LXI890" s="1"/>
      <c r="LXJ890" s="1"/>
      <c r="LXK890" s="1"/>
      <c r="LXL890" s="1"/>
      <c r="LXM890" s="1"/>
      <c r="LXN890" s="1"/>
      <c r="LXO890" s="1"/>
      <c r="LXP890" s="1"/>
      <c r="LXQ890" s="1"/>
      <c r="LXR890" s="1"/>
      <c r="LXS890" s="1"/>
      <c r="LXT890" s="1"/>
      <c r="LXU890" s="1"/>
      <c r="LXV890" s="1"/>
      <c r="LXW890" s="1"/>
      <c r="LXX890" s="1"/>
      <c r="LXY890" s="1"/>
      <c r="LXZ890" s="1"/>
      <c r="LYA890" s="1"/>
      <c r="LYB890" s="1"/>
      <c r="LYC890" s="1"/>
      <c r="LYD890" s="1"/>
      <c r="LYE890" s="1"/>
      <c r="LYF890" s="1"/>
      <c r="LYG890" s="1"/>
      <c r="LYH890" s="1"/>
      <c r="LYI890" s="1"/>
      <c r="LYJ890" s="1"/>
      <c r="LYK890" s="1"/>
      <c r="LYL890" s="1"/>
      <c r="LYM890" s="1"/>
      <c r="LYN890" s="1"/>
      <c r="LYO890" s="1"/>
      <c r="LYP890" s="1"/>
      <c r="LYQ890" s="1"/>
      <c r="LYR890" s="1"/>
      <c r="LYS890" s="1"/>
      <c r="LYT890" s="1"/>
      <c r="LYU890" s="1"/>
      <c r="LYV890" s="1"/>
      <c r="LYW890" s="1"/>
      <c r="LYX890" s="1"/>
      <c r="LYY890" s="1"/>
      <c r="LYZ890" s="1"/>
      <c r="LZA890" s="1"/>
      <c r="LZB890" s="1"/>
      <c r="LZC890" s="1"/>
      <c r="LZD890" s="1"/>
      <c r="LZE890" s="1"/>
      <c r="LZF890" s="1"/>
      <c r="LZG890" s="1"/>
      <c r="LZH890" s="1"/>
      <c r="LZI890" s="1"/>
      <c r="LZJ890" s="1"/>
      <c r="LZK890" s="1"/>
      <c r="LZL890" s="1"/>
      <c r="LZM890" s="1"/>
      <c r="LZN890" s="1"/>
      <c r="LZO890" s="1"/>
      <c r="LZP890" s="1"/>
      <c r="LZQ890" s="1"/>
      <c r="LZR890" s="1"/>
      <c r="LZS890" s="1"/>
      <c r="LZT890" s="1"/>
      <c r="LZU890" s="1"/>
      <c r="LZV890" s="1"/>
      <c r="LZW890" s="1"/>
      <c r="LZX890" s="1"/>
      <c r="LZY890" s="1"/>
      <c r="LZZ890" s="1"/>
      <c r="MAA890" s="1"/>
      <c r="MAB890" s="1"/>
      <c r="MAC890" s="1"/>
      <c r="MAD890" s="1"/>
      <c r="MAE890" s="1"/>
      <c r="MAF890" s="1"/>
      <c r="MAG890" s="1"/>
      <c r="MAH890" s="1"/>
      <c r="MAI890" s="1"/>
      <c r="MAJ890" s="1"/>
      <c r="MAK890" s="1"/>
      <c r="MAL890" s="1"/>
      <c r="MAM890" s="1"/>
      <c r="MAN890" s="1"/>
      <c r="MAO890" s="1"/>
      <c r="MAP890" s="1"/>
      <c r="MAQ890" s="1"/>
      <c r="MAR890" s="1"/>
      <c r="MAS890" s="1"/>
      <c r="MAT890" s="1"/>
      <c r="MAU890" s="1"/>
      <c r="MAV890" s="1"/>
      <c r="MAW890" s="1"/>
      <c r="MAX890" s="1"/>
      <c r="MAY890" s="1"/>
      <c r="MAZ890" s="1"/>
      <c r="MBA890" s="1"/>
      <c r="MBB890" s="1"/>
      <c r="MBC890" s="1"/>
      <c r="MBD890" s="1"/>
      <c r="MBE890" s="1"/>
      <c r="MBF890" s="1"/>
      <c r="MBG890" s="1"/>
      <c r="MBH890" s="1"/>
      <c r="MBI890" s="1"/>
      <c r="MBJ890" s="1"/>
      <c r="MBK890" s="1"/>
      <c r="MBL890" s="1"/>
      <c r="MBM890" s="1"/>
      <c r="MBN890" s="1"/>
      <c r="MBO890" s="1"/>
      <c r="MBP890" s="1"/>
      <c r="MBQ890" s="1"/>
      <c r="MBR890" s="1"/>
      <c r="MBS890" s="1"/>
      <c r="MBT890" s="1"/>
      <c r="MBU890" s="1"/>
      <c r="MBV890" s="1"/>
      <c r="MBW890" s="1"/>
      <c r="MBX890" s="1"/>
      <c r="MBY890" s="1"/>
      <c r="MBZ890" s="1"/>
      <c r="MCA890" s="1"/>
      <c r="MCB890" s="1"/>
      <c r="MCC890" s="1"/>
      <c r="MCD890" s="1"/>
      <c r="MCE890" s="1"/>
      <c r="MCF890" s="1"/>
      <c r="MCG890" s="1"/>
      <c r="MCH890" s="1"/>
      <c r="MCI890" s="1"/>
      <c r="MCJ890" s="1"/>
      <c r="MCK890" s="1"/>
      <c r="MCL890" s="1"/>
      <c r="MCM890" s="1"/>
      <c r="MCN890" s="1"/>
      <c r="MCO890" s="1"/>
      <c r="MCP890" s="1"/>
      <c r="MCQ890" s="1"/>
      <c r="MCR890" s="1"/>
      <c r="MCS890" s="1"/>
      <c r="MCT890" s="1"/>
      <c r="MCU890" s="1"/>
      <c r="MCV890" s="1"/>
      <c r="MCW890" s="1"/>
      <c r="MCX890" s="1"/>
      <c r="MCY890" s="1"/>
      <c r="MCZ890" s="1"/>
      <c r="MDA890" s="1"/>
      <c r="MDB890" s="1"/>
      <c r="MDC890" s="1"/>
      <c r="MDD890" s="1"/>
      <c r="MDE890" s="1"/>
      <c r="MDF890" s="1"/>
      <c r="MDG890" s="1"/>
      <c r="MDH890" s="1"/>
      <c r="MDI890" s="1"/>
      <c r="MDJ890" s="1"/>
      <c r="MDK890" s="1"/>
      <c r="MDL890" s="1"/>
      <c r="MDM890" s="1"/>
      <c r="MDN890" s="1"/>
      <c r="MDO890" s="1"/>
      <c r="MDP890" s="1"/>
      <c r="MDQ890" s="1"/>
      <c r="MDR890" s="1"/>
      <c r="MDS890" s="1"/>
      <c r="MDT890" s="1"/>
      <c r="MDU890" s="1"/>
      <c r="MDV890" s="1"/>
      <c r="MDW890" s="1"/>
      <c r="MDX890" s="1"/>
      <c r="MDY890" s="1"/>
      <c r="MDZ890" s="1"/>
      <c r="MEA890" s="1"/>
      <c r="MEB890" s="1"/>
      <c r="MEC890" s="1"/>
      <c r="MED890" s="1"/>
      <c r="MEE890" s="1"/>
      <c r="MEF890" s="1"/>
      <c r="MEG890" s="1"/>
      <c r="MEH890" s="1"/>
      <c r="MEI890" s="1"/>
      <c r="MEJ890" s="1"/>
      <c r="MEK890" s="1"/>
      <c r="MEL890" s="1"/>
      <c r="MEM890" s="1"/>
      <c r="MEN890" s="1"/>
      <c r="MEO890" s="1"/>
      <c r="MEP890" s="1"/>
      <c r="MEQ890" s="1"/>
      <c r="MER890" s="1"/>
      <c r="MES890" s="1"/>
      <c r="MET890" s="1"/>
      <c r="MEU890" s="1"/>
      <c r="MEV890" s="1"/>
      <c r="MEW890" s="1"/>
      <c r="MEX890" s="1"/>
      <c r="MEY890" s="1"/>
      <c r="MEZ890" s="1"/>
      <c r="MFA890" s="1"/>
      <c r="MFB890" s="1"/>
      <c r="MFC890" s="1"/>
      <c r="MFD890" s="1"/>
      <c r="MFE890" s="1"/>
      <c r="MFF890" s="1"/>
      <c r="MFG890" s="1"/>
      <c r="MFH890" s="1"/>
      <c r="MFI890" s="1"/>
      <c r="MFJ890" s="1"/>
      <c r="MFK890" s="1"/>
      <c r="MFL890" s="1"/>
      <c r="MFM890" s="1"/>
      <c r="MFN890" s="1"/>
      <c r="MFO890" s="1"/>
      <c r="MFP890" s="1"/>
      <c r="MFQ890" s="1"/>
      <c r="MFR890" s="1"/>
      <c r="MFS890" s="1"/>
      <c r="MFT890" s="1"/>
      <c r="MFU890" s="1"/>
      <c r="MFV890" s="1"/>
      <c r="MFW890" s="1"/>
      <c r="MFX890" s="1"/>
      <c r="MFY890" s="1"/>
      <c r="MFZ890" s="1"/>
      <c r="MGA890" s="1"/>
      <c r="MGB890" s="1"/>
      <c r="MGC890" s="1"/>
      <c r="MGD890" s="1"/>
      <c r="MGE890" s="1"/>
      <c r="MGF890" s="1"/>
      <c r="MGG890" s="1"/>
      <c r="MGH890" s="1"/>
      <c r="MGI890" s="1"/>
      <c r="MGJ890" s="1"/>
      <c r="MGK890" s="1"/>
      <c r="MGL890" s="1"/>
      <c r="MGM890" s="1"/>
      <c r="MGN890" s="1"/>
      <c r="MGO890" s="1"/>
      <c r="MGP890" s="1"/>
      <c r="MGQ890" s="1"/>
      <c r="MGR890" s="1"/>
      <c r="MGS890" s="1"/>
      <c r="MGT890" s="1"/>
      <c r="MGU890" s="1"/>
      <c r="MGV890" s="1"/>
      <c r="MGW890" s="1"/>
      <c r="MGX890" s="1"/>
      <c r="MGY890" s="1"/>
      <c r="MGZ890" s="1"/>
      <c r="MHA890" s="1"/>
      <c r="MHB890" s="1"/>
      <c r="MHC890" s="1"/>
      <c r="MHD890" s="1"/>
      <c r="MHE890" s="1"/>
      <c r="MHF890" s="1"/>
      <c r="MHG890" s="1"/>
      <c r="MHH890" s="1"/>
      <c r="MHI890" s="1"/>
      <c r="MHJ890" s="1"/>
      <c r="MHK890" s="1"/>
      <c r="MHL890" s="1"/>
      <c r="MHM890" s="1"/>
      <c r="MHN890" s="1"/>
      <c r="MHO890" s="1"/>
      <c r="MHP890" s="1"/>
      <c r="MHQ890" s="1"/>
      <c r="MHR890" s="1"/>
      <c r="MHS890" s="1"/>
      <c r="MHT890" s="1"/>
      <c r="MHU890" s="1"/>
      <c r="MHV890" s="1"/>
      <c r="MHW890" s="1"/>
      <c r="MHX890" s="1"/>
      <c r="MHY890" s="1"/>
      <c r="MHZ890" s="1"/>
      <c r="MIA890" s="1"/>
      <c r="MIB890" s="1"/>
      <c r="MIC890" s="1"/>
      <c r="MID890" s="1"/>
      <c r="MIE890" s="1"/>
      <c r="MIF890" s="1"/>
      <c r="MIG890" s="1"/>
      <c r="MIH890" s="1"/>
      <c r="MII890" s="1"/>
      <c r="MIJ890" s="1"/>
      <c r="MIK890" s="1"/>
      <c r="MIL890" s="1"/>
      <c r="MIM890" s="1"/>
      <c r="MIN890" s="1"/>
      <c r="MIO890" s="1"/>
      <c r="MIP890" s="1"/>
      <c r="MIQ890" s="1"/>
      <c r="MIR890" s="1"/>
      <c r="MIS890" s="1"/>
      <c r="MIT890" s="1"/>
      <c r="MIU890" s="1"/>
      <c r="MIV890" s="1"/>
      <c r="MIW890" s="1"/>
      <c r="MIX890" s="1"/>
      <c r="MIY890" s="1"/>
      <c r="MIZ890" s="1"/>
      <c r="MJA890" s="1"/>
      <c r="MJB890" s="1"/>
      <c r="MJC890" s="1"/>
      <c r="MJD890" s="1"/>
      <c r="MJE890" s="1"/>
      <c r="MJF890" s="1"/>
      <c r="MJG890" s="1"/>
      <c r="MJH890" s="1"/>
      <c r="MJI890" s="1"/>
      <c r="MJJ890" s="1"/>
      <c r="MJK890" s="1"/>
      <c r="MJL890" s="1"/>
      <c r="MJM890" s="1"/>
      <c r="MJN890" s="1"/>
      <c r="MJO890" s="1"/>
      <c r="MJP890" s="1"/>
      <c r="MJQ890" s="1"/>
      <c r="MJR890" s="1"/>
      <c r="MJS890" s="1"/>
      <c r="MJT890" s="1"/>
      <c r="MJU890" s="1"/>
      <c r="MJV890" s="1"/>
      <c r="MJW890" s="1"/>
      <c r="MJX890" s="1"/>
      <c r="MJY890" s="1"/>
      <c r="MJZ890" s="1"/>
      <c r="MKA890" s="1"/>
      <c r="MKB890" s="1"/>
      <c r="MKC890" s="1"/>
      <c r="MKD890" s="1"/>
      <c r="MKE890" s="1"/>
      <c r="MKF890" s="1"/>
      <c r="MKG890" s="1"/>
      <c r="MKH890" s="1"/>
      <c r="MKI890" s="1"/>
      <c r="MKJ890" s="1"/>
      <c r="MKK890" s="1"/>
      <c r="MKL890" s="1"/>
      <c r="MKM890" s="1"/>
      <c r="MKN890" s="1"/>
      <c r="MKO890" s="1"/>
      <c r="MKP890" s="1"/>
      <c r="MKQ890" s="1"/>
      <c r="MKR890" s="1"/>
      <c r="MKS890" s="1"/>
      <c r="MKT890" s="1"/>
      <c r="MKU890" s="1"/>
      <c r="MKV890" s="1"/>
      <c r="MKW890" s="1"/>
      <c r="MKX890" s="1"/>
      <c r="MKY890" s="1"/>
      <c r="MKZ890" s="1"/>
      <c r="MLA890" s="1"/>
      <c r="MLB890" s="1"/>
      <c r="MLC890" s="1"/>
      <c r="MLD890" s="1"/>
      <c r="MLE890" s="1"/>
      <c r="MLF890" s="1"/>
      <c r="MLG890" s="1"/>
      <c r="MLH890" s="1"/>
      <c r="MLI890" s="1"/>
      <c r="MLJ890" s="1"/>
      <c r="MLK890" s="1"/>
      <c r="MLL890" s="1"/>
      <c r="MLM890" s="1"/>
      <c r="MLN890" s="1"/>
      <c r="MLO890" s="1"/>
      <c r="MLP890" s="1"/>
      <c r="MLQ890" s="1"/>
      <c r="MLR890" s="1"/>
      <c r="MLS890" s="1"/>
      <c r="MLT890" s="1"/>
      <c r="MLU890" s="1"/>
      <c r="MLV890" s="1"/>
      <c r="MLW890" s="1"/>
      <c r="MLX890" s="1"/>
      <c r="MLY890" s="1"/>
      <c r="MLZ890" s="1"/>
      <c r="MMA890" s="1"/>
      <c r="MMB890" s="1"/>
      <c r="MMC890" s="1"/>
      <c r="MMD890" s="1"/>
      <c r="MME890" s="1"/>
      <c r="MMF890" s="1"/>
      <c r="MMG890" s="1"/>
      <c r="MMH890" s="1"/>
      <c r="MMI890" s="1"/>
      <c r="MMJ890" s="1"/>
      <c r="MMK890" s="1"/>
      <c r="MML890" s="1"/>
      <c r="MMM890" s="1"/>
      <c r="MMN890" s="1"/>
      <c r="MMO890" s="1"/>
      <c r="MMP890" s="1"/>
      <c r="MMQ890" s="1"/>
      <c r="MMR890" s="1"/>
      <c r="MMS890" s="1"/>
      <c r="MMT890" s="1"/>
      <c r="MMU890" s="1"/>
      <c r="MMV890" s="1"/>
      <c r="MMW890" s="1"/>
      <c r="MMX890" s="1"/>
      <c r="MMY890" s="1"/>
      <c r="MMZ890" s="1"/>
      <c r="MNA890" s="1"/>
      <c r="MNB890" s="1"/>
      <c r="MNC890" s="1"/>
      <c r="MND890" s="1"/>
      <c r="MNE890" s="1"/>
      <c r="MNF890" s="1"/>
      <c r="MNG890" s="1"/>
      <c r="MNH890" s="1"/>
      <c r="MNI890" s="1"/>
      <c r="MNJ890" s="1"/>
      <c r="MNK890" s="1"/>
      <c r="MNL890" s="1"/>
      <c r="MNM890" s="1"/>
      <c r="MNN890" s="1"/>
      <c r="MNO890" s="1"/>
      <c r="MNP890" s="1"/>
      <c r="MNQ890" s="1"/>
      <c r="MNR890" s="1"/>
      <c r="MNS890" s="1"/>
      <c r="MNT890" s="1"/>
      <c r="MNU890" s="1"/>
      <c r="MNV890" s="1"/>
      <c r="MNW890" s="1"/>
      <c r="MNX890" s="1"/>
      <c r="MNY890" s="1"/>
      <c r="MNZ890" s="1"/>
      <c r="MOA890" s="1"/>
      <c r="MOB890" s="1"/>
      <c r="MOC890" s="1"/>
      <c r="MOD890" s="1"/>
      <c r="MOE890" s="1"/>
      <c r="MOF890" s="1"/>
      <c r="MOG890" s="1"/>
      <c r="MOH890" s="1"/>
      <c r="MOI890" s="1"/>
      <c r="MOJ890" s="1"/>
      <c r="MOK890" s="1"/>
      <c r="MOL890" s="1"/>
      <c r="MOM890" s="1"/>
      <c r="MON890" s="1"/>
      <c r="MOO890" s="1"/>
      <c r="MOP890" s="1"/>
      <c r="MOQ890" s="1"/>
      <c r="MOR890" s="1"/>
      <c r="MOS890" s="1"/>
      <c r="MOT890" s="1"/>
      <c r="MOU890" s="1"/>
      <c r="MOV890" s="1"/>
      <c r="MOW890" s="1"/>
      <c r="MOX890" s="1"/>
      <c r="MOY890" s="1"/>
      <c r="MOZ890" s="1"/>
      <c r="MPA890" s="1"/>
      <c r="MPB890" s="1"/>
      <c r="MPC890" s="1"/>
      <c r="MPD890" s="1"/>
      <c r="MPE890" s="1"/>
      <c r="MPF890" s="1"/>
      <c r="MPG890" s="1"/>
      <c r="MPH890" s="1"/>
      <c r="MPI890" s="1"/>
      <c r="MPJ890" s="1"/>
      <c r="MPK890" s="1"/>
      <c r="MPL890" s="1"/>
      <c r="MPM890" s="1"/>
      <c r="MPN890" s="1"/>
      <c r="MPO890" s="1"/>
      <c r="MPP890" s="1"/>
      <c r="MPQ890" s="1"/>
      <c r="MPR890" s="1"/>
      <c r="MPS890" s="1"/>
      <c r="MPT890" s="1"/>
      <c r="MPU890" s="1"/>
      <c r="MPV890" s="1"/>
      <c r="MPW890" s="1"/>
      <c r="MPX890" s="1"/>
      <c r="MPY890" s="1"/>
      <c r="MPZ890" s="1"/>
      <c r="MQA890" s="1"/>
      <c r="MQB890" s="1"/>
      <c r="MQC890" s="1"/>
      <c r="MQD890" s="1"/>
      <c r="MQE890" s="1"/>
      <c r="MQF890" s="1"/>
      <c r="MQG890" s="1"/>
      <c r="MQH890" s="1"/>
      <c r="MQI890" s="1"/>
      <c r="MQJ890" s="1"/>
      <c r="MQK890" s="1"/>
      <c r="MQL890" s="1"/>
      <c r="MQM890" s="1"/>
      <c r="MQN890" s="1"/>
      <c r="MQO890" s="1"/>
      <c r="MQP890" s="1"/>
      <c r="MQQ890" s="1"/>
      <c r="MQR890" s="1"/>
      <c r="MQS890" s="1"/>
      <c r="MQT890" s="1"/>
      <c r="MQU890" s="1"/>
      <c r="MQV890" s="1"/>
      <c r="MQW890" s="1"/>
      <c r="MQX890" s="1"/>
      <c r="MQY890" s="1"/>
      <c r="MQZ890" s="1"/>
      <c r="MRA890" s="1"/>
      <c r="MRB890" s="1"/>
      <c r="MRC890" s="1"/>
      <c r="MRD890" s="1"/>
      <c r="MRE890" s="1"/>
      <c r="MRF890" s="1"/>
      <c r="MRG890" s="1"/>
      <c r="MRH890" s="1"/>
      <c r="MRI890" s="1"/>
      <c r="MRJ890" s="1"/>
      <c r="MRK890" s="1"/>
      <c r="MRL890" s="1"/>
      <c r="MRM890" s="1"/>
      <c r="MRN890" s="1"/>
      <c r="MRO890" s="1"/>
      <c r="MRP890" s="1"/>
      <c r="MRQ890" s="1"/>
      <c r="MRR890" s="1"/>
      <c r="MRS890" s="1"/>
      <c r="MRT890" s="1"/>
      <c r="MRU890" s="1"/>
      <c r="MRV890" s="1"/>
      <c r="MRW890" s="1"/>
      <c r="MRX890" s="1"/>
      <c r="MRY890" s="1"/>
      <c r="MRZ890" s="1"/>
      <c r="MSA890" s="1"/>
      <c r="MSB890" s="1"/>
      <c r="MSC890" s="1"/>
      <c r="MSD890" s="1"/>
      <c r="MSE890" s="1"/>
      <c r="MSF890" s="1"/>
      <c r="MSG890" s="1"/>
      <c r="MSH890" s="1"/>
      <c r="MSI890" s="1"/>
      <c r="MSJ890" s="1"/>
      <c r="MSK890" s="1"/>
      <c r="MSL890" s="1"/>
      <c r="MSM890" s="1"/>
      <c r="MSN890" s="1"/>
      <c r="MSO890" s="1"/>
      <c r="MSP890" s="1"/>
      <c r="MSQ890" s="1"/>
      <c r="MSR890" s="1"/>
      <c r="MSS890" s="1"/>
      <c r="MST890" s="1"/>
      <c r="MSU890" s="1"/>
      <c r="MSV890" s="1"/>
      <c r="MSW890" s="1"/>
      <c r="MSX890" s="1"/>
      <c r="MSY890" s="1"/>
      <c r="MSZ890" s="1"/>
      <c r="MTA890" s="1"/>
      <c r="MTB890" s="1"/>
      <c r="MTC890" s="1"/>
      <c r="MTD890" s="1"/>
      <c r="MTE890" s="1"/>
      <c r="MTF890" s="1"/>
      <c r="MTG890" s="1"/>
      <c r="MTH890" s="1"/>
      <c r="MTI890" s="1"/>
      <c r="MTJ890" s="1"/>
      <c r="MTK890" s="1"/>
      <c r="MTL890" s="1"/>
      <c r="MTM890" s="1"/>
      <c r="MTN890" s="1"/>
      <c r="MTO890" s="1"/>
      <c r="MTP890" s="1"/>
      <c r="MTQ890" s="1"/>
      <c r="MTR890" s="1"/>
      <c r="MTS890" s="1"/>
      <c r="MTT890" s="1"/>
      <c r="MTU890" s="1"/>
      <c r="MTV890" s="1"/>
      <c r="MTW890" s="1"/>
      <c r="MTX890" s="1"/>
      <c r="MTY890" s="1"/>
      <c r="MTZ890" s="1"/>
      <c r="MUA890" s="1"/>
      <c r="MUB890" s="1"/>
      <c r="MUC890" s="1"/>
      <c r="MUD890" s="1"/>
      <c r="MUE890" s="1"/>
      <c r="MUF890" s="1"/>
      <c r="MUG890" s="1"/>
      <c r="MUH890" s="1"/>
      <c r="MUI890" s="1"/>
      <c r="MUJ890" s="1"/>
      <c r="MUK890" s="1"/>
      <c r="MUL890" s="1"/>
      <c r="MUM890" s="1"/>
      <c r="MUN890" s="1"/>
      <c r="MUO890" s="1"/>
      <c r="MUP890" s="1"/>
      <c r="MUQ890" s="1"/>
      <c r="MUR890" s="1"/>
      <c r="MUS890" s="1"/>
      <c r="MUT890" s="1"/>
      <c r="MUU890" s="1"/>
      <c r="MUV890" s="1"/>
      <c r="MUW890" s="1"/>
      <c r="MUX890" s="1"/>
      <c r="MUY890" s="1"/>
      <c r="MUZ890" s="1"/>
      <c r="MVA890" s="1"/>
      <c r="MVB890" s="1"/>
      <c r="MVC890" s="1"/>
      <c r="MVD890" s="1"/>
      <c r="MVE890" s="1"/>
      <c r="MVF890" s="1"/>
      <c r="MVG890" s="1"/>
      <c r="MVH890" s="1"/>
      <c r="MVI890" s="1"/>
      <c r="MVJ890" s="1"/>
      <c r="MVK890" s="1"/>
      <c r="MVL890" s="1"/>
      <c r="MVM890" s="1"/>
      <c r="MVN890" s="1"/>
      <c r="MVO890" s="1"/>
      <c r="MVP890" s="1"/>
      <c r="MVQ890" s="1"/>
      <c r="MVR890" s="1"/>
      <c r="MVS890" s="1"/>
      <c r="MVT890" s="1"/>
      <c r="MVU890" s="1"/>
      <c r="MVV890" s="1"/>
      <c r="MVW890" s="1"/>
      <c r="MVX890" s="1"/>
      <c r="MVY890" s="1"/>
      <c r="MVZ890" s="1"/>
      <c r="MWA890" s="1"/>
      <c r="MWB890" s="1"/>
      <c r="MWC890" s="1"/>
      <c r="MWD890" s="1"/>
      <c r="MWE890" s="1"/>
      <c r="MWF890" s="1"/>
      <c r="MWG890" s="1"/>
      <c r="MWH890" s="1"/>
      <c r="MWI890" s="1"/>
      <c r="MWJ890" s="1"/>
      <c r="MWK890" s="1"/>
      <c r="MWL890" s="1"/>
      <c r="MWM890" s="1"/>
      <c r="MWN890" s="1"/>
      <c r="MWO890" s="1"/>
      <c r="MWP890" s="1"/>
      <c r="MWQ890" s="1"/>
      <c r="MWR890" s="1"/>
      <c r="MWS890" s="1"/>
      <c r="MWT890" s="1"/>
      <c r="MWU890" s="1"/>
      <c r="MWV890" s="1"/>
      <c r="MWW890" s="1"/>
      <c r="MWX890" s="1"/>
      <c r="MWY890" s="1"/>
      <c r="MWZ890" s="1"/>
      <c r="MXA890" s="1"/>
      <c r="MXB890" s="1"/>
      <c r="MXC890" s="1"/>
      <c r="MXD890" s="1"/>
      <c r="MXE890" s="1"/>
      <c r="MXF890" s="1"/>
      <c r="MXG890" s="1"/>
      <c r="MXH890" s="1"/>
      <c r="MXI890" s="1"/>
      <c r="MXJ890" s="1"/>
      <c r="MXK890" s="1"/>
      <c r="MXL890" s="1"/>
      <c r="MXM890" s="1"/>
      <c r="MXN890" s="1"/>
      <c r="MXO890" s="1"/>
      <c r="MXP890" s="1"/>
      <c r="MXQ890" s="1"/>
      <c r="MXR890" s="1"/>
      <c r="MXS890" s="1"/>
      <c r="MXT890" s="1"/>
      <c r="MXU890" s="1"/>
      <c r="MXV890" s="1"/>
      <c r="MXW890" s="1"/>
      <c r="MXX890" s="1"/>
      <c r="MXY890" s="1"/>
      <c r="MXZ890" s="1"/>
      <c r="MYA890" s="1"/>
      <c r="MYB890" s="1"/>
      <c r="MYC890" s="1"/>
      <c r="MYD890" s="1"/>
      <c r="MYE890" s="1"/>
      <c r="MYF890" s="1"/>
      <c r="MYG890" s="1"/>
      <c r="MYH890" s="1"/>
      <c r="MYI890" s="1"/>
      <c r="MYJ890" s="1"/>
      <c r="MYK890" s="1"/>
      <c r="MYL890" s="1"/>
      <c r="MYM890" s="1"/>
      <c r="MYN890" s="1"/>
      <c r="MYO890" s="1"/>
      <c r="MYP890" s="1"/>
      <c r="MYQ890" s="1"/>
      <c r="MYR890" s="1"/>
      <c r="MYS890" s="1"/>
      <c r="MYT890" s="1"/>
      <c r="MYU890" s="1"/>
      <c r="MYV890" s="1"/>
      <c r="MYW890" s="1"/>
      <c r="MYX890" s="1"/>
      <c r="MYY890" s="1"/>
      <c r="MYZ890" s="1"/>
      <c r="MZA890" s="1"/>
      <c r="MZB890" s="1"/>
      <c r="MZC890" s="1"/>
      <c r="MZD890" s="1"/>
      <c r="MZE890" s="1"/>
      <c r="MZF890" s="1"/>
      <c r="MZG890" s="1"/>
      <c r="MZH890" s="1"/>
      <c r="MZI890" s="1"/>
      <c r="MZJ890" s="1"/>
      <c r="MZK890" s="1"/>
      <c r="MZL890" s="1"/>
      <c r="MZM890" s="1"/>
      <c r="MZN890" s="1"/>
      <c r="MZO890" s="1"/>
      <c r="MZP890" s="1"/>
      <c r="MZQ890" s="1"/>
      <c r="MZR890" s="1"/>
      <c r="MZS890" s="1"/>
      <c r="MZT890" s="1"/>
      <c r="MZU890" s="1"/>
      <c r="MZV890" s="1"/>
      <c r="MZW890" s="1"/>
      <c r="MZX890" s="1"/>
      <c r="MZY890" s="1"/>
      <c r="MZZ890" s="1"/>
      <c r="NAA890" s="1"/>
      <c r="NAB890" s="1"/>
      <c r="NAC890" s="1"/>
      <c r="NAD890" s="1"/>
      <c r="NAE890" s="1"/>
      <c r="NAF890" s="1"/>
      <c r="NAG890" s="1"/>
      <c r="NAH890" s="1"/>
      <c r="NAI890" s="1"/>
      <c r="NAJ890" s="1"/>
      <c r="NAK890" s="1"/>
      <c r="NAL890" s="1"/>
      <c r="NAM890" s="1"/>
      <c r="NAN890" s="1"/>
      <c r="NAO890" s="1"/>
      <c r="NAP890" s="1"/>
      <c r="NAQ890" s="1"/>
      <c r="NAR890" s="1"/>
      <c r="NAS890" s="1"/>
      <c r="NAT890" s="1"/>
      <c r="NAU890" s="1"/>
      <c r="NAV890" s="1"/>
      <c r="NAW890" s="1"/>
      <c r="NAX890" s="1"/>
      <c r="NAY890" s="1"/>
      <c r="NAZ890" s="1"/>
      <c r="NBA890" s="1"/>
      <c r="NBB890" s="1"/>
      <c r="NBC890" s="1"/>
      <c r="NBD890" s="1"/>
      <c r="NBE890" s="1"/>
      <c r="NBF890" s="1"/>
      <c r="NBG890" s="1"/>
      <c r="NBH890" s="1"/>
      <c r="NBI890" s="1"/>
      <c r="NBJ890" s="1"/>
      <c r="NBK890" s="1"/>
      <c r="NBL890" s="1"/>
      <c r="NBM890" s="1"/>
      <c r="NBN890" s="1"/>
      <c r="NBO890" s="1"/>
      <c r="NBP890" s="1"/>
      <c r="NBQ890" s="1"/>
      <c r="NBR890" s="1"/>
      <c r="NBS890" s="1"/>
      <c r="NBT890" s="1"/>
      <c r="NBU890" s="1"/>
      <c r="NBV890" s="1"/>
      <c r="NBW890" s="1"/>
      <c r="NBX890" s="1"/>
      <c r="NBY890" s="1"/>
      <c r="NBZ890" s="1"/>
      <c r="NCA890" s="1"/>
      <c r="NCB890" s="1"/>
      <c r="NCC890" s="1"/>
      <c r="NCD890" s="1"/>
      <c r="NCE890" s="1"/>
      <c r="NCF890" s="1"/>
      <c r="NCG890" s="1"/>
      <c r="NCH890" s="1"/>
      <c r="NCI890" s="1"/>
      <c r="NCJ890" s="1"/>
      <c r="NCK890" s="1"/>
      <c r="NCL890" s="1"/>
      <c r="NCM890" s="1"/>
      <c r="NCN890" s="1"/>
      <c r="NCO890" s="1"/>
      <c r="NCP890" s="1"/>
      <c r="NCQ890" s="1"/>
      <c r="NCR890" s="1"/>
      <c r="NCS890" s="1"/>
      <c r="NCT890" s="1"/>
      <c r="NCU890" s="1"/>
      <c r="NCV890" s="1"/>
      <c r="NCW890" s="1"/>
      <c r="NCX890" s="1"/>
      <c r="NCY890" s="1"/>
      <c r="NCZ890" s="1"/>
      <c r="NDA890" s="1"/>
      <c r="NDB890" s="1"/>
      <c r="NDC890" s="1"/>
      <c r="NDD890" s="1"/>
      <c r="NDE890" s="1"/>
      <c r="NDF890" s="1"/>
      <c r="NDG890" s="1"/>
      <c r="NDH890" s="1"/>
      <c r="NDI890" s="1"/>
      <c r="NDJ890" s="1"/>
      <c r="NDK890" s="1"/>
      <c r="NDL890" s="1"/>
      <c r="NDM890" s="1"/>
      <c r="NDN890" s="1"/>
      <c r="NDO890" s="1"/>
      <c r="NDP890" s="1"/>
      <c r="NDQ890" s="1"/>
      <c r="NDR890" s="1"/>
      <c r="NDS890" s="1"/>
      <c r="NDT890" s="1"/>
      <c r="NDU890" s="1"/>
      <c r="NDV890" s="1"/>
      <c r="NDW890" s="1"/>
      <c r="NDX890" s="1"/>
      <c r="NDY890" s="1"/>
      <c r="NDZ890" s="1"/>
      <c r="NEA890" s="1"/>
      <c r="NEB890" s="1"/>
      <c r="NEC890" s="1"/>
      <c r="NED890" s="1"/>
      <c r="NEE890" s="1"/>
      <c r="NEF890" s="1"/>
      <c r="NEG890" s="1"/>
      <c r="NEH890" s="1"/>
      <c r="NEI890" s="1"/>
      <c r="NEJ890" s="1"/>
      <c r="NEK890" s="1"/>
      <c r="NEL890" s="1"/>
      <c r="NEM890" s="1"/>
      <c r="NEN890" s="1"/>
      <c r="NEO890" s="1"/>
      <c r="NEP890" s="1"/>
      <c r="NEQ890" s="1"/>
      <c r="NER890" s="1"/>
      <c r="NES890" s="1"/>
      <c r="NET890" s="1"/>
      <c r="NEU890" s="1"/>
      <c r="NEV890" s="1"/>
      <c r="NEW890" s="1"/>
      <c r="NEX890" s="1"/>
      <c r="NEY890" s="1"/>
      <c r="NEZ890" s="1"/>
      <c r="NFA890" s="1"/>
      <c r="NFB890" s="1"/>
      <c r="NFC890" s="1"/>
      <c r="NFD890" s="1"/>
      <c r="NFE890" s="1"/>
      <c r="NFF890" s="1"/>
      <c r="NFG890" s="1"/>
      <c r="NFH890" s="1"/>
      <c r="NFI890" s="1"/>
      <c r="NFJ890" s="1"/>
      <c r="NFK890" s="1"/>
      <c r="NFL890" s="1"/>
      <c r="NFM890" s="1"/>
      <c r="NFN890" s="1"/>
      <c r="NFO890" s="1"/>
      <c r="NFP890" s="1"/>
      <c r="NFQ890" s="1"/>
      <c r="NFR890" s="1"/>
      <c r="NFS890" s="1"/>
      <c r="NFT890" s="1"/>
      <c r="NFU890" s="1"/>
      <c r="NFV890" s="1"/>
      <c r="NFW890" s="1"/>
      <c r="NFX890" s="1"/>
      <c r="NFY890" s="1"/>
      <c r="NFZ890" s="1"/>
      <c r="NGA890" s="1"/>
      <c r="NGB890" s="1"/>
      <c r="NGC890" s="1"/>
      <c r="NGD890" s="1"/>
      <c r="NGE890" s="1"/>
      <c r="NGF890" s="1"/>
      <c r="NGG890" s="1"/>
      <c r="NGH890" s="1"/>
      <c r="NGI890" s="1"/>
      <c r="NGJ890" s="1"/>
      <c r="NGK890" s="1"/>
      <c r="NGL890" s="1"/>
      <c r="NGM890" s="1"/>
      <c r="NGN890" s="1"/>
      <c r="NGO890" s="1"/>
      <c r="NGP890" s="1"/>
      <c r="NGQ890" s="1"/>
      <c r="NGR890" s="1"/>
      <c r="NGS890" s="1"/>
      <c r="NGT890" s="1"/>
      <c r="NGU890" s="1"/>
      <c r="NGV890" s="1"/>
      <c r="NGW890" s="1"/>
      <c r="NGX890" s="1"/>
      <c r="NGY890" s="1"/>
      <c r="NGZ890" s="1"/>
      <c r="NHA890" s="1"/>
      <c r="NHB890" s="1"/>
      <c r="NHC890" s="1"/>
      <c r="NHD890" s="1"/>
      <c r="NHE890" s="1"/>
      <c r="NHF890" s="1"/>
      <c r="NHG890" s="1"/>
      <c r="NHH890" s="1"/>
      <c r="NHI890" s="1"/>
      <c r="NHJ890" s="1"/>
      <c r="NHK890" s="1"/>
      <c r="NHL890" s="1"/>
      <c r="NHM890" s="1"/>
      <c r="NHN890" s="1"/>
      <c r="NHO890" s="1"/>
      <c r="NHP890" s="1"/>
      <c r="NHQ890" s="1"/>
      <c r="NHR890" s="1"/>
      <c r="NHS890" s="1"/>
      <c r="NHT890" s="1"/>
      <c r="NHU890" s="1"/>
      <c r="NHV890" s="1"/>
      <c r="NHW890" s="1"/>
      <c r="NHX890" s="1"/>
      <c r="NHY890" s="1"/>
      <c r="NHZ890" s="1"/>
      <c r="NIA890" s="1"/>
      <c r="NIB890" s="1"/>
      <c r="NIC890" s="1"/>
      <c r="NID890" s="1"/>
      <c r="NIE890" s="1"/>
      <c r="NIF890" s="1"/>
      <c r="NIG890" s="1"/>
      <c r="NIH890" s="1"/>
      <c r="NII890" s="1"/>
      <c r="NIJ890" s="1"/>
      <c r="NIK890" s="1"/>
      <c r="NIL890" s="1"/>
      <c r="NIM890" s="1"/>
      <c r="NIN890" s="1"/>
      <c r="NIO890" s="1"/>
      <c r="NIP890" s="1"/>
      <c r="NIQ890" s="1"/>
      <c r="NIR890" s="1"/>
      <c r="NIS890" s="1"/>
      <c r="NIT890" s="1"/>
      <c r="NIU890" s="1"/>
      <c r="NIV890" s="1"/>
      <c r="NIW890" s="1"/>
      <c r="NIX890" s="1"/>
      <c r="NIY890" s="1"/>
      <c r="NIZ890" s="1"/>
      <c r="NJA890" s="1"/>
      <c r="NJB890" s="1"/>
      <c r="NJC890" s="1"/>
      <c r="NJD890" s="1"/>
      <c r="NJE890" s="1"/>
      <c r="NJF890" s="1"/>
      <c r="NJG890" s="1"/>
      <c r="NJH890" s="1"/>
      <c r="NJI890" s="1"/>
      <c r="NJJ890" s="1"/>
      <c r="NJK890" s="1"/>
      <c r="NJL890" s="1"/>
      <c r="NJM890" s="1"/>
      <c r="NJN890" s="1"/>
      <c r="NJO890" s="1"/>
      <c r="NJP890" s="1"/>
      <c r="NJQ890" s="1"/>
      <c r="NJR890" s="1"/>
      <c r="NJS890" s="1"/>
      <c r="NJT890" s="1"/>
      <c r="NJU890" s="1"/>
      <c r="NJV890" s="1"/>
      <c r="NJW890" s="1"/>
      <c r="NJX890" s="1"/>
      <c r="NJY890" s="1"/>
      <c r="NJZ890" s="1"/>
      <c r="NKA890" s="1"/>
      <c r="NKB890" s="1"/>
      <c r="NKC890" s="1"/>
      <c r="NKD890" s="1"/>
      <c r="NKE890" s="1"/>
      <c r="NKF890" s="1"/>
      <c r="NKG890" s="1"/>
      <c r="NKH890" s="1"/>
      <c r="NKI890" s="1"/>
      <c r="NKJ890" s="1"/>
      <c r="NKK890" s="1"/>
      <c r="NKL890" s="1"/>
      <c r="NKM890" s="1"/>
      <c r="NKN890" s="1"/>
      <c r="NKO890" s="1"/>
      <c r="NKP890" s="1"/>
      <c r="NKQ890" s="1"/>
      <c r="NKR890" s="1"/>
      <c r="NKS890" s="1"/>
      <c r="NKT890" s="1"/>
      <c r="NKU890" s="1"/>
      <c r="NKV890" s="1"/>
      <c r="NKW890" s="1"/>
      <c r="NKX890" s="1"/>
      <c r="NKY890" s="1"/>
      <c r="NKZ890" s="1"/>
      <c r="NLA890" s="1"/>
      <c r="NLB890" s="1"/>
      <c r="NLC890" s="1"/>
      <c r="NLD890" s="1"/>
      <c r="NLE890" s="1"/>
      <c r="NLF890" s="1"/>
      <c r="NLG890" s="1"/>
      <c r="NLH890" s="1"/>
      <c r="NLI890" s="1"/>
      <c r="NLJ890" s="1"/>
      <c r="NLK890" s="1"/>
      <c r="NLL890" s="1"/>
      <c r="NLM890" s="1"/>
      <c r="NLN890" s="1"/>
      <c r="NLO890" s="1"/>
      <c r="NLP890" s="1"/>
      <c r="NLQ890" s="1"/>
      <c r="NLR890" s="1"/>
      <c r="NLS890" s="1"/>
      <c r="NLT890" s="1"/>
      <c r="NLU890" s="1"/>
      <c r="NLV890" s="1"/>
      <c r="NLW890" s="1"/>
      <c r="NLX890" s="1"/>
      <c r="NLY890" s="1"/>
      <c r="NLZ890" s="1"/>
      <c r="NMA890" s="1"/>
      <c r="NMB890" s="1"/>
      <c r="NMC890" s="1"/>
      <c r="NMD890" s="1"/>
      <c r="NME890" s="1"/>
      <c r="NMF890" s="1"/>
      <c r="NMG890" s="1"/>
      <c r="NMH890" s="1"/>
      <c r="NMI890" s="1"/>
      <c r="NMJ890" s="1"/>
      <c r="NMK890" s="1"/>
      <c r="NML890" s="1"/>
      <c r="NMM890" s="1"/>
      <c r="NMN890" s="1"/>
      <c r="NMO890" s="1"/>
      <c r="NMP890" s="1"/>
      <c r="NMQ890" s="1"/>
      <c r="NMR890" s="1"/>
      <c r="NMS890" s="1"/>
      <c r="NMT890" s="1"/>
      <c r="NMU890" s="1"/>
      <c r="NMV890" s="1"/>
      <c r="NMW890" s="1"/>
      <c r="NMX890" s="1"/>
      <c r="NMY890" s="1"/>
      <c r="NMZ890" s="1"/>
      <c r="NNA890" s="1"/>
      <c r="NNB890" s="1"/>
      <c r="NNC890" s="1"/>
      <c r="NND890" s="1"/>
      <c r="NNE890" s="1"/>
      <c r="NNF890" s="1"/>
      <c r="NNG890" s="1"/>
      <c r="NNH890" s="1"/>
      <c r="NNI890" s="1"/>
      <c r="NNJ890" s="1"/>
      <c r="NNK890" s="1"/>
      <c r="NNL890" s="1"/>
      <c r="NNM890" s="1"/>
      <c r="NNN890" s="1"/>
      <c r="NNO890" s="1"/>
      <c r="NNP890" s="1"/>
      <c r="NNQ890" s="1"/>
      <c r="NNR890" s="1"/>
      <c r="NNS890" s="1"/>
      <c r="NNT890" s="1"/>
      <c r="NNU890" s="1"/>
      <c r="NNV890" s="1"/>
      <c r="NNW890" s="1"/>
      <c r="NNX890" s="1"/>
      <c r="NNY890" s="1"/>
      <c r="NNZ890" s="1"/>
      <c r="NOA890" s="1"/>
      <c r="NOB890" s="1"/>
      <c r="NOC890" s="1"/>
      <c r="NOD890" s="1"/>
      <c r="NOE890" s="1"/>
      <c r="NOF890" s="1"/>
      <c r="NOG890" s="1"/>
      <c r="NOH890" s="1"/>
      <c r="NOI890" s="1"/>
      <c r="NOJ890" s="1"/>
      <c r="NOK890" s="1"/>
      <c r="NOL890" s="1"/>
      <c r="NOM890" s="1"/>
      <c r="NON890" s="1"/>
      <c r="NOO890" s="1"/>
      <c r="NOP890" s="1"/>
      <c r="NOQ890" s="1"/>
      <c r="NOR890" s="1"/>
      <c r="NOS890" s="1"/>
      <c r="NOT890" s="1"/>
      <c r="NOU890" s="1"/>
      <c r="NOV890" s="1"/>
      <c r="NOW890" s="1"/>
      <c r="NOX890" s="1"/>
      <c r="NOY890" s="1"/>
      <c r="NOZ890" s="1"/>
      <c r="NPA890" s="1"/>
      <c r="NPB890" s="1"/>
      <c r="NPC890" s="1"/>
      <c r="NPD890" s="1"/>
      <c r="NPE890" s="1"/>
      <c r="NPF890" s="1"/>
      <c r="NPG890" s="1"/>
      <c r="NPH890" s="1"/>
      <c r="NPI890" s="1"/>
      <c r="NPJ890" s="1"/>
      <c r="NPK890" s="1"/>
      <c r="NPL890" s="1"/>
      <c r="NPM890" s="1"/>
      <c r="NPN890" s="1"/>
      <c r="NPO890" s="1"/>
      <c r="NPP890" s="1"/>
      <c r="NPQ890" s="1"/>
      <c r="NPR890" s="1"/>
      <c r="NPS890" s="1"/>
      <c r="NPT890" s="1"/>
      <c r="NPU890" s="1"/>
      <c r="NPV890" s="1"/>
      <c r="NPW890" s="1"/>
      <c r="NPX890" s="1"/>
      <c r="NPY890" s="1"/>
      <c r="NPZ890" s="1"/>
      <c r="NQA890" s="1"/>
      <c r="NQB890" s="1"/>
      <c r="NQC890" s="1"/>
      <c r="NQD890" s="1"/>
      <c r="NQE890" s="1"/>
      <c r="NQF890" s="1"/>
      <c r="NQG890" s="1"/>
      <c r="NQH890" s="1"/>
      <c r="NQI890" s="1"/>
      <c r="NQJ890" s="1"/>
      <c r="NQK890" s="1"/>
      <c r="NQL890" s="1"/>
      <c r="NQM890" s="1"/>
      <c r="NQN890" s="1"/>
      <c r="NQO890" s="1"/>
      <c r="NQP890" s="1"/>
      <c r="NQQ890" s="1"/>
      <c r="NQR890" s="1"/>
      <c r="NQS890" s="1"/>
      <c r="NQT890" s="1"/>
      <c r="NQU890" s="1"/>
      <c r="NQV890" s="1"/>
      <c r="NQW890" s="1"/>
      <c r="NQX890" s="1"/>
      <c r="NQY890" s="1"/>
      <c r="NQZ890" s="1"/>
      <c r="NRA890" s="1"/>
      <c r="NRB890" s="1"/>
      <c r="NRC890" s="1"/>
      <c r="NRD890" s="1"/>
      <c r="NRE890" s="1"/>
      <c r="NRF890" s="1"/>
      <c r="NRG890" s="1"/>
      <c r="NRH890" s="1"/>
      <c r="NRI890" s="1"/>
      <c r="NRJ890" s="1"/>
      <c r="NRK890" s="1"/>
      <c r="NRL890" s="1"/>
      <c r="NRM890" s="1"/>
      <c r="NRN890" s="1"/>
      <c r="NRO890" s="1"/>
      <c r="NRP890" s="1"/>
      <c r="NRQ890" s="1"/>
      <c r="NRR890" s="1"/>
      <c r="NRS890" s="1"/>
      <c r="NRT890" s="1"/>
      <c r="NRU890" s="1"/>
      <c r="NRV890" s="1"/>
      <c r="NRW890" s="1"/>
      <c r="NRX890" s="1"/>
      <c r="NRY890" s="1"/>
      <c r="NRZ890" s="1"/>
      <c r="NSA890" s="1"/>
      <c r="NSB890" s="1"/>
      <c r="NSC890" s="1"/>
      <c r="NSD890" s="1"/>
      <c r="NSE890" s="1"/>
      <c r="NSF890" s="1"/>
      <c r="NSG890" s="1"/>
      <c r="NSH890" s="1"/>
      <c r="NSI890" s="1"/>
      <c r="NSJ890" s="1"/>
      <c r="NSK890" s="1"/>
      <c r="NSL890" s="1"/>
      <c r="NSM890" s="1"/>
      <c r="NSN890" s="1"/>
      <c r="NSO890" s="1"/>
      <c r="NSP890" s="1"/>
      <c r="NSQ890" s="1"/>
      <c r="NSR890" s="1"/>
      <c r="NSS890" s="1"/>
      <c r="NST890" s="1"/>
      <c r="NSU890" s="1"/>
      <c r="NSV890" s="1"/>
      <c r="NSW890" s="1"/>
      <c r="NSX890" s="1"/>
      <c r="NSY890" s="1"/>
      <c r="NSZ890" s="1"/>
      <c r="NTA890" s="1"/>
      <c r="NTB890" s="1"/>
      <c r="NTC890" s="1"/>
      <c r="NTD890" s="1"/>
      <c r="NTE890" s="1"/>
      <c r="NTF890" s="1"/>
      <c r="NTG890" s="1"/>
      <c r="NTH890" s="1"/>
      <c r="NTI890" s="1"/>
      <c r="NTJ890" s="1"/>
      <c r="NTK890" s="1"/>
      <c r="NTL890" s="1"/>
      <c r="NTM890" s="1"/>
      <c r="NTN890" s="1"/>
      <c r="NTO890" s="1"/>
      <c r="NTP890" s="1"/>
      <c r="NTQ890" s="1"/>
      <c r="NTR890" s="1"/>
      <c r="NTS890" s="1"/>
      <c r="NTT890" s="1"/>
      <c r="NTU890" s="1"/>
      <c r="NTV890" s="1"/>
      <c r="NTW890" s="1"/>
      <c r="NTX890" s="1"/>
      <c r="NTY890" s="1"/>
      <c r="NTZ890" s="1"/>
      <c r="NUA890" s="1"/>
      <c r="NUB890" s="1"/>
      <c r="NUC890" s="1"/>
      <c r="NUD890" s="1"/>
      <c r="NUE890" s="1"/>
      <c r="NUF890" s="1"/>
      <c r="NUG890" s="1"/>
      <c r="NUH890" s="1"/>
      <c r="NUI890" s="1"/>
      <c r="NUJ890" s="1"/>
      <c r="NUK890" s="1"/>
      <c r="NUL890" s="1"/>
      <c r="NUM890" s="1"/>
      <c r="NUN890" s="1"/>
      <c r="NUO890" s="1"/>
      <c r="NUP890" s="1"/>
      <c r="NUQ890" s="1"/>
      <c r="NUR890" s="1"/>
      <c r="NUS890" s="1"/>
      <c r="NUT890" s="1"/>
      <c r="NUU890" s="1"/>
      <c r="NUV890" s="1"/>
      <c r="NUW890" s="1"/>
      <c r="NUX890" s="1"/>
      <c r="NUY890" s="1"/>
      <c r="NUZ890" s="1"/>
      <c r="NVA890" s="1"/>
      <c r="NVB890" s="1"/>
      <c r="NVC890" s="1"/>
      <c r="NVD890" s="1"/>
      <c r="NVE890" s="1"/>
      <c r="NVF890" s="1"/>
      <c r="NVG890" s="1"/>
      <c r="NVH890" s="1"/>
      <c r="NVI890" s="1"/>
      <c r="NVJ890" s="1"/>
      <c r="NVK890" s="1"/>
      <c r="NVL890" s="1"/>
      <c r="NVM890" s="1"/>
      <c r="NVN890" s="1"/>
      <c r="NVO890" s="1"/>
      <c r="NVP890" s="1"/>
      <c r="NVQ890" s="1"/>
      <c r="NVR890" s="1"/>
      <c r="NVS890" s="1"/>
      <c r="NVT890" s="1"/>
      <c r="NVU890" s="1"/>
      <c r="NVV890" s="1"/>
      <c r="NVW890" s="1"/>
      <c r="NVX890" s="1"/>
      <c r="NVY890" s="1"/>
      <c r="NVZ890" s="1"/>
      <c r="NWA890" s="1"/>
      <c r="NWB890" s="1"/>
      <c r="NWC890" s="1"/>
      <c r="NWD890" s="1"/>
      <c r="NWE890" s="1"/>
      <c r="NWF890" s="1"/>
      <c r="NWG890" s="1"/>
      <c r="NWH890" s="1"/>
      <c r="NWI890" s="1"/>
      <c r="NWJ890" s="1"/>
      <c r="NWK890" s="1"/>
      <c r="NWL890" s="1"/>
      <c r="NWM890" s="1"/>
      <c r="NWN890" s="1"/>
      <c r="NWO890" s="1"/>
      <c r="NWP890" s="1"/>
      <c r="NWQ890" s="1"/>
      <c r="NWR890" s="1"/>
      <c r="NWS890" s="1"/>
      <c r="NWT890" s="1"/>
      <c r="NWU890" s="1"/>
      <c r="NWV890" s="1"/>
      <c r="NWW890" s="1"/>
      <c r="NWX890" s="1"/>
      <c r="NWY890" s="1"/>
      <c r="NWZ890" s="1"/>
      <c r="NXA890" s="1"/>
      <c r="NXB890" s="1"/>
      <c r="NXC890" s="1"/>
      <c r="NXD890" s="1"/>
      <c r="NXE890" s="1"/>
      <c r="NXF890" s="1"/>
      <c r="NXG890" s="1"/>
      <c r="NXH890" s="1"/>
      <c r="NXI890" s="1"/>
      <c r="NXJ890" s="1"/>
      <c r="NXK890" s="1"/>
      <c r="NXL890" s="1"/>
      <c r="NXM890" s="1"/>
      <c r="NXN890" s="1"/>
      <c r="NXO890" s="1"/>
      <c r="NXP890" s="1"/>
      <c r="NXQ890" s="1"/>
      <c r="NXR890" s="1"/>
      <c r="NXS890" s="1"/>
      <c r="NXT890" s="1"/>
      <c r="NXU890" s="1"/>
      <c r="NXV890" s="1"/>
      <c r="NXW890" s="1"/>
      <c r="NXX890" s="1"/>
      <c r="NXY890" s="1"/>
      <c r="NXZ890" s="1"/>
      <c r="NYA890" s="1"/>
      <c r="NYB890" s="1"/>
      <c r="NYC890" s="1"/>
      <c r="NYD890" s="1"/>
      <c r="NYE890" s="1"/>
      <c r="NYF890" s="1"/>
      <c r="NYG890" s="1"/>
      <c r="NYH890" s="1"/>
      <c r="NYI890" s="1"/>
      <c r="NYJ890" s="1"/>
      <c r="NYK890" s="1"/>
      <c r="NYL890" s="1"/>
      <c r="NYM890" s="1"/>
      <c r="NYN890" s="1"/>
      <c r="NYO890" s="1"/>
      <c r="NYP890" s="1"/>
      <c r="NYQ890" s="1"/>
      <c r="NYR890" s="1"/>
      <c r="NYS890" s="1"/>
      <c r="NYT890" s="1"/>
      <c r="NYU890" s="1"/>
      <c r="NYV890" s="1"/>
      <c r="NYW890" s="1"/>
      <c r="NYX890" s="1"/>
      <c r="NYY890" s="1"/>
      <c r="NYZ890" s="1"/>
      <c r="NZA890" s="1"/>
      <c r="NZB890" s="1"/>
      <c r="NZC890" s="1"/>
      <c r="NZD890" s="1"/>
      <c r="NZE890" s="1"/>
      <c r="NZF890" s="1"/>
      <c r="NZG890" s="1"/>
      <c r="NZH890" s="1"/>
      <c r="NZI890" s="1"/>
      <c r="NZJ890" s="1"/>
      <c r="NZK890" s="1"/>
      <c r="NZL890" s="1"/>
      <c r="NZM890" s="1"/>
      <c r="NZN890" s="1"/>
      <c r="NZO890" s="1"/>
      <c r="NZP890" s="1"/>
      <c r="NZQ890" s="1"/>
      <c r="NZR890" s="1"/>
      <c r="NZS890" s="1"/>
      <c r="NZT890" s="1"/>
      <c r="NZU890" s="1"/>
      <c r="NZV890" s="1"/>
      <c r="NZW890" s="1"/>
      <c r="NZX890" s="1"/>
      <c r="NZY890" s="1"/>
      <c r="NZZ890" s="1"/>
      <c r="OAA890" s="1"/>
      <c r="OAB890" s="1"/>
      <c r="OAC890" s="1"/>
      <c r="OAD890" s="1"/>
      <c r="OAE890" s="1"/>
      <c r="OAF890" s="1"/>
      <c r="OAG890" s="1"/>
      <c r="OAH890" s="1"/>
      <c r="OAI890" s="1"/>
      <c r="OAJ890" s="1"/>
      <c r="OAK890" s="1"/>
      <c r="OAL890" s="1"/>
      <c r="OAM890" s="1"/>
      <c r="OAN890" s="1"/>
      <c r="OAO890" s="1"/>
      <c r="OAP890" s="1"/>
      <c r="OAQ890" s="1"/>
      <c r="OAR890" s="1"/>
      <c r="OAS890" s="1"/>
      <c r="OAT890" s="1"/>
      <c r="OAU890" s="1"/>
      <c r="OAV890" s="1"/>
      <c r="OAW890" s="1"/>
      <c r="OAX890" s="1"/>
      <c r="OAY890" s="1"/>
      <c r="OAZ890" s="1"/>
      <c r="OBA890" s="1"/>
      <c r="OBB890" s="1"/>
      <c r="OBC890" s="1"/>
      <c r="OBD890" s="1"/>
      <c r="OBE890" s="1"/>
      <c r="OBF890" s="1"/>
      <c r="OBG890" s="1"/>
      <c r="OBH890" s="1"/>
      <c r="OBI890" s="1"/>
      <c r="OBJ890" s="1"/>
      <c r="OBK890" s="1"/>
      <c r="OBL890" s="1"/>
      <c r="OBM890" s="1"/>
      <c r="OBN890" s="1"/>
      <c r="OBO890" s="1"/>
      <c r="OBP890" s="1"/>
      <c r="OBQ890" s="1"/>
      <c r="OBR890" s="1"/>
      <c r="OBS890" s="1"/>
      <c r="OBT890" s="1"/>
      <c r="OBU890" s="1"/>
      <c r="OBV890" s="1"/>
      <c r="OBW890" s="1"/>
      <c r="OBX890" s="1"/>
      <c r="OBY890" s="1"/>
      <c r="OBZ890" s="1"/>
      <c r="OCA890" s="1"/>
      <c r="OCB890" s="1"/>
      <c r="OCC890" s="1"/>
      <c r="OCD890" s="1"/>
      <c r="OCE890" s="1"/>
      <c r="OCF890" s="1"/>
      <c r="OCG890" s="1"/>
      <c r="OCH890" s="1"/>
      <c r="OCI890" s="1"/>
      <c r="OCJ890" s="1"/>
      <c r="OCK890" s="1"/>
      <c r="OCL890" s="1"/>
      <c r="OCM890" s="1"/>
      <c r="OCN890" s="1"/>
      <c r="OCO890" s="1"/>
      <c r="OCP890" s="1"/>
      <c r="OCQ890" s="1"/>
      <c r="OCR890" s="1"/>
      <c r="OCS890" s="1"/>
      <c r="OCT890" s="1"/>
      <c r="OCU890" s="1"/>
      <c r="OCV890" s="1"/>
      <c r="OCW890" s="1"/>
      <c r="OCX890" s="1"/>
      <c r="OCY890" s="1"/>
      <c r="OCZ890" s="1"/>
      <c r="ODA890" s="1"/>
      <c r="ODB890" s="1"/>
      <c r="ODC890" s="1"/>
      <c r="ODD890" s="1"/>
      <c r="ODE890" s="1"/>
      <c r="ODF890" s="1"/>
      <c r="ODG890" s="1"/>
      <c r="ODH890" s="1"/>
      <c r="ODI890" s="1"/>
      <c r="ODJ890" s="1"/>
      <c r="ODK890" s="1"/>
      <c r="ODL890" s="1"/>
      <c r="ODM890" s="1"/>
      <c r="ODN890" s="1"/>
      <c r="ODO890" s="1"/>
      <c r="ODP890" s="1"/>
      <c r="ODQ890" s="1"/>
      <c r="ODR890" s="1"/>
      <c r="ODS890" s="1"/>
      <c r="ODT890" s="1"/>
      <c r="ODU890" s="1"/>
      <c r="ODV890" s="1"/>
      <c r="ODW890" s="1"/>
      <c r="ODX890" s="1"/>
      <c r="ODY890" s="1"/>
      <c r="ODZ890" s="1"/>
      <c r="OEA890" s="1"/>
      <c r="OEB890" s="1"/>
      <c r="OEC890" s="1"/>
      <c r="OED890" s="1"/>
      <c r="OEE890" s="1"/>
      <c r="OEF890" s="1"/>
      <c r="OEG890" s="1"/>
      <c r="OEH890" s="1"/>
      <c r="OEI890" s="1"/>
      <c r="OEJ890" s="1"/>
      <c r="OEK890" s="1"/>
      <c r="OEL890" s="1"/>
      <c r="OEM890" s="1"/>
      <c r="OEN890" s="1"/>
      <c r="OEO890" s="1"/>
      <c r="OEP890" s="1"/>
      <c r="OEQ890" s="1"/>
      <c r="OER890" s="1"/>
      <c r="OES890" s="1"/>
      <c r="OET890" s="1"/>
      <c r="OEU890" s="1"/>
      <c r="OEV890" s="1"/>
      <c r="OEW890" s="1"/>
      <c r="OEX890" s="1"/>
      <c r="OEY890" s="1"/>
      <c r="OEZ890" s="1"/>
      <c r="OFA890" s="1"/>
      <c r="OFB890" s="1"/>
      <c r="OFC890" s="1"/>
      <c r="OFD890" s="1"/>
      <c r="OFE890" s="1"/>
      <c r="OFF890" s="1"/>
      <c r="OFG890" s="1"/>
      <c r="OFH890" s="1"/>
      <c r="OFI890" s="1"/>
      <c r="OFJ890" s="1"/>
      <c r="OFK890" s="1"/>
      <c r="OFL890" s="1"/>
      <c r="OFM890" s="1"/>
      <c r="OFN890" s="1"/>
      <c r="OFO890" s="1"/>
      <c r="OFP890" s="1"/>
      <c r="OFQ890" s="1"/>
      <c r="OFR890" s="1"/>
      <c r="OFS890" s="1"/>
      <c r="OFT890" s="1"/>
      <c r="OFU890" s="1"/>
      <c r="OFV890" s="1"/>
      <c r="OFW890" s="1"/>
      <c r="OFX890" s="1"/>
      <c r="OFY890" s="1"/>
      <c r="OFZ890" s="1"/>
      <c r="OGA890" s="1"/>
      <c r="OGB890" s="1"/>
      <c r="OGC890" s="1"/>
      <c r="OGD890" s="1"/>
      <c r="OGE890" s="1"/>
      <c r="OGF890" s="1"/>
      <c r="OGG890" s="1"/>
      <c r="OGH890" s="1"/>
      <c r="OGI890" s="1"/>
      <c r="OGJ890" s="1"/>
      <c r="OGK890" s="1"/>
      <c r="OGL890" s="1"/>
      <c r="OGM890" s="1"/>
      <c r="OGN890" s="1"/>
      <c r="OGO890" s="1"/>
      <c r="OGP890" s="1"/>
      <c r="OGQ890" s="1"/>
      <c r="OGR890" s="1"/>
      <c r="OGS890" s="1"/>
      <c r="OGT890" s="1"/>
      <c r="OGU890" s="1"/>
      <c r="OGV890" s="1"/>
      <c r="OGW890" s="1"/>
      <c r="OGX890" s="1"/>
      <c r="OGY890" s="1"/>
      <c r="OGZ890" s="1"/>
      <c r="OHA890" s="1"/>
      <c r="OHB890" s="1"/>
      <c r="OHC890" s="1"/>
      <c r="OHD890" s="1"/>
      <c r="OHE890" s="1"/>
      <c r="OHF890" s="1"/>
      <c r="OHG890" s="1"/>
      <c r="OHH890" s="1"/>
      <c r="OHI890" s="1"/>
      <c r="OHJ890" s="1"/>
      <c r="OHK890" s="1"/>
      <c r="OHL890" s="1"/>
      <c r="OHM890" s="1"/>
      <c r="OHN890" s="1"/>
      <c r="OHO890" s="1"/>
      <c r="OHP890" s="1"/>
      <c r="OHQ890" s="1"/>
      <c r="OHR890" s="1"/>
      <c r="OHS890" s="1"/>
      <c r="OHT890" s="1"/>
      <c r="OHU890" s="1"/>
      <c r="OHV890" s="1"/>
      <c r="OHW890" s="1"/>
      <c r="OHX890" s="1"/>
      <c r="OHY890" s="1"/>
      <c r="OHZ890" s="1"/>
      <c r="OIA890" s="1"/>
      <c r="OIB890" s="1"/>
      <c r="OIC890" s="1"/>
      <c r="OID890" s="1"/>
      <c r="OIE890" s="1"/>
      <c r="OIF890" s="1"/>
      <c r="OIG890" s="1"/>
      <c r="OIH890" s="1"/>
      <c r="OII890" s="1"/>
      <c r="OIJ890" s="1"/>
      <c r="OIK890" s="1"/>
      <c r="OIL890" s="1"/>
      <c r="OIM890" s="1"/>
      <c r="OIN890" s="1"/>
      <c r="OIO890" s="1"/>
      <c r="OIP890" s="1"/>
      <c r="OIQ890" s="1"/>
      <c r="OIR890" s="1"/>
      <c r="OIS890" s="1"/>
      <c r="OIT890" s="1"/>
      <c r="OIU890" s="1"/>
      <c r="OIV890" s="1"/>
      <c r="OIW890" s="1"/>
      <c r="OIX890" s="1"/>
      <c r="OIY890" s="1"/>
      <c r="OIZ890" s="1"/>
      <c r="OJA890" s="1"/>
      <c r="OJB890" s="1"/>
      <c r="OJC890" s="1"/>
      <c r="OJD890" s="1"/>
      <c r="OJE890" s="1"/>
      <c r="OJF890" s="1"/>
      <c r="OJG890" s="1"/>
      <c r="OJH890" s="1"/>
      <c r="OJI890" s="1"/>
      <c r="OJJ890" s="1"/>
      <c r="OJK890" s="1"/>
      <c r="OJL890" s="1"/>
      <c r="OJM890" s="1"/>
      <c r="OJN890" s="1"/>
      <c r="OJO890" s="1"/>
      <c r="OJP890" s="1"/>
      <c r="OJQ890" s="1"/>
      <c r="OJR890" s="1"/>
      <c r="OJS890" s="1"/>
      <c r="OJT890" s="1"/>
      <c r="OJU890" s="1"/>
      <c r="OJV890" s="1"/>
      <c r="OJW890" s="1"/>
      <c r="OJX890" s="1"/>
      <c r="OJY890" s="1"/>
      <c r="OJZ890" s="1"/>
      <c r="OKA890" s="1"/>
      <c r="OKB890" s="1"/>
      <c r="OKC890" s="1"/>
      <c r="OKD890" s="1"/>
      <c r="OKE890" s="1"/>
      <c r="OKF890" s="1"/>
      <c r="OKG890" s="1"/>
      <c r="OKH890" s="1"/>
      <c r="OKI890" s="1"/>
      <c r="OKJ890" s="1"/>
      <c r="OKK890" s="1"/>
      <c r="OKL890" s="1"/>
      <c r="OKM890" s="1"/>
      <c r="OKN890" s="1"/>
      <c r="OKO890" s="1"/>
      <c r="OKP890" s="1"/>
      <c r="OKQ890" s="1"/>
      <c r="OKR890" s="1"/>
      <c r="OKS890" s="1"/>
      <c r="OKT890" s="1"/>
      <c r="OKU890" s="1"/>
      <c r="OKV890" s="1"/>
      <c r="OKW890" s="1"/>
      <c r="OKX890" s="1"/>
      <c r="OKY890" s="1"/>
      <c r="OKZ890" s="1"/>
      <c r="OLA890" s="1"/>
      <c r="OLB890" s="1"/>
      <c r="OLC890" s="1"/>
      <c r="OLD890" s="1"/>
      <c r="OLE890" s="1"/>
      <c r="OLF890" s="1"/>
      <c r="OLG890" s="1"/>
      <c r="OLH890" s="1"/>
      <c r="OLI890" s="1"/>
      <c r="OLJ890" s="1"/>
      <c r="OLK890" s="1"/>
      <c r="OLL890" s="1"/>
      <c r="OLM890" s="1"/>
      <c r="OLN890" s="1"/>
      <c r="OLO890" s="1"/>
      <c r="OLP890" s="1"/>
      <c r="OLQ890" s="1"/>
      <c r="OLR890" s="1"/>
      <c r="OLS890" s="1"/>
      <c r="OLT890" s="1"/>
      <c r="OLU890" s="1"/>
      <c r="OLV890" s="1"/>
      <c r="OLW890" s="1"/>
      <c r="OLX890" s="1"/>
      <c r="OLY890" s="1"/>
      <c r="OLZ890" s="1"/>
      <c r="OMA890" s="1"/>
      <c r="OMB890" s="1"/>
      <c r="OMC890" s="1"/>
      <c r="OMD890" s="1"/>
      <c r="OME890" s="1"/>
      <c r="OMF890" s="1"/>
      <c r="OMG890" s="1"/>
      <c r="OMH890" s="1"/>
      <c r="OMI890" s="1"/>
      <c r="OMJ890" s="1"/>
      <c r="OMK890" s="1"/>
      <c r="OML890" s="1"/>
      <c r="OMM890" s="1"/>
      <c r="OMN890" s="1"/>
      <c r="OMO890" s="1"/>
      <c r="OMP890" s="1"/>
      <c r="OMQ890" s="1"/>
      <c r="OMR890" s="1"/>
      <c r="OMS890" s="1"/>
      <c r="OMT890" s="1"/>
      <c r="OMU890" s="1"/>
      <c r="OMV890" s="1"/>
      <c r="OMW890" s="1"/>
      <c r="OMX890" s="1"/>
      <c r="OMY890" s="1"/>
      <c r="OMZ890" s="1"/>
      <c r="ONA890" s="1"/>
      <c r="ONB890" s="1"/>
      <c r="ONC890" s="1"/>
      <c r="OND890" s="1"/>
      <c r="ONE890" s="1"/>
      <c r="ONF890" s="1"/>
      <c r="ONG890" s="1"/>
      <c r="ONH890" s="1"/>
      <c r="ONI890" s="1"/>
      <c r="ONJ890" s="1"/>
      <c r="ONK890" s="1"/>
      <c r="ONL890" s="1"/>
      <c r="ONM890" s="1"/>
      <c r="ONN890" s="1"/>
      <c r="ONO890" s="1"/>
      <c r="ONP890" s="1"/>
      <c r="ONQ890" s="1"/>
      <c r="ONR890" s="1"/>
      <c r="ONS890" s="1"/>
      <c r="ONT890" s="1"/>
      <c r="ONU890" s="1"/>
      <c r="ONV890" s="1"/>
      <c r="ONW890" s="1"/>
      <c r="ONX890" s="1"/>
      <c r="ONY890" s="1"/>
      <c r="ONZ890" s="1"/>
      <c r="OOA890" s="1"/>
      <c r="OOB890" s="1"/>
      <c r="OOC890" s="1"/>
      <c r="OOD890" s="1"/>
      <c r="OOE890" s="1"/>
      <c r="OOF890" s="1"/>
      <c r="OOG890" s="1"/>
      <c r="OOH890" s="1"/>
      <c r="OOI890" s="1"/>
      <c r="OOJ890" s="1"/>
      <c r="OOK890" s="1"/>
      <c r="OOL890" s="1"/>
      <c r="OOM890" s="1"/>
      <c r="OON890" s="1"/>
      <c r="OOO890" s="1"/>
      <c r="OOP890" s="1"/>
      <c r="OOQ890" s="1"/>
      <c r="OOR890" s="1"/>
      <c r="OOS890" s="1"/>
      <c r="OOT890" s="1"/>
      <c r="OOU890" s="1"/>
      <c r="OOV890" s="1"/>
      <c r="OOW890" s="1"/>
      <c r="OOX890" s="1"/>
      <c r="OOY890" s="1"/>
      <c r="OOZ890" s="1"/>
      <c r="OPA890" s="1"/>
      <c r="OPB890" s="1"/>
      <c r="OPC890" s="1"/>
      <c r="OPD890" s="1"/>
      <c r="OPE890" s="1"/>
      <c r="OPF890" s="1"/>
      <c r="OPG890" s="1"/>
      <c r="OPH890" s="1"/>
      <c r="OPI890" s="1"/>
      <c r="OPJ890" s="1"/>
      <c r="OPK890" s="1"/>
      <c r="OPL890" s="1"/>
      <c r="OPM890" s="1"/>
      <c r="OPN890" s="1"/>
      <c r="OPO890" s="1"/>
      <c r="OPP890" s="1"/>
      <c r="OPQ890" s="1"/>
      <c r="OPR890" s="1"/>
      <c r="OPS890" s="1"/>
      <c r="OPT890" s="1"/>
      <c r="OPU890" s="1"/>
      <c r="OPV890" s="1"/>
      <c r="OPW890" s="1"/>
      <c r="OPX890" s="1"/>
      <c r="OPY890" s="1"/>
      <c r="OPZ890" s="1"/>
      <c r="OQA890" s="1"/>
      <c r="OQB890" s="1"/>
      <c r="OQC890" s="1"/>
      <c r="OQD890" s="1"/>
      <c r="OQE890" s="1"/>
      <c r="OQF890" s="1"/>
      <c r="OQG890" s="1"/>
      <c r="OQH890" s="1"/>
      <c r="OQI890" s="1"/>
      <c r="OQJ890" s="1"/>
      <c r="OQK890" s="1"/>
      <c r="OQL890" s="1"/>
      <c r="OQM890" s="1"/>
      <c r="OQN890" s="1"/>
      <c r="OQO890" s="1"/>
      <c r="OQP890" s="1"/>
      <c r="OQQ890" s="1"/>
      <c r="OQR890" s="1"/>
      <c r="OQS890" s="1"/>
      <c r="OQT890" s="1"/>
      <c r="OQU890" s="1"/>
      <c r="OQV890" s="1"/>
      <c r="OQW890" s="1"/>
      <c r="OQX890" s="1"/>
      <c r="OQY890" s="1"/>
      <c r="OQZ890" s="1"/>
      <c r="ORA890" s="1"/>
      <c r="ORB890" s="1"/>
      <c r="ORC890" s="1"/>
      <c r="ORD890" s="1"/>
      <c r="ORE890" s="1"/>
      <c r="ORF890" s="1"/>
      <c r="ORG890" s="1"/>
      <c r="ORH890" s="1"/>
      <c r="ORI890" s="1"/>
      <c r="ORJ890" s="1"/>
      <c r="ORK890" s="1"/>
      <c r="ORL890" s="1"/>
      <c r="ORM890" s="1"/>
      <c r="ORN890" s="1"/>
      <c r="ORO890" s="1"/>
      <c r="ORP890" s="1"/>
      <c r="ORQ890" s="1"/>
      <c r="ORR890" s="1"/>
      <c r="ORS890" s="1"/>
      <c r="ORT890" s="1"/>
      <c r="ORU890" s="1"/>
      <c r="ORV890" s="1"/>
      <c r="ORW890" s="1"/>
      <c r="ORX890" s="1"/>
      <c r="ORY890" s="1"/>
      <c r="ORZ890" s="1"/>
      <c r="OSA890" s="1"/>
      <c r="OSB890" s="1"/>
      <c r="OSC890" s="1"/>
      <c r="OSD890" s="1"/>
      <c r="OSE890" s="1"/>
      <c r="OSF890" s="1"/>
      <c r="OSG890" s="1"/>
      <c r="OSH890" s="1"/>
      <c r="OSI890" s="1"/>
      <c r="OSJ890" s="1"/>
      <c r="OSK890" s="1"/>
      <c r="OSL890" s="1"/>
      <c r="OSM890" s="1"/>
      <c r="OSN890" s="1"/>
      <c r="OSO890" s="1"/>
      <c r="OSP890" s="1"/>
      <c r="OSQ890" s="1"/>
      <c r="OSR890" s="1"/>
      <c r="OSS890" s="1"/>
      <c r="OST890" s="1"/>
      <c r="OSU890" s="1"/>
      <c r="OSV890" s="1"/>
      <c r="OSW890" s="1"/>
      <c r="OSX890" s="1"/>
      <c r="OSY890" s="1"/>
      <c r="OSZ890" s="1"/>
      <c r="OTA890" s="1"/>
      <c r="OTB890" s="1"/>
      <c r="OTC890" s="1"/>
      <c r="OTD890" s="1"/>
      <c r="OTE890" s="1"/>
      <c r="OTF890" s="1"/>
      <c r="OTG890" s="1"/>
      <c r="OTH890" s="1"/>
      <c r="OTI890" s="1"/>
      <c r="OTJ890" s="1"/>
      <c r="OTK890" s="1"/>
      <c r="OTL890" s="1"/>
      <c r="OTM890" s="1"/>
      <c r="OTN890" s="1"/>
      <c r="OTO890" s="1"/>
      <c r="OTP890" s="1"/>
      <c r="OTQ890" s="1"/>
      <c r="OTR890" s="1"/>
      <c r="OTS890" s="1"/>
      <c r="OTT890" s="1"/>
      <c r="OTU890" s="1"/>
      <c r="OTV890" s="1"/>
      <c r="OTW890" s="1"/>
      <c r="OTX890" s="1"/>
      <c r="OTY890" s="1"/>
      <c r="OTZ890" s="1"/>
      <c r="OUA890" s="1"/>
      <c r="OUB890" s="1"/>
      <c r="OUC890" s="1"/>
      <c r="OUD890" s="1"/>
      <c r="OUE890" s="1"/>
      <c r="OUF890" s="1"/>
      <c r="OUG890" s="1"/>
      <c r="OUH890" s="1"/>
      <c r="OUI890" s="1"/>
      <c r="OUJ890" s="1"/>
      <c r="OUK890" s="1"/>
      <c r="OUL890" s="1"/>
      <c r="OUM890" s="1"/>
      <c r="OUN890" s="1"/>
      <c r="OUO890" s="1"/>
      <c r="OUP890" s="1"/>
      <c r="OUQ890" s="1"/>
      <c r="OUR890" s="1"/>
      <c r="OUS890" s="1"/>
      <c r="OUT890" s="1"/>
      <c r="OUU890" s="1"/>
      <c r="OUV890" s="1"/>
      <c r="OUW890" s="1"/>
      <c r="OUX890" s="1"/>
      <c r="OUY890" s="1"/>
      <c r="OUZ890" s="1"/>
      <c r="OVA890" s="1"/>
      <c r="OVB890" s="1"/>
      <c r="OVC890" s="1"/>
      <c r="OVD890" s="1"/>
      <c r="OVE890" s="1"/>
      <c r="OVF890" s="1"/>
      <c r="OVG890" s="1"/>
      <c r="OVH890" s="1"/>
      <c r="OVI890" s="1"/>
      <c r="OVJ890" s="1"/>
      <c r="OVK890" s="1"/>
      <c r="OVL890" s="1"/>
      <c r="OVM890" s="1"/>
      <c r="OVN890" s="1"/>
      <c r="OVO890" s="1"/>
      <c r="OVP890" s="1"/>
      <c r="OVQ890" s="1"/>
      <c r="OVR890" s="1"/>
      <c r="OVS890" s="1"/>
      <c r="OVT890" s="1"/>
      <c r="OVU890" s="1"/>
      <c r="OVV890" s="1"/>
      <c r="OVW890" s="1"/>
      <c r="OVX890" s="1"/>
      <c r="OVY890" s="1"/>
      <c r="OVZ890" s="1"/>
      <c r="OWA890" s="1"/>
      <c r="OWB890" s="1"/>
      <c r="OWC890" s="1"/>
      <c r="OWD890" s="1"/>
      <c r="OWE890" s="1"/>
      <c r="OWF890" s="1"/>
      <c r="OWG890" s="1"/>
      <c r="OWH890" s="1"/>
      <c r="OWI890" s="1"/>
      <c r="OWJ890" s="1"/>
      <c r="OWK890" s="1"/>
      <c r="OWL890" s="1"/>
      <c r="OWM890" s="1"/>
      <c r="OWN890" s="1"/>
      <c r="OWO890" s="1"/>
      <c r="OWP890" s="1"/>
      <c r="OWQ890" s="1"/>
      <c r="OWR890" s="1"/>
      <c r="OWS890" s="1"/>
      <c r="OWT890" s="1"/>
      <c r="OWU890" s="1"/>
      <c r="OWV890" s="1"/>
      <c r="OWW890" s="1"/>
      <c r="OWX890" s="1"/>
      <c r="OWY890" s="1"/>
      <c r="OWZ890" s="1"/>
      <c r="OXA890" s="1"/>
      <c r="OXB890" s="1"/>
      <c r="OXC890" s="1"/>
      <c r="OXD890" s="1"/>
      <c r="OXE890" s="1"/>
      <c r="OXF890" s="1"/>
      <c r="OXG890" s="1"/>
      <c r="OXH890" s="1"/>
      <c r="OXI890" s="1"/>
      <c r="OXJ890" s="1"/>
      <c r="OXK890" s="1"/>
      <c r="OXL890" s="1"/>
      <c r="OXM890" s="1"/>
      <c r="OXN890" s="1"/>
      <c r="OXO890" s="1"/>
      <c r="OXP890" s="1"/>
      <c r="OXQ890" s="1"/>
      <c r="OXR890" s="1"/>
      <c r="OXS890" s="1"/>
      <c r="OXT890" s="1"/>
      <c r="OXU890" s="1"/>
      <c r="OXV890" s="1"/>
      <c r="OXW890" s="1"/>
      <c r="OXX890" s="1"/>
      <c r="OXY890" s="1"/>
      <c r="OXZ890" s="1"/>
      <c r="OYA890" s="1"/>
      <c r="OYB890" s="1"/>
      <c r="OYC890" s="1"/>
      <c r="OYD890" s="1"/>
      <c r="OYE890" s="1"/>
      <c r="OYF890" s="1"/>
      <c r="OYG890" s="1"/>
      <c r="OYH890" s="1"/>
      <c r="OYI890" s="1"/>
      <c r="OYJ890" s="1"/>
      <c r="OYK890" s="1"/>
      <c r="OYL890" s="1"/>
      <c r="OYM890" s="1"/>
      <c r="OYN890" s="1"/>
      <c r="OYO890" s="1"/>
      <c r="OYP890" s="1"/>
      <c r="OYQ890" s="1"/>
      <c r="OYR890" s="1"/>
      <c r="OYS890" s="1"/>
      <c r="OYT890" s="1"/>
      <c r="OYU890" s="1"/>
      <c r="OYV890" s="1"/>
      <c r="OYW890" s="1"/>
      <c r="OYX890" s="1"/>
      <c r="OYY890" s="1"/>
      <c r="OYZ890" s="1"/>
      <c r="OZA890" s="1"/>
      <c r="OZB890" s="1"/>
      <c r="OZC890" s="1"/>
      <c r="OZD890" s="1"/>
      <c r="OZE890" s="1"/>
      <c r="OZF890" s="1"/>
      <c r="OZG890" s="1"/>
      <c r="OZH890" s="1"/>
      <c r="OZI890" s="1"/>
      <c r="OZJ890" s="1"/>
      <c r="OZK890" s="1"/>
      <c r="OZL890" s="1"/>
      <c r="OZM890" s="1"/>
      <c r="OZN890" s="1"/>
      <c r="OZO890" s="1"/>
      <c r="OZP890" s="1"/>
      <c r="OZQ890" s="1"/>
      <c r="OZR890" s="1"/>
      <c r="OZS890" s="1"/>
      <c r="OZT890" s="1"/>
      <c r="OZU890" s="1"/>
      <c r="OZV890" s="1"/>
      <c r="OZW890" s="1"/>
      <c r="OZX890" s="1"/>
      <c r="OZY890" s="1"/>
      <c r="OZZ890" s="1"/>
      <c r="PAA890" s="1"/>
      <c r="PAB890" s="1"/>
      <c r="PAC890" s="1"/>
      <c r="PAD890" s="1"/>
      <c r="PAE890" s="1"/>
      <c r="PAF890" s="1"/>
      <c r="PAG890" s="1"/>
      <c r="PAH890" s="1"/>
      <c r="PAI890" s="1"/>
      <c r="PAJ890" s="1"/>
      <c r="PAK890" s="1"/>
      <c r="PAL890" s="1"/>
      <c r="PAM890" s="1"/>
      <c r="PAN890" s="1"/>
      <c r="PAO890" s="1"/>
      <c r="PAP890" s="1"/>
      <c r="PAQ890" s="1"/>
      <c r="PAR890" s="1"/>
      <c r="PAS890" s="1"/>
      <c r="PAT890" s="1"/>
      <c r="PAU890" s="1"/>
      <c r="PAV890" s="1"/>
      <c r="PAW890" s="1"/>
      <c r="PAX890" s="1"/>
      <c r="PAY890" s="1"/>
      <c r="PAZ890" s="1"/>
      <c r="PBA890" s="1"/>
      <c r="PBB890" s="1"/>
      <c r="PBC890" s="1"/>
      <c r="PBD890" s="1"/>
      <c r="PBE890" s="1"/>
      <c r="PBF890" s="1"/>
      <c r="PBG890" s="1"/>
      <c r="PBH890" s="1"/>
      <c r="PBI890" s="1"/>
      <c r="PBJ890" s="1"/>
      <c r="PBK890" s="1"/>
      <c r="PBL890" s="1"/>
      <c r="PBM890" s="1"/>
      <c r="PBN890" s="1"/>
      <c r="PBO890" s="1"/>
      <c r="PBP890" s="1"/>
      <c r="PBQ890" s="1"/>
      <c r="PBR890" s="1"/>
      <c r="PBS890" s="1"/>
      <c r="PBT890" s="1"/>
      <c r="PBU890" s="1"/>
      <c r="PBV890" s="1"/>
      <c r="PBW890" s="1"/>
      <c r="PBX890" s="1"/>
      <c r="PBY890" s="1"/>
      <c r="PBZ890" s="1"/>
      <c r="PCA890" s="1"/>
      <c r="PCB890" s="1"/>
      <c r="PCC890" s="1"/>
      <c r="PCD890" s="1"/>
      <c r="PCE890" s="1"/>
      <c r="PCF890" s="1"/>
      <c r="PCG890" s="1"/>
      <c r="PCH890" s="1"/>
      <c r="PCI890" s="1"/>
      <c r="PCJ890" s="1"/>
      <c r="PCK890" s="1"/>
      <c r="PCL890" s="1"/>
      <c r="PCM890" s="1"/>
      <c r="PCN890" s="1"/>
      <c r="PCO890" s="1"/>
      <c r="PCP890" s="1"/>
      <c r="PCQ890" s="1"/>
      <c r="PCR890" s="1"/>
      <c r="PCS890" s="1"/>
      <c r="PCT890" s="1"/>
      <c r="PCU890" s="1"/>
      <c r="PCV890" s="1"/>
      <c r="PCW890" s="1"/>
      <c r="PCX890" s="1"/>
      <c r="PCY890" s="1"/>
      <c r="PCZ890" s="1"/>
      <c r="PDA890" s="1"/>
      <c r="PDB890" s="1"/>
      <c r="PDC890" s="1"/>
      <c r="PDD890" s="1"/>
      <c r="PDE890" s="1"/>
      <c r="PDF890" s="1"/>
      <c r="PDG890" s="1"/>
      <c r="PDH890" s="1"/>
      <c r="PDI890" s="1"/>
      <c r="PDJ890" s="1"/>
      <c r="PDK890" s="1"/>
      <c r="PDL890" s="1"/>
      <c r="PDM890" s="1"/>
      <c r="PDN890" s="1"/>
      <c r="PDO890" s="1"/>
      <c r="PDP890" s="1"/>
      <c r="PDQ890" s="1"/>
      <c r="PDR890" s="1"/>
      <c r="PDS890" s="1"/>
      <c r="PDT890" s="1"/>
      <c r="PDU890" s="1"/>
      <c r="PDV890" s="1"/>
      <c r="PDW890" s="1"/>
      <c r="PDX890" s="1"/>
      <c r="PDY890" s="1"/>
      <c r="PDZ890" s="1"/>
      <c r="PEA890" s="1"/>
      <c r="PEB890" s="1"/>
      <c r="PEC890" s="1"/>
      <c r="PED890" s="1"/>
      <c r="PEE890" s="1"/>
      <c r="PEF890" s="1"/>
      <c r="PEG890" s="1"/>
      <c r="PEH890" s="1"/>
      <c r="PEI890" s="1"/>
      <c r="PEJ890" s="1"/>
      <c r="PEK890" s="1"/>
      <c r="PEL890" s="1"/>
      <c r="PEM890" s="1"/>
      <c r="PEN890" s="1"/>
      <c r="PEO890" s="1"/>
      <c r="PEP890" s="1"/>
      <c r="PEQ890" s="1"/>
      <c r="PER890" s="1"/>
      <c r="PES890" s="1"/>
      <c r="PET890" s="1"/>
      <c r="PEU890" s="1"/>
      <c r="PEV890" s="1"/>
      <c r="PEW890" s="1"/>
      <c r="PEX890" s="1"/>
      <c r="PEY890" s="1"/>
      <c r="PEZ890" s="1"/>
      <c r="PFA890" s="1"/>
      <c r="PFB890" s="1"/>
      <c r="PFC890" s="1"/>
      <c r="PFD890" s="1"/>
      <c r="PFE890" s="1"/>
      <c r="PFF890" s="1"/>
      <c r="PFG890" s="1"/>
      <c r="PFH890" s="1"/>
      <c r="PFI890" s="1"/>
      <c r="PFJ890" s="1"/>
      <c r="PFK890" s="1"/>
      <c r="PFL890" s="1"/>
      <c r="PFM890" s="1"/>
      <c r="PFN890" s="1"/>
      <c r="PFO890" s="1"/>
      <c r="PFP890" s="1"/>
      <c r="PFQ890" s="1"/>
      <c r="PFR890" s="1"/>
      <c r="PFS890" s="1"/>
      <c r="PFT890" s="1"/>
      <c r="PFU890" s="1"/>
      <c r="PFV890" s="1"/>
      <c r="PFW890" s="1"/>
      <c r="PFX890" s="1"/>
      <c r="PFY890" s="1"/>
      <c r="PFZ890" s="1"/>
      <c r="PGA890" s="1"/>
      <c r="PGB890" s="1"/>
      <c r="PGC890" s="1"/>
      <c r="PGD890" s="1"/>
      <c r="PGE890" s="1"/>
      <c r="PGF890" s="1"/>
      <c r="PGG890" s="1"/>
      <c r="PGH890" s="1"/>
      <c r="PGI890" s="1"/>
      <c r="PGJ890" s="1"/>
      <c r="PGK890" s="1"/>
      <c r="PGL890" s="1"/>
      <c r="PGM890" s="1"/>
      <c r="PGN890" s="1"/>
      <c r="PGO890" s="1"/>
      <c r="PGP890" s="1"/>
      <c r="PGQ890" s="1"/>
      <c r="PGR890" s="1"/>
      <c r="PGS890" s="1"/>
      <c r="PGT890" s="1"/>
      <c r="PGU890" s="1"/>
      <c r="PGV890" s="1"/>
      <c r="PGW890" s="1"/>
      <c r="PGX890" s="1"/>
      <c r="PGY890" s="1"/>
      <c r="PGZ890" s="1"/>
      <c r="PHA890" s="1"/>
      <c r="PHB890" s="1"/>
      <c r="PHC890" s="1"/>
      <c r="PHD890" s="1"/>
      <c r="PHE890" s="1"/>
      <c r="PHF890" s="1"/>
      <c r="PHG890" s="1"/>
      <c r="PHH890" s="1"/>
      <c r="PHI890" s="1"/>
      <c r="PHJ890" s="1"/>
      <c r="PHK890" s="1"/>
      <c r="PHL890" s="1"/>
      <c r="PHM890" s="1"/>
      <c r="PHN890" s="1"/>
      <c r="PHO890" s="1"/>
      <c r="PHP890" s="1"/>
      <c r="PHQ890" s="1"/>
      <c r="PHR890" s="1"/>
      <c r="PHS890" s="1"/>
      <c r="PHT890" s="1"/>
      <c r="PHU890" s="1"/>
      <c r="PHV890" s="1"/>
      <c r="PHW890" s="1"/>
      <c r="PHX890" s="1"/>
      <c r="PHY890" s="1"/>
      <c r="PHZ890" s="1"/>
      <c r="PIA890" s="1"/>
      <c r="PIB890" s="1"/>
      <c r="PIC890" s="1"/>
      <c r="PID890" s="1"/>
      <c r="PIE890" s="1"/>
      <c r="PIF890" s="1"/>
      <c r="PIG890" s="1"/>
      <c r="PIH890" s="1"/>
      <c r="PII890" s="1"/>
      <c r="PIJ890" s="1"/>
      <c r="PIK890" s="1"/>
      <c r="PIL890" s="1"/>
      <c r="PIM890" s="1"/>
      <c r="PIN890" s="1"/>
      <c r="PIO890" s="1"/>
      <c r="PIP890" s="1"/>
      <c r="PIQ890" s="1"/>
      <c r="PIR890" s="1"/>
      <c r="PIS890" s="1"/>
      <c r="PIT890" s="1"/>
      <c r="PIU890" s="1"/>
      <c r="PIV890" s="1"/>
      <c r="PIW890" s="1"/>
      <c r="PIX890" s="1"/>
      <c r="PIY890" s="1"/>
      <c r="PIZ890" s="1"/>
      <c r="PJA890" s="1"/>
      <c r="PJB890" s="1"/>
      <c r="PJC890" s="1"/>
      <c r="PJD890" s="1"/>
      <c r="PJE890" s="1"/>
      <c r="PJF890" s="1"/>
      <c r="PJG890" s="1"/>
      <c r="PJH890" s="1"/>
      <c r="PJI890" s="1"/>
      <c r="PJJ890" s="1"/>
      <c r="PJK890" s="1"/>
      <c r="PJL890" s="1"/>
      <c r="PJM890" s="1"/>
      <c r="PJN890" s="1"/>
      <c r="PJO890" s="1"/>
      <c r="PJP890" s="1"/>
      <c r="PJQ890" s="1"/>
      <c r="PJR890" s="1"/>
      <c r="PJS890" s="1"/>
      <c r="PJT890" s="1"/>
      <c r="PJU890" s="1"/>
      <c r="PJV890" s="1"/>
      <c r="PJW890" s="1"/>
      <c r="PJX890" s="1"/>
      <c r="PJY890" s="1"/>
      <c r="PJZ890" s="1"/>
      <c r="PKA890" s="1"/>
      <c r="PKB890" s="1"/>
      <c r="PKC890" s="1"/>
      <c r="PKD890" s="1"/>
      <c r="PKE890" s="1"/>
      <c r="PKF890" s="1"/>
      <c r="PKG890" s="1"/>
      <c r="PKH890" s="1"/>
      <c r="PKI890" s="1"/>
      <c r="PKJ890" s="1"/>
      <c r="PKK890" s="1"/>
      <c r="PKL890" s="1"/>
      <c r="PKM890" s="1"/>
      <c r="PKN890" s="1"/>
      <c r="PKO890" s="1"/>
      <c r="PKP890" s="1"/>
      <c r="PKQ890" s="1"/>
      <c r="PKR890" s="1"/>
      <c r="PKS890" s="1"/>
      <c r="PKT890" s="1"/>
      <c r="PKU890" s="1"/>
      <c r="PKV890" s="1"/>
      <c r="PKW890" s="1"/>
      <c r="PKX890" s="1"/>
      <c r="PKY890" s="1"/>
      <c r="PKZ890" s="1"/>
      <c r="PLA890" s="1"/>
      <c r="PLB890" s="1"/>
      <c r="PLC890" s="1"/>
      <c r="PLD890" s="1"/>
      <c r="PLE890" s="1"/>
      <c r="PLF890" s="1"/>
      <c r="PLG890" s="1"/>
      <c r="PLH890" s="1"/>
      <c r="PLI890" s="1"/>
      <c r="PLJ890" s="1"/>
      <c r="PLK890" s="1"/>
      <c r="PLL890" s="1"/>
      <c r="PLM890" s="1"/>
      <c r="PLN890" s="1"/>
      <c r="PLO890" s="1"/>
      <c r="PLP890" s="1"/>
      <c r="PLQ890" s="1"/>
      <c r="PLR890" s="1"/>
      <c r="PLS890" s="1"/>
      <c r="PLT890" s="1"/>
      <c r="PLU890" s="1"/>
      <c r="PLV890" s="1"/>
      <c r="PLW890" s="1"/>
      <c r="PLX890" s="1"/>
      <c r="PLY890" s="1"/>
      <c r="PLZ890" s="1"/>
      <c r="PMA890" s="1"/>
      <c r="PMB890" s="1"/>
      <c r="PMC890" s="1"/>
      <c r="PMD890" s="1"/>
      <c r="PME890" s="1"/>
      <c r="PMF890" s="1"/>
      <c r="PMG890" s="1"/>
      <c r="PMH890" s="1"/>
      <c r="PMI890" s="1"/>
      <c r="PMJ890" s="1"/>
      <c r="PMK890" s="1"/>
      <c r="PML890" s="1"/>
      <c r="PMM890" s="1"/>
      <c r="PMN890" s="1"/>
      <c r="PMO890" s="1"/>
      <c r="PMP890" s="1"/>
      <c r="PMQ890" s="1"/>
      <c r="PMR890" s="1"/>
      <c r="PMS890" s="1"/>
      <c r="PMT890" s="1"/>
      <c r="PMU890" s="1"/>
      <c r="PMV890" s="1"/>
      <c r="PMW890" s="1"/>
      <c r="PMX890" s="1"/>
      <c r="PMY890" s="1"/>
      <c r="PMZ890" s="1"/>
      <c r="PNA890" s="1"/>
      <c r="PNB890" s="1"/>
      <c r="PNC890" s="1"/>
      <c r="PND890" s="1"/>
      <c r="PNE890" s="1"/>
      <c r="PNF890" s="1"/>
      <c r="PNG890" s="1"/>
      <c r="PNH890" s="1"/>
      <c r="PNI890" s="1"/>
      <c r="PNJ890" s="1"/>
      <c r="PNK890" s="1"/>
      <c r="PNL890" s="1"/>
      <c r="PNM890" s="1"/>
      <c r="PNN890" s="1"/>
      <c r="PNO890" s="1"/>
      <c r="PNP890" s="1"/>
      <c r="PNQ890" s="1"/>
      <c r="PNR890" s="1"/>
      <c r="PNS890" s="1"/>
      <c r="PNT890" s="1"/>
      <c r="PNU890" s="1"/>
      <c r="PNV890" s="1"/>
      <c r="PNW890" s="1"/>
      <c r="PNX890" s="1"/>
      <c r="PNY890" s="1"/>
      <c r="PNZ890" s="1"/>
      <c r="POA890" s="1"/>
      <c r="POB890" s="1"/>
      <c r="POC890" s="1"/>
      <c r="POD890" s="1"/>
      <c r="POE890" s="1"/>
      <c r="POF890" s="1"/>
      <c r="POG890" s="1"/>
      <c r="POH890" s="1"/>
      <c r="POI890" s="1"/>
      <c r="POJ890" s="1"/>
      <c r="POK890" s="1"/>
      <c r="POL890" s="1"/>
      <c r="POM890" s="1"/>
      <c r="PON890" s="1"/>
      <c r="POO890" s="1"/>
      <c r="POP890" s="1"/>
      <c r="POQ890" s="1"/>
      <c r="POR890" s="1"/>
      <c r="POS890" s="1"/>
      <c r="POT890" s="1"/>
      <c r="POU890" s="1"/>
      <c r="POV890" s="1"/>
      <c r="POW890" s="1"/>
      <c r="POX890" s="1"/>
      <c r="POY890" s="1"/>
      <c r="POZ890" s="1"/>
      <c r="PPA890" s="1"/>
      <c r="PPB890" s="1"/>
      <c r="PPC890" s="1"/>
      <c r="PPD890" s="1"/>
      <c r="PPE890" s="1"/>
      <c r="PPF890" s="1"/>
      <c r="PPG890" s="1"/>
      <c r="PPH890" s="1"/>
      <c r="PPI890" s="1"/>
      <c r="PPJ890" s="1"/>
      <c r="PPK890" s="1"/>
      <c r="PPL890" s="1"/>
      <c r="PPM890" s="1"/>
      <c r="PPN890" s="1"/>
      <c r="PPO890" s="1"/>
      <c r="PPP890" s="1"/>
      <c r="PPQ890" s="1"/>
      <c r="PPR890" s="1"/>
      <c r="PPS890" s="1"/>
      <c r="PPT890" s="1"/>
      <c r="PPU890" s="1"/>
      <c r="PPV890" s="1"/>
      <c r="PPW890" s="1"/>
      <c r="PPX890" s="1"/>
      <c r="PPY890" s="1"/>
      <c r="PPZ890" s="1"/>
      <c r="PQA890" s="1"/>
      <c r="PQB890" s="1"/>
      <c r="PQC890" s="1"/>
      <c r="PQD890" s="1"/>
      <c r="PQE890" s="1"/>
      <c r="PQF890" s="1"/>
      <c r="PQG890" s="1"/>
      <c r="PQH890" s="1"/>
      <c r="PQI890" s="1"/>
      <c r="PQJ890" s="1"/>
      <c r="PQK890" s="1"/>
      <c r="PQL890" s="1"/>
      <c r="PQM890" s="1"/>
      <c r="PQN890" s="1"/>
      <c r="PQO890" s="1"/>
      <c r="PQP890" s="1"/>
      <c r="PQQ890" s="1"/>
      <c r="PQR890" s="1"/>
      <c r="PQS890" s="1"/>
      <c r="PQT890" s="1"/>
      <c r="PQU890" s="1"/>
      <c r="PQV890" s="1"/>
      <c r="PQW890" s="1"/>
      <c r="PQX890" s="1"/>
      <c r="PQY890" s="1"/>
      <c r="PQZ890" s="1"/>
      <c r="PRA890" s="1"/>
      <c r="PRB890" s="1"/>
      <c r="PRC890" s="1"/>
      <c r="PRD890" s="1"/>
      <c r="PRE890" s="1"/>
      <c r="PRF890" s="1"/>
      <c r="PRG890" s="1"/>
      <c r="PRH890" s="1"/>
      <c r="PRI890" s="1"/>
      <c r="PRJ890" s="1"/>
      <c r="PRK890" s="1"/>
      <c r="PRL890" s="1"/>
      <c r="PRM890" s="1"/>
      <c r="PRN890" s="1"/>
      <c r="PRO890" s="1"/>
      <c r="PRP890" s="1"/>
      <c r="PRQ890" s="1"/>
      <c r="PRR890" s="1"/>
      <c r="PRS890" s="1"/>
      <c r="PRT890" s="1"/>
      <c r="PRU890" s="1"/>
      <c r="PRV890" s="1"/>
      <c r="PRW890" s="1"/>
      <c r="PRX890" s="1"/>
      <c r="PRY890" s="1"/>
      <c r="PRZ890" s="1"/>
      <c r="PSA890" s="1"/>
      <c r="PSB890" s="1"/>
      <c r="PSC890" s="1"/>
      <c r="PSD890" s="1"/>
      <c r="PSE890" s="1"/>
      <c r="PSF890" s="1"/>
      <c r="PSG890" s="1"/>
      <c r="PSH890" s="1"/>
      <c r="PSI890" s="1"/>
      <c r="PSJ890" s="1"/>
      <c r="PSK890" s="1"/>
      <c r="PSL890" s="1"/>
      <c r="PSM890" s="1"/>
      <c r="PSN890" s="1"/>
      <c r="PSO890" s="1"/>
      <c r="PSP890" s="1"/>
      <c r="PSQ890" s="1"/>
      <c r="PSR890" s="1"/>
      <c r="PSS890" s="1"/>
      <c r="PST890" s="1"/>
      <c r="PSU890" s="1"/>
      <c r="PSV890" s="1"/>
      <c r="PSW890" s="1"/>
      <c r="PSX890" s="1"/>
      <c r="PSY890" s="1"/>
      <c r="PSZ890" s="1"/>
      <c r="PTA890" s="1"/>
      <c r="PTB890" s="1"/>
      <c r="PTC890" s="1"/>
      <c r="PTD890" s="1"/>
      <c r="PTE890" s="1"/>
      <c r="PTF890" s="1"/>
      <c r="PTG890" s="1"/>
      <c r="PTH890" s="1"/>
      <c r="PTI890" s="1"/>
      <c r="PTJ890" s="1"/>
      <c r="PTK890" s="1"/>
      <c r="PTL890" s="1"/>
      <c r="PTM890" s="1"/>
      <c r="PTN890" s="1"/>
      <c r="PTO890" s="1"/>
      <c r="PTP890" s="1"/>
      <c r="PTQ890" s="1"/>
      <c r="PTR890" s="1"/>
      <c r="PTS890" s="1"/>
      <c r="PTT890" s="1"/>
      <c r="PTU890" s="1"/>
      <c r="PTV890" s="1"/>
      <c r="PTW890" s="1"/>
      <c r="PTX890" s="1"/>
      <c r="PTY890" s="1"/>
      <c r="PTZ890" s="1"/>
      <c r="PUA890" s="1"/>
      <c r="PUB890" s="1"/>
      <c r="PUC890" s="1"/>
      <c r="PUD890" s="1"/>
      <c r="PUE890" s="1"/>
      <c r="PUF890" s="1"/>
      <c r="PUG890" s="1"/>
      <c r="PUH890" s="1"/>
      <c r="PUI890" s="1"/>
      <c r="PUJ890" s="1"/>
      <c r="PUK890" s="1"/>
      <c r="PUL890" s="1"/>
      <c r="PUM890" s="1"/>
      <c r="PUN890" s="1"/>
      <c r="PUO890" s="1"/>
      <c r="PUP890" s="1"/>
      <c r="PUQ890" s="1"/>
      <c r="PUR890" s="1"/>
      <c r="PUS890" s="1"/>
      <c r="PUT890" s="1"/>
      <c r="PUU890" s="1"/>
      <c r="PUV890" s="1"/>
      <c r="PUW890" s="1"/>
      <c r="PUX890" s="1"/>
      <c r="PUY890" s="1"/>
      <c r="PUZ890" s="1"/>
      <c r="PVA890" s="1"/>
      <c r="PVB890" s="1"/>
      <c r="PVC890" s="1"/>
      <c r="PVD890" s="1"/>
      <c r="PVE890" s="1"/>
      <c r="PVF890" s="1"/>
      <c r="PVG890" s="1"/>
      <c r="PVH890" s="1"/>
      <c r="PVI890" s="1"/>
      <c r="PVJ890" s="1"/>
      <c r="PVK890" s="1"/>
      <c r="PVL890" s="1"/>
      <c r="PVM890" s="1"/>
      <c r="PVN890" s="1"/>
      <c r="PVO890" s="1"/>
      <c r="PVP890" s="1"/>
      <c r="PVQ890" s="1"/>
      <c r="PVR890" s="1"/>
      <c r="PVS890" s="1"/>
      <c r="PVT890" s="1"/>
      <c r="PVU890" s="1"/>
      <c r="PVV890" s="1"/>
      <c r="PVW890" s="1"/>
      <c r="PVX890" s="1"/>
      <c r="PVY890" s="1"/>
      <c r="PVZ890" s="1"/>
      <c r="PWA890" s="1"/>
      <c r="PWB890" s="1"/>
      <c r="PWC890" s="1"/>
      <c r="PWD890" s="1"/>
      <c r="PWE890" s="1"/>
      <c r="PWF890" s="1"/>
      <c r="PWG890" s="1"/>
      <c r="PWH890" s="1"/>
      <c r="PWI890" s="1"/>
      <c r="PWJ890" s="1"/>
      <c r="PWK890" s="1"/>
      <c r="PWL890" s="1"/>
      <c r="PWM890" s="1"/>
      <c r="PWN890" s="1"/>
      <c r="PWO890" s="1"/>
      <c r="PWP890" s="1"/>
      <c r="PWQ890" s="1"/>
      <c r="PWR890" s="1"/>
      <c r="PWS890" s="1"/>
      <c r="PWT890" s="1"/>
      <c r="PWU890" s="1"/>
      <c r="PWV890" s="1"/>
      <c r="PWW890" s="1"/>
      <c r="PWX890" s="1"/>
      <c r="PWY890" s="1"/>
      <c r="PWZ890" s="1"/>
      <c r="PXA890" s="1"/>
      <c r="PXB890" s="1"/>
      <c r="PXC890" s="1"/>
      <c r="PXD890" s="1"/>
      <c r="PXE890" s="1"/>
      <c r="PXF890" s="1"/>
      <c r="PXG890" s="1"/>
      <c r="PXH890" s="1"/>
      <c r="PXI890" s="1"/>
      <c r="PXJ890" s="1"/>
      <c r="PXK890" s="1"/>
      <c r="PXL890" s="1"/>
      <c r="PXM890" s="1"/>
      <c r="PXN890" s="1"/>
      <c r="PXO890" s="1"/>
      <c r="PXP890" s="1"/>
      <c r="PXQ890" s="1"/>
      <c r="PXR890" s="1"/>
      <c r="PXS890" s="1"/>
      <c r="PXT890" s="1"/>
      <c r="PXU890" s="1"/>
      <c r="PXV890" s="1"/>
      <c r="PXW890" s="1"/>
      <c r="PXX890" s="1"/>
      <c r="PXY890" s="1"/>
      <c r="PXZ890" s="1"/>
      <c r="PYA890" s="1"/>
      <c r="PYB890" s="1"/>
      <c r="PYC890" s="1"/>
      <c r="PYD890" s="1"/>
      <c r="PYE890" s="1"/>
      <c r="PYF890" s="1"/>
      <c r="PYG890" s="1"/>
      <c r="PYH890" s="1"/>
      <c r="PYI890" s="1"/>
      <c r="PYJ890" s="1"/>
      <c r="PYK890" s="1"/>
      <c r="PYL890" s="1"/>
      <c r="PYM890" s="1"/>
      <c r="PYN890" s="1"/>
      <c r="PYO890" s="1"/>
      <c r="PYP890" s="1"/>
      <c r="PYQ890" s="1"/>
      <c r="PYR890" s="1"/>
      <c r="PYS890" s="1"/>
      <c r="PYT890" s="1"/>
      <c r="PYU890" s="1"/>
      <c r="PYV890" s="1"/>
      <c r="PYW890" s="1"/>
      <c r="PYX890" s="1"/>
      <c r="PYY890" s="1"/>
      <c r="PYZ890" s="1"/>
      <c r="PZA890" s="1"/>
      <c r="PZB890" s="1"/>
      <c r="PZC890" s="1"/>
      <c r="PZD890" s="1"/>
      <c r="PZE890" s="1"/>
      <c r="PZF890" s="1"/>
      <c r="PZG890" s="1"/>
      <c r="PZH890" s="1"/>
      <c r="PZI890" s="1"/>
      <c r="PZJ890" s="1"/>
      <c r="PZK890" s="1"/>
      <c r="PZL890" s="1"/>
      <c r="PZM890" s="1"/>
      <c r="PZN890" s="1"/>
      <c r="PZO890" s="1"/>
      <c r="PZP890" s="1"/>
      <c r="PZQ890" s="1"/>
      <c r="PZR890" s="1"/>
      <c r="PZS890" s="1"/>
      <c r="PZT890" s="1"/>
      <c r="PZU890" s="1"/>
      <c r="PZV890" s="1"/>
      <c r="PZW890" s="1"/>
      <c r="PZX890" s="1"/>
      <c r="PZY890" s="1"/>
      <c r="PZZ890" s="1"/>
      <c r="QAA890" s="1"/>
      <c r="QAB890" s="1"/>
      <c r="QAC890" s="1"/>
      <c r="QAD890" s="1"/>
      <c r="QAE890" s="1"/>
      <c r="QAF890" s="1"/>
      <c r="QAG890" s="1"/>
      <c r="QAH890" s="1"/>
      <c r="QAI890" s="1"/>
      <c r="QAJ890" s="1"/>
      <c r="QAK890" s="1"/>
      <c r="QAL890" s="1"/>
      <c r="QAM890" s="1"/>
      <c r="QAN890" s="1"/>
      <c r="QAO890" s="1"/>
      <c r="QAP890" s="1"/>
      <c r="QAQ890" s="1"/>
      <c r="QAR890" s="1"/>
      <c r="QAS890" s="1"/>
      <c r="QAT890" s="1"/>
      <c r="QAU890" s="1"/>
      <c r="QAV890" s="1"/>
      <c r="QAW890" s="1"/>
      <c r="QAX890" s="1"/>
      <c r="QAY890" s="1"/>
      <c r="QAZ890" s="1"/>
      <c r="QBA890" s="1"/>
      <c r="QBB890" s="1"/>
      <c r="QBC890" s="1"/>
      <c r="QBD890" s="1"/>
      <c r="QBE890" s="1"/>
      <c r="QBF890" s="1"/>
      <c r="QBG890" s="1"/>
      <c r="QBH890" s="1"/>
      <c r="QBI890" s="1"/>
      <c r="QBJ890" s="1"/>
      <c r="QBK890" s="1"/>
      <c r="QBL890" s="1"/>
      <c r="QBM890" s="1"/>
      <c r="QBN890" s="1"/>
      <c r="QBO890" s="1"/>
      <c r="QBP890" s="1"/>
      <c r="QBQ890" s="1"/>
      <c r="QBR890" s="1"/>
      <c r="QBS890" s="1"/>
      <c r="QBT890" s="1"/>
      <c r="QBU890" s="1"/>
      <c r="QBV890" s="1"/>
      <c r="QBW890" s="1"/>
      <c r="QBX890" s="1"/>
      <c r="QBY890" s="1"/>
      <c r="QBZ890" s="1"/>
      <c r="QCA890" s="1"/>
      <c r="QCB890" s="1"/>
      <c r="QCC890" s="1"/>
      <c r="QCD890" s="1"/>
      <c r="QCE890" s="1"/>
      <c r="QCF890" s="1"/>
      <c r="QCG890" s="1"/>
      <c r="QCH890" s="1"/>
      <c r="QCI890" s="1"/>
      <c r="QCJ890" s="1"/>
      <c r="QCK890" s="1"/>
      <c r="QCL890" s="1"/>
      <c r="QCM890" s="1"/>
      <c r="QCN890" s="1"/>
      <c r="QCO890" s="1"/>
      <c r="QCP890" s="1"/>
      <c r="QCQ890" s="1"/>
      <c r="QCR890" s="1"/>
      <c r="QCS890" s="1"/>
      <c r="QCT890" s="1"/>
      <c r="QCU890" s="1"/>
      <c r="QCV890" s="1"/>
      <c r="QCW890" s="1"/>
      <c r="QCX890" s="1"/>
      <c r="QCY890" s="1"/>
      <c r="QCZ890" s="1"/>
      <c r="QDA890" s="1"/>
      <c r="QDB890" s="1"/>
      <c r="QDC890" s="1"/>
      <c r="QDD890" s="1"/>
      <c r="QDE890" s="1"/>
      <c r="QDF890" s="1"/>
      <c r="QDG890" s="1"/>
      <c r="QDH890" s="1"/>
      <c r="QDI890" s="1"/>
      <c r="QDJ890" s="1"/>
      <c r="QDK890" s="1"/>
      <c r="QDL890" s="1"/>
      <c r="QDM890" s="1"/>
      <c r="QDN890" s="1"/>
      <c r="QDO890" s="1"/>
      <c r="QDP890" s="1"/>
      <c r="QDQ890" s="1"/>
      <c r="QDR890" s="1"/>
      <c r="QDS890" s="1"/>
      <c r="QDT890" s="1"/>
      <c r="QDU890" s="1"/>
      <c r="QDV890" s="1"/>
      <c r="QDW890" s="1"/>
      <c r="QDX890" s="1"/>
      <c r="QDY890" s="1"/>
      <c r="QDZ890" s="1"/>
      <c r="QEA890" s="1"/>
      <c r="QEB890" s="1"/>
      <c r="QEC890" s="1"/>
      <c r="QED890" s="1"/>
      <c r="QEE890" s="1"/>
      <c r="QEF890" s="1"/>
      <c r="QEG890" s="1"/>
      <c r="QEH890" s="1"/>
      <c r="QEI890" s="1"/>
      <c r="QEJ890" s="1"/>
      <c r="QEK890" s="1"/>
      <c r="QEL890" s="1"/>
      <c r="QEM890" s="1"/>
      <c r="QEN890" s="1"/>
      <c r="QEO890" s="1"/>
      <c r="QEP890" s="1"/>
      <c r="QEQ890" s="1"/>
      <c r="QER890" s="1"/>
      <c r="QES890" s="1"/>
      <c r="QET890" s="1"/>
      <c r="QEU890" s="1"/>
      <c r="QEV890" s="1"/>
      <c r="QEW890" s="1"/>
      <c r="QEX890" s="1"/>
      <c r="QEY890" s="1"/>
      <c r="QEZ890" s="1"/>
      <c r="QFA890" s="1"/>
      <c r="QFB890" s="1"/>
      <c r="QFC890" s="1"/>
      <c r="QFD890" s="1"/>
      <c r="QFE890" s="1"/>
      <c r="QFF890" s="1"/>
      <c r="QFG890" s="1"/>
      <c r="QFH890" s="1"/>
      <c r="QFI890" s="1"/>
      <c r="QFJ890" s="1"/>
      <c r="QFK890" s="1"/>
      <c r="QFL890" s="1"/>
      <c r="QFM890" s="1"/>
      <c r="QFN890" s="1"/>
      <c r="QFO890" s="1"/>
      <c r="QFP890" s="1"/>
      <c r="QFQ890" s="1"/>
      <c r="QFR890" s="1"/>
      <c r="QFS890" s="1"/>
      <c r="QFT890" s="1"/>
      <c r="QFU890" s="1"/>
      <c r="QFV890" s="1"/>
      <c r="QFW890" s="1"/>
      <c r="QFX890" s="1"/>
      <c r="QFY890" s="1"/>
      <c r="QFZ890" s="1"/>
      <c r="QGA890" s="1"/>
      <c r="QGB890" s="1"/>
      <c r="QGC890" s="1"/>
      <c r="QGD890" s="1"/>
      <c r="QGE890" s="1"/>
      <c r="QGF890" s="1"/>
      <c r="QGG890" s="1"/>
      <c r="QGH890" s="1"/>
      <c r="QGI890" s="1"/>
      <c r="QGJ890" s="1"/>
      <c r="QGK890" s="1"/>
      <c r="QGL890" s="1"/>
      <c r="QGM890" s="1"/>
      <c r="QGN890" s="1"/>
      <c r="QGO890" s="1"/>
      <c r="QGP890" s="1"/>
      <c r="QGQ890" s="1"/>
      <c r="QGR890" s="1"/>
      <c r="QGS890" s="1"/>
      <c r="QGT890" s="1"/>
      <c r="QGU890" s="1"/>
      <c r="QGV890" s="1"/>
      <c r="QGW890" s="1"/>
      <c r="QGX890" s="1"/>
      <c r="QGY890" s="1"/>
      <c r="QGZ890" s="1"/>
      <c r="QHA890" s="1"/>
      <c r="QHB890" s="1"/>
      <c r="QHC890" s="1"/>
      <c r="QHD890" s="1"/>
      <c r="QHE890" s="1"/>
      <c r="QHF890" s="1"/>
      <c r="QHG890" s="1"/>
      <c r="QHH890" s="1"/>
      <c r="QHI890" s="1"/>
      <c r="QHJ890" s="1"/>
      <c r="QHK890" s="1"/>
      <c r="QHL890" s="1"/>
      <c r="QHM890" s="1"/>
      <c r="QHN890" s="1"/>
      <c r="QHO890" s="1"/>
      <c r="QHP890" s="1"/>
      <c r="QHQ890" s="1"/>
      <c r="QHR890" s="1"/>
      <c r="QHS890" s="1"/>
      <c r="QHT890" s="1"/>
      <c r="QHU890" s="1"/>
      <c r="QHV890" s="1"/>
      <c r="QHW890" s="1"/>
      <c r="QHX890" s="1"/>
      <c r="QHY890" s="1"/>
      <c r="QHZ890" s="1"/>
      <c r="QIA890" s="1"/>
      <c r="QIB890" s="1"/>
      <c r="QIC890" s="1"/>
      <c r="QID890" s="1"/>
      <c r="QIE890" s="1"/>
      <c r="QIF890" s="1"/>
      <c r="QIG890" s="1"/>
      <c r="QIH890" s="1"/>
      <c r="QII890" s="1"/>
      <c r="QIJ890" s="1"/>
      <c r="QIK890" s="1"/>
      <c r="QIL890" s="1"/>
      <c r="QIM890" s="1"/>
      <c r="QIN890" s="1"/>
      <c r="QIO890" s="1"/>
      <c r="QIP890" s="1"/>
      <c r="QIQ890" s="1"/>
      <c r="QIR890" s="1"/>
      <c r="QIS890" s="1"/>
      <c r="QIT890" s="1"/>
      <c r="QIU890" s="1"/>
      <c r="QIV890" s="1"/>
      <c r="QIW890" s="1"/>
      <c r="QIX890" s="1"/>
      <c r="QIY890" s="1"/>
      <c r="QIZ890" s="1"/>
      <c r="QJA890" s="1"/>
      <c r="QJB890" s="1"/>
      <c r="QJC890" s="1"/>
      <c r="QJD890" s="1"/>
      <c r="QJE890" s="1"/>
      <c r="QJF890" s="1"/>
      <c r="QJG890" s="1"/>
      <c r="QJH890" s="1"/>
      <c r="QJI890" s="1"/>
      <c r="QJJ890" s="1"/>
      <c r="QJK890" s="1"/>
      <c r="QJL890" s="1"/>
      <c r="QJM890" s="1"/>
      <c r="QJN890" s="1"/>
      <c r="QJO890" s="1"/>
      <c r="QJP890" s="1"/>
      <c r="QJQ890" s="1"/>
      <c r="QJR890" s="1"/>
      <c r="QJS890" s="1"/>
      <c r="QJT890" s="1"/>
      <c r="QJU890" s="1"/>
      <c r="QJV890" s="1"/>
      <c r="QJW890" s="1"/>
      <c r="QJX890" s="1"/>
      <c r="QJY890" s="1"/>
      <c r="QJZ890" s="1"/>
      <c r="QKA890" s="1"/>
      <c r="QKB890" s="1"/>
      <c r="QKC890" s="1"/>
      <c r="QKD890" s="1"/>
      <c r="QKE890" s="1"/>
      <c r="QKF890" s="1"/>
      <c r="QKG890" s="1"/>
      <c r="QKH890" s="1"/>
      <c r="QKI890" s="1"/>
      <c r="QKJ890" s="1"/>
      <c r="QKK890" s="1"/>
      <c r="QKL890" s="1"/>
      <c r="QKM890" s="1"/>
      <c r="QKN890" s="1"/>
      <c r="QKO890" s="1"/>
      <c r="QKP890" s="1"/>
      <c r="QKQ890" s="1"/>
      <c r="QKR890" s="1"/>
      <c r="QKS890" s="1"/>
      <c r="QKT890" s="1"/>
      <c r="QKU890" s="1"/>
      <c r="QKV890" s="1"/>
      <c r="QKW890" s="1"/>
      <c r="QKX890" s="1"/>
      <c r="QKY890" s="1"/>
      <c r="QKZ890" s="1"/>
      <c r="QLA890" s="1"/>
      <c r="QLB890" s="1"/>
      <c r="QLC890" s="1"/>
      <c r="QLD890" s="1"/>
      <c r="QLE890" s="1"/>
      <c r="QLF890" s="1"/>
      <c r="QLG890" s="1"/>
      <c r="QLH890" s="1"/>
      <c r="QLI890" s="1"/>
      <c r="QLJ890" s="1"/>
      <c r="QLK890" s="1"/>
      <c r="QLL890" s="1"/>
      <c r="QLM890" s="1"/>
      <c r="QLN890" s="1"/>
      <c r="QLO890" s="1"/>
      <c r="QLP890" s="1"/>
      <c r="QLQ890" s="1"/>
      <c r="QLR890" s="1"/>
      <c r="QLS890" s="1"/>
      <c r="QLT890" s="1"/>
      <c r="QLU890" s="1"/>
      <c r="QLV890" s="1"/>
      <c r="QLW890" s="1"/>
      <c r="QLX890" s="1"/>
      <c r="QLY890" s="1"/>
      <c r="QLZ890" s="1"/>
      <c r="QMA890" s="1"/>
      <c r="QMB890" s="1"/>
      <c r="QMC890" s="1"/>
      <c r="QMD890" s="1"/>
      <c r="QME890" s="1"/>
      <c r="QMF890" s="1"/>
      <c r="QMG890" s="1"/>
      <c r="QMH890" s="1"/>
      <c r="QMI890" s="1"/>
      <c r="QMJ890" s="1"/>
      <c r="QMK890" s="1"/>
      <c r="QML890" s="1"/>
      <c r="QMM890" s="1"/>
      <c r="QMN890" s="1"/>
      <c r="QMO890" s="1"/>
      <c r="QMP890" s="1"/>
      <c r="QMQ890" s="1"/>
      <c r="QMR890" s="1"/>
      <c r="QMS890" s="1"/>
      <c r="QMT890" s="1"/>
      <c r="QMU890" s="1"/>
      <c r="QMV890" s="1"/>
      <c r="QMW890" s="1"/>
      <c r="QMX890" s="1"/>
      <c r="QMY890" s="1"/>
      <c r="QMZ890" s="1"/>
      <c r="QNA890" s="1"/>
      <c r="QNB890" s="1"/>
      <c r="QNC890" s="1"/>
      <c r="QND890" s="1"/>
      <c r="QNE890" s="1"/>
      <c r="QNF890" s="1"/>
      <c r="QNG890" s="1"/>
      <c r="QNH890" s="1"/>
      <c r="QNI890" s="1"/>
      <c r="QNJ890" s="1"/>
      <c r="QNK890" s="1"/>
      <c r="QNL890" s="1"/>
      <c r="QNM890" s="1"/>
      <c r="QNN890" s="1"/>
      <c r="QNO890" s="1"/>
      <c r="QNP890" s="1"/>
      <c r="QNQ890" s="1"/>
      <c r="QNR890" s="1"/>
      <c r="QNS890" s="1"/>
      <c r="QNT890" s="1"/>
      <c r="QNU890" s="1"/>
      <c r="QNV890" s="1"/>
      <c r="QNW890" s="1"/>
      <c r="QNX890" s="1"/>
      <c r="QNY890" s="1"/>
      <c r="QNZ890" s="1"/>
      <c r="QOA890" s="1"/>
      <c r="QOB890" s="1"/>
      <c r="QOC890" s="1"/>
      <c r="QOD890" s="1"/>
      <c r="QOE890" s="1"/>
      <c r="QOF890" s="1"/>
      <c r="QOG890" s="1"/>
      <c r="QOH890" s="1"/>
      <c r="QOI890" s="1"/>
      <c r="QOJ890" s="1"/>
      <c r="QOK890" s="1"/>
      <c r="QOL890" s="1"/>
      <c r="QOM890" s="1"/>
      <c r="QON890" s="1"/>
      <c r="QOO890" s="1"/>
      <c r="QOP890" s="1"/>
      <c r="QOQ890" s="1"/>
      <c r="QOR890" s="1"/>
      <c r="QOS890" s="1"/>
      <c r="QOT890" s="1"/>
      <c r="QOU890" s="1"/>
      <c r="QOV890" s="1"/>
      <c r="QOW890" s="1"/>
      <c r="QOX890" s="1"/>
      <c r="QOY890" s="1"/>
      <c r="QOZ890" s="1"/>
      <c r="QPA890" s="1"/>
      <c r="QPB890" s="1"/>
      <c r="QPC890" s="1"/>
      <c r="QPD890" s="1"/>
      <c r="QPE890" s="1"/>
      <c r="QPF890" s="1"/>
      <c r="QPG890" s="1"/>
      <c r="QPH890" s="1"/>
      <c r="QPI890" s="1"/>
      <c r="QPJ890" s="1"/>
      <c r="QPK890" s="1"/>
      <c r="QPL890" s="1"/>
      <c r="QPM890" s="1"/>
      <c r="QPN890" s="1"/>
      <c r="QPO890" s="1"/>
      <c r="QPP890" s="1"/>
      <c r="QPQ890" s="1"/>
      <c r="QPR890" s="1"/>
      <c r="QPS890" s="1"/>
      <c r="QPT890" s="1"/>
      <c r="QPU890" s="1"/>
      <c r="QPV890" s="1"/>
      <c r="QPW890" s="1"/>
      <c r="QPX890" s="1"/>
      <c r="QPY890" s="1"/>
      <c r="QPZ890" s="1"/>
      <c r="QQA890" s="1"/>
      <c r="QQB890" s="1"/>
      <c r="QQC890" s="1"/>
      <c r="QQD890" s="1"/>
      <c r="QQE890" s="1"/>
      <c r="QQF890" s="1"/>
      <c r="QQG890" s="1"/>
      <c r="QQH890" s="1"/>
      <c r="QQI890" s="1"/>
      <c r="QQJ890" s="1"/>
      <c r="QQK890" s="1"/>
      <c r="QQL890" s="1"/>
      <c r="QQM890" s="1"/>
      <c r="QQN890" s="1"/>
      <c r="QQO890" s="1"/>
      <c r="QQP890" s="1"/>
      <c r="QQQ890" s="1"/>
      <c r="QQR890" s="1"/>
      <c r="QQS890" s="1"/>
      <c r="QQT890" s="1"/>
      <c r="QQU890" s="1"/>
      <c r="QQV890" s="1"/>
      <c r="QQW890" s="1"/>
      <c r="QQX890" s="1"/>
      <c r="QQY890" s="1"/>
      <c r="QQZ890" s="1"/>
      <c r="QRA890" s="1"/>
      <c r="QRB890" s="1"/>
      <c r="QRC890" s="1"/>
      <c r="QRD890" s="1"/>
      <c r="QRE890" s="1"/>
      <c r="QRF890" s="1"/>
      <c r="QRG890" s="1"/>
      <c r="QRH890" s="1"/>
      <c r="QRI890" s="1"/>
      <c r="QRJ890" s="1"/>
      <c r="QRK890" s="1"/>
      <c r="QRL890" s="1"/>
      <c r="QRM890" s="1"/>
      <c r="QRN890" s="1"/>
      <c r="QRO890" s="1"/>
      <c r="QRP890" s="1"/>
      <c r="QRQ890" s="1"/>
      <c r="QRR890" s="1"/>
      <c r="QRS890" s="1"/>
      <c r="QRT890" s="1"/>
      <c r="QRU890" s="1"/>
      <c r="QRV890" s="1"/>
      <c r="QRW890" s="1"/>
      <c r="QRX890" s="1"/>
      <c r="QRY890" s="1"/>
      <c r="QRZ890" s="1"/>
      <c r="QSA890" s="1"/>
      <c r="QSB890" s="1"/>
      <c r="QSC890" s="1"/>
      <c r="QSD890" s="1"/>
      <c r="QSE890" s="1"/>
      <c r="QSF890" s="1"/>
      <c r="QSG890" s="1"/>
      <c r="QSH890" s="1"/>
      <c r="QSI890" s="1"/>
      <c r="QSJ890" s="1"/>
      <c r="QSK890" s="1"/>
      <c r="QSL890" s="1"/>
      <c r="QSM890" s="1"/>
      <c r="QSN890" s="1"/>
      <c r="QSO890" s="1"/>
      <c r="QSP890" s="1"/>
      <c r="QSQ890" s="1"/>
      <c r="QSR890" s="1"/>
      <c r="QSS890" s="1"/>
      <c r="QST890" s="1"/>
      <c r="QSU890" s="1"/>
      <c r="QSV890" s="1"/>
      <c r="QSW890" s="1"/>
      <c r="QSX890" s="1"/>
      <c r="QSY890" s="1"/>
      <c r="QSZ890" s="1"/>
      <c r="QTA890" s="1"/>
      <c r="QTB890" s="1"/>
      <c r="QTC890" s="1"/>
      <c r="QTD890" s="1"/>
      <c r="QTE890" s="1"/>
      <c r="QTF890" s="1"/>
      <c r="QTG890" s="1"/>
      <c r="QTH890" s="1"/>
      <c r="QTI890" s="1"/>
      <c r="QTJ890" s="1"/>
      <c r="QTK890" s="1"/>
      <c r="QTL890" s="1"/>
      <c r="QTM890" s="1"/>
      <c r="QTN890" s="1"/>
      <c r="QTO890" s="1"/>
      <c r="QTP890" s="1"/>
      <c r="QTQ890" s="1"/>
      <c r="QTR890" s="1"/>
      <c r="QTS890" s="1"/>
      <c r="QTT890" s="1"/>
      <c r="QTU890" s="1"/>
      <c r="QTV890" s="1"/>
      <c r="QTW890" s="1"/>
      <c r="QTX890" s="1"/>
      <c r="QTY890" s="1"/>
      <c r="QTZ890" s="1"/>
      <c r="QUA890" s="1"/>
      <c r="QUB890" s="1"/>
      <c r="QUC890" s="1"/>
      <c r="QUD890" s="1"/>
      <c r="QUE890" s="1"/>
      <c r="QUF890" s="1"/>
      <c r="QUG890" s="1"/>
      <c r="QUH890" s="1"/>
      <c r="QUI890" s="1"/>
      <c r="QUJ890" s="1"/>
      <c r="QUK890" s="1"/>
      <c r="QUL890" s="1"/>
      <c r="QUM890" s="1"/>
      <c r="QUN890" s="1"/>
      <c r="QUO890" s="1"/>
      <c r="QUP890" s="1"/>
      <c r="QUQ890" s="1"/>
      <c r="QUR890" s="1"/>
      <c r="QUS890" s="1"/>
      <c r="QUT890" s="1"/>
      <c r="QUU890" s="1"/>
      <c r="QUV890" s="1"/>
      <c r="QUW890" s="1"/>
      <c r="QUX890" s="1"/>
      <c r="QUY890" s="1"/>
      <c r="QUZ890" s="1"/>
      <c r="QVA890" s="1"/>
      <c r="QVB890" s="1"/>
      <c r="QVC890" s="1"/>
      <c r="QVD890" s="1"/>
      <c r="QVE890" s="1"/>
      <c r="QVF890" s="1"/>
      <c r="QVG890" s="1"/>
      <c r="QVH890" s="1"/>
      <c r="QVI890" s="1"/>
      <c r="QVJ890" s="1"/>
      <c r="QVK890" s="1"/>
      <c r="QVL890" s="1"/>
      <c r="QVM890" s="1"/>
      <c r="QVN890" s="1"/>
      <c r="QVO890" s="1"/>
      <c r="QVP890" s="1"/>
      <c r="QVQ890" s="1"/>
      <c r="QVR890" s="1"/>
      <c r="QVS890" s="1"/>
      <c r="QVT890" s="1"/>
      <c r="QVU890" s="1"/>
      <c r="QVV890" s="1"/>
      <c r="QVW890" s="1"/>
      <c r="QVX890" s="1"/>
      <c r="QVY890" s="1"/>
      <c r="QVZ890" s="1"/>
      <c r="QWA890" s="1"/>
      <c r="QWB890" s="1"/>
      <c r="QWC890" s="1"/>
      <c r="QWD890" s="1"/>
      <c r="QWE890" s="1"/>
      <c r="QWF890" s="1"/>
      <c r="QWG890" s="1"/>
      <c r="QWH890" s="1"/>
      <c r="QWI890" s="1"/>
      <c r="QWJ890" s="1"/>
      <c r="QWK890" s="1"/>
      <c r="QWL890" s="1"/>
      <c r="QWM890" s="1"/>
      <c r="QWN890" s="1"/>
      <c r="QWO890" s="1"/>
      <c r="QWP890" s="1"/>
      <c r="QWQ890" s="1"/>
      <c r="QWR890" s="1"/>
      <c r="QWS890" s="1"/>
      <c r="QWT890" s="1"/>
      <c r="QWU890" s="1"/>
      <c r="QWV890" s="1"/>
      <c r="QWW890" s="1"/>
      <c r="QWX890" s="1"/>
      <c r="QWY890" s="1"/>
      <c r="QWZ890" s="1"/>
      <c r="QXA890" s="1"/>
      <c r="QXB890" s="1"/>
      <c r="QXC890" s="1"/>
      <c r="QXD890" s="1"/>
      <c r="QXE890" s="1"/>
      <c r="QXF890" s="1"/>
      <c r="QXG890" s="1"/>
      <c r="QXH890" s="1"/>
      <c r="QXI890" s="1"/>
      <c r="QXJ890" s="1"/>
      <c r="QXK890" s="1"/>
      <c r="QXL890" s="1"/>
      <c r="QXM890" s="1"/>
      <c r="QXN890" s="1"/>
      <c r="QXO890" s="1"/>
      <c r="QXP890" s="1"/>
      <c r="QXQ890" s="1"/>
      <c r="QXR890" s="1"/>
      <c r="QXS890" s="1"/>
      <c r="QXT890" s="1"/>
      <c r="QXU890" s="1"/>
      <c r="QXV890" s="1"/>
      <c r="QXW890" s="1"/>
      <c r="QXX890" s="1"/>
      <c r="QXY890" s="1"/>
      <c r="QXZ890" s="1"/>
      <c r="QYA890" s="1"/>
      <c r="QYB890" s="1"/>
      <c r="QYC890" s="1"/>
      <c r="QYD890" s="1"/>
      <c r="QYE890" s="1"/>
      <c r="QYF890" s="1"/>
      <c r="QYG890" s="1"/>
      <c r="QYH890" s="1"/>
      <c r="QYI890" s="1"/>
      <c r="QYJ890" s="1"/>
      <c r="QYK890" s="1"/>
      <c r="QYL890" s="1"/>
      <c r="QYM890" s="1"/>
      <c r="QYN890" s="1"/>
      <c r="QYO890" s="1"/>
      <c r="QYP890" s="1"/>
      <c r="QYQ890" s="1"/>
      <c r="QYR890" s="1"/>
      <c r="QYS890" s="1"/>
      <c r="QYT890" s="1"/>
      <c r="QYU890" s="1"/>
      <c r="QYV890" s="1"/>
      <c r="QYW890" s="1"/>
      <c r="QYX890" s="1"/>
      <c r="QYY890" s="1"/>
      <c r="QYZ890" s="1"/>
      <c r="QZA890" s="1"/>
      <c r="QZB890" s="1"/>
      <c r="QZC890" s="1"/>
      <c r="QZD890" s="1"/>
      <c r="QZE890" s="1"/>
      <c r="QZF890" s="1"/>
      <c r="QZG890" s="1"/>
      <c r="QZH890" s="1"/>
      <c r="QZI890" s="1"/>
      <c r="QZJ890" s="1"/>
      <c r="QZK890" s="1"/>
      <c r="QZL890" s="1"/>
      <c r="QZM890" s="1"/>
      <c r="QZN890" s="1"/>
      <c r="QZO890" s="1"/>
      <c r="QZP890" s="1"/>
      <c r="QZQ890" s="1"/>
      <c r="QZR890" s="1"/>
      <c r="QZS890" s="1"/>
      <c r="QZT890" s="1"/>
      <c r="QZU890" s="1"/>
      <c r="QZV890" s="1"/>
      <c r="QZW890" s="1"/>
      <c r="QZX890" s="1"/>
      <c r="QZY890" s="1"/>
      <c r="QZZ890" s="1"/>
      <c r="RAA890" s="1"/>
      <c r="RAB890" s="1"/>
      <c r="RAC890" s="1"/>
      <c r="RAD890" s="1"/>
      <c r="RAE890" s="1"/>
      <c r="RAF890" s="1"/>
      <c r="RAG890" s="1"/>
      <c r="RAH890" s="1"/>
      <c r="RAI890" s="1"/>
      <c r="RAJ890" s="1"/>
      <c r="RAK890" s="1"/>
      <c r="RAL890" s="1"/>
      <c r="RAM890" s="1"/>
      <c r="RAN890" s="1"/>
      <c r="RAO890" s="1"/>
      <c r="RAP890" s="1"/>
      <c r="RAQ890" s="1"/>
      <c r="RAR890" s="1"/>
      <c r="RAS890" s="1"/>
      <c r="RAT890" s="1"/>
      <c r="RAU890" s="1"/>
      <c r="RAV890" s="1"/>
      <c r="RAW890" s="1"/>
      <c r="RAX890" s="1"/>
      <c r="RAY890" s="1"/>
      <c r="RAZ890" s="1"/>
      <c r="RBA890" s="1"/>
      <c r="RBB890" s="1"/>
      <c r="RBC890" s="1"/>
      <c r="RBD890" s="1"/>
      <c r="RBE890" s="1"/>
      <c r="RBF890" s="1"/>
      <c r="RBG890" s="1"/>
      <c r="RBH890" s="1"/>
      <c r="RBI890" s="1"/>
      <c r="RBJ890" s="1"/>
      <c r="RBK890" s="1"/>
      <c r="RBL890" s="1"/>
      <c r="RBM890" s="1"/>
      <c r="RBN890" s="1"/>
      <c r="RBO890" s="1"/>
      <c r="RBP890" s="1"/>
      <c r="RBQ890" s="1"/>
      <c r="RBR890" s="1"/>
      <c r="RBS890" s="1"/>
      <c r="RBT890" s="1"/>
      <c r="RBU890" s="1"/>
      <c r="RBV890" s="1"/>
      <c r="RBW890" s="1"/>
      <c r="RBX890" s="1"/>
      <c r="RBY890" s="1"/>
      <c r="RBZ890" s="1"/>
      <c r="RCA890" s="1"/>
      <c r="RCB890" s="1"/>
      <c r="RCC890" s="1"/>
      <c r="RCD890" s="1"/>
      <c r="RCE890" s="1"/>
      <c r="RCF890" s="1"/>
      <c r="RCG890" s="1"/>
      <c r="RCH890" s="1"/>
      <c r="RCI890" s="1"/>
      <c r="RCJ890" s="1"/>
      <c r="RCK890" s="1"/>
      <c r="RCL890" s="1"/>
      <c r="RCM890" s="1"/>
      <c r="RCN890" s="1"/>
      <c r="RCO890" s="1"/>
      <c r="RCP890" s="1"/>
      <c r="RCQ890" s="1"/>
      <c r="RCR890" s="1"/>
      <c r="RCS890" s="1"/>
      <c r="RCT890" s="1"/>
      <c r="RCU890" s="1"/>
      <c r="RCV890" s="1"/>
      <c r="RCW890" s="1"/>
      <c r="RCX890" s="1"/>
      <c r="RCY890" s="1"/>
      <c r="RCZ890" s="1"/>
      <c r="RDA890" s="1"/>
      <c r="RDB890" s="1"/>
      <c r="RDC890" s="1"/>
      <c r="RDD890" s="1"/>
      <c r="RDE890" s="1"/>
      <c r="RDF890" s="1"/>
      <c r="RDG890" s="1"/>
      <c r="RDH890" s="1"/>
      <c r="RDI890" s="1"/>
      <c r="RDJ890" s="1"/>
      <c r="RDK890" s="1"/>
      <c r="RDL890" s="1"/>
      <c r="RDM890" s="1"/>
      <c r="RDN890" s="1"/>
      <c r="RDO890" s="1"/>
      <c r="RDP890" s="1"/>
      <c r="RDQ890" s="1"/>
      <c r="RDR890" s="1"/>
      <c r="RDS890" s="1"/>
      <c r="RDT890" s="1"/>
      <c r="RDU890" s="1"/>
      <c r="RDV890" s="1"/>
      <c r="RDW890" s="1"/>
      <c r="RDX890" s="1"/>
      <c r="RDY890" s="1"/>
      <c r="RDZ890" s="1"/>
      <c r="REA890" s="1"/>
      <c r="REB890" s="1"/>
      <c r="REC890" s="1"/>
      <c r="RED890" s="1"/>
      <c r="REE890" s="1"/>
      <c r="REF890" s="1"/>
      <c r="REG890" s="1"/>
      <c r="REH890" s="1"/>
      <c r="REI890" s="1"/>
      <c r="REJ890" s="1"/>
      <c r="REK890" s="1"/>
      <c r="REL890" s="1"/>
      <c r="REM890" s="1"/>
      <c r="REN890" s="1"/>
      <c r="REO890" s="1"/>
      <c r="REP890" s="1"/>
      <c r="REQ890" s="1"/>
      <c r="RER890" s="1"/>
      <c r="RES890" s="1"/>
      <c r="RET890" s="1"/>
      <c r="REU890" s="1"/>
      <c r="REV890" s="1"/>
      <c r="REW890" s="1"/>
      <c r="REX890" s="1"/>
      <c r="REY890" s="1"/>
      <c r="REZ890" s="1"/>
      <c r="RFA890" s="1"/>
      <c r="RFB890" s="1"/>
      <c r="RFC890" s="1"/>
      <c r="RFD890" s="1"/>
      <c r="RFE890" s="1"/>
      <c r="RFF890" s="1"/>
      <c r="RFG890" s="1"/>
      <c r="RFH890" s="1"/>
      <c r="RFI890" s="1"/>
      <c r="RFJ890" s="1"/>
      <c r="RFK890" s="1"/>
      <c r="RFL890" s="1"/>
      <c r="RFM890" s="1"/>
      <c r="RFN890" s="1"/>
      <c r="RFO890" s="1"/>
      <c r="RFP890" s="1"/>
      <c r="RFQ890" s="1"/>
      <c r="RFR890" s="1"/>
      <c r="RFS890" s="1"/>
      <c r="RFT890" s="1"/>
      <c r="RFU890" s="1"/>
      <c r="RFV890" s="1"/>
      <c r="RFW890" s="1"/>
      <c r="RFX890" s="1"/>
      <c r="RFY890" s="1"/>
      <c r="RFZ890" s="1"/>
      <c r="RGA890" s="1"/>
      <c r="RGB890" s="1"/>
      <c r="RGC890" s="1"/>
      <c r="RGD890" s="1"/>
      <c r="RGE890" s="1"/>
      <c r="RGF890" s="1"/>
      <c r="RGG890" s="1"/>
      <c r="RGH890" s="1"/>
      <c r="RGI890" s="1"/>
      <c r="RGJ890" s="1"/>
      <c r="RGK890" s="1"/>
      <c r="RGL890" s="1"/>
      <c r="RGM890" s="1"/>
      <c r="RGN890" s="1"/>
      <c r="RGO890" s="1"/>
      <c r="RGP890" s="1"/>
      <c r="RGQ890" s="1"/>
      <c r="RGR890" s="1"/>
      <c r="RGS890" s="1"/>
      <c r="RGT890" s="1"/>
      <c r="RGU890" s="1"/>
      <c r="RGV890" s="1"/>
      <c r="RGW890" s="1"/>
      <c r="RGX890" s="1"/>
      <c r="RGY890" s="1"/>
      <c r="RGZ890" s="1"/>
      <c r="RHA890" s="1"/>
      <c r="RHB890" s="1"/>
      <c r="RHC890" s="1"/>
      <c r="RHD890" s="1"/>
      <c r="RHE890" s="1"/>
      <c r="RHF890" s="1"/>
      <c r="RHG890" s="1"/>
      <c r="RHH890" s="1"/>
      <c r="RHI890" s="1"/>
      <c r="RHJ890" s="1"/>
      <c r="RHK890" s="1"/>
      <c r="RHL890" s="1"/>
      <c r="RHM890" s="1"/>
      <c r="RHN890" s="1"/>
      <c r="RHO890" s="1"/>
      <c r="RHP890" s="1"/>
      <c r="RHQ890" s="1"/>
      <c r="RHR890" s="1"/>
      <c r="RHS890" s="1"/>
      <c r="RHT890" s="1"/>
      <c r="RHU890" s="1"/>
      <c r="RHV890" s="1"/>
      <c r="RHW890" s="1"/>
      <c r="RHX890" s="1"/>
      <c r="RHY890" s="1"/>
      <c r="RHZ890" s="1"/>
      <c r="RIA890" s="1"/>
      <c r="RIB890" s="1"/>
      <c r="RIC890" s="1"/>
      <c r="RID890" s="1"/>
      <c r="RIE890" s="1"/>
      <c r="RIF890" s="1"/>
      <c r="RIG890" s="1"/>
      <c r="RIH890" s="1"/>
      <c r="RII890" s="1"/>
      <c r="RIJ890" s="1"/>
      <c r="RIK890" s="1"/>
      <c r="RIL890" s="1"/>
      <c r="RIM890" s="1"/>
      <c r="RIN890" s="1"/>
      <c r="RIO890" s="1"/>
      <c r="RIP890" s="1"/>
      <c r="RIQ890" s="1"/>
      <c r="RIR890" s="1"/>
      <c r="RIS890" s="1"/>
      <c r="RIT890" s="1"/>
      <c r="RIU890" s="1"/>
      <c r="RIV890" s="1"/>
      <c r="RIW890" s="1"/>
      <c r="RIX890" s="1"/>
      <c r="RIY890" s="1"/>
      <c r="RIZ890" s="1"/>
      <c r="RJA890" s="1"/>
      <c r="RJB890" s="1"/>
      <c r="RJC890" s="1"/>
      <c r="RJD890" s="1"/>
      <c r="RJE890" s="1"/>
      <c r="RJF890" s="1"/>
      <c r="RJG890" s="1"/>
      <c r="RJH890" s="1"/>
      <c r="RJI890" s="1"/>
      <c r="RJJ890" s="1"/>
      <c r="RJK890" s="1"/>
      <c r="RJL890" s="1"/>
      <c r="RJM890" s="1"/>
      <c r="RJN890" s="1"/>
      <c r="RJO890" s="1"/>
      <c r="RJP890" s="1"/>
      <c r="RJQ890" s="1"/>
      <c r="RJR890" s="1"/>
      <c r="RJS890" s="1"/>
      <c r="RJT890" s="1"/>
      <c r="RJU890" s="1"/>
      <c r="RJV890" s="1"/>
      <c r="RJW890" s="1"/>
      <c r="RJX890" s="1"/>
      <c r="RJY890" s="1"/>
      <c r="RJZ890" s="1"/>
      <c r="RKA890" s="1"/>
      <c r="RKB890" s="1"/>
      <c r="RKC890" s="1"/>
      <c r="RKD890" s="1"/>
      <c r="RKE890" s="1"/>
      <c r="RKF890" s="1"/>
      <c r="RKG890" s="1"/>
      <c r="RKH890" s="1"/>
      <c r="RKI890" s="1"/>
      <c r="RKJ890" s="1"/>
      <c r="RKK890" s="1"/>
      <c r="RKL890" s="1"/>
      <c r="RKM890" s="1"/>
      <c r="RKN890" s="1"/>
      <c r="RKO890" s="1"/>
      <c r="RKP890" s="1"/>
      <c r="RKQ890" s="1"/>
      <c r="RKR890" s="1"/>
      <c r="RKS890" s="1"/>
      <c r="RKT890" s="1"/>
      <c r="RKU890" s="1"/>
      <c r="RKV890" s="1"/>
      <c r="RKW890" s="1"/>
      <c r="RKX890" s="1"/>
      <c r="RKY890" s="1"/>
      <c r="RKZ890" s="1"/>
      <c r="RLA890" s="1"/>
      <c r="RLB890" s="1"/>
      <c r="RLC890" s="1"/>
      <c r="RLD890" s="1"/>
      <c r="RLE890" s="1"/>
      <c r="RLF890" s="1"/>
      <c r="RLG890" s="1"/>
      <c r="RLH890" s="1"/>
      <c r="RLI890" s="1"/>
      <c r="RLJ890" s="1"/>
      <c r="RLK890" s="1"/>
      <c r="RLL890" s="1"/>
      <c r="RLM890" s="1"/>
      <c r="RLN890" s="1"/>
      <c r="RLO890" s="1"/>
      <c r="RLP890" s="1"/>
      <c r="RLQ890" s="1"/>
      <c r="RLR890" s="1"/>
      <c r="RLS890" s="1"/>
      <c r="RLT890" s="1"/>
      <c r="RLU890" s="1"/>
      <c r="RLV890" s="1"/>
      <c r="RLW890" s="1"/>
      <c r="RLX890" s="1"/>
      <c r="RLY890" s="1"/>
      <c r="RLZ890" s="1"/>
      <c r="RMA890" s="1"/>
      <c r="RMB890" s="1"/>
      <c r="RMC890" s="1"/>
      <c r="RMD890" s="1"/>
      <c r="RME890" s="1"/>
      <c r="RMF890" s="1"/>
      <c r="RMG890" s="1"/>
      <c r="RMH890" s="1"/>
      <c r="RMI890" s="1"/>
      <c r="RMJ890" s="1"/>
      <c r="RMK890" s="1"/>
      <c r="RML890" s="1"/>
      <c r="RMM890" s="1"/>
      <c r="RMN890" s="1"/>
      <c r="RMO890" s="1"/>
      <c r="RMP890" s="1"/>
      <c r="RMQ890" s="1"/>
      <c r="RMR890" s="1"/>
      <c r="RMS890" s="1"/>
      <c r="RMT890" s="1"/>
      <c r="RMU890" s="1"/>
      <c r="RMV890" s="1"/>
      <c r="RMW890" s="1"/>
      <c r="RMX890" s="1"/>
      <c r="RMY890" s="1"/>
      <c r="RMZ890" s="1"/>
      <c r="RNA890" s="1"/>
      <c r="RNB890" s="1"/>
      <c r="RNC890" s="1"/>
      <c r="RND890" s="1"/>
      <c r="RNE890" s="1"/>
      <c r="RNF890" s="1"/>
      <c r="RNG890" s="1"/>
      <c r="RNH890" s="1"/>
      <c r="RNI890" s="1"/>
      <c r="RNJ890" s="1"/>
      <c r="RNK890" s="1"/>
      <c r="RNL890" s="1"/>
      <c r="RNM890" s="1"/>
      <c r="RNN890" s="1"/>
      <c r="RNO890" s="1"/>
      <c r="RNP890" s="1"/>
      <c r="RNQ890" s="1"/>
      <c r="RNR890" s="1"/>
      <c r="RNS890" s="1"/>
      <c r="RNT890" s="1"/>
      <c r="RNU890" s="1"/>
      <c r="RNV890" s="1"/>
      <c r="RNW890" s="1"/>
      <c r="RNX890" s="1"/>
      <c r="RNY890" s="1"/>
      <c r="RNZ890" s="1"/>
      <c r="ROA890" s="1"/>
      <c r="ROB890" s="1"/>
      <c r="ROC890" s="1"/>
      <c r="ROD890" s="1"/>
      <c r="ROE890" s="1"/>
      <c r="ROF890" s="1"/>
      <c r="ROG890" s="1"/>
      <c r="ROH890" s="1"/>
      <c r="ROI890" s="1"/>
      <c r="ROJ890" s="1"/>
      <c r="ROK890" s="1"/>
      <c r="ROL890" s="1"/>
      <c r="ROM890" s="1"/>
      <c r="RON890" s="1"/>
      <c r="ROO890" s="1"/>
      <c r="ROP890" s="1"/>
      <c r="ROQ890" s="1"/>
      <c r="ROR890" s="1"/>
      <c r="ROS890" s="1"/>
      <c r="ROT890" s="1"/>
      <c r="ROU890" s="1"/>
      <c r="ROV890" s="1"/>
      <c r="ROW890" s="1"/>
      <c r="ROX890" s="1"/>
      <c r="ROY890" s="1"/>
      <c r="ROZ890" s="1"/>
      <c r="RPA890" s="1"/>
      <c r="RPB890" s="1"/>
      <c r="RPC890" s="1"/>
      <c r="RPD890" s="1"/>
      <c r="RPE890" s="1"/>
      <c r="RPF890" s="1"/>
      <c r="RPG890" s="1"/>
      <c r="RPH890" s="1"/>
      <c r="RPI890" s="1"/>
      <c r="RPJ890" s="1"/>
      <c r="RPK890" s="1"/>
      <c r="RPL890" s="1"/>
      <c r="RPM890" s="1"/>
      <c r="RPN890" s="1"/>
      <c r="RPO890" s="1"/>
      <c r="RPP890" s="1"/>
      <c r="RPQ890" s="1"/>
      <c r="RPR890" s="1"/>
      <c r="RPS890" s="1"/>
      <c r="RPT890" s="1"/>
      <c r="RPU890" s="1"/>
      <c r="RPV890" s="1"/>
      <c r="RPW890" s="1"/>
      <c r="RPX890" s="1"/>
      <c r="RPY890" s="1"/>
      <c r="RPZ890" s="1"/>
      <c r="RQA890" s="1"/>
      <c r="RQB890" s="1"/>
      <c r="RQC890" s="1"/>
      <c r="RQD890" s="1"/>
      <c r="RQE890" s="1"/>
      <c r="RQF890" s="1"/>
      <c r="RQG890" s="1"/>
      <c r="RQH890" s="1"/>
      <c r="RQI890" s="1"/>
      <c r="RQJ890" s="1"/>
      <c r="RQK890" s="1"/>
      <c r="RQL890" s="1"/>
      <c r="RQM890" s="1"/>
      <c r="RQN890" s="1"/>
      <c r="RQO890" s="1"/>
      <c r="RQP890" s="1"/>
      <c r="RQQ890" s="1"/>
      <c r="RQR890" s="1"/>
      <c r="RQS890" s="1"/>
      <c r="RQT890" s="1"/>
      <c r="RQU890" s="1"/>
      <c r="RQV890" s="1"/>
      <c r="RQW890" s="1"/>
      <c r="RQX890" s="1"/>
      <c r="RQY890" s="1"/>
      <c r="RQZ890" s="1"/>
      <c r="RRA890" s="1"/>
      <c r="RRB890" s="1"/>
      <c r="RRC890" s="1"/>
      <c r="RRD890" s="1"/>
      <c r="RRE890" s="1"/>
      <c r="RRF890" s="1"/>
      <c r="RRG890" s="1"/>
      <c r="RRH890" s="1"/>
      <c r="RRI890" s="1"/>
      <c r="RRJ890" s="1"/>
      <c r="RRK890" s="1"/>
      <c r="RRL890" s="1"/>
      <c r="RRM890" s="1"/>
      <c r="RRN890" s="1"/>
      <c r="RRO890" s="1"/>
      <c r="RRP890" s="1"/>
      <c r="RRQ890" s="1"/>
      <c r="RRR890" s="1"/>
      <c r="RRS890" s="1"/>
      <c r="RRT890" s="1"/>
      <c r="RRU890" s="1"/>
      <c r="RRV890" s="1"/>
      <c r="RRW890" s="1"/>
      <c r="RRX890" s="1"/>
      <c r="RRY890" s="1"/>
      <c r="RRZ890" s="1"/>
      <c r="RSA890" s="1"/>
      <c r="RSB890" s="1"/>
      <c r="RSC890" s="1"/>
      <c r="RSD890" s="1"/>
      <c r="RSE890" s="1"/>
      <c r="RSF890" s="1"/>
      <c r="RSG890" s="1"/>
      <c r="RSH890" s="1"/>
      <c r="RSI890" s="1"/>
      <c r="RSJ890" s="1"/>
      <c r="RSK890" s="1"/>
      <c r="RSL890" s="1"/>
      <c r="RSM890" s="1"/>
      <c r="RSN890" s="1"/>
      <c r="RSO890" s="1"/>
      <c r="RSP890" s="1"/>
      <c r="RSQ890" s="1"/>
      <c r="RSR890" s="1"/>
      <c r="RSS890" s="1"/>
      <c r="RST890" s="1"/>
      <c r="RSU890" s="1"/>
      <c r="RSV890" s="1"/>
      <c r="RSW890" s="1"/>
      <c r="RSX890" s="1"/>
      <c r="RSY890" s="1"/>
      <c r="RSZ890" s="1"/>
      <c r="RTA890" s="1"/>
      <c r="RTB890" s="1"/>
      <c r="RTC890" s="1"/>
      <c r="RTD890" s="1"/>
      <c r="RTE890" s="1"/>
      <c r="RTF890" s="1"/>
      <c r="RTG890" s="1"/>
      <c r="RTH890" s="1"/>
      <c r="RTI890" s="1"/>
      <c r="RTJ890" s="1"/>
      <c r="RTK890" s="1"/>
      <c r="RTL890" s="1"/>
      <c r="RTM890" s="1"/>
      <c r="RTN890" s="1"/>
      <c r="RTO890" s="1"/>
      <c r="RTP890" s="1"/>
      <c r="RTQ890" s="1"/>
      <c r="RTR890" s="1"/>
      <c r="RTS890" s="1"/>
      <c r="RTT890" s="1"/>
      <c r="RTU890" s="1"/>
      <c r="RTV890" s="1"/>
      <c r="RTW890" s="1"/>
      <c r="RTX890" s="1"/>
      <c r="RTY890" s="1"/>
      <c r="RTZ890" s="1"/>
      <c r="RUA890" s="1"/>
      <c r="RUB890" s="1"/>
      <c r="RUC890" s="1"/>
      <c r="RUD890" s="1"/>
      <c r="RUE890" s="1"/>
      <c r="RUF890" s="1"/>
      <c r="RUG890" s="1"/>
      <c r="RUH890" s="1"/>
      <c r="RUI890" s="1"/>
      <c r="RUJ890" s="1"/>
      <c r="RUK890" s="1"/>
      <c r="RUL890" s="1"/>
      <c r="RUM890" s="1"/>
      <c r="RUN890" s="1"/>
      <c r="RUO890" s="1"/>
      <c r="RUP890" s="1"/>
      <c r="RUQ890" s="1"/>
      <c r="RUR890" s="1"/>
      <c r="RUS890" s="1"/>
      <c r="RUT890" s="1"/>
      <c r="RUU890" s="1"/>
      <c r="RUV890" s="1"/>
      <c r="RUW890" s="1"/>
      <c r="RUX890" s="1"/>
      <c r="RUY890" s="1"/>
      <c r="RUZ890" s="1"/>
      <c r="RVA890" s="1"/>
      <c r="RVB890" s="1"/>
      <c r="RVC890" s="1"/>
      <c r="RVD890" s="1"/>
      <c r="RVE890" s="1"/>
      <c r="RVF890" s="1"/>
      <c r="RVG890" s="1"/>
      <c r="RVH890" s="1"/>
      <c r="RVI890" s="1"/>
      <c r="RVJ890" s="1"/>
      <c r="RVK890" s="1"/>
      <c r="RVL890" s="1"/>
      <c r="RVM890" s="1"/>
      <c r="RVN890" s="1"/>
      <c r="RVO890" s="1"/>
      <c r="RVP890" s="1"/>
      <c r="RVQ890" s="1"/>
      <c r="RVR890" s="1"/>
      <c r="RVS890" s="1"/>
      <c r="RVT890" s="1"/>
      <c r="RVU890" s="1"/>
      <c r="RVV890" s="1"/>
      <c r="RVW890" s="1"/>
      <c r="RVX890" s="1"/>
      <c r="RVY890" s="1"/>
      <c r="RVZ890" s="1"/>
      <c r="RWA890" s="1"/>
      <c r="RWB890" s="1"/>
      <c r="RWC890" s="1"/>
      <c r="RWD890" s="1"/>
      <c r="RWE890" s="1"/>
      <c r="RWF890" s="1"/>
      <c r="RWG890" s="1"/>
      <c r="RWH890" s="1"/>
      <c r="RWI890" s="1"/>
      <c r="RWJ890" s="1"/>
      <c r="RWK890" s="1"/>
      <c r="RWL890" s="1"/>
      <c r="RWM890" s="1"/>
      <c r="RWN890" s="1"/>
      <c r="RWO890" s="1"/>
      <c r="RWP890" s="1"/>
      <c r="RWQ890" s="1"/>
      <c r="RWR890" s="1"/>
      <c r="RWS890" s="1"/>
      <c r="RWT890" s="1"/>
      <c r="RWU890" s="1"/>
      <c r="RWV890" s="1"/>
      <c r="RWW890" s="1"/>
      <c r="RWX890" s="1"/>
      <c r="RWY890" s="1"/>
      <c r="RWZ890" s="1"/>
      <c r="RXA890" s="1"/>
      <c r="RXB890" s="1"/>
      <c r="RXC890" s="1"/>
      <c r="RXD890" s="1"/>
      <c r="RXE890" s="1"/>
      <c r="RXF890" s="1"/>
      <c r="RXG890" s="1"/>
      <c r="RXH890" s="1"/>
      <c r="RXI890" s="1"/>
      <c r="RXJ890" s="1"/>
      <c r="RXK890" s="1"/>
      <c r="RXL890" s="1"/>
      <c r="RXM890" s="1"/>
      <c r="RXN890" s="1"/>
      <c r="RXO890" s="1"/>
      <c r="RXP890" s="1"/>
      <c r="RXQ890" s="1"/>
      <c r="RXR890" s="1"/>
      <c r="RXS890" s="1"/>
      <c r="RXT890" s="1"/>
      <c r="RXU890" s="1"/>
      <c r="RXV890" s="1"/>
      <c r="RXW890" s="1"/>
      <c r="RXX890" s="1"/>
      <c r="RXY890" s="1"/>
      <c r="RXZ890" s="1"/>
      <c r="RYA890" s="1"/>
      <c r="RYB890" s="1"/>
      <c r="RYC890" s="1"/>
      <c r="RYD890" s="1"/>
      <c r="RYE890" s="1"/>
      <c r="RYF890" s="1"/>
      <c r="RYG890" s="1"/>
      <c r="RYH890" s="1"/>
      <c r="RYI890" s="1"/>
      <c r="RYJ890" s="1"/>
      <c r="RYK890" s="1"/>
      <c r="RYL890" s="1"/>
      <c r="RYM890" s="1"/>
      <c r="RYN890" s="1"/>
      <c r="RYO890" s="1"/>
      <c r="RYP890" s="1"/>
      <c r="RYQ890" s="1"/>
      <c r="RYR890" s="1"/>
      <c r="RYS890" s="1"/>
      <c r="RYT890" s="1"/>
      <c r="RYU890" s="1"/>
      <c r="RYV890" s="1"/>
      <c r="RYW890" s="1"/>
      <c r="RYX890" s="1"/>
      <c r="RYY890" s="1"/>
      <c r="RYZ890" s="1"/>
      <c r="RZA890" s="1"/>
      <c r="RZB890" s="1"/>
      <c r="RZC890" s="1"/>
      <c r="RZD890" s="1"/>
      <c r="RZE890" s="1"/>
      <c r="RZF890" s="1"/>
      <c r="RZG890" s="1"/>
      <c r="RZH890" s="1"/>
      <c r="RZI890" s="1"/>
      <c r="RZJ890" s="1"/>
      <c r="RZK890" s="1"/>
      <c r="RZL890" s="1"/>
      <c r="RZM890" s="1"/>
      <c r="RZN890" s="1"/>
      <c r="RZO890" s="1"/>
      <c r="RZP890" s="1"/>
      <c r="RZQ890" s="1"/>
      <c r="RZR890" s="1"/>
      <c r="RZS890" s="1"/>
      <c r="RZT890" s="1"/>
      <c r="RZU890" s="1"/>
      <c r="RZV890" s="1"/>
      <c r="RZW890" s="1"/>
      <c r="RZX890" s="1"/>
      <c r="RZY890" s="1"/>
      <c r="RZZ890" s="1"/>
      <c r="SAA890" s="1"/>
      <c r="SAB890" s="1"/>
      <c r="SAC890" s="1"/>
      <c r="SAD890" s="1"/>
      <c r="SAE890" s="1"/>
      <c r="SAF890" s="1"/>
      <c r="SAG890" s="1"/>
      <c r="SAH890" s="1"/>
      <c r="SAI890" s="1"/>
      <c r="SAJ890" s="1"/>
      <c r="SAK890" s="1"/>
      <c r="SAL890" s="1"/>
      <c r="SAM890" s="1"/>
      <c r="SAN890" s="1"/>
      <c r="SAO890" s="1"/>
      <c r="SAP890" s="1"/>
      <c r="SAQ890" s="1"/>
      <c r="SAR890" s="1"/>
      <c r="SAS890" s="1"/>
      <c r="SAT890" s="1"/>
      <c r="SAU890" s="1"/>
      <c r="SAV890" s="1"/>
      <c r="SAW890" s="1"/>
      <c r="SAX890" s="1"/>
      <c r="SAY890" s="1"/>
      <c r="SAZ890" s="1"/>
      <c r="SBA890" s="1"/>
      <c r="SBB890" s="1"/>
      <c r="SBC890" s="1"/>
      <c r="SBD890" s="1"/>
      <c r="SBE890" s="1"/>
      <c r="SBF890" s="1"/>
      <c r="SBG890" s="1"/>
      <c r="SBH890" s="1"/>
      <c r="SBI890" s="1"/>
      <c r="SBJ890" s="1"/>
      <c r="SBK890" s="1"/>
      <c r="SBL890" s="1"/>
      <c r="SBM890" s="1"/>
      <c r="SBN890" s="1"/>
      <c r="SBO890" s="1"/>
      <c r="SBP890" s="1"/>
      <c r="SBQ890" s="1"/>
      <c r="SBR890" s="1"/>
      <c r="SBS890" s="1"/>
      <c r="SBT890" s="1"/>
      <c r="SBU890" s="1"/>
      <c r="SBV890" s="1"/>
      <c r="SBW890" s="1"/>
      <c r="SBX890" s="1"/>
      <c r="SBY890" s="1"/>
      <c r="SBZ890" s="1"/>
      <c r="SCA890" s="1"/>
      <c r="SCB890" s="1"/>
      <c r="SCC890" s="1"/>
      <c r="SCD890" s="1"/>
      <c r="SCE890" s="1"/>
      <c r="SCF890" s="1"/>
      <c r="SCG890" s="1"/>
      <c r="SCH890" s="1"/>
      <c r="SCI890" s="1"/>
      <c r="SCJ890" s="1"/>
      <c r="SCK890" s="1"/>
      <c r="SCL890" s="1"/>
      <c r="SCM890" s="1"/>
      <c r="SCN890" s="1"/>
      <c r="SCO890" s="1"/>
      <c r="SCP890" s="1"/>
      <c r="SCQ890" s="1"/>
      <c r="SCR890" s="1"/>
      <c r="SCS890" s="1"/>
      <c r="SCT890" s="1"/>
      <c r="SCU890" s="1"/>
      <c r="SCV890" s="1"/>
      <c r="SCW890" s="1"/>
      <c r="SCX890" s="1"/>
      <c r="SCY890" s="1"/>
      <c r="SCZ890" s="1"/>
      <c r="SDA890" s="1"/>
      <c r="SDB890" s="1"/>
      <c r="SDC890" s="1"/>
      <c r="SDD890" s="1"/>
      <c r="SDE890" s="1"/>
      <c r="SDF890" s="1"/>
      <c r="SDG890" s="1"/>
      <c r="SDH890" s="1"/>
      <c r="SDI890" s="1"/>
      <c r="SDJ890" s="1"/>
      <c r="SDK890" s="1"/>
      <c r="SDL890" s="1"/>
      <c r="SDM890" s="1"/>
      <c r="SDN890" s="1"/>
      <c r="SDO890" s="1"/>
      <c r="SDP890" s="1"/>
      <c r="SDQ890" s="1"/>
      <c r="SDR890" s="1"/>
      <c r="SDS890" s="1"/>
      <c r="SDT890" s="1"/>
      <c r="SDU890" s="1"/>
      <c r="SDV890" s="1"/>
      <c r="SDW890" s="1"/>
      <c r="SDX890" s="1"/>
      <c r="SDY890" s="1"/>
      <c r="SDZ890" s="1"/>
      <c r="SEA890" s="1"/>
      <c r="SEB890" s="1"/>
      <c r="SEC890" s="1"/>
      <c r="SED890" s="1"/>
      <c r="SEE890" s="1"/>
      <c r="SEF890" s="1"/>
      <c r="SEG890" s="1"/>
      <c r="SEH890" s="1"/>
      <c r="SEI890" s="1"/>
      <c r="SEJ890" s="1"/>
      <c r="SEK890" s="1"/>
      <c r="SEL890" s="1"/>
      <c r="SEM890" s="1"/>
      <c r="SEN890" s="1"/>
      <c r="SEO890" s="1"/>
      <c r="SEP890" s="1"/>
      <c r="SEQ890" s="1"/>
      <c r="SER890" s="1"/>
      <c r="SES890" s="1"/>
      <c r="SET890" s="1"/>
      <c r="SEU890" s="1"/>
      <c r="SEV890" s="1"/>
      <c r="SEW890" s="1"/>
      <c r="SEX890" s="1"/>
      <c r="SEY890" s="1"/>
      <c r="SEZ890" s="1"/>
      <c r="SFA890" s="1"/>
      <c r="SFB890" s="1"/>
      <c r="SFC890" s="1"/>
      <c r="SFD890" s="1"/>
      <c r="SFE890" s="1"/>
      <c r="SFF890" s="1"/>
      <c r="SFG890" s="1"/>
      <c r="SFH890" s="1"/>
      <c r="SFI890" s="1"/>
      <c r="SFJ890" s="1"/>
      <c r="SFK890" s="1"/>
      <c r="SFL890" s="1"/>
      <c r="SFM890" s="1"/>
      <c r="SFN890" s="1"/>
      <c r="SFO890" s="1"/>
      <c r="SFP890" s="1"/>
      <c r="SFQ890" s="1"/>
      <c r="SFR890" s="1"/>
      <c r="SFS890" s="1"/>
      <c r="SFT890" s="1"/>
      <c r="SFU890" s="1"/>
      <c r="SFV890" s="1"/>
      <c r="SFW890" s="1"/>
      <c r="SFX890" s="1"/>
      <c r="SFY890" s="1"/>
      <c r="SFZ890" s="1"/>
      <c r="SGA890" s="1"/>
      <c r="SGB890" s="1"/>
      <c r="SGC890" s="1"/>
      <c r="SGD890" s="1"/>
      <c r="SGE890" s="1"/>
      <c r="SGF890" s="1"/>
      <c r="SGG890" s="1"/>
      <c r="SGH890" s="1"/>
      <c r="SGI890" s="1"/>
      <c r="SGJ890" s="1"/>
      <c r="SGK890" s="1"/>
      <c r="SGL890" s="1"/>
      <c r="SGM890" s="1"/>
      <c r="SGN890" s="1"/>
      <c r="SGO890" s="1"/>
      <c r="SGP890" s="1"/>
      <c r="SGQ890" s="1"/>
      <c r="SGR890" s="1"/>
      <c r="SGS890" s="1"/>
      <c r="SGT890" s="1"/>
      <c r="SGU890" s="1"/>
      <c r="SGV890" s="1"/>
      <c r="SGW890" s="1"/>
      <c r="SGX890" s="1"/>
      <c r="SGY890" s="1"/>
      <c r="SGZ890" s="1"/>
      <c r="SHA890" s="1"/>
      <c r="SHB890" s="1"/>
      <c r="SHC890" s="1"/>
      <c r="SHD890" s="1"/>
      <c r="SHE890" s="1"/>
      <c r="SHF890" s="1"/>
      <c r="SHG890" s="1"/>
      <c r="SHH890" s="1"/>
      <c r="SHI890" s="1"/>
      <c r="SHJ890" s="1"/>
      <c r="SHK890" s="1"/>
      <c r="SHL890" s="1"/>
      <c r="SHM890" s="1"/>
      <c r="SHN890" s="1"/>
      <c r="SHO890" s="1"/>
      <c r="SHP890" s="1"/>
      <c r="SHQ890" s="1"/>
      <c r="SHR890" s="1"/>
      <c r="SHS890" s="1"/>
      <c r="SHT890" s="1"/>
      <c r="SHU890" s="1"/>
      <c r="SHV890" s="1"/>
      <c r="SHW890" s="1"/>
      <c r="SHX890" s="1"/>
      <c r="SHY890" s="1"/>
      <c r="SHZ890" s="1"/>
      <c r="SIA890" s="1"/>
      <c r="SIB890" s="1"/>
      <c r="SIC890" s="1"/>
      <c r="SID890" s="1"/>
      <c r="SIE890" s="1"/>
      <c r="SIF890" s="1"/>
      <c r="SIG890" s="1"/>
      <c r="SIH890" s="1"/>
      <c r="SII890" s="1"/>
      <c r="SIJ890" s="1"/>
      <c r="SIK890" s="1"/>
      <c r="SIL890" s="1"/>
      <c r="SIM890" s="1"/>
      <c r="SIN890" s="1"/>
      <c r="SIO890" s="1"/>
      <c r="SIP890" s="1"/>
      <c r="SIQ890" s="1"/>
      <c r="SIR890" s="1"/>
      <c r="SIS890" s="1"/>
      <c r="SIT890" s="1"/>
      <c r="SIU890" s="1"/>
      <c r="SIV890" s="1"/>
      <c r="SIW890" s="1"/>
      <c r="SIX890" s="1"/>
      <c r="SIY890" s="1"/>
      <c r="SIZ890" s="1"/>
      <c r="SJA890" s="1"/>
      <c r="SJB890" s="1"/>
      <c r="SJC890" s="1"/>
      <c r="SJD890" s="1"/>
      <c r="SJE890" s="1"/>
      <c r="SJF890" s="1"/>
      <c r="SJG890" s="1"/>
      <c r="SJH890" s="1"/>
      <c r="SJI890" s="1"/>
      <c r="SJJ890" s="1"/>
      <c r="SJK890" s="1"/>
      <c r="SJL890" s="1"/>
      <c r="SJM890" s="1"/>
      <c r="SJN890" s="1"/>
      <c r="SJO890" s="1"/>
      <c r="SJP890" s="1"/>
      <c r="SJQ890" s="1"/>
      <c r="SJR890" s="1"/>
      <c r="SJS890" s="1"/>
      <c r="SJT890" s="1"/>
      <c r="SJU890" s="1"/>
      <c r="SJV890" s="1"/>
      <c r="SJW890" s="1"/>
      <c r="SJX890" s="1"/>
      <c r="SJY890" s="1"/>
      <c r="SJZ890" s="1"/>
      <c r="SKA890" s="1"/>
      <c r="SKB890" s="1"/>
      <c r="SKC890" s="1"/>
      <c r="SKD890" s="1"/>
      <c r="SKE890" s="1"/>
      <c r="SKF890" s="1"/>
      <c r="SKG890" s="1"/>
      <c r="SKH890" s="1"/>
      <c r="SKI890" s="1"/>
      <c r="SKJ890" s="1"/>
      <c r="SKK890" s="1"/>
      <c r="SKL890" s="1"/>
      <c r="SKM890" s="1"/>
      <c r="SKN890" s="1"/>
      <c r="SKO890" s="1"/>
      <c r="SKP890" s="1"/>
      <c r="SKQ890" s="1"/>
      <c r="SKR890" s="1"/>
      <c r="SKS890" s="1"/>
      <c r="SKT890" s="1"/>
      <c r="SKU890" s="1"/>
      <c r="SKV890" s="1"/>
      <c r="SKW890" s="1"/>
      <c r="SKX890" s="1"/>
      <c r="SKY890" s="1"/>
      <c r="SKZ890" s="1"/>
      <c r="SLA890" s="1"/>
      <c r="SLB890" s="1"/>
      <c r="SLC890" s="1"/>
      <c r="SLD890" s="1"/>
      <c r="SLE890" s="1"/>
      <c r="SLF890" s="1"/>
      <c r="SLG890" s="1"/>
      <c r="SLH890" s="1"/>
      <c r="SLI890" s="1"/>
      <c r="SLJ890" s="1"/>
      <c r="SLK890" s="1"/>
      <c r="SLL890" s="1"/>
      <c r="SLM890" s="1"/>
      <c r="SLN890" s="1"/>
      <c r="SLO890" s="1"/>
      <c r="SLP890" s="1"/>
      <c r="SLQ890" s="1"/>
      <c r="SLR890" s="1"/>
      <c r="SLS890" s="1"/>
      <c r="SLT890" s="1"/>
      <c r="SLU890" s="1"/>
      <c r="SLV890" s="1"/>
      <c r="SLW890" s="1"/>
      <c r="SLX890" s="1"/>
      <c r="SLY890" s="1"/>
      <c r="SLZ890" s="1"/>
      <c r="SMA890" s="1"/>
      <c r="SMB890" s="1"/>
      <c r="SMC890" s="1"/>
      <c r="SMD890" s="1"/>
      <c r="SME890" s="1"/>
      <c r="SMF890" s="1"/>
      <c r="SMG890" s="1"/>
      <c r="SMH890" s="1"/>
      <c r="SMI890" s="1"/>
      <c r="SMJ890" s="1"/>
      <c r="SMK890" s="1"/>
      <c r="SML890" s="1"/>
      <c r="SMM890" s="1"/>
      <c r="SMN890" s="1"/>
      <c r="SMO890" s="1"/>
      <c r="SMP890" s="1"/>
      <c r="SMQ890" s="1"/>
      <c r="SMR890" s="1"/>
      <c r="SMS890" s="1"/>
      <c r="SMT890" s="1"/>
      <c r="SMU890" s="1"/>
      <c r="SMV890" s="1"/>
      <c r="SMW890" s="1"/>
      <c r="SMX890" s="1"/>
      <c r="SMY890" s="1"/>
      <c r="SMZ890" s="1"/>
      <c r="SNA890" s="1"/>
      <c r="SNB890" s="1"/>
      <c r="SNC890" s="1"/>
      <c r="SND890" s="1"/>
      <c r="SNE890" s="1"/>
      <c r="SNF890" s="1"/>
      <c r="SNG890" s="1"/>
      <c r="SNH890" s="1"/>
      <c r="SNI890" s="1"/>
      <c r="SNJ890" s="1"/>
      <c r="SNK890" s="1"/>
      <c r="SNL890" s="1"/>
      <c r="SNM890" s="1"/>
      <c r="SNN890" s="1"/>
      <c r="SNO890" s="1"/>
      <c r="SNP890" s="1"/>
      <c r="SNQ890" s="1"/>
      <c r="SNR890" s="1"/>
      <c r="SNS890" s="1"/>
      <c r="SNT890" s="1"/>
      <c r="SNU890" s="1"/>
      <c r="SNV890" s="1"/>
      <c r="SNW890" s="1"/>
      <c r="SNX890" s="1"/>
      <c r="SNY890" s="1"/>
      <c r="SNZ890" s="1"/>
      <c r="SOA890" s="1"/>
      <c r="SOB890" s="1"/>
      <c r="SOC890" s="1"/>
      <c r="SOD890" s="1"/>
      <c r="SOE890" s="1"/>
      <c r="SOF890" s="1"/>
      <c r="SOG890" s="1"/>
      <c r="SOH890" s="1"/>
      <c r="SOI890" s="1"/>
      <c r="SOJ890" s="1"/>
      <c r="SOK890" s="1"/>
      <c r="SOL890" s="1"/>
      <c r="SOM890" s="1"/>
      <c r="SON890" s="1"/>
      <c r="SOO890" s="1"/>
      <c r="SOP890" s="1"/>
      <c r="SOQ890" s="1"/>
      <c r="SOR890" s="1"/>
      <c r="SOS890" s="1"/>
      <c r="SOT890" s="1"/>
      <c r="SOU890" s="1"/>
      <c r="SOV890" s="1"/>
      <c r="SOW890" s="1"/>
      <c r="SOX890" s="1"/>
      <c r="SOY890" s="1"/>
      <c r="SOZ890" s="1"/>
      <c r="SPA890" s="1"/>
      <c r="SPB890" s="1"/>
      <c r="SPC890" s="1"/>
      <c r="SPD890" s="1"/>
      <c r="SPE890" s="1"/>
      <c r="SPF890" s="1"/>
      <c r="SPG890" s="1"/>
      <c r="SPH890" s="1"/>
      <c r="SPI890" s="1"/>
      <c r="SPJ890" s="1"/>
      <c r="SPK890" s="1"/>
      <c r="SPL890" s="1"/>
      <c r="SPM890" s="1"/>
      <c r="SPN890" s="1"/>
      <c r="SPO890" s="1"/>
      <c r="SPP890" s="1"/>
      <c r="SPQ890" s="1"/>
      <c r="SPR890" s="1"/>
      <c r="SPS890" s="1"/>
      <c r="SPT890" s="1"/>
      <c r="SPU890" s="1"/>
      <c r="SPV890" s="1"/>
      <c r="SPW890" s="1"/>
      <c r="SPX890" s="1"/>
      <c r="SPY890" s="1"/>
      <c r="SPZ890" s="1"/>
      <c r="SQA890" s="1"/>
      <c r="SQB890" s="1"/>
      <c r="SQC890" s="1"/>
      <c r="SQD890" s="1"/>
      <c r="SQE890" s="1"/>
      <c r="SQF890" s="1"/>
      <c r="SQG890" s="1"/>
      <c r="SQH890" s="1"/>
      <c r="SQI890" s="1"/>
      <c r="SQJ890" s="1"/>
      <c r="SQK890" s="1"/>
      <c r="SQL890" s="1"/>
      <c r="SQM890" s="1"/>
      <c r="SQN890" s="1"/>
      <c r="SQO890" s="1"/>
      <c r="SQP890" s="1"/>
      <c r="SQQ890" s="1"/>
      <c r="SQR890" s="1"/>
      <c r="SQS890" s="1"/>
      <c r="SQT890" s="1"/>
      <c r="SQU890" s="1"/>
      <c r="SQV890" s="1"/>
      <c r="SQW890" s="1"/>
      <c r="SQX890" s="1"/>
      <c r="SQY890" s="1"/>
      <c r="SQZ890" s="1"/>
      <c r="SRA890" s="1"/>
      <c r="SRB890" s="1"/>
      <c r="SRC890" s="1"/>
      <c r="SRD890" s="1"/>
      <c r="SRE890" s="1"/>
      <c r="SRF890" s="1"/>
      <c r="SRG890" s="1"/>
      <c r="SRH890" s="1"/>
      <c r="SRI890" s="1"/>
      <c r="SRJ890" s="1"/>
      <c r="SRK890" s="1"/>
      <c r="SRL890" s="1"/>
      <c r="SRM890" s="1"/>
      <c r="SRN890" s="1"/>
      <c r="SRO890" s="1"/>
      <c r="SRP890" s="1"/>
      <c r="SRQ890" s="1"/>
      <c r="SRR890" s="1"/>
      <c r="SRS890" s="1"/>
      <c r="SRT890" s="1"/>
      <c r="SRU890" s="1"/>
      <c r="SRV890" s="1"/>
      <c r="SRW890" s="1"/>
      <c r="SRX890" s="1"/>
      <c r="SRY890" s="1"/>
      <c r="SRZ890" s="1"/>
      <c r="SSA890" s="1"/>
      <c r="SSB890" s="1"/>
      <c r="SSC890" s="1"/>
      <c r="SSD890" s="1"/>
      <c r="SSE890" s="1"/>
      <c r="SSF890" s="1"/>
      <c r="SSG890" s="1"/>
      <c r="SSH890" s="1"/>
      <c r="SSI890" s="1"/>
      <c r="SSJ890" s="1"/>
      <c r="SSK890" s="1"/>
      <c r="SSL890" s="1"/>
      <c r="SSM890" s="1"/>
      <c r="SSN890" s="1"/>
      <c r="SSO890" s="1"/>
      <c r="SSP890" s="1"/>
      <c r="SSQ890" s="1"/>
      <c r="SSR890" s="1"/>
      <c r="SSS890" s="1"/>
      <c r="SST890" s="1"/>
      <c r="SSU890" s="1"/>
      <c r="SSV890" s="1"/>
      <c r="SSW890" s="1"/>
      <c r="SSX890" s="1"/>
      <c r="SSY890" s="1"/>
      <c r="SSZ890" s="1"/>
      <c r="STA890" s="1"/>
      <c r="STB890" s="1"/>
      <c r="STC890" s="1"/>
      <c r="STD890" s="1"/>
      <c r="STE890" s="1"/>
      <c r="STF890" s="1"/>
      <c r="STG890" s="1"/>
      <c r="STH890" s="1"/>
      <c r="STI890" s="1"/>
      <c r="STJ890" s="1"/>
      <c r="STK890" s="1"/>
      <c r="STL890" s="1"/>
      <c r="STM890" s="1"/>
      <c r="STN890" s="1"/>
      <c r="STO890" s="1"/>
      <c r="STP890" s="1"/>
      <c r="STQ890" s="1"/>
      <c r="STR890" s="1"/>
      <c r="STS890" s="1"/>
      <c r="STT890" s="1"/>
      <c r="STU890" s="1"/>
      <c r="STV890" s="1"/>
      <c r="STW890" s="1"/>
      <c r="STX890" s="1"/>
      <c r="STY890" s="1"/>
      <c r="STZ890" s="1"/>
      <c r="SUA890" s="1"/>
      <c r="SUB890" s="1"/>
      <c r="SUC890" s="1"/>
      <c r="SUD890" s="1"/>
      <c r="SUE890" s="1"/>
      <c r="SUF890" s="1"/>
      <c r="SUG890" s="1"/>
      <c r="SUH890" s="1"/>
      <c r="SUI890" s="1"/>
      <c r="SUJ890" s="1"/>
      <c r="SUK890" s="1"/>
      <c r="SUL890" s="1"/>
      <c r="SUM890" s="1"/>
      <c r="SUN890" s="1"/>
      <c r="SUO890" s="1"/>
      <c r="SUP890" s="1"/>
      <c r="SUQ890" s="1"/>
      <c r="SUR890" s="1"/>
      <c r="SUS890" s="1"/>
      <c r="SUT890" s="1"/>
      <c r="SUU890" s="1"/>
      <c r="SUV890" s="1"/>
      <c r="SUW890" s="1"/>
      <c r="SUX890" s="1"/>
      <c r="SUY890" s="1"/>
      <c r="SUZ890" s="1"/>
      <c r="SVA890" s="1"/>
      <c r="SVB890" s="1"/>
      <c r="SVC890" s="1"/>
      <c r="SVD890" s="1"/>
      <c r="SVE890" s="1"/>
      <c r="SVF890" s="1"/>
      <c r="SVG890" s="1"/>
      <c r="SVH890" s="1"/>
      <c r="SVI890" s="1"/>
      <c r="SVJ890" s="1"/>
      <c r="SVK890" s="1"/>
      <c r="SVL890" s="1"/>
      <c r="SVM890" s="1"/>
      <c r="SVN890" s="1"/>
      <c r="SVO890" s="1"/>
      <c r="SVP890" s="1"/>
      <c r="SVQ890" s="1"/>
      <c r="SVR890" s="1"/>
      <c r="SVS890" s="1"/>
      <c r="SVT890" s="1"/>
      <c r="SVU890" s="1"/>
      <c r="SVV890" s="1"/>
      <c r="SVW890" s="1"/>
      <c r="SVX890" s="1"/>
      <c r="SVY890" s="1"/>
      <c r="SVZ890" s="1"/>
      <c r="SWA890" s="1"/>
      <c r="SWB890" s="1"/>
      <c r="SWC890" s="1"/>
      <c r="SWD890" s="1"/>
      <c r="SWE890" s="1"/>
      <c r="SWF890" s="1"/>
      <c r="SWG890" s="1"/>
      <c r="SWH890" s="1"/>
      <c r="SWI890" s="1"/>
      <c r="SWJ890" s="1"/>
      <c r="SWK890" s="1"/>
      <c r="SWL890" s="1"/>
      <c r="SWM890" s="1"/>
      <c r="SWN890" s="1"/>
      <c r="SWO890" s="1"/>
      <c r="SWP890" s="1"/>
      <c r="SWQ890" s="1"/>
      <c r="SWR890" s="1"/>
      <c r="SWS890" s="1"/>
      <c r="SWT890" s="1"/>
      <c r="SWU890" s="1"/>
      <c r="SWV890" s="1"/>
      <c r="SWW890" s="1"/>
      <c r="SWX890" s="1"/>
      <c r="SWY890" s="1"/>
      <c r="SWZ890" s="1"/>
      <c r="SXA890" s="1"/>
      <c r="SXB890" s="1"/>
      <c r="SXC890" s="1"/>
      <c r="SXD890" s="1"/>
      <c r="SXE890" s="1"/>
      <c r="SXF890" s="1"/>
      <c r="SXG890" s="1"/>
      <c r="SXH890" s="1"/>
      <c r="SXI890" s="1"/>
      <c r="SXJ890" s="1"/>
      <c r="SXK890" s="1"/>
      <c r="SXL890" s="1"/>
      <c r="SXM890" s="1"/>
      <c r="SXN890" s="1"/>
      <c r="SXO890" s="1"/>
      <c r="SXP890" s="1"/>
      <c r="SXQ890" s="1"/>
      <c r="SXR890" s="1"/>
      <c r="SXS890" s="1"/>
      <c r="SXT890" s="1"/>
      <c r="SXU890" s="1"/>
      <c r="SXV890" s="1"/>
      <c r="SXW890" s="1"/>
      <c r="SXX890" s="1"/>
      <c r="SXY890" s="1"/>
      <c r="SXZ890" s="1"/>
      <c r="SYA890" s="1"/>
      <c r="SYB890" s="1"/>
      <c r="SYC890" s="1"/>
      <c r="SYD890" s="1"/>
      <c r="SYE890" s="1"/>
      <c r="SYF890" s="1"/>
      <c r="SYG890" s="1"/>
      <c r="SYH890" s="1"/>
      <c r="SYI890" s="1"/>
      <c r="SYJ890" s="1"/>
      <c r="SYK890" s="1"/>
      <c r="SYL890" s="1"/>
      <c r="SYM890" s="1"/>
      <c r="SYN890" s="1"/>
      <c r="SYO890" s="1"/>
      <c r="SYP890" s="1"/>
      <c r="SYQ890" s="1"/>
      <c r="SYR890" s="1"/>
      <c r="SYS890" s="1"/>
      <c r="SYT890" s="1"/>
      <c r="SYU890" s="1"/>
      <c r="SYV890" s="1"/>
      <c r="SYW890" s="1"/>
      <c r="SYX890" s="1"/>
      <c r="SYY890" s="1"/>
      <c r="SYZ890" s="1"/>
      <c r="SZA890" s="1"/>
      <c r="SZB890" s="1"/>
      <c r="SZC890" s="1"/>
      <c r="SZD890" s="1"/>
      <c r="SZE890" s="1"/>
      <c r="SZF890" s="1"/>
      <c r="SZG890" s="1"/>
      <c r="SZH890" s="1"/>
      <c r="SZI890" s="1"/>
      <c r="SZJ890" s="1"/>
      <c r="SZK890" s="1"/>
      <c r="SZL890" s="1"/>
      <c r="SZM890" s="1"/>
      <c r="SZN890" s="1"/>
      <c r="SZO890" s="1"/>
      <c r="SZP890" s="1"/>
      <c r="SZQ890" s="1"/>
      <c r="SZR890" s="1"/>
      <c r="SZS890" s="1"/>
      <c r="SZT890" s="1"/>
      <c r="SZU890" s="1"/>
      <c r="SZV890" s="1"/>
      <c r="SZW890" s="1"/>
      <c r="SZX890" s="1"/>
      <c r="SZY890" s="1"/>
      <c r="SZZ890" s="1"/>
      <c r="TAA890" s="1"/>
      <c r="TAB890" s="1"/>
      <c r="TAC890" s="1"/>
      <c r="TAD890" s="1"/>
      <c r="TAE890" s="1"/>
      <c r="TAF890" s="1"/>
      <c r="TAG890" s="1"/>
      <c r="TAH890" s="1"/>
      <c r="TAI890" s="1"/>
      <c r="TAJ890" s="1"/>
      <c r="TAK890" s="1"/>
      <c r="TAL890" s="1"/>
      <c r="TAM890" s="1"/>
      <c r="TAN890" s="1"/>
      <c r="TAO890" s="1"/>
      <c r="TAP890" s="1"/>
      <c r="TAQ890" s="1"/>
      <c r="TAR890" s="1"/>
      <c r="TAS890" s="1"/>
      <c r="TAT890" s="1"/>
      <c r="TAU890" s="1"/>
      <c r="TAV890" s="1"/>
      <c r="TAW890" s="1"/>
      <c r="TAX890" s="1"/>
      <c r="TAY890" s="1"/>
      <c r="TAZ890" s="1"/>
      <c r="TBA890" s="1"/>
      <c r="TBB890" s="1"/>
      <c r="TBC890" s="1"/>
      <c r="TBD890" s="1"/>
      <c r="TBE890" s="1"/>
      <c r="TBF890" s="1"/>
      <c r="TBG890" s="1"/>
      <c r="TBH890" s="1"/>
      <c r="TBI890" s="1"/>
      <c r="TBJ890" s="1"/>
      <c r="TBK890" s="1"/>
      <c r="TBL890" s="1"/>
      <c r="TBM890" s="1"/>
      <c r="TBN890" s="1"/>
      <c r="TBO890" s="1"/>
      <c r="TBP890" s="1"/>
      <c r="TBQ890" s="1"/>
      <c r="TBR890" s="1"/>
      <c r="TBS890" s="1"/>
      <c r="TBT890" s="1"/>
      <c r="TBU890" s="1"/>
      <c r="TBV890" s="1"/>
      <c r="TBW890" s="1"/>
      <c r="TBX890" s="1"/>
      <c r="TBY890" s="1"/>
      <c r="TBZ890" s="1"/>
      <c r="TCA890" s="1"/>
      <c r="TCB890" s="1"/>
      <c r="TCC890" s="1"/>
      <c r="TCD890" s="1"/>
      <c r="TCE890" s="1"/>
      <c r="TCF890" s="1"/>
      <c r="TCG890" s="1"/>
      <c r="TCH890" s="1"/>
      <c r="TCI890" s="1"/>
      <c r="TCJ890" s="1"/>
      <c r="TCK890" s="1"/>
      <c r="TCL890" s="1"/>
      <c r="TCM890" s="1"/>
      <c r="TCN890" s="1"/>
      <c r="TCO890" s="1"/>
      <c r="TCP890" s="1"/>
      <c r="TCQ890" s="1"/>
      <c r="TCR890" s="1"/>
      <c r="TCS890" s="1"/>
      <c r="TCT890" s="1"/>
      <c r="TCU890" s="1"/>
      <c r="TCV890" s="1"/>
      <c r="TCW890" s="1"/>
      <c r="TCX890" s="1"/>
      <c r="TCY890" s="1"/>
      <c r="TCZ890" s="1"/>
      <c r="TDA890" s="1"/>
      <c r="TDB890" s="1"/>
      <c r="TDC890" s="1"/>
      <c r="TDD890" s="1"/>
      <c r="TDE890" s="1"/>
      <c r="TDF890" s="1"/>
      <c r="TDG890" s="1"/>
      <c r="TDH890" s="1"/>
      <c r="TDI890" s="1"/>
      <c r="TDJ890" s="1"/>
      <c r="TDK890" s="1"/>
      <c r="TDL890" s="1"/>
      <c r="TDM890" s="1"/>
      <c r="TDN890" s="1"/>
      <c r="TDO890" s="1"/>
      <c r="TDP890" s="1"/>
      <c r="TDQ890" s="1"/>
      <c r="TDR890" s="1"/>
      <c r="TDS890" s="1"/>
      <c r="TDT890" s="1"/>
      <c r="TDU890" s="1"/>
      <c r="TDV890" s="1"/>
      <c r="TDW890" s="1"/>
      <c r="TDX890" s="1"/>
      <c r="TDY890" s="1"/>
      <c r="TDZ890" s="1"/>
      <c r="TEA890" s="1"/>
      <c r="TEB890" s="1"/>
      <c r="TEC890" s="1"/>
      <c r="TED890" s="1"/>
      <c r="TEE890" s="1"/>
      <c r="TEF890" s="1"/>
      <c r="TEG890" s="1"/>
      <c r="TEH890" s="1"/>
      <c r="TEI890" s="1"/>
      <c r="TEJ890" s="1"/>
      <c r="TEK890" s="1"/>
      <c r="TEL890" s="1"/>
      <c r="TEM890" s="1"/>
      <c r="TEN890" s="1"/>
      <c r="TEO890" s="1"/>
      <c r="TEP890" s="1"/>
      <c r="TEQ890" s="1"/>
      <c r="TER890" s="1"/>
      <c r="TES890" s="1"/>
      <c r="TET890" s="1"/>
      <c r="TEU890" s="1"/>
      <c r="TEV890" s="1"/>
      <c r="TEW890" s="1"/>
      <c r="TEX890" s="1"/>
      <c r="TEY890" s="1"/>
      <c r="TEZ890" s="1"/>
      <c r="TFA890" s="1"/>
      <c r="TFB890" s="1"/>
      <c r="TFC890" s="1"/>
      <c r="TFD890" s="1"/>
      <c r="TFE890" s="1"/>
      <c r="TFF890" s="1"/>
      <c r="TFG890" s="1"/>
      <c r="TFH890" s="1"/>
      <c r="TFI890" s="1"/>
      <c r="TFJ890" s="1"/>
      <c r="TFK890" s="1"/>
      <c r="TFL890" s="1"/>
      <c r="TFM890" s="1"/>
      <c r="TFN890" s="1"/>
      <c r="TFO890" s="1"/>
      <c r="TFP890" s="1"/>
      <c r="TFQ890" s="1"/>
      <c r="TFR890" s="1"/>
      <c r="TFS890" s="1"/>
      <c r="TFT890" s="1"/>
      <c r="TFU890" s="1"/>
      <c r="TFV890" s="1"/>
      <c r="TFW890" s="1"/>
      <c r="TFX890" s="1"/>
      <c r="TFY890" s="1"/>
      <c r="TFZ890" s="1"/>
      <c r="TGA890" s="1"/>
      <c r="TGB890" s="1"/>
      <c r="TGC890" s="1"/>
      <c r="TGD890" s="1"/>
      <c r="TGE890" s="1"/>
      <c r="TGF890" s="1"/>
      <c r="TGG890" s="1"/>
      <c r="TGH890" s="1"/>
      <c r="TGI890" s="1"/>
      <c r="TGJ890" s="1"/>
      <c r="TGK890" s="1"/>
      <c r="TGL890" s="1"/>
      <c r="TGM890" s="1"/>
      <c r="TGN890" s="1"/>
      <c r="TGO890" s="1"/>
      <c r="TGP890" s="1"/>
      <c r="TGQ890" s="1"/>
      <c r="TGR890" s="1"/>
      <c r="TGS890" s="1"/>
      <c r="TGT890" s="1"/>
      <c r="TGU890" s="1"/>
      <c r="TGV890" s="1"/>
      <c r="TGW890" s="1"/>
      <c r="TGX890" s="1"/>
      <c r="TGY890" s="1"/>
      <c r="TGZ890" s="1"/>
      <c r="THA890" s="1"/>
      <c r="THB890" s="1"/>
      <c r="THC890" s="1"/>
      <c r="THD890" s="1"/>
      <c r="THE890" s="1"/>
      <c r="THF890" s="1"/>
      <c r="THG890" s="1"/>
      <c r="THH890" s="1"/>
      <c r="THI890" s="1"/>
      <c r="THJ890" s="1"/>
      <c r="THK890" s="1"/>
      <c r="THL890" s="1"/>
      <c r="THM890" s="1"/>
      <c r="THN890" s="1"/>
      <c r="THO890" s="1"/>
      <c r="THP890" s="1"/>
      <c r="THQ890" s="1"/>
      <c r="THR890" s="1"/>
      <c r="THS890" s="1"/>
      <c r="THT890" s="1"/>
      <c r="THU890" s="1"/>
      <c r="THV890" s="1"/>
      <c r="THW890" s="1"/>
      <c r="THX890" s="1"/>
      <c r="THY890" s="1"/>
      <c r="THZ890" s="1"/>
      <c r="TIA890" s="1"/>
      <c r="TIB890" s="1"/>
      <c r="TIC890" s="1"/>
      <c r="TID890" s="1"/>
      <c r="TIE890" s="1"/>
      <c r="TIF890" s="1"/>
      <c r="TIG890" s="1"/>
      <c r="TIH890" s="1"/>
      <c r="TII890" s="1"/>
      <c r="TIJ890" s="1"/>
      <c r="TIK890" s="1"/>
      <c r="TIL890" s="1"/>
      <c r="TIM890" s="1"/>
      <c r="TIN890" s="1"/>
      <c r="TIO890" s="1"/>
      <c r="TIP890" s="1"/>
      <c r="TIQ890" s="1"/>
      <c r="TIR890" s="1"/>
      <c r="TIS890" s="1"/>
      <c r="TIT890" s="1"/>
      <c r="TIU890" s="1"/>
      <c r="TIV890" s="1"/>
      <c r="TIW890" s="1"/>
      <c r="TIX890" s="1"/>
      <c r="TIY890" s="1"/>
      <c r="TIZ890" s="1"/>
      <c r="TJA890" s="1"/>
      <c r="TJB890" s="1"/>
      <c r="TJC890" s="1"/>
      <c r="TJD890" s="1"/>
      <c r="TJE890" s="1"/>
      <c r="TJF890" s="1"/>
      <c r="TJG890" s="1"/>
      <c r="TJH890" s="1"/>
      <c r="TJI890" s="1"/>
      <c r="TJJ890" s="1"/>
      <c r="TJK890" s="1"/>
      <c r="TJL890" s="1"/>
      <c r="TJM890" s="1"/>
      <c r="TJN890" s="1"/>
      <c r="TJO890" s="1"/>
      <c r="TJP890" s="1"/>
      <c r="TJQ890" s="1"/>
      <c r="TJR890" s="1"/>
      <c r="TJS890" s="1"/>
      <c r="TJT890" s="1"/>
      <c r="TJU890" s="1"/>
      <c r="TJV890" s="1"/>
      <c r="TJW890" s="1"/>
      <c r="TJX890" s="1"/>
      <c r="TJY890" s="1"/>
      <c r="TJZ890" s="1"/>
      <c r="TKA890" s="1"/>
      <c r="TKB890" s="1"/>
      <c r="TKC890" s="1"/>
      <c r="TKD890" s="1"/>
      <c r="TKE890" s="1"/>
      <c r="TKF890" s="1"/>
      <c r="TKG890" s="1"/>
      <c r="TKH890" s="1"/>
      <c r="TKI890" s="1"/>
      <c r="TKJ890" s="1"/>
      <c r="TKK890" s="1"/>
      <c r="TKL890" s="1"/>
      <c r="TKM890" s="1"/>
      <c r="TKN890" s="1"/>
      <c r="TKO890" s="1"/>
      <c r="TKP890" s="1"/>
      <c r="TKQ890" s="1"/>
      <c r="TKR890" s="1"/>
      <c r="TKS890" s="1"/>
      <c r="TKT890" s="1"/>
      <c r="TKU890" s="1"/>
      <c r="TKV890" s="1"/>
      <c r="TKW890" s="1"/>
      <c r="TKX890" s="1"/>
      <c r="TKY890" s="1"/>
      <c r="TKZ890" s="1"/>
      <c r="TLA890" s="1"/>
      <c r="TLB890" s="1"/>
      <c r="TLC890" s="1"/>
      <c r="TLD890" s="1"/>
      <c r="TLE890" s="1"/>
      <c r="TLF890" s="1"/>
      <c r="TLG890" s="1"/>
      <c r="TLH890" s="1"/>
      <c r="TLI890" s="1"/>
      <c r="TLJ890" s="1"/>
      <c r="TLK890" s="1"/>
      <c r="TLL890" s="1"/>
      <c r="TLM890" s="1"/>
      <c r="TLN890" s="1"/>
      <c r="TLO890" s="1"/>
      <c r="TLP890" s="1"/>
      <c r="TLQ890" s="1"/>
      <c r="TLR890" s="1"/>
      <c r="TLS890" s="1"/>
      <c r="TLT890" s="1"/>
      <c r="TLU890" s="1"/>
      <c r="TLV890" s="1"/>
      <c r="TLW890" s="1"/>
      <c r="TLX890" s="1"/>
      <c r="TLY890" s="1"/>
      <c r="TLZ890" s="1"/>
      <c r="TMA890" s="1"/>
      <c r="TMB890" s="1"/>
      <c r="TMC890" s="1"/>
      <c r="TMD890" s="1"/>
      <c r="TME890" s="1"/>
      <c r="TMF890" s="1"/>
      <c r="TMG890" s="1"/>
      <c r="TMH890" s="1"/>
      <c r="TMI890" s="1"/>
      <c r="TMJ890" s="1"/>
      <c r="TMK890" s="1"/>
      <c r="TML890" s="1"/>
      <c r="TMM890" s="1"/>
      <c r="TMN890" s="1"/>
      <c r="TMO890" s="1"/>
      <c r="TMP890" s="1"/>
      <c r="TMQ890" s="1"/>
      <c r="TMR890" s="1"/>
      <c r="TMS890" s="1"/>
      <c r="TMT890" s="1"/>
      <c r="TMU890" s="1"/>
      <c r="TMV890" s="1"/>
      <c r="TMW890" s="1"/>
      <c r="TMX890" s="1"/>
      <c r="TMY890" s="1"/>
      <c r="TMZ890" s="1"/>
      <c r="TNA890" s="1"/>
      <c r="TNB890" s="1"/>
      <c r="TNC890" s="1"/>
      <c r="TND890" s="1"/>
      <c r="TNE890" s="1"/>
      <c r="TNF890" s="1"/>
      <c r="TNG890" s="1"/>
      <c r="TNH890" s="1"/>
      <c r="TNI890" s="1"/>
      <c r="TNJ890" s="1"/>
      <c r="TNK890" s="1"/>
      <c r="TNL890" s="1"/>
      <c r="TNM890" s="1"/>
      <c r="TNN890" s="1"/>
      <c r="TNO890" s="1"/>
      <c r="TNP890" s="1"/>
      <c r="TNQ890" s="1"/>
      <c r="TNR890" s="1"/>
      <c r="TNS890" s="1"/>
      <c r="TNT890" s="1"/>
      <c r="TNU890" s="1"/>
      <c r="TNV890" s="1"/>
      <c r="TNW890" s="1"/>
      <c r="TNX890" s="1"/>
      <c r="TNY890" s="1"/>
      <c r="TNZ890" s="1"/>
      <c r="TOA890" s="1"/>
      <c r="TOB890" s="1"/>
      <c r="TOC890" s="1"/>
      <c r="TOD890" s="1"/>
      <c r="TOE890" s="1"/>
      <c r="TOF890" s="1"/>
      <c r="TOG890" s="1"/>
      <c r="TOH890" s="1"/>
      <c r="TOI890" s="1"/>
      <c r="TOJ890" s="1"/>
      <c r="TOK890" s="1"/>
      <c r="TOL890" s="1"/>
      <c r="TOM890" s="1"/>
      <c r="TON890" s="1"/>
      <c r="TOO890" s="1"/>
      <c r="TOP890" s="1"/>
      <c r="TOQ890" s="1"/>
      <c r="TOR890" s="1"/>
      <c r="TOS890" s="1"/>
      <c r="TOT890" s="1"/>
      <c r="TOU890" s="1"/>
      <c r="TOV890" s="1"/>
      <c r="TOW890" s="1"/>
      <c r="TOX890" s="1"/>
      <c r="TOY890" s="1"/>
      <c r="TOZ890" s="1"/>
      <c r="TPA890" s="1"/>
      <c r="TPB890" s="1"/>
      <c r="TPC890" s="1"/>
      <c r="TPD890" s="1"/>
      <c r="TPE890" s="1"/>
      <c r="TPF890" s="1"/>
      <c r="TPG890" s="1"/>
      <c r="TPH890" s="1"/>
      <c r="TPI890" s="1"/>
      <c r="TPJ890" s="1"/>
      <c r="TPK890" s="1"/>
      <c r="TPL890" s="1"/>
      <c r="TPM890" s="1"/>
      <c r="TPN890" s="1"/>
      <c r="TPO890" s="1"/>
      <c r="TPP890" s="1"/>
      <c r="TPQ890" s="1"/>
      <c r="TPR890" s="1"/>
      <c r="TPS890" s="1"/>
      <c r="TPT890" s="1"/>
      <c r="TPU890" s="1"/>
      <c r="TPV890" s="1"/>
      <c r="TPW890" s="1"/>
      <c r="TPX890" s="1"/>
      <c r="TPY890" s="1"/>
      <c r="TPZ890" s="1"/>
      <c r="TQA890" s="1"/>
      <c r="TQB890" s="1"/>
      <c r="TQC890" s="1"/>
      <c r="TQD890" s="1"/>
      <c r="TQE890" s="1"/>
      <c r="TQF890" s="1"/>
      <c r="TQG890" s="1"/>
      <c r="TQH890" s="1"/>
      <c r="TQI890" s="1"/>
      <c r="TQJ890" s="1"/>
      <c r="TQK890" s="1"/>
      <c r="TQL890" s="1"/>
      <c r="TQM890" s="1"/>
      <c r="TQN890" s="1"/>
      <c r="TQO890" s="1"/>
      <c r="TQP890" s="1"/>
      <c r="TQQ890" s="1"/>
      <c r="TQR890" s="1"/>
      <c r="TQS890" s="1"/>
      <c r="TQT890" s="1"/>
      <c r="TQU890" s="1"/>
      <c r="TQV890" s="1"/>
      <c r="TQW890" s="1"/>
      <c r="TQX890" s="1"/>
      <c r="TQY890" s="1"/>
      <c r="TQZ890" s="1"/>
      <c r="TRA890" s="1"/>
      <c r="TRB890" s="1"/>
      <c r="TRC890" s="1"/>
      <c r="TRD890" s="1"/>
      <c r="TRE890" s="1"/>
      <c r="TRF890" s="1"/>
      <c r="TRG890" s="1"/>
      <c r="TRH890" s="1"/>
      <c r="TRI890" s="1"/>
      <c r="TRJ890" s="1"/>
      <c r="TRK890" s="1"/>
      <c r="TRL890" s="1"/>
      <c r="TRM890" s="1"/>
      <c r="TRN890" s="1"/>
      <c r="TRO890" s="1"/>
      <c r="TRP890" s="1"/>
      <c r="TRQ890" s="1"/>
      <c r="TRR890" s="1"/>
      <c r="TRS890" s="1"/>
      <c r="TRT890" s="1"/>
      <c r="TRU890" s="1"/>
      <c r="TRV890" s="1"/>
      <c r="TRW890" s="1"/>
      <c r="TRX890" s="1"/>
      <c r="TRY890" s="1"/>
      <c r="TRZ890" s="1"/>
      <c r="TSA890" s="1"/>
      <c r="TSB890" s="1"/>
      <c r="TSC890" s="1"/>
      <c r="TSD890" s="1"/>
      <c r="TSE890" s="1"/>
      <c r="TSF890" s="1"/>
      <c r="TSG890" s="1"/>
      <c r="TSH890" s="1"/>
      <c r="TSI890" s="1"/>
      <c r="TSJ890" s="1"/>
      <c r="TSK890" s="1"/>
      <c r="TSL890" s="1"/>
      <c r="TSM890" s="1"/>
      <c r="TSN890" s="1"/>
      <c r="TSO890" s="1"/>
      <c r="TSP890" s="1"/>
      <c r="TSQ890" s="1"/>
      <c r="TSR890" s="1"/>
      <c r="TSS890" s="1"/>
      <c r="TST890" s="1"/>
      <c r="TSU890" s="1"/>
      <c r="TSV890" s="1"/>
      <c r="TSW890" s="1"/>
      <c r="TSX890" s="1"/>
      <c r="TSY890" s="1"/>
      <c r="TSZ890" s="1"/>
      <c r="TTA890" s="1"/>
      <c r="TTB890" s="1"/>
      <c r="TTC890" s="1"/>
      <c r="TTD890" s="1"/>
      <c r="TTE890" s="1"/>
      <c r="TTF890" s="1"/>
      <c r="TTG890" s="1"/>
      <c r="TTH890" s="1"/>
      <c r="TTI890" s="1"/>
      <c r="TTJ890" s="1"/>
      <c r="TTK890" s="1"/>
      <c r="TTL890" s="1"/>
      <c r="TTM890" s="1"/>
      <c r="TTN890" s="1"/>
      <c r="TTO890" s="1"/>
      <c r="TTP890" s="1"/>
      <c r="TTQ890" s="1"/>
      <c r="TTR890" s="1"/>
      <c r="TTS890" s="1"/>
      <c r="TTT890" s="1"/>
      <c r="TTU890" s="1"/>
      <c r="TTV890" s="1"/>
      <c r="TTW890" s="1"/>
      <c r="TTX890" s="1"/>
      <c r="TTY890" s="1"/>
      <c r="TTZ890" s="1"/>
      <c r="TUA890" s="1"/>
      <c r="TUB890" s="1"/>
      <c r="TUC890" s="1"/>
      <c r="TUD890" s="1"/>
      <c r="TUE890" s="1"/>
      <c r="TUF890" s="1"/>
      <c r="TUG890" s="1"/>
      <c r="TUH890" s="1"/>
      <c r="TUI890" s="1"/>
      <c r="TUJ890" s="1"/>
      <c r="TUK890" s="1"/>
      <c r="TUL890" s="1"/>
      <c r="TUM890" s="1"/>
      <c r="TUN890" s="1"/>
      <c r="TUO890" s="1"/>
      <c r="TUP890" s="1"/>
      <c r="TUQ890" s="1"/>
      <c r="TUR890" s="1"/>
      <c r="TUS890" s="1"/>
      <c r="TUT890" s="1"/>
      <c r="TUU890" s="1"/>
      <c r="TUV890" s="1"/>
      <c r="TUW890" s="1"/>
      <c r="TUX890" s="1"/>
      <c r="TUY890" s="1"/>
      <c r="TUZ890" s="1"/>
      <c r="TVA890" s="1"/>
      <c r="TVB890" s="1"/>
      <c r="TVC890" s="1"/>
      <c r="TVD890" s="1"/>
      <c r="TVE890" s="1"/>
      <c r="TVF890" s="1"/>
      <c r="TVG890" s="1"/>
      <c r="TVH890" s="1"/>
      <c r="TVI890" s="1"/>
      <c r="TVJ890" s="1"/>
      <c r="TVK890" s="1"/>
      <c r="TVL890" s="1"/>
      <c r="TVM890" s="1"/>
      <c r="TVN890" s="1"/>
      <c r="TVO890" s="1"/>
      <c r="TVP890" s="1"/>
      <c r="TVQ890" s="1"/>
      <c r="TVR890" s="1"/>
      <c r="TVS890" s="1"/>
      <c r="TVT890" s="1"/>
      <c r="TVU890" s="1"/>
      <c r="TVV890" s="1"/>
      <c r="TVW890" s="1"/>
      <c r="TVX890" s="1"/>
      <c r="TVY890" s="1"/>
      <c r="TVZ890" s="1"/>
      <c r="TWA890" s="1"/>
      <c r="TWB890" s="1"/>
      <c r="TWC890" s="1"/>
      <c r="TWD890" s="1"/>
      <c r="TWE890" s="1"/>
      <c r="TWF890" s="1"/>
      <c r="TWG890" s="1"/>
      <c r="TWH890" s="1"/>
      <c r="TWI890" s="1"/>
      <c r="TWJ890" s="1"/>
      <c r="TWK890" s="1"/>
      <c r="TWL890" s="1"/>
      <c r="TWM890" s="1"/>
      <c r="TWN890" s="1"/>
      <c r="TWO890" s="1"/>
      <c r="TWP890" s="1"/>
      <c r="TWQ890" s="1"/>
      <c r="TWR890" s="1"/>
      <c r="TWS890" s="1"/>
      <c r="TWT890" s="1"/>
      <c r="TWU890" s="1"/>
      <c r="TWV890" s="1"/>
      <c r="TWW890" s="1"/>
      <c r="TWX890" s="1"/>
      <c r="TWY890" s="1"/>
      <c r="TWZ890" s="1"/>
      <c r="TXA890" s="1"/>
      <c r="TXB890" s="1"/>
      <c r="TXC890" s="1"/>
      <c r="TXD890" s="1"/>
      <c r="TXE890" s="1"/>
      <c r="TXF890" s="1"/>
      <c r="TXG890" s="1"/>
      <c r="TXH890" s="1"/>
      <c r="TXI890" s="1"/>
      <c r="TXJ890" s="1"/>
      <c r="TXK890" s="1"/>
      <c r="TXL890" s="1"/>
      <c r="TXM890" s="1"/>
      <c r="TXN890" s="1"/>
      <c r="TXO890" s="1"/>
      <c r="TXP890" s="1"/>
      <c r="TXQ890" s="1"/>
      <c r="TXR890" s="1"/>
      <c r="TXS890" s="1"/>
      <c r="TXT890" s="1"/>
      <c r="TXU890" s="1"/>
      <c r="TXV890" s="1"/>
      <c r="TXW890" s="1"/>
      <c r="TXX890" s="1"/>
      <c r="TXY890" s="1"/>
      <c r="TXZ890" s="1"/>
      <c r="TYA890" s="1"/>
      <c r="TYB890" s="1"/>
      <c r="TYC890" s="1"/>
      <c r="TYD890" s="1"/>
      <c r="TYE890" s="1"/>
      <c r="TYF890" s="1"/>
      <c r="TYG890" s="1"/>
      <c r="TYH890" s="1"/>
      <c r="TYI890" s="1"/>
      <c r="TYJ890" s="1"/>
      <c r="TYK890" s="1"/>
      <c r="TYL890" s="1"/>
      <c r="TYM890" s="1"/>
      <c r="TYN890" s="1"/>
      <c r="TYO890" s="1"/>
      <c r="TYP890" s="1"/>
      <c r="TYQ890" s="1"/>
      <c r="TYR890" s="1"/>
      <c r="TYS890" s="1"/>
      <c r="TYT890" s="1"/>
      <c r="TYU890" s="1"/>
      <c r="TYV890" s="1"/>
      <c r="TYW890" s="1"/>
      <c r="TYX890" s="1"/>
      <c r="TYY890" s="1"/>
      <c r="TYZ890" s="1"/>
      <c r="TZA890" s="1"/>
      <c r="TZB890" s="1"/>
      <c r="TZC890" s="1"/>
      <c r="TZD890" s="1"/>
      <c r="TZE890" s="1"/>
      <c r="TZF890" s="1"/>
      <c r="TZG890" s="1"/>
      <c r="TZH890" s="1"/>
      <c r="TZI890" s="1"/>
      <c r="TZJ890" s="1"/>
      <c r="TZK890" s="1"/>
      <c r="TZL890" s="1"/>
      <c r="TZM890" s="1"/>
      <c r="TZN890" s="1"/>
      <c r="TZO890" s="1"/>
      <c r="TZP890" s="1"/>
      <c r="TZQ890" s="1"/>
      <c r="TZR890" s="1"/>
      <c r="TZS890" s="1"/>
      <c r="TZT890" s="1"/>
      <c r="TZU890" s="1"/>
      <c r="TZV890" s="1"/>
      <c r="TZW890" s="1"/>
      <c r="TZX890" s="1"/>
      <c r="TZY890" s="1"/>
      <c r="TZZ890" s="1"/>
      <c r="UAA890" s="1"/>
      <c r="UAB890" s="1"/>
      <c r="UAC890" s="1"/>
      <c r="UAD890" s="1"/>
      <c r="UAE890" s="1"/>
      <c r="UAF890" s="1"/>
      <c r="UAG890" s="1"/>
      <c r="UAH890" s="1"/>
      <c r="UAI890" s="1"/>
      <c r="UAJ890" s="1"/>
      <c r="UAK890" s="1"/>
      <c r="UAL890" s="1"/>
      <c r="UAM890" s="1"/>
      <c r="UAN890" s="1"/>
      <c r="UAO890" s="1"/>
      <c r="UAP890" s="1"/>
      <c r="UAQ890" s="1"/>
      <c r="UAR890" s="1"/>
      <c r="UAS890" s="1"/>
      <c r="UAT890" s="1"/>
      <c r="UAU890" s="1"/>
      <c r="UAV890" s="1"/>
      <c r="UAW890" s="1"/>
      <c r="UAX890" s="1"/>
      <c r="UAY890" s="1"/>
      <c r="UAZ890" s="1"/>
      <c r="UBA890" s="1"/>
      <c r="UBB890" s="1"/>
      <c r="UBC890" s="1"/>
      <c r="UBD890" s="1"/>
      <c r="UBE890" s="1"/>
      <c r="UBF890" s="1"/>
      <c r="UBG890" s="1"/>
      <c r="UBH890" s="1"/>
      <c r="UBI890" s="1"/>
      <c r="UBJ890" s="1"/>
      <c r="UBK890" s="1"/>
      <c r="UBL890" s="1"/>
      <c r="UBM890" s="1"/>
      <c r="UBN890" s="1"/>
      <c r="UBO890" s="1"/>
      <c r="UBP890" s="1"/>
      <c r="UBQ890" s="1"/>
      <c r="UBR890" s="1"/>
      <c r="UBS890" s="1"/>
      <c r="UBT890" s="1"/>
      <c r="UBU890" s="1"/>
      <c r="UBV890" s="1"/>
      <c r="UBW890" s="1"/>
      <c r="UBX890" s="1"/>
      <c r="UBY890" s="1"/>
      <c r="UBZ890" s="1"/>
      <c r="UCA890" s="1"/>
      <c r="UCB890" s="1"/>
      <c r="UCC890" s="1"/>
      <c r="UCD890" s="1"/>
      <c r="UCE890" s="1"/>
      <c r="UCF890" s="1"/>
      <c r="UCG890" s="1"/>
      <c r="UCH890" s="1"/>
      <c r="UCI890" s="1"/>
      <c r="UCJ890" s="1"/>
      <c r="UCK890" s="1"/>
      <c r="UCL890" s="1"/>
      <c r="UCM890" s="1"/>
      <c r="UCN890" s="1"/>
      <c r="UCO890" s="1"/>
      <c r="UCP890" s="1"/>
      <c r="UCQ890" s="1"/>
      <c r="UCR890" s="1"/>
      <c r="UCS890" s="1"/>
      <c r="UCT890" s="1"/>
      <c r="UCU890" s="1"/>
      <c r="UCV890" s="1"/>
      <c r="UCW890" s="1"/>
      <c r="UCX890" s="1"/>
      <c r="UCY890" s="1"/>
      <c r="UCZ890" s="1"/>
      <c r="UDA890" s="1"/>
      <c r="UDB890" s="1"/>
      <c r="UDC890" s="1"/>
      <c r="UDD890" s="1"/>
      <c r="UDE890" s="1"/>
      <c r="UDF890" s="1"/>
      <c r="UDG890" s="1"/>
      <c r="UDH890" s="1"/>
      <c r="UDI890" s="1"/>
      <c r="UDJ890" s="1"/>
      <c r="UDK890" s="1"/>
      <c r="UDL890" s="1"/>
      <c r="UDM890" s="1"/>
      <c r="UDN890" s="1"/>
      <c r="UDO890" s="1"/>
      <c r="UDP890" s="1"/>
      <c r="UDQ890" s="1"/>
      <c r="UDR890" s="1"/>
      <c r="UDS890" s="1"/>
      <c r="UDT890" s="1"/>
      <c r="UDU890" s="1"/>
      <c r="UDV890" s="1"/>
      <c r="UDW890" s="1"/>
      <c r="UDX890" s="1"/>
      <c r="UDY890" s="1"/>
      <c r="UDZ890" s="1"/>
      <c r="UEA890" s="1"/>
      <c r="UEB890" s="1"/>
      <c r="UEC890" s="1"/>
      <c r="UED890" s="1"/>
      <c r="UEE890" s="1"/>
      <c r="UEF890" s="1"/>
      <c r="UEG890" s="1"/>
      <c r="UEH890" s="1"/>
      <c r="UEI890" s="1"/>
      <c r="UEJ890" s="1"/>
      <c r="UEK890" s="1"/>
      <c r="UEL890" s="1"/>
      <c r="UEM890" s="1"/>
      <c r="UEN890" s="1"/>
      <c r="UEO890" s="1"/>
      <c r="UEP890" s="1"/>
      <c r="UEQ890" s="1"/>
      <c r="UER890" s="1"/>
      <c r="UES890" s="1"/>
      <c r="UET890" s="1"/>
      <c r="UEU890" s="1"/>
      <c r="UEV890" s="1"/>
      <c r="UEW890" s="1"/>
      <c r="UEX890" s="1"/>
      <c r="UEY890" s="1"/>
      <c r="UEZ890" s="1"/>
      <c r="UFA890" s="1"/>
      <c r="UFB890" s="1"/>
      <c r="UFC890" s="1"/>
      <c r="UFD890" s="1"/>
      <c r="UFE890" s="1"/>
      <c r="UFF890" s="1"/>
      <c r="UFG890" s="1"/>
      <c r="UFH890" s="1"/>
      <c r="UFI890" s="1"/>
      <c r="UFJ890" s="1"/>
      <c r="UFK890" s="1"/>
      <c r="UFL890" s="1"/>
      <c r="UFM890" s="1"/>
      <c r="UFN890" s="1"/>
      <c r="UFO890" s="1"/>
      <c r="UFP890" s="1"/>
      <c r="UFQ890" s="1"/>
      <c r="UFR890" s="1"/>
      <c r="UFS890" s="1"/>
      <c r="UFT890" s="1"/>
      <c r="UFU890" s="1"/>
      <c r="UFV890" s="1"/>
      <c r="UFW890" s="1"/>
      <c r="UFX890" s="1"/>
      <c r="UFY890" s="1"/>
      <c r="UFZ890" s="1"/>
      <c r="UGA890" s="1"/>
      <c r="UGB890" s="1"/>
      <c r="UGC890" s="1"/>
      <c r="UGD890" s="1"/>
      <c r="UGE890" s="1"/>
      <c r="UGF890" s="1"/>
      <c r="UGG890" s="1"/>
      <c r="UGH890" s="1"/>
      <c r="UGI890" s="1"/>
      <c r="UGJ890" s="1"/>
      <c r="UGK890" s="1"/>
      <c r="UGL890" s="1"/>
      <c r="UGM890" s="1"/>
      <c r="UGN890" s="1"/>
      <c r="UGO890" s="1"/>
      <c r="UGP890" s="1"/>
      <c r="UGQ890" s="1"/>
      <c r="UGR890" s="1"/>
      <c r="UGS890" s="1"/>
      <c r="UGT890" s="1"/>
      <c r="UGU890" s="1"/>
      <c r="UGV890" s="1"/>
      <c r="UGW890" s="1"/>
      <c r="UGX890" s="1"/>
      <c r="UGY890" s="1"/>
      <c r="UGZ890" s="1"/>
      <c r="UHA890" s="1"/>
      <c r="UHB890" s="1"/>
      <c r="UHC890" s="1"/>
      <c r="UHD890" s="1"/>
      <c r="UHE890" s="1"/>
      <c r="UHF890" s="1"/>
      <c r="UHG890" s="1"/>
      <c r="UHH890" s="1"/>
      <c r="UHI890" s="1"/>
      <c r="UHJ890" s="1"/>
      <c r="UHK890" s="1"/>
      <c r="UHL890" s="1"/>
      <c r="UHM890" s="1"/>
      <c r="UHN890" s="1"/>
      <c r="UHO890" s="1"/>
      <c r="UHP890" s="1"/>
      <c r="UHQ890" s="1"/>
      <c r="UHR890" s="1"/>
      <c r="UHS890" s="1"/>
      <c r="UHT890" s="1"/>
      <c r="UHU890" s="1"/>
      <c r="UHV890" s="1"/>
      <c r="UHW890" s="1"/>
      <c r="UHX890" s="1"/>
      <c r="UHY890" s="1"/>
      <c r="UHZ890" s="1"/>
      <c r="UIA890" s="1"/>
      <c r="UIB890" s="1"/>
      <c r="UIC890" s="1"/>
      <c r="UID890" s="1"/>
      <c r="UIE890" s="1"/>
      <c r="UIF890" s="1"/>
      <c r="UIG890" s="1"/>
      <c r="UIH890" s="1"/>
      <c r="UII890" s="1"/>
      <c r="UIJ890" s="1"/>
      <c r="UIK890" s="1"/>
      <c r="UIL890" s="1"/>
      <c r="UIM890" s="1"/>
      <c r="UIN890" s="1"/>
      <c r="UIO890" s="1"/>
      <c r="UIP890" s="1"/>
      <c r="UIQ890" s="1"/>
      <c r="UIR890" s="1"/>
      <c r="UIS890" s="1"/>
      <c r="UIT890" s="1"/>
      <c r="UIU890" s="1"/>
      <c r="UIV890" s="1"/>
      <c r="UIW890" s="1"/>
      <c r="UIX890" s="1"/>
      <c r="UIY890" s="1"/>
      <c r="UIZ890" s="1"/>
      <c r="UJA890" s="1"/>
      <c r="UJB890" s="1"/>
      <c r="UJC890" s="1"/>
      <c r="UJD890" s="1"/>
      <c r="UJE890" s="1"/>
      <c r="UJF890" s="1"/>
      <c r="UJG890" s="1"/>
      <c r="UJH890" s="1"/>
      <c r="UJI890" s="1"/>
      <c r="UJJ890" s="1"/>
      <c r="UJK890" s="1"/>
      <c r="UJL890" s="1"/>
      <c r="UJM890" s="1"/>
      <c r="UJN890" s="1"/>
      <c r="UJO890" s="1"/>
      <c r="UJP890" s="1"/>
      <c r="UJQ890" s="1"/>
      <c r="UJR890" s="1"/>
      <c r="UJS890" s="1"/>
      <c r="UJT890" s="1"/>
      <c r="UJU890" s="1"/>
      <c r="UJV890" s="1"/>
      <c r="UJW890" s="1"/>
      <c r="UJX890" s="1"/>
      <c r="UJY890" s="1"/>
      <c r="UJZ890" s="1"/>
      <c r="UKA890" s="1"/>
      <c r="UKB890" s="1"/>
      <c r="UKC890" s="1"/>
      <c r="UKD890" s="1"/>
      <c r="UKE890" s="1"/>
      <c r="UKF890" s="1"/>
      <c r="UKG890" s="1"/>
      <c r="UKH890" s="1"/>
      <c r="UKI890" s="1"/>
      <c r="UKJ890" s="1"/>
      <c r="UKK890" s="1"/>
      <c r="UKL890" s="1"/>
      <c r="UKM890" s="1"/>
      <c r="UKN890" s="1"/>
      <c r="UKO890" s="1"/>
      <c r="UKP890" s="1"/>
      <c r="UKQ890" s="1"/>
      <c r="UKR890" s="1"/>
      <c r="UKS890" s="1"/>
      <c r="UKT890" s="1"/>
      <c r="UKU890" s="1"/>
      <c r="UKV890" s="1"/>
      <c r="UKW890" s="1"/>
      <c r="UKX890" s="1"/>
      <c r="UKY890" s="1"/>
      <c r="UKZ890" s="1"/>
      <c r="ULA890" s="1"/>
      <c r="ULB890" s="1"/>
      <c r="ULC890" s="1"/>
      <c r="ULD890" s="1"/>
      <c r="ULE890" s="1"/>
      <c r="ULF890" s="1"/>
      <c r="ULG890" s="1"/>
      <c r="ULH890" s="1"/>
      <c r="ULI890" s="1"/>
      <c r="ULJ890" s="1"/>
      <c r="ULK890" s="1"/>
      <c r="ULL890" s="1"/>
      <c r="ULM890" s="1"/>
      <c r="ULN890" s="1"/>
      <c r="ULO890" s="1"/>
      <c r="ULP890" s="1"/>
      <c r="ULQ890" s="1"/>
      <c r="ULR890" s="1"/>
      <c r="ULS890" s="1"/>
      <c r="ULT890" s="1"/>
      <c r="ULU890" s="1"/>
      <c r="ULV890" s="1"/>
      <c r="ULW890" s="1"/>
      <c r="ULX890" s="1"/>
      <c r="ULY890" s="1"/>
      <c r="ULZ890" s="1"/>
      <c r="UMA890" s="1"/>
      <c r="UMB890" s="1"/>
      <c r="UMC890" s="1"/>
      <c r="UMD890" s="1"/>
      <c r="UME890" s="1"/>
      <c r="UMF890" s="1"/>
      <c r="UMG890" s="1"/>
      <c r="UMH890" s="1"/>
      <c r="UMI890" s="1"/>
      <c r="UMJ890" s="1"/>
      <c r="UMK890" s="1"/>
      <c r="UML890" s="1"/>
      <c r="UMM890" s="1"/>
      <c r="UMN890" s="1"/>
      <c r="UMO890" s="1"/>
      <c r="UMP890" s="1"/>
      <c r="UMQ890" s="1"/>
      <c r="UMR890" s="1"/>
      <c r="UMS890" s="1"/>
      <c r="UMT890" s="1"/>
      <c r="UMU890" s="1"/>
      <c r="UMV890" s="1"/>
      <c r="UMW890" s="1"/>
      <c r="UMX890" s="1"/>
      <c r="UMY890" s="1"/>
      <c r="UMZ890" s="1"/>
      <c r="UNA890" s="1"/>
      <c r="UNB890" s="1"/>
      <c r="UNC890" s="1"/>
      <c r="UND890" s="1"/>
      <c r="UNE890" s="1"/>
      <c r="UNF890" s="1"/>
      <c r="UNG890" s="1"/>
      <c r="UNH890" s="1"/>
      <c r="UNI890" s="1"/>
      <c r="UNJ890" s="1"/>
      <c r="UNK890" s="1"/>
      <c r="UNL890" s="1"/>
      <c r="UNM890" s="1"/>
      <c r="UNN890" s="1"/>
      <c r="UNO890" s="1"/>
      <c r="UNP890" s="1"/>
      <c r="UNQ890" s="1"/>
      <c r="UNR890" s="1"/>
      <c r="UNS890" s="1"/>
      <c r="UNT890" s="1"/>
      <c r="UNU890" s="1"/>
      <c r="UNV890" s="1"/>
      <c r="UNW890" s="1"/>
      <c r="UNX890" s="1"/>
      <c r="UNY890" s="1"/>
      <c r="UNZ890" s="1"/>
      <c r="UOA890" s="1"/>
      <c r="UOB890" s="1"/>
      <c r="UOC890" s="1"/>
      <c r="UOD890" s="1"/>
      <c r="UOE890" s="1"/>
      <c r="UOF890" s="1"/>
      <c r="UOG890" s="1"/>
      <c r="UOH890" s="1"/>
      <c r="UOI890" s="1"/>
      <c r="UOJ890" s="1"/>
      <c r="UOK890" s="1"/>
      <c r="UOL890" s="1"/>
      <c r="UOM890" s="1"/>
      <c r="UON890" s="1"/>
      <c r="UOO890" s="1"/>
      <c r="UOP890" s="1"/>
      <c r="UOQ890" s="1"/>
      <c r="UOR890" s="1"/>
      <c r="UOS890" s="1"/>
      <c r="UOT890" s="1"/>
      <c r="UOU890" s="1"/>
      <c r="UOV890" s="1"/>
      <c r="UOW890" s="1"/>
      <c r="UOX890" s="1"/>
      <c r="UOY890" s="1"/>
      <c r="UOZ890" s="1"/>
      <c r="UPA890" s="1"/>
      <c r="UPB890" s="1"/>
      <c r="UPC890" s="1"/>
      <c r="UPD890" s="1"/>
      <c r="UPE890" s="1"/>
      <c r="UPF890" s="1"/>
      <c r="UPG890" s="1"/>
      <c r="UPH890" s="1"/>
      <c r="UPI890" s="1"/>
      <c r="UPJ890" s="1"/>
      <c r="UPK890" s="1"/>
      <c r="UPL890" s="1"/>
      <c r="UPM890" s="1"/>
      <c r="UPN890" s="1"/>
      <c r="UPO890" s="1"/>
      <c r="UPP890" s="1"/>
      <c r="UPQ890" s="1"/>
      <c r="UPR890" s="1"/>
      <c r="UPS890" s="1"/>
      <c r="UPT890" s="1"/>
      <c r="UPU890" s="1"/>
      <c r="UPV890" s="1"/>
      <c r="UPW890" s="1"/>
      <c r="UPX890" s="1"/>
      <c r="UPY890" s="1"/>
      <c r="UPZ890" s="1"/>
      <c r="UQA890" s="1"/>
      <c r="UQB890" s="1"/>
      <c r="UQC890" s="1"/>
      <c r="UQD890" s="1"/>
      <c r="UQE890" s="1"/>
      <c r="UQF890" s="1"/>
      <c r="UQG890" s="1"/>
      <c r="UQH890" s="1"/>
      <c r="UQI890" s="1"/>
      <c r="UQJ890" s="1"/>
      <c r="UQK890" s="1"/>
      <c r="UQL890" s="1"/>
      <c r="UQM890" s="1"/>
      <c r="UQN890" s="1"/>
      <c r="UQO890" s="1"/>
      <c r="UQP890" s="1"/>
      <c r="UQQ890" s="1"/>
      <c r="UQR890" s="1"/>
      <c r="UQS890" s="1"/>
      <c r="UQT890" s="1"/>
      <c r="UQU890" s="1"/>
      <c r="UQV890" s="1"/>
      <c r="UQW890" s="1"/>
      <c r="UQX890" s="1"/>
      <c r="UQY890" s="1"/>
      <c r="UQZ890" s="1"/>
      <c r="URA890" s="1"/>
      <c r="URB890" s="1"/>
      <c r="URC890" s="1"/>
      <c r="URD890" s="1"/>
      <c r="URE890" s="1"/>
      <c r="URF890" s="1"/>
      <c r="URG890" s="1"/>
      <c r="URH890" s="1"/>
      <c r="URI890" s="1"/>
      <c r="URJ890" s="1"/>
      <c r="URK890" s="1"/>
      <c r="URL890" s="1"/>
      <c r="URM890" s="1"/>
      <c r="URN890" s="1"/>
      <c r="URO890" s="1"/>
      <c r="URP890" s="1"/>
      <c r="URQ890" s="1"/>
      <c r="URR890" s="1"/>
      <c r="URS890" s="1"/>
      <c r="URT890" s="1"/>
      <c r="URU890" s="1"/>
      <c r="URV890" s="1"/>
      <c r="URW890" s="1"/>
      <c r="URX890" s="1"/>
      <c r="URY890" s="1"/>
      <c r="URZ890" s="1"/>
      <c r="USA890" s="1"/>
      <c r="USB890" s="1"/>
      <c r="USC890" s="1"/>
      <c r="USD890" s="1"/>
      <c r="USE890" s="1"/>
      <c r="USF890" s="1"/>
      <c r="USG890" s="1"/>
      <c r="USH890" s="1"/>
      <c r="USI890" s="1"/>
      <c r="USJ890" s="1"/>
      <c r="USK890" s="1"/>
      <c r="USL890" s="1"/>
      <c r="USM890" s="1"/>
      <c r="USN890" s="1"/>
      <c r="USO890" s="1"/>
      <c r="USP890" s="1"/>
      <c r="USQ890" s="1"/>
      <c r="USR890" s="1"/>
      <c r="USS890" s="1"/>
      <c r="UST890" s="1"/>
      <c r="USU890" s="1"/>
      <c r="USV890" s="1"/>
      <c r="USW890" s="1"/>
      <c r="USX890" s="1"/>
      <c r="USY890" s="1"/>
      <c r="USZ890" s="1"/>
      <c r="UTA890" s="1"/>
      <c r="UTB890" s="1"/>
      <c r="UTC890" s="1"/>
      <c r="UTD890" s="1"/>
      <c r="UTE890" s="1"/>
      <c r="UTF890" s="1"/>
      <c r="UTG890" s="1"/>
      <c r="UTH890" s="1"/>
      <c r="UTI890" s="1"/>
      <c r="UTJ890" s="1"/>
      <c r="UTK890" s="1"/>
      <c r="UTL890" s="1"/>
      <c r="UTM890" s="1"/>
      <c r="UTN890" s="1"/>
      <c r="UTO890" s="1"/>
      <c r="UTP890" s="1"/>
      <c r="UTQ890" s="1"/>
      <c r="UTR890" s="1"/>
      <c r="UTS890" s="1"/>
      <c r="UTT890" s="1"/>
      <c r="UTU890" s="1"/>
      <c r="UTV890" s="1"/>
      <c r="UTW890" s="1"/>
      <c r="UTX890" s="1"/>
      <c r="UTY890" s="1"/>
      <c r="UTZ890" s="1"/>
      <c r="UUA890" s="1"/>
      <c r="UUB890" s="1"/>
      <c r="UUC890" s="1"/>
      <c r="UUD890" s="1"/>
      <c r="UUE890" s="1"/>
      <c r="UUF890" s="1"/>
      <c r="UUG890" s="1"/>
      <c r="UUH890" s="1"/>
      <c r="UUI890" s="1"/>
      <c r="UUJ890" s="1"/>
      <c r="UUK890" s="1"/>
      <c r="UUL890" s="1"/>
      <c r="UUM890" s="1"/>
      <c r="UUN890" s="1"/>
      <c r="UUO890" s="1"/>
      <c r="UUP890" s="1"/>
      <c r="UUQ890" s="1"/>
      <c r="UUR890" s="1"/>
      <c r="UUS890" s="1"/>
      <c r="UUT890" s="1"/>
      <c r="UUU890" s="1"/>
      <c r="UUV890" s="1"/>
      <c r="UUW890" s="1"/>
      <c r="UUX890" s="1"/>
      <c r="UUY890" s="1"/>
      <c r="UUZ890" s="1"/>
      <c r="UVA890" s="1"/>
      <c r="UVB890" s="1"/>
      <c r="UVC890" s="1"/>
      <c r="UVD890" s="1"/>
      <c r="UVE890" s="1"/>
      <c r="UVF890" s="1"/>
      <c r="UVG890" s="1"/>
      <c r="UVH890" s="1"/>
      <c r="UVI890" s="1"/>
      <c r="UVJ890" s="1"/>
      <c r="UVK890" s="1"/>
      <c r="UVL890" s="1"/>
      <c r="UVM890" s="1"/>
      <c r="UVN890" s="1"/>
      <c r="UVO890" s="1"/>
      <c r="UVP890" s="1"/>
      <c r="UVQ890" s="1"/>
      <c r="UVR890" s="1"/>
      <c r="UVS890" s="1"/>
      <c r="UVT890" s="1"/>
      <c r="UVU890" s="1"/>
      <c r="UVV890" s="1"/>
      <c r="UVW890" s="1"/>
      <c r="UVX890" s="1"/>
      <c r="UVY890" s="1"/>
      <c r="UVZ890" s="1"/>
      <c r="UWA890" s="1"/>
      <c r="UWB890" s="1"/>
      <c r="UWC890" s="1"/>
      <c r="UWD890" s="1"/>
      <c r="UWE890" s="1"/>
      <c r="UWF890" s="1"/>
      <c r="UWG890" s="1"/>
      <c r="UWH890" s="1"/>
      <c r="UWI890" s="1"/>
      <c r="UWJ890" s="1"/>
      <c r="UWK890" s="1"/>
      <c r="UWL890" s="1"/>
      <c r="UWM890" s="1"/>
      <c r="UWN890" s="1"/>
      <c r="UWO890" s="1"/>
      <c r="UWP890" s="1"/>
      <c r="UWQ890" s="1"/>
      <c r="UWR890" s="1"/>
      <c r="UWS890" s="1"/>
      <c r="UWT890" s="1"/>
      <c r="UWU890" s="1"/>
      <c r="UWV890" s="1"/>
      <c r="UWW890" s="1"/>
      <c r="UWX890" s="1"/>
      <c r="UWY890" s="1"/>
      <c r="UWZ890" s="1"/>
      <c r="UXA890" s="1"/>
      <c r="UXB890" s="1"/>
      <c r="UXC890" s="1"/>
      <c r="UXD890" s="1"/>
      <c r="UXE890" s="1"/>
      <c r="UXF890" s="1"/>
      <c r="UXG890" s="1"/>
      <c r="UXH890" s="1"/>
      <c r="UXI890" s="1"/>
      <c r="UXJ890" s="1"/>
      <c r="UXK890" s="1"/>
      <c r="UXL890" s="1"/>
      <c r="UXM890" s="1"/>
      <c r="UXN890" s="1"/>
      <c r="UXO890" s="1"/>
      <c r="UXP890" s="1"/>
      <c r="UXQ890" s="1"/>
      <c r="UXR890" s="1"/>
      <c r="UXS890" s="1"/>
      <c r="UXT890" s="1"/>
      <c r="UXU890" s="1"/>
      <c r="UXV890" s="1"/>
      <c r="UXW890" s="1"/>
      <c r="UXX890" s="1"/>
      <c r="UXY890" s="1"/>
      <c r="UXZ890" s="1"/>
      <c r="UYA890" s="1"/>
      <c r="UYB890" s="1"/>
      <c r="UYC890" s="1"/>
      <c r="UYD890" s="1"/>
      <c r="UYE890" s="1"/>
      <c r="UYF890" s="1"/>
      <c r="UYG890" s="1"/>
      <c r="UYH890" s="1"/>
      <c r="UYI890" s="1"/>
      <c r="UYJ890" s="1"/>
      <c r="UYK890" s="1"/>
      <c r="UYL890" s="1"/>
      <c r="UYM890" s="1"/>
      <c r="UYN890" s="1"/>
      <c r="UYO890" s="1"/>
      <c r="UYP890" s="1"/>
      <c r="UYQ890" s="1"/>
      <c r="UYR890" s="1"/>
      <c r="UYS890" s="1"/>
      <c r="UYT890" s="1"/>
      <c r="UYU890" s="1"/>
      <c r="UYV890" s="1"/>
      <c r="UYW890" s="1"/>
      <c r="UYX890" s="1"/>
      <c r="UYY890" s="1"/>
      <c r="UYZ890" s="1"/>
      <c r="UZA890" s="1"/>
      <c r="UZB890" s="1"/>
      <c r="UZC890" s="1"/>
      <c r="UZD890" s="1"/>
      <c r="UZE890" s="1"/>
      <c r="UZF890" s="1"/>
      <c r="UZG890" s="1"/>
      <c r="UZH890" s="1"/>
      <c r="UZI890" s="1"/>
      <c r="UZJ890" s="1"/>
      <c r="UZK890" s="1"/>
      <c r="UZL890" s="1"/>
      <c r="UZM890" s="1"/>
      <c r="UZN890" s="1"/>
      <c r="UZO890" s="1"/>
      <c r="UZP890" s="1"/>
      <c r="UZQ890" s="1"/>
      <c r="UZR890" s="1"/>
      <c r="UZS890" s="1"/>
      <c r="UZT890" s="1"/>
      <c r="UZU890" s="1"/>
      <c r="UZV890" s="1"/>
      <c r="UZW890" s="1"/>
      <c r="UZX890" s="1"/>
      <c r="UZY890" s="1"/>
      <c r="UZZ890" s="1"/>
      <c r="VAA890" s="1"/>
      <c r="VAB890" s="1"/>
      <c r="VAC890" s="1"/>
      <c r="VAD890" s="1"/>
      <c r="VAE890" s="1"/>
      <c r="VAF890" s="1"/>
      <c r="VAG890" s="1"/>
      <c r="VAH890" s="1"/>
      <c r="VAI890" s="1"/>
      <c r="VAJ890" s="1"/>
      <c r="VAK890" s="1"/>
      <c r="VAL890" s="1"/>
      <c r="VAM890" s="1"/>
      <c r="VAN890" s="1"/>
      <c r="VAO890" s="1"/>
      <c r="VAP890" s="1"/>
      <c r="VAQ890" s="1"/>
      <c r="VAR890" s="1"/>
      <c r="VAS890" s="1"/>
      <c r="VAT890" s="1"/>
      <c r="VAU890" s="1"/>
      <c r="VAV890" s="1"/>
      <c r="VAW890" s="1"/>
      <c r="VAX890" s="1"/>
      <c r="VAY890" s="1"/>
      <c r="VAZ890" s="1"/>
      <c r="VBA890" s="1"/>
      <c r="VBB890" s="1"/>
      <c r="VBC890" s="1"/>
      <c r="VBD890" s="1"/>
      <c r="VBE890" s="1"/>
      <c r="VBF890" s="1"/>
      <c r="VBG890" s="1"/>
      <c r="VBH890" s="1"/>
      <c r="VBI890" s="1"/>
      <c r="VBJ890" s="1"/>
      <c r="VBK890" s="1"/>
      <c r="VBL890" s="1"/>
      <c r="VBM890" s="1"/>
      <c r="VBN890" s="1"/>
      <c r="VBO890" s="1"/>
      <c r="VBP890" s="1"/>
      <c r="VBQ890" s="1"/>
      <c r="VBR890" s="1"/>
      <c r="VBS890" s="1"/>
      <c r="VBT890" s="1"/>
      <c r="VBU890" s="1"/>
      <c r="VBV890" s="1"/>
      <c r="VBW890" s="1"/>
      <c r="VBX890" s="1"/>
      <c r="VBY890" s="1"/>
      <c r="VBZ890" s="1"/>
      <c r="VCA890" s="1"/>
      <c r="VCB890" s="1"/>
      <c r="VCC890" s="1"/>
      <c r="VCD890" s="1"/>
      <c r="VCE890" s="1"/>
      <c r="VCF890" s="1"/>
      <c r="VCG890" s="1"/>
      <c r="VCH890" s="1"/>
      <c r="VCI890" s="1"/>
      <c r="VCJ890" s="1"/>
      <c r="VCK890" s="1"/>
      <c r="VCL890" s="1"/>
      <c r="VCM890" s="1"/>
      <c r="VCN890" s="1"/>
      <c r="VCO890" s="1"/>
      <c r="VCP890" s="1"/>
      <c r="VCQ890" s="1"/>
      <c r="VCR890" s="1"/>
      <c r="VCS890" s="1"/>
      <c r="VCT890" s="1"/>
      <c r="VCU890" s="1"/>
      <c r="VCV890" s="1"/>
      <c r="VCW890" s="1"/>
      <c r="VCX890" s="1"/>
      <c r="VCY890" s="1"/>
      <c r="VCZ890" s="1"/>
      <c r="VDA890" s="1"/>
      <c r="VDB890" s="1"/>
      <c r="VDC890" s="1"/>
      <c r="VDD890" s="1"/>
      <c r="VDE890" s="1"/>
      <c r="VDF890" s="1"/>
      <c r="VDG890" s="1"/>
      <c r="VDH890" s="1"/>
      <c r="VDI890" s="1"/>
      <c r="VDJ890" s="1"/>
      <c r="VDK890" s="1"/>
      <c r="VDL890" s="1"/>
      <c r="VDM890" s="1"/>
      <c r="VDN890" s="1"/>
      <c r="VDO890" s="1"/>
      <c r="VDP890" s="1"/>
      <c r="VDQ890" s="1"/>
      <c r="VDR890" s="1"/>
      <c r="VDS890" s="1"/>
      <c r="VDT890" s="1"/>
      <c r="VDU890" s="1"/>
      <c r="VDV890" s="1"/>
      <c r="VDW890" s="1"/>
      <c r="VDX890" s="1"/>
      <c r="VDY890" s="1"/>
      <c r="VDZ890" s="1"/>
      <c r="VEA890" s="1"/>
      <c r="VEB890" s="1"/>
      <c r="VEC890" s="1"/>
      <c r="VED890" s="1"/>
      <c r="VEE890" s="1"/>
      <c r="VEF890" s="1"/>
      <c r="VEG890" s="1"/>
      <c r="VEH890" s="1"/>
      <c r="VEI890" s="1"/>
      <c r="VEJ890" s="1"/>
      <c r="VEK890" s="1"/>
      <c r="VEL890" s="1"/>
      <c r="VEM890" s="1"/>
      <c r="VEN890" s="1"/>
      <c r="VEO890" s="1"/>
      <c r="VEP890" s="1"/>
      <c r="VEQ890" s="1"/>
      <c r="VER890" s="1"/>
      <c r="VES890" s="1"/>
      <c r="VET890" s="1"/>
      <c r="VEU890" s="1"/>
      <c r="VEV890" s="1"/>
      <c r="VEW890" s="1"/>
      <c r="VEX890" s="1"/>
      <c r="VEY890" s="1"/>
      <c r="VEZ890" s="1"/>
      <c r="VFA890" s="1"/>
      <c r="VFB890" s="1"/>
      <c r="VFC890" s="1"/>
      <c r="VFD890" s="1"/>
      <c r="VFE890" s="1"/>
      <c r="VFF890" s="1"/>
      <c r="VFG890" s="1"/>
      <c r="VFH890" s="1"/>
      <c r="VFI890" s="1"/>
      <c r="VFJ890" s="1"/>
      <c r="VFK890" s="1"/>
      <c r="VFL890" s="1"/>
      <c r="VFM890" s="1"/>
      <c r="VFN890" s="1"/>
      <c r="VFO890" s="1"/>
      <c r="VFP890" s="1"/>
      <c r="VFQ890" s="1"/>
      <c r="VFR890" s="1"/>
      <c r="VFS890" s="1"/>
      <c r="VFT890" s="1"/>
      <c r="VFU890" s="1"/>
      <c r="VFV890" s="1"/>
      <c r="VFW890" s="1"/>
      <c r="VFX890" s="1"/>
      <c r="VFY890" s="1"/>
      <c r="VFZ890" s="1"/>
      <c r="VGA890" s="1"/>
      <c r="VGB890" s="1"/>
      <c r="VGC890" s="1"/>
      <c r="VGD890" s="1"/>
      <c r="VGE890" s="1"/>
      <c r="VGF890" s="1"/>
      <c r="VGG890" s="1"/>
      <c r="VGH890" s="1"/>
      <c r="VGI890" s="1"/>
      <c r="VGJ890" s="1"/>
      <c r="VGK890" s="1"/>
      <c r="VGL890" s="1"/>
      <c r="VGM890" s="1"/>
      <c r="VGN890" s="1"/>
      <c r="VGO890" s="1"/>
      <c r="VGP890" s="1"/>
      <c r="VGQ890" s="1"/>
      <c r="VGR890" s="1"/>
      <c r="VGS890" s="1"/>
      <c r="VGT890" s="1"/>
      <c r="VGU890" s="1"/>
      <c r="VGV890" s="1"/>
      <c r="VGW890" s="1"/>
      <c r="VGX890" s="1"/>
      <c r="VGY890" s="1"/>
      <c r="VGZ890" s="1"/>
      <c r="VHA890" s="1"/>
      <c r="VHB890" s="1"/>
      <c r="VHC890" s="1"/>
      <c r="VHD890" s="1"/>
      <c r="VHE890" s="1"/>
      <c r="VHF890" s="1"/>
      <c r="VHG890" s="1"/>
      <c r="VHH890" s="1"/>
      <c r="VHI890" s="1"/>
      <c r="VHJ890" s="1"/>
      <c r="VHK890" s="1"/>
      <c r="VHL890" s="1"/>
      <c r="VHM890" s="1"/>
      <c r="VHN890" s="1"/>
      <c r="VHO890" s="1"/>
      <c r="VHP890" s="1"/>
      <c r="VHQ890" s="1"/>
      <c r="VHR890" s="1"/>
      <c r="VHS890" s="1"/>
      <c r="VHT890" s="1"/>
      <c r="VHU890" s="1"/>
      <c r="VHV890" s="1"/>
      <c r="VHW890" s="1"/>
      <c r="VHX890" s="1"/>
      <c r="VHY890" s="1"/>
      <c r="VHZ890" s="1"/>
      <c r="VIA890" s="1"/>
      <c r="VIB890" s="1"/>
      <c r="VIC890" s="1"/>
      <c r="VID890" s="1"/>
      <c r="VIE890" s="1"/>
      <c r="VIF890" s="1"/>
      <c r="VIG890" s="1"/>
      <c r="VIH890" s="1"/>
      <c r="VII890" s="1"/>
      <c r="VIJ890" s="1"/>
      <c r="VIK890" s="1"/>
      <c r="VIL890" s="1"/>
      <c r="VIM890" s="1"/>
      <c r="VIN890" s="1"/>
      <c r="VIO890" s="1"/>
      <c r="VIP890" s="1"/>
      <c r="VIQ890" s="1"/>
      <c r="VIR890" s="1"/>
      <c r="VIS890" s="1"/>
      <c r="VIT890" s="1"/>
      <c r="VIU890" s="1"/>
      <c r="VIV890" s="1"/>
      <c r="VIW890" s="1"/>
      <c r="VIX890" s="1"/>
      <c r="VIY890" s="1"/>
      <c r="VIZ890" s="1"/>
      <c r="VJA890" s="1"/>
      <c r="VJB890" s="1"/>
      <c r="VJC890" s="1"/>
      <c r="VJD890" s="1"/>
      <c r="VJE890" s="1"/>
      <c r="VJF890" s="1"/>
      <c r="VJG890" s="1"/>
      <c r="VJH890" s="1"/>
      <c r="VJI890" s="1"/>
      <c r="VJJ890" s="1"/>
      <c r="VJK890" s="1"/>
      <c r="VJL890" s="1"/>
      <c r="VJM890" s="1"/>
      <c r="VJN890" s="1"/>
      <c r="VJO890" s="1"/>
      <c r="VJP890" s="1"/>
      <c r="VJQ890" s="1"/>
      <c r="VJR890" s="1"/>
      <c r="VJS890" s="1"/>
      <c r="VJT890" s="1"/>
      <c r="VJU890" s="1"/>
      <c r="VJV890" s="1"/>
      <c r="VJW890" s="1"/>
      <c r="VJX890" s="1"/>
      <c r="VJY890" s="1"/>
      <c r="VJZ890" s="1"/>
      <c r="VKA890" s="1"/>
      <c r="VKB890" s="1"/>
      <c r="VKC890" s="1"/>
      <c r="VKD890" s="1"/>
      <c r="VKE890" s="1"/>
      <c r="VKF890" s="1"/>
      <c r="VKG890" s="1"/>
      <c r="VKH890" s="1"/>
      <c r="VKI890" s="1"/>
      <c r="VKJ890" s="1"/>
      <c r="VKK890" s="1"/>
      <c r="VKL890" s="1"/>
      <c r="VKM890" s="1"/>
      <c r="VKN890" s="1"/>
      <c r="VKO890" s="1"/>
      <c r="VKP890" s="1"/>
      <c r="VKQ890" s="1"/>
      <c r="VKR890" s="1"/>
      <c r="VKS890" s="1"/>
      <c r="VKT890" s="1"/>
      <c r="VKU890" s="1"/>
      <c r="VKV890" s="1"/>
      <c r="VKW890" s="1"/>
      <c r="VKX890" s="1"/>
      <c r="VKY890" s="1"/>
      <c r="VKZ890" s="1"/>
      <c r="VLA890" s="1"/>
      <c r="VLB890" s="1"/>
      <c r="VLC890" s="1"/>
      <c r="VLD890" s="1"/>
      <c r="VLE890" s="1"/>
      <c r="VLF890" s="1"/>
      <c r="VLG890" s="1"/>
      <c r="VLH890" s="1"/>
      <c r="VLI890" s="1"/>
      <c r="VLJ890" s="1"/>
      <c r="VLK890" s="1"/>
      <c r="VLL890" s="1"/>
      <c r="VLM890" s="1"/>
      <c r="VLN890" s="1"/>
      <c r="VLO890" s="1"/>
      <c r="VLP890" s="1"/>
      <c r="VLQ890" s="1"/>
      <c r="VLR890" s="1"/>
      <c r="VLS890" s="1"/>
      <c r="VLT890" s="1"/>
      <c r="VLU890" s="1"/>
      <c r="VLV890" s="1"/>
      <c r="VLW890" s="1"/>
      <c r="VLX890" s="1"/>
      <c r="VLY890" s="1"/>
      <c r="VLZ890" s="1"/>
      <c r="VMA890" s="1"/>
      <c r="VMB890" s="1"/>
      <c r="VMC890" s="1"/>
      <c r="VMD890" s="1"/>
      <c r="VME890" s="1"/>
      <c r="VMF890" s="1"/>
      <c r="VMG890" s="1"/>
      <c r="VMH890" s="1"/>
      <c r="VMI890" s="1"/>
      <c r="VMJ890" s="1"/>
      <c r="VMK890" s="1"/>
      <c r="VML890" s="1"/>
      <c r="VMM890" s="1"/>
      <c r="VMN890" s="1"/>
      <c r="VMO890" s="1"/>
      <c r="VMP890" s="1"/>
      <c r="VMQ890" s="1"/>
      <c r="VMR890" s="1"/>
      <c r="VMS890" s="1"/>
      <c r="VMT890" s="1"/>
      <c r="VMU890" s="1"/>
      <c r="VMV890" s="1"/>
      <c r="VMW890" s="1"/>
      <c r="VMX890" s="1"/>
      <c r="VMY890" s="1"/>
      <c r="VMZ890" s="1"/>
      <c r="VNA890" s="1"/>
      <c r="VNB890" s="1"/>
      <c r="VNC890" s="1"/>
      <c r="VND890" s="1"/>
      <c r="VNE890" s="1"/>
      <c r="VNF890" s="1"/>
      <c r="VNG890" s="1"/>
      <c r="VNH890" s="1"/>
      <c r="VNI890" s="1"/>
      <c r="VNJ890" s="1"/>
      <c r="VNK890" s="1"/>
      <c r="VNL890" s="1"/>
      <c r="VNM890" s="1"/>
      <c r="VNN890" s="1"/>
      <c r="VNO890" s="1"/>
      <c r="VNP890" s="1"/>
      <c r="VNQ890" s="1"/>
      <c r="VNR890" s="1"/>
      <c r="VNS890" s="1"/>
      <c r="VNT890" s="1"/>
      <c r="VNU890" s="1"/>
      <c r="VNV890" s="1"/>
      <c r="VNW890" s="1"/>
      <c r="VNX890" s="1"/>
      <c r="VNY890" s="1"/>
      <c r="VNZ890" s="1"/>
      <c r="VOA890" s="1"/>
      <c r="VOB890" s="1"/>
      <c r="VOC890" s="1"/>
      <c r="VOD890" s="1"/>
      <c r="VOE890" s="1"/>
      <c r="VOF890" s="1"/>
      <c r="VOG890" s="1"/>
      <c r="VOH890" s="1"/>
      <c r="VOI890" s="1"/>
      <c r="VOJ890" s="1"/>
      <c r="VOK890" s="1"/>
      <c r="VOL890" s="1"/>
      <c r="VOM890" s="1"/>
      <c r="VON890" s="1"/>
      <c r="VOO890" s="1"/>
      <c r="VOP890" s="1"/>
      <c r="VOQ890" s="1"/>
      <c r="VOR890" s="1"/>
      <c r="VOS890" s="1"/>
      <c r="VOT890" s="1"/>
      <c r="VOU890" s="1"/>
      <c r="VOV890" s="1"/>
      <c r="VOW890" s="1"/>
      <c r="VOX890" s="1"/>
      <c r="VOY890" s="1"/>
      <c r="VOZ890" s="1"/>
      <c r="VPA890" s="1"/>
      <c r="VPB890" s="1"/>
      <c r="VPC890" s="1"/>
      <c r="VPD890" s="1"/>
      <c r="VPE890" s="1"/>
      <c r="VPF890" s="1"/>
      <c r="VPG890" s="1"/>
      <c r="VPH890" s="1"/>
      <c r="VPI890" s="1"/>
      <c r="VPJ890" s="1"/>
      <c r="VPK890" s="1"/>
      <c r="VPL890" s="1"/>
      <c r="VPM890" s="1"/>
      <c r="VPN890" s="1"/>
      <c r="VPO890" s="1"/>
      <c r="VPP890" s="1"/>
      <c r="VPQ890" s="1"/>
      <c r="VPR890" s="1"/>
      <c r="VPS890" s="1"/>
      <c r="VPT890" s="1"/>
      <c r="VPU890" s="1"/>
      <c r="VPV890" s="1"/>
      <c r="VPW890" s="1"/>
      <c r="VPX890" s="1"/>
      <c r="VPY890" s="1"/>
      <c r="VPZ890" s="1"/>
      <c r="VQA890" s="1"/>
      <c r="VQB890" s="1"/>
      <c r="VQC890" s="1"/>
      <c r="VQD890" s="1"/>
      <c r="VQE890" s="1"/>
      <c r="VQF890" s="1"/>
      <c r="VQG890" s="1"/>
      <c r="VQH890" s="1"/>
      <c r="VQI890" s="1"/>
      <c r="VQJ890" s="1"/>
      <c r="VQK890" s="1"/>
      <c r="VQL890" s="1"/>
      <c r="VQM890" s="1"/>
      <c r="VQN890" s="1"/>
      <c r="VQO890" s="1"/>
      <c r="VQP890" s="1"/>
      <c r="VQQ890" s="1"/>
      <c r="VQR890" s="1"/>
      <c r="VQS890" s="1"/>
      <c r="VQT890" s="1"/>
      <c r="VQU890" s="1"/>
      <c r="VQV890" s="1"/>
      <c r="VQW890" s="1"/>
      <c r="VQX890" s="1"/>
      <c r="VQY890" s="1"/>
      <c r="VQZ890" s="1"/>
      <c r="VRA890" s="1"/>
      <c r="VRB890" s="1"/>
      <c r="VRC890" s="1"/>
      <c r="VRD890" s="1"/>
      <c r="VRE890" s="1"/>
      <c r="VRF890" s="1"/>
      <c r="VRG890" s="1"/>
      <c r="VRH890" s="1"/>
      <c r="VRI890" s="1"/>
      <c r="VRJ890" s="1"/>
      <c r="VRK890" s="1"/>
      <c r="VRL890" s="1"/>
      <c r="VRM890" s="1"/>
      <c r="VRN890" s="1"/>
      <c r="VRO890" s="1"/>
      <c r="VRP890" s="1"/>
      <c r="VRQ890" s="1"/>
      <c r="VRR890" s="1"/>
      <c r="VRS890" s="1"/>
      <c r="VRT890" s="1"/>
      <c r="VRU890" s="1"/>
      <c r="VRV890" s="1"/>
      <c r="VRW890" s="1"/>
      <c r="VRX890" s="1"/>
      <c r="VRY890" s="1"/>
      <c r="VRZ890" s="1"/>
      <c r="VSA890" s="1"/>
      <c r="VSB890" s="1"/>
      <c r="VSC890" s="1"/>
      <c r="VSD890" s="1"/>
      <c r="VSE890" s="1"/>
      <c r="VSF890" s="1"/>
      <c r="VSG890" s="1"/>
      <c r="VSH890" s="1"/>
      <c r="VSI890" s="1"/>
      <c r="VSJ890" s="1"/>
      <c r="VSK890" s="1"/>
      <c r="VSL890" s="1"/>
      <c r="VSM890" s="1"/>
      <c r="VSN890" s="1"/>
      <c r="VSO890" s="1"/>
      <c r="VSP890" s="1"/>
      <c r="VSQ890" s="1"/>
      <c r="VSR890" s="1"/>
      <c r="VSS890" s="1"/>
      <c r="VST890" s="1"/>
      <c r="VSU890" s="1"/>
      <c r="VSV890" s="1"/>
      <c r="VSW890" s="1"/>
      <c r="VSX890" s="1"/>
      <c r="VSY890" s="1"/>
      <c r="VSZ890" s="1"/>
      <c r="VTA890" s="1"/>
      <c r="VTB890" s="1"/>
      <c r="VTC890" s="1"/>
      <c r="VTD890" s="1"/>
      <c r="VTE890" s="1"/>
      <c r="VTF890" s="1"/>
      <c r="VTG890" s="1"/>
      <c r="VTH890" s="1"/>
      <c r="VTI890" s="1"/>
      <c r="VTJ890" s="1"/>
      <c r="VTK890" s="1"/>
      <c r="VTL890" s="1"/>
      <c r="VTM890" s="1"/>
      <c r="VTN890" s="1"/>
      <c r="VTO890" s="1"/>
      <c r="VTP890" s="1"/>
      <c r="VTQ890" s="1"/>
      <c r="VTR890" s="1"/>
      <c r="VTS890" s="1"/>
      <c r="VTT890" s="1"/>
      <c r="VTU890" s="1"/>
      <c r="VTV890" s="1"/>
      <c r="VTW890" s="1"/>
      <c r="VTX890" s="1"/>
      <c r="VTY890" s="1"/>
      <c r="VTZ890" s="1"/>
      <c r="VUA890" s="1"/>
      <c r="VUB890" s="1"/>
      <c r="VUC890" s="1"/>
      <c r="VUD890" s="1"/>
      <c r="VUE890" s="1"/>
      <c r="VUF890" s="1"/>
      <c r="VUG890" s="1"/>
      <c r="VUH890" s="1"/>
      <c r="VUI890" s="1"/>
      <c r="VUJ890" s="1"/>
      <c r="VUK890" s="1"/>
      <c r="VUL890" s="1"/>
      <c r="VUM890" s="1"/>
      <c r="VUN890" s="1"/>
      <c r="VUO890" s="1"/>
      <c r="VUP890" s="1"/>
      <c r="VUQ890" s="1"/>
      <c r="VUR890" s="1"/>
      <c r="VUS890" s="1"/>
      <c r="VUT890" s="1"/>
      <c r="VUU890" s="1"/>
      <c r="VUV890" s="1"/>
      <c r="VUW890" s="1"/>
      <c r="VUX890" s="1"/>
      <c r="VUY890" s="1"/>
      <c r="VUZ890" s="1"/>
      <c r="VVA890" s="1"/>
      <c r="VVB890" s="1"/>
      <c r="VVC890" s="1"/>
      <c r="VVD890" s="1"/>
      <c r="VVE890" s="1"/>
      <c r="VVF890" s="1"/>
      <c r="VVG890" s="1"/>
      <c r="VVH890" s="1"/>
      <c r="VVI890" s="1"/>
      <c r="VVJ890" s="1"/>
      <c r="VVK890" s="1"/>
      <c r="VVL890" s="1"/>
      <c r="VVM890" s="1"/>
      <c r="VVN890" s="1"/>
      <c r="VVO890" s="1"/>
      <c r="VVP890" s="1"/>
      <c r="VVQ890" s="1"/>
      <c r="VVR890" s="1"/>
      <c r="VVS890" s="1"/>
      <c r="VVT890" s="1"/>
      <c r="VVU890" s="1"/>
      <c r="VVV890" s="1"/>
      <c r="VVW890" s="1"/>
      <c r="VVX890" s="1"/>
      <c r="VVY890" s="1"/>
      <c r="VVZ890" s="1"/>
      <c r="VWA890" s="1"/>
      <c r="VWB890" s="1"/>
      <c r="VWC890" s="1"/>
      <c r="VWD890" s="1"/>
      <c r="VWE890" s="1"/>
      <c r="VWF890" s="1"/>
      <c r="VWG890" s="1"/>
      <c r="VWH890" s="1"/>
      <c r="VWI890" s="1"/>
      <c r="VWJ890" s="1"/>
      <c r="VWK890" s="1"/>
      <c r="VWL890" s="1"/>
      <c r="VWM890" s="1"/>
      <c r="VWN890" s="1"/>
      <c r="VWO890" s="1"/>
      <c r="VWP890" s="1"/>
      <c r="VWQ890" s="1"/>
      <c r="VWR890" s="1"/>
      <c r="VWS890" s="1"/>
      <c r="VWT890" s="1"/>
      <c r="VWU890" s="1"/>
      <c r="VWV890" s="1"/>
      <c r="VWW890" s="1"/>
      <c r="VWX890" s="1"/>
      <c r="VWY890" s="1"/>
      <c r="VWZ890" s="1"/>
      <c r="VXA890" s="1"/>
      <c r="VXB890" s="1"/>
      <c r="VXC890" s="1"/>
      <c r="VXD890" s="1"/>
      <c r="VXE890" s="1"/>
      <c r="VXF890" s="1"/>
      <c r="VXG890" s="1"/>
      <c r="VXH890" s="1"/>
      <c r="VXI890" s="1"/>
      <c r="VXJ890" s="1"/>
      <c r="VXK890" s="1"/>
      <c r="VXL890" s="1"/>
      <c r="VXM890" s="1"/>
      <c r="VXN890" s="1"/>
      <c r="VXO890" s="1"/>
      <c r="VXP890" s="1"/>
      <c r="VXQ890" s="1"/>
      <c r="VXR890" s="1"/>
      <c r="VXS890" s="1"/>
      <c r="VXT890" s="1"/>
      <c r="VXU890" s="1"/>
      <c r="VXV890" s="1"/>
      <c r="VXW890" s="1"/>
      <c r="VXX890" s="1"/>
      <c r="VXY890" s="1"/>
      <c r="VXZ890" s="1"/>
      <c r="VYA890" s="1"/>
      <c r="VYB890" s="1"/>
      <c r="VYC890" s="1"/>
      <c r="VYD890" s="1"/>
      <c r="VYE890" s="1"/>
      <c r="VYF890" s="1"/>
      <c r="VYG890" s="1"/>
      <c r="VYH890" s="1"/>
      <c r="VYI890" s="1"/>
      <c r="VYJ890" s="1"/>
      <c r="VYK890" s="1"/>
      <c r="VYL890" s="1"/>
      <c r="VYM890" s="1"/>
      <c r="VYN890" s="1"/>
      <c r="VYO890" s="1"/>
      <c r="VYP890" s="1"/>
      <c r="VYQ890" s="1"/>
      <c r="VYR890" s="1"/>
      <c r="VYS890" s="1"/>
      <c r="VYT890" s="1"/>
      <c r="VYU890" s="1"/>
      <c r="VYV890" s="1"/>
      <c r="VYW890" s="1"/>
      <c r="VYX890" s="1"/>
      <c r="VYY890" s="1"/>
      <c r="VYZ890" s="1"/>
      <c r="VZA890" s="1"/>
      <c r="VZB890" s="1"/>
      <c r="VZC890" s="1"/>
      <c r="VZD890" s="1"/>
      <c r="VZE890" s="1"/>
      <c r="VZF890" s="1"/>
      <c r="VZG890" s="1"/>
      <c r="VZH890" s="1"/>
      <c r="VZI890" s="1"/>
      <c r="VZJ890" s="1"/>
      <c r="VZK890" s="1"/>
      <c r="VZL890" s="1"/>
      <c r="VZM890" s="1"/>
      <c r="VZN890" s="1"/>
      <c r="VZO890" s="1"/>
      <c r="VZP890" s="1"/>
      <c r="VZQ890" s="1"/>
      <c r="VZR890" s="1"/>
      <c r="VZS890" s="1"/>
      <c r="VZT890" s="1"/>
      <c r="VZU890" s="1"/>
      <c r="VZV890" s="1"/>
      <c r="VZW890" s="1"/>
      <c r="VZX890" s="1"/>
      <c r="VZY890" s="1"/>
      <c r="VZZ890" s="1"/>
      <c r="WAA890" s="1"/>
      <c r="WAB890" s="1"/>
      <c r="WAC890" s="1"/>
      <c r="WAD890" s="1"/>
      <c r="WAE890" s="1"/>
      <c r="WAF890" s="1"/>
      <c r="WAG890" s="1"/>
      <c r="WAH890" s="1"/>
      <c r="WAI890" s="1"/>
      <c r="WAJ890" s="1"/>
      <c r="WAK890" s="1"/>
      <c r="WAL890" s="1"/>
      <c r="WAM890" s="1"/>
      <c r="WAN890" s="1"/>
      <c r="WAO890" s="1"/>
      <c r="WAP890" s="1"/>
      <c r="WAQ890" s="1"/>
      <c r="WAR890" s="1"/>
      <c r="WAS890" s="1"/>
      <c r="WAT890" s="1"/>
      <c r="WAU890" s="1"/>
      <c r="WAV890" s="1"/>
      <c r="WAW890" s="1"/>
      <c r="WAX890" s="1"/>
      <c r="WAY890" s="1"/>
      <c r="WAZ890" s="1"/>
      <c r="WBA890" s="1"/>
      <c r="WBB890" s="1"/>
      <c r="WBC890" s="1"/>
      <c r="WBD890" s="1"/>
      <c r="WBE890" s="1"/>
      <c r="WBF890" s="1"/>
      <c r="WBG890" s="1"/>
      <c r="WBH890" s="1"/>
      <c r="WBI890" s="1"/>
      <c r="WBJ890" s="1"/>
      <c r="WBK890" s="1"/>
      <c r="WBL890" s="1"/>
      <c r="WBM890" s="1"/>
      <c r="WBN890" s="1"/>
      <c r="WBO890" s="1"/>
      <c r="WBP890" s="1"/>
      <c r="WBQ890" s="1"/>
      <c r="WBR890" s="1"/>
      <c r="WBS890" s="1"/>
      <c r="WBT890" s="1"/>
      <c r="WBU890" s="1"/>
      <c r="WBV890" s="1"/>
      <c r="WBW890" s="1"/>
      <c r="WBX890" s="1"/>
      <c r="WBY890" s="1"/>
      <c r="WBZ890" s="1"/>
      <c r="WCA890" s="1"/>
      <c r="WCB890" s="1"/>
      <c r="WCC890" s="1"/>
      <c r="WCD890" s="1"/>
      <c r="WCE890" s="1"/>
      <c r="WCF890" s="1"/>
      <c r="WCG890" s="1"/>
      <c r="WCH890" s="1"/>
      <c r="WCI890" s="1"/>
      <c r="WCJ890" s="1"/>
      <c r="WCK890" s="1"/>
      <c r="WCL890" s="1"/>
      <c r="WCM890" s="1"/>
      <c r="WCN890" s="1"/>
      <c r="WCO890" s="1"/>
      <c r="WCP890" s="1"/>
      <c r="WCQ890" s="1"/>
      <c r="WCR890" s="1"/>
      <c r="WCS890" s="1"/>
      <c r="WCT890" s="1"/>
      <c r="WCU890" s="1"/>
      <c r="WCV890" s="1"/>
      <c r="WCW890" s="1"/>
      <c r="WCX890" s="1"/>
      <c r="WCY890" s="1"/>
      <c r="WCZ890" s="1"/>
      <c r="WDA890" s="1"/>
      <c r="WDB890" s="1"/>
      <c r="WDC890" s="1"/>
      <c r="WDD890" s="1"/>
      <c r="WDE890" s="1"/>
      <c r="WDF890" s="1"/>
      <c r="WDG890" s="1"/>
      <c r="WDH890" s="1"/>
      <c r="WDI890" s="1"/>
      <c r="WDJ890" s="1"/>
      <c r="WDK890" s="1"/>
      <c r="WDL890" s="1"/>
      <c r="WDM890" s="1"/>
      <c r="WDN890" s="1"/>
      <c r="WDO890" s="1"/>
      <c r="WDP890" s="1"/>
      <c r="WDQ890" s="1"/>
      <c r="WDR890" s="1"/>
      <c r="WDS890" s="1"/>
      <c r="WDT890" s="1"/>
      <c r="WDU890" s="1"/>
      <c r="WDV890" s="1"/>
      <c r="WDW890" s="1"/>
      <c r="WDX890" s="1"/>
      <c r="WDY890" s="1"/>
      <c r="WDZ890" s="1"/>
      <c r="WEA890" s="1"/>
      <c r="WEB890" s="1"/>
      <c r="WEC890" s="1"/>
      <c r="WED890" s="1"/>
      <c r="WEE890" s="1"/>
      <c r="WEF890" s="1"/>
      <c r="WEG890" s="1"/>
      <c r="WEH890" s="1"/>
      <c r="WEI890" s="1"/>
      <c r="WEJ890" s="1"/>
      <c r="WEK890" s="1"/>
      <c r="WEL890" s="1"/>
      <c r="WEM890" s="1"/>
      <c r="WEN890" s="1"/>
      <c r="WEO890" s="1"/>
      <c r="WEP890" s="1"/>
      <c r="WEQ890" s="1"/>
      <c r="WER890" s="1"/>
      <c r="WES890" s="1"/>
      <c r="WET890" s="1"/>
      <c r="WEU890" s="1"/>
      <c r="WEV890" s="1"/>
      <c r="WEW890" s="1"/>
      <c r="WEX890" s="1"/>
      <c r="WEY890" s="1"/>
      <c r="WEZ890" s="1"/>
      <c r="WFA890" s="1"/>
      <c r="WFB890" s="1"/>
      <c r="WFC890" s="1"/>
      <c r="WFD890" s="1"/>
      <c r="WFE890" s="1"/>
      <c r="WFF890" s="1"/>
      <c r="WFG890" s="1"/>
      <c r="WFH890" s="1"/>
      <c r="WFI890" s="1"/>
      <c r="WFJ890" s="1"/>
      <c r="WFK890" s="1"/>
      <c r="WFL890" s="1"/>
      <c r="WFM890" s="1"/>
      <c r="WFN890" s="1"/>
      <c r="WFO890" s="1"/>
      <c r="WFP890" s="1"/>
      <c r="WFQ890" s="1"/>
      <c r="WFR890" s="1"/>
      <c r="WFS890" s="1"/>
      <c r="WFT890" s="1"/>
      <c r="WFU890" s="1"/>
      <c r="WFV890" s="1"/>
      <c r="WFW890" s="1"/>
      <c r="WFX890" s="1"/>
      <c r="WFY890" s="1"/>
      <c r="WFZ890" s="1"/>
      <c r="WGA890" s="1"/>
      <c r="WGB890" s="1"/>
      <c r="WGC890" s="1"/>
      <c r="WGD890" s="1"/>
      <c r="WGE890" s="1"/>
      <c r="WGF890" s="1"/>
      <c r="WGG890" s="1"/>
      <c r="WGH890" s="1"/>
      <c r="WGI890" s="1"/>
      <c r="WGJ890" s="1"/>
      <c r="WGK890" s="1"/>
      <c r="WGL890" s="1"/>
      <c r="WGM890" s="1"/>
      <c r="WGN890" s="1"/>
      <c r="WGO890" s="1"/>
      <c r="WGP890" s="1"/>
      <c r="WGQ890" s="1"/>
      <c r="WGR890" s="1"/>
      <c r="WGS890" s="1"/>
      <c r="WGT890" s="1"/>
      <c r="WGU890" s="1"/>
      <c r="WGV890" s="1"/>
      <c r="WGW890" s="1"/>
      <c r="WGX890" s="1"/>
      <c r="WGY890" s="1"/>
      <c r="WGZ890" s="1"/>
      <c r="WHA890" s="1"/>
      <c r="WHB890" s="1"/>
      <c r="WHC890" s="1"/>
      <c r="WHD890" s="1"/>
      <c r="WHE890" s="1"/>
      <c r="WHF890" s="1"/>
      <c r="WHG890" s="1"/>
      <c r="WHH890" s="1"/>
      <c r="WHI890" s="1"/>
      <c r="WHJ890" s="1"/>
      <c r="WHK890" s="1"/>
      <c r="WHL890" s="1"/>
      <c r="WHM890" s="1"/>
      <c r="WHN890" s="1"/>
      <c r="WHO890" s="1"/>
      <c r="WHP890" s="1"/>
      <c r="WHQ890" s="1"/>
      <c r="WHR890" s="1"/>
      <c r="WHS890" s="1"/>
      <c r="WHT890" s="1"/>
      <c r="WHU890" s="1"/>
      <c r="WHV890" s="1"/>
      <c r="WHW890" s="1"/>
      <c r="WHX890" s="1"/>
      <c r="WHY890" s="1"/>
      <c r="WHZ890" s="1"/>
      <c r="WIA890" s="1"/>
      <c r="WIB890" s="1"/>
      <c r="WIC890" s="1"/>
      <c r="WID890" s="1"/>
      <c r="WIE890" s="1"/>
      <c r="WIF890" s="1"/>
      <c r="WIG890" s="1"/>
      <c r="WIH890" s="1"/>
      <c r="WII890" s="1"/>
      <c r="WIJ890" s="1"/>
      <c r="WIK890" s="1"/>
      <c r="WIL890" s="1"/>
      <c r="WIM890" s="1"/>
      <c r="WIN890" s="1"/>
      <c r="WIO890" s="1"/>
      <c r="WIP890" s="1"/>
      <c r="WIQ890" s="1"/>
      <c r="WIR890" s="1"/>
      <c r="WIS890" s="1"/>
      <c r="WIT890" s="1"/>
      <c r="WIU890" s="1"/>
      <c r="WIV890" s="1"/>
      <c r="WIW890" s="1"/>
      <c r="WIX890" s="1"/>
      <c r="WIY890" s="1"/>
      <c r="WIZ890" s="1"/>
      <c r="WJA890" s="1"/>
      <c r="WJB890" s="1"/>
      <c r="WJC890" s="1"/>
      <c r="WJD890" s="1"/>
      <c r="WJE890" s="1"/>
      <c r="WJF890" s="1"/>
      <c r="WJG890" s="1"/>
      <c r="WJH890" s="1"/>
      <c r="WJI890" s="1"/>
      <c r="WJJ890" s="1"/>
      <c r="WJK890" s="1"/>
      <c r="WJL890" s="1"/>
      <c r="WJM890" s="1"/>
      <c r="WJN890" s="1"/>
      <c r="WJO890" s="1"/>
      <c r="WJP890" s="1"/>
      <c r="WJQ890" s="1"/>
      <c r="WJR890" s="1"/>
      <c r="WJS890" s="1"/>
      <c r="WJT890" s="1"/>
      <c r="WJU890" s="1"/>
      <c r="WJV890" s="1"/>
      <c r="WJW890" s="1"/>
      <c r="WJX890" s="1"/>
      <c r="WJY890" s="1"/>
      <c r="WJZ890" s="1"/>
      <c r="WKA890" s="1"/>
      <c r="WKB890" s="1"/>
      <c r="WKC890" s="1"/>
      <c r="WKD890" s="1"/>
      <c r="WKE890" s="1"/>
      <c r="WKF890" s="1"/>
      <c r="WKG890" s="1"/>
      <c r="WKH890" s="1"/>
      <c r="WKI890" s="1"/>
      <c r="WKJ890" s="1"/>
      <c r="WKK890" s="1"/>
      <c r="WKL890" s="1"/>
      <c r="WKM890" s="1"/>
      <c r="WKN890" s="1"/>
      <c r="WKO890" s="1"/>
      <c r="WKP890" s="1"/>
      <c r="WKQ890" s="1"/>
      <c r="WKR890" s="1"/>
      <c r="WKS890" s="1"/>
      <c r="WKT890" s="1"/>
      <c r="WKU890" s="1"/>
      <c r="WKV890" s="1"/>
      <c r="WKW890" s="1"/>
      <c r="WKX890" s="1"/>
      <c r="WKY890" s="1"/>
      <c r="WKZ890" s="1"/>
      <c r="WLA890" s="1"/>
      <c r="WLB890" s="1"/>
      <c r="WLC890" s="1"/>
      <c r="WLD890" s="1"/>
      <c r="WLE890" s="1"/>
      <c r="WLF890" s="1"/>
      <c r="WLG890" s="1"/>
      <c r="WLH890" s="1"/>
      <c r="WLI890" s="1"/>
      <c r="WLJ890" s="1"/>
      <c r="WLK890" s="1"/>
      <c r="WLL890" s="1"/>
      <c r="WLM890" s="1"/>
      <c r="WLN890" s="1"/>
      <c r="WLO890" s="1"/>
      <c r="WLP890" s="1"/>
      <c r="WLQ890" s="1"/>
      <c r="WLR890" s="1"/>
      <c r="WLS890" s="1"/>
      <c r="WLT890" s="1"/>
      <c r="WLU890" s="1"/>
      <c r="WLV890" s="1"/>
      <c r="WLW890" s="1"/>
      <c r="WLX890" s="1"/>
      <c r="WLY890" s="1"/>
      <c r="WLZ890" s="1"/>
      <c r="WMA890" s="1"/>
      <c r="WMB890" s="1"/>
      <c r="WMC890" s="1"/>
      <c r="WMD890" s="1"/>
      <c r="WME890" s="1"/>
      <c r="WMF890" s="1"/>
      <c r="WMG890" s="1"/>
      <c r="WMH890" s="1"/>
      <c r="WMI890" s="1"/>
      <c r="WMJ890" s="1"/>
      <c r="WMK890" s="1"/>
      <c r="WML890" s="1"/>
      <c r="WMM890" s="1"/>
      <c r="WMN890" s="1"/>
      <c r="WMO890" s="1"/>
      <c r="WMP890" s="1"/>
      <c r="WMQ890" s="1"/>
      <c r="WMR890" s="1"/>
      <c r="WMS890" s="1"/>
      <c r="WMT890" s="1"/>
      <c r="WMU890" s="1"/>
      <c r="WMV890" s="1"/>
      <c r="WMW890" s="1"/>
      <c r="WMX890" s="1"/>
      <c r="WMY890" s="1"/>
      <c r="WMZ890" s="1"/>
      <c r="WNA890" s="1"/>
      <c r="WNB890" s="1"/>
      <c r="WNC890" s="1"/>
      <c r="WND890" s="1"/>
      <c r="WNE890" s="1"/>
      <c r="WNF890" s="1"/>
      <c r="WNG890" s="1"/>
      <c r="WNH890" s="1"/>
      <c r="WNI890" s="1"/>
      <c r="WNJ890" s="1"/>
      <c r="WNK890" s="1"/>
      <c r="WNL890" s="1"/>
      <c r="WNM890" s="1"/>
      <c r="WNN890" s="1"/>
      <c r="WNO890" s="1"/>
      <c r="WNP890" s="1"/>
      <c r="WNQ890" s="1"/>
      <c r="WNR890" s="1"/>
      <c r="WNS890" s="1"/>
      <c r="WNT890" s="1"/>
      <c r="WNU890" s="1"/>
      <c r="WNV890" s="1"/>
      <c r="WNW890" s="1"/>
      <c r="WNX890" s="1"/>
      <c r="WNY890" s="1"/>
      <c r="WNZ890" s="1"/>
      <c r="WOA890" s="1"/>
      <c r="WOB890" s="1"/>
      <c r="WOC890" s="1"/>
      <c r="WOD890" s="1"/>
      <c r="WOE890" s="1"/>
      <c r="WOF890" s="1"/>
      <c r="WOG890" s="1"/>
      <c r="WOH890" s="1"/>
      <c r="WOI890" s="1"/>
      <c r="WOJ890" s="1"/>
      <c r="WOK890" s="1"/>
      <c r="WOL890" s="1"/>
      <c r="WOM890" s="1"/>
      <c r="WON890" s="1"/>
      <c r="WOO890" s="1"/>
      <c r="WOP890" s="1"/>
      <c r="WOQ890" s="1"/>
      <c r="WOR890" s="1"/>
      <c r="WOS890" s="1"/>
      <c r="WOT890" s="1"/>
      <c r="WOU890" s="1"/>
      <c r="WOV890" s="1"/>
      <c r="WOW890" s="1"/>
      <c r="WOX890" s="1"/>
      <c r="WOY890" s="1"/>
      <c r="WOZ890" s="1"/>
      <c r="WPA890" s="1"/>
      <c r="WPB890" s="1"/>
      <c r="WPC890" s="1"/>
      <c r="WPD890" s="1"/>
      <c r="WPE890" s="1"/>
      <c r="WPF890" s="1"/>
      <c r="WPG890" s="1"/>
      <c r="WPH890" s="1"/>
      <c r="WPI890" s="1"/>
      <c r="WPJ890" s="1"/>
      <c r="WPK890" s="1"/>
      <c r="WPL890" s="1"/>
      <c r="WPM890" s="1"/>
      <c r="WPN890" s="1"/>
      <c r="WPO890" s="1"/>
      <c r="WPP890" s="1"/>
      <c r="WPQ890" s="1"/>
      <c r="WPR890" s="1"/>
      <c r="WPS890" s="1"/>
      <c r="WPT890" s="1"/>
      <c r="WPU890" s="1"/>
      <c r="WPV890" s="1"/>
      <c r="WPW890" s="1"/>
      <c r="WPX890" s="1"/>
      <c r="WPY890" s="1"/>
      <c r="WPZ890" s="1"/>
      <c r="WQA890" s="1"/>
      <c r="WQB890" s="1"/>
      <c r="WQC890" s="1"/>
      <c r="WQD890" s="1"/>
      <c r="WQE890" s="1"/>
      <c r="WQF890" s="1"/>
      <c r="WQG890" s="1"/>
      <c r="WQH890" s="1"/>
      <c r="WQI890" s="1"/>
      <c r="WQJ890" s="1"/>
      <c r="WQK890" s="1"/>
      <c r="WQL890" s="1"/>
      <c r="WQM890" s="1"/>
      <c r="WQN890" s="1"/>
      <c r="WQO890" s="1"/>
      <c r="WQP890" s="1"/>
      <c r="WQQ890" s="1"/>
      <c r="WQR890" s="1"/>
      <c r="WQS890" s="1"/>
      <c r="WQT890" s="1"/>
      <c r="WQU890" s="1"/>
      <c r="WQV890" s="1"/>
      <c r="WQW890" s="1"/>
      <c r="WQX890" s="1"/>
      <c r="WQY890" s="1"/>
      <c r="WQZ890" s="1"/>
      <c r="WRA890" s="1"/>
      <c r="WRB890" s="1"/>
      <c r="WRC890" s="1"/>
      <c r="WRD890" s="1"/>
      <c r="WRE890" s="1"/>
      <c r="WRF890" s="1"/>
      <c r="WRG890" s="1"/>
      <c r="WRH890" s="1"/>
      <c r="WRI890" s="1"/>
      <c r="WRJ890" s="1"/>
      <c r="WRK890" s="1"/>
      <c r="WRL890" s="1"/>
      <c r="WRM890" s="1"/>
      <c r="WRN890" s="1"/>
      <c r="WRO890" s="1"/>
      <c r="WRP890" s="1"/>
      <c r="WRQ890" s="1"/>
      <c r="WRR890" s="1"/>
      <c r="WRS890" s="1"/>
      <c r="WRT890" s="1"/>
      <c r="WRU890" s="1"/>
      <c r="WRV890" s="1"/>
      <c r="WRW890" s="1"/>
      <c r="WRX890" s="1"/>
      <c r="WRY890" s="1"/>
      <c r="WRZ890" s="1"/>
      <c r="WSA890" s="1"/>
      <c r="WSB890" s="1"/>
      <c r="WSC890" s="1"/>
      <c r="WSD890" s="1"/>
      <c r="WSE890" s="1"/>
      <c r="WSF890" s="1"/>
      <c r="WSG890" s="1"/>
      <c r="WSH890" s="1"/>
      <c r="WSI890" s="1"/>
      <c r="WSJ890" s="1"/>
      <c r="WSK890" s="1"/>
      <c r="WSL890" s="1"/>
      <c r="WSM890" s="1"/>
      <c r="WSN890" s="1"/>
      <c r="WSO890" s="1"/>
      <c r="WSP890" s="1"/>
      <c r="WSQ890" s="1"/>
      <c r="WSR890" s="1"/>
      <c r="WSS890" s="1"/>
      <c r="WST890" s="1"/>
      <c r="WSU890" s="1"/>
      <c r="WSV890" s="1"/>
      <c r="WSW890" s="1"/>
      <c r="WSX890" s="1"/>
      <c r="WSY890" s="1"/>
      <c r="WSZ890" s="1"/>
      <c r="WTA890" s="1"/>
      <c r="WTB890" s="1"/>
      <c r="WTC890" s="1"/>
      <c r="WTD890" s="1"/>
      <c r="WTE890" s="1"/>
      <c r="WTF890" s="1"/>
      <c r="WTG890" s="1"/>
      <c r="WTH890" s="1"/>
      <c r="WTI890" s="1"/>
      <c r="WTJ890" s="1"/>
      <c r="WTK890" s="1"/>
      <c r="WTL890" s="1"/>
      <c r="WTM890" s="1"/>
      <c r="WTN890" s="1"/>
      <c r="WTO890" s="1"/>
      <c r="WTP890" s="1"/>
      <c r="WTQ890" s="1"/>
      <c r="WTR890" s="1"/>
      <c r="WTS890" s="1"/>
      <c r="WTT890" s="1"/>
      <c r="WTU890" s="1"/>
      <c r="WTV890" s="1"/>
      <c r="WTW890" s="1"/>
      <c r="WTX890" s="1"/>
      <c r="WTY890" s="1"/>
      <c r="WTZ890" s="1"/>
      <c r="WUA890" s="1"/>
      <c r="WUB890" s="1"/>
      <c r="WUC890" s="1"/>
      <c r="WUD890" s="1"/>
      <c r="WUE890" s="1"/>
      <c r="WUF890" s="1"/>
      <c r="WUG890" s="1"/>
      <c r="WUH890" s="1"/>
      <c r="WUI890" s="1"/>
      <c r="WUJ890" s="1"/>
      <c r="WUK890" s="1"/>
      <c r="WUL890" s="1"/>
      <c r="WUM890" s="1"/>
      <c r="WUN890" s="1"/>
      <c r="WUO890" s="1"/>
      <c r="WUP890" s="1"/>
      <c r="WUQ890" s="1"/>
      <c r="WUR890" s="1"/>
      <c r="WUS890" s="1"/>
      <c r="WUT890" s="1"/>
      <c r="WUU890" s="1"/>
      <c r="WUV890" s="1"/>
      <c r="WUW890" s="1"/>
      <c r="WUX890" s="1"/>
      <c r="WUY890" s="1"/>
      <c r="WUZ890" s="1"/>
      <c r="WVA890" s="1"/>
      <c r="WVB890" s="1"/>
      <c r="WVC890" s="1"/>
      <c r="WVD890" s="1"/>
      <c r="WVE890" s="1"/>
      <c r="WVF890" s="1"/>
      <c r="WVG890" s="1"/>
      <c r="WVH890" s="1"/>
      <c r="WVI890" s="1"/>
      <c r="WVJ890" s="1"/>
      <c r="WVK890" s="1"/>
      <c r="WVL890" s="1"/>
      <c r="WVM890" s="1"/>
      <c r="WVN890" s="1"/>
      <c r="WVO890" s="1"/>
      <c r="WVP890" s="1"/>
      <c r="WVQ890" s="1"/>
      <c r="WVR890" s="1"/>
      <c r="WVS890" s="1"/>
      <c r="WVT890" s="1"/>
      <c r="WVU890" s="1"/>
      <c r="WVV890" s="1"/>
      <c r="WVW890" s="1"/>
      <c r="WVX890" s="1"/>
      <c r="WVY890" s="1"/>
      <c r="WVZ890" s="1"/>
      <c r="WWA890" s="1"/>
      <c r="WWB890" s="1"/>
      <c r="WWC890" s="1"/>
      <c r="WWD890" s="1"/>
      <c r="WWE890" s="1"/>
      <c r="WWF890" s="1"/>
      <c r="WWG890" s="1"/>
      <c r="WWH890" s="1"/>
      <c r="WWI890" s="1"/>
      <c r="WWJ890" s="1"/>
      <c r="WWK890" s="1"/>
      <c r="WWL890" s="1"/>
      <c r="WWM890" s="1"/>
      <c r="WWN890" s="1"/>
      <c r="WWO890" s="1"/>
      <c r="WWP890" s="1"/>
      <c r="WWQ890" s="1"/>
      <c r="WWR890" s="1"/>
      <c r="WWS890" s="1"/>
      <c r="WWT890" s="1"/>
      <c r="WWU890" s="1"/>
      <c r="WWV890" s="1"/>
      <c r="WWW890" s="1"/>
      <c r="WWX890" s="1"/>
      <c r="WWY890" s="1"/>
      <c r="WWZ890" s="1"/>
      <c r="WXA890" s="1"/>
      <c r="WXB890" s="1"/>
      <c r="WXC890" s="1"/>
      <c r="WXD890" s="1"/>
      <c r="WXE890" s="1"/>
      <c r="WXF890" s="1"/>
      <c r="WXG890" s="1"/>
      <c r="WXH890" s="1"/>
      <c r="WXI890" s="1"/>
      <c r="WXJ890" s="1"/>
      <c r="WXK890" s="1"/>
      <c r="WXL890" s="1"/>
      <c r="WXM890" s="1"/>
      <c r="WXN890" s="1"/>
      <c r="WXO890" s="1"/>
      <c r="WXP890" s="1"/>
      <c r="WXQ890" s="1"/>
      <c r="WXR890" s="1"/>
      <c r="WXS890" s="1"/>
      <c r="WXT890" s="1"/>
      <c r="WXU890" s="1"/>
      <c r="WXV890" s="1"/>
      <c r="WXW890" s="1"/>
      <c r="WXX890" s="1"/>
      <c r="WXY890" s="1"/>
      <c r="WXZ890" s="1"/>
      <c r="WYA890" s="1"/>
      <c r="WYB890" s="1"/>
      <c r="WYC890" s="1"/>
      <c r="WYD890" s="1"/>
      <c r="WYE890" s="1"/>
      <c r="WYF890" s="1"/>
      <c r="WYG890" s="1"/>
      <c r="WYH890" s="1"/>
      <c r="WYI890" s="1"/>
      <c r="WYJ890" s="1"/>
      <c r="WYK890" s="1"/>
      <c r="WYL890" s="1"/>
      <c r="WYM890" s="1"/>
      <c r="WYN890" s="1"/>
      <c r="WYO890" s="1"/>
      <c r="WYP890" s="1"/>
      <c r="WYQ890" s="1"/>
      <c r="WYR890" s="1"/>
      <c r="WYS890" s="1"/>
      <c r="WYT890" s="1"/>
      <c r="WYU890" s="1"/>
      <c r="WYV890" s="1"/>
      <c r="WYW890" s="1"/>
      <c r="WYX890" s="1"/>
      <c r="WYY890" s="1"/>
      <c r="WYZ890" s="1"/>
      <c r="WZA890" s="1"/>
      <c r="WZB890" s="1"/>
      <c r="WZC890" s="1"/>
      <c r="WZD890" s="1"/>
      <c r="WZE890" s="1"/>
      <c r="WZF890" s="1"/>
      <c r="WZG890" s="1"/>
      <c r="WZH890" s="1"/>
      <c r="WZI890" s="1"/>
      <c r="WZJ890" s="1"/>
      <c r="WZK890" s="1"/>
      <c r="WZL890" s="1"/>
      <c r="WZM890" s="1"/>
      <c r="WZN890" s="1"/>
      <c r="WZO890" s="1"/>
      <c r="WZP890" s="1"/>
      <c r="WZQ890" s="1"/>
      <c r="WZR890" s="1"/>
      <c r="WZS890" s="1"/>
      <c r="WZT890" s="1"/>
      <c r="WZU890" s="1"/>
      <c r="WZV890" s="1"/>
      <c r="WZW890" s="1"/>
      <c r="WZX890" s="1"/>
      <c r="WZY890" s="1"/>
      <c r="WZZ890" s="1"/>
      <c r="XAA890" s="1"/>
      <c r="XAB890" s="1"/>
      <c r="XAC890" s="1"/>
      <c r="XAD890" s="1"/>
      <c r="XAE890" s="1"/>
      <c r="XAF890" s="1"/>
      <c r="XAG890" s="1"/>
      <c r="XAH890" s="1"/>
      <c r="XAI890" s="1"/>
      <c r="XAJ890" s="1"/>
      <c r="XAK890" s="1"/>
      <c r="XAL890" s="1"/>
      <c r="XAM890" s="1"/>
      <c r="XAN890" s="1"/>
      <c r="XAO890" s="1"/>
      <c r="XAP890" s="1"/>
      <c r="XAQ890" s="1"/>
      <c r="XAR890" s="1"/>
      <c r="XAS890" s="1"/>
      <c r="XAT890" s="1"/>
      <c r="XAU890" s="1"/>
      <c r="XAV890" s="1"/>
      <c r="XAW890" s="1"/>
      <c r="XAX890" s="1"/>
      <c r="XAY890" s="1"/>
      <c r="XAZ890" s="1"/>
      <c r="XBA890" s="1"/>
      <c r="XBB890" s="1"/>
      <c r="XBC890" s="1"/>
      <c r="XBD890" s="1"/>
      <c r="XBE890" s="1"/>
      <c r="XBF890" s="1"/>
      <c r="XBG890" s="1"/>
      <c r="XBH890" s="1"/>
      <c r="XBI890" s="1"/>
      <c r="XBJ890" s="1"/>
      <c r="XBK890" s="1"/>
      <c r="XBL890" s="1"/>
      <c r="XBM890" s="1"/>
      <c r="XBN890" s="1"/>
      <c r="XBO890" s="1"/>
      <c r="XBP890" s="1"/>
      <c r="XBQ890" s="1"/>
      <c r="XBR890" s="1"/>
      <c r="XBS890" s="1"/>
      <c r="XBT890" s="1"/>
      <c r="XBU890" s="1"/>
      <c r="XBV890" s="1"/>
      <c r="XBW890" s="1"/>
      <c r="XBX890" s="1"/>
      <c r="XBY890" s="1"/>
      <c r="XBZ890" s="1"/>
      <c r="XCA890" s="1"/>
      <c r="XCB890" s="1"/>
      <c r="XCC890" s="1"/>
      <c r="XCD890" s="1"/>
      <c r="XCE890" s="1"/>
      <c r="XCF890" s="1"/>
      <c r="XCG890" s="1"/>
      <c r="XCH890" s="1"/>
      <c r="XCI890" s="1"/>
      <c r="XCJ890" s="1"/>
      <c r="XCK890" s="1"/>
      <c r="XCL890" s="1"/>
      <c r="XCM890" s="1"/>
      <c r="XCN890" s="1"/>
      <c r="XCO890" s="1"/>
      <c r="XCP890" s="1"/>
      <c r="XCQ890" s="1"/>
      <c r="XCR890" s="1"/>
      <c r="XCS890" s="1"/>
      <c r="XCT890" s="1"/>
      <c r="XCU890" s="1"/>
      <c r="XCV890" s="1"/>
      <c r="XCW890" s="1"/>
      <c r="XCX890" s="1"/>
      <c r="XCY890" s="1"/>
      <c r="XCZ890" s="1"/>
      <c r="XDA890" s="1"/>
      <c r="XDB890" s="1"/>
      <c r="XDC890" s="1"/>
      <c r="XDD890" s="1"/>
      <c r="XDE890" s="1"/>
      <c r="XDF890" s="1"/>
      <c r="XDG890" s="1"/>
      <c r="XDH890" s="1"/>
      <c r="XDI890" s="1"/>
      <c r="XDJ890" s="1"/>
      <c r="XDK890" s="1"/>
      <c r="XDL890" s="1"/>
      <c r="XDM890" s="1"/>
      <c r="XDN890" s="1"/>
      <c r="XDO890" s="1"/>
      <c r="XDP890" s="1"/>
      <c r="XDQ890" s="1"/>
      <c r="XDR890" s="1"/>
      <c r="XDS890" s="1"/>
      <c r="XDT890" s="1"/>
      <c r="XDU890" s="1"/>
      <c r="XDV890" s="1"/>
      <c r="XDW890" s="1"/>
      <c r="XDX890" s="1"/>
      <c r="XDY890" s="1"/>
      <c r="XDZ890" s="1"/>
      <c r="XEA890" s="1"/>
      <c r="XEB890" s="1"/>
      <c r="XEC890" s="1"/>
      <c r="XED890" s="1"/>
      <c r="XEE890" s="1"/>
      <c r="XEF890" s="1"/>
      <c r="XEG890" s="1"/>
      <c r="XEH890" s="1"/>
      <c r="XEI890" s="1"/>
      <c r="XEJ890" s="1"/>
      <c r="XEK890" s="1"/>
      <c r="XEL890" s="1"/>
      <c r="XEM890" s="1"/>
      <c r="XEN890" s="1"/>
      <c r="XEO890" s="1"/>
      <c r="XEP890" s="1"/>
      <c r="XEQ890" s="1"/>
    </row>
    <row r="891" s="2" customFormat="1" customHeight="1" spans="1:16371">
      <c r="A891" s="8">
        <v>887</v>
      </c>
      <c r="B891" s="9" t="s">
        <v>1925</v>
      </c>
      <c r="C891" s="8" t="s">
        <v>2120</v>
      </c>
      <c r="D891" s="11" t="s">
        <v>2121</v>
      </c>
      <c r="E891" s="8">
        <v>2</v>
      </c>
      <c r="F891" s="8" t="s">
        <v>25</v>
      </c>
      <c r="G891" s="9">
        <v>350</v>
      </c>
      <c r="H891" s="9">
        <f t="shared" si="28"/>
        <v>700</v>
      </c>
      <c r="I891" s="9" t="s">
        <v>20</v>
      </c>
      <c r="J891" s="9"/>
      <c r="K891" s="3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1"/>
      <c r="QR891" s="1"/>
      <c r="QS891" s="1"/>
      <c r="QT891" s="1"/>
      <c r="QU891" s="1"/>
      <c r="QV891" s="1"/>
      <c r="QW891" s="1"/>
      <c r="QX891" s="1"/>
      <c r="QY891" s="1"/>
      <c r="QZ891" s="1"/>
      <c r="RA891" s="1"/>
      <c r="RB891" s="1"/>
      <c r="RC891" s="1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1"/>
      <c r="RZ891" s="1"/>
      <c r="SA891" s="1"/>
      <c r="SB891" s="1"/>
      <c r="SC891" s="1"/>
      <c r="SD891" s="1"/>
      <c r="SE891" s="1"/>
      <c r="SF891" s="1"/>
      <c r="SG891" s="1"/>
      <c r="SH891" s="1"/>
      <c r="SI891" s="1"/>
      <c r="SJ891" s="1"/>
      <c r="SK891" s="1"/>
      <c r="SL891" s="1"/>
      <c r="SM891" s="1"/>
      <c r="SN891" s="1"/>
      <c r="SO891" s="1"/>
      <c r="SP891" s="1"/>
      <c r="SQ891" s="1"/>
      <c r="SR891" s="1"/>
      <c r="SS891" s="1"/>
      <c r="ST891" s="1"/>
      <c r="SU891" s="1"/>
      <c r="SV891" s="1"/>
      <c r="SW891" s="1"/>
      <c r="SX891" s="1"/>
      <c r="SY891" s="1"/>
      <c r="SZ891" s="1"/>
      <c r="TA891" s="1"/>
      <c r="TB891" s="1"/>
      <c r="TC891" s="1"/>
      <c r="TD891" s="1"/>
      <c r="TE891" s="1"/>
      <c r="TF891" s="1"/>
      <c r="TG891" s="1"/>
      <c r="TH891" s="1"/>
      <c r="TI891" s="1"/>
      <c r="TJ891" s="1"/>
      <c r="TK891" s="1"/>
      <c r="TL891" s="1"/>
      <c r="TM891" s="1"/>
      <c r="TN891" s="1"/>
      <c r="TO891" s="1"/>
      <c r="TP891" s="1"/>
      <c r="TQ891" s="1"/>
      <c r="TR891" s="1"/>
      <c r="TS891" s="1"/>
      <c r="TT891" s="1"/>
      <c r="TU891" s="1"/>
      <c r="TV891" s="1"/>
      <c r="TW891" s="1"/>
      <c r="TX891" s="1"/>
      <c r="TY891" s="1"/>
      <c r="TZ891" s="1"/>
      <c r="UA891" s="1"/>
      <c r="UB891" s="1"/>
      <c r="UC891" s="1"/>
      <c r="UD891" s="1"/>
      <c r="UE891" s="1"/>
      <c r="UF891" s="1"/>
      <c r="UG891" s="1"/>
      <c r="UH891" s="1"/>
      <c r="UI891" s="1"/>
      <c r="UJ891" s="1"/>
      <c r="UK891" s="1"/>
      <c r="UL891" s="1"/>
      <c r="UM891" s="1"/>
      <c r="UN891" s="1"/>
      <c r="UO891" s="1"/>
      <c r="UP891" s="1"/>
      <c r="UQ891" s="1"/>
      <c r="UR891" s="1"/>
      <c r="US891" s="1"/>
      <c r="UT891" s="1"/>
      <c r="UU891" s="1"/>
      <c r="UV891" s="1"/>
      <c r="UW891" s="1"/>
      <c r="UX891" s="1"/>
      <c r="UY891" s="1"/>
      <c r="UZ891" s="1"/>
      <c r="VA891" s="1"/>
      <c r="VB891" s="1"/>
      <c r="VC891" s="1"/>
      <c r="VD891" s="1"/>
      <c r="VE891" s="1"/>
      <c r="VF891" s="1"/>
      <c r="VG891" s="1"/>
      <c r="VH891" s="1"/>
      <c r="VI891" s="1"/>
      <c r="VJ891" s="1"/>
      <c r="VK891" s="1"/>
      <c r="VL891" s="1"/>
      <c r="VM891" s="1"/>
      <c r="VN891" s="1"/>
      <c r="VO891" s="1"/>
      <c r="VP891" s="1"/>
      <c r="VQ891" s="1"/>
      <c r="VR891" s="1"/>
      <c r="VS891" s="1"/>
      <c r="VT891" s="1"/>
      <c r="VU891" s="1"/>
      <c r="VV891" s="1"/>
      <c r="VW891" s="1"/>
      <c r="VX891" s="1"/>
      <c r="VY891" s="1"/>
      <c r="VZ891" s="1"/>
      <c r="WA891" s="1"/>
      <c r="WB891" s="1"/>
      <c r="WC891" s="1"/>
      <c r="WD891" s="1"/>
      <c r="WE891" s="1"/>
      <c r="WF891" s="1"/>
      <c r="WG891" s="1"/>
      <c r="WH891" s="1"/>
      <c r="WI891" s="1"/>
      <c r="WJ891" s="1"/>
      <c r="WK891" s="1"/>
      <c r="WL891" s="1"/>
      <c r="WM891" s="1"/>
      <c r="WN891" s="1"/>
      <c r="WO891" s="1"/>
      <c r="WP891" s="1"/>
      <c r="WQ891" s="1"/>
      <c r="WR891" s="1"/>
      <c r="WS891" s="1"/>
      <c r="WT891" s="1"/>
      <c r="WU891" s="1"/>
      <c r="WV891" s="1"/>
      <c r="WW891" s="1"/>
      <c r="WX891" s="1"/>
      <c r="WY891" s="1"/>
      <c r="WZ891" s="1"/>
      <c r="XA891" s="1"/>
      <c r="XB891" s="1"/>
      <c r="XC891" s="1"/>
      <c r="XD891" s="1"/>
      <c r="XE891" s="1"/>
      <c r="XF891" s="1"/>
      <c r="XG891" s="1"/>
      <c r="XH891" s="1"/>
      <c r="XI891" s="1"/>
      <c r="XJ891" s="1"/>
      <c r="XK891" s="1"/>
      <c r="XL891" s="1"/>
      <c r="XM891" s="1"/>
      <c r="XN891" s="1"/>
      <c r="XO891" s="1"/>
      <c r="XP891" s="1"/>
      <c r="XQ891" s="1"/>
      <c r="XR891" s="1"/>
      <c r="XS891" s="1"/>
      <c r="XT891" s="1"/>
      <c r="XU891" s="1"/>
      <c r="XV891" s="1"/>
      <c r="XW891" s="1"/>
      <c r="XX891" s="1"/>
      <c r="XY891" s="1"/>
      <c r="XZ891" s="1"/>
      <c r="YA891" s="1"/>
      <c r="YB891" s="1"/>
      <c r="YC891" s="1"/>
      <c r="YD891" s="1"/>
      <c r="YE891" s="1"/>
      <c r="YF891" s="1"/>
      <c r="YG891" s="1"/>
      <c r="YH891" s="1"/>
      <c r="YI891" s="1"/>
      <c r="YJ891" s="1"/>
      <c r="YK891" s="1"/>
      <c r="YL891" s="1"/>
      <c r="YM891" s="1"/>
      <c r="YN891" s="1"/>
      <c r="YO891" s="1"/>
      <c r="YP891" s="1"/>
      <c r="YQ891" s="1"/>
      <c r="YR891" s="1"/>
      <c r="YS891" s="1"/>
      <c r="YT891" s="1"/>
      <c r="YU891" s="1"/>
      <c r="YV891" s="1"/>
      <c r="YW891" s="1"/>
      <c r="YX891" s="1"/>
      <c r="YY891" s="1"/>
      <c r="YZ891" s="1"/>
      <c r="ZA891" s="1"/>
      <c r="ZB891" s="1"/>
      <c r="ZC891" s="1"/>
      <c r="ZD891" s="1"/>
      <c r="ZE891" s="1"/>
      <c r="ZF891" s="1"/>
      <c r="ZG891" s="1"/>
      <c r="ZH891" s="1"/>
      <c r="ZI891" s="1"/>
      <c r="ZJ891" s="1"/>
      <c r="ZK891" s="1"/>
      <c r="ZL891" s="1"/>
      <c r="ZM891" s="1"/>
      <c r="ZN891" s="1"/>
      <c r="ZO891" s="1"/>
      <c r="ZP891" s="1"/>
      <c r="ZQ891" s="1"/>
      <c r="ZR891" s="1"/>
      <c r="ZS891" s="1"/>
      <c r="ZT891" s="1"/>
      <c r="ZU891" s="1"/>
      <c r="ZV891" s="1"/>
      <c r="ZW891" s="1"/>
      <c r="ZX891" s="1"/>
      <c r="ZY891" s="1"/>
      <c r="ZZ891" s="1"/>
      <c r="AAA891" s="1"/>
      <c r="AAB891" s="1"/>
      <c r="AAC891" s="1"/>
      <c r="AAD891" s="1"/>
      <c r="AAE891" s="1"/>
      <c r="AAF891" s="1"/>
      <c r="AAG891" s="1"/>
      <c r="AAH891" s="1"/>
      <c r="AAI891" s="1"/>
      <c r="AAJ891" s="1"/>
      <c r="AAK891" s="1"/>
      <c r="AAL891" s="1"/>
      <c r="AAM891" s="1"/>
      <c r="AAN891" s="1"/>
      <c r="AAO891" s="1"/>
      <c r="AAP891" s="1"/>
      <c r="AAQ891" s="1"/>
      <c r="AAR891" s="1"/>
      <c r="AAS891" s="1"/>
      <c r="AAT891" s="1"/>
      <c r="AAU891" s="1"/>
      <c r="AAV891" s="1"/>
      <c r="AAW891" s="1"/>
      <c r="AAX891" s="1"/>
      <c r="AAY891" s="1"/>
      <c r="AAZ891" s="1"/>
      <c r="ABA891" s="1"/>
      <c r="ABB891" s="1"/>
      <c r="ABC891" s="1"/>
      <c r="ABD891" s="1"/>
      <c r="ABE891" s="1"/>
      <c r="ABF891" s="1"/>
      <c r="ABG891" s="1"/>
      <c r="ABH891" s="1"/>
      <c r="ABI891" s="1"/>
      <c r="ABJ891" s="1"/>
      <c r="ABK891" s="1"/>
      <c r="ABL891" s="1"/>
      <c r="ABM891" s="1"/>
      <c r="ABN891" s="1"/>
      <c r="ABO891" s="1"/>
      <c r="ABP891" s="1"/>
      <c r="ABQ891" s="1"/>
      <c r="ABR891" s="1"/>
      <c r="ABS891" s="1"/>
      <c r="ABT891" s="1"/>
      <c r="ABU891" s="1"/>
      <c r="ABV891" s="1"/>
      <c r="ABW891" s="1"/>
      <c r="ABX891" s="1"/>
      <c r="ABY891" s="1"/>
      <c r="ABZ891" s="1"/>
      <c r="ACA891" s="1"/>
      <c r="ACB891" s="1"/>
      <c r="ACC891" s="1"/>
      <c r="ACD891" s="1"/>
      <c r="ACE891" s="1"/>
      <c r="ACF891" s="1"/>
      <c r="ACG891" s="1"/>
      <c r="ACH891" s="1"/>
      <c r="ACI891" s="1"/>
      <c r="ACJ891" s="1"/>
      <c r="ACK891" s="1"/>
      <c r="ACL891" s="1"/>
      <c r="ACM891" s="1"/>
      <c r="ACN891" s="1"/>
      <c r="ACO891" s="1"/>
      <c r="ACP891" s="1"/>
      <c r="ACQ891" s="1"/>
      <c r="ACR891" s="1"/>
      <c r="ACS891" s="1"/>
      <c r="ACT891" s="1"/>
      <c r="ACU891" s="1"/>
      <c r="ACV891" s="1"/>
      <c r="ACW891" s="1"/>
      <c r="ACX891" s="1"/>
      <c r="ACY891" s="1"/>
      <c r="ACZ891" s="1"/>
      <c r="ADA891" s="1"/>
      <c r="ADB891" s="1"/>
      <c r="ADC891" s="1"/>
      <c r="ADD891" s="1"/>
      <c r="ADE891" s="1"/>
      <c r="ADF891" s="1"/>
      <c r="ADG891" s="1"/>
      <c r="ADH891" s="1"/>
      <c r="ADI891" s="1"/>
      <c r="ADJ891" s="1"/>
      <c r="ADK891" s="1"/>
      <c r="ADL891" s="1"/>
      <c r="ADM891" s="1"/>
      <c r="ADN891" s="1"/>
      <c r="ADO891" s="1"/>
      <c r="ADP891" s="1"/>
      <c r="ADQ891" s="1"/>
      <c r="ADR891" s="1"/>
      <c r="ADS891" s="1"/>
      <c r="ADT891" s="1"/>
      <c r="ADU891" s="1"/>
      <c r="ADV891" s="1"/>
      <c r="ADW891" s="1"/>
      <c r="ADX891" s="1"/>
      <c r="ADY891" s="1"/>
      <c r="ADZ891" s="1"/>
      <c r="AEA891" s="1"/>
      <c r="AEB891" s="1"/>
      <c r="AEC891" s="1"/>
      <c r="AED891" s="1"/>
      <c r="AEE891" s="1"/>
      <c r="AEF891" s="1"/>
      <c r="AEG891" s="1"/>
      <c r="AEH891" s="1"/>
      <c r="AEI891" s="1"/>
      <c r="AEJ891" s="1"/>
      <c r="AEK891" s="1"/>
      <c r="AEL891" s="1"/>
      <c r="AEM891" s="1"/>
      <c r="AEN891" s="1"/>
      <c r="AEO891" s="1"/>
      <c r="AEP891" s="1"/>
      <c r="AEQ891" s="1"/>
      <c r="AER891" s="1"/>
      <c r="AES891" s="1"/>
      <c r="AET891" s="1"/>
      <c r="AEU891" s="1"/>
      <c r="AEV891" s="1"/>
      <c r="AEW891" s="1"/>
      <c r="AEX891" s="1"/>
      <c r="AEY891" s="1"/>
      <c r="AEZ891" s="1"/>
      <c r="AFA891" s="1"/>
      <c r="AFB891" s="1"/>
      <c r="AFC891" s="1"/>
      <c r="AFD891" s="1"/>
      <c r="AFE891" s="1"/>
      <c r="AFF891" s="1"/>
      <c r="AFG891" s="1"/>
      <c r="AFH891" s="1"/>
      <c r="AFI891" s="1"/>
      <c r="AFJ891" s="1"/>
      <c r="AFK891" s="1"/>
      <c r="AFL891" s="1"/>
      <c r="AFM891" s="1"/>
      <c r="AFN891" s="1"/>
      <c r="AFO891" s="1"/>
      <c r="AFP891" s="1"/>
      <c r="AFQ891" s="1"/>
      <c r="AFR891" s="1"/>
      <c r="AFS891" s="1"/>
      <c r="AFT891" s="1"/>
      <c r="AFU891" s="1"/>
      <c r="AFV891" s="1"/>
      <c r="AFW891" s="1"/>
      <c r="AFX891" s="1"/>
      <c r="AFY891" s="1"/>
      <c r="AFZ891" s="1"/>
      <c r="AGA891" s="1"/>
      <c r="AGB891" s="1"/>
      <c r="AGC891" s="1"/>
      <c r="AGD891" s="1"/>
      <c r="AGE891" s="1"/>
      <c r="AGF891" s="1"/>
      <c r="AGG891" s="1"/>
      <c r="AGH891" s="1"/>
      <c r="AGI891" s="1"/>
      <c r="AGJ891" s="1"/>
      <c r="AGK891" s="1"/>
      <c r="AGL891" s="1"/>
      <c r="AGM891" s="1"/>
      <c r="AGN891" s="1"/>
      <c r="AGO891" s="1"/>
      <c r="AGP891" s="1"/>
      <c r="AGQ891" s="1"/>
      <c r="AGR891" s="1"/>
      <c r="AGS891" s="1"/>
      <c r="AGT891" s="1"/>
      <c r="AGU891" s="1"/>
      <c r="AGV891" s="1"/>
      <c r="AGW891" s="1"/>
      <c r="AGX891" s="1"/>
      <c r="AGY891" s="1"/>
      <c r="AGZ891" s="1"/>
      <c r="AHA891" s="1"/>
      <c r="AHB891" s="1"/>
      <c r="AHC891" s="1"/>
      <c r="AHD891" s="1"/>
      <c r="AHE891" s="1"/>
      <c r="AHF891" s="1"/>
      <c r="AHG891" s="1"/>
      <c r="AHH891" s="1"/>
      <c r="AHI891" s="1"/>
      <c r="AHJ891" s="1"/>
      <c r="AHK891" s="1"/>
      <c r="AHL891" s="1"/>
      <c r="AHM891" s="1"/>
      <c r="AHN891" s="1"/>
      <c r="AHO891" s="1"/>
      <c r="AHP891" s="1"/>
      <c r="AHQ891" s="1"/>
      <c r="AHR891" s="1"/>
      <c r="AHS891" s="1"/>
      <c r="AHT891" s="1"/>
      <c r="AHU891" s="1"/>
      <c r="AHV891" s="1"/>
      <c r="AHW891" s="1"/>
      <c r="AHX891" s="1"/>
      <c r="AHY891" s="1"/>
      <c r="AHZ891" s="1"/>
      <c r="AIA891" s="1"/>
      <c r="AIB891" s="1"/>
      <c r="AIC891" s="1"/>
      <c r="AID891" s="1"/>
      <c r="AIE891" s="1"/>
      <c r="AIF891" s="1"/>
      <c r="AIG891" s="1"/>
      <c r="AIH891" s="1"/>
      <c r="AII891" s="1"/>
      <c r="AIJ891" s="1"/>
      <c r="AIK891" s="1"/>
      <c r="AIL891" s="1"/>
      <c r="AIM891" s="1"/>
      <c r="AIN891" s="1"/>
      <c r="AIO891" s="1"/>
      <c r="AIP891" s="1"/>
      <c r="AIQ891" s="1"/>
      <c r="AIR891" s="1"/>
      <c r="AIS891" s="1"/>
      <c r="AIT891" s="1"/>
      <c r="AIU891" s="1"/>
      <c r="AIV891" s="1"/>
      <c r="AIW891" s="1"/>
      <c r="AIX891" s="1"/>
      <c r="AIY891" s="1"/>
      <c r="AIZ891" s="1"/>
      <c r="AJA891" s="1"/>
      <c r="AJB891" s="1"/>
      <c r="AJC891" s="1"/>
      <c r="AJD891" s="1"/>
      <c r="AJE891" s="1"/>
      <c r="AJF891" s="1"/>
      <c r="AJG891" s="1"/>
      <c r="AJH891" s="1"/>
      <c r="AJI891" s="1"/>
      <c r="AJJ891" s="1"/>
      <c r="AJK891" s="1"/>
      <c r="AJL891" s="1"/>
      <c r="AJM891" s="1"/>
      <c r="AJN891" s="1"/>
      <c r="AJO891" s="1"/>
      <c r="AJP891" s="1"/>
      <c r="AJQ891" s="1"/>
      <c r="AJR891" s="1"/>
      <c r="AJS891" s="1"/>
      <c r="AJT891" s="1"/>
      <c r="AJU891" s="1"/>
      <c r="AJV891" s="1"/>
      <c r="AJW891" s="1"/>
      <c r="AJX891" s="1"/>
      <c r="AJY891" s="1"/>
      <c r="AJZ891" s="1"/>
      <c r="AKA891" s="1"/>
      <c r="AKB891" s="1"/>
      <c r="AKC891" s="1"/>
      <c r="AKD891" s="1"/>
      <c r="AKE891" s="1"/>
      <c r="AKF891" s="1"/>
      <c r="AKG891" s="1"/>
      <c r="AKH891" s="1"/>
      <c r="AKI891" s="1"/>
      <c r="AKJ891" s="1"/>
      <c r="AKK891" s="1"/>
      <c r="AKL891" s="1"/>
      <c r="AKM891" s="1"/>
      <c r="AKN891" s="1"/>
      <c r="AKO891" s="1"/>
      <c r="AKP891" s="1"/>
      <c r="AKQ891" s="1"/>
      <c r="AKR891" s="1"/>
      <c r="AKS891" s="1"/>
      <c r="AKT891" s="1"/>
      <c r="AKU891" s="1"/>
      <c r="AKV891" s="1"/>
      <c r="AKW891" s="1"/>
      <c r="AKX891" s="1"/>
      <c r="AKY891" s="1"/>
      <c r="AKZ891" s="1"/>
      <c r="ALA891" s="1"/>
      <c r="ALB891" s="1"/>
      <c r="ALC891" s="1"/>
      <c r="ALD891" s="1"/>
      <c r="ALE891" s="1"/>
      <c r="ALF891" s="1"/>
      <c r="ALG891" s="1"/>
      <c r="ALH891" s="1"/>
      <c r="ALI891" s="1"/>
      <c r="ALJ891" s="1"/>
      <c r="ALK891" s="1"/>
      <c r="ALL891" s="1"/>
      <c r="ALM891" s="1"/>
      <c r="ALN891" s="1"/>
      <c r="ALO891" s="1"/>
      <c r="ALP891" s="1"/>
      <c r="ALQ891" s="1"/>
      <c r="ALR891" s="1"/>
      <c r="ALS891" s="1"/>
      <c r="ALT891" s="1"/>
      <c r="ALU891" s="1"/>
      <c r="ALV891" s="1"/>
      <c r="ALW891" s="1"/>
      <c r="ALX891" s="1"/>
      <c r="ALY891" s="1"/>
      <c r="ALZ891" s="1"/>
      <c r="AMA891" s="1"/>
      <c r="AMB891" s="1"/>
      <c r="AMC891" s="1"/>
      <c r="AMD891" s="1"/>
      <c r="AME891" s="1"/>
      <c r="AMF891" s="1"/>
      <c r="AMG891" s="1"/>
      <c r="AMH891" s="1"/>
      <c r="AMI891" s="1"/>
      <c r="AMJ891" s="1"/>
      <c r="AMK891" s="1"/>
      <c r="AML891" s="1"/>
      <c r="AMM891" s="1"/>
      <c r="AMN891" s="1"/>
      <c r="AMO891" s="1"/>
      <c r="AMP891" s="1"/>
      <c r="AMQ891" s="1"/>
      <c r="AMR891" s="1"/>
      <c r="AMS891" s="1"/>
      <c r="AMT891" s="1"/>
      <c r="AMU891" s="1"/>
      <c r="AMV891" s="1"/>
      <c r="AMW891" s="1"/>
      <c r="AMX891" s="1"/>
      <c r="AMY891" s="1"/>
      <c r="AMZ891" s="1"/>
      <c r="ANA891" s="1"/>
      <c r="ANB891" s="1"/>
      <c r="ANC891" s="1"/>
      <c r="AND891" s="1"/>
      <c r="ANE891" s="1"/>
      <c r="ANF891" s="1"/>
      <c r="ANG891" s="1"/>
      <c r="ANH891" s="1"/>
      <c r="ANI891" s="1"/>
      <c r="ANJ891" s="1"/>
      <c r="ANK891" s="1"/>
      <c r="ANL891" s="1"/>
      <c r="ANM891" s="1"/>
      <c r="ANN891" s="1"/>
      <c r="ANO891" s="1"/>
      <c r="ANP891" s="1"/>
      <c r="ANQ891" s="1"/>
      <c r="ANR891" s="1"/>
      <c r="ANS891" s="1"/>
      <c r="ANT891" s="1"/>
      <c r="ANU891" s="1"/>
      <c r="ANV891" s="1"/>
      <c r="ANW891" s="1"/>
      <c r="ANX891" s="1"/>
      <c r="ANY891" s="1"/>
      <c r="ANZ891" s="1"/>
      <c r="AOA891" s="1"/>
      <c r="AOB891" s="1"/>
      <c r="AOC891" s="1"/>
      <c r="AOD891" s="1"/>
      <c r="AOE891" s="1"/>
      <c r="AOF891" s="1"/>
      <c r="AOG891" s="1"/>
      <c r="AOH891" s="1"/>
      <c r="AOI891" s="1"/>
      <c r="AOJ891" s="1"/>
      <c r="AOK891" s="1"/>
      <c r="AOL891" s="1"/>
      <c r="AOM891" s="1"/>
      <c r="AON891" s="1"/>
      <c r="AOO891" s="1"/>
      <c r="AOP891" s="1"/>
      <c r="AOQ891" s="1"/>
      <c r="AOR891" s="1"/>
      <c r="AOS891" s="1"/>
      <c r="AOT891" s="1"/>
      <c r="AOU891" s="1"/>
      <c r="AOV891" s="1"/>
      <c r="AOW891" s="1"/>
      <c r="AOX891" s="1"/>
      <c r="AOY891" s="1"/>
      <c r="AOZ891" s="1"/>
      <c r="APA891" s="1"/>
      <c r="APB891" s="1"/>
      <c r="APC891" s="1"/>
      <c r="APD891" s="1"/>
      <c r="APE891" s="1"/>
      <c r="APF891" s="1"/>
      <c r="APG891" s="1"/>
      <c r="APH891" s="1"/>
      <c r="API891" s="1"/>
      <c r="APJ891" s="1"/>
      <c r="APK891" s="1"/>
      <c r="APL891" s="1"/>
      <c r="APM891" s="1"/>
      <c r="APN891" s="1"/>
      <c r="APO891" s="1"/>
      <c r="APP891" s="1"/>
      <c r="APQ891" s="1"/>
      <c r="APR891" s="1"/>
      <c r="APS891" s="1"/>
      <c r="APT891" s="1"/>
      <c r="APU891" s="1"/>
      <c r="APV891" s="1"/>
      <c r="APW891" s="1"/>
      <c r="APX891" s="1"/>
      <c r="APY891" s="1"/>
      <c r="APZ891" s="1"/>
      <c r="AQA891" s="1"/>
      <c r="AQB891" s="1"/>
      <c r="AQC891" s="1"/>
      <c r="AQD891" s="1"/>
      <c r="AQE891" s="1"/>
      <c r="AQF891" s="1"/>
      <c r="AQG891" s="1"/>
      <c r="AQH891" s="1"/>
      <c r="AQI891" s="1"/>
      <c r="AQJ891" s="1"/>
      <c r="AQK891" s="1"/>
      <c r="AQL891" s="1"/>
      <c r="AQM891" s="1"/>
      <c r="AQN891" s="1"/>
      <c r="AQO891" s="1"/>
      <c r="AQP891" s="1"/>
      <c r="AQQ891" s="1"/>
      <c r="AQR891" s="1"/>
      <c r="AQS891" s="1"/>
      <c r="AQT891" s="1"/>
      <c r="AQU891" s="1"/>
      <c r="AQV891" s="1"/>
      <c r="AQW891" s="1"/>
      <c r="AQX891" s="1"/>
      <c r="AQY891" s="1"/>
      <c r="AQZ891" s="1"/>
      <c r="ARA891" s="1"/>
      <c r="ARB891" s="1"/>
      <c r="ARC891" s="1"/>
      <c r="ARD891" s="1"/>
      <c r="ARE891" s="1"/>
      <c r="ARF891" s="1"/>
      <c r="ARG891" s="1"/>
      <c r="ARH891" s="1"/>
      <c r="ARI891" s="1"/>
      <c r="ARJ891" s="1"/>
      <c r="ARK891" s="1"/>
      <c r="ARL891" s="1"/>
      <c r="ARM891" s="1"/>
      <c r="ARN891" s="1"/>
      <c r="ARO891" s="1"/>
      <c r="ARP891" s="1"/>
      <c r="ARQ891" s="1"/>
      <c r="ARR891" s="1"/>
      <c r="ARS891" s="1"/>
      <c r="ART891" s="1"/>
      <c r="ARU891" s="1"/>
      <c r="ARV891" s="1"/>
      <c r="ARW891" s="1"/>
      <c r="ARX891" s="1"/>
      <c r="ARY891" s="1"/>
      <c r="ARZ891" s="1"/>
      <c r="ASA891" s="1"/>
      <c r="ASB891" s="1"/>
      <c r="ASC891" s="1"/>
      <c r="ASD891" s="1"/>
      <c r="ASE891" s="1"/>
      <c r="ASF891" s="1"/>
      <c r="ASG891" s="1"/>
      <c r="ASH891" s="1"/>
      <c r="ASI891" s="1"/>
      <c r="ASJ891" s="1"/>
      <c r="ASK891" s="1"/>
      <c r="ASL891" s="1"/>
      <c r="ASM891" s="1"/>
      <c r="ASN891" s="1"/>
      <c r="ASO891" s="1"/>
      <c r="ASP891" s="1"/>
      <c r="ASQ891" s="1"/>
      <c r="ASR891" s="1"/>
      <c r="ASS891" s="1"/>
      <c r="AST891" s="1"/>
      <c r="ASU891" s="1"/>
      <c r="ASV891" s="1"/>
      <c r="ASW891" s="1"/>
      <c r="ASX891" s="1"/>
      <c r="ASY891" s="1"/>
      <c r="ASZ891" s="1"/>
      <c r="ATA891" s="1"/>
      <c r="ATB891" s="1"/>
      <c r="ATC891" s="1"/>
      <c r="ATD891" s="1"/>
      <c r="ATE891" s="1"/>
      <c r="ATF891" s="1"/>
      <c r="ATG891" s="1"/>
      <c r="ATH891" s="1"/>
      <c r="ATI891" s="1"/>
      <c r="ATJ891" s="1"/>
      <c r="ATK891" s="1"/>
      <c r="ATL891" s="1"/>
      <c r="ATM891" s="1"/>
      <c r="ATN891" s="1"/>
      <c r="ATO891" s="1"/>
      <c r="ATP891" s="1"/>
      <c r="ATQ891" s="1"/>
      <c r="ATR891" s="1"/>
      <c r="ATS891" s="1"/>
      <c r="ATT891" s="1"/>
      <c r="ATU891" s="1"/>
      <c r="ATV891" s="1"/>
      <c r="ATW891" s="1"/>
      <c r="ATX891" s="1"/>
      <c r="ATY891" s="1"/>
      <c r="ATZ891" s="1"/>
      <c r="AUA891" s="1"/>
      <c r="AUB891" s="1"/>
      <c r="AUC891" s="1"/>
      <c r="AUD891" s="1"/>
      <c r="AUE891" s="1"/>
      <c r="AUF891" s="1"/>
      <c r="AUG891" s="1"/>
      <c r="AUH891" s="1"/>
      <c r="AUI891" s="1"/>
      <c r="AUJ891" s="1"/>
      <c r="AUK891" s="1"/>
      <c r="AUL891" s="1"/>
      <c r="AUM891" s="1"/>
      <c r="AUN891" s="1"/>
      <c r="AUO891" s="1"/>
      <c r="AUP891" s="1"/>
      <c r="AUQ891" s="1"/>
      <c r="AUR891" s="1"/>
      <c r="AUS891" s="1"/>
      <c r="AUT891" s="1"/>
      <c r="AUU891" s="1"/>
      <c r="AUV891" s="1"/>
      <c r="AUW891" s="1"/>
      <c r="AUX891" s="1"/>
      <c r="AUY891" s="1"/>
      <c r="AUZ891" s="1"/>
      <c r="AVA891" s="1"/>
      <c r="AVB891" s="1"/>
      <c r="AVC891" s="1"/>
      <c r="AVD891" s="1"/>
      <c r="AVE891" s="1"/>
      <c r="AVF891" s="1"/>
      <c r="AVG891" s="1"/>
      <c r="AVH891" s="1"/>
      <c r="AVI891" s="1"/>
      <c r="AVJ891" s="1"/>
      <c r="AVK891" s="1"/>
      <c r="AVL891" s="1"/>
      <c r="AVM891" s="1"/>
      <c r="AVN891" s="1"/>
      <c r="AVO891" s="1"/>
      <c r="AVP891" s="1"/>
      <c r="AVQ891" s="1"/>
      <c r="AVR891" s="1"/>
      <c r="AVS891" s="1"/>
      <c r="AVT891" s="1"/>
      <c r="AVU891" s="1"/>
      <c r="AVV891" s="1"/>
      <c r="AVW891" s="1"/>
      <c r="AVX891" s="1"/>
      <c r="AVY891" s="1"/>
      <c r="AVZ891" s="1"/>
      <c r="AWA891" s="1"/>
      <c r="AWB891" s="1"/>
      <c r="AWC891" s="1"/>
      <c r="AWD891" s="1"/>
      <c r="AWE891" s="1"/>
      <c r="AWF891" s="1"/>
      <c r="AWG891" s="1"/>
      <c r="AWH891" s="1"/>
      <c r="AWI891" s="1"/>
      <c r="AWJ891" s="1"/>
      <c r="AWK891" s="1"/>
      <c r="AWL891" s="1"/>
      <c r="AWM891" s="1"/>
      <c r="AWN891" s="1"/>
      <c r="AWO891" s="1"/>
      <c r="AWP891" s="1"/>
      <c r="AWQ891" s="1"/>
      <c r="AWR891" s="1"/>
      <c r="AWS891" s="1"/>
      <c r="AWT891" s="1"/>
      <c r="AWU891" s="1"/>
      <c r="AWV891" s="1"/>
      <c r="AWW891" s="1"/>
      <c r="AWX891" s="1"/>
      <c r="AWY891" s="1"/>
      <c r="AWZ891" s="1"/>
      <c r="AXA891" s="1"/>
      <c r="AXB891" s="1"/>
      <c r="AXC891" s="1"/>
      <c r="AXD891" s="1"/>
      <c r="AXE891" s="1"/>
      <c r="AXF891" s="1"/>
      <c r="AXG891" s="1"/>
      <c r="AXH891" s="1"/>
      <c r="AXI891" s="1"/>
      <c r="AXJ891" s="1"/>
      <c r="AXK891" s="1"/>
      <c r="AXL891" s="1"/>
      <c r="AXM891" s="1"/>
      <c r="AXN891" s="1"/>
      <c r="AXO891" s="1"/>
      <c r="AXP891" s="1"/>
      <c r="AXQ891" s="1"/>
      <c r="AXR891" s="1"/>
      <c r="AXS891" s="1"/>
      <c r="AXT891" s="1"/>
      <c r="AXU891" s="1"/>
      <c r="AXV891" s="1"/>
      <c r="AXW891" s="1"/>
      <c r="AXX891" s="1"/>
      <c r="AXY891" s="1"/>
      <c r="AXZ891" s="1"/>
      <c r="AYA891" s="1"/>
      <c r="AYB891" s="1"/>
      <c r="AYC891" s="1"/>
      <c r="AYD891" s="1"/>
      <c r="AYE891" s="1"/>
      <c r="AYF891" s="1"/>
      <c r="AYG891" s="1"/>
      <c r="AYH891" s="1"/>
      <c r="AYI891" s="1"/>
      <c r="AYJ891" s="1"/>
      <c r="AYK891" s="1"/>
      <c r="AYL891" s="1"/>
      <c r="AYM891" s="1"/>
      <c r="AYN891" s="1"/>
      <c r="AYO891" s="1"/>
      <c r="AYP891" s="1"/>
      <c r="AYQ891" s="1"/>
      <c r="AYR891" s="1"/>
      <c r="AYS891" s="1"/>
      <c r="AYT891" s="1"/>
      <c r="AYU891" s="1"/>
      <c r="AYV891" s="1"/>
      <c r="AYW891" s="1"/>
      <c r="AYX891" s="1"/>
      <c r="AYY891" s="1"/>
      <c r="AYZ891" s="1"/>
      <c r="AZA891" s="1"/>
      <c r="AZB891" s="1"/>
      <c r="AZC891" s="1"/>
      <c r="AZD891" s="1"/>
      <c r="AZE891" s="1"/>
      <c r="AZF891" s="1"/>
      <c r="AZG891" s="1"/>
      <c r="AZH891" s="1"/>
      <c r="AZI891" s="1"/>
      <c r="AZJ891" s="1"/>
      <c r="AZK891" s="1"/>
      <c r="AZL891" s="1"/>
      <c r="AZM891" s="1"/>
      <c r="AZN891" s="1"/>
      <c r="AZO891" s="1"/>
      <c r="AZP891" s="1"/>
      <c r="AZQ891" s="1"/>
      <c r="AZR891" s="1"/>
      <c r="AZS891" s="1"/>
      <c r="AZT891" s="1"/>
      <c r="AZU891" s="1"/>
      <c r="AZV891" s="1"/>
      <c r="AZW891" s="1"/>
      <c r="AZX891" s="1"/>
      <c r="AZY891" s="1"/>
      <c r="AZZ891" s="1"/>
      <c r="BAA891" s="1"/>
      <c r="BAB891" s="1"/>
      <c r="BAC891" s="1"/>
      <c r="BAD891" s="1"/>
      <c r="BAE891" s="1"/>
      <c r="BAF891" s="1"/>
      <c r="BAG891" s="1"/>
      <c r="BAH891" s="1"/>
      <c r="BAI891" s="1"/>
      <c r="BAJ891" s="1"/>
      <c r="BAK891" s="1"/>
      <c r="BAL891" s="1"/>
      <c r="BAM891" s="1"/>
      <c r="BAN891" s="1"/>
      <c r="BAO891" s="1"/>
      <c r="BAP891" s="1"/>
      <c r="BAQ891" s="1"/>
      <c r="BAR891" s="1"/>
      <c r="BAS891" s="1"/>
      <c r="BAT891" s="1"/>
      <c r="BAU891" s="1"/>
      <c r="BAV891" s="1"/>
      <c r="BAW891" s="1"/>
      <c r="BAX891" s="1"/>
      <c r="BAY891" s="1"/>
      <c r="BAZ891" s="1"/>
      <c r="BBA891" s="1"/>
      <c r="BBB891" s="1"/>
      <c r="BBC891" s="1"/>
      <c r="BBD891" s="1"/>
      <c r="BBE891" s="1"/>
      <c r="BBF891" s="1"/>
      <c r="BBG891" s="1"/>
      <c r="BBH891" s="1"/>
      <c r="BBI891" s="1"/>
      <c r="BBJ891" s="1"/>
      <c r="BBK891" s="1"/>
      <c r="BBL891" s="1"/>
      <c r="BBM891" s="1"/>
      <c r="BBN891" s="1"/>
      <c r="BBO891" s="1"/>
      <c r="BBP891" s="1"/>
      <c r="BBQ891" s="1"/>
      <c r="BBR891" s="1"/>
      <c r="BBS891" s="1"/>
      <c r="BBT891" s="1"/>
      <c r="BBU891" s="1"/>
      <c r="BBV891" s="1"/>
      <c r="BBW891" s="1"/>
      <c r="BBX891" s="1"/>
      <c r="BBY891" s="1"/>
      <c r="BBZ891" s="1"/>
      <c r="BCA891" s="1"/>
      <c r="BCB891" s="1"/>
      <c r="BCC891" s="1"/>
      <c r="BCD891" s="1"/>
      <c r="BCE891" s="1"/>
      <c r="BCF891" s="1"/>
      <c r="BCG891" s="1"/>
      <c r="BCH891" s="1"/>
      <c r="BCI891" s="1"/>
      <c r="BCJ891" s="1"/>
      <c r="BCK891" s="1"/>
      <c r="BCL891" s="1"/>
      <c r="BCM891" s="1"/>
      <c r="BCN891" s="1"/>
      <c r="BCO891" s="1"/>
      <c r="BCP891" s="1"/>
      <c r="BCQ891" s="1"/>
      <c r="BCR891" s="1"/>
      <c r="BCS891" s="1"/>
      <c r="BCT891" s="1"/>
      <c r="BCU891" s="1"/>
      <c r="BCV891" s="1"/>
      <c r="BCW891" s="1"/>
      <c r="BCX891" s="1"/>
      <c r="BCY891" s="1"/>
      <c r="BCZ891" s="1"/>
      <c r="BDA891" s="1"/>
      <c r="BDB891" s="1"/>
      <c r="BDC891" s="1"/>
      <c r="BDD891" s="1"/>
      <c r="BDE891" s="1"/>
      <c r="BDF891" s="1"/>
      <c r="BDG891" s="1"/>
      <c r="BDH891" s="1"/>
      <c r="BDI891" s="1"/>
      <c r="BDJ891" s="1"/>
      <c r="BDK891" s="1"/>
      <c r="BDL891" s="1"/>
      <c r="BDM891" s="1"/>
      <c r="BDN891" s="1"/>
      <c r="BDO891" s="1"/>
      <c r="BDP891" s="1"/>
      <c r="BDQ891" s="1"/>
      <c r="BDR891" s="1"/>
      <c r="BDS891" s="1"/>
      <c r="BDT891" s="1"/>
      <c r="BDU891" s="1"/>
      <c r="BDV891" s="1"/>
      <c r="BDW891" s="1"/>
      <c r="BDX891" s="1"/>
      <c r="BDY891" s="1"/>
      <c r="BDZ891" s="1"/>
      <c r="BEA891" s="1"/>
      <c r="BEB891" s="1"/>
      <c r="BEC891" s="1"/>
      <c r="BED891" s="1"/>
      <c r="BEE891" s="1"/>
      <c r="BEF891" s="1"/>
      <c r="BEG891" s="1"/>
      <c r="BEH891" s="1"/>
      <c r="BEI891" s="1"/>
      <c r="BEJ891" s="1"/>
      <c r="BEK891" s="1"/>
      <c r="BEL891" s="1"/>
      <c r="BEM891" s="1"/>
      <c r="BEN891" s="1"/>
      <c r="BEO891" s="1"/>
      <c r="BEP891" s="1"/>
      <c r="BEQ891" s="1"/>
      <c r="BER891" s="1"/>
      <c r="BES891" s="1"/>
      <c r="BET891" s="1"/>
      <c r="BEU891" s="1"/>
      <c r="BEV891" s="1"/>
      <c r="BEW891" s="1"/>
      <c r="BEX891" s="1"/>
      <c r="BEY891" s="1"/>
      <c r="BEZ891" s="1"/>
      <c r="BFA891" s="1"/>
      <c r="BFB891" s="1"/>
      <c r="BFC891" s="1"/>
      <c r="BFD891" s="1"/>
      <c r="BFE891" s="1"/>
      <c r="BFF891" s="1"/>
      <c r="BFG891" s="1"/>
      <c r="BFH891" s="1"/>
      <c r="BFI891" s="1"/>
      <c r="BFJ891" s="1"/>
      <c r="BFK891" s="1"/>
      <c r="BFL891" s="1"/>
      <c r="BFM891" s="1"/>
      <c r="BFN891" s="1"/>
      <c r="BFO891" s="1"/>
      <c r="BFP891" s="1"/>
      <c r="BFQ891" s="1"/>
      <c r="BFR891" s="1"/>
      <c r="BFS891" s="1"/>
      <c r="BFT891" s="1"/>
      <c r="BFU891" s="1"/>
      <c r="BFV891" s="1"/>
      <c r="BFW891" s="1"/>
      <c r="BFX891" s="1"/>
      <c r="BFY891" s="1"/>
      <c r="BFZ891" s="1"/>
      <c r="BGA891" s="1"/>
      <c r="BGB891" s="1"/>
      <c r="BGC891" s="1"/>
      <c r="BGD891" s="1"/>
      <c r="BGE891" s="1"/>
      <c r="BGF891" s="1"/>
      <c r="BGG891" s="1"/>
      <c r="BGH891" s="1"/>
      <c r="BGI891" s="1"/>
      <c r="BGJ891" s="1"/>
      <c r="BGK891" s="1"/>
      <c r="BGL891" s="1"/>
      <c r="BGM891" s="1"/>
      <c r="BGN891" s="1"/>
      <c r="BGO891" s="1"/>
      <c r="BGP891" s="1"/>
      <c r="BGQ891" s="1"/>
      <c r="BGR891" s="1"/>
      <c r="BGS891" s="1"/>
      <c r="BGT891" s="1"/>
      <c r="BGU891" s="1"/>
      <c r="BGV891" s="1"/>
      <c r="BGW891" s="1"/>
      <c r="BGX891" s="1"/>
      <c r="BGY891" s="1"/>
      <c r="BGZ891" s="1"/>
      <c r="BHA891" s="1"/>
      <c r="BHB891" s="1"/>
      <c r="BHC891" s="1"/>
      <c r="BHD891" s="1"/>
      <c r="BHE891" s="1"/>
      <c r="BHF891" s="1"/>
      <c r="BHG891" s="1"/>
      <c r="BHH891" s="1"/>
      <c r="BHI891" s="1"/>
      <c r="BHJ891" s="1"/>
      <c r="BHK891" s="1"/>
      <c r="BHL891" s="1"/>
      <c r="BHM891" s="1"/>
      <c r="BHN891" s="1"/>
      <c r="BHO891" s="1"/>
      <c r="BHP891" s="1"/>
      <c r="BHQ891" s="1"/>
      <c r="BHR891" s="1"/>
      <c r="BHS891" s="1"/>
      <c r="BHT891" s="1"/>
      <c r="BHU891" s="1"/>
      <c r="BHV891" s="1"/>
      <c r="BHW891" s="1"/>
      <c r="BHX891" s="1"/>
      <c r="BHY891" s="1"/>
      <c r="BHZ891" s="1"/>
      <c r="BIA891" s="1"/>
      <c r="BIB891" s="1"/>
      <c r="BIC891" s="1"/>
      <c r="BID891" s="1"/>
      <c r="BIE891" s="1"/>
      <c r="BIF891" s="1"/>
      <c r="BIG891" s="1"/>
      <c r="BIH891" s="1"/>
      <c r="BII891" s="1"/>
      <c r="BIJ891" s="1"/>
      <c r="BIK891" s="1"/>
      <c r="BIL891" s="1"/>
      <c r="BIM891" s="1"/>
      <c r="BIN891" s="1"/>
      <c r="BIO891" s="1"/>
      <c r="BIP891" s="1"/>
      <c r="BIQ891" s="1"/>
      <c r="BIR891" s="1"/>
      <c r="BIS891" s="1"/>
      <c r="BIT891" s="1"/>
      <c r="BIU891" s="1"/>
      <c r="BIV891" s="1"/>
      <c r="BIW891" s="1"/>
      <c r="BIX891" s="1"/>
      <c r="BIY891" s="1"/>
      <c r="BIZ891" s="1"/>
      <c r="BJA891" s="1"/>
      <c r="BJB891" s="1"/>
      <c r="BJC891" s="1"/>
      <c r="BJD891" s="1"/>
      <c r="BJE891" s="1"/>
      <c r="BJF891" s="1"/>
      <c r="BJG891" s="1"/>
      <c r="BJH891" s="1"/>
      <c r="BJI891" s="1"/>
      <c r="BJJ891" s="1"/>
      <c r="BJK891" s="1"/>
      <c r="BJL891" s="1"/>
      <c r="BJM891" s="1"/>
      <c r="BJN891" s="1"/>
      <c r="BJO891" s="1"/>
      <c r="BJP891" s="1"/>
      <c r="BJQ891" s="1"/>
      <c r="BJR891" s="1"/>
      <c r="BJS891" s="1"/>
      <c r="BJT891" s="1"/>
      <c r="BJU891" s="1"/>
      <c r="BJV891" s="1"/>
      <c r="BJW891" s="1"/>
      <c r="BJX891" s="1"/>
      <c r="BJY891" s="1"/>
      <c r="BJZ891" s="1"/>
      <c r="BKA891" s="1"/>
      <c r="BKB891" s="1"/>
      <c r="BKC891" s="1"/>
      <c r="BKD891" s="1"/>
      <c r="BKE891" s="1"/>
      <c r="BKF891" s="1"/>
      <c r="BKG891" s="1"/>
      <c r="BKH891" s="1"/>
      <c r="BKI891" s="1"/>
      <c r="BKJ891" s="1"/>
      <c r="BKK891" s="1"/>
      <c r="BKL891" s="1"/>
      <c r="BKM891" s="1"/>
      <c r="BKN891" s="1"/>
      <c r="BKO891" s="1"/>
      <c r="BKP891" s="1"/>
      <c r="BKQ891" s="1"/>
      <c r="BKR891" s="1"/>
      <c r="BKS891" s="1"/>
      <c r="BKT891" s="1"/>
      <c r="BKU891" s="1"/>
      <c r="BKV891" s="1"/>
      <c r="BKW891" s="1"/>
      <c r="BKX891" s="1"/>
      <c r="BKY891" s="1"/>
      <c r="BKZ891" s="1"/>
      <c r="BLA891" s="1"/>
      <c r="BLB891" s="1"/>
      <c r="BLC891" s="1"/>
      <c r="BLD891" s="1"/>
      <c r="BLE891" s="1"/>
      <c r="BLF891" s="1"/>
      <c r="BLG891" s="1"/>
      <c r="BLH891" s="1"/>
      <c r="BLI891" s="1"/>
      <c r="BLJ891" s="1"/>
      <c r="BLK891" s="1"/>
      <c r="BLL891" s="1"/>
      <c r="BLM891" s="1"/>
      <c r="BLN891" s="1"/>
      <c r="BLO891" s="1"/>
      <c r="BLP891" s="1"/>
      <c r="BLQ891" s="1"/>
      <c r="BLR891" s="1"/>
      <c r="BLS891" s="1"/>
      <c r="BLT891" s="1"/>
      <c r="BLU891" s="1"/>
      <c r="BLV891" s="1"/>
      <c r="BLW891" s="1"/>
      <c r="BLX891" s="1"/>
      <c r="BLY891" s="1"/>
      <c r="BLZ891" s="1"/>
      <c r="BMA891" s="1"/>
      <c r="BMB891" s="1"/>
      <c r="BMC891" s="1"/>
      <c r="BMD891" s="1"/>
      <c r="BME891" s="1"/>
      <c r="BMF891" s="1"/>
      <c r="BMG891" s="1"/>
      <c r="BMH891" s="1"/>
      <c r="BMI891" s="1"/>
      <c r="BMJ891" s="1"/>
      <c r="BMK891" s="1"/>
      <c r="BML891" s="1"/>
      <c r="BMM891" s="1"/>
      <c r="BMN891" s="1"/>
      <c r="BMO891" s="1"/>
      <c r="BMP891" s="1"/>
      <c r="BMQ891" s="1"/>
      <c r="BMR891" s="1"/>
      <c r="BMS891" s="1"/>
      <c r="BMT891" s="1"/>
      <c r="BMU891" s="1"/>
      <c r="BMV891" s="1"/>
      <c r="BMW891" s="1"/>
      <c r="BMX891" s="1"/>
      <c r="BMY891" s="1"/>
      <c r="BMZ891" s="1"/>
      <c r="BNA891" s="1"/>
      <c r="BNB891" s="1"/>
      <c r="BNC891" s="1"/>
      <c r="BND891" s="1"/>
      <c r="BNE891" s="1"/>
      <c r="BNF891" s="1"/>
      <c r="BNG891" s="1"/>
      <c r="BNH891" s="1"/>
      <c r="BNI891" s="1"/>
      <c r="BNJ891" s="1"/>
      <c r="BNK891" s="1"/>
      <c r="BNL891" s="1"/>
      <c r="BNM891" s="1"/>
      <c r="BNN891" s="1"/>
      <c r="BNO891" s="1"/>
      <c r="BNP891" s="1"/>
      <c r="BNQ891" s="1"/>
      <c r="BNR891" s="1"/>
      <c r="BNS891" s="1"/>
      <c r="BNT891" s="1"/>
      <c r="BNU891" s="1"/>
      <c r="BNV891" s="1"/>
      <c r="BNW891" s="1"/>
      <c r="BNX891" s="1"/>
      <c r="BNY891" s="1"/>
      <c r="BNZ891" s="1"/>
      <c r="BOA891" s="1"/>
      <c r="BOB891" s="1"/>
      <c r="BOC891" s="1"/>
      <c r="BOD891" s="1"/>
      <c r="BOE891" s="1"/>
      <c r="BOF891" s="1"/>
      <c r="BOG891" s="1"/>
      <c r="BOH891" s="1"/>
      <c r="BOI891" s="1"/>
      <c r="BOJ891" s="1"/>
      <c r="BOK891" s="1"/>
      <c r="BOL891" s="1"/>
      <c r="BOM891" s="1"/>
      <c r="BON891" s="1"/>
      <c r="BOO891" s="1"/>
      <c r="BOP891" s="1"/>
      <c r="BOQ891" s="1"/>
      <c r="BOR891" s="1"/>
      <c r="BOS891" s="1"/>
      <c r="BOT891" s="1"/>
      <c r="BOU891" s="1"/>
      <c r="BOV891" s="1"/>
      <c r="BOW891" s="1"/>
      <c r="BOX891" s="1"/>
      <c r="BOY891" s="1"/>
      <c r="BOZ891" s="1"/>
      <c r="BPA891" s="1"/>
      <c r="BPB891" s="1"/>
      <c r="BPC891" s="1"/>
      <c r="BPD891" s="1"/>
      <c r="BPE891" s="1"/>
      <c r="BPF891" s="1"/>
      <c r="BPG891" s="1"/>
      <c r="BPH891" s="1"/>
      <c r="BPI891" s="1"/>
      <c r="BPJ891" s="1"/>
      <c r="BPK891" s="1"/>
      <c r="BPL891" s="1"/>
      <c r="BPM891" s="1"/>
      <c r="BPN891" s="1"/>
      <c r="BPO891" s="1"/>
      <c r="BPP891" s="1"/>
      <c r="BPQ891" s="1"/>
      <c r="BPR891" s="1"/>
      <c r="BPS891" s="1"/>
      <c r="BPT891" s="1"/>
      <c r="BPU891" s="1"/>
      <c r="BPV891" s="1"/>
      <c r="BPW891" s="1"/>
      <c r="BPX891" s="1"/>
      <c r="BPY891" s="1"/>
      <c r="BPZ891" s="1"/>
      <c r="BQA891" s="1"/>
      <c r="BQB891" s="1"/>
      <c r="BQC891" s="1"/>
      <c r="BQD891" s="1"/>
      <c r="BQE891" s="1"/>
      <c r="BQF891" s="1"/>
      <c r="BQG891" s="1"/>
      <c r="BQH891" s="1"/>
      <c r="BQI891" s="1"/>
      <c r="BQJ891" s="1"/>
      <c r="BQK891" s="1"/>
      <c r="BQL891" s="1"/>
      <c r="BQM891" s="1"/>
      <c r="BQN891" s="1"/>
      <c r="BQO891" s="1"/>
      <c r="BQP891" s="1"/>
      <c r="BQQ891" s="1"/>
      <c r="BQR891" s="1"/>
      <c r="BQS891" s="1"/>
      <c r="BQT891" s="1"/>
      <c r="BQU891" s="1"/>
      <c r="BQV891" s="1"/>
      <c r="BQW891" s="1"/>
      <c r="BQX891" s="1"/>
      <c r="BQY891" s="1"/>
      <c r="BQZ891" s="1"/>
      <c r="BRA891" s="1"/>
      <c r="BRB891" s="1"/>
      <c r="BRC891" s="1"/>
      <c r="BRD891" s="1"/>
      <c r="BRE891" s="1"/>
      <c r="BRF891" s="1"/>
      <c r="BRG891" s="1"/>
      <c r="BRH891" s="1"/>
      <c r="BRI891" s="1"/>
      <c r="BRJ891" s="1"/>
      <c r="BRK891" s="1"/>
      <c r="BRL891" s="1"/>
      <c r="BRM891" s="1"/>
      <c r="BRN891" s="1"/>
      <c r="BRO891" s="1"/>
      <c r="BRP891" s="1"/>
      <c r="BRQ891" s="1"/>
      <c r="BRR891" s="1"/>
      <c r="BRS891" s="1"/>
      <c r="BRT891" s="1"/>
      <c r="BRU891" s="1"/>
      <c r="BRV891" s="1"/>
      <c r="BRW891" s="1"/>
      <c r="BRX891" s="1"/>
      <c r="BRY891" s="1"/>
      <c r="BRZ891" s="1"/>
      <c r="BSA891" s="1"/>
      <c r="BSB891" s="1"/>
      <c r="BSC891" s="1"/>
      <c r="BSD891" s="1"/>
      <c r="BSE891" s="1"/>
      <c r="BSF891" s="1"/>
      <c r="BSG891" s="1"/>
      <c r="BSH891" s="1"/>
      <c r="BSI891" s="1"/>
      <c r="BSJ891" s="1"/>
      <c r="BSK891" s="1"/>
      <c r="BSL891" s="1"/>
      <c r="BSM891" s="1"/>
      <c r="BSN891" s="1"/>
      <c r="BSO891" s="1"/>
      <c r="BSP891" s="1"/>
      <c r="BSQ891" s="1"/>
      <c r="BSR891" s="1"/>
      <c r="BSS891" s="1"/>
      <c r="BST891" s="1"/>
      <c r="BSU891" s="1"/>
      <c r="BSV891" s="1"/>
      <c r="BSW891" s="1"/>
      <c r="BSX891" s="1"/>
      <c r="BSY891" s="1"/>
      <c r="BSZ891" s="1"/>
      <c r="BTA891" s="1"/>
      <c r="BTB891" s="1"/>
      <c r="BTC891" s="1"/>
      <c r="BTD891" s="1"/>
      <c r="BTE891" s="1"/>
      <c r="BTF891" s="1"/>
      <c r="BTG891" s="1"/>
      <c r="BTH891" s="1"/>
      <c r="BTI891" s="1"/>
      <c r="BTJ891" s="1"/>
      <c r="BTK891" s="1"/>
      <c r="BTL891" s="1"/>
      <c r="BTM891" s="1"/>
      <c r="BTN891" s="1"/>
      <c r="BTO891" s="1"/>
      <c r="BTP891" s="1"/>
      <c r="BTQ891" s="1"/>
      <c r="BTR891" s="1"/>
      <c r="BTS891" s="1"/>
      <c r="BTT891" s="1"/>
      <c r="BTU891" s="1"/>
      <c r="BTV891" s="1"/>
      <c r="BTW891" s="1"/>
      <c r="BTX891" s="1"/>
      <c r="BTY891" s="1"/>
      <c r="BTZ891" s="1"/>
      <c r="BUA891" s="1"/>
      <c r="BUB891" s="1"/>
      <c r="BUC891" s="1"/>
      <c r="BUD891" s="1"/>
      <c r="BUE891" s="1"/>
      <c r="BUF891" s="1"/>
      <c r="BUG891" s="1"/>
      <c r="BUH891" s="1"/>
      <c r="BUI891" s="1"/>
      <c r="BUJ891" s="1"/>
      <c r="BUK891" s="1"/>
      <c r="BUL891" s="1"/>
      <c r="BUM891" s="1"/>
      <c r="BUN891" s="1"/>
      <c r="BUO891" s="1"/>
      <c r="BUP891" s="1"/>
      <c r="BUQ891" s="1"/>
      <c r="BUR891" s="1"/>
      <c r="BUS891" s="1"/>
      <c r="BUT891" s="1"/>
      <c r="BUU891" s="1"/>
      <c r="BUV891" s="1"/>
      <c r="BUW891" s="1"/>
      <c r="BUX891" s="1"/>
      <c r="BUY891" s="1"/>
      <c r="BUZ891" s="1"/>
      <c r="BVA891" s="1"/>
      <c r="BVB891" s="1"/>
      <c r="BVC891" s="1"/>
      <c r="BVD891" s="1"/>
      <c r="BVE891" s="1"/>
      <c r="BVF891" s="1"/>
      <c r="BVG891" s="1"/>
      <c r="BVH891" s="1"/>
      <c r="BVI891" s="1"/>
      <c r="BVJ891" s="1"/>
      <c r="BVK891" s="1"/>
      <c r="BVL891" s="1"/>
      <c r="BVM891" s="1"/>
      <c r="BVN891" s="1"/>
      <c r="BVO891" s="1"/>
      <c r="BVP891" s="1"/>
      <c r="BVQ891" s="1"/>
      <c r="BVR891" s="1"/>
      <c r="BVS891" s="1"/>
      <c r="BVT891" s="1"/>
      <c r="BVU891" s="1"/>
      <c r="BVV891" s="1"/>
      <c r="BVW891" s="1"/>
      <c r="BVX891" s="1"/>
      <c r="BVY891" s="1"/>
      <c r="BVZ891" s="1"/>
      <c r="BWA891" s="1"/>
      <c r="BWB891" s="1"/>
      <c r="BWC891" s="1"/>
      <c r="BWD891" s="1"/>
      <c r="BWE891" s="1"/>
      <c r="BWF891" s="1"/>
      <c r="BWG891" s="1"/>
      <c r="BWH891" s="1"/>
      <c r="BWI891" s="1"/>
      <c r="BWJ891" s="1"/>
      <c r="BWK891" s="1"/>
      <c r="BWL891" s="1"/>
      <c r="BWM891" s="1"/>
      <c r="BWN891" s="1"/>
      <c r="BWO891" s="1"/>
      <c r="BWP891" s="1"/>
      <c r="BWQ891" s="1"/>
      <c r="BWR891" s="1"/>
      <c r="BWS891" s="1"/>
      <c r="BWT891" s="1"/>
      <c r="BWU891" s="1"/>
      <c r="BWV891" s="1"/>
      <c r="BWW891" s="1"/>
      <c r="BWX891" s="1"/>
      <c r="BWY891" s="1"/>
      <c r="BWZ891" s="1"/>
      <c r="BXA891" s="1"/>
      <c r="BXB891" s="1"/>
      <c r="BXC891" s="1"/>
      <c r="BXD891" s="1"/>
      <c r="BXE891" s="1"/>
      <c r="BXF891" s="1"/>
      <c r="BXG891" s="1"/>
      <c r="BXH891" s="1"/>
      <c r="BXI891" s="1"/>
      <c r="BXJ891" s="1"/>
      <c r="BXK891" s="1"/>
      <c r="BXL891" s="1"/>
      <c r="BXM891" s="1"/>
      <c r="BXN891" s="1"/>
      <c r="BXO891" s="1"/>
      <c r="BXP891" s="1"/>
      <c r="BXQ891" s="1"/>
      <c r="BXR891" s="1"/>
      <c r="BXS891" s="1"/>
      <c r="BXT891" s="1"/>
      <c r="BXU891" s="1"/>
      <c r="BXV891" s="1"/>
      <c r="BXW891" s="1"/>
      <c r="BXX891" s="1"/>
      <c r="BXY891" s="1"/>
      <c r="BXZ891" s="1"/>
      <c r="BYA891" s="1"/>
      <c r="BYB891" s="1"/>
      <c r="BYC891" s="1"/>
      <c r="BYD891" s="1"/>
      <c r="BYE891" s="1"/>
      <c r="BYF891" s="1"/>
      <c r="BYG891" s="1"/>
      <c r="BYH891" s="1"/>
      <c r="BYI891" s="1"/>
      <c r="BYJ891" s="1"/>
      <c r="BYK891" s="1"/>
      <c r="BYL891" s="1"/>
      <c r="BYM891" s="1"/>
      <c r="BYN891" s="1"/>
      <c r="BYO891" s="1"/>
      <c r="BYP891" s="1"/>
      <c r="BYQ891" s="1"/>
      <c r="BYR891" s="1"/>
      <c r="BYS891" s="1"/>
      <c r="BYT891" s="1"/>
      <c r="BYU891" s="1"/>
      <c r="BYV891" s="1"/>
      <c r="BYW891" s="1"/>
      <c r="BYX891" s="1"/>
      <c r="BYY891" s="1"/>
      <c r="BYZ891" s="1"/>
      <c r="BZA891" s="1"/>
      <c r="BZB891" s="1"/>
      <c r="BZC891" s="1"/>
      <c r="BZD891" s="1"/>
      <c r="BZE891" s="1"/>
      <c r="BZF891" s="1"/>
      <c r="BZG891" s="1"/>
      <c r="BZH891" s="1"/>
      <c r="BZI891" s="1"/>
      <c r="BZJ891" s="1"/>
      <c r="BZK891" s="1"/>
      <c r="BZL891" s="1"/>
      <c r="BZM891" s="1"/>
      <c r="BZN891" s="1"/>
      <c r="BZO891" s="1"/>
      <c r="BZP891" s="1"/>
      <c r="BZQ891" s="1"/>
      <c r="BZR891" s="1"/>
      <c r="BZS891" s="1"/>
      <c r="BZT891" s="1"/>
      <c r="BZU891" s="1"/>
      <c r="BZV891" s="1"/>
      <c r="BZW891" s="1"/>
      <c r="BZX891" s="1"/>
      <c r="BZY891" s="1"/>
      <c r="BZZ891" s="1"/>
      <c r="CAA891" s="1"/>
      <c r="CAB891" s="1"/>
      <c r="CAC891" s="1"/>
      <c r="CAD891" s="1"/>
      <c r="CAE891" s="1"/>
      <c r="CAF891" s="1"/>
      <c r="CAG891" s="1"/>
      <c r="CAH891" s="1"/>
      <c r="CAI891" s="1"/>
      <c r="CAJ891" s="1"/>
      <c r="CAK891" s="1"/>
      <c r="CAL891" s="1"/>
      <c r="CAM891" s="1"/>
      <c r="CAN891" s="1"/>
      <c r="CAO891" s="1"/>
      <c r="CAP891" s="1"/>
      <c r="CAQ891" s="1"/>
      <c r="CAR891" s="1"/>
      <c r="CAS891" s="1"/>
      <c r="CAT891" s="1"/>
      <c r="CAU891" s="1"/>
      <c r="CAV891" s="1"/>
      <c r="CAW891" s="1"/>
      <c r="CAX891" s="1"/>
      <c r="CAY891" s="1"/>
      <c r="CAZ891" s="1"/>
      <c r="CBA891" s="1"/>
      <c r="CBB891" s="1"/>
      <c r="CBC891" s="1"/>
      <c r="CBD891" s="1"/>
      <c r="CBE891" s="1"/>
      <c r="CBF891" s="1"/>
      <c r="CBG891" s="1"/>
      <c r="CBH891" s="1"/>
      <c r="CBI891" s="1"/>
      <c r="CBJ891" s="1"/>
      <c r="CBK891" s="1"/>
      <c r="CBL891" s="1"/>
      <c r="CBM891" s="1"/>
      <c r="CBN891" s="1"/>
      <c r="CBO891" s="1"/>
      <c r="CBP891" s="1"/>
      <c r="CBQ891" s="1"/>
      <c r="CBR891" s="1"/>
      <c r="CBS891" s="1"/>
      <c r="CBT891" s="1"/>
      <c r="CBU891" s="1"/>
      <c r="CBV891" s="1"/>
      <c r="CBW891" s="1"/>
      <c r="CBX891" s="1"/>
      <c r="CBY891" s="1"/>
      <c r="CBZ891" s="1"/>
      <c r="CCA891" s="1"/>
      <c r="CCB891" s="1"/>
      <c r="CCC891" s="1"/>
      <c r="CCD891" s="1"/>
      <c r="CCE891" s="1"/>
      <c r="CCF891" s="1"/>
      <c r="CCG891" s="1"/>
      <c r="CCH891" s="1"/>
      <c r="CCI891" s="1"/>
      <c r="CCJ891" s="1"/>
      <c r="CCK891" s="1"/>
      <c r="CCL891" s="1"/>
      <c r="CCM891" s="1"/>
      <c r="CCN891" s="1"/>
      <c r="CCO891" s="1"/>
      <c r="CCP891" s="1"/>
      <c r="CCQ891" s="1"/>
      <c r="CCR891" s="1"/>
      <c r="CCS891" s="1"/>
      <c r="CCT891" s="1"/>
      <c r="CCU891" s="1"/>
      <c r="CCV891" s="1"/>
      <c r="CCW891" s="1"/>
      <c r="CCX891" s="1"/>
      <c r="CCY891" s="1"/>
      <c r="CCZ891" s="1"/>
      <c r="CDA891" s="1"/>
      <c r="CDB891" s="1"/>
      <c r="CDC891" s="1"/>
      <c r="CDD891" s="1"/>
      <c r="CDE891" s="1"/>
      <c r="CDF891" s="1"/>
      <c r="CDG891" s="1"/>
      <c r="CDH891" s="1"/>
      <c r="CDI891" s="1"/>
      <c r="CDJ891" s="1"/>
      <c r="CDK891" s="1"/>
      <c r="CDL891" s="1"/>
      <c r="CDM891" s="1"/>
      <c r="CDN891" s="1"/>
      <c r="CDO891" s="1"/>
      <c r="CDP891" s="1"/>
      <c r="CDQ891" s="1"/>
      <c r="CDR891" s="1"/>
      <c r="CDS891" s="1"/>
      <c r="CDT891" s="1"/>
      <c r="CDU891" s="1"/>
      <c r="CDV891" s="1"/>
      <c r="CDW891" s="1"/>
      <c r="CDX891" s="1"/>
      <c r="CDY891" s="1"/>
      <c r="CDZ891" s="1"/>
      <c r="CEA891" s="1"/>
      <c r="CEB891" s="1"/>
      <c r="CEC891" s="1"/>
      <c r="CED891" s="1"/>
      <c r="CEE891" s="1"/>
      <c r="CEF891" s="1"/>
      <c r="CEG891" s="1"/>
      <c r="CEH891" s="1"/>
      <c r="CEI891" s="1"/>
      <c r="CEJ891" s="1"/>
      <c r="CEK891" s="1"/>
      <c r="CEL891" s="1"/>
      <c r="CEM891" s="1"/>
      <c r="CEN891" s="1"/>
      <c r="CEO891" s="1"/>
      <c r="CEP891" s="1"/>
      <c r="CEQ891" s="1"/>
      <c r="CER891" s="1"/>
      <c r="CES891" s="1"/>
      <c r="CET891" s="1"/>
      <c r="CEU891" s="1"/>
      <c r="CEV891" s="1"/>
      <c r="CEW891" s="1"/>
      <c r="CEX891" s="1"/>
      <c r="CEY891" s="1"/>
      <c r="CEZ891" s="1"/>
      <c r="CFA891" s="1"/>
      <c r="CFB891" s="1"/>
      <c r="CFC891" s="1"/>
      <c r="CFD891" s="1"/>
      <c r="CFE891" s="1"/>
      <c r="CFF891" s="1"/>
      <c r="CFG891" s="1"/>
      <c r="CFH891" s="1"/>
      <c r="CFI891" s="1"/>
      <c r="CFJ891" s="1"/>
      <c r="CFK891" s="1"/>
      <c r="CFL891" s="1"/>
      <c r="CFM891" s="1"/>
      <c r="CFN891" s="1"/>
      <c r="CFO891" s="1"/>
      <c r="CFP891" s="1"/>
      <c r="CFQ891" s="1"/>
      <c r="CFR891" s="1"/>
      <c r="CFS891" s="1"/>
      <c r="CFT891" s="1"/>
      <c r="CFU891" s="1"/>
      <c r="CFV891" s="1"/>
      <c r="CFW891" s="1"/>
      <c r="CFX891" s="1"/>
      <c r="CFY891" s="1"/>
      <c r="CFZ891" s="1"/>
      <c r="CGA891" s="1"/>
      <c r="CGB891" s="1"/>
      <c r="CGC891" s="1"/>
      <c r="CGD891" s="1"/>
      <c r="CGE891" s="1"/>
      <c r="CGF891" s="1"/>
      <c r="CGG891" s="1"/>
      <c r="CGH891" s="1"/>
      <c r="CGI891" s="1"/>
      <c r="CGJ891" s="1"/>
      <c r="CGK891" s="1"/>
      <c r="CGL891" s="1"/>
      <c r="CGM891" s="1"/>
      <c r="CGN891" s="1"/>
      <c r="CGO891" s="1"/>
      <c r="CGP891" s="1"/>
      <c r="CGQ891" s="1"/>
      <c r="CGR891" s="1"/>
      <c r="CGS891" s="1"/>
      <c r="CGT891" s="1"/>
      <c r="CGU891" s="1"/>
      <c r="CGV891" s="1"/>
      <c r="CGW891" s="1"/>
      <c r="CGX891" s="1"/>
      <c r="CGY891" s="1"/>
      <c r="CGZ891" s="1"/>
      <c r="CHA891" s="1"/>
      <c r="CHB891" s="1"/>
      <c r="CHC891" s="1"/>
      <c r="CHD891" s="1"/>
      <c r="CHE891" s="1"/>
      <c r="CHF891" s="1"/>
      <c r="CHG891" s="1"/>
      <c r="CHH891" s="1"/>
      <c r="CHI891" s="1"/>
      <c r="CHJ891" s="1"/>
      <c r="CHK891" s="1"/>
      <c r="CHL891" s="1"/>
      <c r="CHM891" s="1"/>
      <c r="CHN891" s="1"/>
      <c r="CHO891" s="1"/>
      <c r="CHP891" s="1"/>
      <c r="CHQ891" s="1"/>
      <c r="CHR891" s="1"/>
      <c r="CHS891" s="1"/>
      <c r="CHT891" s="1"/>
      <c r="CHU891" s="1"/>
      <c r="CHV891" s="1"/>
      <c r="CHW891" s="1"/>
      <c r="CHX891" s="1"/>
      <c r="CHY891" s="1"/>
      <c r="CHZ891" s="1"/>
      <c r="CIA891" s="1"/>
      <c r="CIB891" s="1"/>
      <c r="CIC891" s="1"/>
      <c r="CID891" s="1"/>
      <c r="CIE891" s="1"/>
      <c r="CIF891" s="1"/>
      <c r="CIG891" s="1"/>
      <c r="CIH891" s="1"/>
      <c r="CII891" s="1"/>
      <c r="CIJ891" s="1"/>
      <c r="CIK891" s="1"/>
      <c r="CIL891" s="1"/>
      <c r="CIM891" s="1"/>
      <c r="CIN891" s="1"/>
      <c r="CIO891" s="1"/>
      <c r="CIP891" s="1"/>
      <c r="CIQ891" s="1"/>
      <c r="CIR891" s="1"/>
      <c r="CIS891" s="1"/>
      <c r="CIT891" s="1"/>
      <c r="CIU891" s="1"/>
      <c r="CIV891" s="1"/>
      <c r="CIW891" s="1"/>
      <c r="CIX891" s="1"/>
      <c r="CIY891" s="1"/>
      <c r="CIZ891" s="1"/>
      <c r="CJA891" s="1"/>
      <c r="CJB891" s="1"/>
      <c r="CJC891" s="1"/>
      <c r="CJD891" s="1"/>
      <c r="CJE891" s="1"/>
      <c r="CJF891" s="1"/>
      <c r="CJG891" s="1"/>
      <c r="CJH891" s="1"/>
      <c r="CJI891" s="1"/>
      <c r="CJJ891" s="1"/>
      <c r="CJK891" s="1"/>
      <c r="CJL891" s="1"/>
      <c r="CJM891" s="1"/>
      <c r="CJN891" s="1"/>
      <c r="CJO891" s="1"/>
      <c r="CJP891" s="1"/>
      <c r="CJQ891" s="1"/>
      <c r="CJR891" s="1"/>
      <c r="CJS891" s="1"/>
      <c r="CJT891" s="1"/>
      <c r="CJU891" s="1"/>
      <c r="CJV891" s="1"/>
      <c r="CJW891" s="1"/>
      <c r="CJX891" s="1"/>
      <c r="CJY891" s="1"/>
      <c r="CJZ891" s="1"/>
      <c r="CKA891" s="1"/>
      <c r="CKB891" s="1"/>
      <c r="CKC891" s="1"/>
      <c r="CKD891" s="1"/>
      <c r="CKE891" s="1"/>
      <c r="CKF891" s="1"/>
      <c r="CKG891" s="1"/>
      <c r="CKH891" s="1"/>
      <c r="CKI891" s="1"/>
      <c r="CKJ891" s="1"/>
      <c r="CKK891" s="1"/>
      <c r="CKL891" s="1"/>
      <c r="CKM891" s="1"/>
      <c r="CKN891" s="1"/>
      <c r="CKO891" s="1"/>
      <c r="CKP891" s="1"/>
      <c r="CKQ891" s="1"/>
      <c r="CKR891" s="1"/>
      <c r="CKS891" s="1"/>
      <c r="CKT891" s="1"/>
      <c r="CKU891" s="1"/>
      <c r="CKV891" s="1"/>
      <c r="CKW891" s="1"/>
      <c r="CKX891" s="1"/>
      <c r="CKY891" s="1"/>
      <c r="CKZ891" s="1"/>
      <c r="CLA891" s="1"/>
      <c r="CLB891" s="1"/>
      <c r="CLC891" s="1"/>
      <c r="CLD891" s="1"/>
      <c r="CLE891" s="1"/>
      <c r="CLF891" s="1"/>
      <c r="CLG891" s="1"/>
      <c r="CLH891" s="1"/>
      <c r="CLI891" s="1"/>
      <c r="CLJ891" s="1"/>
      <c r="CLK891" s="1"/>
      <c r="CLL891" s="1"/>
      <c r="CLM891" s="1"/>
      <c r="CLN891" s="1"/>
      <c r="CLO891" s="1"/>
      <c r="CLP891" s="1"/>
      <c r="CLQ891" s="1"/>
      <c r="CLR891" s="1"/>
      <c r="CLS891" s="1"/>
      <c r="CLT891" s="1"/>
      <c r="CLU891" s="1"/>
      <c r="CLV891" s="1"/>
      <c r="CLW891" s="1"/>
      <c r="CLX891" s="1"/>
      <c r="CLY891" s="1"/>
      <c r="CLZ891" s="1"/>
      <c r="CMA891" s="1"/>
      <c r="CMB891" s="1"/>
      <c r="CMC891" s="1"/>
      <c r="CMD891" s="1"/>
      <c r="CME891" s="1"/>
      <c r="CMF891" s="1"/>
      <c r="CMG891" s="1"/>
      <c r="CMH891" s="1"/>
      <c r="CMI891" s="1"/>
      <c r="CMJ891" s="1"/>
      <c r="CMK891" s="1"/>
      <c r="CML891" s="1"/>
      <c r="CMM891" s="1"/>
      <c r="CMN891" s="1"/>
      <c r="CMO891" s="1"/>
      <c r="CMP891" s="1"/>
      <c r="CMQ891" s="1"/>
      <c r="CMR891" s="1"/>
      <c r="CMS891" s="1"/>
      <c r="CMT891" s="1"/>
      <c r="CMU891" s="1"/>
      <c r="CMV891" s="1"/>
      <c r="CMW891" s="1"/>
      <c r="CMX891" s="1"/>
      <c r="CMY891" s="1"/>
      <c r="CMZ891" s="1"/>
      <c r="CNA891" s="1"/>
      <c r="CNB891" s="1"/>
      <c r="CNC891" s="1"/>
      <c r="CND891" s="1"/>
      <c r="CNE891" s="1"/>
      <c r="CNF891" s="1"/>
      <c r="CNG891" s="1"/>
      <c r="CNH891" s="1"/>
      <c r="CNI891" s="1"/>
      <c r="CNJ891" s="1"/>
      <c r="CNK891" s="1"/>
      <c r="CNL891" s="1"/>
      <c r="CNM891" s="1"/>
      <c r="CNN891" s="1"/>
      <c r="CNO891" s="1"/>
      <c r="CNP891" s="1"/>
      <c r="CNQ891" s="1"/>
      <c r="CNR891" s="1"/>
      <c r="CNS891" s="1"/>
      <c r="CNT891" s="1"/>
      <c r="CNU891" s="1"/>
      <c r="CNV891" s="1"/>
      <c r="CNW891" s="1"/>
      <c r="CNX891" s="1"/>
      <c r="CNY891" s="1"/>
      <c r="CNZ891" s="1"/>
      <c r="COA891" s="1"/>
      <c r="COB891" s="1"/>
      <c r="COC891" s="1"/>
      <c r="COD891" s="1"/>
      <c r="COE891" s="1"/>
      <c r="COF891" s="1"/>
      <c r="COG891" s="1"/>
      <c r="COH891" s="1"/>
      <c r="COI891" s="1"/>
      <c r="COJ891" s="1"/>
      <c r="COK891" s="1"/>
      <c r="COL891" s="1"/>
      <c r="COM891" s="1"/>
      <c r="CON891" s="1"/>
      <c r="COO891" s="1"/>
      <c r="COP891" s="1"/>
      <c r="COQ891" s="1"/>
      <c r="COR891" s="1"/>
      <c r="COS891" s="1"/>
      <c r="COT891" s="1"/>
      <c r="COU891" s="1"/>
      <c r="COV891" s="1"/>
      <c r="COW891" s="1"/>
      <c r="COX891" s="1"/>
      <c r="COY891" s="1"/>
      <c r="COZ891" s="1"/>
      <c r="CPA891" s="1"/>
      <c r="CPB891" s="1"/>
      <c r="CPC891" s="1"/>
      <c r="CPD891" s="1"/>
      <c r="CPE891" s="1"/>
      <c r="CPF891" s="1"/>
      <c r="CPG891" s="1"/>
      <c r="CPH891" s="1"/>
      <c r="CPI891" s="1"/>
      <c r="CPJ891" s="1"/>
      <c r="CPK891" s="1"/>
      <c r="CPL891" s="1"/>
      <c r="CPM891" s="1"/>
      <c r="CPN891" s="1"/>
      <c r="CPO891" s="1"/>
      <c r="CPP891" s="1"/>
      <c r="CPQ891" s="1"/>
      <c r="CPR891" s="1"/>
      <c r="CPS891" s="1"/>
      <c r="CPT891" s="1"/>
      <c r="CPU891" s="1"/>
      <c r="CPV891" s="1"/>
      <c r="CPW891" s="1"/>
      <c r="CPX891" s="1"/>
      <c r="CPY891" s="1"/>
      <c r="CPZ891" s="1"/>
      <c r="CQA891" s="1"/>
      <c r="CQB891" s="1"/>
      <c r="CQC891" s="1"/>
      <c r="CQD891" s="1"/>
      <c r="CQE891" s="1"/>
      <c r="CQF891" s="1"/>
      <c r="CQG891" s="1"/>
      <c r="CQH891" s="1"/>
      <c r="CQI891" s="1"/>
      <c r="CQJ891" s="1"/>
      <c r="CQK891" s="1"/>
      <c r="CQL891" s="1"/>
      <c r="CQM891" s="1"/>
      <c r="CQN891" s="1"/>
      <c r="CQO891" s="1"/>
      <c r="CQP891" s="1"/>
      <c r="CQQ891" s="1"/>
      <c r="CQR891" s="1"/>
      <c r="CQS891" s="1"/>
      <c r="CQT891" s="1"/>
      <c r="CQU891" s="1"/>
      <c r="CQV891" s="1"/>
      <c r="CQW891" s="1"/>
      <c r="CQX891" s="1"/>
      <c r="CQY891" s="1"/>
      <c r="CQZ891" s="1"/>
      <c r="CRA891" s="1"/>
      <c r="CRB891" s="1"/>
      <c r="CRC891" s="1"/>
      <c r="CRD891" s="1"/>
      <c r="CRE891" s="1"/>
      <c r="CRF891" s="1"/>
      <c r="CRG891" s="1"/>
      <c r="CRH891" s="1"/>
      <c r="CRI891" s="1"/>
      <c r="CRJ891" s="1"/>
      <c r="CRK891" s="1"/>
      <c r="CRL891" s="1"/>
      <c r="CRM891" s="1"/>
      <c r="CRN891" s="1"/>
      <c r="CRO891" s="1"/>
      <c r="CRP891" s="1"/>
      <c r="CRQ891" s="1"/>
      <c r="CRR891" s="1"/>
      <c r="CRS891" s="1"/>
      <c r="CRT891" s="1"/>
      <c r="CRU891" s="1"/>
      <c r="CRV891" s="1"/>
      <c r="CRW891" s="1"/>
      <c r="CRX891" s="1"/>
      <c r="CRY891" s="1"/>
      <c r="CRZ891" s="1"/>
      <c r="CSA891" s="1"/>
      <c r="CSB891" s="1"/>
      <c r="CSC891" s="1"/>
      <c r="CSD891" s="1"/>
      <c r="CSE891" s="1"/>
      <c r="CSF891" s="1"/>
      <c r="CSG891" s="1"/>
      <c r="CSH891" s="1"/>
      <c r="CSI891" s="1"/>
      <c r="CSJ891" s="1"/>
      <c r="CSK891" s="1"/>
      <c r="CSL891" s="1"/>
      <c r="CSM891" s="1"/>
      <c r="CSN891" s="1"/>
      <c r="CSO891" s="1"/>
      <c r="CSP891" s="1"/>
      <c r="CSQ891" s="1"/>
      <c r="CSR891" s="1"/>
      <c r="CSS891" s="1"/>
      <c r="CST891" s="1"/>
      <c r="CSU891" s="1"/>
      <c r="CSV891" s="1"/>
      <c r="CSW891" s="1"/>
      <c r="CSX891" s="1"/>
      <c r="CSY891" s="1"/>
      <c r="CSZ891" s="1"/>
      <c r="CTA891" s="1"/>
      <c r="CTB891" s="1"/>
      <c r="CTC891" s="1"/>
      <c r="CTD891" s="1"/>
      <c r="CTE891" s="1"/>
      <c r="CTF891" s="1"/>
      <c r="CTG891" s="1"/>
      <c r="CTH891" s="1"/>
      <c r="CTI891" s="1"/>
      <c r="CTJ891" s="1"/>
      <c r="CTK891" s="1"/>
      <c r="CTL891" s="1"/>
      <c r="CTM891" s="1"/>
      <c r="CTN891" s="1"/>
      <c r="CTO891" s="1"/>
      <c r="CTP891" s="1"/>
      <c r="CTQ891" s="1"/>
      <c r="CTR891" s="1"/>
      <c r="CTS891" s="1"/>
      <c r="CTT891" s="1"/>
      <c r="CTU891" s="1"/>
      <c r="CTV891" s="1"/>
      <c r="CTW891" s="1"/>
      <c r="CTX891" s="1"/>
      <c r="CTY891" s="1"/>
      <c r="CTZ891" s="1"/>
      <c r="CUA891" s="1"/>
      <c r="CUB891" s="1"/>
      <c r="CUC891" s="1"/>
      <c r="CUD891" s="1"/>
      <c r="CUE891" s="1"/>
      <c r="CUF891" s="1"/>
      <c r="CUG891" s="1"/>
      <c r="CUH891" s="1"/>
      <c r="CUI891" s="1"/>
      <c r="CUJ891" s="1"/>
      <c r="CUK891" s="1"/>
      <c r="CUL891" s="1"/>
      <c r="CUM891" s="1"/>
      <c r="CUN891" s="1"/>
      <c r="CUO891" s="1"/>
      <c r="CUP891" s="1"/>
      <c r="CUQ891" s="1"/>
      <c r="CUR891" s="1"/>
      <c r="CUS891" s="1"/>
      <c r="CUT891" s="1"/>
      <c r="CUU891" s="1"/>
      <c r="CUV891" s="1"/>
      <c r="CUW891" s="1"/>
      <c r="CUX891" s="1"/>
      <c r="CUY891" s="1"/>
      <c r="CUZ891" s="1"/>
      <c r="CVA891" s="1"/>
      <c r="CVB891" s="1"/>
      <c r="CVC891" s="1"/>
      <c r="CVD891" s="1"/>
      <c r="CVE891" s="1"/>
      <c r="CVF891" s="1"/>
      <c r="CVG891" s="1"/>
      <c r="CVH891" s="1"/>
      <c r="CVI891" s="1"/>
      <c r="CVJ891" s="1"/>
      <c r="CVK891" s="1"/>
      <c r="CVL891" s="1"/>
      <c r="CVM891" s="1"/>
      <c r="CVN891" s="1"/>
      <c r="CVO891" s="1"/>
      <c r="CVP891" s="1"/>
      <c r="CVQ891" s="1"/>
      <c r="CVR891" s="1"/>
      <c r="CVS891" s="1"/>
      <c r="CVT891" s="1"/>
      <c r="CVU891" s="1"/>
      <c r="CVV891" s="1"/>
      <c r="CVW891" s="1"/>
      <c r="CVX891" s="1"/>
      <c r="CVY891" s="1"/>
      <c r="CVZ891" s="1"/>
      <c r="CWA891" s="1"/>
      <c r="CWB891" s="1"/>
      <c r="CWC891" s="1"/>
      <c r="CWD891" s="1"/>
      <c r="CWE891" s="1"/>
      <c r="CWF891" s="1"/>
      <c r="CWG891" s="1"/>
      <c r="CWH891" s="1"/>
      <c r="CWI891" s="1"/>
      <c r="CWJ891" s="1"/>
      <c r="CWK891" s="1"/>
      <c r="CWL891" s="1"/>
      <c r="CWM891" s="1"/>
      <c r="CWN891" s="1"/>
      <c r="CWO891" s="1"/>
      <c r="CWP891" s="1"/>
      <c r="CWQ891" s="1"/>
      <c r="CWR891" s="1"/>
      <c r="CWS891" s="1"/>
      <c r="CWT891" s="1"/>
      <c r="CWU891" s="1"/>
      <c r="CWV891" s="1"/>
      <c r="CWW891" s="1"/>
      <c r="CWX891" s="1"/>
      <c r="CWY891" s="1"/>
      <c r="CWZ891" s="1"/>
      <c r="CXA891" s="1"/>
      <c r="CXB891" s="1"/>
      <c r="CXC891" s="1"/>
      <c r="CXD891" s="1"/>
      <c r="CXE891" s="1"/>
      <c r="CXF891" s="1"/>
      <c r="CXG891" s="1"/>
      <c r="CXH891" s="1"/>
      <c r="CXI891" s="1"/>
      <c r="CXJ891" s="1"/>
      <c r="CXK891" s="1"/>
      <c r="CXL891" s="1"/>
      <c r="CXM891" s="1"/>
      <c r="CXN891" s="1"/>
      <c r="CXO891" s="1"/>
      <c r="CXP891" s="1"/>
      <c r="CXQ891" s="1"/>
      <c r="CXR891" s="1"/>
      <c r="CXS891" s="1"/>
      <c r="CXT891" s="1"/>
      <c r="CXU891" s="1"/>
      <c r="CXV891" s="1"/>
      <c r="CXW891" s="1"/>
      <c r="CXX891" s="1"/>
      <c r="CXY891" s="1"/>
      <c r="CXZ891" s="1"/>
      <c r="CYA891" s="1"/>
      <c r="CYB891" s="1"/>
      <c r="CYC891" s="1"/>
      <c r="CYD891" s="1"/>
      <c r="CYE891" s="1"/>
      <c r="CYF891" s="1"/>
      <c r="CYG891" s="1"/>
      <c r="CYH891" s="1"/>
      <c r="CYI891" s="1"/>
      <c r="CYJ891" s="1"/>
      <c r="CYK891" s="1"/>
      <c r="CYL891" s="1"/>
      <c r="CYM891" s="1"/>
      <c r="CYN891" s="1"/>
      <c r="CYO891" s="1"/>
      <c r="CYP891" s="1"/>
      <c r="CYQ891" s="1"/>
      <c r="CYR891" s="1"/>
      <c r="CYS891" s="1"/>
      <c r="CYT891" s="1"/>
      <c r="CYU891" s="1"/>
      <c r="CYV891" s="1"/>
      <c r="CYW891" s="1"/>
      <c r="CYX891" s="1"/>
      <c r="CYY891" s="1"/>
      <c r="CYZ891" s="1"/>
      <c r="CZA891" s="1"/>
      <c r="CZB891" s="1"/>
      <c r="CZC891" s="1"/>
      <c r="CZD891" s="1"/>
      <c r="CZE891" s="1"/>
      <c r="CZF891" s="1"/>
      <c r="CZG891" s="1"/>
      <c r="CZH891" s="1"/>
      <c r="CZI891" s="1"/>
      <c r="CZJ891" s="1"/>
      <c r="CZK891" s="1"/>
      <c r="CZL891" s="1"/>
      <c r="CZM891" s="1"/>
      <c r="CZN891" s="1"/>
      <c r="CZO891" s="1"/>
      <c r="CZP891" s="1"/>
      <c r="CZQ891" s="1"/>
      <c r="CZR891" s="1"/>
      <c r="CZS891" s="1"/>
      <c r="CZT891" s="1"/>
      <c r="CZU891" s="1"/>
      <c r="CZV891" s="1"/>
      <c r="CZW891" s="1"/>
      <c r="CZX891" s="1"/>
      <c r="CZY891" s="1"/>
      <c r="CZZ891" s="1"/>
      <c r="DAA891" s="1"/>
      <c r="DAB891" s="1"/>
      <c r="DAC891" s="1"/>
      <c r="DAD891" s="1"/>
      <c r="DAE891" s="1"/>
      <c r="DAF891" s="1"/>
      <c r="DAG891" s="1"/>
      <c r="DAH891" s="1"/>
      <c r="DAI891" s="1"/>
      <c r="DAJ891" s="1"/>
      <c r="DAK891" s="1"/>
      <c r="DAL891" s="1"/>
      <c r="DAM891" s="1"/>
      <c r="DAN891" s="1"/>
      <c r="DAO891" s="1"/>
      <c r="DAP891" s="1"/>
      <c r="DAQ891" s="1"/>
      <c r="DAR891" s="1"/>
      <c r="DAS891" s="1"/>
      <c r="DAT891" s="1"/>
      <c r="DAU891" s="1"/>
      <c r="DAV891" s="1"/>
      <c r="DAW891" s="1"/>
      <c r="DAX891" s="1"/>
      <c r="DAY891" s="1"/>
      <c r="DAZ891" s="1"/>
      <c r="DBA891" s="1"/>
      <c r="DBB891" s="1"/>
      <c r="DBC891" s="1"/>
      <c r="DBD891" s="1"/>
      <c r="DBE891" s="1"/>
      <c r="DBF891" s="1"/>
      <c r="DBG891" s="1"/>
      <c r="DBH891" s="1"/>
      <c r="DBI891" s="1"/>
      <c r="DBJ891" s="1"/>
      <c r="DBK891" s="1"/>
      <c r="DBL891" s="1"/>
      <c r="DBM891" s="1"/>
      <c r="DBN891" s="1"/>
      <c r="DBO891" s="1"/>
      <c r="DBP891" s="1"/>
      <c r="DBQ891" s="1"/>
      <c r="DBR891" s="1"/>
      <c r="DBS891" s="1"/>
      <c r="DBT891" s="1"/>
      <c r="DBU891" s="1"/>
      <c r="DBV891" s="1"/>
      <c r="DBW891" s="1"/>
      <c r="DBX891" s="1"/>
      <c r="DBY891" s="1"/>
      <c r="DBZ891" s="1"/>
      <c r="DCA891" s="1"/>
      <c r="DCB891" s="1"/>
      <c r="DCC891" s="1"/>
      <c r="DCD891" s="1"/>
      <c r="DCE891" s="1"/>
      <c r="DCF891" s="1"/>
      <c r="DCG891" s="1"/>
      <c r="DCH891" s="1"/>
      <c r="DCI891" s="1"/>
      <c r="DCJ891" s="1"/>
      <c r="DCK891" s="1"/>
      <c r="DCL891" s="1"/>
      <c r="DCM891" s="1"/>
      <c r="DCN891" s="1"/>
      <c r="DCO891" s="1"/>
      <c r="DCP891" s="1"/>
      <c r="DCQ891" s="1"/>
      <c r="DCR891" s="1"/>
      <c r="DCS891" s="1"/>
      <c r="DCT891" s="1"/>
      <c r="DCU891" s="1"/>
      <c r="DCV891" s="1"/>
      <c r="DCW891" s="1"/>
      <c r="DCX891" s="1"/>
      <c r="DCY891" s="1"/>
      <c r="DCZ891" s="1"/>
      <c r="DDA891" s="1"/>
      <c r="DDB891" s="1"/>
      <c r="DDC891" s="1"/>
      <c r="DDD891" s="1"/>
      <c r="DDE891" s="1"/>
      <c r="DDF891" s="1"/>
      <c r="DDG891" s="1"/>
      <c r="DDH891" s="1"/>
      <c r="DDI891" s="1"/>
      <c r="DDJ891" s="1"/>
      <c r="DDK891" s="1"/>
      <c r="DDL891" s="1"/>
      <c r="DDM891" s="1"/>
      <c r="DDN891" s="1"/>
      <c r="DDO891" s="1"/>
      <c r="DDP891" s="1"/>
      <c r="DDQ891" s="1"/>
      <c r="DDR891" s="1"/>
      <c r="DDS891" s="1"/>
      <c r="DDT891" s="1"/>
      <c r="DDU891" s="1"/>
      <c r="DDV891" s="1"/>
      <c r="DDW891" s="1"/>
      <c r="DDX891" s="1"/>
      <c r="DDY891" s="1"/>
      <c r="DDZ891" s="1"/>
      <c r="DEA891" s="1"/>
      <c r="DEB891" s="1"/>
      <c r="DEC891" s="1"/>
      <c r="DED891" s="1"/>
      <c r="DEE891" s="1"/>
      <c r="DEF891" s="1"/>
      <c r="DEG891" s="1"/>
      <c r="DEH891" s="1"/>
      <c r="DEI891" s="1"/>
      <c r="DEJ891" s="1"/>
      <c r="DEK891" s="1"/>
      <c r="DEL891" s="1"/>
      <c r="DEM891" s="1"/>
      <c r="DEN891" s="1"/>
      <c r="DEO891" s="1"/>
      <c r="DEP891" s="1"/>
      <c r="DEQ891" s="1"/>
      <c r="DER891" s="1"/>
      <c r="DES891" s="1"/>
      <c r="DET891" s="1"/>
      <c r="DEU891" s="1"/>
      <c r="DEV891" s="1"/>
      <c r="DEW891" s="1"/>
      <c r="DEX891" s="1"/>
      <c r="DEY891" s="1"/>
      <c r="DEZ891" s="1"/>
      <c r="DFA891" s="1"/>
      <c r="DFB891" s="1"/>
      <c r="DFC891" s="1"/>
      <c r="DFD891" s="1"/>
      <c r="DFE891" s="1"/>
      <c r="DFF891" s="1"/>
      <c r="DFG891" s="1"/>
      <c r="DFH891" s="1"/>
      <c r="DFI891" s="1"/>
      <c r="DFJ891" s="1"/>
      <c r="DFK891" s="1"/>
      <c r="DFL891" s="1"/>
      <c r="DFM891" s="1"/>
      <c r="DFN891" s="1"/>
      <c r="DFO891" s="1"/>
      <c r="DFP891" s="1"/>
      <c r="DFQ891" s="1"/>
      <c r="DFR891" s="1"/>
      <c r="DFS891" s="1"/>
      <c r="DFT891" s="1"/>
      <c r="DFU891" s="1"/>
      <c r="DFV891" s="1"/>
      <c r="DFW891" s="1"/>
      <c r="DFX891" s="1"/>
      <c r="DFY891" s="1"/>
      <c r="DFZ891" s="1"/>
      <c r="DGA891" s="1"/>
      <c r="DGB891" s="1"/>
      <c r="DGC891" s="1"/>
      <c r="DGD891" s="1"/>
      <c r="DGE891" s="1"/>
      <c r="DGF891" s="1"/>
      <c r="DGG891" s="1"/>
      <c r="DGH891" s="1"/>
      <c r="DGI891" s="1"/>
      <c r="DGJ891" s="1"/>
      <c r="DGK891" s="1"/>
      <c r="DGL891" s="1"/>
      <c r="DGM891" s="1"/>
      <c r="DGN891" s="1"/>
      <c r="DGO891" s="1"/>
      <c r="DGP891" s="1"/>
      <c r="DGQ891" s="1"/>
      <c r="DGR891" s="1"/>
      <c r="DGS891" s="1"/>
      <c r="DGT891" s="1"/>
      <c r="DGU891" s="1"/>
      <c r="DGV891" s="1"/>
      <c r="DGW891" s="1"/>
      <c r="DGX891" s="1"/>
      <c r="DGY891" s="1"/>
      <c r="DGZ891" s="1"/>
      <c r="DHA891" s="1"/>
      <c r="DHB891" s="1"/>
      <c r="DHC891" s="1"/>
      <c r="DHD891" s="1"/>
      <c r="DHE891" s="1"/>
      <c r="DHF891" s="1"/>
      <c r="DHG891" s="1"/>
      <c r="DHH891" s="1"/>
      <c r="DHI891" s="1"/>
      <c r="DHJ891" s="1"/>
      <c r="DHK891" s="1"/>
      <c r="DHL891" s="1"/>
      <c r="DHM891" s="1"/>
      <c r="DHN891" s="1"/>
      <c r="DHO891" s="1"/>
      <c r="DHP891" s="1"/>
      <c r="DHQ891" s="1"/>
      <c r="DHR891" s="1"/>
      <c r="DHS891" s="1"/>
      <c r="DHT891" s="1"/>
      <c r="DHU891" s="1"/>
      <c r="DHV891" s="1"/>
      <c r="DHW891" s="1"/>
      <c r="DHX891" s="1"/>
      <c r="DHY891" s="1"/>
      <c r="DHZ891" s="1"/>
      <c r="DIA891" s="1"/>
      <c r="DIB891" s="1"/>
      <c r="DIC891" s="1"/>
      <c r="DID891" s="1"/>
      <c r="DIE891" s="1"/>
      <c r="DIF891" s="1"/>
      <c r="DIG891" s="1"/>
      <c r="DIH891" s="1"/>
      <c r="DII891" s="1"/>
      <c r="DIJ891" s="1"/>
      <c r="DIK891" s="1"/>
      <c r="DIL891" s="1"/>
      <c r="DIM891" s="1"/>
      <c r="DIN891" s="1"/>
      <c r="DIO891" s="1"/>
      <c r="DIP891" s="1"/>
      <c r="DIQ891" s="1"/>
      <c r="DIR891" s="1"/>
      <c r="DIS891" s="1"/>
      <c r="DIT891" s="1"/>
      <c r="DIU891" s="1"/>
      <c r="DIV891" s="1"/>
      <c r="DIW891" s="1"/>
      <c r="DIX891" s="1"/>
      <c r="DIY891" s="1"/>
      <c r="DIZ891" s="1"/>
      <c r="DJA891" s="1"/>
      <c r="DJB891" s="1"/>
      <c r="DJC891" s="1"/>
      <c r="DJD891" s="1"/>
      <c r="DJE891" s="1"/>
      <c r="DJF891" s="1"/>
      <c r="DJG891" s="1"/>
      <c r="DJH891" s="1"/>
      <c r="DJI891" s="1"/>
      <c r="DJJ891" s="1"/>
      <c r="DJK891" s="1"/>
      <c r="DJL891" s="1"/>
      <c r="DJM891" s="1"/>
      <c r="DJN891" s="1"/>
      <c r="DJO891" s="1"/>
      <c r="DJP891" s="1"/>
      <c r="DJQ891" s="1"/>
      <c r="DJR891" s="1"/>
      <c r="DJS891" s="1"/>
      <c r="DJT891" s="1"/>
      <c r="DJU891" s="1"/>
      <c r="DJV891" s="1"/>
      <c r="DJW891" s="1"/>
      <c r="DJX891" s="1"/>
      <c r="DJY891" s="1"/>
      <c r="DJZ891" s="1"/>
      <c r="DKA891" s="1"/>
      <c r="DKB891" s="1"/>
      <c r="DKC891" s="1"/>
      <c r="DKD891" s="1"/>
      <c r="DKE891" s="1"/>
      <c r="DKF891" s="1"/>
      <c r="DKG891" s="1"/>
      <c r="DKH891" s="1"/>
      <c r="DKI891" s="1"/>
      <c r="DKJ891" s="1"/>
      <c r="DKK891" s="1"/>
      <c r="DKL891" s="1"/>
      <c r="DKM891" s="1"/>
      <c r="DKN891" s="1"/>
      <c r="DKO891" s="1"/>
      <c r="DKP891" s="1"/>
      <c r="DKQ891" s="1"/>
      <c r="DKR891" s="1"/>
      <c r="DKS891" s="1"/>
      <c r="DKT891" s="1"/>
      <c r="DKU891" s="1"/>
      <c r="DKV891" s="1"/>
      <c r="DKW891" s="1"/>
      <c r="DKX891" s="1"/>
      <c r="DKY891" s="1"/>
      <c r="DKZ891" s="1"/>
      <c r="DLA891" s="1"/>
      <c r="DLB891" s="1"/>
      <c r="DLC891" s="1"/>
      <c r="DLD891" s="1"/>
      <c r="DLE891" s="1"/>
      <c r="DLF891" s="1"/>
      <c r="DLG891" s="1"/>
      <c r="DLH891" s="1"/>
      <c r="DLI891" s="1"/>
      <c r="DLJ891" s="1"/>
      <c r="DLK891" s="1"/>
      <c r="DLL891" s="1"/>
      <c r="DLM891" s="1"/>
      <c r="DLN891" s="1"/>
      <c r="DLO891" s="1"/>
      <c r="DLP891" s="1"/>
      <c r="DLQ891" s="1"/>
      <c r="DLR891" s="1"/>
      <c r="DLS891" s="1"/>
      <c r="DLT891" s="1"/>
      <c r="DLU891" s="1"/>
      <c r="DLV891" s="1"/>
      <c r="DLW891" s="1"/>
      <c r="DLX891" s="1"/>
      <c r="DLY891" s="1"/>
      <c r="DLZ891" s="1"/>
      <c r="DMA891" s="1"/>
      <c r="DMB891" s="1"/>
      <c r="DMC891" s="1"/>
      <c r="DMD891" s="1"/>
      <c r="DME891" s="1"/>
      <c r="DMF891" s="1"/>
      <c r="DMG891" s="1"/>
      <c r="DMH891" s="1"/>
      <c r="DMI891" s="1"/>
      <c r="DMJ891" s="1"/>
      <c r="DMK891" s="1"/>
      <c r="DML891" s="1"/>
      <c r="DMM891" s="1"/>
      <c r="DMN891" s="1"/>
      <c r="DMO891" s="1"/>
      <c r="DMP891" s="1"/>
      <c r="DMQ891" s="1"/>
      <c r="DMR891" s="1"/>
      <c r="DMS891" s="1"/>
      <c r="DMT891" s="1"/>
      <c r="DMU891" s="1"/>
      <c r="DMV891" s="1"/>
      <c r="DMW891" s="1"/>
      <c r="DMX891" s="1"/>
      <c r="DMY891" s="1"/>
      <c r="DMZ891" s="1"/>
      <c r="DNA891" s="1"/>
      <c r="DNB891" s="1"/>
      <c r="DNC891" s="1"/>
      <c r="DND891" s="1"/>
      <c r="DNE891" s="1"/>
      <c r="DNF891" s="1"/>
      <c r="DNG891" s="1"/>
      <c r="DNH891" s="1"/>
      <c r="DNI891" s="1"/>
      <c r="DNJ891" s="1"/>
      <c r="DNK891" s="1"/>
      <c r="DNL891" s="1"/>
      <c r="DNM891" s="1"/>
      <c r="DNN891" s="1"/>
      <c r="DNO891" s="1"/>
      <c r="DNP891" s="1"/>
      <c r="DNQ891" s="1"/>
      <c r="DNR891" s="1"/>
      <c r="DNS891" s="1"/>
      <c r="DNT891" s="1"/>
      <c r="DNU891" s="1"/>
      <c r="DNV891" s="1"/>
      <c r="DNW891" s="1"/>
      <c r="DNX891" s="1"/>
      <c r="DNY891" s="1"/>
      <c r="DNZ891" s="1"/>
      <c r="DOA891" s="1"/>
      <c r="DOB891" s="1"/>
      <c r="DOC891" s="1"/>
      <c r="DOD891" s="1"/>
      <c r="DOE891" s="1"/>
      <c r="DOF891" s="1"/>
      <c r="DOG891" s="1"/>
      <c r="DOH891" s="1"/>
      <c r="DOI891" s="1"/>
      <c r="DOJ891" s="1"/>
      <c r="DOK891" s="1"/>
      <c r="DOL891" s="1"/>
      <c r="DOM891" s="1"/>
      <c r="DON891" s="1"/>
      <c r="DOO891" s="1"/>
      <c r="DOP891" s="1"/>
      <c r="DOQ891" s="1"/>
      <c r="DOR891" s="1"/>
      <c r="DOS891" s="1"/>
      <c r="DOT891" s="1"/>
      <c r="DOU891" s="1"/>
      <c r="DOV891" s="1"/>
      <c r="DOW891" s="1"/>
      <c r="DOX891" s="1"/>
      <c r="DOY891" s="1"/>
      <c r="DOZ891" s="1"/>
      <c r="DPA891" s="1"/>
      <c r="DPB891" s="1"/>
      <c r="DPC891" s="1"/>
      <c r="DPD891" s="1"/>
      <c r="DPE891" s="1"/>
      <c r="DPF891" s="1"/>
      <c r="DPG891" s="1"/>
      <c r="DPH891" s="1"/>
      <c r="DPI891" s="1"/>
      <c r="DPJ891" s="1"/>
      <c r="DPK891" s="1"/>
      <c r="DPL891" s="1"/>
      <c r="DPM891" s="1"/>
      <c r="DPN891" s="1"/>
      <c r="DPO891" s="1"/>
      <c r="DPP891" s="1"/>
      <c r="DPQ891" s="1"/>
      <c r="DPR891" s="1"/>
      <c r="DPS891" s="1"/>
      <c r="DPT891" s="1"/>
      <c r="DPU891" s="1"/>
      <c r="DPV891" s="1"/>
      <c r="DPW891" s="1"/>
      <c r="DPX891" s="1"/>
      <c r="DPY891" s="1"/>
      <c r="DPZ891" s="1"/>
      <c r="DQA891" s="1"/>
      <c r="DQB891" s="1"/>
      <c r="DQC891" s="1"/>
      <c r="DQD891" s="1"/>
      <c r="DQE891" s="1"/>
      <c r="DQF891" s="1"/>
      <c r="DQG891" s="1"/>
      <c r="DQH891" s="1"/>
      <c r="DQI891" s="1"/>
      <c r="DQJ891" s="1"/>
      <c r="DQK891" s="1"/>
      <c r="DQL891" s="1"/>
      <c r="DQM891" s="1"/>
      <c r="DQN891" s="1"/>
      <c r="DQO891" s="1"/>
      <c r="DQP891" s="1"/>
      <c r="DQQ891" s="1"/>
      <c r="DQR891" s="1"/>
      <c r="DQS891" s="1"/>
      <c r="DQT891" s="1"/>
      <c r="DQU891" s="1"/>
      <c r="DQV891" s="1"/>
      <c r="DQW891" s="1"/>
      <c r="DQX891" s="1"/>
      <c r="DQY891" s="1"/>
      <c r="DQZ891" s="1"/>
      <c r="DRA891" s="1"/>
      <c r="DRB891" s="1"/>
      <c r="DRC891" s="1"/>
      <c r="DRD891" s="1"/>
      <c r="DRE891" s="1"/>
      <c r="DRF891" s="1"/>
      <c r="DRG891" s="1"/>
      <c r="DRH891" s="1"/>
      <c r="DRI891" s="1"/>
      <c r="DRJ891" s="1"/>
      <c r="DRK891" s="1"/>
      <c r="DRL891" s="1"/>
      <c r="DRM891" s="1"/>
      <c r="DRN891" s="1"/>
      <c r="DRO891" s="1"/>
      <c r="DRP891" s="1"/>
      <c r="DRQ891" s="1"/>
      <c r="DRR891" s="1"/>
      <c r="DRS891" s="1"/>
      <c r="DRT891" s="1"/>
      <c r="DRU891" s="1"/>
      <c r="DRV891" s="1"/>
      <c r="DRW891" s="1"/>
      <c r="DRX891" s="1"/>
      <c r="DRY891" s="1"/>
      <c r="DRZ891" s="1"/>
      <c r="DSA891" s="1"/>
      <c r="DSB891" s="1"/>
      <c r="DSC891" s="1"/>
      <c r="DSD891" s="1"/>
      <c r="DSE891" s="1"/>
      <c r="DSF891" s="1"/>
      <c r="DSG891" s="1"/>
      <c r="DSH891" s="1"/>
      <c r="DSI891" s="1"/>
      <c r="DSJ891" s="1"/>
      <c r="DSK891" s="1"/>
      <c r="DSL891" s="1"/>
      <c r="DSM891" s="1"/>
      <c r="DSN891" s="1"/>
      <c r="DSO891" s="1"/>
      <c r="DSP891" s="1"/>
      <c r="DSQ891" s="1"/>
      <c r="DSR891" s="1"/>
      <c r="DSS891" s="1"/>
      <c r="DST891" s="1"/>
      <c r="DSU891" s="1"/>
      <c r="DSV891" s="1"/>
      <c r="DSW891" s="1"/>
      <c r="DSX891" s="1"/>
      <c r="DSY891" s="1"/>
      <c r="DSZ891" s="1"/>
      <c r="DTA891" s="1"/>
      <c r="DTB891" s="1"/>
      <c r="DTC891" s="1"/>
      <c r="DTD891" s="1"/>
      <c r="DTE891" s="1"/>
      <c r="DTF891" s="1"/>
      <c r="DTG891" s="1"/>
      <c r="DTH891" s="1"/>
      <c r="DTI891" s="1"/>
      <c r="DTJ891" s="1"/>
      <c r="DTK891" s="1"/>
      <c r="DTL891" s="1"/>
      <c r="DTM891" s="1"/>
      <c r="DTN891" s="1"/>
      <c r="DTO891" s="1"/>
      <c r="DTP891" s="1"/>
      <c r="DTQ891" s="1"/>
      <c r="DTR891" s="1"/>
      <c r="DTS891" s="1"/>
      <c r="DTT891" s="1"/>
      <c r="DTU891" s="1"/>
      <c r="DTV891" s="1"/>
      <c r="DTW891" s="1"/>
      <c r="DTX891" s="1"/>
      <c r="DTY891" s="1"/>
      <c r="DTZ891" s="1"/>
      <c r="DUA891" s="1"/>
      <c r="DUB891" s="1"/>
      <c r="DUC891" s="1"/>
      <c r="DUD891" s="1"/>
      <c r="DUE891" s="1"/>
      <c r="DUF891" s="1"/>
      <c r="DUG891" s="1"/>
      <c r="DUH891" s="1"/>
      <c r="DUI891" s="1"/>
      <c r="DUJ891" s="1"/>
      <c r="DUK891" s="1"/>
      <c r="DUL891" s="1"/>
      <c r="DUM891" s="1"/>
      <c r="DUN891" s="1"/>
      <c r="DUO891" s="1"/>
      <c r="DUP891" s="1"/>
      <c r="DUQ891" s="1"/>
      <c r="DUR891" s="1"/>
      <c r="DUS891" s="1"/>
      <c r="DUT891" s="1"/>
      <c r="DUU891" s="1"/>
      <c r="DUV891" s="1"/>
      <c r="DUW891" s="1"/>
      <c r="DUX891" s="1"/>
      <c r="DUY891" s="1"/>
      <c r="DUZ891" s="1"/>
      <c r="DVA891" s="1"/>
      <c r="DVB891" s="1"/>
      <c r="DVC891" s="1"/>
      <c r="DVD891" s="1"/>
      <c r="DVE891" s="1"/>
      <c r="DVF891" s="1"/>
      <c r="DVG891" s="1"/>
      <c r="DVH891" s="1"/>
      <c r="DVI891" s="1"/>
      <c r="DVJ891" s="1"/>
      <c r="DVK891" s="1"/>
      <c r="DVL891" s="1"/>
      <c r="DVM891" s="1"/>
      <c r="DVN891" s="1"/>
      <c r="DVO891" s="1"/>
      <c r="DVP891" s="1"/>
      <c r="DVQ891" s="1"/>
      <c r="DVR891" s="1"/>
      <c r="DVS891" s="1"/>
      <c r="DVT891" s="1"/>
      <c r="DVU891" s="1"/>
      <c r="DVV891" s="1"/>
      <c r="DVW891" s="1"/>
      <c r="DVX891" s="1"/>
      <c r="DVY891" s="1"/>
      <c r="DVZ891" s="1"/>
      <c r="DWA891" s="1"/>
      <c r="DWB891" s="1"/>
      <c r="DWC891" s="1"/>
      <c r="DWD891" s="1"/>
      <c r="DWE891" s="1"/>
      <c r="DWF891" s="1"/>
      <c r="DWG891" s="1"/>
      <c r="DWH891" s="1"/>
      <c r="DWI891" s="1"/>
      <c r="DWJ891" s="1"/>
      <c r="DWK891" s="1"/>
      <c r="DWL891" s="1"/>
      <c r="DWM891" s="1"/>
      <c r="DWN891" s="1"/>
      <c r="DWO891" s="1"/>
      <c r="DWP891" s="1"/>
      <c r="DWQ891" s="1"/>
      <c r="DWR891" s="1"/>
      <c r="DWS891" s="1"/>
      <c r="DWT891" s="1"/>
      <c r="DWU891" s="1"/>
      <c r="DWV891" s="1"/>
      <c r="DWW891" s="1"/>
      <c r="DWX891" s="1"/>
      <c r="DWY891" s="1"/>
      <c r="DWZ891" s="1"/>
      <c r="DXA891" s="1"/>
      <c r="DXB891" s="1"/>
      <c r="DXC891" s="1"/>
      <c r="DXD891" s="1"/>
      <c r="DXE891" s="1"/>
      <c r="DXF891" s="1"/>
      <c r="DXG891" s="1"/>
      <c r="DXH891" s="1"/>
      <c r="DXI891" s="1"/>
      <c r="DXJ891" s="1"/>
      <c r="DXK891" s="1"/>
      <c r="DXL891" s="1"/>
      <c r="DXM891" s="1"/>
      <c r="DXN891" s="1"/>
      <c r="DXO891" s="1"/>
      <c r="DXP891" s="1"/>
      <c r="DXQ891" s="1"/>
      <c r="DXR891" s="1"/>
      <c r="DXS891" s="1"/>
      <c r="DXT891" s="1"/>
      <c r="DXU891" s="1"/>
      <c r="DXV891" s="1"/>
      <c r="DXW891" s="1"/>
      <c r="DXX891" s="1"/>
      <c r="DXY891" s="1"/>
      <c r="DXZ891" s="1"/>
      <c r="DYA891" s="1"/>
      <c r="DYB891" s="1"/>
      <c r="DYC891" s="1"/>
      <c r="DYD891" s="1"/>
      <c r="DYE891" s="1"/>
      <c r="DYF891" s="1"/>
      <c r="DYG891" s="1"/>
      <c r="DYH891" s="1"/>
      <c r="DYI891" s="1"/>
      <c r="DYJ891" s="1"/>
      <c r="DYK891" s="1"/>
      <c r="DYL891" s="1"/>
      <c r="DYM891" s="1"/>
      <c r="DYN891" s="1"/>
      <c r="DYO891" s="1"/>
      <c r="DYP891" s="1"/>
      <c r="DYQ891" s="1"/>
      <c r="DYR891" s="1"/>
      <c r="DYS891" s="1"/>
      <c r="DYT891" s="1"/>
      <c r="DYU891" s="1"/>
      <c r="DYV891" s="1"/>
      <c r="DYW891" s="1"/>
      <c r="DYX891" s="1"/>
      <c r="DYY891" s="1"/>
      <c r="DYZ891" s="1"/>
      <c r="DZA891" s="1"/>
      <c r="DZB891" s="1"/>
      <c r="DZC891" s="1"/>
      <c r="DZD891" s="1"/>
      <c r="DZE891" s="1"/>
      <c r="DZF891" s="1"/>
      <c r="DZG891" s="1"/>
      <c r="DZH891" s="1"/>
      <c r="DZI891" s="1"/>
      <c r="DZJ891" s="1"/>
      <c r="DZK891" s="1"/>
      <c r="DZL891" s="1"/>
      <c r="DZM891" s="1"/>
      <c r="DZN891" s="1"/>
      <c r="DZO891" s="1"/>
      <c r="DZP891" s="1"/>
      <c r="DZQ891" s="1"/>
      <c r="DZR891" s="1"/>
      <c r="DZS891" s="1"/>
      <c r="DZT891" s="1"/>
      <c r="DZU891" s="1"/>
      <c r="DZV891" s="1"/>
      <c r="DZW891" s="1"/>
      <c r="DZX891" s="1"/>
      <c r="DZY891" s="1"/>
      <c r="DZZ891" s="1"/>
      <c r="EAA891" s="1"/>
      <c r="EAB891" s="1"/>
      <c r="EAC891" s="1"/>
      <c r="EAD891" s="1"/>
      <c r="EAE891" s="1"/>
      <c r="EAF891" s="1"/>
      <c r="EAG891" s="1"/>
      <c r="EAH891" s="1"/>
      <c r="EAI891" s="1"/>
      <c r="EAJ891" s="1"/>
      <c r="EAK891" s="1"/>
      <c r="EAL891" s="1"/>
      <c r="EAM891" s="1"/>
      <c r="EAN891" s="1"/>
      <c r="EAO891" s="1"/>
      <c r="EAP891" s="1"/>
      <c r="EAQ891" s="1"/>
      <c r="EAR891" s="1"/>
      <c r="EAS891" s="1"/>
      <c r="EAT891" s="1"/>
      <c r="EAU891" s="1"/>
      <c r="EAV891" s="1"/>
      <c r="EAW891" s="1"/>
      <c r="EAX891" s="1"/>
      <c r="EAY891" s="1"/>
      <c r="EAZ891" s="1"/>
      <c r="EBA891" s="1"/>
      <c r="EBB891" s="1"/>
      <c r="EBC891" s="1"/>
      <c r="EBD891" s="1"/>
      <c r="EBE891" s="1"/>
      <c r="EBF891" s="1"/>
      <c r="EBG891" s="1"/>
      <c r="EBH891" s="1"/>
      <c r="EBI891" s="1"/>
      <c r="EBJ891" s="1"/>
      <c r="EBK891" s="1"/>
      <c r="EBL891" s="1"/>
      <c r="EBM891" s="1"/>
      <c r="EBN891" s="1"/>
      <c r="EBO891" s="1"/>
      <c r="EBP891" s="1"/>
      <c r="EBQ891" s="1"/>
      <c r="EBR891" s="1"/>
      <c r="EBS891" s="1"/>
      <c r="EBT891" s="1"/>
      <c r="EBU891" s="1"/>
      <c r="EBV891" s="1"/>
      <c r="EBW891" s="1"/>
      <c r="EBX891" s="1"/>
      <c r="EBY891" s="1"/>
      <c r="EBZ891" s="1"/>
      <c r="ECA891" s="1"/>
      <c r="ECB891" s="1"/>
      <c r="ECC891" s="1"/>
      <c r="ECD891" s="1"/>
      <c r="ECE891" s="1"/>
      <c r="ECF891" s="1"/>
      <c r="ECG891" s="1"/>
      <c r="ECH891" s="1"/>
      <c r="ECI891" s="1"/>
      <c r="ECJ891" s="1"/>
      <c r="ECK891" s="1"/>
      <c r="ECL891" s="1"/>
      <c r="ECM891" s="1"/>
      <c r="ECN891" s="1"/>
      <c r="ECO891" s="1"/>
      <c r="ECP891" s="1"/>
      <c r="ECQ891" s="1"/>
      <c r="ECR891" s="1"/>
      <c r="ECS891" s="1"/>
      <c r="ECT891" s="1"/>
      <c r="ECU891" s="1"/>
      <c r="ECV891" s="1"/>
      <c r="ECW891" s="1"/>
      <c r="ECX891" s="1"/>
      <c r="ECY891" s="1"/>
      <c r="ECZ891" s="1"/>
      <c r="EDA891" s="1"/>
      <c r="EDB891" s="1"/>
      <c r="EDC891" s="1"/>
      <c r="EDD891" s="1"/>
      <c r="EDE891" s="1"/>
      <c r="EDF891" s="1"/>
      <c r="EDG891" s="1"/>
      <c r="EDH891" s="1"/>
      <c r="EDI891" s="1"/>
      <c r="EDJ891" s="1"/>
      <c r="EDK891" s="1"/>
      <c r="EDL891" s="1"/>
      <c r="EDM891" s="1"/>
      <c r="EDN891" s="1"/>
      <c r="EDO891" s="1"/>
      <c r="EDP891" s="1"/>
      <c r="EDQ891" s="1"/>
      <c r="EDR891" s="1"/>
      <c r="EDS891" s="1"/>
      <c r="EDT891" s="1"/>
      <c r="EDU891" s="1"/>
      <c r="EDV891" s="1"/>
      <c r="EDW891" s="1"/>
      <c r="EDX891" s="1"/>
      <c r="EDY891" s="1"/>
      <c r="EDZ891" s="1"/>
      <c r="EEA891" s="1"/>
      <c r="EEB891" s="1"/>
      <c r="EEC891" s="1"/>
      <c r="EED891" s="1"/>
      <c r="EEE891" s="1"/>
      <c r="EEF891" s="1"/>
      <c r="EEG891" s="1"/>
      <c r="EEH891" s="1"/>
      <c r="EEI891" s="1"/>
      <c r="EEJ891" s="1"/>
      <c r="EEK891" s="1"/>
      <c r="EEL891" s="1"/>
      <c r="EEM891" s="1"/>
      <c r="EEN891" s="1"/>
      <c r="EEO891" s="1"/>
      <c r="EEP891" s="1"/>
      <c r="EEQ891" s="1"/>
      <c r="EER891" s="1"/>
      <c r="EES891" s="1"/>
      <c r="EET891" s="1"/>
      <c r="EEU891" s="1"/>
      <c r="EEV891" s="1"/>
      <c r="EEW891" s="1"/>
      <c r="EEX891" s="1"/>
      <c r="EEY891" s="1"/>
      <c r="EEZ891" s="1"/>
      <c r="EFA891" s="1"/>
      <c r="EFB891" s="1"/>
      <c r="EFC891" s="1"/>
      <c r="EFD891" s="1"/>
      <c r="EFE891" s="1"/>
      <c r="EFF891" s="1"/>
      <c r="EFG891" s="1"/>
      <c r="EFH891" s="1"/>
      <c r="EFI891" s="1"/>
      <c r="EFJ891" s="1"/>
      <c r="EFK891" s="1"/>
      <c r="EFL891" s="1"/>
      <c r="EFM891" s="1"/>
      <c r="EFN891" s="1"/>
      <c r="EFO891" s="1"/>
      <c r="EFP891" s="1"/>
      <c r="EFQ891" s="1"/>
      <c r="EFR891" s="1"/>
      <c r="EFS891" s="1"/>
      <c r="EFT891" s="1"/>
      <c r="EFU891" s="1"/>
      <c r="EFV891" s="1"/>
      <c r="EFW891" s="1"/>
      <c r="EFX891" s="1"/>
      <c r="EFY891" s="1"/>
      <c r="EFZ891" s="1"/>
      <c r="EGA891" s="1"/>
      <c r="EGB891" s="1"/>
      <c r="EGC891" s="1"/>
      <c r="EGD891" s="1"/>
      <c r="EGE891" s="1"/>
      <c r="EGF891" s="1"/>
      <c r="EGG891" s="1"/>
      <c r="EGH891" s="1"/>
      <c r="EGI891" s="1"/>
      <c r="EGJ891" s="1"/>
      <c r="EGK891" s="1"/>
      <c r="EGL891" s="1"/>
      <c r="EGM891" s="1"/>
      <c r="EGN891" s="1"/>
      <c r="EGO891" s="1"/>
      <c r="EGP891" s="1"/>
      <c r="EGQ891" s="1"/>
      <c r="EGR891" s="1"/>
      <c r="EGS891" s="1"/>
      <c r="EGT891" s="1"/>
      <c r="EGU891" s="1"/>
      <c r="EGV891" s="1"/>
      <c r="EGW891" s="1"/>
      <c r="EGX891" s="1"/>
      <c r="EGY891" s="1"/>
      <c r="EGZ891" s="1"/>
      <c r="EHA891" s="1"/>
      <c r="EHB891" s="1"/>
      <c r="EHC891" s="1"/>
      <c r="EHD891" s="1"/>
      <c r="EHE891" s="1"/>
      <c r="EHF891" s="1"/>
      <c r="EHG891" s="1"/>
      <c r="EHH891" s="1"/>
      <c r="EHI891" s="1"/>
      <c r="EHJ891" s="1"/>
      <c r="EHK891" s="1"/>
      <c r="EHL891" s="1"/>
      <c r="EHM891" s="1"/>
      <c r="EHN891" s="1"/>
      <c r="EHO891" s="1"/>
      <c r="EHP891" s="1"/>
      <c r="EHQ891" s="1"/>
      <c r="EHR891" s="1"/>
      <c r="EHS891" s="1"/>
      <c r="EHT891" s="1"/>
      <c r="EHU891" s="1"/>
      <c r="EHV891" s="1"/>
      <c r="EHW891" s="1"/>
      <c r="EHX891" s="1"/>
      <c r="EHY891" s="1"/>
      <c r="EHZ891" s="1"/>
      <c r="EIA891" s="1"/>
      <c r="EIB891" s="1"/>
      <c r="EIC891" s="1"/>
      <c r="EID891" s="1"/>
      <c r="EIE891" s="1"/>
      <c r="EIF891" s="1"/>
      <c r="EIG891" s="1"/>
      <c r="EIH891" s="1"/>
      <c r="EII891" s="1"/>
      <c r="EIJ891" s="1"/>
      <c r="EIK891" s="1"/>
      <c r="EIL891" s="1"/>
      <c r="EIM891" s="1"/>
      <c r="EIN891" s="1"/>
      <c r="EIO891" s="1"/>
      <c r="EIP891" s="1"/>
      <c r="EIQ891" s="1"/>
      <c r="EIR891" s="1"/>
      <c r="EIS891" s="1"/>
      <c r="EIT891" s="1"/>
      <c r="EIU891" s="1"/>
      <c r="EIV891" s="1"/>
      <c r="EIW891" s="1"/>
      <c r="EIX891" s="1"/>
      <c r="EIY891" s="1"/>
      <c r="EIZ891" s="1"/>
      <c r="EJA891" s="1"/>
      <c r="EJB891" s="1"/>
      <c r="EJC891" s="1"/>
      <c r="EJD891" s="1"/>
      <c r="EJE891" s="1"/>
      <c r="EJF891" s="1"/>
      <c r="EJG891" s="1"/>
      <c r="EJH891" s="1"/>
      <c r="EJI891" s="1"/>
      <c r="EJJ891" s="1"/>
      <c r="EJK891" s="1"/>
      <c r="EJL891" s="1"/>
      <c r="EJM891" s="1"/>
      <c r="EJN891" s="1"/>
      <c r="EJO891" s="1"/>
      <c r="EJP891" s="1"/>
      <c r="EJQ891" s="1"/>
      <c r="EJR891" s="1"/>
      <c r="EJS891" s="1"/>
      <c r="EJT891" s="1"/>
      <c r="EJU891" s="1"/>
      <c r="EJV891" s="1"/>
      <c r="EJW891" s="1"/>
      <c r="EJX891" s="1"/>
      <c r="EJY891" s="1"/>
      <c r="EJZ891" s="1"/>
      <c r="EKA891" s="1"/>
      <c r="EKB891" s="1"/>
      <c r="EKC891" s="1"/>
      <c r="EKD891" s="1"/>
      <c r="EKE891" s="1"/>
      <c r="EKF891" s="1"/>
      <c r="EKG891" s="1"/>
      <c r="EKH891" s="1"/>
      <c r="EKI891" s="1"/>
      <c r="EKJ891" s="1"/>
      <c r="EKK891" s="1"/>
      <c r="EKL891" s="1"/>
      <c r="EKM891" s="1"/>
      <c r="EKN891" s="1"/>
      <c r="EKO891" s="1"/>
      <c r="EKP891" s="1"/>
      <c r="EKQ891" s="1"/>
      <c r="EKR891" s="1"/>
      <c r="EKS891" s="1"/>
      <c r="EKT891" s="1"/>
      <c r="EKU891" s="1"/>
      <c r="EKV891" s="1"/>
      <c r="EKW891" s="1"/>
      <c r="EKX891" s="1"/>
      <c r="EKY891" s="1"/>
      <c r="EKZ891" s="1"/>
      <c r="ELA891" s="1"/>
      <c r="ELB891" s="1"/>
      <c r="ELC891" s="1"/>
      <c r="ELD891" s="1"/>
      <c r="ELE891" s="1"/>
      <c r="ELF891" s="1"/>
      <c r="ELG891" s="1"/>
      <c r="ELH891" s="1"/>
      <c r="ELI891" s="1"/>
      <c r="ELJ891" s="1"/>
      <c r="ELK891" s="1"/>
      <c r="ELL891" s="1"/>
      <c r="ELM891" s="1"/>
      <c r="ELN891" s="1"/>
      <c r="ELO891" s="1"/>
      <c r="ELP891" s="1"/>
      <c r="ELQ891" s="1"/>
      <c r="ELR891" s="1"/>
      <c r="ELS891" s="1"/>
      <c r="ELT891" s="1"/>
      <c r="ELU891" s="1"/>
      <c r="ELV891" s="1"/>
      <c r="ELW891" s="1"/>
      <c r="ELX891" s="1"/>
      <c r="ELY891" s="1"/>
      <c r="ELZ891" s="1"/>
      <c r="EMA891" s="1"/>
      <c r="EMB891" s="1"/>
      <c r="EMC891" s="1"/>
      <c r="EMD891" s="1"/>
      <c r="EME891" s="1"/>
      <c r="EMF891" s="1"/>
      <c r="EMG891" s="1"/>
      <c r="EMH891" s="1"/>
      <c r="EMI891" s="1"/>
      <c r="EMJ891" s="1"/>
      <c r="EMK891" s="1"/>
      <c r="EML891" s="1"/>
      <c r="EMM891" s="1"/>
      <c r="EMN891" s="1"/>
      <c r="EMO891" s="1"/>
      <c r="EMP891" s="1"/>
      <c r="EMQ891" s="1"/>
      <c r="EMR891" s="1"/>
      <c r="EMS891" s="1"/>
      <c r="EMT891" s="1"/>
      <c r="EMU891" s="1"/>
      <c r="EMV891" s="1"/>
      <c r="EMW891" s="1"/>
      <c r="EMX891" s="1"/>
      <c r="EMY891" s="1"/>
      <c r="EMZ891" s="1"/>
      <c r="ENA891" s="1"/>
      <c r="ENB891" s="1"/>
      <c r="ENC891" s="1"/>
      <c r="END891" s="1"/>
      <c r="ENE891" s="1"/>
      <c r="ENF891" s="1"/>
      <c r="ENG891" s="1"/>
      <c r="ENH891" s="1"/>
      <c r="ENI891" s="1"/>
      <c r="ENJ891" s="1"/>
      <c r="ENK891" s="1"/>
      <c r="ENL891" s="1"/>
      <c r="ENM891" s="1"/>
      <c r="ENN891" s="1"/>
      <c r="ENO891" s="1"/>
      <c r="ENP891" s="1"/>
      <c r="ENQ891" s="1"/>
      <c r="ENR891" s="1"/>
      <c r="ENS891" s="1"/>
      <c r="ENT891" s="1"/>
      <c r="ENU891" s="1"/>
      <c r="ENV891" s="1"/>
      <c r="ENW891" s="1"/>
      <c r="ENX891" s="1"/>
      <c r="ENY891" s="1"/>
      <c r="ENZ891" s="1"/>
      <c r="EOA891" s="1"/>
      <c r="EOB891" s="1"/>
      <c r="EOC891" s="1"/>
      <c r="EOD891" s="1"/>
      <c r="EOE891" s="1"/>
      <c r="EOF891" s="1"/>
      <c r="EOG891" s="1"/>
      <c r="EOH891" s="1"/>
      <c r="EOI891" s="1"/>
      <c r="EOJ891" s="1"/>
      <c r="EOK891" s="1"/>
      <c r="EOL891" s="1"/>
      <c r="EOM891" s="1"/>
      <c r="EON891" s="1"/>
      <c r="EOO891" s="1"/>
      <c r="EOP891" s="1"/>
      <c r="EOQ891" s="1"/>
      <c r="EOR891" s="1"/>
      <c r="EOS891" s="1"/>
      <c r="EOT891" s="1"/>
      <c r="EOU891" s="1"/>
      <c r="EOV891" s="1"/>
      <c r="EOW891" s="1"/>
      <c r="EOX891" s="1"/>
      <c r="EOY891" s="1"/>
      <c r="EOZ891" s="1"/>
      <c r="EPA891" s="1"/>
      <c r="EPB891" s="1"/>
      <c r="EPC891" s="1"/>
      <c r="EPD891" s="1"/>
      <c r="EPE891" s="1"/>
      <c r="EPF891" s="1"/>
      <c r="EPG891" s="1"/>
      <c r="EPH891" s="1"/>
      <c r="EPI891" s="1"/>
      <c r="EPJ891" s="1"/>
      <c r="EPK891" s="1"/>
      <c r="EPL891" s="1"/>
      <c r="EPM891" s="1"/>
      <c r="EPN891" s="1"/>
      <c r="EPO891" s="1"/>
      <c r="EPP891" s="1"/>
      <c r="EPQ891" s="1"/>
      <c r="EPR891" s="1"/>
      <c r="EPS891" s="1"/>
      <c r="EPT891" s="1"/>
      <c r="EPU891" s="1"/>
      <c r="EPV891" s="1"/>
      <c r="EPW891" s="1"/>
      <c r="EPX891" s="1"/>
      <c r="EPY891" s="1"/>
      <c r="EPZ891" s="1"/>
      <c r="EQA891" s="1"/>
      <c r="EQB891" s="1"/>
      <c r="EQC891" s="1"/>
      <c r="EQD891" s="1"/>
      <c r="EQE891" s="1"/>
      <c r="EQF891" s="1"/>
      <c r="EQG891" s="1"/>
      <c r="EQH891" s="1"/>
      <c r="EQI891" s="1"/>
      <c r="EQJ891" s="1"/>
      <c r="EQK891" s="1"/>
      <c r="EQL891" s="1"/>
      <c r="EQM891" s="1"/>
      <c r="EQN891" s="1"/>
      <c r="EQO891" s="1"/>
      <c r="EQP891" s="1"/>
      <c r="EQQ891" s="1"/>
      <c r="EQR891" s="1"/>
      <c r="EQS891" s="1"/>
      <c r="EQT891" s="1"/>
      <c r="EQU891" s="1"/>
      <c r="EQV891" s="1"/>
      <c r="EQW891" s="1"/>
      <c r="EQX891" s="1"/>
      <c r="EQY891" s="1"/>
      <c r="EQZ891" s="1"/>
      <c r="ERA891" s="1"/>
      <c r="ERB891" s="1"/>
      <c r="ERC891" s="1"/>
      <c r="ERD891" s="1"/>
      <c r="ERE891" s="1"/>
      <c r="ERF891" s="1"/>
      <c r="ERG891" s="1"/>
      <c r="ERH891" s="1"/>
      <c r="ERI891" s="1"/>
      <c r="ERJ891" s="1"/>
      <c r="ERK891" s="1"/>
      <c r="ERL891" s="1"/>
      <c r="ERM891" s="1"/>
      <c r="ERN891" s="1"/>
      <c r="ERO891" s="1"/>
      <c r="ERP891" s="1"/>
      <c r="ERQ891" s="1"/>
      <c r="ERR891" s="1"/>
      <c r="ERS891" s="1"/>
      <c r="ERT891" s="1"/>
      <c r="ERU891" s="1"/>
      <c r="ERV891" s="1"/>
      <c r="ERW891" s="1"/>
      <c r="ERX891" s="1"/>
      <c r="ERY891" s="1"/>
      <c r="ERZ891" s="1"/>
      <c r="ESA891" s="1"/>
      <c r="ESB891" s="1"/>
      <c r="ESC891" s="1"/>
      <c r="ESD891" s="1"/>
      <c r="ESE891" s="1"/>
      <c r="ESF891" s="1"/>
      <c r="ESG891" s="1"/>
      <c r="ESH891" s="1"/>
      <c r="ESI891" s="1"/>
      <c r="ESJ891" s="1"/>
      <c r="ESK891" s="1"/>
      <c r="ESL891" s="1"/>
      <c r="ESM891" s="1"/>
      <c r="ESN891" s="1"/>
      <c r="ESO891" s="1"/>
      <c r="ESP891" s="1"/>
      <c r="ESQ891" s="1"/>
      <c r="ESR891" s="1"/>
      <c r="ESS891" s="1"/>
      <c r="EST891" s="1"/>
      <c r="ESU891" s="1"/>
      <c r="ESV891" s="1"/>
      <c r="ESW891" s="1"/>
      <c r="ESX891" s="1"/>
      <c r="ESY891" s="1"/>
      <c r="ESZ891" s="1"/>
      <c r="ETA891" s="1"/>
      <c r="ETB891" s="1"/>
      <c r="ETC891" s="1"/>
      <c r="ETD891" s="1"/>
      <c r="ETE891" s="1"/>
      <c r="ETF891" s="1"/>
      <c r="ETG891" s="1"/>
      <c r="ETH891" s="1"/>
      <c r="ETI891" s="1"/>
      <c r="ETJ891" s="1"/>
      <c r="ETK891" s="1"/>
      <c r="ETL891" s="1"/>
      <c r="ETM891" s="1"/>
      <c r="ETN891" s="1"/>
      <c r="ETO891" s="1"/>
      <c r="ETP891" s="1"/>
      <c r="ETQ891" s="1"/>
      <c r="ETR891" s="1"/>
      <c r="ETS891" s="1"/>
      <c r="ETT891" s="1"/>
      <c r="ETU891" s="1"/>
      <c r="ETV891" s="1"/>
      <c r="ETW891" s="1"/>
      <c r="ETX891" s="1"/>
      <c r="ETY891" s="1"/>
      <c r="ETZ891" s="1"/>
      <c r="EUA891" s="1"/>
      <c r="EUB891" s="1"/>
      <c r="EUC891" s="1"/>
      <c r="EUD891" s="1"/>
      <c r="EUE891" s="1"/>
      <c r="EUF891" s="1"/>
      <c r="EUG891" s="1"/>
      <c r="EUH891" s="1"/>
      <c r="EUI891" s="1"/>
      <c r="EUJ891" s="1"/>
      <c r="EUK891" s="1"/>
      <c r="EUL891" s="1"/>
      <c r="EUM891" s="1"/>
      <c r="EUN891" s="1"/>
      <c r="EUO891" s="1"/>
      <c r="EUP891" s="1"/>
      <c r="EUQ891" s="1"/>
      <c r="EUR891" s="1"/>
      <c r="EUS891" s="1"/>
      <c r="EUT891" s="1"/>
      <c r="EUU891" s="1"/>
      <c r="EUV891" s="1"/>
      <c r="EUW891" s="1"/>
      <c r="EUX891" s="1"/>
      <c r="EUY891" s="1"/>
      <c r="EUZ891" s="1"/>
      <c r="EVA891" s="1"/>
      <c r="EVB891" s="1"/>
      <c r="EVC891" s="1"/>
      <c r="EVD891" s="1"/>
      <c r="EVE891" s="1"/>
      <c r="EVF891" s="1"/>
      <c r="EVG891" s="1"/>
      <c r="EVH891" s="1"/>
      <c r="EVI891" s="1"/>
      <c r="EVJ891" s="1"/>
      <c r="EVK891" s="1"/>
      <c r="EVL891" s="1"/>
      <c r="EVM891" s="1"/>
      <c r="EVN891" s="1"/>
      <c r="EVO891" s="1"/>
      <c r="EVP891" s="1"/>
      <c r="EVQ891" s="1"/>
      <c r="EVR891" s="1"/>
      <c r="EVS891" s="1"/>
      <c r="EVT891" s="1"/>
      <c r="EVU891" s="1"/>
      <c r="EVV891" s="1"/>
      <c r="EVW891" s="1"/>
      <c r="EVX891" s="1"/>
      <c r="EVY891" s="1"/>
      <c r="EVZ891" s="1"/>
      <c r="EWA891" s="1"/>
      <c r="EWB891" s="1"/>
      <c r="EWC891" s="1"/>
      <c r="EWD891" s="1"/>
      <c r="EWE891" s="1"/>
      <c r="EWF891" s="1"/>
      <c r="EWG891" s="1"/>
      <c r="EWH891" s="1"/>
      <c r="EWI891" s="1"/>
      <c r="EWJ891" s="1"/>
      <c r="EWK891" s="1"/>
      <c r="EWL891" s="1"/>
      <c r="EWM891" s="1"/>
      <c r="EWN891" s="1"/>
      <c r="EWO891" s="1"/>
      <c r="EWP891" s="1"/>
      <c r="EWQ891" s="1"/>
      <c r="EWR891" s="1"/>
      <c r="EWS891" s="1"/>
      <c r="EWT891" s="1"/>
      <c r="EWU891" s="1"/>
      <c r="EWV891" s="1"/>
      <c r="EWW891" s="1"/>
      <c r="EWX891" s="1"/>
      <c r="EWY891" s="1"/>
      <c r="EWZ891" s="1"/>
      <c r="EXA891" s="1"/>
      <c r="EXB891" s="1"/>
      <c r="EXC891" s="1"/>
      <c r="EXD891" s="1"/>
      <c r="EXE891" s="1"/>
      <c r="EXF891" s="1"/>
      <c r="EXG891" s="1"/>
      <c r="EXH891" s="1"/>
      <c r="EXI891" s="1"/>
      <c r="EXJ891" s="1"/>
      <c r="EXK891" s="1"/>
      <c r="EXL891" s="1"/>
      <c r="EXM891" s="1"/>
      <c r="EXN891" s="1"/>
      <c r="EXO891" s="1"/>
      <c r="EXP891" s="1"/>
      <c r="EXQ891" s="1"/>
      <c r="EXR891" s="1"/>
      <c r="EXS891" s="1"/>
      <c r="EXT891" s="1"/>
      <c r="EXU891" s="1"/>
      <c r="EXV891" s="1"/>
      <c r="EXW891" s="1"/>
      <c r="EXX891" s="1"/>
      <c r="EXY891" s="1"/>
      <c r="EXZ891" s="1"/>
      <c r="EYA891" s="1"/>
      <c r="EYB891" s="1"/>
      <c r="EYC891" s="1"/>
      <c r="EYD891" s="1"/>
      <c r="EYE891" s="1"/>
      <c r="EYF891" s="1"/>
      <c r="EYG891" s="1"/>
      <c r="EYH891" s="1"/>
      <c r="EYI891" s="1"/>
      <c r="EYJ891" s="1"/>
      <c r="EYK891" s="1"/>
      <c r="EYL891" s="1"/>
      <c r="EYM891" s="1"/>
      <c r="EYN891" s="1"/>
      <c r="EYO891" s="1"/>
      <c r="EYP891" s="1"/>
      <c r="EYQ891" s="1"/>
      <c r="EYR891" s="1"/>
      <c r="EYS891" s="1"/>
      <c r="EYT891" s="1"/>
      <c r="EYU891" s="1"/>
      <c r="EYV891" s="1"/>
      <c r="EYW891" s="1"/>
      <c r="EYX891" s="1"/>
      <c r="EYY891" s="1"/>
      <c r="EYZ891" s="1"/>
      <c r="EZA891" s="1"/>
      <c r="EZB891" s="1"/>
      <c r="EZC891" s="1"/>
      <c r="EZD891" s="1"/>
      <c r="EZE891" s="1"/>
      <c r="EZF891" s="1"/>
      <c r="EZG891" s="1"/>
      <c r="EZH891" s="1"/>
      <c r="EZI891" s="1"/>
      <c r="EZJ891" s="1"/>
      <c r="EZK891" s="1"/>
      <c r="EZL891" s="1"/>
      <c r="EZM891" s="1"/>
      <c r="EZN891" s="1"/>
      <c r="EZO891" s="1"/>
      <c r="EZP891" s="1"/>
      <c r="EZQ891" s="1"/>
      <c r="EZR891" s="1"/>
      <c r="EZS891" s="1"/>
      <c r="EZT891" s="1"/>
      <c r="EZU891" s="1"/>
      <c r="EZV891" s="1"/>
      <c r="EZW891" s="1"/>
      <c r="EZX891" s="1"/>
      <c r="EZY891" s="1"/>
      <c r="EZZ891" s="1"/>
      <c r="FAA891" s="1"/>
      <c r="FAB891" s="1"/>
      <c r="FAC891" s="1"/>
      <c r="FAD891" s="1"/>
      <c r="FAE891" s="1"/>
      <c r="FAF891" s="1"/>
      <c r="FAG891" s="1"/>
      <c r="FAH891" s="1"/>
      <c r="FAI891" s="1"/>
      <c r="FAJ891" s="1"/>
      <c r="FAK891" s="1"/>
      <c r="FAL891" s="1"/>
      <c r="FAM891" s="1"/>
      <c r="FAN891" s="1"/>
      <c r="FAO891" s="1"/>
      <c r="FAP891" s="1"/>
      <c r="FAQ891" s="1"/>
      <c r="FAR891" s="1"/>
      <c r="FAS891" s="1"/>
      <c r="FAT891" s="1"/>
      <c r="FAU891" s="1"/>
      <c r="FAV891" s="1"/>
      <c r="FAW891" s="1"/>
      <c r="FAX891" s="1"/>
      <c r="FAY891" s="1"/>
      <c r="FAZ891" s="1"/>
      <c r="FBA891" s="1"/>
      <c r="FBB891" s="1"/>
      <c r="FBC891" s="1"/>
      <c r="FBD891" s="1"/>
      <c r="FBE891" s="1"/>
      <c r="FBF891" s="1"/>
      <c r="FBG891" s="1"/>
      <c r="FBH891" s="1"/>
      <c r="FBI891" s="1"/>
      <c r="FBJ891" s="1"/>
      <c r="FBK891" s="1"/>
      <c r="FBL891" s="1"/>
      <c r="FBM891" s="1"/>
      <c r="FBN891" s="1"/>
      <c r="FBO891" s="1"/>
      <c r="FBP891" s="1"/>
      <c r="FBQ891" s="1"/>
      <c r="FBR891" s="1"/>
      <c r="FBS891" s="1"/>
      <c r="FBT891" s="1"/>
      <c r="FBU891" s="1"/>
      <c r="FBV891" s="1"/>
      <c r="FBW891" s="1"/>
      <c r="FBX891" s="1"/>
      <c r="FBY891" s="1"/>
      <c r="FBZ891" s="1"/>
      <c r="FCA891" s="1"/>
      <c r="FCB891" s="1"/>
      <c r="FCC891" s="1"/>
      <c r="FCD891" s="1"/>
      <c r="FCE891" s="1"/>
      <c r="FCF891" s="1"/>
      <c r="FCG891" s="1"/>
      <c r="FCH891" s="1"/>
      <c r="FCI891" s="1"/>
      <c r="FCJ891" s="1"/>
      <c r="FCK891" s="1"/>
      <c r="FCL891" s="1"/>
      <c r="FCM891" s="1"/>
      <c r="FCN891" s="1"/>
      <c r="FCO891" s="1"/>
      <c r="FCP891" s="1"/>
      <c r="FCQ891" s="1"/>
      <c r="FCR891" s="1"/>
      <c r="FCS891" s="1"/>
      <c r="FCT891" s="1"/>
      <c r="FCU891" s="1"/>
      <c r="FCV891" s="1"/>
      <c r="FCW891" s="1"/>
      <c r="FCX891" s="1"/>
      <c r="FCY891" s="1"/>
      <c r="FCZ891" s="1"/>
      <c r="FDA891" s="1"/>
      <c r="FDB891" s="1"/>
      <c r="FDC891" s="1"/>
      <c r="FDD891" s="1"/>
      <c r="FDE891" s="1"/>
      <c r="FDF891" s="1"/>
      <c r="FDG891" s="1"/>
      <c r="FDH891" s="1"/>
      <c r="FDI891" s="1"/>
      <c r="FDJ891" s="1"/>
      <c r="FDK891" s="1"/>
      <c r="FDL891" s="1"/>
      <c r="FDM891" s="1"/>
      <c r="FDN891" s="1"/>
      <c r="FDO891" s="1"/>
      <c r="FDP891" s="1"/>
      <c r="FDQ891" s="1"/>
      <c r="FDR891" s="1"/>
      <c r="FDS891" s="1"/>
      <c r="FDT891" s="1"/>
      <c r="FDU891" s="1"/>
      <c r="FDV891" s="1"/>
      <c r="FDW891" s="1"/>
      <c r="FDX891" s="1"/>
      <c r="FDY891" s="1"/>
      <c r="FDZ891" s="1"/>
      <c r="FEA891" s="1"/>
      <c r="FEB891" s="1"/>
      <c r="FEC891" s="1"/>
      <c r="FED891" s="1"/>
      <c r="FEE891" s="1"/>
      <c r="FEF891" s="1"/>
      <c r="FEG891" s="1"/>
      <c r="FEH891" s="1"/>
      <c r="FEI891" s="1"/>
      <c r="FEJ891" s="1"/>
      <c r="FEK891" s="1"/>
      <c r="FEL891" s="1"/>
      <c r="FEM891" s="1"/>
      <c r="FEN891" s="1"/>
      <c r="FEO891" s="1"/>
      <c r="FEP891" s="1"/>
      <c r="FEQ891" s="1"/>
      <c r="FER891" s="1"/>
      <c r="FES891" s="1"/>
      <c r="FET891" s="1"/>
      <c r="FEU891" s="1"/>
      <c r="FEV891" s="1"/>
      <c r="FEW891" s="1"/>
      <c r="FEX891" s="1"/>
      <c r="FEY891" s="1"/>
      <c r="FEZ891" s="1"/>
      <c r="FFA891" s="1"/>
      <c r="FFB891" s="1"/>
      <c r="FFC891" s="1"/>
      <c r="FFD891" s="1"/>
      <c r="FFE891" s="1"/>
      <c r="FFF891" s="1"/>
      <c r="FFG891" s="1"/>
      <c r="FFH891" s="1"/>
      <c r="FFI891" s="1"/>
      <c r="FFJ891" s="1"/>
      <c r="FFK891" s="1"/>
      <c r="FFL891" s="1"/>
      <c r="FFM891" s="1"/>
      <c r="FFN891" s="1"/>
      <c r="FFO891" s="1"/>
      <c r="FFP891" s="1"/>
      <c r="FFQ891" s="1"/>
      <c r="FFR891" s="1"/>
      <c r="FFS891" s="1"/>
      <c r="FFT891" s="1"/>
      <c r="FFU891" s="1"/>
      <c r="FFV891" s="1"/>
      <c r="FFW891" s="1"/>
      <c r="FFX891" s="1"/>
      <c r="FFY891" s="1"/>
      <c r="FFZ891" s="1"/>
      <c r="FGA891" s="1"/>
      <c r="FGB891" s="1"/>
      <c r="FGC891" s="1"/>
      <c r="FGD891" s="1"/>
      <c r="FGE891" s="1"/>
      <c r="FGF891" s="1"/>
      <c r="FGG891" s="1"/>
      <c r="FGH891" s="1"/>
      <c r="FGI891" s="1"/>
      <c r="FGJ891" s="1"/>
      <c r="FGK891" s="1"/>
      <c r="FGL891" s="1"/>
      <c r="FGM891" s="1"/>
      <c r="FGN891" s="1"/>
      <c r="FGO891" s="1"/>
      <c r="FGP891" s="1"/>
      <c r="FGQ891" s="1"/>
      <c r="FGR891" s="1"/>
      <c r="FGS891" s="1"/>
      <c r="FGT891" s="1"/>
      <c r="FGU891" s="1"/>
      <c r="FGV891" s="1"/>
      <c r="FGW891" s="1"/>
      <c r="FGX891" s="1"/>
      <c r="FGY891" s="1"/>
      <c r="FGZ891" s="1"/>
      <c r="FHA891" s="1"/>
      <c r="FHB891" s="1"/>
      <c r="FHC891" s="1"/>
      <c r="FHD891" s="1"/>
      <c r="FHE891" s="1"/>
      <c r="FHF891" s="1"/>
      <c r="FHG891" s="1"/>
      <c r="FHH891" s="1"/>
      <c r="FHI891" s="1"/>
      <c r="FHJ891" s="1"/>
      <c r="FHK891" s="1"/>
      <c r="FHL891" s="1"/>
      <c r="FHM891" s="1"/>
      <c r="FHN891" s="1"/>
      <c r="FHO891" s="1"/>
      <c r="FHP891" s="1"/>
      <c r="FHQ891" s="1"/>
      <c r="FHR891" s="1"/>
      <c r="FHS891" s="1"/>
      <c r="FHT891" s="1"/>
      <c r="FHU891" s="1"/>
      <c r="FHV891" s="1"/>
      <c r="FHW891" s="1"/>
      <c r="FHX891" s="1"/>
      <c r="FHY891" s="1"/>
      <c r="FHZ891" s="1"/>
      <c r="FIA891" s="1"/>
      <c r="FIB891" s="1"/>
      <c r="FIC891" s="1"/>
      <c r="FID891" s="1"/>
      <c r="FIE891" s="1"/>
      <c r="FIF891" s="1"/>
      <c r="FIG891" s="1"/>
      <c r="FIH891" s="1"/>
      <c r="FII891" s="1"/>
      <c r="FIJ891" s="1"/>
      <c r="FIK891" s="1"/>
      <c r="FIL891" s="1"/>
      <c r="FIM891" s="1"/>
      <c r="FIN891" s="1"/>
      <c r="FIO891" s="1"/>
      <c r="FIP891" s="1"/>
      <c r="FIQ891" s="1"/>
      <c r="FIR891" s="1"/>
      <c r="FIS891" s="1"/>
      <c r="FIT891" s="1"/>
      <c r="FIU891" s="1"/>
      <c r="FIV891" s="1"/>
      <c r="FIW891" s="1"/>
      <c r="FIX891" s="1"/>
      <c r="FIY891" s="1"/>
      <c r="FIZ891" s="1"/>
      <c r="FJA891" s="1"/>
      <c r="FJB891" s="1"/>
      <c r="FJC891" s="1"/>
      <c r="FJD891" s="1"/>
      <c r="FJE891" s="1"/>
      <c r="FJF891" s="1"/>
      <c r="FJG891" s="1"/>
      <c r="FJH891" s="1"/>
      <c r="FJI891" s="1"/>
      <c r="FJJ891" s="1"/>
      <c r="FJK891" s="1"/>
      <c r="FJL891" s="1"/>
      <c r="FJM891" s="1"/>
      <c r="FJN891" s="1"/>
      <c r="FJO891" s="1"/>
      <c r="FJP891" s="1"/>
      <c r="FJQ891" s="1"/>
      <c r="FJR891" s="1"/>
      <c r="FJS891" s="1"/>
      <c r="FJT891" s="1"/>
      <c r="FJU891" s="1"/>
      <c r="FJV891" s="1"/>
      <c r="FJW891" s="1"/>
      <c r="FJX891" s="1"/>
      <c r="FJY891" s="1"/>
      <c r="FJZ891" s="1"/>
      <c r="FKA891" s="1"/>
      <c r="FKB891" s="1"/>
      <c r="FKC891" s="1"/>
      <c r="FKD891" s="1"/>
      <c r="FKE891" s="1"/>
      <c r="FKF891" s="1"/>
      <c r="FKG891" s="1"/>
      <c r="FKH891" s="1"/>
      <c r="FKI891" s="1"/>
      <c r="FKJ891" s="1"/>
      <c r="FKK891" s="1"/>
      <c r="FKL891" s="1"/>
      <c r="FKM891" s="1"/>
      <c r="FKN891" s="1"/>
      <c r="FKO891" s="1"/>
      <c r="FKP891" s="1"/>
      <c r="FKQ891" s="1"/>
      <c r="FKR891" s="1"/>
      <c r="FKS891" s="1"/>
      <c r="FKT891" s="1"/>
      <c r="FKU891" s="1"/>
      <c r="FKV891" s="1"/>
      <c r="FKW891" s="1"/>
      <c r="FKX891" s="1"/>
      <c r="FKY891" s="1"/>
      <c r="FKZ891" s="1"/>
      <c r="FLA891" s="1"/>
      <c r="FLB891" s="1"/>
      <c r="FLC891" s="1"/>
      <c r="FLD891" s="1"/>
      <c r="FLE891" s="1"/>
      <c r="FLF891" s="1"/>
      <c r="FLG891" s="1"/>
      <c r="FLH891" s="1"/>
      <c r="FLI891" s="1"/>
      <c r="FLJ891" s="1"/>
      <c r="FLK891" s="1"/>
      <c r="FLL891" s="1"/>
      <c r="FLM891" s="1"/>
      <c r="FLN891" s="1"/>
      <c r="FLO891" s="1"/>
      <c r="FLP891" s="1"/>
      <c r="FLQ891" s="1"/>
      <c r="FLR891" s="1"/>
      <c r="FLS891" s="1"/>
      <c r="FLT891" s="1"/>
      <c r="FLU891" s="1"/>
      <c r="FLV891" s="1"/>
      <c r="FLW891" s="1"/>
      <c r="FLX891" s="1"/>
      <c r="FLY891" s="1"/>
      <c r="FLZ891" s="1"/>
      <c r="FMA891" s="1"/>
      <c r="FMB891" s="1"/>
      <c r="FMC891" s="1"/>
      <c r="FMD891" s="1"/>
      <c r="FME891" s="1"/>
      <c r="FMF891" s="1"/>
      <c r="FMG891" s="1"/>
      <c r="FMH891" s="1"/>
      <c r="FMI891" s="1"/>
      <c r="FMJ891" s="1"/>
      <c r="FMK891" s="1"/>
      <c r="FML891" s="1"/>
      <c r="FMM891" s="1"/>
      <c r="FMN891" s="1"/>
      <c r="FMO891" s="1"/>
      <c r="FMP891" s="1"/>
      <c r="FMQ891" s="1"/>
      <c r="FMR891" s="1"/>
      <c r="FMS891" s="1"/>
      <c r="FMT891" s="1"/>
      <c r="FMU891" s="1"/>
      <c r="FMV891" s="1"/>
      <c r="FMW891" s="1"/>
      <c r="FMX891" s="1"/>
      <c r="FMY891" s="1"/>
      <c r="FMZ891" s="1"/>
      <c r="FNA891" s="1"/>
      <c r="FNB891" s="1"/>
      <c r="FNC891" s="1"/>
      <c r="FND891" s="1"/>
      <c r="FNE891" s="1"/>
      <c r="FNF891" s="1"/>
      <c r="FNG891" s="1"/>
      <c r="FNH891" s="1"/>
      <c r="FNI891" s="1"/>
      <c r="FNJ891" s="1"/>
      <c r="FNK891" s="1"/>
      <c r="FNL891" s="1"/>
      <c r="FNM891" s="1"/>
      <c r="FNN891" s="1"/>
      <c r="FNO891" s="1"/>
      <c r="FNP891" s="1"/>
      <c r="FNQ891" s="1"/>
      <c r="FNR891" s="1"/>
      <c r="FNS891" s="1"/>
      <c r="FNT891" s="1"/>
      <c r="FNU891" s="1"/>
      <c r="FNV891" s="1"/>
      <c r="FNW891" s="1"/>
      <c r="FNX891" s="1"/>
      <c r="FNY891" s="1"/>
      <c r="FNZ891" s="1"/>
      <c r="FOA891" s="1"/>
      <c r="FOB891" s="1"/>
      <c r="FOC891" s="1"/>
      <c r="FOD891" s="1"/>
      <c r="FOE891" s="1"/>
      <c r="FOF891" s="1"/>
      <c r="FOG891" s="1"/>
      <c r="FOH891" s="1"/>
      <c r="FOI891" s="1"/>
      <c r="FOJ891" s="1"/>
      <c r="FOK891" s="1"/>
      <c r="FOL891" s="1"/>
      <c r="FOM891" s="1"/>
      <c r="FON891" s="1"/>
      <c r="FOO891" s="1"/>
      <c r="FOP891" s="1"/>
      <c r="FOQ891" s="1"/>
      <c r="FOR891" s="1"/>
      <c r="FOS891" s="1"/>
      <c r="FOT891" s="1"/>
      <c r="FOU891" s="1"/>
      <c r="FOV891" s="1"/>
      <c r="FOW891" s="1"/>
      <c r="FOX891" s="1"/>
      <c r="FOY891" s="1"/>
      <c r="FOZ891" s="1"/>
      <c r="FPA891" s="1"/>
      <c r="FPB891" s="1"/>
      <c r="FPC891" s="1"/>
      <c r="FPD891" s="1"/>
      <c r="FPE891" s="1"/>
      <c r="FPF891" s="1"/>
      <c r="FPG891" s="1"/>
      <c r="FPH891" s="1"/>
      <c r="FPI891" s="1"/>
      <c r="FPJ891" s="1"/>
      <c r="FPK891" s="1"/>
      <c r="FPL891" s="1"/>
      <c r="FPM891" s="1"/>
      <c r="FPN891" s="1"/>
      <c r="FPO891" s="1"/>
      <c r="FPP891" s="1"/>
      <c r="FPQ891" s="1"/>
      <c r="FPR891" s="1"/>
      <c r="FPS891" s="1"/>
      <c r="FPT891" s="1"/>
      <c r="FPU891" s="1"/>
      <c r="FPV891" s="1"/>
      <c r="FPW891" s="1"/>
      <c r="FPX891" s="1"/>
      <c r="FPY891" s="1"/>
      <c r="FPZ891" s="1"/>
      <c r="FQA891" s="1"/>
      <c r="FQB891" s="1"/>
      <c r="FQC891" s="1"/>
      <c r="FQD891" s="1"/>
      <c r="FQE891" s="1"/>
      <c r="FQF891" s="1"/>
      <c r="FQG891" s="1"/>
      <c r="FQH891" s="1"/>
      <c r="FQI891" s="1"/>
      <c r="FQJ891" s="1"/>
      <c r="FQK891" s="1"/>
      <c r="FQL891" s="1"/>
      <c r="FQM891" s="1"/>
      <c r="FQN891" s="1"/>
      <c r="FQO891" s="1"/>
      <c r="FQP891" s="1"/>
      <c r="FQQ891" s="1"/>
      <c r="FQR891" s="1"/>
      <c r="FQS891" s="1"/>
      <c r="FQT891" s="1"/>
      <c r="FQU891" s="1"/>
      <c r="FQV891" s="1"/>
      <c r="FQW891" s="1"/>
      <c r="FQX891" s="1"/>
      <c r="FQY891" s="1"/>
      <c r="FQZ891" s="1"/>
      <c r="FRA891" s="1"/>
      <c r="FRB891" s="1"/>
      <c r="FRC891" s="1"/>
      <c r="FRD891" s="1"/>
      <c r="FRE891" s="1"/>
      <c r="FRF891" s="1"/>
      <c r="FRG891" s="1"/>
      <c r="FRH891" s="1"/>
      <c r="FRI891" s="1"/>
      <c r="FRJ891" s="1"/>
      <c r="FRK891" s="1"/>
      <c r="FRL891" s="1"/>
      <c r="FRM891" s="1"/>
      <c r="FRN891" s="1"/>
      <c r="FRO891" s="1"/>
      <c r="FRP891" s="1"/>
      <c r="FRQ891" s="1"/>
      <c r="FRR891" s="1"/>
      <c r="FRS891" s="1"/>
      <c r="FRT891" s="1"/>
      <c r="FRU891" s="1"/>
      <c r="FRV891" s="1"/>
      <c r="FRW891" s="1"/>
      <c r="FRX891" s="1"/>
      <c r="FRY891" s="1"/>
      <c r="FRZ891" s="1"/>
      <c r="FSA891" s="1"/>
      <c r="FSB891" s="1"/>
      <c r="FSC891" s="1"/>
      <c r="FSD891" s="1"/>
      <c r="FSE891" s="1"/>
      <c r="FSF891" s="1"/>
      <c r="FSG891" s="1"/>
      <c r="FSH891" s="1"/>
      <c r="FSI891" s="1"/>
      <c r="FSJ891" s="1"/>
      <c r="FSK891" s="1"/>
      <c r="FSL891" s="1"/>
      <c r="FSM891" s="1"/>
      <c r="FSN891" s="1"/>
      <c r="FSO891" s="1"/>
      <c r="FSP891" s="1"/>
      <c r="FSQ891" s="1"/>
      <c r="FSR891" s="1"/>
      <c r="FSS891" s="1"/>
      <c r="FST891" s="1"/>
      <c r="FSU891" s="1"/>
      <c r="FSV891" s="1"/>
      <c r="FSW891" s="1"/>
      <c r="FSX891" s="1"/>
      <c r="FSY891" s="1"/>
      <c r="FSZ891" s="1"/>
      <c r="FTA891" s="1"/>
      <c r="FTB891" s="1"/>
      <c r="FTC891" s="1"/>
      <c r="FTD891" s="1"/>
      <c r="FTE891" s="1"/>
      <c r="FTF891" s="1"/>
      <c r="FTG891" s="1"/>
      <c r="FTH891" s="1"/>
      <c r="FTI891" s="1"/>
      <c r="FTJ891" s="1"/>
      <c r="FTK891" s="1"/>
      <c r="FTL891" s="1"/>
      <c r="FTM891" s="1"/>
      <c r="FTN891" s="1"/>
      <c r="FTO891" s="1"/>
      <c r="FTP891" s="1"/>
      <c r="FTQ891" s="1"/>
      <c r="FTR891" s="1"/>
      <c r="FTS891" s="1"/>
      <c r="FTT891" s="1"/>
      <c r="FTU891" s="1"/>
      <c r="FTV891" s="1"/>
      <c r="FTW891" s="1"/>
      <c r="FTX891" s="1"/>
      <c r="FTY891" s="1"/>
      <c r="FTZ891" s="1"/>
      <c r="FUA891" s="1"/>
      <c r="FUB891" s="1"/>
      <c r="FUC891" s="1"/>
      <c r="FUD891" s="1"/>
      <c r="FUE891" s="1"/>
      <c r="FUF891" s="1"/>
      <c r="FUG891" s="1"/>
      <c r="FUH891" s="1"/>
      <c r="FUI891" s="1"/>
      <c r="FUJ891" s="1"/>
      <c r="FUK891" s="1"/>
      <c r="FUL891" s="1"/>
      <c r="FUM891" s="1"/>
      <c r="FUN891" s="1"/>
      <c r="FUO891" s="1"/>
      <c r="FUP891" s="1"/>
      <c r="FUQ891" s="1"/>
      <c r="FUR891" s="1"/>
      <c r="FUS891" s="1"/>
      <c r="FUT891" s="1"/>
      <c r="FUU891" s="1"/>
      <c r="FUV891" s="1"/>
      <c r="FUW891" s="1"/>
      <c r="FUX891" s="1"/>
      <c r="FUY891" s="1"/>
      <c r="FUZ891" s="1"/>
      <c r="FVA891" s="1"/>
      <c r="FVB891" s="1"/>
      <c r="FVC891" s="1"/>
      <c r="FVD891" s="1"/>
      <c r="FVE891" s="1"/>
      <c r="FVF891" s="1"/>
      <c r="FVG891" s="1"/>
      <c r="FVH891" s="1"/>
      <c r="FVI891" s="1"/>
      <c r="FVJ891" s="1"/>
      <c r="FVK891" s="1"/>
      <c r="FVL891" s="1"/>
      <c r="FVM891" s="1"/>
      <c r="FVN891" s="1"/>
      <c r="FVO891" s="1"/>
      <c r="FVP891" s="1"/>
      <c r="FVQ891" s="1"/>
      <c r="FVR891" s="1"/>
      <c r="FVS891" s="1"/>
      <c r="FVT891" s="1"/>
      <c r="FVU891" s="1"/>
      <c r="FVV891" s="1"/>
      <c r="FVW891" s="1"/>
      <c r="FVX891" s="1"/>
      <c r="FVY891" s="1"/>
      <c r="FVZ891" s="1"/>
      <c r="FWA891" s="1"/>
      <c r="FWB891" s="1"/>
      <c r="FWC891" s="1"/>
      <c r="FWD891" s="1"/>
      <c r="FWE891" s="1"/>
      <c r="FWF891" s="1"/>
      <c r="FWG891" s="1"/>
      <c r="FWH891" s="1"/>
      <c r="FWI891" s="1"/>
      <c r="FWJ891" s="1"/>
      <c r="FWK891" s="1"/>
      <c r="FWL891" s="1"/>
      <c r="FWM891" s="1"/>
      <c r="FWN891" s="1"/>
      <c r="FWO891" s="1"/>
      <c r="FWP891" s="1"/>
      <c r="FWQ891" s="1"/>
      <c r="FWR891" s="1"/>
      <c r="FWS891" s="1"/>
      <c r="FWT891" s="1"/>
      <c r="FWU891" s="1"/>
      <c r="FWV891" s="1"/>
      <c r="FWW891" s="1"/>
      <c r="FWX891" s="1"/>
      <c r="FWY891" s="1"/>
      <c r="FWZ891" s="1"/>
      <c r="FXA891" s="1"/>
      <c r="FXB891" s="1"/>
      <c r="FXC891" s="1"/>
      <c r="FXD891" s="1"/>
      <c r="FXE891" s="1"/>
      <c r="FXF891" s="1"/>
      <c r="FXG891" s="1"/>
      <c r="FXH891" s="1"/>
      <c r="FXI891" s="1"/>
      <c r="FXJ891" s="1"/>
      <c r="FXK891" s="1"/>
      <c r="FXL891" s="1"/>
      <c r="FXM891" s="1"/>
      <c r="FXN891" s="1"/>
      <c r="FXO891" s="1"/>
      <c r="FXP891" s="1"/>
      <c r="FXQ891" s="1"/>
      <c r="FXR891" s="1"/>
      <c r="FXS891" s="1"/>
      <c r="FXT891" s="1"/>
      <c r="FXU891" s="1"/>
      <c r="FXV891" s="1"/>
      <c r="FXW891" s="1"/>
      <c r="FXX891" s="1"/>
      <c r="FXY891" s="1"/>
      <c r="FXZ891" s="1"/>
      <c r="FYA891" s="1"/>
      <c r="FYB891" s="1"/>
      <c r="FYC891" s="1"/>
      <c r="FYD891" s="1"/>
      <c r="FYE891" s="1"/>
      <c r="FYF891" s="1"/>
      <c r="FYG891" s="1"/>
      <c r="FYH891" s="1"/>
      <c r="FYI891" s="1"/>
      <c r="FYJ891" s="1"/>
      <c r="FYK891" s="1"/>
      <c r="FYL891" s="1"/>
      <c r="FYM891" s="1"/>
      <c r="FYN891" s="1"/>
      <c r="FYO891" s="1"/>
      <c r="FYP891" s="1"/>
      <c r="FYQ891" s="1"/>
      <c r="FYR891" s="1"/>
      <c r="FYS891" s="1"/>
      <c r="FYT891" s="1"/>
      <c r="FYU891" s="1"/>
      <c r="FYV891" s="1"/>
      <c r="FYW891" s="1"/>
      <c r="FYX891" s="1"/>
      <c r="FYY891" s="1"/>
      <c r="FYZ891" s="1"/>
      <c r="FZA891" s="1"/>
      <c r="FZB891" s="1"/>
      <c r="FZC891" s="1"/>
      <c r="FZD891" s="1"/>
      <c r="FZE891" s="1"/>
      <c r="FZF891" s="1"/>
      <c r="FZG891" s="1"/>
      <c r="FZH891" s="1"/>
      <c r="FZI891" s="1"/>
      <c r="FZJ891" s="1"/>
      <c r="FZK891" s="1"/>
      <c r="FZL891" s="1"/>
      <c r="FZM891" s="1"/>
      <c r="FZN891" s="1"/>
      <c r="FZO891" s="1"/>
      <c r="FZP891" s="1"/>
      <c r="FZQ891" s="1"/>
      <c r="FZR891" s="1"/>
      <c r="FZS891" s="1"/>
      <c r="FZT891" s="1"/>
      <c r="FZU891" s="1"/>
      <c r="FZV891" s="1"/>
      <c r="FZW891" s="1"/>
      <c r="FZX891" s="1"/>
      <c r="FZY891" s="1"/>
      <c r="FZZ891" s="1"/>
      <c r="GAA891" s="1"/>
      <c r="GAB891" s="1"/>
      <c r="GAC891" s="1"/>
      <c r="GAD891" s="1"/>
      <c r="GAE891" s="1"/>
      <c r="GAF891" s="1"/>
      <c r="GAG891" s="1"/>
      <c r="GAH891" s="1"/>
      <c r="GAI891" s="1"/>
      <c r="GAJ891" s="1"/>
      <c r="GAK891" s="1"/>
      <c r="GAL891" s="1"/>
      <c r="GAM891" s="1"/>
      <c r="GAN891" s="1"/>
      <c r="GAO891" s="1"/>
      <c r="GAP891" s="1"/>
      <c r="GAQ891" s="1"/>
      <c r="GAR891" s="1"/>
      <c r="GAS891" s="1"/>
      <c r="GAT891" s="1"/>
      <c r="GAU891" s="1"/>
      <c r="GAV891" s="1"/>
      <c r="GAW891" s="1"/>
      <c r="GAX891" s="1"/>
      <c r="GAY891" s="1"/>
      <c r="GAZ891" s="1"/>
      <c r="GBA891" s="1"/>
      <c r="GBB891" s="1"/>
      <c r="GBC891" s="1"/>
      <c r="GBD891" s="1"/>
      <c r="GBE891" s="1"/>
      <c r="GBF891" s="1"/>
      <c r="GBG891" s="1"/>
      <c r="GBH891" s="1"/>
      <c r="GBI891" s="1"/>
      <c r="GBJ891" s="1"/>
      <c r="GBK891" s="1"/>
      <c r="GBL891" s="1"/>
      <c r="GBM891" s="1"/>
      <c r="GBN891" s="1"/>
      <c r="GBO891" s="1"/>
      <c r="GBP891" s="1"/>
      <c r="GBQ891" s="1"/>
      <c r="GBR891" s="1"/>
      <c r="GBS891" s="1"/>
      <c r="GBT891" s="1"/>
      <c r="GBU891" s="1"/>
      <c r="GBV891" s="1"/>
      <c r="GBW891" s="1"/>
      <c r="GBX891" s="1"/>
      <c r="GBY891" s="1"/>
      <c r="GBZ891" s="1"/>
      <c r="GCA891" s="1"/>
      <c r="GCB891" s="1"/>
      <c r="GCC891" s="1"/>
      <c r="GCD891" s="1"/>
      <c r="GCE891" s="1"/>
      <c r="GCF891" s="1"/>
      <c r="GCG891" s="1"/>
      <c r="GCH891" s="1"/>
      <c r="GCI891" s="1"/>
      <c r="GCJ891" s="1"/>
      <c r="GCK891" s="1"/>
      <c r="GCL891" s="1"/>
      <c r="GCM891" s="1"/>
      <c r="GCN891" s="1"/>
      <c r="GCO891" s="1"/>
      <c r="GCP891" s="1"/>
      <c r="GCQ891" s="1"/>
      <c r="GCR891" s="1"/>
      <c r="GCS891" s="1"/>
      <c r="GCT891" s="1"/>
      <c r="GCU891" s="1"/>
      <c r="GCV891" s="1"/>
      <c r="GCW891" s="1"/>
      <c r="GCX891" s="1"/>
      <c r="GCY891" s="1"/>
      <c r="GCZ891" s="1"/>
      <c r="GDA891" s="1"/>
      <c r="GDB891" s="1"/>
      <c r="GDC891" s="1"/>
      <c r="GDD891" s="1"/>
      <c r="GDE891" s="1"/>
      <c r="GDF891" s="1"/>
      <c r="GDG891" s="1"/>
      <c r="GDH891" s="1"/>
      <c r="GDI891" s="1"/>
      <c r="GDJ891" s="1"/>
      <c r="GDK891" s="1"/>
      <c r="GDL891" s="1"/>
      <c r="GDM891" s="1"/>
      <c r="GDN891" s="1"/>
      <c r="GDO891" s="1"/>
      <c r="GDP891" s="1"/>
      <c r="GDQ891" s="1"/>
      <c r="GDR891" s="1"/>
      <c r="GDS891" s="1"/>
      <c r="GDT891" s="1"/>
      <c r="GDU891" s="1"/>
      <c r="GDV891" s="1"/>
      <c r="GDW891" s="1"/>
      <c r="GDX891" s="1"/>
      <c r="GDY891" s="1"/>
      <c r="GDZ891" s="1"/>
      <c r="GEA891" s="1"/>
      <c r="GEB891" s="1"/>
      <c r="GEC891" s="1"/>
      <c r="GED891" s="1"/>
      <c r="GEE891" s="1"/>
      <c r="GEF891" s="1"/>
      <c r="GEG891" s="1"/>
      <c r="GEH891" s="1"/>
      <c r="GEI891" s="1"/>
      <c r="GEJ891" s="1"/>
      <c r="GEK891" s="1"/>
      <c r="GEL891" s="1"/>
      <c r="GEM891" s="1"/>
      <c r="GEN891" s="1"/>
      <c r="GEO891" s="1"/>
      <c r="GEP891" s="1"/>
      <c r="GEQ891" s="1"/>
      <c r="GER891" s="1"/>
      <c r="GES891" s="1"/>
      <c r="GET891" s="1"/>
      <c r="GEU891" s="1"/>
      <c r="GEV891" s="1"/>
      <c r="GEW891" s="1"/>
      <c r="GEX891" s="1"/>
      <c r="GEY891" s="1"/>
      <c r="GEZ891" s="1"/>
      <c r="GFA891" s="1"/>
      <c r="GFB891" s="1"/>
      <c r="GFC891" s="1"/>
      <c r="GFD891" s="1"/>
      <c r="GFE891" s="1"/>
      <c r="GFF891" s="1"/>
      <c r="GFG891" s="1"/>
      <c r="GFH891" s="1"/>
      <c r="GFI891" s="1"/>
      <c r="GFJ891" s="1"/>
      <c r="GFK891" s="1"/>
      <c r="GFL891" s="1"/>
      <c r="GFM891" s="1"/>
      <c r="GFN891" s="1"/>
      <c r="GFO891" s="1"/>
      <c r="GFP891" s="1"/>
      <c r="GFQ891" s="1"/>
      <c r="GFR891" s="1"/>
      <c r="GFS891" s="1"/>
      <c r="GFT891" s="1"/>
      <c r="GFU891" s="1"/>
      <c r="GFV891" s="1"/>
      <c r="GFW891" s="1"/>
      <c r="GFX891" s="1"/>
      <c r="GFY891" s="1"/>
      <c r="GFZ891" s="1"/>
      <c r="GGA891" s="1"/>
      <c r="GGB891" s="1"/>
      <c r="GGC891" s="1"/>
      <c r="GGD891" s="1"/>
      <c r="GGE891" s="1"/>
      <c r="GGF891" s="1"/>
      <c r="GGG891" s="1"/>
      <c r="GGH891" s="1"/>
      <c r="GGI891" s="1"/>
      <c r="GGJ891" s="1"/>
      <c r="GGK891" s="1"/>
      <c r="GGL891" s="1"/>
      <c r="GGM891" s="1"/>
      <c r="GGN891" s="1"/>
      <c r="GGO891" s="1"/>
      <c r="GGP891" s="1"/>
      <c r="GGQ891" s="1"/>
      <c r="GGR891" s="1"/>
      <c r="GGS891" s="1"/>
      <c r="GGT891" s="1"/>
      <c r="GGU891" s="1"/>
      <c r="GGV891" s="1"/>
      <c r="GGW891" s="1"/>
      <c r="GGX891" s="1"/>
      <c r="GGY891" s="1"/>
      <c r="GGZ891" s="1"/>
      <c r="GHA891" s="1"/>
      <c r="GHB891" s="1"/>
      <c r="GHC891" s="1"/>
      <c r="GHD891" s="1"/>
      <c r="GHE891" s="1"/>
      <c r="GHF891" s="1"/>
      <c r="GHG891" s="1"/>
      <c r="GHH891" s="1"/>
      <c r="GHI891" s="1"/>
      <c r="GHJ891" s="1"/>
      <c r="GHK891" s="1"/>
      <c r="GHL891" s="1"/>
      <c r="GHM891" s="1"/>
      <c r="GHN891" s="1"/>
      <c r="GHO891" s="1"/>
      <c r="GHP891" s="1"/>
      <c r="GHQ891" s="1"/>
      <c r="GHR891" s="1"/>
      <c r="GHS891" s="1"/>
      <c r="GHT891" s="1"/>
      <c r="GHU891" s="1"/>
      <c r="GHV891" s="1"/>
      <c r="GHW891" s="1"/>
      <c r="GHX891" s="1"/>
      <c r="GHY891" s="1"/>
      <c r="GHZ891" s="1"/>
      <c r="GIA891" s="1"/>
      <c r="GIB891" s="1"/>
      <c r="GIC891" s="1"/>
      <c r="GID891" s="1"/>
      <c r="GIE891" s="1"/>
      <c r="GIF891" s="1"/>
      <c r="GIG891" s="1"/>
      <c r="GIH891" s="1"/>
      <c r="GII891" s="1"/>
      <c r="GIJ891" s="1"/>
      <c r="GIK891" s="1"/>
      <c r="GIL891" s="1"/>
      <c r="GIM891" s="1"/>
      <c r="GIN891" s="1"/>
      <c r="GIO891" s="1"/>
      <c r="GIP891" s="1"/>
      <c r="GIQ891" s="1"/>
      <c r="GIR891" s="1"/>
      <c r="GIS891" s="1"/>
      <c r="GIT891" s="1"/>
      <c r="GIU891" s="1"/>
      <c r="GIV891" s="1"/>
      <c r="GIW891" s="1"/>
      <c r="GIX891" s="1"/>
      <c r="GIY891" s="1"/>
      <c r="GIZ891" s="1"/>
      <c r="GJA891" s="1"/>
      <c r="GJB891" s="1"/>
      <c r="GJC891" s="1"/>
      <c r="GJD891" s="1"/>
      <c r="GJE891" s="1"/>
      <c r="GJF891" s="1"/>
      <c r="GJG891" s="1"/>
      <c r="GJH891" s="1"/>
      <c r="GJI891" s="1"/>
      <c r="GJJ891" s="1"/>
      <c r="GJK891" s="1"/>
      <c r="GJL891" s="1"/>
      <c r="GJM891" s="1"/>
      <c r="GJN891" s="1"/>
      <c r="GJO891" s="1"/>
      <c r="GJP891" s="1"/>
      <c r="GJQ891" s="1"/>
      <c r="GJR891" s="1"/>
      <c r="GJS891" s="1"/>
      <c r="GJT891" s="1"/>
      <c r="GJU891" s="1"/>
      <c r="GJV891" s="1"/>
      <c r="GJW891" s="1"/>
      <c r="GJX891" s="1"/>
      <c r="GJY891" s="1"/>
      <c r="GJZ891" s="1"/>
      <c r="GKA891" s="1"/>
      <c r="GKB891" s="1"/>
      <c r="GKC891" s="1"/>
      <c r="GKD891" s="1"/>
      <c r="GKE891" s="1"/>
      <c r="GKF891" s="1"/>
      <c r="GKG891" s="1"/>
      <c r="GKH891" s="1"/>
      <c r="GKI891" s="1"/>
      <c r="GKJ891" s="1"/>
      <c r="GKK891" s="1"/>
      <c r="GKL891" s="1"/>
      <c r="GKM891" s="1"/>
      <c r="GKN891" s="1"/>
      <c r="GKO891" s="1"/>
      <c r="GKP891" s="1"/>
      <c r="GKQ891" s="1"/>
      <c r="GKR891" s="1"/>
      <c r="GKS891" s="1"/>
      <c r="GKT891" s="1"/>
      <c r="GKU891" s="1"/>
      <c r="GKV891" s="1"/>
      <c r="GKW891" s="1"/>
      <c r="GKX891" s="1"/>
      <c r="GKY891" s="1"/>
      <c r="GKZ891" s="1"/>
      <c r="GLA891" s="1"/>
      <c r="GLB891" s="1"/>
      <c r="GLC891" s="1"/>
      <c r="GLD891" s="1"/>
      <c r="GLE891" s="1"/>
      <c r="GLF891" s="1"/>
      <c r="GLG891" s="1"/>
      <c r="GLH891" s="1"/>
      <c r="GLI891" s="1"/>
      <c r="GLJ891" s="1"/>
      <c r="GLK891" s="1"/>
      <c r="GLL891" s="1"/>
      <c r="GLM891" s="1"/>
      <c r="GLN891" s="1"/>
      <c r="GLO891" s="1"/>
      <c r="GLP891" s="1"/>
      <c r="GLQ891" s="1"/>
      <c r="GLR891" s="1"/>
      <c r="GLS891" s="1"/>
      <c r="GLT891" s="1"/>
      <c r="GLU891" s="1"/>
      <c r="GLV891" s="1"/>
      <c r="GLW891" s="1"/>
      <c r="GLX891" s="1"/>
      <c r="GLY891" s="1"/>
      <c r="GLZ891" s="1"/>
      <c r="GMA891" s="1"/>
      <c r="GMB891" s="1"/>
      <c r="GMC891" s="1"/>
      <c r="GMD891" s="1"/>
      <c r="GME891" s="1"/>
      <c r="GMF891" s="1"/>
      <c r="GMG891" s="1"/>
      <c r="GMH891" s="1"/>
      <c r="GMI891" s="1"/>
      <c r="GMJ891" s="1"/>
      <c r="GMK891" s="1"/>
      <c r="GML891" s="1"/>
      <c r="GMM891" s="1"/>
      <c r="GMN891" s="1"/>
      <c r="GMO891" s="1"/>
      <c r="GMP891" s="1"/>
      <c r="GMQ891" s="1"/>
      <c r="GMR891" s="1"/>
      <c r="GMS891" s="1"/>
      <c r="GMT891" s="1"/>
      <c r="GMU891" s="1"/>
      <c r="GMV891" s="1"/>
      <c r="GMW891" s="1"/>
      <c r="GMX891" s="1"/>
      <c r="GMY891" s="1"/>
      <c r="GMZ891" s="1"/>
      <c r="GNA891" s="1"/>
      <c r="GNB891" s="1"/>
      <c r="GNC891" s="1"/>
      <c r="GND891" s="1"/>
      <c r="GNE891" s="1"/>
      <c r="GNF891" s="1"/>
      <c r="GNG891" s="1"/>
      <c r="GNH891" s="1"/>
      <c r="GNI891" s="1"/>
      <c r="GNJ891" s="1"/>
      <c r="GNK891" s="1"/>
      <c r="GNL891" s="1"/>
      <c r="GNM891" s="1"/>
      <c r="GNN891" s="1"/>
      <c r="GNO891" s="1"/>
      <c r="GNP891" s="1"/>
      <c r="GNQ891" s="1"/>
      <c r="GNR891" s="1"/>
      <c r="GNS891" s="1"/>
      <c r="GNT891" s="1"/>
      <c r="GNU891" s="1"/>
      <c r="GNV891" s="1"/>
      <c r="GNW891" s="1"/>
      <c r="GNX891" s="1"/>
      <c r="GNY891" s="1"/>
      <c r="GNZ891" s="1"/>
      <c r="GOA891" s="1"/>
      <c r="GOB891" s="1"/>
      <c r="GOC891" s="1"/>
      <c r="GOD891" s="1"/>
      <c r="GOE891" s="1"/>
      <c r="GOF891" s="1"/>
      <c r="GOG891" s="1"/>
      <c r="GOH891" s="1"/>
      <c r="GOI891" s="1"/>
      <c r="GOJ891" s="1"/>
      <c r="GOK891" s="1"/>
      <c r="GOL891" s="1"/>
      <c r="GOM891" s="1"/>
      <c r="GON891" s="1"/>
      <c r="GOO891" s="1"/>
      <c r="GOP891" s="1"/>
      <c r="GOQ891" s="1"/>
      <c r="GOR891" s="1"/>
      <c r="GOS891" s="1"/>
      <c r="GOT891" s="1"/>
      <c r="GOU891" s="1"/>
      <c r="GOV891" s="1"/>
      <c r="GOW891" s="1"/>
      <c r="GOX891" s="1"/>
      <c r="GOY891" s="1"/>
      <c r="GOZ891" s="1"/>
      <c r="GPA891" s="1"/>
      <c r="GPB891" s="1"/>
      <c r="GPC891" s="1"/>
      <c r="GPD891" s="1"/>
      <c r="GPE891" s="1"/>
      <c r="GPF891" s="1"/>
      <c r="GPG891" s="1"/>
      <c r="GPH891" s="1"/>
      <c r="GPI891" s="1"/>
      <c r="GPJ891" s="1"/>
      <c r="GPK891" s="1"/>
      <c r="GPL891" s="1"/>
      <c r="GPM891" s="1"/>
      <c r="GPN891" s="1"/>
      <c r="GPO891" s="1"/>
      <c r="GPP891" s="1"/>
      <c r="GPQ891" s="1"/>
      <c r="GPR891" s="1"/>
      <c r="GPS891" s="1"/>
      <c r="GPT891" s="1"/>
      <c r="GPU891" s="1"/>
      <c r="GPV891" s="1"/>
      <c r="GPW891" s="1"/>
      <c r="GPX891" s="1"/>
      <c r="GPY891" s="1"/>
      <c r="GPZ891" s="1"/>
      <c r="GQA891" s="1"/>
      <c r="GQB891" s="1"/>
      <c r="GQC891" s="1"/>
      <c r="GQD891" s="1"/>
      <c r="GQE891" s="1"/>
      <c r="GQF891" s="1"/>
      <c r="GQG891" s="1"/>
      <c r="GQH891" s="1"/>
      <c r="GQI891" s="1"/>
      <c r="GQJ891" s="1"/>
      <c r="GQK891" s="1"/>
      <c r="GQL891" s="1"/>
      <c r="GQM891" s="1"/>
      <c r="GQN891" s="1"/>
      <c r="GQO891" s="1"/>
      <c r="GQP891" s="1"/>
      <c r="GQQ891" s="1"/>
      <c r="GQR891" s="1"/>
      <c r="GQS891" s="1"/>
      <c r="GQT891" s="1"/>
      <c r="GQU891" s="1"/>
      <c r="GQV891" s="1"/>
      <c r="GQW891" s="1"/>
      <c r="GQX891" s="1"/>
      <c r="GQY891" s="1"/>
      <c r="GQZ891" s="1"/>
      <c r="GRA891" s="1"/>
      <c r="GRB891" s="1"/>
      <c r="GRC891" s="1"/>
      <c r="GRD891" s="1"/>
      <c r="GRE891" s="1"/>
      <c r="GRF891" s="1"/>
      <c r="GRG891" s="1"/>
      <c r="GRH891" s="1"/>
      <c r="GRI891" s="1"/>
      <c r="GRJ891" s="1"/>
      <c r="GRK891" s="1"/>
      <c r="GRL891" s="1"/>
      <c r="GRM891" s="1"/>
      <c r="GRN891" s="1"/>
      <c r="GRO891" s="1"/>
      <c r="GRP891" s="1"/>
      <c r="GRQ891" s="1"/>
      <c r="GRR891" s="1"/>
      <c r="GRS891" s="1"/>
      <c r="GRT891" s="1"/>
      <c r="GRU891" s="1"/>
      <c r="GRV891" s="1"/>
      <c r="GRW891" s="1"/>
      <c r="GRX891" s="1"/>
      <c r="GRY891" s="1"/>
      <c r="GRZ891" s="1"/>
      <c r="GSA891" s="1"/>
      <c r="GSB891" s="1"/>
      <c r="GSC891" s="1"/>
      <c r="GSD891" s="1"/>
      <c r="GSE891" s="1"/>
      <c r="GSF891" s="1"/>
      <c r="GSG891" s="1"/>
      <c r="GSH891" s="1"/>
      <c r="GSI891" s="1"/>
      <c r="GSJ891" s="1"/>
      <c r="GSK891" s="1"/>
      <c r="GSL891" s="1"/>
      <c r="GSM891" s="1"/>
      <c r="GSN891" s="1"/>
      <c r="GSO891" s="1"/>
      <c r="GSP891" s="1"/>
      <c r="GSQ891" s="1"/>
      <c r="GSR891" s="1"/>
      <c r="GSS891" s="1"/>
      <c r="GST891" s="1"/>
      <c r="GSU891" s="1"/>
      <c r="GSV891" s="1"/>
      <c r="GSW891" s="1"/>
      <c r="GSX891" s="1"/>
      <c r="GSY891" s="1"/>
      <c r="GSZ891" s="1"/>
      <c r="GTA891" s="1"/>
      <c r="GTB891" s="1"/>
      <c r="GTC891" s="1"/>
      <c r="GTD891" s="1"/>
      <c r="GTE891" s="1"/>
      <c r="GTF891" s="1"/>
      <c r="GTG891" s="1"/>
      <c r="GTH891" s="1"/>
      <c r="GTI891" s="1"/>
      <c r="GTJ891" s="1"/>
      <c r="GTK891" s="1"/>
      <c r="GTL891" s="1"/>
      <c r="GTM891" s="1"/>
      <c r="GTN891" s="1"/>
      <c r="GTO891" s="1"/>
      <c r="GTP891" s="1"/>
      <c r="GTQ891" s="1"/>
      <c r="GTR891" s="1"/>
      <c r="GTS891" s="1"/>
      <c r="GTT891" s="1"/>
      <c r="GTU891" s="1"/>
      <c r="GTV891" s="1"/>
      <c r="GTW891" s="1"/>
      <c r="GTX891" s="1"/>
      <c r="GTY891" s="1"/>
      <c r="GTZ891" s="1"/>
      <c r="GUA891" s="1"/>
      <c r="GUB891" s="1"/>
      <c r="GUC891" s="1"/>
      <c r="GUD891" s="1"/>
      <c r="GUE891" s="1"/>
      <c r="GUF891" s="1"/>
      <c r="GUG891" s="1"/>
      <c r="GUH891" s="1"/>
      <c r="GUI891" s="1"/>
      <c r="GUJ891" s="1"/>
      <c r="GUK891" s="1"/>
      <c r="GUL891" s="1"/>
      <c r="GUM891" s="1"/>
      <c r="GUN891" s="1"/>
      <c r="GUO891" s="1"/>
      <c r="GUP891" s="1"/>
      <c r="GUQ891" s="1"/>
      <c r="GUR891" s="1"/>
      <c r="GUS891" s="1"/>
      <c r="GUT891" s="1"/>
      <c r="GUU891" s="1"/>
      <c r="GUV891" s="1"/>
      <c r="GUW891" s="1"/>
      <c r="GUX891" s="1"/>
      <c r="GUY891" s="1"/>
      <c r="GUZ891" s="1"/>
      <c r="GVA891" s="1"/>
      <c r="GVB891" s="1"/>
      <c r="GVC891" s="1"/>
      <c r="GVD891" s="1"/>
      <c r="GVE891" s="1"/>
      <c r="GVF891" s="1"/>
      <c r="GVG891" s="1"/>
      <c r="GVH891" s="1"/>
      <c r="GVI891" s="1"/>
      <c r="GVJ891" s="1"/>
      <c r="GVK891" s="1"/>
      <c r="GVL891" s="1"/>
      <c r="GVM891" s="1"/>
      <c r="GVN891" s="1"/>
      <c r="GVO891" s="1"/>
      <c r="GVP891" s="1"/>
      <c r="GVQ891" s="1"/>
      <c r="GVR891" s="1"/>
      <c r="GVS891" s="1"/>
      <c r="GVT891" s="1"/>
      <c r="GVU891" s="1"/>
      <c r="GVV891" s="1"/>
      <c r="GVW891" s="1"/>
      <c r="GVX891" s="1"/>
      <c r="GVY891" s="1"/>
      <c r="GVZ891" s="1"/>
      <c r="GWA891" s="1"/>
      <c r="GWB891" s="1"/>
      <c r="GWC891" s="1"/>
      <c r="GWD891" s="1"/>
      <c r="GWE891" s="1"/>
      <c r="GWF891" s="1"/>
      <c r="GWG891" s="1"/>
      <c r="GWH891" s="1"/>
      <c r="GWI891" s="1"/>
      <c r="GWJ891" s="1"/>
      <c r="GWK891" s="1"/>
      <c r="GWL891" s="1"/>
      <c r="GWM891" s="1"/>
      <c r="GWN891" s="1"/>
      <c r="GWO891" s="1"/>
      <c r="GWP891" s="1"/>
      <c r="GWQ891" s="1"/>
      <c r="GWR891" s="1"/>
      <c r="GWS891" s="1"/>
      <c r="GWT891" s="1"/>
      <c r="GWU891" s="1"/>
      <c r="GWV891" s="1"/>
      <c r="GWW891" s="1"/>
      <c r="GWX891" s="1"/>
      <c r="GWY891" s="1"/>
      <c r="GWZ891" s="1"/>
      <c r="GXA891" s="1"/>
      <c r="GXB891" s="1"/>
      <c r="GXC891" s="1"/>
      <c r="GXD891" s="1"/>
      <c r="GXE891" s="1"/>
      <c r="GXF891" s="1"/>
      <c r="GXG891" s="1"/>
      <c r="GXH891" s="1"/>
      <c r="GXI891" s="1"/>
      <c r="GXJ891" s="1"/>
      <c r="GXK891" s="1"/>
      <c r="GXL891" s="1"/>
      <c r="GXM891" s="1"/>
      <c r="GXN891" s="1"/>
      <c r="GXO891" s="1"/>
      <c r="GXP891" s="1"/>
      <c r="GXQ891" s="1"/>
      <c r="GXR891" s="1"/>
      <c r="GXS891" s="1"/>
      <c r="GXT891" s="1"/>
      <c r="GXU891" s="1"/>
      <c r="GXV891" s="1"/>
      <c r="GXW891" s="1"/>
      <c r="GXX891" s="1"/>
      <c r="GXY891" s="1"/>
      <c r="GXZ891" s="1"/>
      <c r="GYA891" s="1"/>
      <c r="GYB891" s="1"/>
      <c r="GYC891" s="1"/>
      <c r="GYD891" s="1"/>
      <c r="GYE891" s="1"/>
      <c r="GYF891" s="1"/>
      <c r="GYG891" s="1"/>
      <c r="GYH891" s="1"/>
      <c r="GYI891" s="1"/>
      <c r="GYJ891" s="1"/>
      <c r="GYK891" s="1"/>
      <c r="GYL891" s="1"/>
      <c r="GYM891" s="1"/>
      <c r="GYN891" s="1"/>
      <c r="GYO891" s="1"/>
      <c r="GYP891" s="1"/>
      <c r="GYQ891" s="1"/>
      <c r="GYR891" s="1"/>
      <c r="GYS891" s="1"/>
      <c r="GYT891" s="1"/>
      <c r="GYU891" s="1"/>
      <c r="GYV891" s="1"/>
      <c r="GYW891" s="1"/>
      <c r="GYX891" s="1"/>
      <c r="GYY891" s="1"/>
      <c r="GYZ891" s="1"/>
      <c r="GZA891" s="1"/>
      <c r="GZB891" s="1"/>
      <c r="GZC891" s="1"/>
      <c r="GZD891" s="1"/>
      <c r="GZE891" s="1"/>
      <c r="GZF891" s="1"/>
      <c r="GZG891" s="1"/>
      <c r="GZH891" s="1"/>
      <c r="GZI891" s="1"/>
      <c r="GZJ891" s="1"/>
      <c r="GZK891" s="1"/>
      <c r="GZL891" s="1"/>
      <c r="GZM891" s="1"/>
      <c r="GZN891" s="1"/>
      <c r="GZO891" s="1"/>
      <c r="GZP891" s="1"/>
      <c r="GZQ891" s="1"/>
      <c r="GZR891" s="1"/>
      <c r="GZS891" s="1"/>
      <c r="GZT891" s="1"/>
      <c r="GZU891" s="1"/>
      <c r="GZV891" s="1"/>
      <c r="GZW891" s="1"/>
      <c r="GZX891" s="1"/>
      <c r="GZY891" s="1"/>
      <c r="GZZ891" s="1"/>
      <c r="HAA891" s="1"/>
      <c r="HAB891" s="1"/>
      <c r="HAC891" s="1"/>
      <c r="HAD891" s="1"/>
      <c r="HAE891" s="1"/>
      <c r="HAF891" s="1"/>
      <c r="HAG891" s="1"/>
      <c r="HAH891" s="1"/>
      <c r="HAI891" s="1"/>
      <c r="HAJ891" s="1"/>
      <c r="HAK891" s="1"/>
      <c r="HAL891" s="1"/>
      <c r="HAM891" s="1"/>
      <c r="HAN891" s="1"/>
      <c r="HAO891" s="1"/>
      <c r="HAP891" s="1"/>
      <c r="HAQ891" s="1"/>
      <c r="HAR891" s="1"/>
      <c r="HAS891" s="1"/>
      <c r="HAT891" s="1"/>
      <c r="HAU891" s="1"/>
      <c r="HAV891" s="1"/>
      <c r="HAW891" s="1"/>
      <c r="HAX891" s="1"/>
      <c r="HAY891" s="1"/>
      <c r="HAZ891" s="1"/>
      <c r="HBA891" s="1"/>
      <c r="HBB891" s="1"/>
      <c r="HBC891" s="1"/>
      <c r="HBD891" s="1"/>
      <c r="HBE891" s="1"/>
      <c r="HBF891" s="1"/>
      <c r="HBG891" s="1"/>
      <c r="HBH891" s="1"/>
      <c r="HBI891" s="1"/>
      <c r="HBJ891" s="1"/>
      <c r="HBK891" s="1"/>
      <c r="HBL891" s="1"/>
      <c r="HBM891" s="1"/>
      <c r="HBN891" s="1"/>
      <c r="HBO891" s="1"/>
      <c r="HBP891" s="1"/>
      <c r="HBQ891" s="1"/>
      <c r="HBR891" s="1"/>
      <c r="HBS891" s="1"/>
      <c r="HBT891" s="1"/>
      <c r="HBU891" s="1"/>
      <c r="HBV891" s="1"/>
      <c r="HBW891" s="1"/>
      <c r="HBX891" s="1"/>
      <c r="HBY891" s="1"/>
      <c r="HBZ891" s="1"/>
      <c r="HCA891" s="1"/>
      <c r="HCB891" s="1"/>
      <c r="HCC891" s="1"/>
      <c r="HCD891" s="1"/>
      <c r="HCE891" s="1"/>
      <c r="HCF891" s="1"/>
      <c r="HCG891" s="1"/>
      <c r="HCH891" s="1"/>
      <c r="HCI891" s="1"/>
      <c r="HCJ891" s="1"/>
      <c r="HCK891" s="1"/>
      <c r="HCL891" s="1"/>
      <c r="HCM891" s="1"/>
      <c r="HCN891" s="1"/>
      <c r="HCO891" s="1"/>
      <c r="HCP891" s="1"/>
      <c r="HCQ891" s="1"/>
      <c r="HCR891" s="1"/>
      <c r="HCS891" s="1"/>
      <c r="HCT891" s="1"/>
      <c r="HCU891" s="1"/>
      <c r="HCV891" s="1"/>
      <c r="HCW891" s="1"/>
      <c r="HCX891" s="1"/>
      <c r="HCY891" s="1"/>
      <c r="HCZ891" s="1"/>
      <c r="HDA891" s="1"/>
      <c r="HDB891" s="1"/>
      <c r="HDC891" s="1"/>
      <c r="HDD891" s="1"/>
      <c r="HDE891" s="1"/>
      <c r="HDF891" s="1"/>
      <c r="HDG891" s="1"/>
      <c r="HDH891" s="1"/>
      <c r="HDI891" s="1"/>
      <c r="HDJ891" s="1"/>
      <c r="HDK891" s="1"/>
      <c r="HDL891" s="1"/>
      <c r="HDM891" s="1"/>
      <c r="HDN891" s="1"/>
      <c r="HDO891" s="1"/>
      <c r="HDP891" s="1"/>
      <c r="HDQ891" s="1"/>
      <c r="HDR891" s="1"/>
      <c r="HDS891" s="1"/>
      <c r="HDT891" s="1"/>
      <c r="HDU891" s="1"/>
      <c r="HDV891" s="1"/>
      <c r="HDW891" s="1"/>
      <c r="HDX891" s="1"/>
      <c r="HDY891" s="1"/>
      <c r="HDZ891" s="1"/>
      <c r="HEA891" s="1"/>
      <c r="HEB891" s="1"/>
      <c r="HEC891" s="1"/>
      <c r="HED891" s="1"/>
      <c r="HEE891" s="1"/>
      <c r="HEF891" s="1"/>
      <c r="HEG891" s="1"/>
      <c r="HEH891" s="1"/>
      <c r="HEI891" s="1"/>
      <c r="HEJ891" s="1"/>
      <c r="HEK891" s="1"/>
      <c r="HEL891" s="1"/>
      <c r="HEM891" s="1"/>
      <c r="HEN891" s="1"/>
      <c r="HEO891" s="1"/>
      <c r="HEP891" s="1"/>
      <c r="HEQ891" s="1"/>
      <c r="HER891" s="1"/>
      <c r="HES891" s="1"/>
      <c r="HET891" s="1"/>
      <c r="HEU891" s="1"/>
      <c r="HEV891" s="1"/>
      <c r="HEW891" s="1"/>
      <c r="HEX891" s="1"/>
      <c r="HEY891" s="1"/>
      <c r="HEZ891" s="1"/>
      <c r="HFA891" s="1"/>
      <c r="HFB891" s="1"/>
      <c r="HFC891" s="1"/>
      <c r="HFD891" s="1"/>
      <c r="HFE891" s="1"/>
      <c r="HFF891" s="1"/>
      <c r="HFG891" s="1"/>
      <c r="HFH891" s="1"/>
      <c r="HFI891" s="1"/>
      <c r="HFJ891" s="1"/>
      <c r="HFK891" s="1"/>
      <c r="HFL891" s="1"/>
      <c r="HFM891" s="1"/>
      <c r="HFN891" s="1"/>
      <c r="HFO891" s="1"/>
      <c r="HFP891" s="1"/>
      <c r="HFQ891" s="1"/>
      <c r="HFR891" s="1"/>
      <c r="HFS891" s="1"/>
      <c r="HFT891" s="1"/>
      <c r="HFU891" s="1"/>
      <c r="HFV891" s="1"/>
      <c r="HFW891" s="1"/>
      <c r="HFX891" s="1"/>
      <c r="HFY891" s="1"/>
      <c r="HFZ891" s="1"/>
      <c r="HGA891" s="1"/>
      <c r="HGB891" s="1"/>
      <c r="HGC891" s="1"/>
      <c r="HGD891" s="1"/>
      <c r="HGE891" s="1"/>
      <c r="HGF891" s="1"/>
      <c r="HGG891" s="1"/>
      <c r="HGH891" s="1"/>
      <c r="HGI891" s="1"/>
      <c r="HGJ891" s="1"/>
      <c r="HGK891" s="1"/>
      <c r="HGL891" s="1"/>
      <c r="HGM891" s="1"/>
      <c r="HGN891" s="1"/>
      <c r="HGO891" s="1"/>
      <c r="HGP891" s="1"/>
      <c r="HGQ891" s="1"/>
      <c r="HGR891" s="1"/>
      <c r="HGS891" s="1"/>
      <c r="HGT891" s="1"/>
      <c r="HGU891" s="1"/>
      <c r="HGV891" s="1"/>
      <c r="HGW891" s="1"/>
      <c r="HGX891" s="1"/>
      <c r="HGY891" s="1"/>
      <c r="HGZ891" s="1"/>
      <c r="HHA891" s="1"/>
      <c r="HHB891" s="1"/>
      <c r="HHC891" s="1"/>
      <c r="HHD891" s="1"/>
      <c r="HHE891" s="1"/>
      <c r="HHF891" s="1"/>
      <c r="HHG891" s="1"/>
      <c r="HHH891" s="1"/>
      <c r="HHI891" s="1"/>
      <c r="HHJ891" s="1"/>
      <c r="HHK891" s="1"/>
      <c r="HHL891" s="1"/>
      <c r="HHM891" s="1"/>
      <c r="HHN891" s="1"/>
      <c r="HHO891" s="1"/>
      <c r="HHP891" s="1"/>
      <c r="HHQ891" s="1"/>
      <c r="HHR891" s="1"/>
      <c r="HHS891" s="1"/>
      <c r="HHT891" s="1"/>
      <c r="HHU891" s="1"/>
      <c r="HHV891" s="1"/>
      <c r="HHW891" s="1"/>
      <c r="HHX891" s="1"/>
      <c r="HHY891" s="1"/>
      <c r="HHZ891" s="1"/>
      <c r="HIA891" s="1"/>
      <c r="HIB891" s="1"/>
      <c r="HIC891" s="1"/>
      <c r="HID891" s="1"/>
      <c r="HIE891" s="1"/>
      <c r="HIF891" s="1"/>
      <c r="HIG891" s="1"/>
      <c r="HIH891" s="1"/>
      <c r="HII891" s="1"/>
      <c r="HIJ891" s="1"/>
      <c r="HIK891" s="1"/>
      <c r="HIL891" s="1"/>
      <c r="HIM891" s="1"/>
      <c r="HIN891" s="1"/>
      <c r="HIO891" s="1"/>
      <c r="HIP891" s="1"/>
      <c r="HIQ891" s="1"/>
      <c r="HIR891" s="1"/>
      <c r="HIS891" s="1"/>
      <c r="HIT891" s="1"/>
      <c r="HIU891" s="1"/>
      <c r="HIV891" s="1"/>
      <c r="HIW891" s="1"/>
      <c r="HIX891" s="1"/>
      <c r="HIY891" s="1"/>
      <c r="HIZ891" s="1"/>
      <c r="HJA891" s="1"/>
      <c r="HJB891" s="1"/>
      <c r="HJC891" s="1"/>
      <c r="HJD891" s="1"/>
      <c r="HJE891" s="1"/>
      <c r="HJF891" s="1"/>
      <c r="HJG891" s="1"/>
      <c r="HJH891" s="1"/>
      <c r="HJI891" s="1"/>
      <c r="HJJ891" s="1"/>
      <c r="HJK891" s="1"/>
      <c r="HJL891" s="1"/>
      <c r="HJM891" s="1"/>
      <c r="HJN891" s="1"/>
      <c r="HJO891" s="1"/>
      <c r="HJP891" s="1"/>
      <c r="HJQ891" s="1"/>
      <c r="HJR891" s="1"/>
      <c r="HJS891" s="1"/>
      <c r="HJT891" s="1"/>
      <c r="HJU891" s="1"/>
      <c r="HJV891" s="1"/>
      <c r="HJW891" s="1"/>
      <c r="HJX891" s="1"/>
      <c r="HJY891" s="1"/>
      <c r="HJZ891" s="1"/>
      <c r="HKA891" s="1"/>
      <c r="HKB891" s="1"/>
      <c r="HKC891" s="1"/>
      <c r="HKD891" s="1"/>
      <c r="HKE891" s="1"/>
      <c r="HKF891" s="1"/>
      <c r="HKG891" s="1"/>
      <c r="HKH891" s="1"/>
      <c r="HKI891" s="1"/>
      <c r="HKJ891" s="1"/>
      <c r="HKK891" s="1"/>
      <c r="HKL891" s="1"/>
      <c r="HKM891" s="1"/>
      <c r="HKN891" s="1"/>
      <c r="HKO891" s="1"/>
      <c r="HKP891" s="1"/>
      <c r="HKQ891" s="1"/>
      <c r="HKR891" s="1"/>
      <c r="HKS891" s="1"/>
      <c r="HKT891" s="1"/>
      <c r="HKU891" s="1"/>
      <c r="HKV891" s="1"/>
      <c r="HKW891" s="1"/>
      <c r="HKX891" s="1"/>
      <c r="HKY891" s="1"/>
      <c r="HKZ891" s="1"/>
      <c r="HLA891" s="1"/>
      <c r="HLB891" s="1"/>
      <c r="HLC891" s="1"/>
      <c r="HLD891" s="1"/>
      <c r="HLE891" s="1"/>
      <c r="HLF891" s="1"/>
      <c r="HLG891" s="1"/>
      <c r="HLH891" s="1"/>
      <c r="HLI891" s="1"/>
      <c r="HLJ891" s="1"/>
      <c r="HLK891" s="1"/>
      <c r="HLL891" s="1"/>
      <c r="HLM891" s="1"/>
      <c r="HLN891" s="1"/>
      <c r="HLO891" s="1"/>
      <c r="HLP891" s="1"/>
      <c r="HLQ891" s="1"/>
      <c r="HLR891" s="1"/>
      <c r="HLS891" s="1"/>
      <c r="HLT891" s="1"/>
      <c r="HLU891" s="1"/>
      <c r="HLV891" s="1"/>
      <c r="HLW891" s="1"/>
      <c r="HLX891" s="1"/>
      <c r="HLY891" s="1"/>
      <c r="HLZ891" s="1"/>
      <c r="HMA891" s="1"/>
      <c r="HMB891" s="1"/>
      <c r="HMC891" s="1"/>
      <c r="HMD891" s="1"/>
      <c r="HME891" s="1"/>
      <c r="HMF891" s="1"/>
      <c r="HMG891" s="1"/>
      <c r="HMH891" s="1"/>
      <c r="HMI891" s="1"/>
      <c r="HMJ891" s="1"/>
      <c r="HMK891" s="1"/>
      <c r="HML891" s="1"/>
      <c r="HMM891" s="1"/>
      <c r="HMN891" s="1"/>
      <c r="HMO891" s="1"/>
      <c r="HMP891" s="1"/>
      <c r="HMQ891" s="1"/>
      <c r="HMR891" s="1"/>
      <c r="HMS891" s="1"/>
      <c r="HMT891" s="1"/>
      <c r="HMU891" s="1"/>
      <c r="HMV891" s="1"/>
      <c r="HMW891" s="1"/>
      <c r="HMX891" s="1"/>
      <c r="HMY891" s="1"/>
      <c r="HMZ891" s="1"/>
      <c r="HNA891" s="1"/>
      <c r="HNB891" s="1"/>
      <c r="HNC891" s="1"/>
      <c r="HND891" s="1"/>
      <c r="HNE891" s="1"/>
      <c r="HNF891" s="1"/>
      <c r="HNG891" s="1"/>
      <c r="HNH891" s="1"/>
      <c r="HNI891" s="1"/>
      <c r="HNJ891" s="1"/>
      <c r="HNK891" s="1"/>
      <c r="HNL891" s="1"/>
      <c r="HNM891" s="1"/>
      <c r="HNN891" s="1"/>
      <c r="HNO891" s="1"/>
      <c r="HNP891" s="1"/>
      <c r="HNQ891" s="1"/>
      <c r="HNR891" s="1"/>
      <c r="HNS891" s="1"/>
      <c r="HNT891" s="1"/>
      <c r="HNU891" s="1"/>
      <c r="HNV891" s="1"/>
      <c r="HNW891" s="1"/>
      <c r="HNX891" s="1"/>
      <c r="HNY891" s="1"/>
      <c r="HNZ891" s="1"/>
      <c r="HOA891" s="1"/>
      <c r="HOB891" s="1"/>
      <c r="HOC891" s="1"/>
      <c r="HOD891" s="1"/>
      <c r="HOE891" s="1"/>
      <c r="HOF891" s="1"/>
      <c r="HOG891" s="1"/>
      <c r="HOH891" s="1"/>
      <c r="HOI891" s="1"/>
      <c r="HOJ891" s="1"/>
      <c r="HOK891" s="1"/>
      <c r="HOL891" s="1"/>
      <c r="HOM891" s="1"/>
      <c r="HON891" s="1"/>
      <c r="HOO891" s="1"/>
      <c r="HOP891" s="1"/>
      <c r="HOQ891" s="1"/>
      <c r="HOR891" s="1"/>
      <c r="HOS891" s="1"/>
      <c r="HOT891" s="1"/>
      <c r="HOU891" s="1"/>
      <c r="HOV891" s="1"/>
      <c r="HOW891" s="1"/>
      <c r="HOX891" s="1"/>
      <c r="HOY891" s="1"/>
      <c r="HOZ891" s="1"/>
      <c r="HPA891" s="1"/>
      <c r="HPB891" s="1"/>
      <c r="HPC891" s="1"/>
      <c r="HPD891" s="1"/>
      <c r="HPE891" s="1"/>
      <c r="HPF891" s="1"/>
      <c r="HPG891" s="1"/>
      <c r="HPH891" s="1"/>
      <c r="HPI891" s="1"/>
      <c r="HPJ891" s="1"/>
      <c r="HPK891" s="1"/>
      <c r="HPL891" s="1"/>
      <c r="HPM891" s="1"/>
      <c r="HPN891" s="1"/>
      <c r="HPO891" s="1"/>
      <c r="HPP891" s="1"/>
      <c r="HPQ891" s="1"/>
      <c r="HPR891" s="1"/>
      <c r="HPS891" s="1"/>
      <c r="HPT891" s="1"/>
      <c r="HPU891" s="1"/>
      <c r="HPV891" s="1"/>
      <c r="HPW891" s="1"/>
      <c r="HPX891" s="1"/>
      <c r="HPY891" s="1"/>
      <c r="HPZ891" s="1"/>
      <c r="HQA891" s="1"/>
      <c r="HQB891" s="1"/>
      <c r="HQC891" s="1"/>
      <c r="HQD891" s="1"/>
      <c r="HQE891" s="1"/>
      <c r="HQF891" s="1"/>
      <c r="HQG891" s="1"/>
      <c r="HQH891" s="1"/>
      <c r="HQI891" s="1"/>
      <c r="HQJ891" s="1"/>
      <c r="HQK891" s="1"/>
      <c r="HQL891" s="1"/>
      <c r="HQM891" s="1"/>
      <c r="HQN891" s="1"/>
      <c r="HQO891" s="1"/>
      <c r="HQP891" s="1"/>
      <c r="HQQ891" s="1"/>
      <c r="HQR891" s="1"/>
      <c r="HQS891" s="1"/>
      <c r="HQT891" s="1"/>
      <c r="HQU891" s="1"/>
      <c r="HQV891" s="1"/>
      <c r="HQW891" s="1"/>
      <c r="HQX891" s="1"/>
      <c r="HQY891" s="1"/>
      <c r="HQZ891" s="1"/>
      <c r="HRA891" s="1"/>
      <c r="HRB891" s="1"/>
      <c r="HRC891" s="1"/>
      <c r="HRD891" s="1"/>
      <c r="HRE891" s="1"/>
      <c r="HRF891" s="1"/>
      <c r="HRG891" s="1"/>
      <c r="HRH891" s="1"/>
      <c r="HRI891" s="1"/>
      <c r="HRJ891" s="1"/>
      <c r="HRK891" s="1"/>
      <c r="HRL891" s="1"/>
      <c r="HRM891" s="1"/>
      <c r="HRN891" s="1"/>
      <c r="HRO891" s="1"/>
      <c r="HRP891" s="1"/>
      <c r="HRQ891" s="1"/>
      <c r="HRR891" s="1"/>
      <c r="HRS891" s="1"/>
      <c r="HRT891" s="1"/>
      <c r="HRU891" s="1"/>
      <c r="HRV891" s="1"/>
      <c r="HRW891" s="1"/>
      <c r="HRX891" s="1"/>
      <c r="HRY891" s="1"/>
      <c r="HRZ891" s="1"/>
      <c r="HSA891" s="1"/>
      <c r="HSB891" s="1"/>
      <c r="HSC891" s="1"/>
      <c r="HSD891" s="1"/>
      <c r="HSE891" s="1"/>
      <c r="HSF891" s="1"/>
      <c r="HSG891" s="1"/>
      <c r="HSH891" s="1"/>
      <c r="HSI891" s="1"/>
      <c r="HSJ891" s="1"/>
      <c r="HSK891" s="1"/>
      <c r="HSL891" s="1"/>
      <c r="HSM891" s="1"/>
      <c r="HSN891" s="1"/>
      <c r="HSO891" s="1"/>
      <c r="HSP891" s="1"/>
      <c r="HSQ891" s="1"/>
      <c r="HSR891" s="1"/>
      <c r="HSS891" s="1"/>
      <c r="HST891" s="1"/>
      <c r="HSU891" s="1"/>
      <c r="HSV891" s="1"/>
      <c r="HSW891" s="1"/>
      <c r="HSX891" s="1"/>
      <c r="HSY891" s="1"/>
      <c r="HSZ891" s="1"/>
      <c r="HTA891" s="1"/>
      <c r="HTB891" s="1"/>
      <c r="HTC891" s="1"/>
      <c r="HTD891" s="1"/>
      <c r="HTE891" s="1"/>
      <c r="HTF891" s="1"/>
      <c r="HTG891" s="1"/>
      <c r="HTH891" s="1"/>
      <c r="HTI891" s="1"/>
      <c r="HTJ891" s="1"/>
      <c r="HTK891" s="1"/>
      <c r="HTL891" s="1"/>
      <c r="HTM891" s="1"/>
      <c r="HTN891" s="1"/>
      <c r="HTO891" s="1"/>
      <c r="HTP891" s="1"/>
      <c r="HTQ891" s="1"/>
      <c r="HTR891" s="1"/>
      <c r="HTS891" s="1"/>
      <c r="HTT891" s="1"/>
      <c r="HTU891" s="1"/>
      <c r="HTV891" s="1"/>
      <c r="HTW891" s="1"/>
      <c r="HTX891" s="1"/>
      <c r="HTY891" s="1"/>
      <c r="HTZ891" s="1"/>
      <c r="HUA891" s="1"/>
      <c r="HUB891" s="1"/>
      <c r="HUC891" s="1"/>
      <c r="HUD891" s="1"/>
      <c r="HUE891" s="1"/>
      <c r="HUF891" s="1"/>
      <c r="HUG891" s="1"/>
      <c r="HUH891" s="1"/>
      <c r="HUI891" s="1"/>
      <c r="HUJ891" s="1"/>
      <c r="HUK891" s="1"/>
      <c r="HUL891" s="1"/>
      <c r="HUM891" s="1"/>
      <c r="HUN891" s="1"/>
      <c r="HUO891" s="1"/>
      <c r="HUP891" s="1"/>
      <c r="HUQ891" s="1"/>
      <c r="HUR891" s="1"/>
      <c r="HUS891" s="1"/>
      <c r="HUT891" s="1"/>
      <c r="HUU891" s="1"/>
      <c r="HUV891" s="1"/>
      <c r="HUW891" s="1"/>
      <c r="HUX891" s="1"/>
      <c r="HUY891" s="1"/>
      <c r="HUZ891" s="1"/>
      <c r="HVA891" s="1"/>
      <c r="HVB891" s="1"/>
      <c r="HVC891" s="1"/>
      <c r="HVD891" s="1"/>
      <c r="HVE891" s="1"/>
      <c r="HVF891" s="1"/>
      <c r="HVG891" s="1"/>
      <c r="HVH891" s="1"/>
      <c r="HVI891" s="1"/>
      <c r="HVJ891" s="1"/>
      <c r="HVK891" s="1"/>
      <c r="HVL891" s="1"/>
      <c r="HVM891" s="1"/>
      <c r="HVN891" s="1"/>
      <c r="HVO891" s="1"/>
      <c r="HVP891" s="1"/>
      <c r="HVQ891" s="1"/>
      <c r="HVR891" s="1"/>
      <c r="HVS891" s="1"/>
      <c r="HVT891" s="1"/>
      <c r="HVU891" s="1"/>
      <c r="HVV891" s="1"/>
      <c r="HVW891" s="1"/>
      <c r="HVX891" s="1"/>
      <c r="HVY891" s="1"/>
      <c r="HVZ891" s="1"/>
      <c r="HWA891" s="1"/>
      <c r="HWB891" s="1"/>
      <c r="HWC891" s="1"/>
      <c r="HWD891" s="1"/>
      <c r="HWE891" s="1"/>
      <c r="HWF891" s="1"/>
      <c r="HWG891" s="1"/>
      <c r="HWH891" s="1"/>
      <c r="HWI891" s="1"/>
      <c r="HWJ891" s="1"/>
      <c r="HWK891" s="1"/>
      <c r="HWL891" s="1"/>
      <c r="HWM891" s="1"/>
      <c r="HWN891" s="1"/>
      <c r="HWO891" s="1"/>
      <c r="HWP891" s="1"/>
      <c r="HWQ891" s="1"/>
      <c r="HWR891" s="1"/>
      <c r="HWS891" s="1"/>
      <c r="HWT891" s="1"/>
      <c r="HWU891" s="1"/>
      <c r="HWV891" s="1"/>
      <c r="HWW891" s="1"/>
      <c r="HWX891" s="1"/>
      <c r="HWY891" s="1"/>
      <c r="HWZ891" s="1"/>
      <c r="HXA891" s="1"/>
      <c r="HXB891" s="1"/>
      <c r="HXC891" s="1"/>
      <c r="HXD891" s="1"/>
      <c r="HXE891" s="1"/>
      <c r="HXF891" s="1"/>
      <c r="HXG891" s="1"/>
      <c r="HXH891" s="1"/>
      <c r="HXI891" s="1"/>
      <c r="HXJ891" s="1"/>
      <c r="HXK891" s="1"/>
      <c r="HXL891" s="1"/>
      <c r="HXM891" s="1"/>
      <c r="HXN891" s="1"/>
      <c r="HXO891" s="1"/>
      <c r="HXP891" s="1"/>
      <c r="HXQ891" s="1"/>
      <c r="HXR891" s="1"/>
      <c r="HXS891" s="1"/>
      <c r="HXT891" s="1"/>
      <c r="HXU891" s="1"/>
      <c r="HXV891" s="1"/>
      <c r="HXW891" s="1"/>
      <c r="HXX891" s="1"/>
      <c r="HXY891" s="1"/>
      <c r="HXZ891" s="1"/>
      <c r="HYA891" s="1"/>
      <c r="HYB891" s="1"/>
      <c r="HYC891" s="1"/>
      <c r="HYD891" s="1"/>
      <c r="HYE891" s="1"/>
      <c r="HYF891" s="1"/>
      <c r="HYG891" s="1"/>
      <c r="HYH891" s="1"/>
      <c r="HYI891" s="1"/>
      <c r="HYJ891" s="1"/>
      <c r="HYK891" s="1"/>
      <c r="HYL891" s="1"/>
      <c r="HYM891" s="1"/>
      <c r="HYN891" s="1"/>
      <c r="HYO891" s="1"/>
      <c r="HYP891" s="1"/>
      <c r="HYQ891" s="1"/>
      <c r="HYR891" s="1"/>
      <c r="HYS891" s="1"/>
      <c r="HYT891" s="1"/>
      <c r="HYU891" s="1"/>
      <c r="HYV891" s="1"/>
      <c r="HYW891" s="1"/>
      <c r="HYX891" s="1"/>
      <c r="HYY891" s="1"/>
      <c r="HYZ891" s="1"/>
      <c r="HZA891" s="1"/>
      <c r="HZB891" s="1"/>
      <c r="HZC891" s="1"/>
      <c r="HZD891" s="1"/>
      <c r="HZE891" s="1"/>
      <c r="HZF891" s="1"/>
      <c r="HZG891" s="1"/>
      <c r="HZH891" s="1"/>
      <c r="HZI891" s="1"/>
      <c r="HZJ891" s="1"/>
      <c r="HZK891" s="1"/>
      <c r="HZL891" s="1"/>
      <c r="HZM891" s="1"/>
      <c r="HZN891" s="1"/>
      <c r="HZO891" s="1"/>
      <c r="HZP891" s="1"/>
      <c r="HZQ891" s="1"/>
      <c r="HZR891" s="1"/>
      <c r="HZS891" s="1"/>
      <c r="HZT891" s="1"/>
      <c r="HZU891" s="1"/>
      <c r="HZV891" s="1"/>
      <c r="HZW891" s="1"/>
      <c r="HZX891" s="1"/>
      <c r="HZY891" s="1"/>
      <c r="HZZ891" s="1"/>
      <c r="IAA891" s="1"/>
      <c r="IAB891" s="1"/>
      <c r="IAC891" s="1"/>
      <c r="IAD891" s="1"/>
      <c r="IAE891" s="1"/>
      <c r="IAF891" s="1"/>
      <c r="IAG891" s="1"/>
      <c r="IAH891" s="1"/>
      <c r="IAI891" s="1"/>
      <c r="IAJ891" s="1"/>
      <c r="IAK891" s="1"/>
      <c r="IAL891" s="1"/>
      <c r="IAM891" s="1"/>
      <c r="IAN891" s="1"/>
      <c r="IAO891" s="1"/>
      <c r="IAP891" s="1"/>
      <c r="IAQ891" s="1"/>
      <c r="IAR891" s="1"/>
      <c r="IAS891" s="1"/>
      <c r="IAT891" s="1"/>
      <c r="IAU891" s="1"/>
      <c r="IAV891" s="1"/>
      <c r="IAW891" s="1"/>
      <c r="IAX891" s="1"/>
      <c r="IAY891" s="1"/>
      <c r="IAZ891" s="1"/>
      <c r="IBA891" s="1"/>
      <c r="IBB891" s="1"/>
      <c r="IBC891" s="1"/>
      <c r="IBD891" s="1"/>
      <c r="IBE891" s="1"/>
      <c r="IBF891" s="1"/>
      <c r="IBG891" s="1"/>
      <c r="IBH891" s="1"/>
      <c r="IBI891" s="1"/>
      <c r="IBJ891" s="1"/>
      <c r="IBK891" s="1"/>
      <c r="IBL891" s="1"/>
      <c r="IBM891" s="1"/>
      <c r="IBN891" s="1"/>
      <c r="IBO891" s="1"/>
      <c r="IBP891" s="1"/>
      <c r="IBQ891" s="1"/>
      <c r="IBR891" s="1"/>
      <c r="IBS891" s="1"/>
      <c r="IBT891" s="1"/>
      <c r="IBU891" s="1"/>
      <c r="IBV891" s="1"/>
      <c r="IBW891" s="1"/>
      <c r="IBX891" s="1"/>
      <c r="IBY891" s="1"/>
      <c r="IBZ891" s="1"/>
      <c r="ICA891" s="1"/>
      <c r="ICB891" s="1"/>
      <c r="ICC891" s="1"/>
      <c r="ICD891" s="1"/>
      <c r="ICE891" s="1"/>
      <c r="ICF891" s="1"/>
      <c r="ICG891" s="1"/>
      <c r="ICH891" s="1"/>
      <c r="ICI891" s="1"/>
      <c r="ICJ891" s="1"/>
      <c r="ICK891" s="1"/>
      <c r="ICL891" s="1"/>
      <c r="ICM891" s="1"/>
      <c r="ICN891" s="1"/>
      <c r="ICO891" s="1"/>
      <c r="ICP891" s="1"/>
      <c r="ICQ891" s="1"/>
      <c r="ICR891" s="1"/>
      <c r="ICS891" s="1"/>
      <c r="ICT891" s="1"/>
      <c r="ICU891" s="1"/>
      <c r="ICV891" s="1"/>
      <c r="ICW891" s="1"/>
      <c r="ICX891" s="1"/>
      <c r="ICY891" s="1"/>
      <c r="ICZ891" s="1"/>
      <c r="IDA891" s="1"/>
      <c r="IDB891" s="1"/>
      <c r="IDC891" s="1"/>
      <c r="IDD891" s="1"/>
      <c r="IDE891" s="1"/>
      <c r="IDF891" s="1"/>
      <c r="IDG891" s="1"/>
      <c r="IDH891" s="1"/>
      <c r="IDI891" s="1"/>
      <c r="IDJ891" s="1"/>
      <c r="IDK891" s="1"/>
      <c r="IDL891" s="1"/>
      <c r="IDM891" s="1"/>
      <c r="IDN891" s="1"/>
      <c r="IDO891" s="1"/>
      <c r="IDP891" s="1"/>
      <c r="IDQ891" s="1"/>
      <c r="IDR891" s="1"/>
      <c r="IDS891" s="1"/>
      <c r="IDT891" s="1"/>
      <c r="IDU891" s="1"/>
      <c r="IDV891" s="1"/>
      <c r="IDW891" s="1"/>
      <c r="IDX891" s="1"/>
      <c r="IDY891" s="1"/>
      <c r="IDZ891" s="1"/>
      <c r="IEA891" s="1"/>
      <c r="IEB891" s="1"/>
      <c r="IEC891" s="1"/>
      <c r="IED891" s="1"/>
      <c r="IEE891" s="1"/>
      <c r="IEF891" s="1"/>
      <c r="IEG891" s="1"/>
      <c r="IEH891" s="1"/>
      <c r="IEI891" s="1"/>
      <c r="IEJ891" s="1"/>
      <c r="IEK891" s="1"/>
      <c r="IEL891" s="1"/>
      <c r="IEM891" s="1"/>
      <c r="IEN891" s="1"/>
      <c r="IEO891" s="1"/>
      <c r="IEP891" s="1"/>
      <c r="IEQ891" s="1"/>
      <c r="IER891" s="1"/>
      <c r="IES891" s="1"/>
      <c r="IET891" s="1"/>
      <c r="IEU891" s="1"/>
      <c r="IEV891" s="1"/>
      <c r="IEW891" s="1"/>
      <c r="IEX891" s="1"/>
      <c r="IEY891" s="1"/>
      <c r="IEZ891" s="1"/>
      <c r="IFA891" s="1"/>
      <c r="IFB891" s="1"/>
      <c r="IFC891" s="1"/>
      <c r="IFD891" s="1"/>
      <c r="IFE891" s="1"/>
      <c r="IFF891" s="1"/>
      <c r="IFG891" s="1"/>
      <c r="IFH891" s="1"/>
      <c r="IFI891" s="1"/>
      <c r="IFJ891" s="1"/>
      <c r="IFK891" s="1"/>
      <c r="IFL891" s="1"/>
      <c r="IFM891" s="1"/>
      <c r="IFN891" s="1"/>
      <c r="IFO891" s="1"/>
      <c r="IFP891" s="1"/>
      <c r="IFQ891" s="1"/>
      <c r="IFR891" s="1"/>
      <c r="IFS891" s="1"/>
      <c r="IFT891" s="1"/>
      <c r="IFU891" s="1"/>
      <c r="IFV891" s="1"/>
      <c r="IFW891" s="1"/>
      <c r="IFX891" s="1"/>
      <c r="IFY891" s="1"/>
      <c r="IFZ891" s="1"/>
      <c r="IGA891" s="1"/>
      <c r="IGB891" s="1"/>
      <c r="IGC891" s="1"/>
      <c r="IGD891" s="1"/>
      <c r="IGE891" s="1"/>
      <c r="IGF891" s="1"/>
      <c r="IGG891" s="1"/>
      <c r="IGH891" s="1"/>
      <c r="IGI891" s="1"/>
      <c r="IGJ891" s="1"/>
      <c r="IGK891" s="1"/>
      <c r="IGL891" s="1"/>
      <c r="IGM891" s="1"/>
      <c r="IGN891" s="1"/>
      <c r="IGO891" s="1"/>
      <c r="IGP891" s="1"/>
      <c r="IGQ891" s="1"/>
      <c r="IGR891" s="1"/>
      <c r="IGS891" s="1"/>
      <c r="IGT891" s="1"/>
      <c r="IGU891" s="1"/>
      <c r="IGV891" s="1"/>
      <c r="IGW891" s="1"/>
      <c r="IGX891" s="1"/>
      <c r="IGY891" s="1"/>
      <c r="IGZ891" s="1"/>
      <c r="IHA891" s="1"/>
      <c r="IHB891" s="1"/>
      <c r="IHC891" s="1"/>
      <c r="IHD891" s="1"/>
      <c r="IHE891" s="1"/>
      <c r="IHF891" s="1"/>
      <c r="IHG891" s="1"/>
      <c r="IHH891" s="1"/>
      <c r="IHI891" s="1"/>
      <c r="IHJ891" s="1"/>
      <c r="IHK891" s="1"/>
      <c r="IHL891" s="1"/>
      <c r="IHM891" s="1"/>
      <c r="IHN891" s="1"/>
      <c r="IHO891" s="1"/>
      <c r="IHP891" s="1"/>
      <c r="IHQ891" s="1"/>
      <c r="IHR891" s="1"/>
      <c r="IHS891" s="1"/>
      <c r="IHT891" s="1"/>
      <c r="IHU891" s="1"/>
      <c r="IHV891" s="1"/>
      <c r="IHW891" s="1"/>
      <c r="IHX891" s="1"/>
      <c r="IHY891" s="1"/>
      <c r="IHZ891" s="1"/>
      <c r="IIA891" s="1"/>
      <c r="IIB891" s="1"/>
      <c r="IIC891" s="1"/>
      <c r="IID891" s="1"/>
      <c r="IIE891" s="1"/>
      <c r="IIF891" s="1"/>
      <c r="IIG891" s="1"/>
      <c r="IIH891" s="1"/>
      <c r="III891" s="1"/>
      <c r="IIJ891" s="1"/>
      <c r="IIK891" s="1"/>
      <c r="IIL891" s="1"/>
      <c r="IIM891" s="1"/>
      <c r="IIN891" s="1"/>
      <c r="IIO891" s="1"/>
      <c r="IIP891" s="1"/>
      <c r="IIQ891" s="1"/>
      <c r="IIR891" s="1"/>
      <c r="IIS891" s="1"/>
      <c r="IIT891" s="1"/>
      <c r="IIU891" s="1"/>
      <c r="IIV891" s="1"/>
      <c r="IIW891" s="1"/>
      <c r="IIX891" s="1"/>
      <c r="IIY891" s="1"/>
      <c r="IIZ891" s="1"/>
      <c r="IJA891" s="1"/>
      <c r="IJB891" s="1"/>
      <c r="IJC891" s="1"/>
      <c r="IJD891" s="1"/>
      <c r="IJE891" s="1"/>
      <c r="IJF891" s="1"/>
      <c r="IJG891" s="1"/>
      <c r="IJH891" s="1"/>
      <c r="IJI891" s="1"/>
      <c r="IJJ891" s="1"/>
      <c r="IJK891" s="1"/>
      <c r="IJL891" s="1"/>
      <c r="IJM891" s="1"/>
      <c r="IJN891" s="1"/>
      <c r="IJO891" s="1"/>
      <c r="IJP891" s="1"/>
      <c r="IJQ891" s="1"/>
      <c r="IJR891" s="1"/>
      <c r="IJS891" s="1"/>
      <c r="IJT891" s="1"/>
      <c r="IJU891" s="1"/>
      <c r="IJV891" s="1"/>
      <c r="IJW891" s="1"/>
      <c r="IJX891" s="1"/>
      <c r="IJY891" s="1"/>
      <c r="IJZ891" s="1"/>
      <c r="IKA891" s="1"/>
      <c r="IKB891" s="1"/>
      <c r="IKC891" s="1"/>
      <c r="IKD891" s="1"/>
      <c r="IKE891" s="1"/>
      <c r="IKF891" s="1"/>
      <c r="IKG891" s="1"/>
      <c r="IKH891" s="1"/>
      <c r="IKI891" s="1"/>
      <c r="IKJ891" s="1"/>
      <c r="IKK891" s="1"/>
      <c r="IKL891" s="1"/>
      <c r="IKM891" s="1"/>
      <c r="IKN891" s="1"/>
      <c r="IKO891" s="1"/>
      <c r="IKP891" s="1"/>
      <c r="IKQ891" s="1"/>
      <c r="IKR891" s="1"/>
      <c r="IKS891" s="1"/>
      <c r="IKT891" s="1"/>
      <c r="IKU891" s="1"/>
      <c r="IKV891" s="1"/>
      <c r="IKW891" s="1"/>
      <c r="IKX891" s="1"/>
      <c r="IKY891" s="1"/>
      <c r="IKZ891" s="1"/>
      <c r="ILA891" s="1"/>
      <c r="ILB891" s="1"/>
      <c r="ILC891" s="1"/>
      <c r="ILD891" s="1"/>
      <c r="ILE891" s="1"/>
      <c r="ILF891" s="1"/>
      <c r="ILG891" s="1"/>
      <c r="ILH891" s="1"/>
      <c r="ILI891" s="1"/>
      <c r="ILJ891" s="1"/>
      <c r="ILK891" s="1"/>
      <c r="ILL891" s="1"/>
      <c r="ILM891" s="1"/>
      <c r="ILN891" s="1"/>
      <c r="ILO891" s="1"/>
      <c r="ILP891" s="1"/>
      <c r="ILQ891" s="1"/>
      <c r="ILR891" s="1"/>
      <c r="ILS891" s="1"/>
      <c r="ILT891" s="1"/>
      <c r="ILU891" s="1"/>
      <c r="ILV891" s="1"/>
      <c r="ILW891" s="1"/>
      <c r="ILX891" s="1"/>
      <c r="ILY891" s="1"/>
      <c r="ILZ891" s="1"/>
      <c r="IMA891" s="1"/>
      <c r="IMB891" s="1"/>
      <c r="IMC891" s="1"/>
      <c r="IMD891" s="1"/>
      <c r="IME891" s="1"/>
      <c r="IMF891" s="1"/>
      <c r="IMG891" s="1"/>
      <c r="IMH891" s="1"/>
      <c r="IMI891" s="1"/>
      <c r="IMJ891" s="1"/>
      <c r="IMK891" s="1"/>
      <c r="IML891" s="1"/>
      <c r="IMM891" s="1"/>
      <c r="IMN891" s="1"/>
      <c r="IMO891" s="1"/>
      <c r="IMP891" s="1"/>
      <c r="IMQ891" s="1"/>
      <c r="IMR891" s="1"/>
      <c r="IMS891" s="1"/>
      <c r="IMT891" s="1"/>
      <c r="IMU891" s="1"/>
      <c r="IMV891" s="1"/>
      <c r="IMW891" s="1"/>
      <c r="IMX891" s="1"/>
      <c r="IMY891" s="1"/>
      <c r="IMZ891" s="1"/>
      <c r="INA891" s="1"/>
      <c r="INB891" s="1"/>
      <c r="INC891" s="1"/>
      <c r="IND891" s="1"/>
      <c r="INE891" s="1"/>
      <c r="INF891" s="1"/>
      <c r="ING891" s="1"/>
      <c r="INH891" s="1"/>
      <c r="INI891" s="1"/>
      <c r="INJ891" s="1"/>
      <c r="INK891" s="1"/>
      <c r="INL891" s="1"/>
      <c r="INM891" s="1"/>
      <c r="INN891" s="1"/>
      <c r="INO891" s="1"/>
      <c r="INP891" s="1"/>
      <c r="INQ891" s="1"/>
      <c r="INR891" s="1"/>
      <c r="INS891" s="1"/>
      <c r="INT891" s="1"/>
      <c r="INU891" s="1"/>
      <c r="INV891" s="1"/>
      <c r="INW891" s="1"/>
      <c r="INX891" s="1"/>
      <c r="INY891" s="1"/>
      <c r="INZ891" s="1"/>
      <c r="IOA891" s="1"/>
      <c r="IOB891" s="1"/>
      <c r="IOC891" s="1"/>
      <c r="IOD891" s="1"/>
      <c r="IOE891" s="1"/>
      <c r="IOF891" s="1"/>
      <c r="IOG891" s="1"/>
      <c r="IOH891" s="1"/>
      <c r="IOI891" s="1"/>
      <c r="IOJ891" s="1"/>
      <c r="IOK891" s="1"/>
      <c r="IOL891" s="1"/>
      <c r="IOM891" s="1"/>
      <c r="ION891" s="1"/>
      <c r="IOO891" s="1"/>
      <c r="IOP891" s="1"/>
      <c r="IOQ891" s="1"/>
      <c r="IOR891" s="1"/>
      <c r="IOS891" s="1"/>
      <c r="IOT891" s="1"/>
      <c r="IOU891" s="1"/>
      <c r="IOV891" s="1"/>
      <c r="IOW891" s="1"/>
      <c r="IOX891" s="1"/>
      <c r="IOY891" s="1"/>
      <c r="IOZ891" s="1"/>
      <c r="IPA891" s="1"/>
      <c r="IPB891" s="1"/>
      <c r="IPC891" s="1"/>
      <c r="IPD891" s="1"/>
      <c r="IPE891" s="1"/>
      <c r="IPF891" s="1"/>
      <c r="IPG891" s="1"/>
      <c r="IPH891" s="1"/>
      <c r="IPI891" s="1"/>
      <c r="IPJ891" s="1"/>
      <c r="IPK891" s="1"/>
      <c r="IPL891" s="1"/>
      <c r="IPM891" s="1"/>
      <c r="IPN891" s="1"/>
      <c r="IPO891" s="1"/>
      <c r="IPP891" s="1"/>
      <c r="IPQ891" s="1"/>
      <c r="IPR891" s="1"/>
      <c r="IPS891" s="1"/>
      <c r="IPT891" s="1"/>
      <c r="IPU891" s="1"/>
      <c r="IPV891" s="1"/>
      <c r="IPW891" s="1"/>
      <c r="IPX891" s="1"/>
      <c r="IPY891" s="1"/>
      <c r="IPZ891" s="1"/>
      <c r="IQA891" s="1"/>
      <c r="IQB891" s="1"/>
      <c r="IQC891" s="1"/>
      <c r="IQD891" s="1"/>
      <c r="IQE891" s="1"/>
      <c r="IQF891" s="1"/>
      <c r="IQG891" s="1"/>
      <c r="IQH891" s="1"/>
      <c r="IQI891" s="1"/>
      <c r="IQJ891" s="1"/>
      <c r="IQK891" s="1"/>
      <c r="IQL891" s="1"/>
      <c r="IQM891" s="1"/>
      <c r="IQN891" s="1"/>
      <c r="IQO891" s="1"/>
      <c r="IQP891" s="1"/>
      <c r="IQQ891" s="1"/>
      <c r="IQR891" s="1"/>
      <c r="IQS891" s="1"/>
      <c r="IQT891" s="1"/>
      <c r="IQU891" s="1"/>
      <c r="IQV891" s="1"/>
      <c r="IQW891" s="1"/>
      <c r="IQX891" s="1"/>
      <c r="IQY891" s="1"/>
      <c r="IQZ891" s="1"/>
      <c r="IRA891" s="1"/>
      <c r="IRB891" s="1"/>
      <c r="IRC891" s="1"/>
      <c r="IRD891" s="1"/>
      <c r="IRE891" s="1"/>
      <c r="IRF891" s="1"/>
      <c r="IRG891" s="1"/>
      <c r="IRH891" s="1"/>
      <c r="IRI891" s="1"/>
      <c r="IRJ891" s="1"/>
      <c r="IRK891" s="1"/>
      <c r="IRL891" s="1"/>
      <c r="IRM891" s="1"/>
      <c r="IRN891" s="1"/>
      <c r="IRO891" s="1"/>
      <c r="IRP891" s="1"/>
      <c r="IRQ891" s="1"/>
      <c r="IRR891" s="1"/>
      <c r="IRS891" s="1"/>
      <c r="IRT891" s="1"/>
      <c r="IRU891" s="1"/>
      <c r="IRV891" s="1"/>
      <c r="IRW891" s="1"/>
      <c r="IRX891" s="1"/>
      <c r="IRY891" s="1"/>
      <c r="IRZ891" s="1"/>
      <c r="ISA891" s="1"/>
      <c r="ISB891" s="1"/>
      <c r="ISC891" s="1"/>
      <c r="ISD891" s="1"/>
      <c r="ISE891" s="1"/>
      <c r="ISF891" s="1"/>
      <c r="ISG891" s="1"/>
      <c r="ISH891" s="1"/>
      <c r="ISI891" s="1"/>
      <c r="ISJ891" s="1"/>
      <c r="ISK891" s="1"/>
      <c r="ISL891" s="1"/>
      <c r="ISM891" s="1"/>
      <c r="ISN891" s="1"/>
      <c r="ISO891" s="1"/>
      <c r="ISP891" s="1"/>
      <c r="ISQ891" s="1"/>
      <c r="ISR891" s="1"/>
      <c r="ISS891" s="1"/>
      <c r="IST891" s="1"/>
      <c r="ISU891" s="1"/>
      <c r="ISV891" s="1"/>
      <c r="ISW891" s="1"/>
      <c r="ISX891" s="1"/>
      <c r="ISY891" s="1"/>
      <c r="ISZ891" s="1"/>
      <c r="ITA891" s="1"/>
      <c r="ITB891" s="1"/>
      <c r="ITC891" s="1"/>
      <c r="ITD891" s="1"/>
      <c r="ITE891" s="1"/>
      <c r="ITF891" s="1"/>
      <c r="ITG891" s="1"/>
      <c r="ITH891" s="1"/>
      <c r="ITI891" s="1"/>
      <c r="ITJ891" s="1"/>
      <c r="ITK891" s="1"/>
      <c r="ITL891" s="1"/>
      <c r="ITM891" s="1"/>
      <c r="ITN891" s="1"/>
      <c r="ITO891" s="1"/>
      <c r="ITP891" s="1"/>
      <c r="ITQ891" s="1"/>
      <c r="ITR891" s="1"/>
      <c r="ITS891" s="1"/>
      <c r="ITT891" s="1"/>
      <c r="ITU891" s="1"/>
      <c r="ITV891" s="1"/>
      <c r="ITW891" s="1"/>
      <c r="ITX891" s="1"/>
      <c r="ITY891" s="1"/>
      <c r="ITZ891" s="1"/>
      <c r="IUA891" s="1"/>
      <c r="IUB891" s="1"/>
      <c r="IUC891" s="1"/>
      <c r="IUD891" s="1"/>
      <c r="IUE891" s="1"/>
      <c r="IUF891" s="1"/>
      <c r="IUG891" s="1"/>
      <c r="IUH891" s="1"/>
      <c r="IUI891" s="1"/>
      <c r="IUJ891" s="1"/>
      <c r="IUK891" s="1"/>
      <c r="IUL891" s="1"/>
      <c r="IUM891" s="1"/>
      <c r="IUN891" s="1"/>
      <c r="IUO891" s="1"/>
      <c r="IUP891" s="1"/>
      <c r="IUQ891" s="1"/>
      <c r="IUR891" s="1"/>
      <c r="IUS891" s="1"/>
      <c r="IUT891" s="1"/>
      <c r="IUU891" s="1"/>
      <c r="IUV891" s="1"/>
      <c r="IUW891" s="1"/>
      <c r="IUX891" s="1"/>
      <c r="IUY891" s="1"/>
      <c r="IUZ891" s="1"/>
      <c r="IVA891" s="1"/>
      <c r="IVB891" s="1"/>
      <c r="IVC891" s="1"/>
      <c r="IVD891" s="1"/>
      <c r="IVE891" s="1"/>
      <c r="IVF891" s="1"/>
      <c r="IVG891" s="1"/>
      <c r="IVH891" s="1"/>
      <c r="IVI891" s="1"/>
      <c r="IVJ891" s="1"/>
      <c r="IVK891" s="1"/>
      <c r="IVL891" s="1"/>
      <c r="IVM891" s="1"/>
      <c r="IVN891" s="1"/>
      <c r="IVO891" s="1"/>
      <c r="IVP891" s="1"/>
      <c r="IVQ891" s="1"/>
      <c r="IVR891" s="1"/>
      <c r="IVS891" s="1"/>
      <c r="IVT891" s="1"/>
      <c r="IVU891" s="1"/>
      <c r="IVV891" s="1"/>
      <c r="IVW891" s="1"/>
      <c r="IVX891" s="1"/>
      <c r="IVY891" s="1"/>
      <c r="IVZ891" s="1"/>
      <c r="IWA891" s="1"/>
      <c r="IWB891" s="1"/>
      <c r="IWC891" s="1"/>
      <c r="IWD891" s="1"/>
      <c r="IWE891" s="1"/>
      <c r="IWF891" s="1"/>
      <c r="IWG891" s="1"/>
      <c r="IWH891" s="1"/>
      <c r="IWI891" s="1"/>
      <c r="IWJ891" s="1"/>
      <c r="IWK891" s="1"/>
      <c r="IWL891" s="1"/>
      <c r="IWM891" s="1"/>
      <c r="IWN891" s="1"/>
      <c r="IWO891" s="1"/>
      <c r="IWP891" s="1"/>
      <c r="IWQ891" s="1"/>
      <c r="IWR891" s="1"/>
      <c r="IWS891" s="1"/>
      <c r="IWT891" s="1"/>
      <c r="IWU891" s="1"/>
      <c r="IWV891" s="1"/>
      <c r="IWW891" s="1"/>
      <c r="IWX891" s="1"/>
      <c r="IWY891" s="1"/>
      <c r="IWZ891" s="1"/>
      <c r="IXA891" s="1"/>
      <c r="IXB891" s="1"/>
      <c r="IXC891" s="1"/>
      <c r="IXD891" s="1"/>
      <c r="IXE891" s="1"/>
      <c r="IXF891" s="1"/>
      <c r="IXG891" s="1"/>
      <c r="IXH891" s="1"/>
      <c r="IXI891" s="1"/>
      <c r="IXJ891" s="1"/>
      <c r="IXK891" s="1"/>
      <c r="IXL891" s="1"/>
      <c r="IXM891" s="1"/>
      <c r="IXN891" s="1"/>
      <c r="IXO891" s="1"/>
      <c r="IXP891" s="1"/>
      <c r="IXQ891" s="1"/>
      <c r="IXR891" s="1"/>
      <c r="IXS891" s="1"/>
      <c r="IXT891" s="1"/>
      <c r="IXU891" s="1"/>
      <c r="IXV891" s="1"/>
      <c r="IXW891" s="1"/>
      <c r="IXX891" s="1"/>
      <c r="IXY891" s="1"/>
      <c r="IXZ891" s="1"/>
      <c r="IYA891" s="1"/>
      <c r="IYB891" s="1"/>
      <c r="IYC891" s="1"/>
      <c r="IYD891" s="1"/>
      <c r="IYE891" s="1"/>
      <c r="IYF891" s="1"/>
      <c r="IYG891" s="1"/>
      <c r="IYH891" s="1"/>
      <c r="IYI891" s="1"/>
      <c r="IYJ891" s="1"/>
      <c r="IYK891" s="1"/>
      <c r="IYL891" s="1"/>
      <c r="IYM891" s="1"/>
      <c r="IYN891" s="1"/>
      <c r="IYO891" s="1"/>
      <c r="IYP891" s="1"/>
      <c r="IYQ891" s="1"/>
      <c r="IYR891" s="1"/>
      <c r="IYS891" s="1"/>
      <c r="IYT891" s="1"/>
      <c r="IYU891" s="1"/>
      <c r="IYV891" s="1"/>
      <c r="IYW891" s="1"/>
      <c r="IYX891" s="1"/>
      <c r="IYY891" s="1"/>
      <c r="IYZ891" s="1"/>
      <c r="IZA891" s="1"/>
      <c r="IZB891" s="1"/>
      <c r="IZC891" s="1"/>
      <c r="IZD891" s="1"/>
      <c r="IZE891" s="1"/>
      <c r="IZF891" s="1"/>
      <c r="IZG891" s="1"/>
      <c r="IZH891" s="1"/>
      <c r="IZI891" s="1"/>
      <c r="IZJ891" s="1"/>
      <c r="IZK891" s="1"/>
      <c r="IZL891" s="1"/>
      <c r="IZM891" s="1"/>
      <c r="IZN891" s="1"/>
      <c r="IZO891" s="1"/>
      <c r="IZP891" s="1"/>
      <c r="IZQ891" s="1"/>
      <c r="IZR891" s="1"/>
      <c r="IZS891" s="1"/>
      <c r="IZT891" s="1"/>
      <c r="IZU891" s="1"/>
      <c r="IZV891" s="1"/>
      <c r="IZW891" s="1"/>
      <c r="IZX891" s="1"/>
      <c r="IZY891" s="1"/>
      <c r="IZZ891" s="1"/>
      <c r="JAA891" s="1"/>
      <c r="JAB891" s="1"/>
      <c r="JAC891" s="1"/>
      <c r="JAD891" s="1"/>
      <c r="JAE891" s="1"/>
      <c r="JAF891" s="1"/>
      <c r="JAG891" s="1"/>
      <c r="JAH891" s="1"/>
      <c r="JAI891" s="1"/>
      <c r="JAJ891" s="1"/>
      <c r="JAK891" s="1"/>
      <c r="JAL891" s="1"/>
      <c r="JAM891" s="1"/>
      <c r="JAN891" s="1"/>
      <c r="JAO891" s="1"/>
      <c r="JAP891" s="1"/>
      <c r="JAQ891" s="1"/>
      <c r="JAR891" s="1"/>
      <c r="JAS891" s="1"/>
      <c r="JAT891" s="1"/>
      <c r="JAU891" s="1"/>
      <c r="JAV891" s="1"/>
      <c r="JAW891" s="1"/>
      <c r="JAX891" s="1"/>
      <c r="JAY891" s="1"/>
      <c r="JAZ891" s="1"/>
      <c r="JBA891" s="1"/>
      <c r="JBB891" s="1"/>
      <c r="JBC891" s="1"/>
      <c r="JBD891" s="1"/>
      <c r="JBE891" s="1"/>
      <c r="JBF891" s="1"/>
      <c r="JBG891" s="1"/>
      <c r="JBH891" s="1"/>
      <c r="JBI891" s="1"/>
      <c r="JBJ891" s="1"/>
      <c r="JBK891" s="1"/>
      <c r="JBL891" s="1"/>
      <c r="JBM891" s="1"/>
      <c r="JBN891" s="1"/>
      <c r="JBO891" s="1"/>
      <c r="JBP891" s="1"/>
      <c r="JBQ891" s="1"/>
      <c r="JBR891" s="1"/>
      <c r="JBS891" s="1"/>
      <c r="JBT891" s="1"/>
      <c r="JBU891" s="1"/>
      <c r="JBV891" s="1"/>
      <c r="JBW891" s="1"/>
      <c r="JBX891" s="1"/>
      <c r="JBY891" s="1"/>
      <c r="JBZ891" s="1"/>
      <c r="JCA891" s="1"/>
      <c r="JCB891" s="1"/>
      <c r="JCC891" s="1"/>
      <c r="JCD891" s="1"/>
      <c r="JCE891" s="1"/>
      <c r="JCF891" s="1"/>
      <c r="JCG891" s="1"/>
      <c r="JCH891" s="1"/>
      <c r="JCI891" s="1"/>
      <c r="JCJ891" s="1"/>
      <c r="JCK891" s="1"/>
      <c r="JCL891" s="1"/>
      <c r="JCM891" s="1"/>
      <c r="JCN891" s="1"/>
      <c r="JCO891" s="1"/>
      <c r="JCP891" s="1"/>
      <c r="JCQ891" s="1"/>
      <c r="JCR891" s="1"/>
      <c r="JCS891" s="1"/>
      <c r="JCT891" s="1"/>
      <c r="JCU891" s="1"/>
      <c r="JCV891" s="1"/>
      <c r="JCW891" s="1"/>
      <c r="JCX891" s="1"/>
      <c r="JCY891" s="1"/>
      <c r="JCZ891" s="1"/>
      <c r="JDA891" s="1"/>
      <c r="JDB891" s="1"/>
      <c r="JDC891" s="1"/>
      <c r="JDD891" s="1"/>
      <c r="JDE891" s="1"/>
      <c r="JDF891" s="1"/>
      <c r="JDG891" s="1"/>
      <c r="JDH891" s="1"/>
      <c r="JDI891" s="1"/>
      <c r="JDJ891" s="1"/>
      <c r="JDK891" s="1"/>
      <c r="JDL891" s="1"/>
      <c r="JDM891" s="1"/>
      <c r="JDN891" s="1"/>
      <c r="JDO891" s="1"/>
      <c r="JDP891" s="1"/>
      <c r="JDQ891" s="1"/>
      <c r="JDR891" s="1"/>
      <c r="JDS891" s="1"/>
      <c r="JDT891" s="1"/>
      <c r="JDU891" s="1"/>
      <c r="JDV891" s="1"/>
      <c r="JDW891" s="1"/>
      <c r="JDX891" s="1"/>
      <c r="JDY891" s="1"/>
      <c r="JDZ891" s="1"/>
      <c r="JEA891" s="1"/>
      <c r="JEB891" s="1"/>
      <c r="JEC891" s="1"/>
      <c r="JED891" s="1"/>
      <c r="JEE891" s="1"/>
      <c r="JEF891" s="1"/>
      <c r="JEG891" s="1"/>
      <c r="JEH891" s="1"/>
      <c r="JEI891" s="1"/>
      <c r="JEJ891" s="1"/>
      <c r="JEK891" s="1"/>
      <c r="JEL891" s="1"/>
      <c r="JEM891" s="1"/>
      <c r="JEN891" s="1"/>
      <c r="JEO891" s="1"/>
      <c r="JEP891" s="1"/>
      <c r="JEQ891" s="1"/>
      <c r="JER891" s="1"/>
      <c r="JES891" s="1"/>
      <c r="JET891" s="1"/>
      <c r="JEU891" s="1"/>
      <c r="JEV891" s="1"/>
      <c r="JEW891" s="1"/>
      <c r="JEX891" s="1"/>
      <c r="JEY891" s="1"/>
      <c r="JEZ891" s="1"/>
      <c r="JFA891" s="1"/>
      <c r="JFB891" s="1"/>
      <c r="JFC891" s="1"/>
      <c r="JFD891" s="1"/>
      <c r="JFE891" s="1"/>
      <c r="JFF891" s="1"/>
      <c r="JFG891" s="1"/>
      <c r="JFH891" s="1"/>
      <c r="JFI891" s="1"/>
      <c r="JFJ891" s="1"/>
      <c r="JFK891" s="1"/>
      <c r="JFL891" s="1"/>
      <c r="JFM891" s="1"/>
      <c r="JFN891" s="1"/>
      <c r="JFO891" s="1"/>
      <c r="JFP891" s="1"/>
      <c r="JFQ891" s="1"/>
      <c r="JFR891" s="1"/>
      <c r="JFS891" s="1"/>
      <c r="JFT891" s="1"/>
      <c r="JFU891" s="1"/>
      <c r="JFV891" s="1"/>
      <c r="JFW891" s="1"/>
      <c r="JFX891" s="1"/>
      <c r="JFY891" s="1"/>
      <c r="JFZ891" s="1"/>
      <c r="JGA891" s="1"/>
      <c r="JGB891" s="1"/>
      <c r="JGC891" s="1"/>
      <c r="JGD891" s="1"/>
      <c r="JGE891" s="1"/>
      <c r="JGF891" s="1"/>
      <c r="JGG891" s="1"/>
      <c r="JGH891" s="1"/>
      <c r="JGI891" s="1"/>
      <c r="JGJ891" s="1"/>
      <c r="JGK891" s="1"/>
      <c r="JGL891" s="1"/>
      <c r="JGM891" s="1"/>
      <c r="JGN891" s="1"/>
      <c r="JGO891" s="1"/>
      <c r="JGP891" s="1"/>
      <c r="JGQ891" s="1"/>
      <c r="JGR891" s="1"/>
      <c r="JGS891" s="1"/>
      <c r="JGT891" s="1"/>
      <c r="JGU891" s="1"/>
      <c r="JGV891" s="1"/>
      <c r="JGW891" s="1"/>
      <c r="JGX891" s="1"/>
      <c r="JGY891" s="1"/>
      <c r="JGZ891" s="1"/>
      <c r="JHA891" s="1"/>
      <c r="JHB891" s="1"/>
      <c r="JHC891" s="1"/>
      <c r="JHD891" s="1"/>
      <c r="JHE891" s="1"/>
      <c r="JHF891" s="1"/>
      <c r="JHG891" s="1"/>
      <c r="JHH891" s="1"/>
      <c r="JHI891" s="1"/>
      <c r="JHJ891" s="1"/>
      <c r="JHK891" s="1"/>
      <c r="JHL891" s="1"/>
      <c r="JHM891" s="1"/>
      <c r="JHN891" s="1"/>
      <c r="JHO891" s="1"/>
      <c r="JHP891" s="1"/>
      <c r="JHQ891" s="1"/>
      <c r="JHR891" s="1"/>
      <c r="JHS891" s="1"/>
      <c r="JHT891" s="1"/>
      <c r="JHU891" s="1"/>
      <c r="JHV891" s="1"/>
      <c r="JHW891" s="1"/>
      <c r="JHX891" s="1"/>
      <c r="JHY891" s="1"/>
      <c r="JHZ891" s="1"/>
      <c r="JIA891" s="1"/>
      <c r="JIB891" s="1"/>
      <c r="JIC891" s="1"/>
      <c r="JID891" s="1"/>
      <c r="JIE891" s="1"/>
      <c r="JIF891" s="1"/>
      <c r="JIG891" s="1"/>
      <c r="JIH891" s="1"/>
      <c r="JII891" s="1"/>
      <c r="JIJ891" s="1"/>
      <c r="JIK891" s="1"/>
      <c r="JIL891" s="1"/>
      <c r="JIM891" s="1"/>
      <c r="JIN891" s="1"/>
      <c r="JIO891" s="1"/>
      <c r="JIP891" s="1"/>
      <c r="JIQ891" s="1"/>
      <c r="JIR891" s="1"/>
      <c r="JIS891" s="1"/>
      <c r="JIT891" s="1"/>
      <c r="JIU891" s="1"/>
      <c r="JIV891" s="1"/>
      <c r="JIW891" s="1"/>
      <c r="JIX891" s="1"/>
      <c r="JIY891" s="1"/>
      <c r="JIZ891" s="1"/>
      <c r="JJA891" s="1"/>
      <c r="JJB891" s="1"/>
      <c r="JJC891" s="1"/>
      <c r="JJD891" s="1"/>
      <c r="JJE891" s="1"/>
      <c r="JJF891" s="1"/>
      <c r="JJG891" s="1"/>
      <c r="JJH891" s="1"/>
      <c r="JJI891" s="1"/>
      <c r="JJJ891" s="1"/>
      <c r="JJK891" s="1"/>
      <c r="JJL891" s="1"/>
      <c r="JJM891" s="1"/>
      <c r="JJN891" s="1"/>
      <c r="JJO891" s="1"/>
      <c r="JJP891" s="1"/>
      <c r="JJQ891" s="1"/>
      <c r="JJR891" s="1"/>
      <c r="JJS891" s="1"/>
      <c r="JJT891" s="1"/>
      <c r="JJU891" s="1"/>
      <c r="JJV891" s="1"/>
      <c r="JJW891" s="1"/>
      <c r="JJX891" s="1"/>
      <c r="JJY891" s="1"/>
      <c r="JJZ891" s="1"/>
      <c r="JKA891" s="1"/>
      <c r="JKB891" s="1"/>
      <c r="JKC891" s="1"/>
      <c r="JKD891" s="1"/>
      <c r="JKE891" s="1"/>
      <c r="JKF891" s="1"/>
      <c r="JKG891" s="1"/>
      <c r="JKH891" s="1"/>
      <c r="JKI891" s="1"/>
      <c r="JKJ891" s="1"/>
      <c r="JKK891" s="1"/>
      <c r="JKL891" s="1"/>
      <c r="JKM891" s="1"/>
      <c r="JKN891" s="1"/>
      <c r="JKO891" s="1"/>
      <c r="JKP891" s="1"/>
      <c r="JKQ891" s="1"/>
      <c r="JKR891" s="1"/>
      <c r="JKS891" s="1"/>
      <c r="JKT891" s="1"/>
      <c r="JKU891" s="1"/>
      <c r="JKV891" s="1"/>
      <c r="JKW891" s="1"/>
      <c r="JKX891" s="1"/>
      <c r="JKY891" s="1"/>
      <c r="JKZ891" s="1"/>
      <c r="JLA891" s="1"/>
      <c r="JLB891" s="1"/>
      <c r="JLC891" s="1"/>
      <c r="JLD891" s="1"/>
      <c r="JLE891" s="1"/>
      <c r="JLF891" s="1"/>
      <c r="JLG891" s="1"/>
      <c r="JLH891" s="1"/>
      <c r="JLI891" s="1"/>
      <c r="JLJ891" s="1"/>
      <c r="JLK891" s="1"/>
      <c r="JLL891" s="1"/>
      <c r="JLM891" s="1"/>
      <c r="JLN891" s="1"/>
      <c r="JLO891" s="1"/>
      <c r="JLP891" s="1"/>
      <c r="JLQ891" s="1"/>
      <c r="JLR891" s="1"/>
      <c r="JLS891" s="1"/>
      <c r="JLT891" s="1"/>
      <c r="JLU891" s="1"/>
      <c r="JLV891" s="1"/>
      <c r="JLW891" s="1"/>
      <c r="JLX891" s="1"/>
      <c r="JLY891" s="1"/>
      <c r="JLZ891" s="1"/>
      <c r="JMA891" s="1"/>
      <c r="JMB891" s="1"/>
      <c r="JMC891" s="1"/>
      <c r="JMD891" s="1"/>
      <c r="JME891" s="1"/>
      <c r="JMF891" s="1"/>
      <c r="JMG891" s="1"/>
      <c r="JMH891" s="1"/>
      <c r="JMI891" s="1"/>
      <c r="JMJ891" s="1"/>
      <c r="JMK891" s="1"/>
      <c r="JML891" s="1"/>
      <c r="JMM891" s="1"/>
      <c r="JMN891" s="1"/>
      <c r="JMO891" s="1"/>
      <c r="JMP891" s="1"/>
      <c r="JMQ891" s="1"/>
      <c r="JMR891" s="1"/>
      <c r="JMS891" s="1"/>
      <c r="JMT891" s="1"/>
      <c r="JMU891" s="1"/>
      <c r="JMV891" s="1"/>
      <c r="JMW891" s="1"/>
      <c r="JMX891" s="1"/>
      <c r="JMY891" s="1"/>
      <c r="JMZ891" s="1"/>
      <c r="JNA891" s="1"/>
      <c r="JNB891" s="1"/>
      <c r="JNC891" s="1"/>
      <c r="JND891" s="1"/>
      <c r="JNE891" s="1"/>
      <c r="JNF891" s="1"/>
      <c r="JNG891" s="1"/>
      <c r="JNH891" s="1"/>
      <c r="JNI891" s="1"/>
      <c r="JNJ891" s="1"/>
      <c r="JNK891" s="1"/>
      <c r="JNL891" s="1"/>
      <c r="JNM891" s="1"/>
      <c r="JNN891" s="1"/>
      <c r="JNO891" s="1"/>
      <c r="JNP891" s="1"/>
      <c r="JNQ891" s="1"/>
      <c r="JNR891" s="1"/>
      <c r="JNS891" s="1"/>
      <c r="JNT891" s="1"/>
      <c r="JNU891" s="1"/>
      <c r="JNV891" s="1"/>
      <c r="JNW891" s="1"/>
      <c r="JNX891" s="1"/>
      <c r="JNY891" s="1"/>
      <c r="JNZ891" s="1"/>
      <c r="JOA891" s="1"/>
      <c r="JOB891" s="1"/>
      <c r="JOC891" s="1"/>
      <c r="JOD891" s="1"/>
      <c r="JOE891" s="1"/>
      <c r="JOF891" s="1"/>
      <c r="JOG891" s="1"/>
      <c r="JOH891" s="1"/>
      <c r="JOI891" s="1"/>
      <c r="JOJ891" s="1"/>
      <c r="JOK891" s="1"/>
      <c r="JOL891" s="1"/>
      <c r="JOM891" s="1"/>
      <c r="JON891" s="1"/>
      <c r="JOO891" s="1"/>
      <c r="JOP891" s="1"/>
      <c r="JOQ891" s="1"/>
      <c r="JOR891" s="1"/>
      <c r="JOS891" s="1"/>
      <c r="JOT891" s="1"/>
      <c r="JOU891" s="1"/>
      <c r="JOV891" s="1"/>
      <c r="JOW891" s="1"/>
      <c r="JOX891" s="1"/>
      <c r="JOY891" s="1"/>
      <c r="JOZ891" s="1"/>
      <c r="JPA891" s="1"/>
      <c r="JPB891" s="1"/>
      <c r="JPC891" s="1"/>
      <c r="JPD891" s="1"/>
      <c r="JPE891" s="1"/>
      <c r="JPF891" s="1"/>
      <c r="JPG891" s="1"/>
      <c r="JPH891" s="1"/>
      <c r="JPI891" s="1"/>
      <c r="JPJ891" s="1"/>
      <c r="JPK891" s="1"/>
      <c r="JPL891" s="1"/>
      <c r="JPM891" s="1"/>
      <c r="JPN891" s="1"/>
      <c r="JPO891" s="1"/>
      <c r="JPP891" s="1"/>
      <c r="JPQ891" s="1"/>
      <c r="JPR891" s="1"/>
      <c r="JPS891" s="1"/>
      <c r="JPT891" s="1"/>
      <c r="JPU891" s="1"/>
      <c r="JPV891" s="1"/>
      <c r="JPW891" s="1"/>
      <c r="JPX891" s="1"/>
      <c r="JPY891" s="1"/>
      <c r="JPZ891" s="1"/>
      <c r="JQA891" s="1"/>
      <c r="JQB891" s="1"/>
      <c r="JQC891" s="1"/>
      <c r="JQD891" s="1"/>
      <c r="JQE891" s="1"/>
      <c r="JQF891" s="1"/>
      <c r="JQG891" s="1"/>
      <c r="JQH891" s="1"/>
      <c r="JQI891" s="1"/>
      <c r="JQJ891" s="1"/>
      <c r="JQK891" s="1"/>
      <c r="JQL891" s="1"/>
      <c r="JQM891" s="1"/>
      <c r="JQN891" s="1"/>
      <c r="JQO891" s="1"/>
      <c r="JQP891" s="1"/>
      <c r="JQQ891" s="1"/>
      <c r="JQR891" s="1"/>
      <c r="JQS891" s="1"/>
      <c r="JQT891" s="1"/>
      <c r="JQU891" s="1"/>
      <c r="JQV891" s="1"/>
      <c r="JQW891" s="1"/>
      <c r="JQX891" s="1"/>
      <c r="JQY891" s="1"/>
      <c r="JQZ891" s="1"/>
      <c r="JRA891" s="1"/>
      <c r="JRB891" s="1"/>
      <c r="JRC891" s="1"/>
      <c r="JRD891" s="1"/>
      <c r="JRE891" s="1"/>
      <c r="JRF891" s="1"/>
      <c r="JRG891" s="1"/>
      <c r="JRH891" s="1"/>
      <c r="JRI891" s="1"/>
      <c r="JRJ891" s="1"/>
      <c r="JRK891" s="1"/>
      <c r="JRL891" s="1"/>
      <c r="JRM891" s="1"/>
      <c r="JRN891" s="1"/>
      <c r="JRO891" s="1"/>
      <c r="JRP891" s="1"/>
      <c r="JRQ891" s="1"/>
      <c r="JRR891" s="1"/>
      <c r="JRS891" s="1"/>
      <c r="JRT891" s="1"/>
      <c r="JRU891" s="1"/>
      <c r="JRV891" s="1"/>
      <c r="JRW891" s="1"/>
      <c r="JRX891" s="1"/>
      <c r="JRY891" s="1"/>
      <c r="JRZ891" s="1"/>
      <c r="JSA891" s="1"/>
      <c r="JSB891" s="1"/>
      <c r="JSC891" s="1"/>
      <c r="JSD891" s="1"/>
      <c r="JSE891" s="1"/>
      <c r="JSF891" s="1"/>
      <c r="JSG891" s="1"/>
      <c r="JSH891" s="1"/>
      <c r="JSI891" s="1"/>
      <c r="JSJ891" s="1"/>
      <c r="JSK891" s="1"/>
      <c r="JSL891" s="1"/>
      <c r="JSM891" s="1"/>
      <c r="JSN891" s="1"/>
      <c r="JSO891" s="1"/>
      <c r="JSP891" s="1"/>
      <c r="JSQ891" s="1"/>
      <c r="JSR891" s="1"/>
      <c r="JSS891" s="1"/>
      <c r="JST891" s="1"/>
      <c r="JSU891" s="1"/>
      <c r="JSV891" s="1"/>
      <c r="JSW891" s="1"/>
      <c r="JSX891" s="1"/>
      <c r="JSY891" s="1"/>
      <c r="JSZ891" s="1"/>
      <c r="JTA891" s="1"/>
      <c r="JTB891" s="1"/>
      <c r="JTC891" s="1"/>
      <c r="JTD891" s="1"/>
      <c r="JTE891" s="1"/>
      <c r="JTF891" s="1"/>
      <c r="JTG891" s="1"/>
      <c r="JTH891" s="1"/>
      <c r="JTI891" s="1"/>
      <c r="JTJ891" s="1"/>
      <c r="JTK891" s="1"/>
      <c r="JTL891" s="1"/>
      <c r="JTM891" s="1"/>
      <c r="JTN891" s="1"/>
      <c r="JTO891" s="1"/>
      <c r="JTP891" s="1"/>
      <c r="JTQ891" s="1"/>
      <c r="JTR891" s="1"/>
      <c r="JTS891" s="1"/>
      <c r="JTT891" s="1"/>
      <c r="JTU891" s="1"/>
      <c r="JTV891" s="1"/>
      <c r="JTW891" s="1"/>
      <c r="JTX891" s="1"/>
      <c r="JTY891" s="1"/>
      <c r="JTZ891" s="1"/>
      <c r="JUA891" s="1"/>
      <c r="JUB891" s="1"/>
      <c r="JUC891" s="1"/>
      <c r="JUD891" s="1"/>
      <c r="JUE891" s="1"/>
      <c r="JUF891" s="1"/>
      <c r="JUG891" s="1"/>
      <c r="JUH891" s="1"/>
      <c r="JUI891" s="1"/>
      <c r="JUJ891" s="1"/>
      <c r="JUK891" s="1"/>
      <c r="JUL891" s="1"/>
      <c r="JUM891" s="1"/>
      <c r="JUN891" s="1"/>
      <c r="JUO891" s="1"/>
      <c r="JUP891" s="1"/>
      <c r="JUQ891" s="1"/>
      <c r="JUR891" s="1"/>
      <c r="JUS891" s="1"/>
      <c r="JUT891" s="1"/>
      <c r="JUU891" s="1"/>
      <c r="JUV891" s="1"/>
      <c r="JUW891" s="1"/>
      <c r="JUX891" s="1"/>
      <c r="JUY891" s="1"/>
      <c r="JUZ891" s="1"/>
      <c r="JVA891" s="1"/>
      <c r="JVB891" s="1"/>
      <c r="JVC891" s="1"/>
      <c r="JVD891" s="1"/>
      <c r="JVE891" s="1"/>
      <c r="JVF891" s="1"/>
      <c r="JVG891" s="1"/>
      <c r="JVH891" s="1"/>
      <c r="JVI891" s="1"/>
      <c r="JVJ891" s="1"/>
      <c r="JVK891" s="1"/>
      <c r="JVL891" s="1"/>
      <c r="JVM891" s="1"/>
      <c r="JVN891" s="1"/>
      <c r="JVO891" s="1"/>
      <c r="JVP891" s="1"/>
      <c r="JVQ891" s="1"/>
      <c r="JVR891" s="1"/>
      <c r="JVS891" s="1"/>
      <c r="JVT891" s="1"/>
      <c r="JVU891" s="1"/>
      <c r="JVV891" s="1"/>
      <c r="JVW891" s="1"/>
      <c r="JVX891" s="1"/>
      <c r="JVY891" s="1"/>
      <c r="JVZ891" s="1"/>
      <c r="JWA891" s="1"/>
      <c r="JWB891" s="1"/>
      <c r="JWC891" s="1"/>
      <c r="JWD891" s="1"/>
      <c r="JWE891" s="1"/>
      <c r="JWF891" s="1"/>
      <c r="JWG891" s="1"/>
      <c r="JWH891" s="1"/>
      <c r="JWI891" s="1"/>
      <c r="JWJ891" s="1"/>
      <c r="JWK891" s="1"/>
      <c r="JWL891" s="1"/>
      <c r="JWM891" s="1"/>
      <c r="JWN891" s="1"/>
      <c r="JWO891" s="1"/>
      <c r="JWP891" s="1"/>
      <c r="JWQ891" s="1"/>
      <c r="JWR891" s="1"/>
      <c r="JWS891" s="1"/>
      <c r="JWT891" s="1"/>
      <c r="JWU891" s="1"/>
      <c r="JWV891" s="1"/>
      <c r="JWW891" s="1"/>
      <c r="JWX891" s="1"/>
      <c r="JWY891" s="1"/>
      <c r="JWZ891" s="1"/>
      <c r="JXA891" s="1"/>
      <c r="JXB891" s="1"/>
      <c r="JXC891" s="1"/>
      <c r="JXD891" s="1"/>
      <c r="JXE891" s="1"/>
      <c r="JXF891" s="1"/>
      <c r="JXG891" s="1"/>
      <c r="JXH891" s="1"/>
      <c r="JXI891" s="1"/>
      <c r="JXJ891" s="1"/>
      <c r="JXK891" s="1"/>
      <c r="JXL891" s="1"/>
      <c r="JXM891" s="1"/>
      <c r="JXN891" s="1"/>
      <c r="JXO891" s="1"/>
      <c r="JXP891" s="1"/>
      <c r="JXQ891" s="1"/>
      <c r="JXR891" s="1"/>
      <c r="JXS891" s="1"/>
      <c r="JXT891" s="1"/>
      <c r="JXU891" s="1"/>
      <c r="JXV891" s="1"/>
      <c r="JXW891" s="1"/>
      <c r="JXX891" s="1"/>
      <c r="JXY891" s="1"/>
      <c r="JXZ891" s="1"/>
      <c r="JYA891" s="1"/>
      <c r="JYB891" s="1"/>
      <c r="JYC891" s="1"/>
      <c r="JYD891" s="1"/>
      <c r="JYE891" s="1"/>
      <c r="JYF891" s="1"/>
      <c r="JYG891" s="1"/>
      <c r="JYH891" s="1"/>
      <c r="JYI891" s="1"/>
      <c r="JYJ891" s="1"/>
      <c r="JYK891" s="1"/>
      <c r="JYL891" s="1"/>
      <c r="JYM891" s="1"/>
      <c r="JYN891" s="1"/>
      <c r="JYO891" s="1"/>
      <c r="JYP891" s="1"/>
      <c r="JYQ891" s="1"/>
      <c r="JYR891" s="1"/>
      <c r="JYS891" s="1"/>
      <c r="JYT891" s="1"/>
      <c r="JYU891" s="1"/>
      <c r="JYV891" s="1"/>
      <c r="JYW891" s="1"/>
      <c r="JYX891" s="1"/>
      <c r="JYY891" s="1"/>
      <c r="JYZ891" s="1"/>
      <c r="JZA891" s="1"/>
      <c r="JZB891" s="1"/>
      <c r="JZC891" s="1"/>
      <c r="JZD891" s="1"/>
      <c r="JZE891" s="1"/>
      <c r="JZF891" s="1"/>
      <c r="JZG891" s="1"/>
      <c r="JZH891" s="1"/>
      <c r="JZI891" s="1"/>
      <c r="JZJ891" s="1"/>
      <c r="JZK891" s="1"/>
      <c r="JZL891" s="1"/>
      <c r="JZM891" s="1"/>
      <c r="JZN891" s="1"/>
      <c r="JZO891" s="1"/>
      <c r="JZP891" s="1"/>
      <c r="JZQ891" s="1"/>
      <c r="JZR891" s="1"/>
      <c r="JZS891" s="1"/>
      <c r="JZT891" s="1"/>
      <c r="JZU891" s="1"/>
      <c r="JZV891" s="1"/>
      <c r="JZW891" s="1"/>
      <c r="JZX891" s="1"/>
      <c r="JZY891" s="1"/>
      <c r="JZZ891" s="1"/>
      <c r="KAA891" s="1"/>
      <c r="KAB891" s="1"/>
      <c r="KAC891" s="1"/>
      <c r="KAD891" s="1"/>
      <c r="KAE891" s="1"/>
      <c r="KAF891" s="1"/>
      <c r="KAG891" s="1"/>
      <c r="KAH891" s="1"/>
      <c r="KAI891" s="1"/>
      <c r="KAJ891" s="1"/>
      <c r="KAK891" s="1"/>
      <c r="KAL891" s="1"/>
      <c r="KAM891" s="1"/>
      <c r="KAN891" s="1"/>
      <c r="KAO891" s="1"/>
      <c r="KAP891" s="1"/>
      <c r="KAQ891" s="1"/>
      <c r="KAR891" s="1"/>
      <c r="KAS891" s="1"/>
      <c r="KAT891" s="1"/>
      <c r="KAU891" s="1"/>
      <c r="KAV891" s="1"/>
      <c r="KAW891" s="1"/>
      <c r="KAX891" s="1"/>
      <c r="KAY891" s="1"/>
      <c r="KAZ891" s="1"/>
      <c r="KBA891" s="1"/>
      <c r="KBB891" s="1"/>
      <c r="KBC891" s="1"/>
      <c r="KBD891" s="1"/>
      <c r="KBE891" s="1"/>
      <c r="KBF891" s="1"/>
      <c r="KBG891" s="1"/>
      <c r="KBH891" s="1"/>
      <c r="KBI891" s="1"/>
      <c r="KBJ891" s="1"/>
      <c r="KBK891" s="1"/>
      <c r="KBL891" s="1"/>
      <c r="KBM891" s="1"/>
      <c r="KBN891" s="1"/>
      <c r="KBO891" s="1"/>
      <c r="KBP891" s="1"/>
      <c r="KBQ891" s="1"/>
      <c r="KBR891" s="1"/>
      <c r="KBS891" s="1"/>
      <c r="KBT891" s="1"/>
      <c r="KBU891" s="1"/>
      <c r="KBV891" s="1"/>
      <c r="KBW891" s="1"/>
      <c r="KBX891" s="1"/>
      <c r="KBY891" s="1"/>
      <c r="KBZ891" s="1"/>
      <c r="KCA891" s="1"/>
      <c r="KCB891" s="1"/>
      <c r="KCC891" s="1"/>
      <c r="KCD891" s="1"/>
      <c r="KCE891" s="1"/>
      <c r="KCF891" s="1"/>
      <c r="KCG891" s="1"/>
      <c r="KCH891" s="1"/>
      <c r="KCI891" s="1"/>
      <c r="KCJ891" s="1"/>
      <c r="KCK891" s="1"/>
      <c r="KCL891" s="1"/>
      <c r="KCM891" s="1"/>
      <c r="KCN891" s="1"/>
      <c r="KCO891" s="1"/>
      <c r="KCP891" s="1"/>
      <c r="KCQ891" s="1"/>
      <c r="KCR891" s="1"/>
      <c r="KCS891" s="1"/>
      <c r="KCT891" s="1"/>
      <c r="KCU891" s="1"/>
      <c r="KCV891" s="1"/>
      <c r="KCW891" s="1"/>
      <c r="KCX891" s="1"/>
      <c r="KCY891" s="1"/>
      <c r="KCZ891" s="1"/>
      <c r="KDA891" s="1"/>
      <c r="KDB891" s="1"/>
      <c r="KDC891" s="1"/>
      <c r="KDD891" s="1"/>
      <c r="KDE891" s="1"/>
      <c r="KDF891" s="1"/>
      <c r="KDG891" s="1"/>
      <c r="KDH891" s="1"/>
      <c r="KDI891" s="1"/>
      <c r="KDJ891" s="1"/>
      <c r="KDK891" s="1"/>
      <c r="KDL891" s="1"/>
      <c r="KDM891" s="1"/>
      <c r="KDN891" s="1"/>
      <c r="KDO891" s="1"/>
      <c r="KDP891" s="1"/>
      <c r="KDQ891" s="1"/>
      <c r="KDR891" s="1"/>
      <c r="KDS891" s="1"/>
      <c r="KDT891" s="1"/>
      <c r="KDU891" s="1"/>
      <c r="KDV891" s="1"/>
      <c r="KDW891" s="1"/>
      <c r="KDX891" s="1"/>
      <c r="KDY891" s="1"/>
      <c r="KDZ891" s="1"/>
      <c r="KEA891" s="1"/>
      <c r="KEB891" s="1"/>
      <c r="KEC891" s="1"/>
      <c r="KED891" s="1"/>
      <c r="KEE891" s="1"/>
      <c r="KEF891" s="1"/>
      <c r="KEG891" s="1"/>
      <c r="KEH891" s="1"/>
      <c r="KEI891" s="1"/>
      <c r="KEJ891" s="1"/>
      <c r="KEK891" s="1"/>
      <c r="KEL891" s="1"/>
      <c r="KEM891" s="1"/>
      <c r="KEN891" s="1"/>
      <c r="KEO891" s="1"/>
      <c r="KEP891" s="1"/>
      <c r="KEQ891" s="1"/>
      <c r="KER891" s="1"/>
      <c r="KES891" s="1"/>
      <c r="KET891" s="1"/>
      <c r="KEU891" s="1"/>
      <c r="KEV891" s="1"/>
      <c r="KEW891" s="1"/>
      <c r="KEX891" s="1"/>
      <c r="KEY891" s="1"/>
      <c r="KEZ891" s="1"/>
      <c r="KFA891" s="1"/>
      <c r="KFB891" s="1"/>
      <c r="KFC891" s="1"/>
      <c r="KFD891" s="1"/>
      <c r="KFE891" s="1"/>
      <c r="KFF891" s="1"/>
      <c r="KFG891" s="1"/>
      <c r="KFH891" s="1"/>
      <c r="KFI891" s="1"/>
      <c r="KFJ891" s="1"/>
      <c r="KFK891" s="1"/>
      <c r="KFL891" s="1"/>
      <c r="KFM891" s="1"/>
      <c r="KFN891" s="1"/>
      <c r="KFO891" s="1"/>
      <c r="KFP891" s="1"/>
      <c r="KFQ891" s="1"/>
      <c r="KFR891" s="1"/>
      <c r="KFS891" s="1"/>
      <c r="KFT891" s="1"/>
      <c r="KFU891" s="1"/>
      <c r="KFV891" s="1"/>
      <c r="KFW891" s="1"/>
      <c r="KFX891" s="1"/>
      <c r="KFY891" s="1"/>
      <c r="KFZ891" s="1"/>
      <c r="KGA891" s="1"/>
      <c r="KGB891" s="1"/>
      <c r="KGC891" s="1"/>
      <c r="KGD891" s="1"/>
      <c r="KGE891" s="1"/>
      <c r="KGF891" s="1"/>
      <c r="KGG891" s="1"/>
      <c r="KGH891" s="1"/>
      <c r="KGI891" s="1"/>
      <c r="KGJ891" s="1"/>
      <c r="KGK891" s="1"/>
      <c r="KGL891" s="1"/>
      <c r="KGM891" s="1"/>
      <c r="KGN891" s="1"/>
      <c r="KGO891" s="1"/>
      <c r="KGP891" s="1"/>
      <c r="KGQ891" s="1"/>
      <c r="KGR891" s="1"/>
      <c r="KGS891" s="1"/>
      <c r="KGT891" s="1"/>
      <c r="KGU891" s="1"/>
      <c r="KGV891" s="1"/>
      <c r="KGW891" s="1"/>
      <c r="KGX891" s="1"/>
      <c r="KGY891" s="1"/>
      <c r="KGZ891" s="1"/>
      <c r="KHA891" s="1"/>
      <c r="KHB891" s="1"/>
      <c r="KHC891" s="1"/>
      <c r="KHD891" s="1"/>
      <c r="KHE891" s="1"/>
      <c r="KHF891" s="1"/>
      <c r="KHG891" s="1"/>
      <c r="KHH891" s="1"/>
      <c r="KHI891" s="1"/>
      <c r="KHJ891" s="1"/>
      <c r="KHK891" s="1"/>
      <c r="KHL891" s="1"/>
      <c r="KHM891" s="1"/>
      <c r="KHN891" s="1"/>
      <c r="KHO891" s="1"/>
      <c r="KHP891" s="1"/>
      <c r="KHQ891" s="1"/>
      <c r="KHR891" s="1"/>
      <c r="KHS891" s="1"/>
      <c r="KHT891" s="1"/>
      <c r="KHU891" s="1"/>
      <c r="KHV891" s="1"/>
      <c r="KHW891" s="1"/>
      <c r="KHX891" s="1"/>
      <c r="KHY891" s="1"/>
      <c r="KHZ891" s="1"/>
      <c r="KIA891" s="1"/>
      <c r="KIB891" s="1"/>
      <c r="KIC891" s="1"/>
      <c r="KID891" s="1"/>
      <c r="KIE891" s="1"/>
      <c r="KIF891" s="1"/>
      <c r="KIG891" s="1"/>
      <c r="KIH891" s="1"/>
      <c r="KII891" s="1"/>
      <c r="KIJ891" s="1"/>
      <c r="KIK891" s="1"/>
      <c r="KIL891" s="1"/>
      <c r="KIM891" s="1"/>
      <c r="KIN891" s="1"/>
      <c r="KIO891" s="1"/>
      <c r="KIP891" s="1"/>
      <c r="KIQ891" s="1"/>
      <c r="KIR891" s="1"/>
      <c r="KIS891" s="1"/>
      <c r="KIT891" s="1"/>
      <c r="KIU891" s="1"/>
      <c r="KIV891" s="1"/>
      <c r="KIW891" s="1"/>
      <c r="KIX891" s="1"/>
      <c r="KIY891" s="1"/>
      <c r="KIZ891" s="1"/>
      <c r="KJA891" s="1"/>
      <c r="KJB891" s="1"/>
      <c r="KJC891" s="1"/>
      <c r="KJD891" s="1"/>
      <c r="KJE891" s="1"/>
      <c r="KJF891" s="1"/>
      <c r="KJG891" s="1"/>
      <c r="KJH891" s="1"/>
      <c r="KJI891" s="1"/>
      <c r="KJJ891" s="1"/>
      <c r="KJK891" s="1"/>
      <c r="KJL891" s="1"/>
      <c r="KJM891" s="1"/>
      <c r="KJN891" s="1"/>
      <c r="KJO891" s="1"/>
      <c r="KJP891" s="1"/>
      <c r="KJQ891" s="1"/>
      <c r="KJR891" s="1"/>
      <c r="KJS891" s="1"/>
      <c r="KJT891" s="1"/>
      <c r="KJU891" s="1"/>
      <c r="KJV891" s="1"/>
      <c r="KJW891" s="1"/>
      <c r="KJX891" s="1"/>
      <c r="KJY891" s="1"/>
      <c r="KJZ891" s="1"/>
      <c r="KKA891" s="1"/>
      <c r="KKB891" s="1"/>
      <c r="KKC891" s="1"/>
      <c r="KKD891" s="1"/>
      <c r="KKE891" s="1"/>
      <c r="KKF891" s="1"/>
      <c r="KKG891" s="1"/>
      <c r="KKH891" s="1"/>
      <c r="KKI891" s="1"/>
      <c r="KKJ891" s="1"/>
      <c r="KKK891" s="1"/>
      <c r="KKL891" s="1"/>
      <c r="KKM891" s="1"/>
      <c r="KKN891" s="1"/>
      <c r="KKO891" s="1"/>
      <c r="KKP891" s="1"/>
      <c r="KKQ891" s="1"/>
      <c r="KKR891" s="1"/>
      <c r="KKS891" s="1"/>
      <c r="KKT891" s="1"/>
      <c r="KKU891" s="1"/>
      <c r="KKV891" s="1"/>
      <c r="KKW891" s="1"/>
      <c r="KKX891" s="1"/>
      <c r="KKY891" s="1"/>
      <c r="KKZ891" s="1"/>
      <c r="KLA891" s="1"/>
      <c r="KLB891" s="1"/>
      <c r="KLC891" s="1"/>
      <c r="KLD891" s="1"/>
      <c r="KLE891" s="1"/>
      <c r="KLF891" s="1"/>
      <c r="KLG891" s="1"/>
      <c r="KLH891" s="1"/>
      <c r="KLI891" s="1"/>
      <c r="KLJ891" s="1"/>
      <c r="KLK891" s="1"/>
      <c r="KLL891" s="1"/>
      <c r="KLM891" s="1"/>
      <c r="KLN891" s="1"/>
      <c r="KLO891" s="1"/>
      <c r="KLP891" s="1"/>
      <c r="KLQ891" s="1"/>
      <c r="KLR891" s="1"/>
      <c r="KLS891" s="1"/>
      <c r="KLT891" s="1"/>
      <c r="KLU891" s="1"/>
      <c r="KLV891" s="1"/>
      <c r="KLW891" s="1"/>
      <c r="KLX891" s="1"/>
      <c r="KLY891" s="1"/>
      <c r="KLZ891" s="1"/>
      <c r="KMA891" s="1"/>
      <c r="KMB891" s="1"/>
      <c r="KMC891" s="1"/>
      <c r="KMD891" s="1"/>
      <c r="KME891" s="1"/>
      <c r="KMF891" s="1"/>
      <c r="KMG891" s="1"/>
      <c r="KMH891" s="1"/>
      <c r="KMI891" s="1"/>
      <c r="KMJ891" s="1"/>
      <c r="KMK891" s="1"/>
      <c r="KML891" s="1"/>
      <c r="KMM891" s="1"/>
      <c r="KMN891" s="1"/>
      <c r="KMO891" s="1"/>
      <c r="KMP891" s="1"/>
      <c r="KMQ891" s="1"/>
      <c r="KMR891" s="1"/>
      <c r="KMS891" s="1"/>
      <c r="KMT891" s="1"/>
      <c r="KMU891" s="1"/>
      <c r="KMV891" s="1"/>
      <c r="KMW891" s="1"/>
      <c r="KMX891" s="1"/>
      <c r="KMY891" s="1"/>
      <c r="KMZ891" s="1"/>
      <c r="KNA891" s="1"/>
      <c r="KNB891" s="1"/>
      <c r="KNC891" s="1"/>
      <c r="KND891" s="1"/>
      <c r="KNE891" s="1"/>
      <c r="KNF891" s="1"/>
      <c r="KNG891" s="1"/>
      <c r="KNH891" s="1"/>
      <c r="KNI891" s="1"/>
      <c r="KNJ891" s="1"/>
      <c r="KNK891" s="1"/>
      <c r="KNL891" s="1"/>
      <c r="KNM891" s="1"/>
      <c r="KNN891" s="1"/>
      <c r="KNO891" s="1"/>
      <c r="KNP891" s="1"/>
      <c r="KNQ891" s="1"/>
      <c r="KNR891" s="1"/>
      <c r="KNS891" s="1"/>
      <c r="KNT891" s="1"/>
      <c r="KNU891" s="1"/>
      <c r="KNV891" s="1"/>
      <c r="KNW891" s="1"/>
      <c r="KNX891" s="1"/>
      <c r="KNY891" s="1"/>
      <c r="KNZ891" s="1"/>
      <c r="KOA891" s="1"/>
      <c r="KOB891" s="1"/>
      <c r="KOC891" s="1"/>
      <c r="KOD891" s="1"/>
      <c r="KOE891" s="1"/>
      <c r="KOF891" s="1"/>
      <c r="KOG891" s="1"/>
      <c r="KOH891" s="1"/>
      <c r="KOI891" s="1"/>
      <c r="KOJ891" s="1"/>
      <c r="KOK891" s="1"/>
      <c r="KOL891" s="1"/>
      <c r="KOM891" s="1"/>
      <c r="KON891" s="1"/>
      <c r="KOO891" s="1"/>
      <c r="KOP891" s="1"/>
      <c r="KOQ891" s="1"/>
      <c r="KOR891" s="1"/>
      <c r="KOS891" s="1"/>
      <c r="KOT891" s="1"/>
      <c r="KOU891" s="1"/>
      <c r="KOV891" s="1"/>
      <c r="KOW891" s="1"/>
      <c r="KOX891" s="1"/>
      <c r="KOY891" s="1"/>
      <c r="KOZ891" s="1"/>
      <c r="KPA891" s="1"/>
      <c r="KPB891" s="1"/>
      <c r="KPC891" s="1"/>
      <c r="KPD891" s="1"/>
      <c r="KPE891" s="1"/>
      <c r="KPF891" s="1"/>
      <c r="KPG891" s="1"/>
      <c r="KPH891" s="1"/>
      <c r="KPI891" s="1"/>
      <c r="KPJ891" s="1"/>
      <c r="KPK891" s="1"/>
      <c r="KPL891" s="1"/>
      <c r="KPM891" s="1"/>
      <c r="KPN891" s="1"/>
      <c r="KPO891" s="1"/>
      <c r="KPP891" s="1"/>
      <c r="KPQ891" s="1"/>
      <c r="KPR891" s="1"/>
      <c r="KPS891" s="1"/>
      <c r="KPT891" s="1"/>
      <c r="KPU891" s="1"/>
      <c r="KPV891" s="1"/>
      <c r="KPW891" s="1"/>
      <c r="KPX891" s="1"/>
      <c r="KPY891" s="1"/>
      <c r="KPZ891" s="1"/>
      <c r="KQA891" s="1"/>
      <c r="KQB891" s="1"/>
      <c r="KQC891" s="1"/>
      <c r="KQD891" s="1"/>
      <c r="KQE891" s="1"/>
      <c r="KQF891" s="1"/>
      <c r="KQG891" s="1"/>
      <c r="KQH891" s="1"/>
      <c r="KQI891" s="1"/>
      <c r="KQJ891" s="1"/>
      <c r="KQK891" s="1"/>
      <c r="KQL891" s="1"/>
      <c r="KQM891" s="1"/>
      <c r="KQN891" s="1"/>
      <c r="KQO891" s="1"/>
      <c r="KQP891" s="1"/>
      <c r="KQQ891" s="1"/>
      <c r="KQR891" s="1"/>
      <c r="KQS891" s="1"/>
      <c r="KQT891" s="1"/>
      <c r="KQU891" s="1"/>
      <c r="KQV891" s="1"/>
      <c r="KQW891" s="1"/>
      <c r="KQX891" s="1"/>
      <c r="KQY891" s="1"/>
      <c r="KQZ891" s="1"/>
      <c r="KRA891" s="1"/>
      <c r="KRB891" s="1"/>
      <c r="KRC891" s="1"/>
      <c r="KRD891" s="1"/>
      <c r="KRE891" s="1"/>
      <c r="KRF891" s="1"/>
      <c r="KRG891" s="1"/>
      <c r="KRH891" s="1"/>
      <c r="KRI891" s="1"/>
      <c r="KRJ891" s="1"/>
      <c r="KRK891" s="1"/>
      <c r="KRL891" s="1"/>
      <c r="KRM891" s="1"/>
      <c r="KRN891" s="1"/>
      <c r="KRO891" s="1"/>
      <c r="KRP891" s="1"/>
      <c r="KRQ891" s="1"/>
      <c r="KRR891" s="1"/>
      <c r="KRS891" s="1"/>
      <c r="KRT891" s="1"/>
      <c r="KRU891" s="1"/>
      <c r="KRV891" s="1"/>
      <c r="KRW891" s="1"/>
      <c r="KRX891" s="1"/>
      <c r="KRY891" s="1"/>
      <c r="KRZ891" s="1"/>
      <c r="KSA891" s="1"/>
      <c r="KSB891" s="1"/>
      <c r="KSC891" s="1"/>
      <c r="KSD891" s="1"/>
      <c r="KSE891" s="1"/>
      <c r="KSF891" s="1"/>
      <c r="KSG891" s="1"/>
      <c r="KSH891" s="1"/>
      <c r="KSI891" s="1"/>
      <c r="KSJ891" s="1"/>
      <c r="KSK891" s="1"/>
      <c r="KSL891" s="1"/>
      <c r="KSM891" s="1"/>
      <c r="KSN891" s="1"/>
      <c r="KSO891" s="1"/>
      <c r="KSP891" s="1"/>
      <c r="KSQ891" s="1"/>
      <c r="KSR891" s="1"/>
      <c r="KSS891" s="1"/>
      <c r="KST891" s="1"/>
      <c r="KSU891" s="1"/>
      <c r="KSV891" s="1"/>
      <c r="KSW891" s="1"/>
      <c r="KSX891" s="1"/>
      <c r="KSY891" s="1"/>
      <c r="KSZ891" s="1"/>
      <c r="KTA891" s="1"/>
      <c r="KTB891" s="1"/>
      <c r="KTC891" s="1"/>
      <c r="KTD891" s="1"/>
      <c r="KTE891" s="1"/>
      <c r="KTF891" s="1"/>
      <c r="KTG891" s="1"/>
      <c r="KTH891" s="1"/>
      <c r="KTI891" s="1"/>
      <c r="KTJ891" s="1"/>
      <c r="KTK891" s="1"/>
      <c r="KTL891" s="1"/>
      <c r="KTM891" s="1"/>
      <c r="KTN891" s="1"/>
      <c r="KTO891" s="1"/>
      <c r="KTP891" s="1"/>
      <c r="KTQ891" s="1"/>
      <c r="KTR891" s="1"/>
      <c r="KTS891" s="1"/>
      <c r="KTT891" s="1"/>
      <c r="KTU891" s="1"/>
      <c r="KTV891" s="1"/>
      <c r="KTW891" s="1"/>
      <c r="KTX891" s="1"/>
      <c r="KTY891" s="1"/>
      <c r="KTZ891" s="1"/>
      <c r="KUA891" s="1"/>
      <c r="KUB891" s="1"/>
      <c r="KUC891" s="1"/>
      <c r="KUD891" s="1"/>
      <c r="KUE891" s="1"/>
      <c r="KUF891" s="1"/>
      <c r="KUG891" s="1"/>
      <c r="KUH891" s="1"/>
      <c r="KUI891" s="1"/>
      <c r="KUJ891" s="1"/>
      <c r="KUK891" s="1"/>
      <c r="KUL891" s="1"/>
      <c r="KUM891" s="1"/>
      <c r="KUN891" s="1"/>
      <c r="KUO891" s="1"/>
      <c r="KUP891" s="1"/>
      <c r="KUQ891" s="1"/>
      <c r="KUR891" s="1"/>
      <c r="KUS891" s="1"/>
      <c r="KUT891" s="1"/>
      <c r="KUU891" s="1"/>
      <c r="KUV891" s="1"/>
      <c r="KUW891" s="1"/>
      <c r="KUX891" s="1"/>
      <c r="KUY891" s="1"/>
      <c r="KUZ891" s="1"/>
      <c r="KVA891" s="1"/>
      <c r="KVB891" s="1"/>
      <c r="KVC891" s="1"/>
      <c r="KVD891" s="1"/>
      <c r="KVE891" s="1"/>
      <c r="KVF891" s="1"/>
      <c r="KVG891" s="1"/>
      <c r="KVH891" s="1"/>
      <c r="KVI891" s="1"/>
      <c r="KVJ891" s="1"/>
      <c r="KVK891" s="1"/>
      <c r="KVL891" s="1"/>
      <c r="KVM891" s="1"/>
      <c r="KVN891" s="1"/>
      <c r="KVO891" s="1"/>
      <c r="KVP891" s="1"/>
      <c r="KVQ891" s="1"/>
      <c r="KVR891" s="1"/>
      <c r="KVS891" s="1"/>
      <c r="KVT891" s="1"/>
      <c r="KVU891" s="1"/>
      <c r="KVV891" s="1"/>
      <c r="KVW891" s="1"/>
      <c r="KVX891" s="1"/>
      <c r="KVY891" s="1"/>
      <c r="KVZ891" s="1"/>
      <c r="KWA891" s="1"/>
      <c r="KWB891" s="1"/>
      <c r="KWC891" s="1"/>
      <c r="KWD891" s="1"/>
      <c r="KWE891" s="1"/>
      <c r="KWF891" s="1"/>
      <c r="KWG891" s="1"/>
      <c r="KWH891" s="1"/>
      <c r="KWI891" s="1"/>
      <c r="KWJ891" s="1"/>
      <c r="KWK891" s="1"/>
      <c r="KWL891" s="1"/>
      <c r="KWM891" s="1"/>
      <c r="KWN891" s="1"/>
      <c r="KWO891" s="1"/>
      <c r="KWP891" s="1"/>
      <c r="KWQ891" s="1"/>
      <c r="KWR891" s="1"/>
      <c r="KWS891" s="1"/>
      <c r="KWT891" s="1"/>
      <c r="KWU891" s="1"/>
      <c r="KWV891" s="1"/>
      <c r="KWW891" s="1"/>
      <c r="KWX891" s="1"/>
      <c r="KWY891" s="1"/>
      <c r="KWZ891" s="1"/>
      <c r="KXA891" s="1"/>
      <c r="KXB891" s="1"/>
      <c r="KXC891" s="1"/>
      <c r="KXD891" s="1"/>
      <c r="KXE891" s="1"/>
      <c r="KXF891" s="1"/>
      <c r="KXG891" s="1"/>
      <c r="KXH891" s="1"/>
      <c r="KXI891" s="1"/>
      <c r="KXJ891" s="1"/>
      <c r="KXK891" s="1"/>
      <c r="KXL891" s="1"/>
      <c r="KXM891" s="1"/>
      <c r="KXN891" s="1"/>
      <c r="KXO891" s="1"/>
      <c r="KXP891" s="1"/>
      <c r="KXQ891" s="1"/>
      <c r="KXR891" s="1"/>
      <c r="KXS891" s="1"/>
      <c r="KXT891" s="1"/>
      <c r="KXU891" s="1"/>
      <c r="KXV891" s="1"/>
      <c r="KXW891" s="1"/>
      <c r="KXX891" s="1"/>
      <c r="KXY891" s="1"/>
      <c r="KXZ891" s="1"/>
      <c r="KYA891" s="1"/>
      <c r="KYB891" s="1"/>
      <c r="KYC891" s="1"/>
      <c r="KYD891" s="1"/>
      <c r="KYE891" s="1"/>
      <c r="KYF891" s="1"/>
      <c r="KYG891" s="1"/>
      <c r="KYH891" s="1"/>
      <c r="KYI891" s="1"/>
      <c r="KYJ891" s="1"/>
      <c r="KYK891" s="1"/>
      <c r="KYL891" s="1"/>
      <c r="KYM891" s="1"/>
      <c r="KYN891" s="1"/>
      <c r="KYO891" s="1"/>
      <c r="KYP891" s="1"/>
      <c r="KYQ891" s="1"/>
      <c r="KYR891" s="1"/>
      <c r="KYS891" s="1"/>
      <c r="KYT891" s="1"/>
      <c r="KYU891" s="1"/>
      <c r="KYV891" s="1"/>
      <c r="KYW891" s="1"/>
      <c r="KYX891" s="1"/>
      <c r="KYY891" s="1"/>
      <c r="KYZ891" s="1"/>
      <c r="KZA891" s="1"/>
      <c r="KZB891" s="1"/>
      <c r="KZC891" s="1"/>
      <c r="KZD891" s="1"/>
      <c r="KZE891" s="1"/>
      <c r="KZF891" s="1"/>
      <c r="KZG891" s="1"/>
      <c r="KZH891" s="1"/>
      <c r="KZI891" s="1"/>
      <c r="KZJ891" s="1"/>
      <c r="KZK891" s="1"/>
      <c r="KZL891" s="1"/>
      <c r="KZM891" s="1"/>
      <c r="KZN891" s="1"/>
      <c r="KZO891" s="1"/>
      <c r="KZP891" s="1"/>
      <c r="KZQ891" s="1"/>
      <c r="KZR891" s="1"/>
      <c r="KZS891" s="1"/>
      <c r="KZT891" s="1"/>
      <c r="KZU891" s="1"/>
      <c r="KZV891" s="1"/>
      <c r="KZW891" s="1"/>
      <c r="KZX891" s="1"/>
      <c r="KZY891" s="1"/>
      <c r="KZZ891" s="1"/>
      <c r="LAA891" s="1"/>
      <c r="LAB891" s="1"/>
      <c r="LAC891" s="1"/>
      <c r="LAD891" s="1"/>
      <c r="LAE891" s="1"/>
      <c r="LAF891" s="1"/>
      <c r="LAG891" s="1"/>
      <c r="LAH891" s="1"/>
      <c r="LAI891" s="1"/>
      <c r="LAJ891" s="1"/>
      <c r="LAK891" s="1"/>
      <c r="LAL891" s="1"/>
      <c r="LAM891" s="1"/>
      <c r="LAN891" s="1"/>
      <c r="LAO891" s="1"/>
      <c r="LAP891" s="1"/>
      <c r="LAQ891" s="1"/>
      <c r="LAR891" s="1"/>
      <c r="LAS891" s="1"/>
      <c r="LAT891" s="1"/>
      <c r="LAU891" s="1"/>
      <c r="LAV891" s="1"/>
      <c r="LAW891" s="1"/>
      <c r="LAX891" s="1"/>
      <c r="LAY891" s="1"/>
      <c r="LAZ891" s="1"/>
      <c r="LBA891" s="1"/>
      <c r="LBB891" s="1"/>
      <c r="LBC891" s="1"/>
      <c r="LBD891" s="1"/>
      <c r="LBE891" s="1"/>
      <c r="LBF891" s="1"/>
      <c r="LBG891" s="1"/>
      <c r="LBH891" s="1"/>
      <c r="LBI891" s="1"/>
      <c r="LBJ891" s="1"/>
      <c r="LBK891" s="1"/>
      <c r="LBL891" s="1"/>
      <c r="LBM891" s="1"/>
      <c r="LBN891" s="1"/>
      <c r="LBO891" s="1"/>
      <c r="LBP891" s="1"/>
      <c r="LBQ891" s="1"/>
      <c r="LBR891" s="1"/>
      <c r="LBS891" s="1"/>
      <c r="LBT891" s="1"/>
      <c r="LBU891" s="1"/>
      <c r="LBV891" s="1"/>
      <c r="LBW891" s="1"/>
      <c r="LBX891" s="1"/>
      <c r="LBY891" s="1"/>
      <c r="LBZ891" s="1"/>
      <c r="LCA891" s="1"/>
      <c r="LCB891" s="1"/>
      <c r="LCC891" s="1"/>
      <c r="LCD891" s="1"/>
      <c r="LCE891" s="1"/>
      <c r="LCF891" s="1"/>
      <c r="LCG891" s="1"/>
      <c r="LCH891" s="1"/>
      <c r="LCI891" s="1"/>
      <c r="LCJ891" s="1"/>
      <c r="LCK891" s="1"/>
      <c r="LCL891" s="1"/>
      <c r="LCM891" s="1"/>
      <c r="LCN891" s="1"/>
      <c r="LCO891" s="1"/>
      <c r="LCP891" s="1"/>
      <c r="LCQ891" s="1"/>
      <c r="LCR891" s="1"/>
      <c r="LCS891" s="1"/>
      <c r="LCT891" s="1"/>
      <c r="LCU891" s="1"/>
      <c r="LCV891" s="1"/>
      <c r="LCW891" s="1"/>
      <c r="LCX891" s="1"/>
      <c r="LCY891" s="1"/>
      <c r="LCZ891" s="1"/>
      <c r="LDA891" s="1"/>
      <c r="LDB891" s="1"/>
      <c r="LDC891" s="1"/>
      <c r="LDD891" s="1"/>
      <c r="LDE891" s="1"/>
      <c r="LDF891" s="1"/>
      <c r="LDG891" s="1"/>
      <c r="LDH891" s="1"/>
      <c r="LDI891" s="1"/>
      <c r="LDJ891" s="1"/>
      <c r="LDK891" s="1"/>
      <c r="LDL891" s="1"/>
      <c r="LDM891" s="1"/>
      <c r="LDN891" s="1"/>
      <c r="LDO891" s="1"/>
      <c r="LDP891" s="1"/>
      <c r="LDQ891" s="1"/>
      <c r="LDR891" s="1"/>
      <c r="LDS891" s="1"/>
      <c r="LDT891" s="1"/>
      <c r="LDU891" s="1"/>
      <c r="LDV891" s="1"/>
      <c r="LDW891" s="1"/>
      <c r="LDX891" s="1"/>
      <c r="LDY891" s="1"/>
      <c r="LDZ891" s="1"/>
      <c r="LEA891" s="1"/>
      <c r="LEB891" s="1"/>
      <c r="LEC891" s="1"/>
      <c r="LED891" s="1"/>
      <c r="LEE891" s="1"/>
      <c r="LEF891" s="1"/>
      <c r="LEG891" s="1"/>
      <c r="LEH891" s="1"/>
      <c r="LEI891" s="1"/>
      <c r="LEJ891" s="1"/>
      <c r="LEK891" s="1"/>
      <c r="LEL891" s="1"/>
      <c r="LEM891" s="1"/>
      <c r="LEN891" s="1"/>
      <c r="LEO891" s="1"/>
      <c r="LEP891" s="1"/>
      <c r="LEQ891" s="1"/>
      <c r="LER891" s="1"/>
      <c r="LES891" s="1"/>
      <c r="LET891" s="1"/>
      <c r="LEU891" s="1"/>
      <c r="LEV891" s="1"/>
      <c r="LEW891" s="1"/>
      <c r="LEX891" s="1"/>
      <c r="LEY891" s="1"/>
      <c r="LEZ891" s="1"/>
      <c r="LFA891" s="1"/>
      <c r="LFB891" s="1"/>
      <c r="LFC891" s="1"/>
      <c r="LFD891" s="1"/>
      <c r="LFE891" s="1"/>
      <c r="LFF891" s="1"/>
      <c r="LFG891" s="1"/>
      <c r="LFH891" s="1"/>
      <c r="LFI891" s="1"/>
      <c r="LFJ891" s="1"/>
      <c r="LFK891" s="1"/>
      <c r="LFL891" s="1"/>
      <c r="LFM891" s="1"/>
      <c r="LFN891" s="1"/>
      <c r="LFO891" s="1"/>
      <c r="LFP891" s="1"/>
      <c r="LFQ891" s="1"/>
      <c r="LFR891" s="1"/>
      <c r="LFS891" s="1"/>
      <c r="LFT891" s="1"/>
      <c r="LFU891" s="1"/>
      <c r="LFV891" s="1"/>
      <c r="LFW891" s="1"/>
      <c r="LFX891" s="1"/>
      <c r="LFY891" s="1"/>
      <c r="LFZ891" s="1"/>
      <c r="LGA891" s="1"/>
      <c r="LGB891" s="1"/>
      <c r="LGC891" s="1"/>
      <c r="LGD891" s="1"/>
      <c r="LGE891" s="1"/>
      <c r="LGF891" s="1"/>
      <c r="LGG891" s="1"/>
      <c r="LGH891" s="1"/>
      <c r="LGI891" s="1"/>
      <c r="LGJ891" s="1"/>
      <c r="LGK891" s="1"/>
      <c r="LGL891" s="1"/>
      <c r="LGM891" s="1"/>
      <c r="LGN891" s="1"/>
      <c r="LGO891" s="1"/>
      <c r="LGP891" s="1"/>
      <c r="LGQ891" s="1"/>
      <c r="LGR891" s="1"/>
      <c r="LGS891" s="1"/>
      <c r="LGT891" s="1"/>
      <c r="LGU891" s="1"/>
      <c r="LGV891" s="1"/>
      <c r="LGW891" s="1"/>
      <c r="LGX891" s="1"/>
      <c r="LGY891" s="1"/>
      <c r="LGZ891" s="1"/>
      <c r="LHA891" s="1"/>
      <c r="LHB891" s="1"/>
      <c r="LHC891" s="1"/>
      <c r="LHD891" s="1"/>
      <c r="LHE891" s="1"/>
      <c r="LHF891" s="1"/>
      <c r="LHG891" s="1"/>
      <c r="LHH891" s="1"/>
      <c r="LHI891" s="1"/>
      <c r="LHJ891" s="1"/>
      <c r="LHK891" s="1"/>
      <c r="LHL891" s="1"/>
      <c r="LHM891" s="1"/>
      <c r="LHN891" s="1"/>
      <c r="LHO891" s="1"/>
      <c r="LHP891" s="1"/>
      <c r="LHQ891" s="1"/>
      <c r="LHR891" s="1"/>
      <c r="LHS891" s="1"/>
      <c r="LHT891" s="1"/>
      <c r="LHU891" s="1"/>
      <c r="LHV891" s="1"/>
      <c r="LHW891" s="1"/>
      <c r="LHX891" s="1"/>
      <c r="LHY891" s="1"/>
      <c r="LHZ891" s="1"/>
      <c r="LIA891" s="1"/>
      <c r="LIB891" s="1"/>
      <c r="LIC891" s="1"/>
      <c r="LID891" s="1"/>
      <c r="LIE891" s="1"/>
      <c r="LIF891" s="1"/>
      <c r="LIG891" s="1"/>
      <c r="LIH891" s="1"/>
      <c r="LII891" s="1"/>
      <c r="LIJ891" s="1"/>
      <c r="LIK891" s="1"/>
      <c r="LIL891" s="1"/>
      <c r="LIM891" s="1"/>
      <c r="LIN891" s="1"/>
      <c r="LIO891" s="1"/>
      <c r="LIP891" s="1"/>
      <c r="LIQ891" s="1"/>
      <c r="LIR891" s="1"/>
      <c r="LIS891" s="1"/>
      <c r="LIT891" s="1"/>
      <c r="LIU891" s="1"/>
      <c r="LIV891" s="1"/>
      <c r="LIW891" s="1"/>
      <c r="LIX891" s="1"/>
      <c r="LIY891" s="1"/>
      <c r="LIZ891" s="1"/>
      <c r="LJA891" s="1"/>
      <c r="LJB891" s="1"/>
      <c r="LJC891" s="1"/>
      <c r="LJD891" s="1"/>
      <c r="LJE891" s="1"/>
      <c r="LJF891" s="1"/>
      <c r="LJG891" s="1"/>
      <c r="LJH891" s="1"/>
      <c r="LJI891" s="1"/>
      <c r="LJJ891" s="1"/>
      <c r="LJK891" s="1"/>
      <c r="LJL891" s="1"/>
      <c r="LJM891" s="1"/>
      <c r="LJN891" s="1"/>
      <c r="LJO891" s="1"/>
      <c r="LJP891" s="1"/>
      <c r="LJQ891" s="1"/>
      <c r="LJR891" s="1"/>
      <c r="LJS891" s="1"/>
      <c r="LJT891" s="1"/>
      <c r="LJU891" s="1"/>
      <c r="LJV891" s="1"/>
      <c r="LJW891" s="1"/>
      <c r="LJX891" s="1"/>
      <c r="LJY891" s="1"/>
      <c r="LJZ891" s="1"/>
      <c r="LKA891" s="1"/>
      <c r="LKB891" s="1"/>
      <c r="LKC891" s="1"/>
      <c r="LKD891" s="1"/>
      <c r="LKE891" s="1"/>
      <c r="LKF891" s="1"/>
      <c r="LKG891" s="1"/>
      <c r="LKH891" s="1"/>
      <c r="LKI891" s="1"/>
      <c r="LKJ891" s="1"/>
      <c r="LKK891" s="1"/>
      <c r="LKL891" s="1"/>
      <c r="LKM891" s="1"/>
      <c r="LKN891" s="1"/>
      <c r="LKO891" s="1"/>
      <c r="LKP891" s="1"/>
      <c r="LKQ891" s="1"/>
      <c r="LKR891" s="1"/>
      <c r="LKS891" s="1"/>
      <c r="LKT891" s="1"/>
      <c r="LKU891" s="1"/>
      <c r="LKV891" s="1"/>
      <c r="LKW891" s="1"/>
      <c r="LKX891" s="1"/>
      <c r="LKY891" s="1"/>
      <c r="LKZ891" s="1"/>
      <c r="LLA891" s="1"/>
      <c r="LLB891" s="1"/>
      <c r="LLC891" s="1"/>
      <c r="LLD891" s="1"/>
      <c r="LLE891" s="1"/>
      <c r="LLF891" s="1"/>
      <c r="LLG891" s="1"/>
      <c r="LLH891" s="1"/>
      <c r="LLI891" s="1"/>
      <c r="LLJ891" s="1"/>
      <c r="LLK891" s="1"/>
      <c r="LLL891" s="1"/>
      <c r="LLM891" s="1"/>
      <c r="LLN891" s="1"/>
      <c r="LLO891" s="1"/>
      <c r="LLP891" s="1"/>
      <c r="LLQ891" s="1"/>
      <c r="LLR891" s="1"/>
      <c r="LLS891" s="1"/>
      <c r="LLT891" s="1"/>
      <c r="LLU891" s="1"/>
      <c r="LLV891" s="1"/>
      <c r="LLW891" s="1"/>
      <c r="LLX891" s="1"/>
      <c r="LLY891" s="1"/>
      <c r="LLZ891" s="1"/>
      <c r="LMA891" s="1"/>
      <c r="LMB891" s="1"/>
      <c r="LMC891" s="1"/>
      <c r="LMD891" s="1"/>
      <c r="LME891" s="1"/>
      <c r="LMF891" s="1"/>
      <c r="LMG891" s="1"/>
      <c r="LMH891" s="1"/>
      <c r="LMI891" s="1"/>
      <c r="LMJ891" s="1"/>
      <c r="LMK891" s="1"/>
      <c r="LML891" s="1"/>
      <c r="LMM891" s="1"/>
      <c r="LMN891" s="1"/>
      <c r="LMO891" s="1"/>
      <c r="LMP891" s="1"/>
      <c r="LMQ891" s="1"/>
      <c r="LMR891" s="1"/>
      <c r="LMS891" s="1"/>
      <c r="LMT891" s="1"/>
      <c r="LMU891" s="1"/>
      <c r="LMV891" s="1"/>
      <c r="LMW891" s="1"/>
      <c r="LMX891" s="1"/>
      <c r="LMY891" s="1"/>
      <c r="LMZ891" s="1"/>
      <c r="LNA891" s="1"/>
      <c r="LNB891" s="1"/>
      <c r="LNC891" s="1"/>
      <c r="LND891" s="1"/>
      <c r="LNE891" s="1"/>
      <c r="LNF891" s="1"/>
      <c r="LNG891" s="1"/>
      <c r="LNH891" s="1"/>
      <c r="LNI891" s="1"/>
      <c r="LNJ891" s="1"/>
      <c r="LNK891" s="1"/>
      <c r="LNL891" s="1"/>
      <c r="LNM891" s="1"/>
      <c r="LNN891" s="1"/>
      <c r="LNO891" s="1"/>
      <c r="LNP891" s="1"/>
      <c r="LNQ891" s="1"/>
      <c r="LNR891" s="1"/>
      <c r="LNS891" s="1"/>
      <c r="LNT891" s="1"/>
      <c r="LNU891" s="1"/>
      <c r="LNV891" s="1"/>
      <c r="LNW891" s="1"/>
      <c r="LNX891" s="1"/>
      <c r="LNY891" s="1"/>
      <c r="LNZ891" s="1"/>
      <c r="LOA891" s="1"/>
      <c r="LOB891" s="1"/>
      <c r="LOC891" s="1"/>
      <c r="LOD891" s="1"/>
      <c r="LOE891" s="1"/>
      <c r="LOF891" s="1"/>
      <c r="LOG891" s="1"/>
      <c r="LOH891" s="1"/>
      <c r="LOI891" s="1"/>
      <c r="LOJ891" s="1"/>
      <c r="LOK891" s="1"/>
      <c r="LOL891" s="1"/>
      <c r="LOM891" s="1"/>
      <c r="LON891" s="1"/>
      <c r="LOO891" s="1"/>
      <c r="LOP891" s="1"/>
      <c r="LOQ891" s="1"/>
      <c r="LOR891" s="1"/>
      <c r="LOS891" s="1"/>
      <c r="LOT891" s="1"/>
      <c r="LOU891" s="1"/>
      <c r="LOV891" s="1"/>
      <c r="LOW891" s="1"/>
      <c r="LOX891" s="1"/>
      <c r="LOY891" s="1"/>
      <c r="LOZ891" s="1"/>
      <c r="LPA891" s="1"/>
      <c r="LPB891" s="1"/>
      <c r="LPC891" s="1"/>
      <c r="LPD891" s="1"/>
      <c r="LPE891" s="1"/>
      <c r="LPF891" s="1"/>
      <c r="LPG891" s="1"/>
      <c r="LPH891" s="1"/>
      <c r="LPI891" s="1"/>
      <c r="LPJ891" s="1"/>
      <c r="LPK891" s="1"/>
      <c r="LPL891" s="1"/>
      <c r="LPM891" s="1"/>
      <c r="LPN891" s="1"/>
      <c r="LPO891" s="1"/>
      <c r="LPP891" s="1"/>
      <c r="LPQ891" s="1"/>
      <c r="LPR891" s="1"/>
      <c r="LPS891" s="1"/>
      <c r="LPT891" s="1"/>
      <c r="LPU891" s="1"/>
      <c r="LPV891" s="1"/>
      <c r="LPW891" s="1"/>
      <c r="LPX891" s="1"/>
      <c r="LPY891" s="1"/>
      <c r="LPZ891" s="1"/>
      <c r="LQA891" s="1"/>
      <c r="LQB891" s="1"/>
      <c r="LQC891" s="1"/>
      <c r="LQD891" s="1"/>
      <c r="LQE891" s="1"/>
      <c r="LQF891" s="1"/>
      <c r="LQG891" s="1"/>
      <c r="LQH891" s="1"/>
      <c r="LQI891" s="1"/>
      <c r="LQJ891" s="1"/>
      <c r="LQK891" s="1"/>
      <c r="LQL891" s="1"/>
      <c r="LQM891" s="1"/>
      <c r="LQN891" s="1"/>
      <c r="LQO891" s="1"/>
      <c r="LQP891" s="1"/>
      <c r="LQQ891" s="1"/>
      <c r="LQR891" s="1"/>
      <c r="LQS891" s="1"/>
      <c r="LQT891" s="1"/>
      <c r="LQU891" s="1"/>
      <c r="LQV891" s="1"/>
      <c r="LQW891" s="1"/>
      <c r="LQX891" s="1"/>
      <c r="LQY891" s="1"/>
      <c r="LQZ891" s="1"/>
      <c r="LRA891" s="1"/>
      <c r="LRB891" s="1"/>
      <c r="LRC891" s="1"/>
      <c r="LRD891" s="1"/>
      <c r="LRE891" s="1"/>
      <c r="LRF891" s="1"/>
      <c r="LRG891" s="1"/>
      <c r="LRH891" s="1"/>
      <c r="LRI891" s="1"/>
      <c r="LRJ891" s="1"/>
      <c r="LRK891" s="1"/>
      <c r="LRL891" s="1"/>
      <c r="LRM891" s="1"/>
      <c r="LRN891" s="1"/>
      <c r="LRO891" s="1"/>
      <c r="LRP891" s="1"/>
      <c r="LRQ891" s="1"/>
      <c r="LRR891" s="1"/>
      <c r="LRS891" s="1"/>
      <c r="LRT891" s="1"/>
      <c r="LRU891" s="1"/>
      <c r="LRV891" s="1"/>
      <c r="LRW891" s="1"/>
      <c r="LRX891" s="1"/>
      <c r="LRY891" s="1"/>
      <c r="LRZ891" s="1"/>
      <c r="LSA891" s="1"/>
      <c r="LSB891" s="1"/>
      <c r="LSC891" s="1"/>
      <c r="LSD891" s="1"/>
      <c r="LSE891" s="1"/>
      <c r="LSF891" s="1"/>
      <c r="LSG891" s="1"/>
      <c r="LSH891" s="1"/>
      <c r="LSI891" s="1"/>
      <c r="LSJ891" s="1"/>
      <c r="LSK891" s="1"/>
      <c r="LSL891" s="1"/>
      <c r="LSM891" s="1"/>
      <c r="LSN891" s="1"/>
      <c r="LSO891" s="1"/>
      <c r="LSP891" s="1"/>
      <c r="LSQ891" s="1"/>
      <c r="LSR891" s="1"/>
      <c r="LSS891" s="1"/>
      <c r="LST891" s="1"/>
      <c r="LSU891" s="1"/>
      <c r="LSV891" s="1"/>
      <c r="LSW891" s="1"/>
      <c r="LSX891" s="1"/>
      <c r="LSY891" s="1"/>
      <c r="LSZ891" s="1"/>
      <c r="LTA891" s="1"/>
      <c r="LTB891" s="1"/>
      <c r="LTC891" s="1"/>
      <c r="LTD891" s="1"/>
      <c r="LTE891" s="1"/>
      <c r="LTF891" s="1"/>
      <c r="LTG891" s="1"/>
      <c r="LTH891" s="1"/>
      <c r="LTI891" s="1"/>
      <c r="LTJ891" s="1"/>
      <c r="LTK891" s="1"/>
      <c r="LTL891" s="1"/>
      <c r="LTM891" s="1"/>
      <c r="LTN891" s="1"/>
      <c r="LTO891" s="1"/>
      <c r="LTP891" s="1"/>
      <c r="LTQ891" s="1"/>
      <c r="LTR891" s="1"/>
      <c r="LTS891" s="1"/>
      <c r="LTT891" s="1"/>
      <c r="LTU891" s="1"/>
      <c r="LTV891" s="1"/>
      <c r="LTW891" s="1"/>
      <c r="LTX891" s="1"/>
      <c r="LTY891" s="1"/>
      <c r="LTZ891" s="1"/>
      <c r="LUA891" s="1"/>
      <c r="LUB891" s="1"/>
      <c r="LUC891" s="1"/>
      <c r="LUD891" s="1"/>
      <c r="LUE891" s="1"/>
      <c r="LUF891" s="1"/>
      <c r="LUG891" s="1"/>
      <c r="LUH891" s="1"/>
      <c r="LUI891" s="1"/>
      <c r="LUJ891" s="1"/>
      <c r="LUK891" s="1"/>
      <c r="LUL891" s="1"/>
      <c r="LUM891" s="1"/>
      <c r="LUN891" s="1"/>
      <c r="LUO891" s="1"/>
      <c r="LUP891" s="1"/>
      <c r="LUQ891" s="1"/>
      <c r="LUR891" s="1"/>
      <c r="LUS891" s="1"/>
      <c r="LUT891" s="1"/>
      <c r="LUU891" s="1"/>
      <c r="LUV891" s="1"/>
      <c r="LUW891" s="1"/>
      <c r="LUX891" s="1"/>
      <c r="LUY891" s="1"/>
      <c r="LUZ891" s="1"/>
      <c r="LVA891" s="1"/>
      <c r="LVB891" s="1"/>
      <c r="LVC891" s="1"/>
      <c r="LVD891" s="1"/>
      <c r="LVE891" s="1"/>
      <c r="LVF891" s="1"/>
      <c r="LVG891" s="1"/>
      <c r="LVH891" s="1"/>
      <c r="LVI891" s="1"/>
      <c r="LVJ891" s="1"/>
      <c r="LVK891" s="1"/>
      <c r="LVL891" s="1"/>
      <c r="LVM891" s="1"/>
      <c r="LVN891" s="1"/>
      <c r="LVO891" s="1"/>
      <c r="LVP891" s="1"/>
      <c r="LVQ891" s="1"/>
      <c r="LVR891" s="1"/>
      <c r="LVS891" s="1"/>
      <c r="LVT891" s="1"/>
      <c r="LVU891" s="1"/>
      <c r="LVV891" s="1"/>
      <c r="LVW891" s="1"/>
      <c r="LVX891" s="1"/>
      <c r="LVY891" s="1"/>
      <c r="LVZ891" s="1"/>
      <c r="LWA891" s="1"/>
      <c r="LWB891" s="1"/>
      <c r="LWC891" s="1"/>
      <c r="LWD891" s="1"/>
      <c r="LWE891" s="1"/>
      <c r="LWF891" s="1"/>
      <c r="LWG891" s="1"/>
      <c r="LWH891" s="1"/>
      <c r="LWI891" s="1"/>
      <c r="LWJ891" s="1"/>
      <c r="LWK891" s="1"/>
      <c r="LWL891" s="1"/>
      <c r="LWM891" s="1"/>
      <c r="LWN891" s="1"/>
      <c r="LWO891" s="1"/>
      <c r="LWP891" s="1"/>
      <c r="LWQ891" s="1"/>
      <c r="LWR891" s="1"/>
      <c r="LWS891" s="1"/>
      <c r="LWT891" s="1"/>
      <c r="LWU891" s="1"/>
      <c r="LWV891" s="1"/>
      <c r="LWW891" s="1"/>
      <c r="LWX891" s="1"/>
      <c r="LWY891" s="1"/>
      <c r="LWZ891" s="1"/>
      <c r="LXA891" s="1"/>
      <c r="LXB891" s="1"/>
      <c r="LXC891" s="1"/>
      <c r="LXD891" s="1"/>
      <c r="LXE891" s="1"/>
      <c r="LXF891" s="1"/>
      <c r="LXG891" s="1"/>
      <c r="LXH891" s="1"/>
      <c r="LXI891" s="1"/>
      <c r="LXJ891" s="1"/>
      <c r="LXK891" s="1"/>
      <c r="LXL891" s="1"/>
      <c r="LXM891" s="1"/>
      <c r="LXN891" s="1"/>
      <c r="LXO891" s="1"/>
      <c r="LXP891" s="1"/>
      <c r="LXQ891" s="1"/>
      <c r="LXR891" s="1"/>
      <c r="LXS891" s="1"/>
      <c r="LXT891" s="1"/>
      <c r="LXU891" s="1"/>
      <c r="LXV891" s="1"/>
      <c r="LXW891" s="1"/>
      <c r="LXX891" s="1"/>
      <c r="LXY891" s="1"/>
      <c r="LXZ891" s="1"/>
      <c r="LYA891" s="1"/>
      <c r="LYB891" s="1"/>
      <c r="LYC891" s="1"/>
      <c r="LYD891" s="1"/>
      <c r="LYE891" s="1"/>
      <c r="LYF891" s="1"/>
      <c r="LYG891" s="1"/>
      <c r="LYH891" s="1"/>
      <c r="LYI891" s="1"/>
      <c r="LYJ891" s="1"/>
      <c r="LYK891" s="1"/>
      <c r="LYL891" s="1"/>
      <c r="LYM891" s="1"/>
      <c r="LYN891" s="1"/>
      <c r="LYO891" s="1"/>
      <c r="LYP891" s="1"/>
      <c r="LYQ891" s="1"/>
      <c r="LYR891" s="1"/>
      <c r="LYS891" s="1"/>
      <c r="LYT891" s="1"/>
      <c r="LYU891" s="1"/>
      <c r="LYV891" s="1"/>
      <c r="LYW891" s="1"/>
      <c r="LYX891" s="1"/>
      <c r="LYY891" s="1"/>
      <c r="LYZ891" s="1"/>
      <c r="LZA891" s="1"/>
      <c r="LZB891" s="1"/>
      <c r="LZC891" s="1"/>
      <c r="LZD891" s="1"/>
      <c r="LZE891" s="1"/>
      <c r="LZF891" s="1"/>
      <c r="LZG891" s="1"/>
      <c r="LZH891" s="1"/>
      <c r="LZI891" s="1"/>
      <c r="LZJ891" s="1"/>
      <c r="LZK891" s="1"/>
      <c r="LZL891" s="1"/>
      <c r="LZM891" s="1"/>
      <c r="LZN891" s="1"/>
      <c r="LZO891" s="1"/>
      <c r="LZP891" s="1"/>
      <c r="LZQ891" s="1"/>
      <c r="LZR891" s="1"/>
      <c r="LZS891" s="1"/>
      <c r="LZT891" s="1"/>
      <c r="LZU891" s="1"/>
      <c r="LZV891" s="1"/>
      <c r="LZW891" s="1"/>
      <c r="LZX891" s="1"/>
      <c r="LZY891" s="1"/>
      <c r="LZZ891" s="1"/>
      <c r="MAA891" s="1"/>
      <c r="MAB891" s="1"/>
      <c r="MAC891" s="1"/>
      <c r="MAD891" s="1"/>
      <c r="MAE891" s="1"/>
      <c r="MAF891" s="1"/>
      <c r="MAG891" s="1"/>
      <c r="MAH891" s="1"/>
      <c r="MAI891" s="1"/>
      <c r="MAJ891" s="1"/>
      <c r="MAK891" s="1"/>
      <c r="MAL891" s="1"/>
      <c r="MAM891" s="1"/>
      <c r="MAN891" s="1"/>
      <c r="MAO891" s="1"/>
      <c r="MAP891" s="1"/>
      <c r="MAQ891" s="1"/>
      <c r="MAR891" s="1"/>
      <c r="MAS891" s="1"/>
      <c r="MAT891" s="1"/>
      <c r="MAU891" s="1"/>
      <c r="MAV891" s="1"/>
      <c r="MAW891" s="1"/>
      <c r="MAX891" s="1"/>
      <c r="MAY891" s="1"/>
      <c r="MAZ891" s="1"/>
      <c r="MBA891" s="1"/>
      <c r="MBB891" s="1"/>
      <c r="MBC891" s="1"/>
      <c r="MBD891" s="1"/>
      <c r="MBE891" s="1"/>
      <c r="MBF891" s="1"/>
      <c r="MBG891" s="1"/>
      <c r="MBH891" s="1"/>
      <c r="MBI891" s="1"/>
      <c r="MBJ891" s="1"/>
      <c r="MBK891" s="1"/>
      <c r="MBL891" s="1"/>
      <c r="MBM891" s="1"/>
      <c r="MBN891" s="1"/>
      <c r="MBO891" s="1"/>
      <c r="MBP891" s="1"/>
      <c r="MBQ891" s="1"/>
      <c r="MBR891" s="1"/>
      <c r="MBS891" s="1"/>
      <c r="MBT891" s="1"/>
      <c r="MBU891" s="1"/>
      <c r="MBV891" s="1"/>
      <c r="MBW891" s="1"/>
      <c r="MBX891" s="1"/>
      <c r="MBY891" s="1"/>
      <c r="MBZ891" s="1"/>
      <c r="MCA891" s="1"/>
      <c r="MCB891" s="1"/>
      <c r="MCC891" s="1"/>
      <c r="MCD891" s="1"/>
      <c r="MCE891" s="1"/>
      <c r="MCF891" s="1"/>
      <c r="MCG891" s="1"/>
      <c r="MCH891" s="1"/>
      <c r="MCI891" s="1"/>
      <c r="MCJ891" s="1"/>
      <c r="MCK891" s="1"/>
      <c r="MCL891" s="1"/>
      <c r="MCM891" s="1"/>
      <c r="MCN891" s="1"/>
      <c r="MCO891" s="1"/>
      <c r="MCP891" s="1"/>
      <c r="MCQ891" s="1"/>
      <c r="MCR891" s="1"/>
      <c r="MCS891" s="1"/>
      <c r="MCT891" s="1"/>
      <c r="MCU891" s="1"/>
      <c r="MCV891" s="1"/>
      <c r="MCW891" s="1"/>
      <c r="MCX891" s="1"/>
      <c r="MCY891" s="1"/>
      <c r="MCZ891" s="1"/>
      <c r="MDA891" s="1"/>
      <c r="MDB891" s="1"/>
      <c r="MDC891" s="1"/>
      <c r="MDD891" s="1"/>
      <c r="MDE891" s="1"/>
      <c r="MDF891" s="1"/>
      <c r="MDG891" s="1"/>
      <c r="MDH891" s="1"/>
      <c r="MDI891" s="1"/>
      <c r="MDJ891" s="1"/>
      <c r="MDK891" s="1"/>
      <c r="MDL891" s="1"/>
      <c r="MDM891" s="1"/>
      <c r="MDN891" s="1"/>
      <c r="MDO891" s="1"/>
      <c r="MDP891" s="1"/>
      <c r="MDQ891" s="1"/>
      <c r="MDR891" s="1"/>
      <c r="MDS891" s="1"/>
      <c r="MDT891" s="1"/>
      <c r="MDU891" s="1"/>
      <c r="MDV891" s="1"/>
      <c r="MDW891" s="1"/>
      <c r="MDX891" s="1"/>
      <c r="MDY891" s="1"/>
      <c r="MDZ891" s="1"/>
      <c r="MEA891" s="1"/>
      <c r="MEB891" s="1"/>
      <c r="MEC891" s="1"/>
      <c r="MED891" s="1"/>
      <c r="MEE891" s="1"/>
      <c r="MEF891" s="1"/>
      <c r="MEG891" s="1"/>
      <c r="MEH891" s="1"/>
      <c r="MEI891" s="1"/>
      <c r="MEJ891" s="1"/>
      <c r="MEK891" s="1"/>
      <c r="MEL891" s="1"/>
      <c r="MEM891" s="1"/>
      <c r="MEN891" s="1"/>
      <c r="MEO891" s="1"/>
      <c r="MEP891" s="1"/>
      <c r="MEQ891" s="1"/>
      <c r="MER891" s="1"/>
      <c r="MES891" s="1"/>
      <c r="MET891" s="1"/>
      <c r="MEU891" s="1"/>
      <c r="MEV891" s="1"/>
      <c r="MEW891" s="1"/>
      <c r="MEX891" s="1"/>
      <c r="MEY891" s="1"/>
      <c r="MEZ891" s="1"/>
      <c r="MFA891" s="1"/>
      <c r="MFB891" s="1"/>
      <c r="MFC891" s="1"/>
      <c r="MFD891" s="1"/>
      <c r="MFE891" s="1"/>
      <c r="MFF891" s="1"/>
      <c r="MFG891" s="1"/>
      <c r="MFH891" s="1"/>
      <c r="MFI891" s="1"/>
      <c r="MFJ891" s="1"/>
      <c r="MFK891" s="1"/>
      <c r="MFL891" s="1"/>
      <c r="MFM891" s="1"/>
      <c r="MFN891" s="1"/>
      <c r="MFO891" s="1"/>
      <c r="MFP891" s="1"/>
      <c r="MFQ891" s="1"/>
      <c r="MFR891" s="1"/>
      <c r="MFS891" s="1"/>
      <c r="MFT891" s="1"/>
      <c r="MFU891" s="1"/>
      <c r="MFV891" s="1"/>
      <c r="MFW891" s="1"/>
      <c r="MFX891" s="1"/>
      <c r="MFY891" s="1"/>
      <c r="MFZ891" s="1"/>
      <c r="MGA891" s="1"/>
      <c r="MGB891" s="1"/>
      <c r="MGC891" s="1"/>
      <c r="MGD891" s="1"/>
      <c r="MGE891" s="1"/>
      <c r="MGF891" s="1"/>
      <c r="MGG891" s="1"/>
      <c r="MGH891" s="1"/>
      <c r="MGI891" s="1"/>
      <c r="MGJ891" s="1"/>
      <c r="MGK891" s="1"/>
      <c r="MGL891" s="1"/>
      <c r="MGM891" s="1"/>
      <c r="MGN891" s="1"/>
      <c r="MGO891" s="1"/>
      <c r="MGP891" s="1"/>
      <c r="MGQ891" s="1"/>
      <c r="MGR891" s="1"/>
      <c r="MGS891" s="1"/>
      <c r="MGT891" s="1"/>
      <c r="MGU891" s="1"/>
      <c r="MGV891" s="1"/>
      <c r="MGW891" s="1"/>
      <c r="MGX891" s="1"/>
      <c r="MGY891" s="1"/>
      <c r="MGZ891" s="1"/>
      <c r="MHA891" s="1"/>
      <c r="MHB891" s="1"/>
      <c r="MHC891" s="1"/>
      <c r="MHD891" s="1"/>
      <c r="MHE891" s="1"/>
      <c r="MHF891" s="1"/>
      <c r="MHG891" s="1"/>
      <c r="MHH891" s="1"/>
      <c r="MHI891" s="1"/>
      <c r="MHJ891" s="1"/>
      <c r="MHK891" s="1"/>
      <c r="MHL891" s="1"/>
      <c r="MHM891" s="1"/>
      <c r="MHN891" s="1"/>
      <c r="MHO891" s="1"/>
      <c r="MHP891" s="1"/>
      <c r="MHQ891" s="1"/>
      <c r="MHR891" s="1"/>
      <c r="MHS891" s="1"/>
      <c r="MHT891" s="1"/>
      <c r="MHU891" s="1"/>
      <c r="MHV891" s="1"/>
      <c r="MHW891" s="1"/>
      <c r="MHX891" s="1"/>
      <c r="MHY891" s="1"/>
      <c r="MHZ891" s="1"/>
      <c r="MIA891" s="1"/>
      <c r="MIB891" s="1"/>
      <c r="MIC891" s="1"/>
      <c r="MID891" s="1"/>
      <c r="MIE891" s="1"/>
      <c r="MIF891" s="1"/>
      <c r="MIG891" s="1"/>
      <c r="MIH891" s="1"/>
      <c r="MII891" s="1"/>
      <c r="MIJ891" s="1"/>
      <c r="MIK891" s="1"/>
      <c r="MIL891" s="1"/>
      <c r="MIM891" s="1"/>
      <c r="MIN891" s="1"/>
      <c r="MIO891" s="1"/>
      <c r="MIP891" s="1"/>
      <c r="MIQ891" s="1"/>
      <c r="MIR891" s="1"/>
      <c r="MIS891" s="1"/>
      <c r="MIT891" s="1"/>
      <c r="MIU891" s="1"/>
      <c r="MIV891" s="1"/>
      <c r="MIW891" s="1"/>
      <c r="MIX891" s="1"/>
      <c r="MIY891" s="1"/>
      <c r="MIZ891" s="1"/>
      <c r="MJA891" s="1"/>
      <c r="MJB891" s="1"/>
      <c r="MJC891" s="1"/>
      <c r="MJD891" s="1"/>
      <c r="MJE891" s="1"/>
      <c r="MJF891" s="1"/>
      <c r="MJG891" s="1"/>
      <c r="MJH891" s="1"/>
      <c r="MJI891" s="1"/>
      <c r="MJJ891" s="1"/>
      <c r="MJK891" s="1"/>
      <c r="MJL891" s="1"/>
      <c r="MJM891" s="1"/>
      <c r="MJN891" s="1"/>
      <c r="MJO891" s="1"/>
      <c r="MJP891" s="1"/>
      <c r="MJQ891" s="1"/>
      <c r="MJR891" s="1"/>
      <c r="MJS891" s="1"/>
      <c r="MJT891" s="1"/>
      <c r="MJU891" s="1"/>
      <c r="MJV891" s="1"/>
      <c r="MJW891" s="1"/>
      <c r="MJX891" s="1"/>
      <c r="MJY891" s="1"/>
      <c r="MJZ891" s="1"/>
      <c r="MKA891" s="1"/>
      <c r="MKB891" s="1"/>
      <c r="MKC891" s="1"/>
      <c r="MKD891" s="1"/>
      <c r="MKE891" s="1"/>
      <c r="MKF891" s="1"/>
      <c r="MKG891" s="1"/>
      <c r="MKH891" s="1"/>
      <c r="MKI891" s="1"/>
      <c r="MKJ891" s="1"/>
      <c r="MKK891" s="1"/>
      <c r="MKL891" s="1"/>
      <c r="MKM891" s="1"/>
      <c r="MKN891" s="1"/>
      <c r="MKO891" s="1"/>
      <c r="MKP891" s="1"/>
      <c r="MKQ891" s="1"/>
      <c r="MKR891" s="1"/>
      <c r="MKS891" s="1"/>
      <c r="MKT891" s="1"/>
      <c r="MKU891" s="1"/>
      <c r="MKV891" s="1"/>
      <c r="MKW891" s="1"/>
      <c r="MKX891" s="1"/>
      <c r="MKY891" s="1"/>
      <c r="MKZ891" s="1"/>
      <c r="MLA891" s="1"/>
      <c r="MLB891" s="1"/>
      <c r="MLC891" s="1"/>
      <c r="MLD891" s="1"/>
      <c r="MLE891" s="1"/>
      <c r="MLF891" s="1"/>
      <c r="MLG891" s="1"/>
      <c r="MLH891" s="1"/>
      <c r="MLI891" s="1"/>
      <c r="MLJ891" s="1"/>
      <c r="MLK891" s="1"/>
      <c r="MLL891" s="1"/>
      <c r="MLM891" s="1"/>
      <c r="MLN891" s="1"/>
      <c r="MLO891" s="1"/>
      <c r="MLP891" s="1"/>
      <c r="MLQ891" s="1"/>
      <c r="MLR891" s="1"/>
      <c r="MLS891" s="1"/>
      <c r="MLT891" s="1"/>
      <c r="MLU891" s="1"/>
      <c r="MLV891" s="1"/>
      <c r="MLW891" s="1"/>
      <c r="MLX891" s="1"/>
      <c r="MLY891" s="1"/>
      <c r="MLZ891" s="1"/>
      <c r="MMA891" s="1"/>
      <c r="MMB891" s="1"/>
      <c r="MMC891" s="1"/>
      <c r="MMD891" s="1"/>
      <c r="MME891" s="1"/>
      <c r="MMF891" s="1"/>
      <c r="MMG891" s="1"/>
      <c r="MMH891" s="1"/>
      <c r="MMI891" s="1"/>
      <c r="MMJ891" s="1"/>
      <c r="MMK891" s="1"/>
      <c r="MML891" s="1"/>
      <c r="MMM891" s="1"/>
      <c r="MMN891" s="1"/>
      <c r="MMO891" s="1"/>
      <c r="MMP891" s="1"/>
      <c r="MMQ891" s="1"/>
      <c r="MMR891" s="1"/>
      <c r="MMS891" s="1"/>
      <c r="MMT891" s="1"/>
      <c r="MMU891" s="1"/>
      <c r="MMV891" s="1"/>
      <c r="MMW891" s="1"/>
      <c r="MMX891" s="1"/>
      <c r="MMY891" s="1"/>
      <c r="MMZ891" s="1"/>
      <c r="MNA891" s="1"/>
      <c r="MNB891" s="1"/>
      <c r="MNC891" s="1"/>
      <c r="MND891" s="1"/>
      <c r="MNE891" s="1"/>
      <c r="MNF891" s="1"/>
      <c r="MNG891" s="1"/>
      <c r="MNH891" s="1"/>
      <c r="MNI891" s="1"/>
      <c r="MNJ891" s="1"/>
      <c r="MNK891" s="1"/>
      <c r="MNL891" s="1"/>
      <c r="MNM891" s="1"/>
      <c r="MNN891" s="1"/>
      <c r="MNO891" s="1"/>
      <c r="MNP891" s="1"/>
      <c r="MNQ891" s="1"/>
      <c r="MNR891" s="1"/>
      <c r="MNS891" s="1"/>
      <c r="MNT891" s="1"/>
      <c r="MNU891" s="1"/>
      <c r="MNV891" s="1"/>
      <c r="MNW891" s="1"/>
      <c r="MNX891" s="1"/>
      <c r="MNY891" s="1"/>
      <c r="MNZ891" s="1"/>
      <c r="MOA891" s="1"/>
      <c r="MOB891" s="1"/>
      <c r="MOC891" s="1"/>
      <c r="MOD891" s="1"/>
      <c r="MOE891" s="1"/>
      <c r="MOF891" s="1"/>
      <c r="MOG891" s="1"/>
      <c r="MOH891" s="1"/>
      <c r="MOI891" s="1"/>
      <c r="MOJ891" s="1"/>
      <c r="MOK891" s="1"/>
      <c r="MOL891" s="1"/>
      <c r="MOM891" s="1"/>
      <c r="MON891" s="1"/>
      <c r="MOO891" s="1"/>
      <c r="MOP891" s="1"/>
      <c r="MOQ891" s="1"/>
      <c r="MOR891" s="1"/>
      <c r="MOS891" s="1"/>
      <c r="MOT891" s="1"/>
      <c r="MOU891" s="1"/>
      <c r="MOV891" s="1"/>
      <c r="MOW891" s="1"/>
      <c r="MOX891" s="1"/>
      <c r="MOY891" s="1"/>
      <c r="MOZ891" s="1"/>
      <c r="MPA891" s="1"/>
      <c r="MPB891" s="1"/>
      <c r="MPC891" s="1"/>
      <c r="MPD891" s="1"/>
      <c r="MPE891" s="1"/>
      <c r="MPF891" s="1"/>
      <c r="MPG891" s="1"/>
      <c r="MPH891" s="1"/>
      <c r="MPI891" s="1"/>
      <c r="MPJ891" s="1"/>
      <c r="MPK891" s="1"/>
      <c r="MPL891" s="1"/>
      <c r="MPM891" s="1"/>
      <c r="MPN891" s="1"/>
      <c r="MPO891" s="1"/>
      <c r="MPP891" s="1"/>
      <c r="MPQ891" s="1"/>
      <c r="MPR891" s="1"/>
      <c r="MPS891" s="1"/>
      <c r="MPT891" s="1"/>
      <c r="MPU891" s="1"/>
      <c r="MPV891" s="1"/>
      <c r="MPW891" s="1"/>
      <c r="MPX891" s="1"/>
      <c r="MPY891" s="1"/>
      <c r="MPZ891" s="1"/>
      <c r="MQA891" s="1"/>
      <c r="MQB891" s="1"/>
      <c r="MQC891" s="1"/>
      <c r="MQD891" s="1"/>
      <c r="MQE891" s="1"/>
      <c r="MQF891" s="1"/>
      <c r="MQG891" s="1"/>
      <c r="MQH891" s="1"/>
      <c r="MQI891" s="1"/>
      <c r="MQJ891" s="1"/>
      <c r="MQK891" s="1"/>
      <c r="MQL891" s="1"/>
      <c r="MQM891" s="1"/>
      <c r="MQN891" s="1"/>
      <c r="MQO891" s="1"/>
      <c r="MQP891" s="1"/>
      <c r="MQQ891" s="1"/>
      <c r="MQR891" s="1"/>
      <c r="MQS891" s="1"/>
      <c r="MQT891" s="1"/>
      <c r="MQU891" s="1"/>
      <c r="MQV891" s="1"/>
      <c r="MQW891" s="1"/>
      <c r="MQX891" s="1"/>
      <c r="MQY891" s="1"/>
      <c r="MQZ891" s="1"/>
      <c r="MRA891" s="1"/>
      <c r="MRB891" s="1"/>
      <c r="MRC891" s="1"/>
      <c r="MRD891" s="1"/>
      <c r="MRE891" s="1"/>
      <c r="MRF891" s="1"/>
      <c r="MRG891" s="1"/>
      <c r="MRH891" s="1"/>
      <c r="MRI891" s="1"/>
      <c r="MRJ891" s="1"/>
      <c r="MRK891" s="1"/>
      <c r="MRL891" s="1"/>
      <c r="MRM891" s="1"/>
      <c r="MRN891" s="1"/>
      <c r="MRO891" s="1"/>
      <c r="MRP891" s="1"/>
      <c r="MRQ891" s="1"/>
      <c r="MRR891" s="1"/>
      <c r="MRS891" s="1"/>
      <c r="MRT891" s="1"/>
      <c r="MRU891" s="1"/>
      <c r="MRV891" s="1"/>
      <c r="MRW891" s="1"/>
      <c r="MRX891" s="1"/>
      <c r="MRY891" s="1"/>
      <c r="MRZ891" s="1"/>
      <c r="MSA891" s="1"/>
      <c r="MSB891" s="1"/>
      <c r="MSC891" s="1"/>
      <c r="MSD891" s="1"/>
      <c r="MSE891" s="1"/>
      <c r="MSF891" s="1"/>
      <c r="MSG891" s="1"/>
      <c r="MSH891" s="1"/>
      <c r="MSI891" s="1"/>
      <c r="MSJ891" s="1"/>
      <c r="MSK891" s="1"/>
      <c r="MSL891" s="1"/>
      <c r="MSM891" s="1"/>
      <c r="MSN891" s="1"/>
      <c r="MSO891" s="1"/>
      <c r="MSP891" s="1"/>
      <c r="MSQ891" s="1"/>
      <c r="MSR891" s="1"/>
      <c r="MSS891" s="1"/>
      <c r="MST891" s="1"/>
      <c r="MSU891" s="1"/>
      <c r="MSV891" s="1"/>
      <c r="MSW891" s="1"/>
      <c r="MSX891" s="1"/>
      <c r="MSY891" s="1"/>
      <c r="MSZ891" s="1"/>
      <c r="MTA891" s="1"/>
      <c r="MTB891" s="1"/>
      <c r="MTC891" s="1"/>
      <c r="MTD891" s="1"/>
      <c r="MTE891" s="1"/>
      <c r="MTF891" s="1"/>
      <c r="MTG891" s="1"/>
      <c r="MTH891" s="1"/>
      <c r="MTI891" s="1"/>
      <c r="MTJ891" s="1"/>
      <c r="MTK891" s="1"/>
      <c r="MTL891" s="1"/>
      <c r="MTM891" s="1"/>
      <c r="MTN891" s="1"/>
      <c r="MTO891" s="1"/>
      <c r="MTP891" s="1"/>
      <c r="MTQ891" s="1"/>
      <c r="MTR891" s="1"/>
      <c r="MTS891" s="1"/>
      <c r="MTT891" s="1"/>
      <c r="MTU891" s="1"/>
      <c r="MTV891" s="1"/>
      <c r="MTW891" s="1"/>
      <c r="MTX891" s="1"/>
      <c r="MTY891" s="1"/>
      <c r="MTZ891" s="1"/>
      <c r="MUA891" s="1"/>
      <c r="MUB891" s="1"/>
      <c r="MUC891" s="1"/>
      <c r="MUD891" s="1"/>
      <c r="MUE891" s="1"/>
      <c r="MUF891" s="1"/>
      <c r="MUG891" s="1"/>
      <c r="MUH891" s="1"/>
      <c r="MUI891" s="1"/>
      <c r="MUJ891" s="1"/>
      <c r="MUK891" s="1"/>
      <c r="MUL891" s="1"/>
      <c r="MUM891" s="1"/>
      <c r="MUN891" s="1"/>
      <c r="MUO891" s="1"/>
      <c r="MUP891" s="1"/>
      <c r="MUQ891" s="1"/>
      <c r="MUR891" s="1"/>
      <c r="MUS891" s="1"/>
      <c r="MUT891" s="1"/>
      <c r="MUU891" s="1"/>
      <c r="MUV891" s="1"/>
      <c r="MUW891" s="1"/>
      <c r="MUX891" s="1"/>
      <c r="MUY891" s="1"/>
      <c r="MUZ891" s="1"/>
      <c r="MVA891" s="1"/>
      <c r="MVB891" s="1"/>
      <c r="MVC891" s="1"/>
      <c r="MVD891" s="1"/>
      <c r="MVE891" s="1"/>
      <c r="MVF891" s="1"/>
      <c r="MVG891" s="1"/>
      <c r="MVH891" s="1"/>
      <c r="MVI891" s="1"/>
      <c r="MVJ891" s="1"/>
      <c r="MVK891" s="1"/>
      <c r="MVL891" s="1"/>
      <c r="MVM891" s="1"/>
      <c r="MVN891" s="1"/>
      <c r="MVO891" s="1"/>
      <c r="MVP891" s="1"/>
      <c r="MVQ891" s="1"/>
      <c r="MVR891" s="1"/>
      <c r="MVS891" s="1"/>
      <c r="MVT891" s="1"/>
      <c r="MVU891" s="1"/>
      <c r="MVV891" s="1"/>
      <c r="MVW891" s="1"/>
      <c r="MVX891" s="1"/>
      <c r="MVY891" s="1"/>
      <c r="MVZ891" s="1"/>
      <c r="MWA891" s="1"/>
      <c r="MWB891" s="1"/>
      <c r="MWC891" s="1"/>
      <c r="MWD891" s="1"/>
      <c r="MWE891" s="1"/>
      <c r="MWF891" s="1"/>
      <c r="MWG891" s="1"/>
      <c r="MWH891" s="1"/>
      <c r="MWI891" s="1"/>
      <c r="MWJ891" s="1"/>
      <c r="MWK891" s="1"/>
      <c r="MWL891" s="1"/>
      <c r="MWM891" s="1"/>
      <c r="MWN891" s="1"/>
      <c r="MWO891" s="1"/>
      <c r="MWP891" s="1"/>
      <c r="MWQ891" s="1"/>
      <c r="MWR891" s="1"/>
      <c r="MWS891" s="1"/>
      <c r="MWT891" s="1"/>
      <c r="MWU891" s="1"/>
      <c r="MWV891" s="1"/>
      <c r="MWW891" s="1"/>
      <c r="MWX891" s="1"/>
      <c r="MWY891" s="1"/>
      <c r="MWZ891" s="1"/>
      <c r="MXA891" s="1"/>
      <c r="MXB891" s="1"/>
      <c r="MXC891" s="1"/>
      <c r="MXD891" s="1"/>
      <c r="MXE891" s="1"/>
      <c r="MXF891" s="1"/>
      <c r="MXG891" s="1"/>
      <c r="MXH891" s="1"/>
      <c r="MXI891" s="1"/>
      <c r="MXJ891" s="1"/>
      <c r="MXK891" s="1"/>
      <c r="MXL891" s="1"/>
      <c r="MXM891" s="1"/>
      <c r="MXN891" s="1"/>
      <c r="MXO891" s="1"/>
      <c r="MXP891" s="1"/>
      <c r="MXQ891" s="1"/>
      <c r="MXR891" s="1"/>
      <c r="MXS891" s="1"/>
      <c r="MXT891" s="1"/>
      <c r="MXU891" s="1"/>
      <c r="MXV891" s="1"/>
      <c r="MXW891" s="1"/>
      <c r="MXX891" s="1"/>
      <c r="MXY891" s="1"/>
      <c r="MXZ891" s="1"/>
      <c r="MYA891" s="1"/>
      <c r="MYB891" s="1"/>
      <c r="MYC891" s="1"/>
      <c r="MYD891" s="1"/>
      <c r="MYE891" s="1"/>
      <c r="MYF891" s="1"/>
      <c r="MYG891" s="1"/>
      <c r="MYH891" s="1"/>
      <c r="MYI891" s="1"/>
      <c r="MYJ891" s="1"/>
      <c r="MYK891" s="1"/>
      <c r="MYL891" s="1"/>
      <c r="MYM891" s="1"/>
      <c r="MYN891" s="1"/>
      <c r="MYO891" s="1"/>
      <c r="MYP891" s="1"/>
      <c r="MYQ891" s="1"/>
      <c r="MYR891" s="1"/>
      <c r="MYS891" s="1"/>
      <c r="MYT891" s="1"/>
      <c r="MYU891" s="1"/>
      <c r="MYV891" s="1"/>
      <c r="MYW891" s="1"/>
      <c r="MYX891" s="1"/>
      <c r="MYY891" s="1"/>
      <c r="MYZ891" s="1"/>
      <c r="MZA891" s="1"/>
      <c r="MZB891" s="1"/>
      <c r="MZC891" s="1"/>
      <c r="MZD891" s="1"/>
      <c r="MZE891" s="1"/>
      <c r="MZF891" s="1"/>
      <c r="MZG891" s="1"/>
      <c r="MZH891" s="1"/>
      <c r="MZI891" s="1"/>
      <c r="MZJ891" s="1"/>
      <c r="MZK891" s="1"/>
      <c r="MZL891" s="1"/>
      <c r="MZM891" s="1"/>
      <c r="MZN891" s="1"/>
      <c r="MZO891" s="1"/>
      <c r="MZP891" s="1"/>
      <c r="MZQ891" s="1"/>
      <c r="MZR891" s="1"/>
      <c r="MZS891" s="1"/>
      <c r="MZT891" s="1"/>
      <c r="MZU891" s="1"/>
      <c r="MZV891" s="1"/>
      <c r="MZW891" s="1"/>
      <c r="MZX891" s="1"/>
      <c r="MZY891" s="1"/>
      <c r="MZZ891" s="1"/>
      <c r="NAA891" s="1"/>
      <c r="NAB891" s="1"/>
      <c r="NAC891" s="1"/>
      <c r="NAD891" s="1"/>
      <c r="NAE891" s="1"/>
      <c r="NAF891" s="1"/>
      <c r="NAG891" s="1"/>
      <c r="NAH891" s="1"/>
      <c r="NAI891" s="1"/>
      <c r="NAJ891" s="1"/>
      <c r="NAK891" s="1"/>
      <c r="NAL891" s="1"/>
      <c r="NAM891" s="1"/>
      <c r="NAN891" s="1"/>
      <c r="NAO891" s="1"/>
      <c r="NAP891" s="1"/>
      <c r="NAQ891" s="1"/>
      <c r="NAR891" s="1"/>
      <c r="NAS891" s="1"/>
      <c r="NAT891" s="1"/>
      <c r="NAU891" s="1"/>
      <c r="NAV891" s="1"/>
      <c r="NAW891" s="1"/>
      <c r="NAX891" s="1"/>
      <c r="NAY891" s="1"/>
      <c r="NAZ891" s="1"/>
      <c r="NBA891" s="1"/>
      <c r="NBB891" s="1"/>
      <c r="NBC891" s="1"/>
      <c r="NBD891" s="1"/>
      <c r="NBE891" s="1"/>
      <c r="NBF891" s="1"/>
      <c r="NBG891" s="1"/>
      <c r="NBH891" s="1"/>
      <c r="NBI891" s="1"/>
      <c r="NBJ891" s="1"/>
      <c r="NBK891" s="1"/>
      <c r="NBL891" s="1"/>
      <c r="NBM891" s="1"/>
      <c r="NBN891" s="1"/>
      <c r="NBO891" s="1"/>
      <c r="NBP891" s="1"/>
      <c r="NBQ891" s="1"/>
      <c r="NBR891" s="1"/>
      <c r="NBS891" s="1"/>
      <c r="NBT891" s="1"/>
      <c r="NBU891" s="1"/>
      <c r="NBV891" s="1"/>
      <c r="NBW891" s="1"/>
      <c r="NBX891" s="1"/>
      <c r="NBY891" s="1"/>
      <c r="NBZ891" s="1"/>
      <c r="NCA891" s="1"/>
      <c r="NCB891" s="1"/>
      <c r="NCC891" s="1"/>
      <c r="NCD891" s="1"/>
      <c r="NCE891" s="1"/>
      <c r="NCF891" s="1"/>
      <c r="NCG891" s="1"/>
      <c r="NCH891" s="1"/>
      <c r="NCI891" s="1"/>
      <c r="NCJ891" s="1"/>
      <c r="NCK891" s="1"/>
      <c r="NCL891" s="1"/>
      <c r="NCM891" s="1"/>
      <c r="NCN891" s="1"/>
      <c r="NCO891" s="1"/>
      <c r="NCP891" s="1"/>
      <c r="NCQ891" s="1"/>
      <c r="NCR891" s="1"/>
      <c r="NCS891" s="1"/>
      <c r="NCT891" s="1"/>
      <c r="NCU891" s="1"/>
      <c r="NCV891" s="1"/>
      <c r="NCW891" s="1"/>
      <c r="NCX891" s="1"/>
      <c r="NCY891" s="1"/>
      <c r="NCZ891" s="1"/>
      <c r="NDA891" s="1"/>
      <c r="NDB891" s="1"/>
      <c r="NDC891" s="1"/>
      <c r="NDD891" s="1"/>
      <c r="NDE891" s="1"/>
      <c r="NDF891" s="1"/>
      <c r="NDG891" s="1"/>
      <c r="NDH891" s="1"/>
      <c r="NDI891" s="1"/>
      <c r="NDJ891" s="1"/>
      <c r="NDK891" s="1"/>
      <c r="NDL891" s="1"/>
      <c r="NDM891" s="1"/>
      <c r="NDN891" s="1"/>
      <c r="NDO891" s="1"/>
      <c r="NDP891" s="1"/>
      <c r="NDQ891" s="1"/>
      <c r="NDR891" s="1"/>
      <c r="NDS891" s="1"/>
      <c r="NDT891" s="1"/>
      <c r="NDU891" s="1"/>
      <c r="NDV891" s="1"/>
      <c r="NDW891" s="1"/>
      <c r="NDX891" s="1"/>
      <c r="NDY891" s="1"/>
      <c r="NDZ891" s="1"/>
      <c r="NEA891" s="1"/>
      <c r="NEB891" s="1"/>
      <c r="NEC891" s="1"/>
      <c r="NED891" s="1"/>
      <c r="NEE891" s="1"/>
      <c r="NEF891" s="1"/>
      <c r="NEG891" s="1"/>
      <c r="NEH891" s="1"/>
      <c r="NEI891" s="1"/>
      <c r="NEJ891" s="1"/>
      <c r="NEK891" s="1"/>
      <c r="NEL891" s="1"/>
      <c r="NEM891" s="1"/>
      <c r="NEN891" s="1"/>
      <c r="NEO891" s="1"/>
      <c r="NEP891" s="1"/>
      <c r="NEQ891" s="1"/>
      <c r="NER891" s="1"/>
      <c r="NES891" s="1"/>
      <c r="NET891" s="1"/>
      <c r="NEU891" s="1"/>
      <c r="NEV891" s="1"/>
      <c r="NEW891" s="1"/>
      <c r="NEX891" s="1"/>
      <c r="NEY891" s="1"/>
      <c r="NEZ891" s="1"/>
      <c r="NFA891" s="1"/>
      <c r="NFB891" s="1"/>
      <c r="NFC891" s="1"/>
      <c r="NFD891" s="1"/>
      <c r="NFE891" s="1"/>
      <c r="NFF891" s="1"/>
      <c r="NFG891" s="1"/>
      <c r="NFH891" s="1"/>
      <c r="NFI891" s="1"/>
      <c r="NFJ891" s="1"/>
      <c r="NFK891" s="1"/>
      <c r="NFL891" s="1"/>
      <c r="NFM891" s="1"/>
      <c r="NFN891" s="1"/>
      <c r="NFO891" s="1"/>
      <c r="NFP891" s="1"/>
      <c r="NFQ891" s="1"/>
      <c r="NFR891" s="1"/>
      <c r="NFS891" s="1"/>
      <c r="NFT891" s="1"/>
      <c r="NFU891" s="1"/>
      <c r="NFV891" s="1"/>
      <c r="NFW891" s="1"/>
      <c r="NFX891" s="1"/>
      <c r="NFY891" s="1"/>
      <c r="NFZ891" s="1"/>
      <c r="NGA891" s="1"/>
      <c r="NGB891" s="1"/>
      <c r="NGC891" s="1"/>
      <c r="NGD891" s="1"/>
      <c r="NGE891" s="1"/>
      <c r="NGF891" s="1"/>
      <c r="NGG891" s="1"/>
      <c r="NGH891" s="1"/>
      <c r="NGI891" s="1"/>
      <c r="NGJ891" s="1"/>
      <c r="NGK891" s="1"/>
      <c r="NGL891" s="1"/>
      <c r="NGM891" s="1"/>
      <c r="NGN891" s="1"/>
      <c r="NGO891" s="1"/>
      <c r="NGP891" s="1"/>
      <c r="NGQ891" s="1"/>
      <c r="NGR891" s="1"/>
      <c r="NGS891" s="1"/>
      <c r="NGT891" s="1"/>
      <c r="NGU891" s="1"/>
      <c r="NGV891" s="1"/>
      <c r="NGW891" s="1"/>
      <c r="NGX891" s="1"/>
      <c r="NGY891" s="1"/>
      <c r="NGZ891" s="1"/>
      <c r="NHA891" s="1"/>
      <c r="NHB891" s="1"/>
      <c r="NHC891" s="1"/>
      <c r="NHD891" s="1"/>
      <c r="NHE891" s="1"/>
      <c r="NHF891" s="1"/>
      <c r="NHG891" s="1"/>
      <c r="NHH891" s="1"/>
      <c r="NHI891" s="1"/>
      <c r="NHJ891" s="1"/>
      <c r="NHK891" s="1"/>
      <c r="NHL891" s="1"/>
      <c r="NHM891" s="1"/>
      <c r="NHN891" s="1"/>
      <c r="NHO891" s="1"/>
      <c r="NHP891" s="1"/>
      <c r="NHQ891" s="1"/>
      <c r="NHR891" s="1"/>
      <c r="NHS891" s="1"/>
      <c r="NHT891" s="1"/>
      <c r="NHU891" s="1"/>
      <c r="NHV891" s="1"/>
      <c r="NHW891" s="1"/>
      <c r="NHX891" s="1"/>
      <c r="NHY891" s="1"/>
      <c r="NHZ891" s="1"/>
      <c r="NIA891" s="1"/>
      <c r="NIB891" s="1"/>
      <c r="NIC891" s="1"/>
      <c r="NID891" s="1"/>
      <c r="NIE891" s="1"/>
      <c r="NIF891" s="1"/>
      <c r="NIG891" s="1"/>
      <c r="NIH891" s="1"/>
      <c r="NII891" s="1"/>
      <c r="NIJ891" s="1"/>
      <c r="NIK891" s="1"/>
      <c r="NIL891" s="1"/>
      <c r="NIM891" s="1"/>
      <c r="NIN891" s="1"/>
      <c r="NIO891" s="1"/>
      <c r="NIP891" s="1"/>
      <c r="NIQ891" s="1"/>
      <c r="NIR891" s="1"/>
      <c r="NIS891" s="1"/>
      <c r="NIT891" s="1"/>
      <c r="NIU891" s="1"/>
      <c r="NIV891" s="1"/>
      <c r="NIW891" s="1"/>
      <c r="NIX891" s="1"/>
      <c r="NIY891" s="1"/>
      <c r="NIZ891" s="1"/>
      <c r="NJA891" s="1"/>
      <c r="NJB891" s="1"/>
      <c r="NJC891" s="1"/>
      <c r="NJD891" s="1"/>
      <c r="NJE891" s="1"/>
      <c r="NJF891" s="1"/>
      <c r="NJG891" s="1"/>
      <c r="NJH891" s="1"/>
      <c r="NJI891" s="1"/>
      <c r="NJJ891" s="1"/>
      <c r="NJK891" s="1"/>
      <c r="NJL891" s="1"/>
      <c r="NJM891" s="1"/>
      <c r="NJN891" s="1"/>
      <c r="NJO891" s="1"/>
      <c r="NJP891" s="1"/>
      <c r="NJQ891" s="1"/>
      <c r="NJR891" s="1"/>
      <c r="NJS891" s="1"/>
      <c r="NJT891" s="1"/>
      <c r="NJU891" s="1"/>
      <c r="NJV891" s="1"/>
      <c r="NJW891" s="1"/>
      <c r="NJX891" s="1"/>
      <c r="NJY891" s="1"/>
      <c r="NJZ891" s="1"/>
      <c r="NKA891" s="1"/>
      <c r="NKB891" s="1"/>
      <c r="NKC891" s="1"/>
      <c r="NKD891" s="1"/>
      <c r="NKE891" s="1"/>
      <c r="NKF891" s="1"/>
      <c r="NKG891" s="1"/>
      <c r="NKH891" s="1"/>
      <c r="NKI891" s="1"/>
      <c r="NKJ891" s="1"/>
      <c r="NKK891" s="1"/>
      <c r="NKL891" s="1"/>
      <c r="NKM891" s="1"/>
      <c r="NKN891" s="1"/>
      <c r="NKO891" s="1"/>
      <c r="NKP891" s="1"/>
      <c r="NKQ891" s="1"/>
      <c r="NKR891" s="1"/>
      <c r="NKS891" s="1"/>
      <c r="NKT891" s="1"/>
      <c r="NKU891" s="1"/>
      <c r="NKV891" s="1"/>
      <c r="NKW891" s="1"/>
      <c r="NKX891" s="1"/>
      <c r="NKY891" s="1"/>
      <c r="NKZ891" s="1"/>
      <c r="NLA891" s="1"/>
      <c r="NLB891" s="1"/>
      <c r="NLC891" s="1"/>
      <c r="NLD891" s="1"/>
      <c r="NLE891" s="1"/>
      <c r="NLF891" s="1"/>
      <c r="NLG891" s="1"/>
      <c r="NLH891" s="1"/>
      <c r="NLI891" s="1"/>
      <c r="NLJ891" s="1"/>
      <c r="NLK891" s="1"/>
      <c r="NLL891" s="1"/>
      <c r="NLM891" s="1"/>
      <c r="NLN891" s="1"/>
      <c r="NLO891" s="1"/>
      <c r="NLP891" s="1"/>
      <c r="NLQ891" s="1"/>
      <c r="NLR891" s="1"/>
      <c r="NLS891" s="1"/>
      <c r="NLT891" s="1"/>
      <c r="NLU891" s="1"/>
      <c r="NLV891" s="1"/>
      <c r="NLW891" s="1"/>
      <c r="NLX891" s="1"/>
      <c r="NLY891" s="1"/>
      <c r="NLZ891" s="1"/>
      <c r="NMA891" s="1"/>
      <c r="NMB891" s="1"/>
      <c r="NMC891" s="1"/>
      <c r="NMD891" s="1"/>
      <c r="NME891" s="1"/>
      <c r="NMF891" s="1"/>
      <c r="NMG891" s="1"/>
      <c r="NMH891" s="1"/>
      <c r="NMI891" s="1"/>
      <c r="NMJ891" s="1"/>
      <c r="NMK891" s="1"/>
      <c r="NML891" s="1"/>
      <c r="NMM891" s="1"/>
      <c r="NMN891" s="1"/>
      <c r="NMO891" s="1"/>
      <c r="NMP891" s="1"/>
      <c r="NMQ891" s="1"/>
      <c r="NMR891" s="1"/>
      <c r="NMS891" s="1"/>
      <c r="NMT891" s="1"/>
      <c r="NMU891" s="1"/>
      <c r="NMV891" s="1"/>
      <c r="NMW891" s="1"/>
      <c r="NMX891" s="1"/>
      <c r="NMY891" s="1"/>
      <c r="NMZ891" s="1"/>
      <c r="NNA891" s="1"/>
      <c r="NNB891" s="1"/>
      <c r="NNC891" s="1"/>
      <c r="NND891" s="1"/>
      <c r="NNE891" s="1"/>
      <c r="NNF891" s="1"/>
      <c r="NNG891" s="1"/>
      <c r="NNH891" s="1"/>
      <c r="NNI891" s="1"/>
      <c r="NNJ891" s="1"/>
      <c r="NNK891" s="1"/>
      <c r="NNL891" s="1"/>
      <c r="NNM891" s="1"/>
      <c r="NNN891" s="1"/>
      <c r="NNO891" s="1"/>
      <c r="NNP891" s="1"/>
      <c r="NNQ891" s="1"/>
      <c r="NNR891" s="1"/>
      <c r="NNS891" s="1"/>
      <c r="NNT891" s="1"/>
      <c r="NNU891" s="1"/>
      <c r="NNV891" s="1"/>
      <c r="NNW891" s="1"/>
      <c r="NNX891" s="1"/>
      <c r="NNY891" s="1"/>
      <c r="NNZ891" s="1"/>
      <c r="NOA891" s="1"/>
      <c r="NOB891" s="1"/>
      <c r="NOC891" s="1"/>
      <c r="NOD891" s="1"/>
      <c r="NOE891" s="1"/>
      <c r="NOF891" s="1"/>
      <c r="NOG891" s="1"/>
      <c r="NOH891" s="1"/>
      <c r="NOI891" s="1"/>
      <c r="NOJ891" s="1"/>
      <c r="NOK891" s="1"/>
      <c r="NOL891" s="1"/>
      <c r="NOM891" s="1"/>
      <c r="NON891" s="1"/>
      <c r="NOO891" s="1"/>
      <c r="NOP891" s="1"/>
      <c r="NOQ891" s="1"/>
      <c r="NOR891" s="1"/>
      <c r="NOS891" s="1"/>
      <c r="NOT891" s="1"/>
      <c r="NOU891" s="1"/>
      <c r="NOV891" s="1"/>
      <c r="NOW891" s="1"/>
      <c r="NOX891" s="1"/>
      <c r="NOY891" s="1"/>
      <c r="NOZ891" s="1"/>
      <c r="NPA891" s="1"/>
      <c r="NPB891" s="1"/>
      <c r="NPC891" s="1"/>
      <c r="NPD891" s="1"/>
      <c r="NPE891" s="1"/>
      <c r="NPF891" s="1"/>
      <c r="NPG891" s="1"/>
      <c r="NPH891" s="1"/>
      <c r="NPI891" s="1"/>
      <c r="NPJ891" s="1"/>
      <c r="NPK891" s="1"/>
      <c r="NPL891" s="1"/>
      <c r="NPM891" s="1"/>
      <c r="NPN891" s="1"/>
      <c r="NPO891" s="1"/>
      <c r="NPP891" s="1"/>
      <c r="NPQ891" s="1"/>
      <c r="NPR891" s="1"/>
      <c r="NPS891" s="1"/>
      <c r="NPT891" s="1"/>
      <c r="NPU891" s="1"/>
      <c r="NPV891" s="1"/>
      <c r="NPW891" s="1"/>
      <c r="NPX891" s="1"/>
      <c r="NPY891" s="1"/>
      <c r="NPZ891" s="1"/>
      <c r="NQA891" s="1"/>
      <c r="NQB891" s="1"/>
      <c r="NQC891" s="1"/>
      <c r="NQD891" s="1"/>
      <c r="NQE891" s="1"/>
      <c r="NQF891" s="1"/>
      <c r="NQG891" s="1"/>
      <c r="NQH891" s="1"/>
      <c r="NQI891" s="1"/>
      <c r="NQJ891" s="1"/>
      <c r="NQK891" s="1"/>
      <c r="NQL891" s="1"/>
      <c r="NQM891" s="1"/>
      <c r="NQN891" s="1"/>
      <c r="NQO891" s="1"/>
      <c r="NQP891" s="1"/>
      <c r="NQQ891" s="1"/>
      <c r="NQR891" s="1"/>
      <c r="NQS891" s="1"/>
      <c r="NQT891" s="1"/>
      <c r="NQU891" s="1"/>
      <c r="NQV891" s="1"/>
      <c r="NQW891" s="1"/>
      <c r="NQX891" s="1"/>
      <c r="NQY891" s="1"/>
      <c r="NQZ891" s="1"/>
      <c r="NRA891" s="1"/>
      <c r="NRB891" s="1"/>
      <c r="NRC891" s="1"/>
      <c r="NRD891" s="1"/>
      <c r="NRE891" s="1"/>
      <c r="NRF891" s="1"/>
      <c r="NRG891" s="1"/>
      <c r="NRH891" s="1"/>
      <c r="NRI891" s="1"/>
      <c r="NRJ891" s="1"/>
      <c r="NRK891" s="1"/>
      <c r="NRL891" s="1"/>
      <c r="NRM891" s="1"/>
      <c r="NRN891" s="1"/>
      <c r="NRO891" s="1"/>
      <c r="NRP891" s="1"/>
      <c r="NRQ891" s="1"/>
      <c r="NRR891" s="1"/>
      <c r="NRS891" s="1"/>
      <c r="NRT891" s="1"/>
      <c r="NRU891" s="1"/>
      <c r="NRV891" s="1"/>
      <c r="NRW891" s="1"/>
      <c r="NRX891" s="1"/>
      <c r="NRY891" s="1"/>
      <c r="NRZ891" s="1"/>
      <c r="NSA891" s="1"/>
      <c r="NSB891" s="1"/>
      <c r="NSC891" s="1"/>
      <c r="NSD891" s="1"/>
      <c r="NSE891" s="1"/>
      <c r="NSF891" s="1"/>
      <c r="NSG891" s="1"/>
      <c r="NSH891" s="1"/>
      <c r="NSI891" s="1"/>
      <c r="NSJ891" s="1"/>
      <c r="NSK891" s="1"/>
      <c r="NSL891" s="1"/>
      <c r="NSM891" s="1"/>
      <c r="NSN891" s="1"/>
      <c r="NSO891" s="1"/>
      <c r="NSP891" s="1"/>
      <c r="NSQ891" s="1"/>
      <c r="NSR891" s="1"/>
      <c r="NSS891" s="1"/>
      <c r="NST891" s="1"/>
      <c r="NSU891" s="1"/>
      <c r="NSV891" s="1"/>
      <c r="NSW891" s="1"/>
      <c r="NSX891" s="1"/>
      <c r="NSY891" s="1"/>
      <c r="NSZ891" s="1"/>
      <c r="NTA891" s="1"/>
      <c r="NTB891" s="1"/>
      <c r="NTC891" s="1"/>
      <c r="NTD891" s="1"/>
      <c r="NTE891" s="1"/>
      <c r="NTF891" s="1"/>
      <c r="NTG891" s="1"/>
      <c r="NTH891" s="1"/>
      <c r="NTI891" s="1"/>
      <c r="NTJ891" s="1"/>
      <c r="NTK891" s="1"/>
      <c r="NTL891" s="1"/>
      <c r="NTM891" s="1"/>
      <c r="NTN891" s="1"/>
      <c r="NTO891" s="1"/>
      <c r="NTP891" s="1"/>
      <c r="NTQ891" s="1"/>
      <c r="NTR891" s="1"/>
      <c r="NTS891" s="1"/>
      <c r="NTT891" s="1"/>
      <c r="NTU891" s="1"/>
      <c r="NTV891" s="1"/>
      <c r="NTW891" s="1"/>
      <c r="NTX891" s="1"/>
      <c r="NTY891" s="1"/>
      <c r="NTZ891" s="1"/>
      <c r="NUA891" s="1"/>
      <c r="NUB891" s="1"/>
      <c r="NUC891" s="1"/>
      <c r="NUD891" s="1"/>
      <c r="NUE891" s="1"/>
      <c r="NUF891" s="1"/>
      <c r="NUG891" s="1"/>
      <c r="NUH891" s="1"/>
      <c r="NUI891" s="1"/>
      <c r="NUJ891" s="1"/>
      <c r="NUK891" s="1"/>
      <c r="NUL891" s="1"/>
      <c r="NUM891" s="1"/>
      <c r="NUN891" s="1"/>
      <c r="NUO891" s="1"/>
      <c r="NUP891" s="1"/>
      <c r="NUQ891" s="1"/>
      <c r="NUR891" s="1"/>
      <c r="NUS891" s="1"/>
      <c r="NUT891" s="1"/>
      <c r="NUU891" s="1"/>
      <c r="NUV891" s="1"/>
      <c r="NUW891" s="1"/>
      <c r="NUX891" s="1"/>
      <c r="NUY891" s="1"/>
      <c r="NUZ891" s="1"/>
      <c r="NVA891" s="1"/>
      <c r="NVB891" s="1"/>
      <c r="NVC891" s="1"/>
      <c r="NVD891" s="1"/>
      <c r="NVE891" s="1"/>
      <c r="NVF891" s="1"/>
      <c r="NVG891" s="1"/>
      <c r="NVH891" s="1"/>
      <c r="NVI891" s="1"/>
      <c r="NVJ891" s="1"/>
      <c r="NVK891" s="1"/>
      <c r="NVL891" s="1"/>
      <c r="NVM891" s="1"/>
      <c r="NVN891" s="1"/>
      <c r="NVO891" s="1"/>
      <c r="NVP891" s="1"/>
      <c r="NVQ891" s="1"/>
      <c r="NVR891" s="1"/>
      <c r="NVS891" s="1"/>
      <c r="NVT891" s="1"/>
      <c r="NVU891" s="1"/>
      <c r="NVV891" s="1"/>
      <c r="NVW891" s="1"/>
      <c r="NVX891" s="1"/>
      <c r="NVY891" s="1"/>
      <c r="NVZ891" s="1"/>
      <c r="NWA891" s="1"/>
      <c r="NWB891" s="1"/>
      <c r="NWC891" s="1"/>
      <c r="NWD891" s="1"/>
      <c r="NWE891" s="1"/>
      <c r="NWF891" s="1"/>
      <c r="NWG891" s="1"/>
      <c r="NWH891" s="1"/>
      <c r="NWI891" s="1"/>
      <c r="NWJ891" s="1"/>
      <c r="NWK891" s="1"/>
      <c r="NWL891" s="1"/>
      <c r="NWM891" s="1"/>
      <c r="NWN891" s="1"/>
      <c r="NWO891" s="1"/>
      <c r="NWP891" s="1"/>
      <c r="NWQ891" s="1"/>
      <c r="NWR891" s="1"/>
      <c r="NWS891" s="1"/>
      <c r="NWT891" s="1"/>
      <c r="NWU891" s="1"/>
      <c r="NWV891" s="1"/>
      <c r="NWW891" s="1"/>
      <c r="NWX891" s="1"/>
      <c r="NWY891" s="1"/>
      <c r="NWZ891" s="1"/>
      <c r="NXA891" s="1"/>
      <c r="NXB891" s="1"/>
      <c r="NXC891" s="1"/>
      <c r="NXD891" s="1"/>
      <c r="NXE891" s="1"/>
      <c r="NXF891" s="1"/>
      <c r="NXG891" s="1"/>
      <c r="NXH891" s="1"/>
      <c r="NXI891" s="1"/>
      <c r="NXJ891" s="1"/>
      <c r="NXK891" s="1"/>
      <c r="NXL891" s="1"/>
      <c r="NXM891" s="1"/>
      <c r="NXN891" s="1"/>
      <c r="NXO891" s="1"/>
      <c r="NXP891" s="1"/>
      <c r="NXQ891" s="1"/>
      <c r="NXR891" s="1"/>
      <c r="NXS891" s="1"/>
      <c r="NXT891" s="1"/>
      <c r="NXU891" s="1"/>
      <c r="NXV891" s="1"/>
      <c r="NXW891" s="1"/>
      <c r="NXX891" s="1"/>
      <c r="NXY891" s="1"/>
      <c r="NXZ891" s="1"/>
      <c r="NYA891" s="1"/>
      <c r="NYB891" s="1"/>
      <c r="NYC891" s="1"/>
      <c r="NYD891" s="1"/>
      <c r="NYE891" s="1"/>
      <c r="NYF891" s="1"/>
      <c r="NYG891" s="1"/>
      <c r="NYH891" s="1"/>
      <c r="NYI891" s="1"/>
      <c r="NYJ891" s="1"/>
      <c r="NYK891" s="1"/>
      <c r="NYL891" s="1"/>
      <c r="NYM891" s="1"/>
      <c r="NYN891" s="1"/>
      <c r="NYO891" s="1"/>
      <c r="NYP891" s="1"/>
      <c r="NYQ891" s="1"/>
      <c r="NYR891" s="1"/>
      <c r="NYS891" s="1"/>
      <c r="NYT891" s="1"/>
      <c r="NYU891" s="1"/>
      <c r="NYV891" s="1"/>
      <c r="NYW891" s="1"/>
      <c r="NYX891" s="1"/>
      <c r="NYY891" s="1"/>
      <c r="NYZ891" s="1"/>
      <c r="NZA891" s="1"/>
      <c r="NZB891" s="1"/>
      <c r="NZC891" s="1"/>
      <c r="NZD891" s="1"/>
      <c r="NZE891" s="1"/>
      <c r="NZF891" s="1"/>
      <c r="NZG891" s="1"/>
      <c r="NZH891" s="1"/>
      <c r="NZI891" s="1"/>
      <c r="NZJ891" s="1"/>
      <c r="NZK891" s="1"/>
      <c r="NZL891" s="1"/>
      <c r="NZM891" s="1"/>
      <c r="NZN891" s="1"/>
      <c r="NZO891" s="1"/>
      <c r="NZP891" s="1"/>
      <c r="NZQ891" s="1"/>
      <c r="NZR891" s="1"/>
      <c r="NZS891" s="1"/>
      <c r="NZT891" s="1"/>
      <c r="NZU891" s="1"/>
      <c r="NZV891" s="1"/>
      <c r="NZW891" s="1"/>
      <c r="NZX891" s="1"/>
      <c r="NZY891" s="1"/>
      <c r="NZZ891" s="1"/>
      <c r="OAA891" s="1"/>
      <c r="OAB891" s="1"/>
      <c r="OAC891" s="1"/>
      <c r="OAD891" s="1"/>
      <c r="OAE891" s="1"/>
      <c r="OAF891" s="1"/>
      <c r="OAG891" s="1"/>
      <c r="OAH891" s="1"/>
      <c r="OAI891" s="1"/>
      <c r="OAJ891" s="1"/>
      <c r="OAK891" s="1"/>
      <c r="OAL891" s="1"/>
      <c r="OAM891" s="1"/>
      <c r="OAN891" s="1"/>
      <c r="OAO891" s="1"/>
      <c r="OAP891" s="1"/>
      <c r="OAQ891" s="1"/>
      <c r="OAR891" s="1"/>
      <c r="OAS891" s="1"/>
      <c r="OAT891" s="1"/>
      <c r="OAU891" s="1"/>
      <c r="OAV891" s="1"/>
      <c r="OAW891" s="1"/>
      <c r="OAX891" s="1"/>
      <c r="OAY891" s="1"/>
      <c r="OAZ891" s="1"/>
      <c r="OBA891" s="1"/>
      <c r="OBB891" s="1"/>
      <c r="OBC891" s="1"/>
      <c r="OBD891" s="1"/>
      <c r="OBE891" s="1"/>
      <c r="OBF891" s="1"/>
      <c r="OBG891" s="1"/>
      <c r="OBH891" s="1"/>
      <c r="OBI891" s="1"/>
      <c r="OBJ891" s="1"/>
      <c r="OBK891" s="1"/>
      <c r="OBL891" s="1"/>
      <c r="OBM891" s="1"/>
      <c r="OBN891" s="1"/>
      <c r="OBO891" s="1"/>
      <c r="OBP891" s="1"/>
      <c r="OBQ891" s="1"/>
      <c r="OBR891" s="1"/>
      <c r="OBS891" s="1"/>
      <c r="OBT891" s="1"/>
      <c r="OBU891" s="1"/>
      <c r="OBV891" s="1"/>
      <c r="OBW891" s="1"/>
      <c r="OBX891" s="1"/>
      <c r="OBY891" s="1"/>
      <c r="OBZ891" s="1"/>
      <c r="OCA891" s="1"/>
      <c r="OCB891" s="1"/>
      <c r="OCC891" s="1"/>
      <c r="OCD891" s="1"/>
      <c r="OCE891" s="1"/>
      <c r="OCF891" s="1"/>
      <c r="OCG891" s="1"/>
      <c r="OCH891" s="1"/>
      <c r="OCI891" s="1"/>
      <c r="OCJ891" s="1"/>
      <c r="OCK891" s="1"/>
      <c r="OCL891" s="1"/>
      <c r="OCM891" s="1"/>
      <c r="OCN891" s="1"/>
      <c r="OCO891" s="1"/>
      <c r="OCP891" s="1"/>
      <c r="OCQ891" s="1"/>
      <c r="OCR891" s="1"/>
      <c r="OCS891" s="1"/>
      <c r="OCT891" s="1"/>
      <c r="OCU891" s="1"/>
      <c r="OCV891" s="1"/>
      <c r="OCW891" s="1"/>
      <c r="OCX891" s="1"/>
      <c r="OCY891" s="1"/>
      <c r="OCZ891" s="1"/>
      <c r="ODA891" s="1"/>
      <c r="ODB891" s="1"/>
      <c r="ODC891" s="1"/>
      <c r="ODD891" s="1"/>
      <c r="ODE891" s="1"/>
      <c r="ODF891" s="1"/>
      <c r="ODG891" s="1"/>
      <c r="ODH891" s="1"/>
      <c r="ODI891" s="1"/>
      <c r="ODJ891" s="1"/>
      <c r="ODK891" s="1"/>
      <c r="ODL891" s="1"/>
      <c r="ODM891" s="1"/>
      <c r="ODN891" s="1"/>
      <c r="ODO891" s="1"/>
      <c r="ODP891" s="1"/>
      <c r="ODQ891" s="1"/>
      <c r="ODR891" s="1"/>
      <c r="ODS891" s="1"/>
      <c r="ODT891" s="1"/>
      <c r="ODU891" s="1"/>
      <c r="ODV891" s="1"/>
      <c r="ODW891" s="1"/>
      <c r="ODX891" s="1"/>
      <c r="ODY891" s="1"/>
      <c r="ODZ891" s="1"/>
      <c r="OEA891" s="1"/>
      <c r="OEB891" s="1"/>
      <c r="OEC891" s="1"/>
      <c r="OED891" s="1"/>
      <c r="OEE891" s="1"/>
      <c r="OEF891" s="1"/>
      <c r="OEG891" s="1"/>
      <c r="OEH891" s="1"/>
      <c r="OEI891" s="1"/>
      <c r="OEJ891" s="1"/>
      <c r="OEK891" s="1"/>
      <c r="OEL891" s="1"/>
      <c r="OEM891" s="1"/>
      <c r="OEN891" s="1"/>
      <c r="OEO891" s="1"/>
      <c r="OEP891" s="1"/>
      <c r="OEQ891" s="1"/>
      <c r="OER891" s="1"/>
      <c r="OES891" s="1"/>
      <c r="OET891" s="1"/>
      <c r="OEU891" s="1"/>
      <c r="OEV891" s="1"/>
      <c r="OEW891" s="1"/>
      <c r="OEX891" s="1"/>
      <c r="OEY891" s="1"/>
      <c r="OEZ891" s="1"/>
      <c r="OFA891" s="1"/>
      <c r="OFB891" s="1"/>
      <c r="OFC891" s="1"/>
      <c r="OFD891" s="1"/>
      <c r="OFE891" s="1"/>
      <c r="OFF891" s="1"/>
      <c r="OFG891" s="1"/>
      <c r="OFH891" s="1"/>
      <c r="OFI891" s="1"/>
      <c r="OFJ891" s="1"/>
      <c r="OFK891" s="1"/>
      <c r="OFL891" s="1"/>
      <c r="OFM891" s="1"/>
      <c r="OFN891" s="1"/>
      <c r="OFO891" s="1"/>
      <c r="OFP891" s="1"/>
      <c r="OFQ891" s="1"/>
      <c r="OFR891" s="1"/>
      <c r="OFS891" s="1"/>
      <c r="OFT891" s="1"/>
      <c r="OFU891" s="1"/>
      <c r="OFV891" s="1"/>
      <c r="OFW891" s="1"/>
      <c r="OFX891" s="1"/>
      <c r="OFY891" s="1"/>
      <c r="OFZ891" s="1"/>
      <c r="OGA891" s="1"/>
      <c r="OGB891" s="1"/>
      <c r="OGC891" s="1"/>
      <c r="OGD891" s="1"/>
      <c r="OGE891" s="1"/>
      <c r="OGF891" s="1"/>
      <c r="OGG891" s="1"/>
      <c r="OGH891" s="1"/>
      <c r="OGI891" s="1"/>
      <c r="OGJ891" s="1"/>
      <c r="OGK891" s="1"/>
      <c r="OGL891" s="1"/>
      <c r="OGM891" s="1"/>
      <c r="OGN891" s="1"/>
      <c r="OGO891" s="1"/>
      <c r="OGP891" s="1"/>
      <c r="OGQ891" s="1"/>
      <c r="OGR891" s="1"/>
      <c r="OGS891" s="1"/>
      <c r="OGT891" s="1"/>
      <c r="OGU891" s="1"/>
      <c r="OGV891" s="1"/>
      <c r="OGW891" s="1"/>
      <c r="OGX891" s="1"/>
      <c r="OGY891" s="1"/>
      <c r="OGZ891" s="1"/>
      <c r="OHA891" s="1"/>
      <c r="OHB891" s="1"/>
      <c r="OHC891" s="1"/>
      <c r="OHD891" s="1"/>
      <c r="OHE891" s="1"/>
      <c r="OHF891" s="1"/>
      <c r="OHG891" s="1"/>
      <c r="OHH891" s="1"/>
      <c r="OHI891" s="1"/>
      <c r="OHJ891" s="1"/>
      <c r="OHK891" s="1"/>
      <c r="OHL891" s="1"/>
      <c r="OHM891" s="1"/>
      <c r="OHN891" s="1"/>
      <c r="OHO891" s="1"/>
      <c r="OHP891" s="1"/>
      <c r="OHQ891" s="1"/>
      <c r="OHR891" s="1"/>
      <c r="OHS891" s="1"/>
      <c r="OHT891" s="1"/>
      <c r="OHU891" s="1"/>
      <c r="OHV891" s="1"/>
      <c r="OHW891" s="1"/>
      <c r="OHX891" s="1"/>
      <c r="OHY891" s="1"/>
      <c r="OHZ891" s="1"/>
      <c r="OIA891" s="1"/>
      <c r="OIB891" s="1"/>
      <c r="OIC891" s="1"/>
      <c r="OID891" s="1"/>
      <c r="OIE891" s="1"/>
      <c r="OIF891" s="1"/>
      <c r="OIG891" s="1"/>
      <c r="OIH891" s="1"/>
      <c r="OII891" s="1"/>
      <c r="OIJ891" s="1"/>
      <c r="OIK891" s="1"/>
      <c r="OIL891" s="1"/>
      <c r="OIM891" s="1"/>
      <c r="OIN891" s="1"/>
      <c r="OIO891" s="1"/>
      <c r="OIP891" s="1"/>
      <c r="OIQ891" s="1"/>
      <c r="OIR891" s="1"/>
      <c r="OIS891" s="1"/>
      <c r="OIT891" s="1"/>
      <c r="OIU891" s="1"/>
      <c r="OIV891" s="1"/>
      <c r="OIW891" s="1"/>
      <c r="OIX891" s="1"/>
      <c r="OIY891" s="1"/>
      <c r="OIZ891" s="1"/>
      <c r="OJA891" s="1"/>
      <c r="OJB891" s="1"/>
      <c r="OJC891" s="1"/>
      <c r="OJD891" s="1"/>
      <c r="OJE891" s="1"/>
      <c r="OJF891" s="1"/>
      <c r="OJG891" s="1"/>
      <c r="OJH891" s="1"/>
      <c r="OJI891" s="1"/>
      <c r="OJJ891" s="1"/>
      <c r="OJK891" s="1"/>
      <c r="OJL891" s="1"/>
      <c r="OJM891" s="1"/>
      <c r="OJN891" s="1"/>
      <c r="OJO891" s="1"/>
      <c r="OJP891" s="1"/>
      <c r="OJQ891" s="1"/>
      <c r="OJR891" s="1"/>
      <c r="OJS891" s="1"/>
      <c r="OJT891" s="1"/>
      <c r="OJU891" s="1"/>
      <c r="OJV891" s="1"/>
      <c r="OJW891" s="1"/>
      <c r="OJX891" s="1"/>
      <c r="OJY891" s="1"/>
      <c r="OJZ891" s="1"/>
      <c r="OKA891" s="1"/>
      <c r="OKB891" s="1"/>
      <c r="OKC891" s="1"/>
      <c r="OKD891" s="1"/>
      <c r="OKE891" s="1"/>
      <c r="OKF891" s="1"/>
      <c r="OKG891" s="1"/>
      <c r="OKH891" s="1"/>
      <c r="OKI891" s="1"/>
      <c r="OKJ891" s="1"/>
      <c r="OKK891" s="1"/>
      <c r="OKL891" s="1"/>
      <c r="OKM891" s="1"/>
      <c r="OKN891" s="1"/>
      <c r="OKO891" s="1"/>
      <c r="OKP891" s="1"/>
      <c r="OKQ891" s="1"/>
      <c r="OKR891" s="1"/>
      <c r="OKS891" s="1"/>
      <c r="OKT891" s="1"/>
      <c r="OKU891" s="1"/>
      <c r="OKV891" s="1"/>
      <c r="OKW891" s="1"/>
      <c r="OKX891" s="1"/>
      <c r="OKY891" s="1"/>
      <c r="OKZ891" s="1"/>
      <c r="OLA891" s="1"/>
      <c r="OLB891" s="1"/>
      <c r="OLC891" s="1"/>
      <c r="OLD891" s="1"/>
      <c r="OLE891" s="1"/>
      <c r="OLF891" s="1"/>
      <c r="OLG891" s="1"/>
      <c r="OLH891" s="1"/>
      <c r="OLI891" s="1"/>
      <c r="OLJ891" s="1"/>
      <c r="OLK891" s="1"/>
      <c r="OLL891" s="1"/>
      <c r="OLM891" s="1"/>
      <c r="OLN891" s="1"/>
      <c r="OLO891" s="1"/>
      <c r="OLP891" s="1"/>
      <c r="OLQ891" s="1"/>
      <c r="OLR891" s="1"/>
      <c r="OLS891" s="1"/>
      <c r="OLT891" s="1"/>
      <c r="OLU891" s="1"/>
      <c r="OLV891" s="1"/>
      <c r="OLW891" s="1"/>
      <c r="OLX891" s="1"/>
      <c r="OLY891" s="1"/>
      <c r="OLZ891" s="1"/>
      <c r="OMA891" s="1"/>
      <c r="OMB891" s="1"/>
      <c r="OMC891" s="1"/>
      <c r="OMD891" s="1"/>
      <c r="OME891" s="1"/>
      <c r="OMF891" s="1"/>
      <c r="OMG891" s="1"/>
      <c r="OMH891" s="1"/>
      <c r="OMI891" s="1"/>
      <c r="OMJ891" s="1"/>
      <c r="OMK891" s="1"/>
      <c r="OML891" s="1"/>
      <c r="OMM891" s="1"/>
      <c r="OMN891" s="1"/>
      <c r="OMO891" s="1"/>
      <c r="OMP891" s="1"/>
      <c r="OMQ891" s="1"/>
      <c r="OMR891" s="1"/>
      <c r="OMS891" s="1"/>
      <c r="OMT891" s="1"/>
      <c r="OMU891" s="1"/>
      <c r="OMV891" s="1"/>
      <c r="OMW891" s="1"/>
      <c r="OMX891" s="1"/>
      <c r="OMY891" s="1"/>
      <c r="OMZ891" s="1"/>
      <c r="ONA891" s="1"/>
      <c r="ONB891" s="1"/>
      <c r="ONC891" s="1"/>
      <c r="OND891" s="1"/>
      <c r="ONE891" s="1"/>
      <c r="ONF891" s="1"/>
      <c r="ONG891" s="1"/>
      <c r="ONH891" s="1"/>
      <c r="ONI891" s="1"/>
      <c r="ONJ891" s="1"/>
      <c r="ONK891" s="1"/>
      <c r="ONL891" s="1"/>
      <c r="ONM891" s="1"/>
      <c r="ONN891" s="1"/>
      <c r="ONO891" s="1"/>
      <c r="ONP891" s="1"/>
      <c r="ONQ891" s="1"/>
      <c r="ONR891" s="1"/>
      <c r="ONS891" s="1"/>
      <c r="ONT891" s="1"/>
      <c r="ONU891" s="1"/>
      <c r="ONV891" s="1"/>
      <c r="ONW891" s="1"/>
      <c r="ONX891" s="1"/>
      <c r="ONY891" s="1"/>
      <c r="ONZ891" s="1"/>
      <c r="OOA891" s="1"/>
      <c r="OOB891" s="1"/>
      <c r="OOC891" s="1"/>
      <c r="OOD891" s="1"/>
      <c r="OOE891" s="1"/>
      <c r="OOF891" s="1"/>
      <c r="OOG891" s="1"/>
      <c r="OOH891" s="1"/>
      <c r="OOI891" s="1"/>
      <c r="OOJ891" s="1"/>
      <c r="OOK891" s="1"/>
      <c r="OOL891" s="1"/>
      <c r="OOM891" s="1"/>
      <c r="OON891" s="1"/>
      <c r="OOO891" s="1"/>
      <c r="OOP891" s="1"/>
      <c r="OOQ891" s="1"/>
      <c r="OOR891" s="1"/>
      <c r="OOS891" s="1"/>
      <c r="OOT891" s="1"/>
      <c r="OOU891" s="1"/>
      <c r="OOV891" s="1"/>
      <c r="OOW891" s="1"/>
      <c r="OOX891" s="1"/>
      <c r="OOY891" s="1"/>
      <c r="OOZ891" s="1"/>
      <c r="OPA891" s="1"/>
      <c r="OPB891" s="1"/>
      <c r="OPC891" s="1"/>
      <c r="OPD891" s="1"/>
      <c r="OPE891" s="1"/>
      <c r="OPF891" s="1"/>
      <c r="OPG891" s="1"/>
      <c r="OPH891" s="1"/>
      <c r="OPI891" s="1"/>
      <c r="OPJ891" s="1"/>
      <c r="OPK891" s="1"/>
      <c r="OPL891" s="1"/>
      <c r="OPM891" s="1"/>
      <c r="OPN891" s="1"/>
      <c r="OPO891" s="1"/>
      <c r="OPP891" s="1"/>
      <c r="OPQ891" s="1"/>
      <c r="OPR891" s="1"/>
      <c r="OPS891" s="1"/>
      <c r="OPT891" s="1"/>
      <c r="OPU891" s="1"/>
      <c r="OPV891" s="1"/>
      <c r="OPW891" s="1"/>
      <c r="OPX891" s="1"/>
      <c r="OPY891" s="1"/>
      <c r="OPZ891" s="1"/>
      <c r="OQA891" s="1"/>
      <c r="OQB891" s="1"/>
      <c r="OQC891" s="1"/>
      <c r="OQD891" s="1"/>
      <c r="OQE891" s="1"/>
      <c r="OQF891" s="1"/>
      <c r="OQG891" s="1"/>
      <c r="OQH891" s="1"/>
      <c r="OQI891" s="1"/>
      <c r="OQJ891" s="1"/>
      <c r="OQK891" s="1"/>
      <c r="OQL891" s="1"/>
      <c r="OQM891" s="1"/>
      <c r="OQN891" s="1"/>
      <c r="OQO891" s="1"/>
      <c r="OQP891" s="1"/>
      <c r="OQQ891" s="1"/>
      <c r="OQR891" s="1"/>
      <c r="OQS891" s="1"/>
      <c r="OQT891" s="1"/>
      <c r="OQU891" s="1"/>
      <c r="OQV891" s="1"/>
      <c r="OQW891" s="1"/>
      <c r="OQX891" s="1"/>
      <c r="OQY891" s="1"/>
      <c r="OQZ891" s="1"/>
      <c r="ORA891" s="1"/>
      <c r="ORB891" s="1"/>
      <c r="ORC891" s="1"/>
      <c r="ORD891" s="1"/>
      <c r="ORE891" s="1"/>
      <c r="ORF891" s="1"/>
      <c r="ORG891" s="1"/>
      <c r="ORH891" s="1"/>
      <c r="ORI891" s="1"/>
      <c r="ORJ891" s="1"/>
      <c r="ORK891" s="1"/>
      <c r="ORL891" s="1"/>
      <c r="ORM891" s="1"/>
      <c r="ORN891" s="1"/>
      <c r="ORO891" s="1"/>
      <c r="ORP891" s="1"/>
      <c r="ORQ891" s="1"/>
      <c r="ORR891" s="1"/>
      <c r="ORS891" s="1"/>
      <c r="ORT891" s="1"/>
      <c r="ORU891" s="1"/>
      <c r="ORV891" s="1"/>
      <c r="ORW891" s="1"/>
      <c r="ORX891" s="1"/>
      <c r="ORY891" s="1"/>
      <c r="ORZ891" s="1"/>
      <c r="OSA891" s="1"/>
      <c r="OSB891" s="1"/>
      <c r="OSC891" s="1"/>
      <c r="OSD891" s="1"/>
      <c r="OSE891" s="1"/>
      <c r="OSF891" s="1"/>
      <c r="OSG891" s="1"/>
      <c r="OSH891" s="1"/>
      <c r="OSI891" s="1"/>
      <c r="OSJ891" s="1"/>
      <c r="OSK891" s="1"/>
      <c r="OSL891" s="1"/>
      <c r="OSM891" s="1"/>
      <c r="OSN891" s="1"/>
      <c r="OSO891" s="1"/>
      <c r="OSP891" s="1"/>
      <c r="OSQ891" s="1"/>
      <c r="OSR891" s="1"/>
      <c r="OSS891" s="1"/>
      <c r="OST891" s="1"/>
      <c r="OSU891" s="1"/>
      <c r="OSV891" s="1"/>
      <c r="OSW891" s="1"/>
      <c r="OSX891" s="1"/>
      <c r="OSY891" s="1"/>
      <c r="OSZ891" s="1"/>
      <c r="OTA891" s="1"/>
      <c r="OTB891" s="1"/>
      <c r="OTC891" s="1"/>
      <c r="OTD891" s="1"/>
      <c r="OTE891" s="1"/>
      <c r="OTF891" s="1"/>
      <c r="OTG891" s="1"/>
      <c r="OTH891" s="1"/>
      <c r="OTI891" s="1"/>
      <c r="OTJ891" s="1"/>
      <c r="OTK891" s="1"/>
      <c r="OTL891" s="1"/>
      <c r="OTM891" s="1"/>
      <c r="OTN891" s="1"/>
      <c r="OTO891" s="1"/>
      <c r="OTP891" s="1"/>
      <c r="OTQ891" s="1"/>
      <c r="OTR891" s="1"/>
      <c r="OTS891" s="1"/>
      <c r="OTT891" s="1"/>
      <c r="OTU891" s="1"/>
      <c r="OTV891" s="1"/>
      <c r="OTW891" s="1"/>
      <c r="OTX891" s="1"/>
      <c r="OTY891" s="1"/>
      <c r="OTZ891" s="1"/>
      <c r="OUA891" s="1"/>
      <c r="OUB891" s="1"/>
      <c r="OUC891" s="1"/>
      <c r="OUD891" s="1"/>
      <c r="OUE891" s="1"/>
      <c r="OUF891" s="1"/>
      <c r="OUG891" s="1"/>
      <c r="OUH891" s="1"/>
      <c r="OUI891" s="1"/>
      <c r="OUJ891" s="1"/>
      <c r="OUK891" s="1"/>
      <c r="OUL891" s="1"/>
      <c r="OUM891" s="1"/>
      <c r="OUN891" s="1"/>
      <c r="OUO891" s="1"/>
      <c r="OUP891" s="1"/>
      <c r="OUQ891" s="1"/>
      <c r="OUR891" s="1"/>
      <c r="OUS891" s="1"/>
      <c r="OUT891" s="1"/>
      <c r="OUU891" s="1"/>
      <c r="OUV891" s="1"/>
      <c r="OUW891" s="1"/>
      <c r="OUX891" s="1"/>
      <c r="OUY891" s="1"/>
      <c r="OUZ891" s="1"/>
      <c r="OVA891" s="1"/>
      <c r="OVB891" s="1"/>
      <c r="OVC891" s="1"/>
      <c r="OVD891" s="1"/>
      <c r="OVE891" s="1"/>
      <c r="OVF891" s="1"/>
      <c r="OVG891" s="1"/>
      <c r="OVH891" s="1"/>
      <c r="OVI891" s="1"/>
      <c r="OVJ891" s="1"/>
      <c r="OVK891" s="1"/>
      <c r="OVL891" s="1"/>
      <c r="OVM891" s="1"/>
      <c r="OVN891" s="1"/>
      <c r="OVO891" s="1"/>
      <c r="OVP891" s="1"/>
      <c r="OVQ891" s="1"/>
      <c r="OVR891" s="1"/>
      <c r="OVS891" s="1"/>
      <c r="OVT891" s="1"/>
      <c r="OVU891" s="1"/>
      <c r="OVV891" s="1"/>
      <c r="OVW891" s="1"/>
      <c r="OVX891" s="1"/>
      <c r="OVY891" s="1"/>
      <c r="OVZ891" s="1"/>
      <c r="OWA891" s="1"/>
      <c r="OWB891" s="1"/>
      <c r="OWC891" s="1"/>
      <c r="OWD891" s="1"/>
      <c r="OWE891" s="1"/>
      <c r="OWF891" s="1"/>
      <c r="OWG891" s="1"/>
      <c r="OWH891" s="1"/>
      <c r="OWI891" s="1"/>
      <c r="OWJ891" s="1"/>
      <c r="OWK891" s="1"/>
      <c r="OWL891" s="1"/>
      <c r="OWM891" s="1"/>
      <c r="OWN891" s="1"/>
      <c r="OWO891" s="1"/>
      <c r="OWP891" s="1"/>
      <c r="OWQ891" s="1"/>
      <c r="OWR891" s="1"/>
      <c r="OWS891" s="1"/>
      <c r="OWT891" s="1"/>
      <c r="OWU891" s="1"/>
      <c r="OWV891" s="1"/>
      <c r="OWW891" s="1"/>
      <c r="OWX891" s="1"/>
      <c r="OWY891" s="1"/>
      <c r="OWZ891" s="1"/>
      <c r="OXA891" s="1"/>
      <c r="OXB891" s="1"/>
      <c r="OXC891" s="1"/>
      <c r="OXD891" s="1"/>
      <c r="OXE891" s="1"/>
      <c r="OXF891" s="1"/>
      <c r="OXG891" s="1"/>
      <c r="OXH891" s="1"/>
      <c r="OXI891" s="1"/>
      <c r="OXJ891" s="1"/>
      <c r="OXK891" s="1"/>
      <c r="OXL891" s="1"/>
      <c r="OXM891" s="1"/>
      <c r="OXN891" s="1"/>
      <c r="OXO891" s="1"/>
      <c r="OXP891" s="1"/>
      <c r="OXQ891" s="1"/>
      <c r="OXR891" s="1"/>
      <c r="OXS891" s="1"/>
      <c r="OXT891" s="1"/>
      <c r="OXU891" s="1"/>
      <c r="OXV891" s="1"/>
      <c r="OXW891" s="1"/>
      <c r="OXX891" s="1"/>
      <c r="OXY891" s="1"/>
      <c r="OXZ891" s="1"/>
      <c r="OYA891" s="1"/>
      <c r="OYB891" s="1"/>
      <c r="OYC891" s="1"/>
      <c r="OYD891" s="1"/>
      <c r="OYE891" s="1"/>
      <c r="OYF891" s="1"/>
      <c r="OYG891" s="1"/>
      <c r="OYH891" s="1"/>
      <c r="OYI891" s="1"/>
      <c r="OYJ891" s="1"/>
      <c r="OYK891" s="1"/>
      <c r="OYL891" s="1"/>
      <c r="OYM891" s="1"/>
      <c r="OYN891" s="1"/>
      <c r="OYO891" s="1"/>
      <c r="OYP891" s="1"/>
      <c r="OYQ891" s="1"/>
      <c r="OYR891" s="1"/>
      <c r="OYS891" s="1"/>
      <c r="OYT891" s="1"/>
      <c r="OYU891" s="1"/>
      <c r="OYV891" s="1"/>
      <c r="OYW891" s="1"/>
      <c r="OYX891" s="1"/>
      <c r="OYY891" s="1"/>
      <c r="OYZ891" s="1"/>
      <c r="OZA891" s="1"/>
      <c r="OZB891" s="1"/>
      <c r="OZC891" s="1"/>
      <c r="OZD891" s="1"/>
      <c r="OZE891" s="1"/>
      <c r="OZF891" s="1"/>
      <c r="OZG891" s="1"/>
      <c r="OZH891" s="1"/>
      <c r="OZI891" s="1"/>
      <c r="OZJ891" s="1"/>
      <c r="OZK891" s="1"/>
      <c r="OZL891" s="1"/>
      <c r="OZM891" s="1"/>
      <c r="OZN891" s="1"/>
      <c r="OZO891" s="1"/>
      <c r="OZP891" s="1"/>
      <c r="OZQ891" s="1"/>
      <c r="OZR891" s="1"/>
      <c r="OZS891" s="1"/>
      <c r="OZT891" s="1"/>
      <c r="OZU891" s="1"/>
      <c r="OZV891" s="1"/>
      <c r="OZW891" s="1"/>
      <c r="OZX891" s="1"/>
      <c r="OZY891" s="1"/>
      <c r="OZZ891" s="1"/>
      <c r="PAA891" s="1"/>
      <c r="PAB891" s="1"/>
      <c r="PAC891" s="1"/>
      <c r="PAD891" s="1"/>
      <c r="PAE891" s="1"/>
      <c r="PAF891" s="1"/>
      <c r="PAG891" s="1"/>
      <c r="PAH891" s="1"/>
      <c r="PAI891" s="1"/>
      <c r="PAJ891" s="1"/>
      <c r="PAK891" s="1"/>
      <c r="PAL891" s="1"/>
      <c r="PAM891" s="1"/>
      <c r="PAN891" s="1"/>
      <c r="PAO891" s="1"/>
      <c r="PAP891" s="1"/>
      <c r="PAQ891" s="1"/>
      <c r="PAR891" s="1"/>
      <c r="PAS891" s="1"/>
      <c r="PAT891" s="1"/>
      <c r="PAU891" s="1"/>
      <c r="PAV891" s="1"/>
      <c r="PAW891" s="1"/>
      <c r="PAX891" s="1"/>
      <c r="PAY891" s="1"/>
      <c r="PAZ891" s="1"/>
      <c r="PBA891" s="1"/>
      <c r="PBB891" s="1"/>
      <c r="PBC891" s="1"/>
      <c r="PBD891" s="1"/>
      <c r="PBE891" s="1"/>
      <c r="PBF891" s="1"/>
      <c r="PBG891" s="1"/>
      <c r="PBH891" s="1"/>
      <c r="PBI891" s="1"/>
      <c r="PBJ891" s="1"/>
      <c r="PBK891" s="1"/>
      <c r="PBL891" s="1"/>
      <c r="PBM891" s="1"/>
      <c r="PBN891" s="1"/>
      <c r="PBO891" s="1"/>
      <c r="PBP891" s="1"/>
      <c r="PBQ891" s="1"/>
      <c r="PBR891" s="1"/>
      <c r="PBS891" s="1"/>
      <c r="PBT891" s="1"/>
      <c r="PBU891" s="1"/>
      <c r="PBV891" s="1"/>
      <c r="PBW891" s="1"/>
      <c r="PBX891" s="1"/>
      <c r="PBY891" s="1"/>
      <c r="PBZ891" s="1"/>
      <c r="PCA891" s="1"/>
      <c r="PCB891" s="1"/>
      <c r="PCC891" s="1"/>
      <c r="PCD891" s="1"/>
      <c r="PCE891" s="1"/>
      <c r="PCF891" s="1"/>
      <c r="PCG891" s="1"/>
      <c r="PCH891" s="1"/>
      <c r="PCI891" s="1"/>
      <c r="PCJ891" s="1"/>
      <c r="PCK891" s="1"/>
      <c r="PCL891" s="1"/>
      <c r="PCM891" s="1"/>
      <c r="PCN891" s="1"/>
      <c r="PCO891" s="1"/>
      <c r="PCP891" s="1"/>
      <c r="PCQ891" s="1"/>
      <c r="PCR891" s="1"/>
      <c r="PCS891" s="1"/>
      <c r="PCT891" s="1"/>
      <c r="PCU891" s="1"/>
      <c r="PCV891" s="1"/>
      <c r="PCW891" s="1"/>
      <c r="PCX891" s="1"/>
      <c r="PCY891" s="1"/>
      <c r="PCZ891" s="1"/>
      <c r="PDA891" s="1"/>
      <c r="PDB891" s="1"/>
      <c r="PDC891" s="1"/>
      <c r="PDD891" s="1"/>
      <c r="PDE891" s="1"/>
      <c r="PDF891" s="1"/>
      <c r="PDG891" s="1"/>
      <c r="PDH891" s="1"/>
      <c r="PDI891" s="1"/>
      <c r="PDJ891" s="1"/>
      <c r="PDK891" s="1"/>
      <c r="PDL891" s="1"/>
      <c r="PDM891" s="1"/>
      <c r="PDN891" s="1"/>
      <c r="PDO891" s="1"/>
      <c r="PDP891" s="1"/>
      <c r="PDQ891" s="1"/>
      <c r="PDR891" s="1"/>
      <c r="PDS891" s="1"/>
      <c r="PDT891" s="1"/>
      <c r="PDU891" s="1"/>
      <c r="PDV891" s="1"/>
      <c r="PDW891" s="1"/>
      <c r="PDX891" s="1"/>
      <c r="PDY891" s="1"/>
      <c r="PDZ891" s="1"/>
      <c r="PEA891" s="1"/>
      <c r="PEB891" s="1"/>
      <c r="PEC891" s="1"/>
      <c r="PED891" s="1"/>
      <c r="PEE891" s="1"/>
      <c r="PEF891" s="1"/>
      <c r="PEG891" s="1"/>
      <c r="PEH891" s="1"/>
      <c r="PEI891" s="1"/>
      <c r="PEJ891" s="1"/>
      <c r="PEK891" s="1"/>
      <c r="PEL891" s="1"/>
      <c r="PEM891" s="1"/>
      <c r="PEN891" s="1"/>
      <c r="PEO891" s="1"/>
      <c r="PEP891" s="1"/>
      <c r="PEQ891" s="1"/>
      <c r="PER891" s="1"/>
      <c r="PES891" s="1"/>
      <c r="PET891" s="1"/>
      <c r="PEU891" s="1"/>
      <c r="PEV891" s="1"/>
      <c r="PEW891" s="1"/>
      <c r="PEX891" s="1"/>
      <c r="PEY891" s="1"/>
      <c r="PEZ891" s="1"/>
      <c r="PFA891" s="1"/>
      <c r="PFB891" s="1"/>
      <c r="PFC891" s="1"/>
      <c r="PFD891" s="1"/>
      <c r="PFE891" s="1"/>
      <c r="PFF891" s="1"/>
      <c r="PFG891" s="1"/>
      <c r="PFH891" s="1"/>
      <c r="PFI891" s="1"/>
      <c r="PFJ891" s="1"/>
      <c r="PFK891" s="1"/>
      <c r="PFL891" s="1"/>
      <c r="PFM891" s="1"/>
      <c r="PFN891" s="1"/>
      <c r="PFO891" s="1"/>
      <c r="PFP891" s="1"/>
      <c r="PFQ891" s="1"/>
      <c r="PFR891" s="1"/>
      <c r="PFS891" s="1"/>
      <c r="PFT891" s="1"/>
      <c r="PFU891" s="1"/>
      <c r="PFV891" s="1"/>
      <c r="PFW891" s="1"/>
      <c r="PFX891" s="1"/>
      <c r="PFY891" s="1"/>
      <c r="PFZ891" s="1"/>
      <c r="PGA891" s="1"/>
      <c r="PGB891" s="1"/>
      <c r="PGC891" s="1"/>
      <c r="PGD891" s="1"/>
      <c r="PGE891" s="1"/>
      <c r="PGF891" s="1"/>
      <c r="PGG891" s="1"/>
      <c r="PGH891" s="1"/>
      <c r="PGI891" s="1"/>
      <c r="PGJ891" s="1"/>
      <c r="PGK891" s="1"/>
      <c r="PGL891" s="1"/>
      <c r="PGM891" s="1"/>
      <c r="PGN891" s="1"/>
      <c r="PGO891" s="1"/>
      <c r="PGP891" s="1"/>
      <c r="PGQ891" s="1"/>
      <c r="PGR891" s="1"/>
      <c r="PGS891" s="1"/>
      <c r="PGT891" s="1"/>
      <c r="PGU891" s="1"/>
      <c r="PGV891" s="1"/>
      <c r="PGW891" s="1"/>
      <c r="PGX891" s="1"/>
      <c r="PGY891" s="1"/>
      <c r="PGZ891" s="1"/>
      <c r="PHA891" s="1"/>
      <c r="PHB891" s="1"/>
      <c r="PHC891" s="1"/>
      <c r="PHD891" s="1"/>
      <c r="PHE891" s="1"/>
      <c r="PHF891" s="1"/>
      <c r="PHG891" s="1"/>
      <c r="PHH891" s="1"/>
      <c r="PHI891" s="1"/>
      <c r="PHJ891" s="1"/>
      <c r="PHK891" s="1"/>
      <c r="PHL891" s="1"/>
      <c r="PHM891" s="1"/>
      <c r="PHN891" s="1"/>
      <c r="PHO891" s="1"/>
      <c r="PHP891" s="1"/>
      <c r="PHQ891" s="1"/>
      <c r="PHR891" s="1"/>
      <c r="PHS891" s="1"/>
      <c r="PHT891" s="1"/>
      <c r="PHU891" s="1"/>
      <c r="PHV891" s="1"/>
      <c r="PHW891" s="1"/>
      <c r="PHX891" s="1"/>
      <c r="PHY891" s="1"/>
      <c r="PHZ891" s="1"/>
      <c r="PIA891" s="1"/>
      <c r="PIB891" s="1"/>
      <c r="PIC891" s="1"/>
      <c r="PID891" s="1"/>
      <c r="PIE891" s="1"/>
      <c r="PIF891" s="1"/>
      <c r="PIG891" s="1"/>
      <c r="PIH891" s="1"/>
      <c r="PII891" s="1"/>
      <c r="PIJ891" s="1"/>
      <c r="PIK891" s="1"/>
      <c r="PIL891" s="1"/>
      <c r="PIM891" s="1"/>
      <c r="PIN891" s="1"/>
      <c r="PIO891" s="1"/>
      <c r="PIP891" s="1"/>
      <c r="PIQ891" s="1"/>
      <c r="PIR891" s="1"/>
      <c r="PIS891" s="1"/>
      <c r="PIT891" s="1"/>
      <c r="PIU891" s="1"/>
      <c r="PIV891" s="1"/>
      <c r="PIW891" s="1"/>
      <c r="PIX891" s="1"/>
      <c r="PIY891" s="1"/>
      <c r="PIZ891" s="1"/>
      <c r="PJA891" s="1"/>
      <c r="PJB891" s="1"/>
      <c r="PJC891" s="1"/>
      <c r="PJD891" s="1"/>
      <c r="PJE891" s="1"/>
      <c r="PJF891" s="1"/>
      <c r="PJG891" s="1"/>
      <c r="PJH891" s="1"/>
      <c r="PJI891" s="1"/>
      <c r="PJJ891" s="1"/>
      <c r="PJK891" s="1"/>
      <c r="PJL891" s="1"/>
      <c r="PJM891" s="1"/>
      <c r="PJN891" s="1"/>
      <c r="PJO891" s="1"/>
      <c r="PJP891" s="1"/>
      <c r="PJQ891" s="1"/>
      <c r="PJR891" s="1"/>
      <c r="PJS891" s="1"/>
      <c r="PJT891" s="1"/>
      <c r="PJU891" s="1"/>
      <c r="PJV891" s="1"/>
      <c r="PJW891" s="1"/>
      <c r="PJX891" s="1"/>
      <c r="PJY891" s="1"/>
      <c r="PJZ891" s="1"/>
      <c r="PKA891" s="1"/>
      <c r="PKB891" s="1"/>
      <c r="PKC891" s="1"/>
      <c r="PKD891" s="1"/>
      <c r="PKE891" s="1"/>
      <c r="PKF891" s="1"/>
      <c r="PKG891" s="1"/>
      <c r="PKH891" s="1"/>
      <c r="PKI891" s="1"/>
      <c r="PKJ891" s="1"/>
      <c r="PKK891" s="1"/>
      <c r="PKL891" s="1"/>
      <c r="PKM891" s="1"/>
      <c r="PKN891" s="1"/>
      <c r="PKO891" s="1"/>
      <c r="PKP891" s="1"/>
      <c r="PKQ891" s="1"/>
      <c r="PKR891" s="1"/>
      <c r="PKS891" s="1"/>
      <c r="PKT891" s="1"/>
      <c r="PKU891" s="1"/>
      <c r="PKV891" s="1"/>
      <c r="PKW891" s="1"/>
      <c r="PKX891" s="1"/>
      <c r="PKY891" s="1"/>
      <c r="PKZ891" s="1"/>
      <c r="PLA891" s="1"/>
      <c r="PLB891" s="1"/>
      <c r="PLC891" s="1"/>
      <c r="PLD891" s="1"/>
      <c r="PLE891" s="1"/>
      <c r="PLF891" s="1"/>
      <c r="PLG891" s="1"/>
      <c r="PLH891" s="1"/>
      <c r="PLI891" s="1"/>
      <c r="PLJ891" s="1"/>
      <c r="PLK891" s="1"/>
      <c r="PLL891" s="1"/>
      <c r="PLM891" s="1"/>
      <c r="PLN891" s="1"/>
      <c r="PLO891" s="1"/>
      <c r="PLP891" s="1"/>
      <c r="PLQ891" s="1"/>
      <c r="PLR891" s="1"/>
      <c r="PLS891" s="1"/>
      <c r="PLT891" s="1"/>
      <c r="PLU891" s="1"/>
      <c r="PLV891" s="1"/>
      <c r="PLW891" s="1"/>
      <c r="PLX891" s="1"/>
      <c r="PLY891" s="1"/>
      <c r="PLZ891" s="1"/>
      <c r="PMA891" s="1"/>
      <c r="PMB891" s="1"/>
      <c r="PMC891" s="1"/>
      <c r="PMD891" s="1"/>
      <c r="PME891" s="1"/>
      <c r="PMF891" s="1"/>
      <c r="PMG891" s="1"/>
      <c r="PMH891" s="1"/>
      <c r="PMI891" s="1"/>
      <c r="PMJ891" s="1"/>
      <c r="PMK891" s="1"/>
      <c r="PML891" s="1"/>
      <c r="PMM891" s="1"/>
      <c r="PMN891" s="1"/>
      <c r="PMO891" s="1"/>
      <c r="PMP891" s="1"/>
      <c r="PMQ891" s="1"/>
      <c r="PMR891" s="1"/>
      <c r="PMS891" s="1"/>
      <c r="PMT891" s="1"/>
      <c r="PMU891" s="1"/>
      <c r="PMV891" s="1"/>
      <c r="PMW891" s="1"/>
      <c r="PMX891" s="1"/>
      <c r="PMY891" s="1"/>
      <c r="PMZ891" s="1"/>
      <c r="PNA891" s="1"/>
      <c r="PNB891" s="1"/>
      <c r="PNC891" s="1"/>
      <c r="PND891" s="1"/>
      <c r="PNE891" s="1"/>
      <c r="PNF891" s="1"/>
      <c r="PNG891" s="1"/>
      <c r="PNH891" s="1"/>
      <c r="PNI891" s="1"/>
      <c r="PNJ891" s="1"/>
      <c r="PNK891" s="1"/>
      <c r="PNL891" s="1"/>
      <c r="PNM891" s="1"/>
      <c r="PNN891" s="1"/>
      <c r="PNO891" s="1"/>
      <c r="PNP891" s="1"/>
      <c r="PNQ891" s="1"/>
      <c r="PNR891" s="1"/>
      <c r="PNS891" s="1"/>
      <c r="PNT891" s="1"/>
      <c r="PNU891" s="1"/>
      <c r="PNV891" s="1"/>
      <c r="PNW891" s="1"/>
      <c r="PNX891" s="1"/>
      <c r="PNY891" s="1"/>
      <c r="PNZ891" s="1"/>
      <c r="POA891" s="1"/>
      <c r="POB891" s="1"/>
      <c r="POC891" s="1"/>
      <c r="POD891" s="1"/>
      <c r="POE891" s="1"/>
      <c r="POF891" s="1"/>
      <c r="POG891" s="1"/>
      <c r="POH891" s="1"/>
      <c r="POI891" s="1"/>
      <c r="POJ891" s="1"/>
      <c r="POK891" s="1"/>
      <c r="POL891" s="1"/>
      <c r="POM891" s="1"/>
      <c r="PON891" s="1"/>
      <c r="POO891" s="1"/>
      <c r="POP891" s="1"/>
      <c r="POQ891" s="1"/>
      <c r="POR891" s="1"/>
      <c r="POS891" s="1"/>
      <c r="POT891" s="1"/>
      <c r="POU891" s="1"/>
      <c r="POV891" s="1"/>
      <c r="POW891" s="1"/>
      <c r="POX891" s="1"/>
      <c r="POY891" s="1"/>
      <c r="POZ891" s="1"/>
      <c r="PPA891" s="1"/>
      <c r="PPB891" s="1"/>
      <c r="PPC891" s="1"/>
      <c r="PPD891" s="1"/>
      <c r="PPE891" s="1"/>
      <c r="PPF891" s="1"/>
      <c r="PPG891" s="1"/>
      <c r="PPH891" s="1"/>
      <c r="PPI891" s="1"/>
      <c r="PPJ891" s="1"/>
      <c r="PPK891" s="1"/>
      <c r="PPL891" s="1"/>
      <c r="PPM891" s="1"/>
      <c r="PPN891" s="1"/>
      <c r="PPO891" s="1"/>
      <c r="PPP891" s="1"/>
      <c r="PPQ891" s="1"/>
      <c r="PPR891" s="1"/>
      <c r="PPS891" s="1"/>
      <c r="PPT891" s="1"/>
      <c r="PPU891" s="1"/>
      <c r="PPV891" s="1"/>
      <c r="PPW891" s="1"/>
      <c r="PPX891" s="1"/>
      <c r="PPY891" s="1"/>
      <c r="PPZ891" s="1"/>
      <c r="PQA891" s="1"/>
      <c r="PQB891" s="1"/>
      <c r="PQC891" s="1"/>
      <c r="PQD891" s="1"/>
      <c r="PQE891" s="1"/>
      <c r="PQF891" s="1"/>
      <c r="PQG891" s="1"/>
      <c r="PQH891" s="1"/>
      <c r="PQI891" s="1"/>
      <c r="PQJ891" s="1"/>
      <c r="PQK891" s="1"/>
      <c r="PQL891" s="1"/>
      <c r="PQM891" s="1"/>
      <c r="PQN891" s="1"/>
      <c r="PQO891" s="1"/>
      <c r="PQP891" s="1"/>
      <c r="PQQ891" s="1"/>
      <c r="PQR891" s="1"/>
      <c r="PQS891" s="1"/>
      <c r="PQT891" s="1"/>
      <c r="PQU891" s="1"/>
      <c r="PQV891" s="1"/>
      <c r="PQW891" s="1"/>
      <c r="PQX891" s="1"/>
      <c r="PQY891" s="1"/>
      <c r="PQZ891" s="1"/>
      <c r="PRA891" s="1"/>
      <c r="PRB891" s="1"/>
      <c r="PRC891" s="1"/>
      <c r="PRD891" s="1"/>
      <c r="PRE891" s="1"/>
      <c r="PRF891" s="1"/>
      <c r="PRG891" s="1"/>
      <c r="PRH891" s="1"/>
      <c r="PRI891" s="1"/>
      <c r="PRJ891" s="1"/>
      <c r="PRK891" s="1"/>
      <c r="PRL891" s="1"/>
      <c r="PRM891" s="1"/>
      <c r="PRN891" s="1"/>
      <c r="PRO891" s="1"/>
      <c r="PRP891" s="1"/>
      <c r="PRQ891" s="1"/>
      <c r="PRR891" s="1"/>
      <c r="PRS891" s="1"/>
      <c r="PRT891" s="1"/>
      <c r="PRU891" s="1"/>
      <c r="PRV891" s="1"/>
      <c r="PRW891" s="1"/>
      <c r="PRX891" s="1"/>
      <c r="PRY891" s="1"/>
      <c r="PRZ891" s="1"/>
      <c r="PSA891" s="1"/>
      <c r="PSB891" s="1"/>
      <c r="PSC891" s="1"/>
      <c r="PSD891" s="1"/>
      <c r="PSE891" s="1"/>
      <c r="PSF891" s="1"/>
      <c r="PSG891" s="1"/>
      <c r="PSH891" s="1"/>
      <c r="PSI891" s="1"/>
      <c r="PSJ891" s="1"/>
      <c r="PSK891" s="1"/>
      <c r="PSL891" s="1"/>
      <c r="PSM891" s="1"/>
      <c r="PSN891" s="1"/>
      <c r="PSO891" s="1"/>
      <c r="PSP891" s="1"/>
      <c r="PSQ891" s="1"/>
      <c r="PSR891" s="1"/>
      <c r="PSS891" s="1"/>
      <c r="PST891" s="1"/>
      <c r="PSU891" s="1"/>
      <c r="PSV891" s="1"/>
      <c r="PSW891" s="1"/>
      <c r="PSX891" s="1"/>
      <c r="PSY891" s="1"/>
      <c r="PSZ891" s="1"/>
      <c r="PTA891" s="1"/>
      <c r="PTB891" s="1"/>
      <c r="PTC891" s="1"/>
      <c r="PTD891" s="1"/>
      <c r="PTE891" s="1"/>
      <c r="PTF891" s="1"/>
      <c r="PTG891" s="1"/>
      <c r="PTH891" s="1"/>
      <c r="PTI891" s="1"/>
      <c r="PTJ891" s="1"/>
      <c r="PTK891" s="1"/>
      <c r="PTL891" s="1"/>
      <c r="PTM891" s="1"/>
      <c r="PTN891" s="1"/>
      <c r="PTO891" s="1"/>
      <c r="PTP891" s="1"/>
      <c r="PTQ891" s="1"/>
      <c r="PTR891" s="1"/>
      <c r="PTS891" s="1"/>
      <c r="PTT891" s="1"/>
      <c r="PTU891" s="1"/>
      <c r="PTV891" s="1"/>
      <c r="PTW891" s="1"/>
      <c r="PTX891" s="1"/>
      <c r="PTY891" s="1"/>
      <c r="PTZ891" s="1"/>
      <c r="PUA891" s="1"/>
      <c r="PUB891" s="1"/>
      <c r="PUC891" s="1"/>
      <c r="PUD891" s="1"/>
      <c r="PUE891" s="1"/>
      <c r="PUF891" s="1"/>
      <c r="PUG891" s="1"/>
      <c r="PUH891" s="1"/>
      <c r="PUI891" s="1"/>
      <c r="PUJ891" s="1"/>
      <c r="PUK891" s="1"/>
      <c r="PUL891" s="1"/>
      <c r="PUM891" s="1"/>
      <c r="PUN891" s="1"/>
      <c r="PUO891" s="1"/>
      <c r="PUP891" s="1"/>
      <c r="PUQ891" s="1"/>
      <c r="PUR891" s="1"/>
      <c r="PUS891" s="1"/>
      <c r="PUT891" s="1"/>
      <c r="PUU891" s="1"/>
      <c r="PUV891" s="1"/>
      <c r="PUW891" s="1"/>
      <c r="PUX891" s="1"/>
      <c r="PUY891" s="1"/>
      <c r="PUZ891" s="1"/>
      <c r="PVA891" s="1"/>
      <c r="PVB891" s="1"/>
      <c r="PVC891" s="1"/>
      <c r="PVD891" s="1"/>
      <c r="PVE891" s="1"/>
      <c r="PVF891" s="1"/>
      <c r="PVG891" s="1"/>
      <c r="PVH891" s="1"/>
      <c r="PVI891" s="1"/>
      <c r="PVJ891" s="1"/>
      <c r="PVK891" s="1"/>
      <c r="PVL891" s="1"/>
      <c r="PVM891" s="1"/>
      <c r="PVN891" s="1"/>
      <c r="PVO891" s="1"/>
      <c r="PVP891" s="1"/>
      <c r="PVQ891" s="1"/>
      <c r="PVR891" s="1"/>
      <c r="PVS891" s="1"/>
      <c r="PVT891" s="1"/>
      <c r="PVU891" s="1"/>
      <c r="PVV891" s="1"/>
      <c r="PVW891" s="1"/>
      <c r="PVX891" s="1"/>
      <c r="PVY891" s="1"/>
      <c r="PVZ891" s="1"/>
      <c r="PWA891" s="1"/>
      <c r="PWB891" s="1"/>
      <c r="PWC891" s="1"/>
      <c r="PWD891" s="1"/>
      <c r="PWE891" s="1"/>
      <c r="PWF891" s="1"/>
      <c r="PWG891" s="1"/>
      <c r="PWH891" s="1"/>
      <c r="PWI891" s="1"/>
      <c r="PWJ891" s="1"/>
      <c r="PWK891" s="1"/>
      <c r="PWL891" s="1"/>
      <c r="PWM891" s="1"/>
      <c r="PWN891" s="1"/>
      <c r="PWO891" s="1"/>
      <c r="PWP891" s="1"/>
      <c r="PWQ891" s="1"/>
      <c r="PWR891" s="1"/>
      <c r="PWS891" s="1"/>
      <c r="PWT891" s="1"/>
      <c r="PWU891" s="1"/>
      <c r="PWV891" s="1"/>
      <c r="PWW891" s="1"/>
      <c r="PWX891" s="1"/>
      <c r="PWY891" s="1"/>
      <c r="PWZ891" s="1"/>
      <c r="PXA891" s="1"/>
      <c r="PXB891" s="1"/>
      <c r="PXC891" s="1"/>
      <c r="PXD891" s="1"/>
      <c r="PXE891" s="1"/>
      <c r="PXF891" s="1"/>
      <c r="PXG891" s="1"/>
      <c r="PXH891" s="1"/>
      <c r="PXI891" s="1"/>
      <c r="PXJ891" s="1"/>
      <c r="PXK891" s="1"/>
      <c r="PXL891" s="1"/>
      <c r="PXM891" s="1"/>
      <c r="PXN891" s="1"/>
      <c r="PXO891" s="1"/>
      <c r="PXP891" s="1"/>
      <c r="PXQ891" s="1"/>
      <c r="PXR891" s="1"/>
      <c r="PXS891" s="1"/>
      <c r="PXT891" s="1"/>
      <c r="PXU891" s="1"/>
      <c r="PXV891" s="1"/>
      <c r="PXW891" s="1"/>
      <c r="PXX891" s="1"/>
      <c r="PXY891" s="1"/>
      <c r="PXZ891" s="1"/>
      <c r="PYA891" s="1"/>
      <c r="PYB891" s="1"/>
      <c r="PYC891" s="1"/>
      <c r="PYD891" s="1"/>
      <c r="PYE891" s="1"/>
      <c r="PYF891" s="1"/>
      <c r="PYG891" s="1"/>
      <c r="PYH891" s="1"/>
      <c r="PYI891" s="1"/>
      <c r="PYJ891" s="1"/>
      <c r="PYK891" s="1"/>
      <c r="PYL891" s="1"/>
      <c r="PYM891" s="1"/>
      <c r="PYN891" s="1"/>
      <c r="PYO891" s="1"/>
      <c r="PYP891" s="1"/>
      <c r="PYQ891" s="1"/>
      <c r="PYR891" s="1"/>
      <c r="PYS891" s="1"/>
      <c r="PYT891" s="1"/>
      <c r="PYU891" s="1"/>
      <c r="PYV891" s="1"/>
      <c r="PYW891" s="1"/>
      <c r="PYX891" s="1"/>
      <c r="PYY891" s="1"/>
      <c r="PYZ891" s="1"/>
      <c r="PZA891" s="1"/>
      <c r="PZB891" s="1"/>
      <c r="PZC891" s="1"/>
      <c r="PZD891" s="1"/>
      <c r="PZE891" s="1"/>
      <c r="PZF891" s="1"/>
      <c r="PZG891" s="1"/>
      <c r="PZH891" s="1"/>
      <c r="PZI891" s="1"/>
      <c r="PZJ891" s="1"/>
      <c r="PZK891" s="1"/>
      <c r="PZL891" s="1"/>
      <c r="PZM891" s="1"/>
      <c r="PZN891" s="1"/>
      <c r="PZO891" s="1"/>
      <c r="PZP891" s="1"/>
      <c r="PZQ891" s="1"/>
      <c r="PZR891" s="1"/>
      <c r="PZS891" s="1"/>
      <c r="PZT891" s="1"/>
      <c r="PZU891" s="1"/>
      <c r="PZV891" s="1"/>
      <c r="PZW891" s="1"/>
      <c r="PZX891" s="1"/>
      <c r="PZY891" s="1"/>
      <c r="PZZ891" s="1"/>
      <c r="QAA891" s="1"/>
      <c r="QAB891" s="1"/>
      <c r="QAC891" s="1"/>
      <c r="QAD891" s="1"/>
      <c r="QAE891" s="1"/>
      <c r="QAF891" s="1"/>
      <c r="QAG891" s="1"/>
      <c r="QAH891" s="1"/>
      <c r="QAI891" s="1"/>
      <c r="QAJ891" s="1"/>
      <c r="QAK891" s="1"/>
      <c r="QAL891" s="1"/>
      <c r="QAM891" s="1"/>
      <c r="QAN891" s="1"/>
      <c r="QAO891" s="1"/>
      <c r="QAP891" s="1"/>
      <c r="QAQ891" s="1"/>
      <c r="QAR891" s="1"/>
      <c r="QAS891" s="1"/>
      <c r="QAT891" s="1"/>
      <c r="QAU891" s="1"/>
      <c r="QAV891" s="1"/>
      <c r="QAW891" s="1"/>
      <c r="QAX891" s="1"/>
      <c r="QAY891" s="1"/>
      <c r="QAZ891" s="1"/>
      <c r="QBA891" s="1"/>
      <c r="QBB891" s="1"/>
      <c r="QBC891" s="1"/>
      <c r="QBD891" s="1"/>
      <c r="QBE891" s="1"/>
      <c r="QBF891" s="1"/>
      <c r="QBG891" s="1"/>
      <c r="QBH891" s="1"/>
      <c r="QBI891" s="1"/>
      <c r="QBJ891" s="1"/>
      <c r="QBK891" s="1"/>
      <c r="QBL891" s="1"/>
      <c r="QBM891" s="1"/>
      <c r="QBN891" s="1"/>
      <c r="QBO891" s="1"/>
      <c r="QBP891" s="1"/>
      <c r="QBQ891" s="1"/>
      <c r="QBR891" s="1"/>
      <c r="QBS891" s="1"/>
      <c r="QBT891" s="1"/>
      <c r="QBU891" s="1"/>
      <c r="QBV891" s="1"/>
      <c r="QBW891" s="1"/>
      <c r="QBX891" s="1"/>
      <c r="QBY891" s="1"/>
      <c r="QBZ891" s="1"/>
      <c r="QCA891" s="1"/>
      <c r="QCB891" s="1"/>
      <c r="QCC891" s="1"/>
      <c r="QCD891" s="1"/>
      <c r="QCE891" s="1"/>
      <c r="QCF891" s="1"/>
      <c r="QCG891" s="1"/>
      <c r="QCH891" s="1"/>
      <c r="QCI891" s="1"/>
      <c r="QCJ891" s="1"/>
      <c r="QCK891" s="1"/>
      <c r="QCL891" s="1"/>
      <c r="QCM891" s="1"/>
      <c r="QCN891" s="1"/>
      <c r="QCO891" s="1"/>
      <c r="QCP891" s="1"/>
      <c r="QCQ891" s="1"/>
      <c r="QCR891" s="1"/>
      <c r="QCS891" s="1"/>
      <c r="QCT891" s="1"/>
      <c r="QCU891" s="1"/>
      <c r="QCV891" s="1"/>
      <c r="QCW891" s="1"/>
      <c r="QCX891" s="1"/>
      <c r="QCY891" s="1"/>
      <c r="QCZ891" s="1"/>
      <c r="QDA891" s="1"/>
      <c r="QDB891" s="1"/>
      <c r="QDC891" s="1"/>
      <c r="QDD891" s="1"/>
      <c r="QDE891" s="1"/>
      <c r="QDF891" s="1"/>
      <c r="QDG891" s="1"/>
      <c r="QDH891" s="1"/>
      <c r="QDI891" s="1"/>
      <c r="QDJ891" s="1"/>
      <c r="QDK891" s="1"/>
      <c r="QDL891" s="1"/>
      <c r="QDM891" s="1"/>
      <c r="QDN891" s="1"/>
      <c r="QDO891" s="1"/>
      <c r="QDP891" s="1"/>
      <c r="QDQ891" s="1"/>
      <c r="QDR891" s="1"/>
      <c r="QDS891" s="1"/>
      <c r="QDT891" s="1"/>
      <c r="QDU891" s="1"/>
      <c r="QDV891" s="1"/>
      <c r="QDW891" s="1"/>
      <c r="QDX891" s="1"/>
      <c r="QDY891" s="1"/>
      <c r="QDZ891" s="1"/>
      <c r="QEA891" s="1"/>
      <c r="QEB891" s="1"/>
      <c r="QEC891" s="1"/>
      <c r="QED891" s="1"/>
      <c r="QEE891" s="1"/>
      <c r="QEF891" s="1"/>
      <c r="QEG891" s="1"/>
      <c r="QEH891" s="1"/>
      <c r="QEI891" s="1"/>
      <c r="QEJ891" s="1"/>
      <c r="QEK891" s="1"/>
      <c r="QEL891" s="1"/>
      <c r="QEM891" s="1"/>
      <c r="QEN891" s="1"/>
      <c r="QEO891" s="1"/>
      <c r="QEP891" s="1"/>
      <c r="QEQ891" s="1"/>
      <c r="QER891" s="1"/>
      <c r="QES891" s="1"/>
      <c r="QET891" s="1"/>
      <c r="QEU891" s="1"/>
      <c r="QEV891" s="1"/>
      <c r="QEW891" s="1"/>
      <c r="QEX891" s="1"/>
      <c r="QEY891" s="1"/>
      <c r="QEZ891" s="1"/>
      <c r="QFA891" s="1"/>
      <c r="QFB891" s="1"/>
      <c r="QFC891" s="1"/>
      <c r="QFD891" s="1"/>
      <c r="QFE891" s="1"/>
      <c r="QFF891" s="1"/>
      <c r="QFG891" s="1"/>
      <c r="QFH891" s="1"/>
      <c r="QFI891" s="1"/>
      <c r="QFJ891" s="1"/>
      <c r="QFK891" s="1"/>
      <c r="QFL891" s="1"/>
      <c r="QFM891" s="1"/>
      <c r="QFN891" s="1"/>
      <c r="QFO891" s="1"/>
      <c r="QFP891" s="1"/>
      <c r="QFQ891" s="1"/>
      <c r="QFR891" s="1"/>
      <c r="QFS891" s="1"/>
      <c r="QFT891" s="1"/>
      <c r="QFU891" s="1"/>
      <c r="QFV891" s="1"/>
      <c r="QFW891" s="1"/>
      <c r="QFX891" s="1"/>
      <c r="QFY891" s="1"/>
      <c r="QFZ891" s="1"/>
      <c r="QGA891" s="1"/>
      <c r="QGB891" s="1"/>
      <c r="QGC891" s="1"/>
      <c r="QGD891" s="1"/>
      <c r="QGE891" s="1"/>
      <c r="QGF891" s="1"/>
      <c r="QGG891" s="1"/>
      <c r="QGH891" s="1"/>
      <c r="QGI891" s="1"/>
      <c r="QGJ891" s="1"/>
      <c r="QGK891" s="1"/>
      <c r="QGL891" s="1"/>
      <c r="QGM891" s="1"/>
      <c r="QGN891" s="1"/>
      <c r="QGO891" s="1"/>
      <c r="QGP891" s="1"/>
      <c r="QGQ891" s="1"/>
      <c r="QGR891" s="1"/>
      <c r="QGS891" s="1"/>
      <c r="QGT891" s="1"/>
      <c r="QGU891" s="1"/>
      <c r="QGV891" s="1"/>
      <c r="QGW891" s="1"/>
      <c r="QGX891" s="1"/>
      <c r="QGY891" s="1"/>
      <c r="QGZ891" s="1"/>
      <c r="QHA891" s="1"/>
      <c r="QHB891" s="1"/>
      <c r="QHC891" s="1"/>
      <c r="QHD891" s="1"/>
      <c r="QHE891" s="1"/>
      <c r="QHF891" s="1"/>
      <c r="QHG891" s="1"/>
      <c r="QHH891" s="1"/>
      <c r="QHI891" s="1"/>
      <c r="QHJ891" s="1"/>
      <c r="QHK891" s="1"/>
      <c r="QHL891" s="1"/>
      <c r="QHM891" s="1"/>
      <c r="QHN891" s="1"/>
      <c r="QHO891" s="1"/>
      <c r="QHP891" s="1"/>
      <c r="QHQ891" s="1"/>
      <c r="QHR891" s="1"/>
      <c r="QHS891" s="1"/>
      <c r="QHT891" s="1"/>
      <c r="QHU891" s="1"/>
      <c r="QHV891" s="1"/>
      <c r="QHW891" s="1"/>
      <c r="QHX891" s="1"/>
      <c r="QHY891" s="1"/>
      <c r="QHZ891" s="1"/>
      <c r="QIA891" s="1"/>
      <c r="QIB891" s="1"/>
      <c r="QIC891" s="1"/>
      <c r="QID891" s="1"/>
      <c r="QIE891" s="1"/>
      <c r="QIF891" s="1"/>
      <c r="QIG891" s="1"/>
      <c r="QIH891" s="1"/>
      <c r="QII891" s="1"/>
      <c r="QIJ891" s="1"/>
      <c r="QIK891" s="1"/>
      <c r="QIL891" s="1"/>
      <c r="QIM891" s="1"/>
      <c r="QIN891" s="1"/>
      <c r="QIO891" s="1"/>
      <c r="QIP891" s="1"/>
      <c r="QIQ891" s="1"/>
      <c r="QIR891" s="1"/>
      <c r="QIS891" s="1"/>
      <c r="QIT891" s="1"/>
      <c r="QIU891" s="1"/>
      <c r="QIV891" s="1"/>
      <c r="QIW891" s="1"/>
      <c r="QIX891" s="1"/>
      <c r="QIY891" s="1"/>
      <c r="QIZ891" s="1"/>
      <c r="QJA891" s="1"/>
      <c r="QJB891" s="1"/>
      <c r="QJC891" s="1"/>
      <c r="QJD891" s="1"/>
      <c r="QJE891" s="1"/>
      <c r="QJF891" s="1"/>
      <c r="QJG891" s="1"/>
      <c r="QJH891" s="1"/>
      <c r="QJI891" s="1"/>
      <c r="QJJ891" s="1"/>
      <c r="QJK891" s="1"/>
      <c r="QJL891" s="1"/>
      <c r="QJM891" s="1"/>
      <c r="QJN891" s="1"/>
      <c r="QJO891" s="1"/>
      <c r="QJP891" s="1"/>
      <c r="QJQ891" s="1"/>
      <c r="QJR891" s="1"/>
      <c r="QJS891" s="1"/>
      <c r="QJT891" s="1"/>
      <c r="QJU891" s="1"/>
      <c r="QJV891" s="1"/>
      <c r="QJW891" s="1"/>
      <c r="QJX891" s="1"/>
      <c r="QJY891" s="1"/>
      <c r="QJZ891" s="1"/>
      <c r="QKA891" s="1"/>
      <c r="QKB891" s="1"/>
      <c r="QKC891" s="1"/>
      <c r="QKD891" s="1"/>
      <c r="QKE891" s="1"/>
      <c r="QKF891" s="1"/>
      <c r="QKG891" s="1"/>
      <c r="QKH891" s="1"/>
      <c r="QKI891" s="1"/>
      <c r="QKJ891" s="1"/>
      <c r="QKK891" s="1"/>
      <c r="QKL891" s="1"/>
      <c r="QKM891" s="1"/>
      <c r="QKN891" s="1"/>
      <c r="QKO891" s="1"/>
      <c r="QKP891" s="1"/>
      <c r="QKQ891" s="1"/>
      <c r="QKR891" s="1"/>
      <c r="QKS891" s="1"/>
      <c r="QKT891" s="1"/>
      <c r="QKU891" s="1"/>
      <c r="QKV891" s="1"/>
      <c r="QKW891" s="1"/>
      <c r="QKX891" s="1"/>
      <c r="QKY891" s="1"/>
      <c r="QKZ891" s="1"/>
      <c r="QLA891" s="1"/>
      <c r="QLB891" s="1"/>
      <c r="QLC891" s="1"/>
      <c r="QLD891" s="1"/>
      <c r="QLE891" s="1"/>
      <c r="QLF891" s="1"/>
      <c r="QLG891" s="1"/>
      <c r="QLH891" s="1"/>
      <c r="QLI891" s="1"/>
      <c r="QLJ891" s="1"/>
      <c r="QLK891" s="1"/>
      <c r="QLL891" s="1"/>
      <c r="QLM891" s="1"/>
      <c r="QLN891" s="1"/>
      <c r="QLO891" s="1"/>
      <c r="QLP891" s="1"/>
      <c r="QLQ891" s="1"/>
      <c r="QLR891" s="1"/>
      <c r="QLS891" s="1"/>
      <c r="QLT891" s="1"/>
      <c r="QLU891" s="1"/>
      <c r="QLV891" s="1"/>
      <c r="QLW891" s="1"/>
      <c r="QLX891" s="1"/>
      <c r="QLY891" s="1"/>
      <c r="QLZ891" s="1"/>
      <c r="QMA891" s="1"/>
      <c r="QMB891" s="1"/>
      <c r="QMC891" s="1"/>
      <c r="QMD891" s="1"/>
      <c r="QME891" s="1"/>
      <c r="QMF891" s="1"/>
      <c r="QMG891" s="1"/>
      <c r="QMH891" s="1"/>
      <c r="QMI891" s="1"/>
      <c r="QMJ891" s="1"/>
      <c r="QMK891" s="1"/>
      <c r="QML891" s="1"/>
      <c r="QMM891" s="1"/>
      <c r="QMN891" s="1"/>
      <c r="QMO891" s="1"/>
      <c r="QMP891" s="1"/>
      <c r="QMQ891" s="1"/>
      <c r="QMR891" s="1"/>
      <c r="QMS891" s="1"/>
      <c r="QMT891" s="1"/>
      <c r="QMU891" s="1"/>
      <c r="QMV891" s="1"/>
      <c r="QMW891" s="1"/>
      <c r="QMX891" s="1"/>
      <c r="QMY891" s="1"/>
      <c r="QMZ891" s="1"/>
      <c r="QNA891" s="1"/>
      <c r="QNB891" s="1"/>
      <c r="QNC891" s="1"/>
      <c r="QND891" s="1"/>
      <c r="QNE891" s="1"/>
      <c r="QNF891" s="1"/>
      <c r="QNG891" s="1"/>
      <c r="QNH891" s="1"/>
      <c r="QNI891" s="1"/>
      <c r="QNJ891" s="1"/>
      <c r="QNK891" s="1"/>
      <c r="QNL891" s="1"/>
      <c r="QNM891" s="1"/>
      <c r="QNN891" s="1"/>
      <c r="QNO891" s="1"/>
      <c r="QNP891" s="1"/>
      <c r="QNQ891" s="1"/>
      <c r="QNR891" s="1"/>
      <c r="QNS891" s="1"/>
      <c r="QNT891" s="1"/>
      <c r="QNU891" s="1"/>
      <c r="QNV891" s="1"/>
      <c r="QNW891" s="1"/>
      <c r="QNX891" s="1"/>
      <c r="QNY891" s="1"/>
      <c r="QNZ891" s="1"/>
      <c r="QOA891" s="1"/>
      <c r="QOB891" s="1"/>
      <c r="QOC891" s="1"/>
      <c r="QOD891" s="1"/>
      <c r="QOE891" s="1"/>
      <c r="QOF891" s="1"/>
      <c r="QOG891" s="1"/>
      <c r="QOH891" s="1"/>
      <c r="QOI891" s="1"/>
      <c r="QOJ891" s="1"/>
      <c r="QOK891" s="1"/>
      <c r="QOL891" s="1"/>
      <c r="QOM891" s="1"/>
      <c r="QON891" s="1"/>
      <c r="QOO891" s="1"/>
      <c r="QOP891" s="1"/>
      <c r="QOQ891" s="1"/>
      <c r="QOR891" s="1"/>
      <c r="QOS891" s="1"/>
      <c r="QOT891" s="1"/>
      <c r="QOU891" s="1"/>
      <c r="QOV891" s="1"/>
      <c r="QOW891" s="1"/>
      <c r="QOX891" s="1"/>
      <c r="QOY891" s="1"/>
      <c r="QOZ891" s="1"/>
      <c r="QPA891" s="1"/>
      <c r="QPB891" s="1"/>
      <c r="QPC891" s="1"/>
      <c r="QPD891" s="1"/>
      <c r="QPE891" s="1"/>
      <c r="QPF891" s="1"/>
      <c r="QPG891" s="1"/>
      <c r="QPH891" s="1"/>
      <c r="QPI891" s="1"/>
      <c r="QPJ891" s="1"/>
      <c r="QPK891" s="1"/>
      <c r="QPL891" s="1"/>
      <c r="QPM891" s="1"/>
      <c r="QPN891" s="1"/>
      <c r="QPO891" s="1"/>
      <c r="QPP891" s="1"/>
      <c r="QPQ891" s="1"/>
      <c r="QPR891" s="1"/>
      <c r="QPS891" s="1"/>
      <c r="QPT891" s="1"/>
      <c r="QPU891" s="1"/>
      <c r="QPV891" s="1"/>
      <c r="QPW891" s="1"/>
      <c r="QPX891" s="1"/>
      <c r="QPY891" s="1"/>
      <c r="QPZ891" s="1"/>
      <c r="QQA891" s="1"/>
      <c r="QQB891" s="1"/>
      <c r="QQC891" s="1"/>
      <c r="QQD891" s="1"/>
      <c r="QQE891" s="1"/>
      <c r="QQF891" s="1"/>
      <c r="QQG891" s="1"/>
      <c r="QQH891" s="1"/>
      <c r="QQI891" s="1"/>
      <c r="QQJ891" s="1"/>
      <c r="QQK891" s="1"/>
      <c r="QQL891" s="1"/>
      <c r="QQM891" s="1"/>
      <c r="QQN891" s="1"/>
      <c r="QQO891" s="1"/>
      <c r="QQP891" s="1"/>
      <c r="QQQ891" s="1"/>
      <c r="QQR891" s="1"/>
      <c r="QQS891" s="1"/>
      <c r="QQT891" s="1"/>
      <c r="QQU891" s="1"/>
      <c r="QQV891" s="1"/>
      <c r="QQW891" s="1"/>
      <c r="QQX891" s="1"/>
      <c r="QQY891" s="1"/>
      <c r="QQZ891" s="1"/>
      <c r="QRA891" s="1"/>
      <c r="QRB891" s="1"/>
      <c r="QRC891" s="1"/>
      <c r="QRD891" s="1"/>
      <c r="QRE891" s="1"/>
      <c r="QRF891" s="1"/>
      <c r="QRG891" s="1"/>
      <c r="QRH891" s="1"/>
      <c r="QRI891" s="1"/>
      <c r="QRJ891" s="1"/>
      <c r="QRK891" s="1"/>
      <c r="QRL891" s="1"/>
      <c r="QRM891" s="1"/>
      <c r="QRN891" s="1"/>
      <c r="QRO891" s="1"/>
      <c r="QRP891" s="1"/>
      <c r="QRQ891" s="1"/>
      <c r="QRR891" s="1"/>
      <c r="QRS891" s="1"/>
      <c r="QRT891" s="1"/>
      <c r="QRU891" s="1"/>
      <c r="QRV891" s="1"/>
      <c r="QRW891" s="1"/>
      <c r="QRX891" s="1"/>
      <c r="QRY891" s="1"/>
      <c r="QRZ891" s="1"/>
      <c r="QSA891" s="1"/>
      <c r="QSB891" s="1"/>
      <c r="QSC891" s="1"/>
      <c r="QSD891" s="1"/>
      <c r="QSE891" s="1"/>
      <c r="QSF891" s="1"/>
      <c r="QSG891" s="1"/>
      <c r="QSH891" s="1"/>
      <c r="QSI891" s="1"/>
      <c r="QSJ891" s="1"/>
      <c r="QSK891" s="1"/>
      <c r="QSL891" s="1"/>
      <c r="QSM891" s="1"/>
      <c r="QSN891" s="1"/>
      <c r="QSO891" s="1"/>
      <c r="QSP891" s="1"/>
      <c r="QSQ891" s="1"/>
      <c r="QSR891" s="1"/>
      <c r="QSS891" s="1"/>
      <c r="QST891" s="1"/>
      <c r="QSU891" s="1"/>
      <c r="QSV891" s="1"/>
      <c r="QSW891" s="1"/>
      <c r="QSX891" s="1"/>
      <c r="QSY891" s="1"/>
      <c r="QSZ891" s="1"/>
      <c r="QTA891" s="1"/>
      <c r="QTB891" s="1"/>
      <c r="QTC891" s="1"/>
      <c r="QTD891" s="1"/>
      <c r="QTE891" s="1"/>
      <c r="QTF891" s="1"/>
      <c r="QTG891" s="1"/>
      <c r="QTH891" s="1"/>
      <c r="QTI891" s="1"/>
      <c r="QTJ891" s="1"/>
      <c r="QTK891" s="1"/>
      <c r="QTL891" s="1"/>
      <c r="QTM891" s="1"/>
      <c r="QTN891" s="1"/>
      <c r="QTO891" s="1"/>
      <c r="QTP891" s="1"/>
      <c r="QTQ891" s="1"/>
      <c r="QTR891" s="1"/>
      <c r="QTS891" s="1"/>
      <c r="QTT891" s="1"/>
      <c r="QTU891" s="1"/>
      <c r="QTV891" s="1"/>
      <c r="QTW891" s="1"/>
      <c r="QTX891" s="1"/>
      <c r="QTY891" s="1"/>
      <c r="QTZ891" s="1"/>
      <c r="QUA891" s="1"/>
      <c r="QUB891" s="1"/>
      <c r="QUC891" s="1"/>
      <c r="QUD891" s="1"/>
      <c r="QUE891" s="1"/>
      <c r="QUF891" s="1"/>
      <c r="QUG891" s="1"/>
      <c r="QUH891" s="1"/>
      <c r="QUI891" s="1"/>
      <c r="QUJ891" s="1"/>
      <c r="QUK891" s="1"/>
      <c r="QUL891" s="1"/>
      <c r="QUM891" s="1"/>
      <c r="QUN891" s="1"/>
      <c r="QUO891" s="1"/>
      <c r="QUP891" s="1"/>
      <c r="QUQ891" s="1"/>
      <c r="QUR891" s="1"/>
      <c r="QUS891" s="1"/>
      <c r="QUT891" s="1"/>
      <c r="QUU891" s="1"/>
      <c r="QUV891" s="1"/>
      <c r="QUW891" s="1"/>
      <c r="QUX891" s="1"/>
      <c r="QUY891" s="1"/>
      <c r="QUZ891" s="1"/>
      <c r="QVA891" s="1"/>
      <c r="QVB891" s="1"/>
      <c r="QVC891" s="1"/>
      <c r="QVD891" s="1"/>
      <c r="QVE891" s="1"/>
      <c r="QVF891" s="1"/>
      <c r="QVG891" s="1"/>
      <c r="QVH891" s="1"/>
      <c r="QVI891" s="1"/>
      <c r="QVJ891" s="1"/>
      <c r="QVK891" s="1"/>
      <c r="QVL891" s="1"/>
      <c r="QVM891" s="1"/>
      <c r="QVN891" s="1"/>
      <c r="QVO891" s="1"/>
      <c r="QVP891" s="1"/>
      <c r="QVQ891" s="1"/>
      <c r="QVR891" s="1"/>
      <c r="QVS891" s="1"/>
      <c r="QVT891" s="1"/>
      <c r="QVU891" s="1"/>
      <c r="QVV891" s="1"/>
      <c r="QVW891" s="1"/>
      <c r="QVX891" s="1"/>
      <c r="QVY891" s="1"/>
      <c r="QVZ891" s="1"/>
      <c r="QWA891" s="1"/>
      <c r="QWB891" s="1"/>
      <c r="QWC891" s="1"/>
      <c r="QWD891" s="1"/>
      <c r="QWE891" s="1"/>
      <c r="QWF891" s="1"/>
      <c r="QWG891" s="1"/>
      <c r="QWH891" s="1"/>
      <c r="QWI891" s="1"/>
      <c r="QWJ891" s="1"/>
      <c r="QWK891" s="1"/>
      <c r="QWL891" s="1"/>
      <c r="QWM891" s="1"/>
      <c r="QWN891" s="1"/>
      <c r="QWO891" s="1"/>
      <c r="QWP891" s="1"/>
      <c r="QWQ891" s="1"/>
      <c r="QWR891" s="1"/>
      <c r="QWS891" s="1"/>
      <c r="QWT891" s="1"/>
      <c r="QWU891" s="1"/>
      <c r="QWV891" s="1"/>
      <c r="QWW891" s="1"/>
      <c r="QWX891" s="1"/>
      <c r="QWY891" s="1"/>
      <c r="QWZ891" s="1"/>
      <c r="QXA891" s="1"/>
      <c r="QXB891" s="1"/>
      <c r="QXC891" s="1"/>
      <c r="QXD891" s="1"/>
      <c r="QXE891" s="1"/>
      <c r="QXF891" s="1"/>
      <c r="QXG891" s="1"/>
      <c r="QXH891" s="1"/>
      <c r="QXI891" s="1"/>
      <c r="QXJ891" s="1"/>
      <c r="QXK891" s="1"/>
      <c r="QXL891" s="1"/>
      <c r="QXM891" s="1"/>
      <c r="QXN891" s="1"/>
      <c r="QXO891" s="1"/>
      <c r="QXP891" s="1"/>
      <c r="QXQ891" s="1"/>
      <c r="QXR891" s="1"/>
      <c r="QXS891" s="1"/>
      <c r="QXT891" s="1"/>
      <c r="QXU891" s="1"/>
      <c r="QXV891" s="1"/>
      <c r="QXW891" s="1"/>
      <c r="QXX891" s="1"/>
      <c r="QXY891" s="1"/>
      <c r="QXZ891" s="1"/>
      <c r="QYA891" s="1"/>
      <c r="QYB891" s="1"/>
      <c r="QYC891" s="1"/>
      <c r="QYD891" s="1"/>
      <c r="QYE891" s="1"/>
      <c r="QYF891" s="1"/>
      <c r="QYG891" s="1"/>
      <c r="QYH891" s="1"/>
      <c r="QYI891" s="1"/>
      <c r="QYJ891" s="1"/>
      <c r="QYK891" s="1"/>
      <c r="QYL891" s="1"/>
      <c r="QYM891" s="1"/>
      <c r="QYN891" s="1"/>
      <c r="QYO891" s="1"/>
      <c r="QYP891" s="1"/>
      <c r="QYQ891" s="1"/>
      <c r="QYR891" s="1"/>
      <c r="QYS891" s="1"/>
      <c r="QYT891" s="1"/>
      <c r="QYU891" s="1"/>
      <c r="QYV891" s="1"/>
      <c r="QYW891" s="1"/>
      <c r="QYX891" s="1"/>
      <c r="QYY891" s="1"/>
      <c r="QYZ891" s="1"/>
      <c r="QZA891" s="1"/>
      <c r="QZB891" s="1"/>
      <c r="QZC891" s="1"/>
      <c r="QZD891" s="1"/>
      <c r="QZE891" s="1"/>
      <c r="QZF891" s="1"/>
      <c r="QZG891" s="1"/>
      <c r="QZH891" s="1"/>
      <c r="QZI891" s="1"/>
      <c r="QZJ891" s="1"/>
      <c r="QZK891" s="1"/>
      <c r="QZL891" s="1"/>
      <c r="QZM891" s="1"/>
      <c r="QZN891" s="1"/>
      <c r="QZO891" s="1"/>
      <c r="QZP891" s="1"/>
      <c r="QZQ891" s="1"/>
      <c r="QZR891" s="1"/>
      <c r="QZS891" s="1"/>
      <c r="QZT891" s="1"/>
      <c r="QZU891" s="1"/>
      <c r="QZV891" s="1"/>
      <c r="QZW891" s="1"/>
      <c r="QZX891" s="1"/>
      <c r="QZY891" s="1"/>
      <c r="QZZ891" s="1"/>
      <c r="RAA891" s="1"/>
      <c r="RAB891" s="1"/>
      <c r="RAC891" s="1"/>
      <c r="RAD891" s="1"/>
      <c r="RAE891" s="1"/>
      <c r="RAF891" s="1"/>
      <c r="RAG891" s="1"/>
      <c r="RAH891" s="1"/>
      <c r="RAI891" s="1"/>
      <c r="RAJ891" s="1"/>
      <c r="RAK891" s="1"/>
      <c r="RAL891" s="1"/>
      <c r="RAM891" s="1"/>
      <c r="RAN891" s="1"/>
      <c r="RAO891" s="1"/>
      <c r="RAP891" s="1"/>
      <c r="RAQ891" s="1"/>
      <c r="RAR891" s="1"/>
      <c r="RAS891" s="1"/>
      <c r="RAT891" s="1"/>
      <c r="RAU891" s="1"/>
      <c r="RAV891" s="1"/>
      <c r="RAW891" s="1"/>
      <c r="RAX891" s="1"/>
      <c r="RAY891" s="1"/>
      <c r="RAZ891" s="1"/>
      <c r="RBA891" s="1"/>
      <c r="RBB891" s="1"/>
      <c r="RBC891" s="1"/>
      <c r="RBD891" s="1"/>
      <c r="RBE891" s="1"/>
      <c r="RBF891" s="1"/>
      <c r="RBG891" s="1"/>
      <c r="RBH891" s="1"/>
      <c r="RBI891" s="1"/>
      <c r="RBJ891" s="1"/>
      <c r="RBK891" s="1"/>
      <c r="RBL891" s="1"/>
      <c r="RBM891" s="1"/>
      <c r="RBN891" s="1"/>
      <c r="RBO891" s="1"/>
      <c r="RBP891" s="1"/>
      <c r="RBQ891" s="1"/>
      <c r="RBR891" s="1"/>
      <c r="RBS891" s="1"/>
      <c r="RBT891" s="1"/>
      <c r="RBU891" s="1"/>
      <c r="RBV891" s="1"/>
      <c r="RBW891" s="1"/>
      <c r="RBX891" s="1"/>
      <c r="RBY891" s="1"/>
      <c r="RBZ891" s="1"/>
      <c r="RCA891" s="1"/>
      <c r="RCB891" s="1"/>
      <c r="RCC891" s="1"/>
      <c r="RCD891" s="1"/>
      <c r="RCE891" s="1"/>
      <c r="RCF891" s="1"/>
      <c r="RCG891" s="1"/>
      <c r="RCH891" s="1"/>
      <c r="RCI891" s="1"/>
      <c r="RCJ891" s="1"/>
      <c r="RCK891" s="1"/>
      <c r="RCL891" s="1"/>
      <c r="RCM891" s="1"/>
      <c r="RCN891" s="1"/>
      <c r="RCO891" s="1"/>
      <c r="RCP891" s="1"/>
      <c r="RCQ891" s="1"/>
      <c r="RCR891" s="1"/>
      <c r="RCS891" s="1"/>
      <c r="RCT891" s="1"/>
      <c r="RCU891" s="1"/>
      <c r="RCV891" s="1"/>
      <c r="RCW891" s="1"/>
      <c r="RCX891" s="1"/>
      <c r="RCY891" s="1"/>
      <c r="RCZ891" s="1"/>
      <c r="RDA891" s="1"/>
      <c r="RDB891" s="1"/>
      <c r="RDC891" s="1"/>
      <c r="RDD891" s="1"/>
      <c r="RDE891" s="1"/>
      <c r="RDF891" s="1"/>
      <c r="RDG891" s="1"/>
      <c r="RDH891" s="1"/>
      <c r="RDI891" s="1"/>
      <c r="RDJ891" s="1"/>
      <c r="RDK891" s="1"/>
      <c r="RDL891" s="1"/>
      <c r="RDM891" s="1"/>
      <c r="RDN891" s="1"/>
      <c r="RDO891" s="1"/>
      <c r="RDP891" s="1"/>
      <c r="RDQ891" s="1"/>
      <c r="RDR891" s="1"/>
      <c r="RDS891" s="1"/>
      <c r="RDT891" s="1"/>
      <c r="RDU891" s="1"/>
      <c r="RDV891" s="1"/>
      <c r="RDW891" s="1"/>
      <c r="RDX891" s="1"/>
      <c r="RDY891" s="1"/>
      <c r="RDZ891" s="1"/>
      <c r="REA891" s="1"/>
      <c r="REB891" s="1"/>
      <c r="REC891" s="1"/>
      <c r="RED891" s="1"/>
      <c r="REE891" s="1"/>
      <c r="REF891" s="1"/>
      <c r="REG891" s="1"/>
      <c r="REH891" s="1"/>
      <c r="REI891" s="1"/>
      <c r="REJ891" s="1"/>
      <c r="REK891" s="1"/>
      <c r="REL891" s="1"/>
      <c r="REM891" s="1"/>
      <c r="REN891" s="1"/>
      <c r="REO891" s="1"/>
      <c r="REP891" s="1"/>
      <c r="REQ891" s="1"/>
      <c r="RER891" s="1"/>
      <c r="RES891" s="1"/>
      <c r="RET891" s="1"/>
      <c r="REU891" s="1"/>
      <c r="REV891" s="1"/>
      <c r="REW891" s="1"/>
      <c r="REX891" s="1"/>
      <c r="REY891" s="1"/>
      <c r="REZ891" s="1"/>
      <c r="RFA891" s="1"/>
      <c r="RFB891" s="1"/>
      <c r="RFC891" s="1"/>
      <c r="RFD891" s="1"/>
      <c r="RFE891" s="1"/>
      <c r="RFF891" s="1"/>
      <c r="RFG891" s="1"/>
      <c r="RFH891" s="1"/>
      <c r="RFI891" s="1"/>
      <c r="RFJ891" s="1"/>
      <c r="RFK891" s="1"/>
      <c r="RFL891" s="1"/>
      <c r="RFM891" s="1"/>
      <c r="RFN891" s="1"/>
      <c r="RFO891" s="1"/>
      <c r="RFP891" s="1"/>
      <c r="RFQ891" s="1"/>
      <c r="RFR891" s="1"/>
      <c r="RFS891" s="1"/>
      <c r="RFT891" s="1"/>
      <c r="RFU891" s="1"/>
      <c r="RFV891" s="1"/>
      <c r="RFW891" s="1"/>
      <c r="RFX891" s="1"/>
      <c r="RFY891" s="1"/>
      <c r="RFZ891" s="1"/>
      <c r="RGA891" s="1"/>
      <c r="RGB891" s="1"/>
      <c r="RGC891" s="1"/>
      <c r="RGD891" s="1"/>
      <c r="RGE891" s="1"/>
      <c r="RGF891" s="1"/>
      <c r="RGG891" s="1"/>
      <c r="RGH891" s="1"/>
      <c r="RGI891" s="1"/>
      <c r="RGJ891" s="1"/>
      <c r="RGK891" s="1"/>
      <c r="RGL891" s="1"/>
      <c r="RGM891" s="1"/>
      <c r="RGN891" s="1"/>
      <c r="RGO891" s="1"/>
      <c r="RGP891" s="1"/>
      <c r="RGQ891" s="1"/>
      <c r="RGR891" s="1"/>
      <c r="RGS891" s="1"/>
      <c r="RGT891" s="1"/>
      <c r="RGU891" s="1"/>
      <c r="RGV891" s="1"/>
      <c r="RGW891" s="1"/>
      <c r="RGX891" s="1"/>
      <c r="RGY891" s="1"/>
      <c r="RGZ891" s="1"/>
      <c r="RHA891" s="1"/>
      <c r="RHB891" s="1"/>
      <c r="RHC891" s="1"/>
      <c r="RHD891" s="1"/>
      <c r="RHE891" s="1"/>
      <c r="RHF891" s="1"/>
      <c r="RHG891" s="1"/>
      <c r="RHH891" s="1"/>
      <c r="RHI891" s="1"/>
      <c r="RHJ891" s="1"/>
      <c r="RHK891" s="1"/>
      <c r="RHL891" s="1"/>
      <c r="RHM891" s="1"/>
      <c r="RHN891" s="1"/>
      <c r="RHO891" s="1"/>
      <c r="RHP891" s="1"/>
      <c r="RHQ891" s="1"/>
      <c r="RHR891" s="1"/>
      <c r="RHS891" s="1"/>
      <c r="RHT891" s="1"/>
      <c r="RHU891" s="1"/>
      <c r="RHV891" s="1"/>
      <c r="RHW891" s="1"/>
      <c r="RHX891" s="1"/>
      <c r="RHY891" s="1"/>
      <c r="RHZ891" s="1"/>
      <c r="RIA891" s="1"/>
      <c r="RIB891" s="1"/>
      <c r="RIC891" s="1"/>
      <c r="RID891" s="1"/>
      <c r="RIE891" s="1"/>
      <c r="RIF891" s="1"/>
      <c r="RIG891" s="1"/>
      <c r="RIH891" s="1"/>
      <c r="RII891" s="1"/>
      <c r="RIJ891" s="1"/>
      <c r="RIK891" s="1"/>
      <c r="RIL891" s="1"/>
      <c r="RIM891" s="1"/>
      <c r="RIN891" s="1"/>
      <c r="RIO891" s="1"/>
      <c r="RIP891" s="1"/>
      <c r="RIQ891" s="1"/>
      <c r="RIR891" s="1"/>
      <c r="RIS891" s="1"/>
      <c r="RIT891" s="1"/>
      <c r="RIU891" s="1"/>
      <c r="RIV891" s="1"/>
      <c r="RIW891" s="1"/>
      <c r="RIX891" s="1"/>
      <c r="RIY891" s="1"/>
      <c r="RIZ891" s="1"/>
      <c r="RJA891" s="1"/>
      <c r="RJB891" s="1"/>
      <c r="RJC891" s="1"/>
      <c r="RJD891" s="1"/>
      <c r="RJE891" s="1"/>
      <c r="RJF891" s="1"/>
      <c r="RJG891" s="1"/>
      <c r="RJH891" s="1"/>
      <c r="RJI891" s="1"/>
      <c r="RJJ891" s="1"/>
      <c r="RJK891" s="1"/>
      <c r="RJL891" s="1"/>
      <c r="RJM891" s="1"/>
      <c r="RJN891" s="1"/>
      <c r="RJO891" s="1"/>
      <c r="RJP891" s="1"/>
      <c r="RJQ891" s="1"/>
      <c r="RJR891" s="1"/>
      <c r="RJS891" s="1"/>
      <c r="RJT891" s="1"/>
      <c r="RJU891" s="1"/>
      <c r="RJV891" s="1"/>
      <c r="RJW891" s="1"/>
      <c r="RJX891" s="1"/>
      <c r="RJY891" s="1"/>
      <c r="RJZ891" s="1"/>
      <c r="RKA891" s="1"/>
      <c r="RKB891" s="1"/>
      <c r="RKC891" s="1"/>
      <c r="RKD891" s="1"/>
      <c r="RKE891" s="1"/>
      <c r="RKF891" s="1"/>
      <c r="RKG891" s="1"/>
      <c r="RKH891" s="1"/>
      <c r="RKI891" s="1"/>
      <c r="RKJ891" s="1"/>
      <c r="RKK891" s="1"/>
      <c r="RKL891" s="1"/>
      <c r="RKM891" s="1"/>
      <c r="RKN891" s="1"/>
      <c r="RKO891" s="1"/>
      <c r="RKP891" s="1"/>
      <c r="RKQ891" s="1"/>
      <c r="RKR891" s="1"/>
      <c r="RKS891" s="1"/>
      <c r="RKT891" s="1"/>
      <c r="RKU891" s="1"/>
      <c r="RKV891" s="1"/>
      <c r="RKW891" s="1"/>
      <c r="RKX891" s="1"/>
      <c r="RKY891" s="1"/>
      <c r="RKZ891" s="1"/>
      <c r="RLA891" s="1"/>
      <c r="RLB891" s="1"/>
      <c r="RLC891" s="1"/>
      <c r="RLD891" s="1"/>
      <c r="RLE891" s="1"/>
      <c r="RLF891" s="1"/>
      <c r="RLG891" s="1"/>
      <c r="RLH891" s="1"/>
      <c r="RLI891" s="1"/>
      <c r="RLJ891" s="1"/>
      <c r="RLK891" s="1"/>
      <c r="RLL891" s="1"/>
      <c r="RLM891" s="1"/>
      <c r="RLN891" s="1"/>
      <c r="RLO891" s="1"/>
      <c r="RLP891" s="1"/>
      <c r="RLQ891" s="1"/>
      <c r="RLR891" s="1"/>
      <c r="RLS891" s="1"/>
      <c r="RLT891" s="1"/>
      <c r="RLU891" s="1"/>
      <c r="RLV891" s="1"/>
      <c r="RLW891" s="1"/>
      <c r="RLX891" s="1"/>
      <c r="RLY891" s="1"/>
      <c r="RLZ891" s="1"/>
      <c r="RMA891" s="1"/>
      <c r="RMB891" s="1"/>
      <c r="RMC891" s="1"/>
      <c r="RMD891" s="1"/>
      <c r="RME891" s="1"/>
      <c r="RMF891" s="1"/>
      <c r="RMG891" s="1"/>
      <c r="RMH891" s="1"/>
      <c r="RMI891" s="1"/>
      <c r="RMJ891" s="1"/>
      <c r="RMK891" s="1"/>
      <c r="RML891" s="1"/>
      <c r="RMM891" s="1"/>
      <c r="RMN891" s="1"/>
      <c r="RMO891" s="1"/>
      <c r="RMP891" s="1"/>
      <c r="RMQ891" s="1"/>
      <c r="RMR891" s="1"/>
      <c r="RMS891" s="1"/>
      <c r="RMT891" s="1"/>
      <c r="RMU891" s="1"/>
      <c r="RMV891" s="1"/>
      <c r="RMW891" s="1"/>
      <c r="RMX891" s="1"/>
      <c r="RMY891" s="1"/>
      <c r="RMZ891" s="1"/>
      <c r="RNA891" s="1"/>
      <c r="RNB891" s="1"/>
      <c r="RNC891" s="1"/>
      <c r="RND891" s="1"/>
      <c r="RNE891" s="1"/>
      <c r="RNF891" s="1"/>
      <c r="RNG891" s="1"/>
      <c r="RNH891" s="1"/>
      <c r="RNI891" s="1"/>
      <c r="RNJ891" s="1"/>
      <c r="RNK891" s="1"/>
      <c r="RNL891" s="1"/>
      <c r="RNM891" s="1"/>
      <c r="RNN891" s="1"/>
      <c r="RNO891" s="1"/>
      <c r="RNP891" s="1"/>
      <c r="RNQ891" s="1"/>
      <c r="RNR891" s="1"/>
      <c r="RNS891" s="1"/>
      <c r="RNT891" s="1"/>
      <c r="RNU891" s="1"/>
      <c r="RNV891" s="1"/>
      <c r="RNW891" s="1"/>
      <c r="RNX891" s="1"/>
      <c r="RNY891" s="1"/>
      <c r="RNZ891" s="1"/>
      <c r="ROA891" s="1"/>
      <c r="ROB891" s="1"/>
      <c r="ROC891" s="1"/>
      <c r="ROD891" s="1"/>
      <c r="ROE891" s="1"/>
      <c r="ROF891" s="1"/>
      <c r="ROG891" s="1"/>
      <c r="ROH891" s="1"/>
      <c r="ROI891" s="1"/>
      <c r="ROJ891" s="1"/>
      <c r="ROK891" s="1"/>
      <c r="ROL891" s="1"/>
      <c r="ROM891" s="1"/>
      <c r="RON891" s="1"/>
      <c r="ROO891" s="1"/>
      <c r="ROP891" s="1"/>
      <c r="ROQ891" s="1"/>
      <c r="ROR891" s="1"/>
      <c r="ROS891" s="1"/>
      <c r="ROT891" s="1"/>
      <c r="ROU891" s="1"/>
      <c r="ROV891" s="1"/>
      <c r="ROW891" s="1"/>
      <c r="ROX891" s="1"/>
      <c r="ROY891" s="1"/>
      <c r="ROZ891" s="1"/>
      <c r="RPA891" s="1"/>
      <c r="RPB891" s="1"/>
      <c r="RPC891" s="1"/>
      <c r="RPD891" s="1"/>
      <c r="RPE891" s="1"/>
      <c r="RPF891" s="1"/>
      <c r="RPG891" s="1"/>
      <c r="RPH891" s="1"/>
      <c r="RPI891" s="1"/>
      <c r="RPJ891" s="1"/>
      <c r="RPK891" s="1"/>
      <c r="RPL891" s="1"/>
      <c r="RPM891" s="1"/>
      <c r="RPN891" s="1"/>
      <c r="RPO891" s="1"/>
      <c r="RPP891" s="1"/>
      <c r="RPQ891" s="1"/>
      <c r="RPR891" s="1"/>
      <c r="RPS891" s="1"/>
      <c r="RPT891" s="1"/>
      <c r="RPU891" s="1"/>
      <c r="RPV891" s="1"/>
      <c r="RPW891" s="1"/>
      <c r="RPX891" s="1"/>
      <c r="RPY891" s="1"/>
      <c r="RPZ891" s="1"/>
      <c r="RQA891" s="1"/>
      <c r="RQB891" s="1"/>
      <c r="RQC891" s="1"/>
      <c r="RQD891" s="1"/>
      <c r="RQE891" s="1"/>
      <c r="RQF891" s="1"/>
      <c r="RQG891" s="1"/>
      <c r="RQH891" s="1"/>
      <c r="RQI891" s="1"/>
      <c r="RQJ891" s="1"/>
      <c r="RQK891" s="1"/>
      <c r="RQL891" s="1"/>
      <c r="RQM891" s="1"/>
      <c r="RQN891" s="1"/>
      <c r="RQO891" s="1"/>
      <c r="RQP891" s="1"/>
      <c r="RQQ891" s="1"/>
      <c r="RQR891" s="1"/>
      <c r="RQS891" s="1"/>
      <c r="RQT891" s="1"/>
      <c r="RQU891" s="1"/>
      <c r="RQV891" s="1"/>
      <c r="RQW891" s="1"/>
      <c r="RQX891" s="1"/>
      <c r="RQY891" s="1"/>
      <c r="RQZ891" s="1"/>
      <c r="RRA891" s="1"/>
      <c r="RRB891" s="1"/>
      <c r="RRC891" s="1"/>
      <c r="RRD891" s="1"/>
      <c r="RRE891" s="1"/>
      <c r="RRF891" s="1"/>
      <c r="RRG891" s="1"/>
      <c r="RRH891" s="1"/>
      <c r="RRI891" s="1"/>
      <c r="RRJ891" s="1"/>
      <c r="RRK891" s="1"/>
      <c r="RRL891" s="1"/>
      <c r="RRM891" s="1"/>
      <c r="RRN891" s="1"/>
      <c r="RRO891" s="1"/>
      <c r="RRP891" s="1"/>
      <c r="RRQ891" s="1"/>
      <c r="RRR891" s="1"/>
      <c r="RRS891" s="1"/>
      <c r="RRT891" s="1"/>
      <c r="RRU891" s="1"/>
      <c r="RRV891" s="1"/>
      <c r="RRW891" s="1"/>
      <c r="RRX891" s="1"/>
      <c r="RRY891" s="1"/>
      <c r="RRZ891" s="1"/>
      <c r="RSA891" s="1"/>
      <c r="RSB891" s="1"/>
      <c r="RSC891" s="1"/>
      <c r="RSD891" s="1"/>
      <c r="RSE891" s="1"/>
      <c r="RSF891" s="1"/>
      <c r="RSG891" s="1"/>
      <c r="RSH891" s="1"/>
      <c r="RSI891" s="1"/>
      <c r="RSJ891" s="1"/>
      <c r="RSK891" s="1"/>
      <c r="RSL891" s="1"/>
      <c r="RSM891" s="1"/>
      <c r="RSN891" s="1"/>
      <c r="RSO891" s="1"/>
      <c r="RSP891" s="1"/>
      <c r="RSQ891" s="1"/>
      <c r="RSR891" s="1"/>
      <c r="RSS891" s="1"/>
      <c r="RST891" s="1"/>
      <c r="RSU891" s="1"/>
      <c r="RSV891" s="1"/>
      <c r="RSW891" s="1"/>
      <c r="RSX891" s="1"/>
      <c r="RSY891" s="1"/>
      <c r="RSZ891" s="1"/>
      <c r="RTA891" s="1"/>
      <c r="RTB891" s="1"/>
      <c r="RTC891" s="1"/>
      <c r="RTD891" s="1"/>
      <c r="RTE891" s="1"/>
      <c r="RTF891" s="1"/>
      <c r="RTG891" s="1"/>
      <c r="RTH891" s="1"/>
      <c r="RTI891" s="1"/>
      <c r="RTJ891" s="1"/>
      <c r="RTK891" s="1"/>
      <c r="RTL891" s="1"/>
      <c r="RTM891" s="1"/>
      <c r="RTN891" s="1"/>
      <c r="RTO891" s="1"/>
      <c r="RTP891" s="1"/>
      <c r="RTQ891" s="1"/>
      <c r="RTR891" s="1"/>
      <c r="RTS891" s="1"/>
      <c r="RTT891" s="1"/>
      <c r="RTU891" s="1"/>
      <c r="RTV891" s="1"/>
      <c r="RTW891" s="1"/>
      <c r="RTX891" s="1"/>
      <c r="RTY891" s="1"/>
      <c r="RTZ891" s="1"/>
      <c r="RUA891" s="1"/>
      <c r="RUB891" s="1"/>
      <c r="RUC891" s="1"/>
      <c r="RUD891" s="1"/>
      <c r="RUE891" s="1"/>
      <c r="RUF891" s="1"/>
      <c r="RUG891" s="1"/>
      <c r="RUH891" s="1"/>
      <c r="RUI891" s="1"/>
      <c r="RUJ891" s="1"/>
      <c r="RUK891" s="1"/>
      <c r="RUL891" s="1"/>
      <c r="RUM891" s="1"/>
      <c r="RUN891" s="1"/>
      <c r="RUO891" s="1"/>
      <c r="RUP891" s="1"/>
      <c r="RUQ891" s="1"/>
      <c r="RUR891" s="1"/>
      <c r="RUS891" s="1"/>
      <c r="RUT891" s="1"/>
      <c r="RUU891" s="1"/>
      <c r="RUV891" s="1"/>
      <c r="RUW891" s="1"/>
      <c r="RUX891" s="1"/>
      <c r="RUY891" s="1"/>
      <c r="RUZ891" s="1"/>
      <c r="RVA891" s="1"/>
      <c r="RVB891" s="1"/>
      <c r="RVC891" s="1"/>
      <c r="RVD891" s="1"/>
      <c r="RVE891" s="1"/>
      <c r="RVF891" s="1"/>
      <c r="RVG891" s="1"/>
      <c r="RVH891" s="1"/>
      <c r="RVI891" s="1"/>
      <c r="RVJ891" s="1"/>
      <c r="RVK891" s="1"/>
      <c r="RVL891" s="1"/>
      <c r="RVM891" s="1"/>
      <c r="RVN891" s="1"/>
      <c r="RVO891" s="1"/>
      <c r="RVP891" s="1"/>
      <c r="RVQ891" s="1"/>
      <c r="RVR891" s="1"/>
      <c r="RVS891" s="1"/>
      <c r="RVT891" s="1"/>
      <c r="RVU891" s="1"/>
      <c r="RVV891" s="1"/>
      <c r="RVW891" s="1"/>
      <c r="RVX891" s="1"/>
      <c r="RVY891" s="1"/>
      <c r="RVZ891" s="1"/>
      <c r="RWA891" s="1"/>
      <c r="RWB891" s="1"/>
      <c r="RWC891" s="1"/>
      <c r="RWD891" s="1"/>
      <c r="RWE891" s="1"/>
      <c r="RWF891" s="1"/>
      <c r="RWG891" s="1"/>
      <c r="RWH891" s="1"/>
      <c r="RWI891" s="1"/>
      <c r="RWJ891" s="1"/>
      <c r="RWK891" s="1"/>
      <c r="RWL891" s="1"/>
      <c r="RWM891" s="1"/>
      <c r="RWN891" s="1"/>
      <c r="RWO891" s="1"/>
      <c r="RWP891" s="1"/>
      <c r="RWQ891" s="1"/>
      <c r="RWR891" s="1"/>
      <c r="RWS891" s="1"/>
      <c r="RWT891" s="1"/>
      <c r="RWU891" s="1"/>
      <c r="RWV891" s="1"/>
      <c r="RWW891" s="1"/>
      <c r="RWX891" s="1"/>
      <c r="RWY891" s="1"/>
      <c r="RWZ891" s="1"/>
      <c r="RXA891" s="1"/>
      <c r="RXB891" s="1"/>
      <c r="RXC891" s="1"/>
      <c r="RXD891" s="1"/>
      <c r="RXE891" s="1"/>
      <c r="RXF891" s="1"/>
      <c r="RXG891" s="1"/>
      <c r="RXH891" s="1"/>
      <c r="RXI891" s="1"/>
      <c r="RXJ891" s="1"/>
      <c r="RXK891" s="1"/>
      <c r="RXL891" s="1"/>
      <c r="RXM891" s="1"/>
      <c r="RXN891" s="1"/>
      <c r="RXO891" s="1"/>
      <c r="RXP891" s="1"/>
      <c r="RXQ891" s="1"/>
      <c r="RXR891" s="1"/>
      <c r="RXS891" s="1"/>
      <c r="RXT891" s="1"/>
      <c r="RXU891" s="1"/>
      <c r="RXV891" s="1"/>
      <c r="RXW891" s="1"/>
      <c r="RXX891" s="1"/>
      <c r="RXY891" s="1"/>
      <c r="RXZ891" s="1"/>
      <c r="RYA891" s="1"/>
      <c r="RYB891" s="1"/>
      <c r="RYC891" s="1"/>
      <c r="RYD891" s="1"/>
      <c r="RYE891" s="1"/>
      <c r="RYF891" s="1"/>
      <c r="RYG891" s="1"/>
      <c r="RYH891" s="1"/>
      <c r="RYI891" s="1"/>
      <c r="RYJ891" s="1"/>
      <c r="RYK891" s="1"/>
      <c r="RYL891" s="1"/>
      <c r="RYM891" s="1"/>
      <c r="RYN891" s="1"/>
      <c r="RYO891" s="1"/>
      <c r="RYP891" s="1"/>
      <c r="RYQ891" s="1"/>
      <c r="RYR891" s="1"/>
      <c r="RYS891" s="1"/>
      <c r="RYT891" s="1"/>
      <c r="RYU891" s="1"/>
      <c r="RYV891" s="1"/>
      <c r="RYW891" s="1"/>
      <c r="RYX891" s="1"/>
      <c r="RYY891" s="1"/>
      <c r="RYZ891" s="1"/>
      <c r="RZA891" s="1"/>
      <c r="RZB891" s="1"/>
      <c r="RZC891" s="1"/>
      <c r="RZD891" s="1"/>
      <c r="RZE891" s="1"/>
      <c r="RZF891" s="1"/>
      <c r="RZG891" s="1"/>
      <c r="RZH891" s="1"/>
      <c r="RZI891" s="1"/>
      <c r="RZJ891" s="1"/>
      <c r="RZK891" s="1"/>
      <c r="RZL891" s="1"/>
      <c r="RZM891" s="1"/>
      <c r="RZN891" s="1"/>
      <c r="RZO891" s="1"/>
      <c r="RZP891" s="1"/>
      <c r="RZQ891" s="1"/>
      <c r="RZR891" s="1"/>
      <c r="RZS891" s="1"/>
      <c r="RZT891" s="1"/>
      <c r="RZU891" s="1"/>
      <c r="RZV891" s="1"/>
      <c r="RZW891" s="1"/>
      <c r="RZX891" s="1"/>
      <c r="RZY891" s="1"/>
      <c r="RZZ891" s="1"/>
      <c r="SAA891" s="1"/>
      <c r="SAB891" s="1"/>
      <c r="SAC891" s="1"/>
      <c r="SAD891" s="1"/>
      <c r="SAE891" s="1"/>
      <c r="SAF891" s="1"/>
      <c r="SAG891" s="1"/>
      <c r="SAH891" s="1"/>
      <c r="SAI891" s="1"/>
      <c r="SAJ891" s="1"/>
      <c r="SAK891" s="1"/>
      <c r="SAL891" s="1"/>
      <c r="SAM891" s="1"/>
      <c r="SAN891" s="1"/>
      <c r="SAO891" s="1"/>
      <c r="SAP891" s="1"/>
      <c r="SAQ891" s="1"/>
      <c r="SAR891" s="1"/>
      <c r="SAS891" s="1"/>
      <c r="SAT891" s="1"/>
      <c r="SAU891" s="1"/>
      <c r="SAV891" s="1"/>
      <c r="SAW891" s="1"/>
      <c r="SAX891" s="1"/>
      <c r="SAY891" s="1"/>
      <c r="SAZ891" s="1"/>
      <c r="SBA891" s="1"/>
      <c r="SBB891" s="1"/>
      <c r="SBC891" s="1"/>
      <c r="SBD891" s="1"/>
      <c r="SBE891" s="1"/>
      <c r="SBF891" s="1"/>
      <c r="SBG891" s="1"/>
      <c r="SBH891" s="1"/>
      <c r="SBI891" s="1"/>
      <c r="SBJ891" s="1"/>
      <c r="SBK891" s="1"/>
      <c r="SBL891" s="1"/>
      <c r="SBM891" s="1"/>
      <c r="SBN891" s="1"/>
      <c r="SBO891" s="1"/>
      <c r="SBP891" s="1"/>
      <c r="SBQ891" s="1"/>
      <c r="SBR891" s="1"/>
      <c r="SBS891" s="1"/>
      <c r="SBT891" s="1"/>
      <c r="SBU891" s="1"/>
      <c r="SBV891" s="1"/>
      <c r="SBW891" s="1"/>
      <c r="SBX891" s="1"/>
      <c r="SBY891" s="1"/>
      <c r="SBZ891" s="1"/>
      <c r="SCA891" s="1"/>
      <c r="SCB891" s="1"/>
      <c r="SCC891" s="1"/>
      <c r="SCD891" s="1"/>
      <c r="SCE891" s="1"/>
      <c r="SCF891" s="1"/>
      <c r="SCG891" s="1"/>
      <c r="SCH891" s="1"/>
      <c r="SCI891" s="1"/>
      <c r="SCJ891" s="1"/>
      <c r="SCK891" s="1"/>
      <c r="SCL891" s="1"/>
      <c r="SCM891" s="1"/>
      <c r="SCN891" s="1"/>
      <c r="SCO891" s="1"/>
      <c r="SCP891" s="1"/>
      <c r="SCQ891" s="1"/>
      <c r="SCR891" s="1"/>
      <c r="SCS891" s="1"/>
      <c r="SCT891" s="1"/>
      <c r="SCU891" s="1"/>
      <c r="SCV891" s="1"/>
      <c r="SCW891" s="1"/>
      <c r="SCX891" s="1"/>
      <c r="SCY891" s="1"/>
      <c r="SCZ891" s="1"/>
      <c r="SDA891" s="1"/>
      <c r="SDB891" s="1"/>
      <c r="SDC891" s="1"/>
      <c r="SDD891" s="1"/>
      <c r="SDE891" s="1"/>
      <c r="SDF891" s="1"/>
      <c r="SDG891" s="1"/>
      <c r="SDH891" s="1"/>
      <c r="SDI891" s="1"/>
      <c r="SDJ891" s="1"/>
      <c r="SDK891" s="1"/>
      <c r="SDL891" s="1"/>
      <c r="SDM891" s="1"/>
      <c r="SDN891" s="1"/>
      <c r="SDO891" s="1"/>
      <c r="SDP891" s="1"/>
      <c r="SDQ891" s="1"/>
      <c r="SDR891" s="1"/>
      <c r="SDS891" s="1"/>
      <c r="SDT891" s="1"/>
      <c r="SDU891" s="1"/>
      <c r="SDV891" s="1"/>
      <c r="SDW891" s="1"/>
      <c r="SDX891" s="1"/>
      <c r="SDY891" s="1"/>
      <c r="SDZ891" s="1"/>
      <c r="SEA891" s="1"/>
      <c r="SEB891" s="1"/>
      <c r="SEC891" s="1"/>
      <c r="SED891" s="1"/>
      <c r="SEE891" s="1"/>
      <c r="SEF891" s="1"/>
      <c r="SEG891" s="1"/>
      <c r="SEH891" s="1"/>
      <c r="SEI891" s="1"/>
      <c r="SEJ891" s="1"/>
      <c r="SEK891" s="1"/>
      <c r="SEL891" s="1"/>
      <c r="SEM891" s="1"/>
      <c r="SEN891" s="1"/>
      <c r="SEO891" s="1"/>
      <c r="SEP891" s="1"/>
      <c r="SEQ891" s="1"/>
      <c r="SER891" s="1"/>
      <c r="SES891" s="1"/>
      <c r="SET891" s="1"/>
      <c r="SEU891" s="1"/>
      <c r="SEV891" s="1"/>
      <c r="SEW891" s="1"/>
      <c r="SEX891" s="1"/>
      <c r="SEY891" s="1"/>
      <c r="SEZ891" s="1"/>
      <c r="SFA891" s="1"/>
      <c r="SFB891" s="1"/>
      <c r="SFC891" s="1"/>
      <c r="SFD891" s="1"/>
      <c r="SFE891" s="1"/>
      <c r="SFF891" s="1"/>
      <c r="SFG891" s="1"/>
      <c r="SFH891" s="1"/>
      <c r="SFI891" s="1"/>
      <c r="SFJ891" s="1"/>
      <c r="SFK891" s="1"/>
      <c r="SFL891" s="1"/>
      <c r="SFM891" s="1"/>
      <c r="SFN891" s="1"/>
      <c r="SFO891" s="1"/>
      <c r="SFP891" s="1"/>
      <c r="SFQ891" s="1"/>
      <c r="SFR891" s="1"/>
      <c r="SFS891" s="1"/>
      <c r="SFT891" s="1"/>
      <c r="SFU891" s="1"/>
      <c r="SFV891" s="1"/>
      <c r="SFW891" s="1"/>
      <c r="SFX891" s="1"/>
      <c r="SFY891" s="1"/>
      <c r="SFZ891" s="1"/>
      <c r="SGA891" s="1"/>
      <c r="SGB891" s="1"/>
      <c r="SGC891" s="1"/>
      <c r="SGD891" s="1"/>
      <c r="SGE891" s="1"/>
      <c r="SGF891" s="1"/>
      <c r="SGG891" s="1"/>
      <c r="SGH891" s="1"/>
      <c r="SGI891" s="1"/>
      <c r="SGJ891" s="1"/>
      <c r="SGK891" s="1"/>
      <c r="SGL891" s="1"/>
      <c r="SGM891" s="1"/>
      <c r="SGN891" s="1"/>
      <c r="SGO891" s="1"/>
      <c r="SGP891" s="1"/>
      <c r="SGQ891" s="1"/>
      <c r="SGR891" s="1"/>
      <c r="SGS891" s="1"/>
      <c r="SGT891" s="1"/>
      <c r="SGU891" s="1"/>
      <c r="SGV891" s="1"/>
      <c r="SGW891" s="1"/>
      <c r="SGX891" s="1"/>
      <c r="SGY891" s="1"/>
      <c r="SGZ891" s="1"/>
      <c r="SHA891" s="1"/>
      <c r="SHB891" s="1"/>
      <c r="SHC891" s="1"/>
      <c r="SHD891" s="1"/>
      <c r="SHE891" s="1"/>
      <c r="SHF891" s="1"/>
      <c r="SHG891" s="1"/>
      <c r="SHH891" s="1"/>
      <c r="SHI891" s="1"/>
      <c r="SHJ891" s="1"/>
      <c r="SHK891" s="1"/>
      <c r="SHL891" s="1"/>
      <c r="SHM891" s="1"/>
      <c r="SHN891" s="1"/>
      <c r="SHO891" s="1"/>
      <c r="SHP891" s="1"/>
      <c r="SHQ891" s="1"/>
      <c r="SHR891" s="1"/>
      <c r="SHS891" s="1"/>
      <c r="SHT891" s="1"/>
      <c r="SHU891" s="1"/>
      <c r="SHV891" s="1"/>
      <c r="SHW891" s="1"/>
      <c r="SHX891" s="1"/>
      <c r="SHY891" s="1"/>
      <c r="SHZ891" s="1"/>
      <c r="SIA891" s="1"/>
      <c r="SIB891" s="1"/>
      <c r="SIC891" s="1"/>
      <c r="SID891" s="1"/>
      <c r="SIE891" s="1"/>
      <c r="SIF891" s="1"/>
      <c r="SIG891" s="1"/>
      <c r="SIH891" s="1"/>
      <c r="SII891" s="1"/>
      <c r="SIJ891" s="1"/>
      <c r="SIK891" s="1"/>
      <c r="SIL891" s="1"/>
      <c r="SIM891" s="1"/>
      <c r="SIN891" s="1"/>
      <c r="SIO891" s="1"/>
      <c r="SIP891" s="1"/>
      <c r="SIQ891" s="1"/>
      <c r="SIR891" s="1"/>
      <c r="SIS891" s="1"/>
      <c r="SIT891" s="1"/>
      <c r="SIU891" s="1"/>
      <c r="SIV891" s="1"/>
      <c r="SIW891" s="1"/>
      <c r="SIX891" s="1"/>
      <c r="SIY891" s="1"/>
      <c r="SIZ891" s="1"/>
      <c r="SJA891" s="1"/>
      <c r="SJB891" s="1"/>
      <c r="SJC891" s="1"/>
      <c r="SJD891" s="1"/>
      <c r="SJE891" s="1"/>
      <c r="SJF891" s="1"/>
      <c r="SJG891" s="1"/>
      <c r="SJH891" s="1"/>
      <c r="SJI891" s="1"/>
      <c r="SJJ891" s="1"/>
      <c r="SJK891" s="1"/>
      <c r="SJL891" s="1"/>
      <c r="SJM891" s="1"/>
      <c r="SJN891" s="1"/>
      <c r="SJO891" s="1"/>
      <c r="SJP891" s="1"/>
      <c r="SJQ891" s="1"/>
      <c r="SJR891" s="1"/>
      <c r="SJS891" s="1"/>
      <c r="SJT891" s="1"/>
      <c r="SJU891" s="1"/>
      <c r="SJV891" s="1"/>
      <c r="SJW891" s="1"/>
      <c r="SJX891" s="1"/>
      <c r="SJY891" s="1"/>
      <c r="SJZ891" s="1"/>
      <c r="SKA891" s="1"/>
      <c r="SKB891" s="1"/>
      <c r="SKC891" s="1"/>
      <c r="SKD891" s="1"/>
      <c r="SKE891" s="1"/>
      <c r="SKF891" s="1"/>
      <c r="SKG891" s="1"/>
      <c r="SKH891" s="1"/>
      <c r="SKI891" s="1"/>
      <c r="SKJ891" s="1"/>
      <c r="SKK891" s="1"/>
      <c r="SKL891" s="1"/>
      <c r="SKM891" s="1"/>
      <c r="SKN891" s="1"/>
      <c r="SKO891" s="1"/>
      <c r="SKP891" s="1"/>
      <c r="SKQ891" s="1"/>
      <c r="SKR891" s="1"/>
      <c r="SKS891" s="1"/>
      <c r="SKT891" s="1"/>
      <c r="SKU891" s="1"/>
      <c r="SKV891" s="1"/>
      <c r="SKW891" s="1"/>
      <c r="SKX891" s="1"/>
      <c r="SKY891" s="1"/>
      <c r="SKZ891" s="1"/>
      <c r="SLA891" s="1"/>
      <c r="SLB891" s="1"/>
      <c r="SLC891" s="1"/>
      <c r="SLD891" s="1"/>
      <c r="SLE891" s="1"/>
      <c r="SLF891" s="1"/>
      <c r="SLG891" s="1"/>
      <c r="SLH891" s="1"/>
      <c r="SLI891" s="1"/>
      <c r="SLJ891" s="1"/>
      <c r="SLK891" s="1"/>
      <c r="SLL891" s="1"/>
      <c r="SLM891" s="1"/>
      <c r="SLN891" s="1"/>
      <c r="SLO891" s="1"/>
      <c r="SLP891" s="1"/>
      <c r="SLQ891" s="1"/>
      <c r="SLR891" s="1"/>
      <c r="SLS891" s="1"/>
      <c r="SLT891" s="1"/>
      <c r="SLU891" s="1"/>
      <c r="SLV891" s="1"/>
      <c r="SLW891" s="1"/>
      <c r="SLX891" s="1"/>
      <c r="SLY891" s="1"/>
      <c r="SLZ891" s="1"/>
      <c r="SMA891" s="1"/>
      <c r="SMB891" s="1"/>
      <c r="SMC891" s="1"/>
      <c r="SMD891" s="1"/>
      <c r="SME891" s="1"/>
      <c r="SMF891" s="1"/>
      <c r="SMG891" s="1"/>
      <c r="SMH891" s="1"/>
      <c r="SMI891" s="1"/>
      <c r="SMJ891" s="1"/>
      <c r="SMK891" s="1"/>
      <c r="SML891" s="1"/>
      <c r="SMM891" s="1"/>
      <c r="SMN891" s="1"/>
      <c r="SMO891" s="1"/>
      <c r="SMP891" s="1"/>
      <c r="SMQ891" s="1"/>
      <c r="SMR891" s="1"/>
      <c r="SMS891" s="1"/>
      <c r="SMT891" s="1"/>
      <c r="SMU891" s="1"/>
      <c r="SMV891" s="1"/>
      <c r="SMW891" s="1"/>
      <c r="SMX891" s="1"/>
      <c r="SMY891" s="1"/>
      <c r="SMZ891" s="1"/>
      <c r="SNA891" s="1"/>
      <c r="SNB891" s="1"/>
      <c r="SNC891" s="1"/>
      <c r="SND891" s="1"/>
      <c r="SNE891" s="1"/>
      <c r="SNF891" s="1"/>
      <c r="SNG891" s="1"/>
      <c r="SNH891" s="1"/>
      <c r="SNI891" s="1"/>
      <c r="SNJ891" s="1"/>
      <c r="SNK891" s="1"/>
      <c r="SNL891" s="1"/>
      <c r="SNM891" s="1"/>
      <c r="SNN891" s="1"/>
      <c r="SNO891" s="1"/>
      <c r="SNP891" s="1"/>
      <c r="SNQ891" s="1"/>
      <c r="SNR891" s="1"/>
      <c r="SNS891" s="1"/>
      <c r="SNT891" s="1"/>
      <c r="SNU891" s="1"/>
      <c r="SNV891" s="1"/>
      <c r="SNW891" s="1"/>
      <c r="SNX891" s="1"/>
      <c r="SNY891" s="1"/>
      <c r="SNZ891" s="1"/>
      <c r="SOA891" s="1"/>
      <c r="SOB891" s="1"/>
      <c r="SOC891" s="1"/>
      <c r="SOD891" s="1"/>
      <c r="SOE891" s="1"/>
      <c r="SOF891" s="1"/>
      <c r="SOG891" s="1"/>
      <c r="SOH891" s="1"/>
      <c r="SOI891" s="1"/>
      <c r="SOJ891" s="1"/>
      <c r="SOK891" s="1"/>
      <c r="SOL891" s="1"/>
      <c r="SOM891" s="1"/>
      <c r="SON891" s="1"/>
      <c r="SOO891" s="1"/>
      <c r="SOP891" s="1"/>
      <c r="SOQ891" s="1"/>
      <c r="SOR891" s="1"/>
      <c r="SOS891" s="1"/>
      <c r="SOT891" s="1"/>
      <c r="SOU891" s="1"/>
      <c r="SOV891" s="1"/>
      <c r="SOW891" s="1"/>
      <c r="SOX891" s="1"/>
      <c r="SOY891" s="1"/>
      <c r="SOZ891" s="1"/>
      <c r="SPA891" s="1"/>
      <c r="SPB891" s="1"/>
      <c r="SPC891" s="1"/>
      <c r="SPD891" s="1"/>
      <c r="SPE891" s="1"/>
      <c r="SPF891" s="1"/>
      <c r="SPG891" s="1"/>
      <c r="SPH891" s="1"/>
      <c r="SPI891" s="1"/>
      <c r="SPJ891" s="1"/>
      <c r="SPK891" s="1"/>
      <c r="SPL891" s="1"/>
      <c r="SPM891" s="1"/>
      <c r="SPN891" s="1"/>
      <c r="SPO891" s="1"/>
      <c r="SPP891" s="1"/>
      <c r="SPQ891" s="1"/>
      <c r="SPR891" s="1"/>
      <c r="SPS891" s="1"/>
      <c r="SPT891" s="1"/>
      <c r="SPU891" s="1"/>
      <c r="SPV891" s="1"/>
      <c r="SPW891" s="1"/>
      <c r="SPX891" s="1"/>
      <c r="SPY891" s="1"/>
      <c r="SPZ891" s="1"/>
      <c r="SQA891" s="1"/>
      <c r="SQB891" s="1"/>
      <c r="SQC891" s="1"/>
      <c r="SQD891" s="1"/>
      <c r="SQE891" s="1"/>
      <c r="SQF891" s="1"/>
      <c r="SQG891" s="1"/>
      <c r="SQH891" s="1"/>
      <c r="SQI891" s="1"/>
      <c r="SQJ891" s="1"/>
      <c r="SQK891" s="1"/>
      <c r="SQL891" s="1"/>
      <c r="SQM891" s="1"/>
      <c r="SQN891" s="1"/>
      <c r="SQO891" s="1"/>
      <c r="SQP891" s="1"/>
      <c r="SQQ891" s="1"/>
      <c r="SQR891" s="1"/>
      <c r="SQS891" s="1"/>
      <c r="SQT891" s="1"/>
      <c r="SQU891" s="1"/>
      <c r="SQV891" s="1"/>
      <c r="SQW891" s="1"/>
      <c r="SQX891" s="1"/>
      <c r="SQY891" s="1"/>
      <c r="SQZ891" s="1"/>
      <c r="SRA891" s="1"/>
      <c r="SRB891" s="1"/>
      <c r="SRC891" s="1"/>
      <c r="SRD891" s="1"/>
      <c r="SRE891" s="1"/>
      <c r="SRF891" s="1"/>
      <c r="SRG891" s="1"/>
      <c r="SRH891" s="1"/>
      <c r="SRI891" s="1"/>
      <c r="SRJ891" s="1"/>
      <c r="SRK891" s="1"/>
      <c r="SRL891" s="1"/>
      <c r="SRM891" s="1"/>
      <c r="SRN891" s="1"/>
      <c r="SRO891" s="1"/>
      <c r="SRP891" s="1"/>
      <c r="SRQ891" s="1"/>
      <c r="SRR891" s="1"/>
      <c r="SRS891" s="1"/>
      <c r="SRT891" s="1"/>
      <c r="SRU891" s="1"/>
      <c r="SRV891" s="1"/>
      <c r="SRW891" s="1"/>
      <c r="SRX891" s="1"/>
      <c r="SRY891" s="1"/>
      <c r="SRZ891" s="1"/>
      <c r="SSA891" s="1"/>
      <c r="SSB891" s="1"/>
      <c r="SSC891" s="1"/>
      <c r="SSD891" s="1"/>
      <c r="SSE891" s="1"/>
      <c r="SSF891" s="1"/>
      <c r="SSG891" s="1"/>
      <c r="SSH891" s="1"/>
      <c r="SSI891" s="1"/>
      <c r="SSJ891" s="1"/>
      <c r="SSK891" s="1"/>
      <c r="SSL891" s="1"/>
      <c r="SSM891" s="1"/>
      <c r="SSN891" s="1"/>
      <c r="SSO891" s="1"/>
      <c r="SSP891" s="1"/>
      <c r="SSQ891" s="1"/>
      <c r="SSR891" s="1"/>
      <c r="SSS891" s="1"/>
      <c r="SST891" s="1"/>
      <c r="SSU891" s="1"/>
      <c r="SSV891" s="1"/>
      <c r="SSW891" s="1"/>
      <c r="SSX891" s="1"/>
      <c r="SSY891" s="1"/>
      <c r="SSZ891" s="1"/>
      <c r="STA891" s="1"/>
      <c r="STB891" s="1"/>
      <c r="STC891" s="1"/>
      <c r="STD891" s="1"/>
      <c r="STE891" s="1"/>
      <c r="STF891" s="1"/>
      <c r="STG891" s="1"/>
      <c r="STH891" s="1"/>
      <c r="STI891" s="1"/>
      <c r="STJ891" s="1"/>
      <c r="STK891" s="1"/>
      <c r="STL891" s="1"/>
      <c r="STM891" s="1"/>
      <c r="STN891" s="1"/>
      <c r="STO891" s="1"/>
      <c r="STP891" s="1"/>
      <c r="STQ891" s="1"/>
      <c r="STR891" s="1"/>
      <c r="STS891" s="1"/>
      <c r="STT891" s="1"/>
      <c r="STU891" s="1"/>
      <c r="STV891" s="1"/>
      <c r="STW891" s="1"/>
      <c r="STX891" s="1"/>
      <c r="STY891" s="1"/>
      <c r="STZ891" s="1"/>
      <c r="SUA891" s="1"/>
      <c r="SUB891" s="1"/>
      <c r="SUC891" s="1"/>
      <c r="SUD891" s="1"/>
      <c r="SUE891" s="1"/>
      <c r="SUF891" s="1"/>
      <c r="SUG891" s="1"/>
      <c r="SUH891" s="1"/>
      <c r="SUI891" s="1"/>
      <c r="SUJ891" s="1"/>
      <c r="SUK891" s="1"/>
      <c r="SUL891" s="1"/>
      <c r="SUM891" s="1"/>
      <c r="SUN891" s="1"/>
      <c r="SUO891" s="1"/>
      <c r="SUP891" s="1"/>
      <c r="SUQ891" s="1"/>
      <c r="SUR891" s="1"/>
      <c r="SUS891" s="1"/>
      <c r="SUT891" s="1"/>
      <c r="SUU891" s="1"/>
      <c r="SUV891" s="1"/>
      <c r="SUW891" s="1"/>
      <c r="SUX891" s="1"/>
      <c r="SUY891" s="1"/>
      <c r="SUZ891" s="1"/>
      <c r="SVA891" s="1"/>
      <c r="SVB891" s="1"/>
      <c r="SVC891" s="1"/>
      <c r="SVD891" s="1"/>
      <c r="SVE891" s="1"/>
      <c r="SVF891" s="1"/>
      <c r="SVG891" s="1"/>
      <c r="SVH891" s="1"/>
      <c r="SVI891" s="1"/>
      <c r="SVJ891" s="1"/>
      <c r="SVK891" s="1"/>
      <c r="SVL891" s="1"/>
      <c r="SVM891" s="1"/>
      <c r="SVN891" s="1"/>
      <c r="SVO891" s="1"/>
      <c r="SVP891" s="1"/>
      <c r="SVQ891" s="1"/>
      <c r="SVR891" s="1"/>
      <c r="SVS891" s="1"/>
      <c r="SVT891" s="1"/>
      <c r="SVU891" s="1"/>
      <c r="SVV891" s="1"/>
      <c r="SVW891" s="1"/>
      <c r="SVX891" s="1"/>
      <c r="SVY891" s="1"/>
      <c r="SVZ891" s="1"/>
      <c r="SWA891" s="1"/>
      <c r="SWB891" s="1"/>
      <c r="SWC891" s="1"/>
      <c r="SWD891" s="1"/>
      <c r="SWE891" s="1"/>
      <c r="SWF891" s="1"/>
      <c r="SWG891" s="1"/>
      <c r="SWH891" s="1"/>
      <c r="SWI891" s="1"/>
      <c r="SWJ891" s="1"/>
      <c r="SWK891" s="1"/>
      <c r="SWL891" s="1"/>
      <c r="SWM891" s="1"/>
      <c r="SWN891" s="1"/>
      <c r="SWO891" s="1"/>
      <c r="SWP891" s="1"/>
      <c r="SWQ891" s="1"/>
      <c r="SWR891" s="1"/>
      <c r="SWS891" s="1"/>
      <c r="SWT891" s="1"/>
      <c r="SWU891" s="1"/>
      <c r="SWV891" s="1"/>
      <c r="SWW891" s="1"/>
      <c r="SWX891" s="1"/>
      <c r="SWY891" s="1"/>
      <c r="SWZ891" s="1"/>
      <c r="SXA891" s="1"/>
      <c r="SXB891" s="1"/>
      <c r="SXC891" s="1"/>
      <c r="SXD891" s="1"/>
      <c r="SXE891" s="1"/>
      <c r="SXF891" s="1"/>
      <c r="SXG891" s="1"/>
      <c r="SXH891" s="1"/>
      <c r="SXI891" s="1"/>
      <c r="SXJ891" s="1"/>
      <c r="SXK891" s="1"/>
      <c r="SXL891" s="1"/>
      <c r="SXM891" s="1"/>
      <c r="SXN891" s="1"/>
      <c r="SXO891" s="1"/>
      <c r="SXP891" s="1"/>
      <c r="SXQ891" s="1"/>
      <c r="SXR891" s="1"/>
      <c r="SXS891" s="1"/>
      <c r="SXT891" s="1"/>
      <c r="SXU891" s="1"/>
      <c r="SXV891" s="1"/>
      <c r="SXW891" s="1"/>
      <c r="SXX891" s="1"/>
      <c r="SXY891" s="1"/>
      <c r="SXZ891" s="1"/>
      <c r="SYA891" s="1"/>
      <c r="SYB891" s="1"/>
      <c r="SYC891" s="1"/>
      <c r="SYD891" s="1"/>
      <c r="SYE891" s="1"/>
      <c r="SYF891" s="1"/>
      <c r="SYG891" s="1"/>
      <c r="SYH891" s="1"/>
      <c r="SYI891" s="1"/>
      <c r="SYJ891" s="1"/>
      <c r="SYK891" s="1"/>
      <c r="SYL891" s="1"/>
      <c r="SYM891" s="1"/>
      <c r="SYN891" s="1"/>
      <c r="SYO891" s="1"/>
      <c r="SYP891" s="1"/>
      <c r="SYQ891" s="1"/>
      <c r="SYR891" s="1"/>
      <c r="SYS891" s="1"/>
      <c r="SYT891" s="1"/>
      <c r="SYU891" s="1"/>
      <c r="SYV891" s="1"/>
      <c r="SYW891" s="1"/>
      <c r="SYX891" s="1"/>
      <c r="SYY891" s="1"/>
      <c r="SYZ891" s="1"/>
      <c r="SZA891" s="1"/>
      <c r="SZB891" s="1"/>
      <c r="SZC891" s="1"/>
      <c r="SZD891" s="1"/>
      <c r="SZE891" s="1"/>
      <c r="SZF891" s="1"/>
      <c r="SZG891" s="1"/>
      <c r="SZH891" s="1"/>
      <c r="SZI891" s="1"/>
      <c r="SZJ891" s="1"/>
      <c r="SZK891" s="1"/>
      <c r="SZL891" s="1"/>
      <c r="SZM891" s="1"/>
      <c r="SZN891" s="1"/>
      <c r="SZO891" s="1"/>
      <c r="SZP891" s="1"/>
      <c r="SZQ891" s="1"/>
      <c r="SZR891" s="1"/>
      <c r="SZS891" s="1"/>
      <c r="SZT891" s="1"/>
      <c r="SZU891" s="1"/>
      <c r="SZV891" s="1"/>
      <c r="SZW891" s="1"/>
      <c r="SZX891" s="1"/>
      <c r="SZY891" s="1"/>
      <c r="SZZ891" s="1"/>
      <c r="TAA891" s="1"/>
      <c r="TAB891" s="1"/>
      <c r="TAC891" s="1"/>
      <c r="TAD891" s="1"/>
      <c r="TAE891" s="1"/>
      <c r="TAF891" s="1"/>
      <c r="TAG891" s="1"/>
      <c r="TAH891" s="1"/>
      <c r="TAI891" s="1"/>
      <c r="TAJ891" s="1"/>
      <c r="TAK891" s="1"/>
      <c r="TAL891" s="1"/>
      <c r="TAM891" s="1"/>
      <c r="TAN891" s="1"/>
      <c r="TAO891" s="1"/>
      <c r="TAP891" s="1"/>
      <c r="TAQ891" s="1"/>
      <c r="TAR891" s="1"/>
      <c r="TAS891" s="1"/>
      <c r="TAT891" s="1"/>
      <c r="TAU891" s="1"/>
      <c r="TAV891" s="1"/>
      <c r="TAW891" s="1"/>
      <c r="TAX891" s="1"/>
      <c r="TAY891" s="1"/>
      <c r="TAZ891" s="1"/>
      <c r="TBA891" s="1"/>
      <c r="TBB891" s="1"/>
      <c r="TBC891" s="1"/>
      <c r="TBD891" s="1"/>
      <c r="TBE891" s="1"/>
      <c r="TBF891" s="1"/>
      <c r="TBG891" s="1"/>
      <c r="TBH891" s="1"/>
      <c r="TBI891" s="1"/>
      <c r="TBJ891" s="1"/>
      <c r="TBK891" s="1"/>
      <c r="TBL891" s="1"/>
      <c r="TBM891" s="1"/>
      <c r="TBN891" s="1"/>
      <c r="TBO891" s="1"/>
      <c r="TBP891" s="1"/>
      <c r="TBQ891" s="1"/>
      <c r="TBR891" s="1"/>
      <c r="TBS891" s="1"/>
      <c r="TBT891" s="1"/>
      <c r="TBU891" s="1"/>
      <c r="TBV891" s="1"/>
      <c r="TBW891" s="1"/>
      <c r="TBX891" s="1"/>
      <c r="TBY891" s="1"/>
      <c r="TBZ891" s="1"/>
      <c r="TCA891" s="1"/>
      <c r="TCB891" s="1"/>
      <c r="TCC891" s="1"/>
      <c r="TCD891" s="1"/>
      <c r="TCE891" s="1"/>
      <c r="TCF891" s="1"/>
      <c r="TCG891" s="1"/>
      <c r="TCH891" s="1"/>
      <c r="TCI891" s="1"/>
      <c r="TCJ891" s="1"/>
      <c r="TCK891" s="1"/>
      <c r="TCL891" s="1"/>
      <c r="TCM891" s="1"/>
      <c r="TCN891" s="1"/>
      <c r="TCO891" s="1"/>
      <c r="TCP891" s="1"/>
      <c r="TCQ891" s="1"/>
      <c r="TCR891" s="1"/>
      <c r="TCS891" s="1"/>
      <c r="TCT891" s="1"/>
      <c r="TCU891" s="1"/>
      <c r="TCV891" s="1"/>
      <c r="TCW891" s="1"/>
      <c r="TCX891" s="1"/>
      <c r="TCY891" s="1"/>
      <c r="TCZ891" s="1"/>
      <c r="TDA891" s="1"/>
      <c r="TDB891" s="1"/>
      <c r="TDC891" s="1"/>
      <c r="TDD891" s="1"/>
      <c r="TDE891" s="1"/>
      <c r="TDF891" s="1"/>
      <c r="TDG891" s="1"/>
      <c r="TDH891" s="1"/>
      <c r="TDI891" s="1"/>
      <c r="TDJ891" s="1"/>
      <c r="TDK891" s="1"/>
      <c r="TDL891" s="1"/>
      <c r="TDM891" s="1"/>
      <c r="TDN891" s="1"/>
      <c r="TDO891" s="1"/>
      <c r="TDP891" s="1"/>
      <c r="TDQ891" s="1"/>
      <c r="TDR891" s="1"/>
      <c r="TDS891" s="1"/>
      <c r="TDT891" s="1"/>
      <c r="TDU891" s="1"/>
      <c r="TDV891" s="1"/>
      <c r="TDW891" s="1"/>
      <c r="TDX891" s="1"/>
      <c r="TDY891" s="1"/>
      <c r="TDZ891" s="1"/>
      <c r="TEA891" s="1"/>
      <c r="TEB891" s="1"/>
      <c r="TEC891" s="1"/>
      <c r="TED891" s="1"/>
      <c r="TEE891" s="1"/>
      <c r="TEF891" s="1"/>
      <c r="TEG891" s="1"/>
      <c r="TEH891" s="1"/>
      <c r="TEI891" s="1"/>
      <c r="TEJ891" s="1"/>
      <c r="TEK891" s="1"/>
      <c r="TEL891" s="1"/>
      <c r="TEM891" s="1"/>
      <c r="TEN891" s="1"/>
      <c r="TEO891" s="1"/>
      <c r="TEP891" s="1"/>
      <c r="TEQ891" s="1"/>
      <c r="TER891" s="1"/>
      <c r="TES891" s="1"/>
      <c r="TET891" s="1"/>
      <c r="TEU891" s="1"/>
      <c r="TEV891" s="1"/>
      <c r="TEW891" s="1"/>
      <c r="TEX891" s="1"/>
      <c r="TEY891" s="1"/>
      <c r="TEZ891" s="1"/>
      <c r="TFA891" s="1"/>
      <c r="TFB891" s="1"/>
      <c r="TFC891" s="1"/>
      <c r="TFD891" s="1"/>
      <c r="TFE891" s="1"/>
      <c r="TFF891" s="1"/>
      <c r="TFG891" s="1"/>
      <c r="TFH891" s="1"/>
      <c r="TFI891" s="1"/>
      <c r="TFJ891" s="1"/>
      <c r="TFK891" s="1"/>
      <c r="TFL891" s="1"/>
      <c r="TFM891" s="1"/>
      <c r="TFN891" s="1"/>
      <c r="TFO891" s="1"/>
      <c r="TFP891" s="1"/>
      <c r="TFQ891" s="1"/>
      <c r="TFR891" s="1"/>
      <c r="TFS891" s="1"/>
      <c r="TFT891" s="1"/>
      <c r="TFU891" s="1"/>
      <c r="TFV891" s="1"/>
      <c r="TFW891" s="1"/>
      <c r="TFX891" s="1"/>
      <c r="TFY891" s="1"/>
      <c r="TFZ891" s="1"/>
      <c r="TGA891" s="1"/>
      <c r="TGB891" s="1"/>
      <c r="TGC891" s="1"/>
      <c r="TGD891" s="1"/>
      <c r="TGE891" s="1"/>
      <c r="TGF891" s="1"/>
      <c r="TGG891" s="1"/>
      <c r="TGH891" s="1"/>
      <c r="TGI891" s="1"/>
      <c r="TGJ891" s="1"/>
      <c r="TGK891" s="1"/>
      <c r="TGL891" s="1"/>
      <c r="TGM891" s="1"/>
      <c r="TGN891" s="1"/>
      <c r="TGO891" s="1"/>
      <c r="TGP891" s="1"/>
      <c r="TGQ891" s="1"/>
      <c r="TGR891" s="1"/>
      <c r="TGS891" s="1"/>
      <c r="TGT891" s="1"/>
      <c r="TGU891" s="1"/>
      <c r="TGV891" s="1"/>
      <c r="TGW891" s="1"/>
      <c r="TGX891" s="1"/>
      <c r="TGY891" s="1"/>
      <c r="TGZ891" s="1"/>
      <c r="THA891" s="1"/>
      <c r="THB891" s="1"/>
      <c r="THC891" s="1"/>
      <c r="THD891" s="1"/>
      <c r="THE891" s="1"/>
      <c r="THF891" s="1"/>
      <c r="THG891" s="1"/>
      <c r="THH891" s="1"/>
      <c r="THI891" s="1"/>
      <c r="THJ891" s="1"/>
      <c r="THK891" s="1"/>
      <c r="THL891" s="1"/>
      <c r="THM891" s="1"/>
      <c r="THN891" s="1"/>
      <c r="THO891" s="1"/>
      <c r="THP891" s="1"/>
      <c r="THQ891" s="1"/>
      <c r="THR891" s="1"/>
      <c r="THS891" s="1"/>
      <c r="THT891" s="1"/>
      <c r="THU891" s="1"/>
      <c r="THV891" s="1"/>
      <c r="THW891" s="1"/>
      <c r="THX891" s="1"/>
      <c r="THY891" s="1"/>
      <c r="THZ891" s="1"/>
      <c r="TIA891" s="1"/>
      <c r="TIB891" s="1"/>
      <c r="TIC891" s="1"/>
      <c r="TID891" s="1"/>
      <c r="TIE891" s="1"/>
      <c r="TIF891" s="1"/>
      <c r="TIG891" s="1"/>
      <c r="TIH891" s="1"/>
      <c r="TII891" s="1"/>
      <c r="TIJ891" s="1"/>
      <c r="TIK891" s="1"/>
      <c r="TIL891" s="1"/>
      <c r="TIM891" s="1"/>
      <c r="TIN891" s="1"/>
      <c r="TIO891" s="1"/>
      <c r="TIP891" s="1"/>
      <c r="TIQ891" s="1"/>
      <c r="TIR891" s="1"/>
      <c r="TIS891" s="1"/>
      <c r="TIT891" s="1"/>
      <c r="TIU891" s="1"/>
      <c r="TIV891" s="1"/>
      <c r="TIW891" s="1"/>
      <c r="TIX891" s="1"/>
      <c r="TIY891" s="1"/>
      <c r="TIZ891" s="1"/>
      <c r="TJA891" s="1"/>
      <c r="TJB891" s="1"/>
      <c r="TJC891" s="1"/>
      <c r="TJD891" s="1"/>
      <c r="TJE891" s="1"/>
      <c r="TJF891" s="1"/>
      <c r="TJG891" s="1"/>
      <c r="TJH891" s="1"/>
      <c r="TJI891" s="1"/>
      <c r="TJJ891" s="1"/>
      <c r="TJK891" s="1"/>
      <c r="TJL891" s="1"/>
      <c r="TJM891" s="1"/>
      <c r="TJN891" s="1"/>
      <c r="TJO891" s="1"/>
      <c r="TJP891" s="1"/>
      <c r="TJQ891" s="1"/>
      <c r="TJR891" s="1"/>
      <c r="TJS891" s="1"/>
      <c r="TJT891" s="1"/>
      <c r="TJU891" s="1"/>
      <c r="TJV891" s="1"/>
      <c r="TJW891" s="1"/>
      <c r="TJX891" s="1"/>
      <c r="TJY891" s="1"/>
      <c r="TJZ891" s="1"/>
      <c r="TKA891" s="1"/>
      <c r="TKB891" s="1"/>
      <c r="TKC891" s="1"/>
      <c r="TKD891" s="1"/>
      <c r="TKE891" s="1"/>
      <c r="TKF891" s="1"/>
      <c r="TKG891" s="1"/>
      <c r="TKH891" s="1"/>
      <c r="TKI891" s="1"/>
      <c r="TKJ891" s="1"/>
      <c r="TKK891" s="1"/>
      <c r="TKL891" s="1"/>
      <c r="TKM891" s="1"/>
      <c r="TKN891" s="1"/>
      <c r="TKO891" s="1"/>
      <c r="TKP891" s="1"/>
      <c r="TKQ891" s="1"/>
      <c r="TKR891" s="1"/>
      <c r="TKS891" s="1"/>
      <c r="TKT891" s="1"/>
      <c r="TKU891" s="1"/>
      <c r="TKV891" s="1"/>
      <c r="TKW891" s="1"/>
      <c r="TKX891" s="1"/>
      <c r="TKY891" s="1"/>
      <c r="TKZ891" s="1"/>
      <c r="TLA891" s="1"/>
      <c r="TLB891" s="1"/>
      <c r="TLC891" s="1"/>
      <c r="TLD891" s="1"/>
      <c r="TLE891" s="1"/>
      <c r="TLF891" s="1"/>
      <c r="TLG891" s="1"/>
      <c r="TLH891" s="1"/>
      <c r="TLI891" s="1"/>
      <c r="TLJ891" s="1"/>
      <c r="TLK891" s="1"/>
      <c r="TLL891" s="1"/>
      <c r="TLM891" s="1"/>
      <c r="TLN891" s="1"/>
      <c r="TLO891" s="1"/>
      <c r="TLP891" s="1"/>
      <c r="TLQ891" s="1"/>
      <c r="TLR891" s="1"/>
      <c r="TLS891" s="1"/>
      <c r="TLT891" s="1"/>
      <c r="TLU891" s="1"/>
      <c r="TLV891" s="1"/>
      <c r="TLW891" s="1"/>
      <c r="TLX891" s="1"/>
      <c r="TLY891" s="1"/>
      <c r="TLZ891" s="1"/>
      <c r="TMA891" s="1"/>
      <c r="TMB891" s="1"/>
      <c r="TMC891" s="1"/>
      <c r="TMD891" s="1"/>
      <c r="TME891" s="1"/>
      <c r="TMF891" s="1"/>
      <c r="TMG891" s="1"/>
      <c r="TMH891" s="1"/>
      <c r="TMI891" s="1"/>
      <c r="TMJ891" s="1"/>
      <c r="TMK891" s="1"/>
      <c r="TML891" s="1"/>
      <c r="TMM891" s="1"/>
      <c r="TMN891" s="1"/>
      <c r="TMO891" s="1"/>
      <c r="TMP891" s="1"/>
      <c r="TMQ891" s="1"/>
      <c r="TMR891" s="1"/>
      <c r="TMS891" s="1"/>
      <c r="TMT891" s="1"/>
      <c r="TMU891" s="1"/>
      <c r="TMV891" s="1"/>
      <c r="TMW891" s="1"/>
      <c r="TMX891" s="1"/>
      <c r="TMY891" s="1"/>
      <c r="TMZ891" s="1"/>
      <c r="TNA891" s="1"/>
      <c r="TNB891" s="1"/>
      <c r="TNC891" s="1"/>
      <c r="TND891" s="1"/>
      <c r="TNE891" s="1"/>
      <c r="TNF891" s="1"/>
      <c r="TNG891" s="1"/>
      <c r="TNH891" s="1"/>
      <c r="TNI891" s="1"/>
      <c r="TNJ891" s="1"/>
      <c r="TNK891" s="1"/>
      <c r="TNL891" s="1"/>
      <c r="TNM891" s="1"/>
      <c r="TNN891" s="1"/>
      <c r="TNO891" s="1"/>
      <c r="TNP891" s="1"/>
      <c r="TNQ891" s="1"/>
      <c r="TNR891" s="1"/>
      <c r="TNS891" s="1"/>
      <c r="TNT891" s="1"/>
      <c r="TNU891" s="1"/>
      <c r="TNV891" s="1"/>
      <c r="TNW891" s="1"/>
      <c r="TNX891" s="1"/>
      <c r="TNY891" s="1"/>
      <c r="TNZ891" s="1"/>
      <c r="TOA891" s="1"/>
      <c r="TOB891" s="1"/>
      <c r="TOC891" s="1"/>
      <c r="TOD891" s="1"/>
      <c r="TOE891" s="1"/>
      <c r="TOF891" s="1"/>
      <c r="TOG891" s="1"/>
      <c r="TOH891" s="1"/>
      <c r="TOI891" s="1"/>
      <c r="TOJ891" s="1"/>
      <c r="TOK891" s="1"/>
      <c r="TOL891" s="1"/>
      <c r="TOM891" s="1"/>
      <c r="TON891" s="1"/>
      <c r="TOO891" s="1"/>
      <c r="TOP891" s="1"/>
      <c r="TOQ891" s="1"/>
      <c r="TOR891" s="1"/>
      <c r="TOS891" s="1"/>
      <c r="TOT891" s="1"/>
      <c r="TOU891" s="1"/>
      <c r="TOV891" s="1"/>
      <c r="TOW891" s="1"/>
      <c r="TOX891" s="1"/>
      <c r="TOY891" s="1"/>
      <c r="TOZ891" s="1"/>
      <c r="TPA891" s="1"/>
      <c r="TPB891" s="1"/>
      <c r="TPC891" s="1"/>
      <c r="TPD891" s="1"/>
      <c r="TPE891" s="1"/>
      <c r="TPF891" s="1"/>
      <c r="TPG891" s="1"/>
      <c r="TPH891" s="1"/>
      <c r="TPI891" s="1"/>
      <c r="TPJ891" s="1"/>
      <c r="TPK891" s="1"/>
      <c r="TPL891" s="1"/>
      <c r="TPM891" s="1"/>
      <c r="TPN891" s="1"/>
      <c r="TPO891" s="1"/>
      <c r="TPP891" s="1"/>
      <c r="TPQ891" s="1"/>
      <c r="TPR891" s="1"/>
      <c r="TPS891" s="1"/>
      <c r="TPT891" s="1"/>
      <c r="TPU891" s="1"/>
      <c r="TPV891" s="1"/>
      <c r="TPW891" s="1"/>
      <c r="TPX891" s="1"/>
      <c r="TPY891" s="1"/>
      <c r="TPZ891" s="1"/>
      <c r="TQA891" s="1"/>
      <c r="TQB891" s="1"/>
      <c r="TQC891" s="1"/>
      <c r="TQD891" s="1"/>
      <c r="TQE891" s="1"/>
      <c r="TQF891" s="1"/>
      <c r="TQG891" s="1"/>
      <c r="TQH891" s="1"/>
      <c r="TQI891" s="1"/>
      <c r="TQJ891" s="1"/>
      <c r="TQK891" s="1"/>
      <c r="TQL891" s="1"/>
      <c r="TQM891" s="1"/>
      <c r="TQN891" s="1"/>
      <c r="TQO891" s="1"/>
      <c r="TQP891" s="1"/>
      <c r="TQQ891" s="1"/>
      <c r="TQR891" s="1"/>
      <c r="TQS891" s="1"/>
      <c r="TQT891" s="1"/>
      <c r="TQU891" s="1"/>
      <c r="TQV891" s="1"/>
      <c r="TQW891" s="1"/>
      <c r="TQX891" s="1"/>
      <c r="TQY891" s="1"/>
      <c r="TQZ891" s="1"/>
      <c r="TRA891" s="1"/>
      <c r="TRB891" s="1"/>
      <c r="TRC891" s="1"/>
      <c r="TRD891" s="1"/>
      <c r="TRE891" s="1"/>
      <c r="TRF891" s="1"/>
      <c r="TRG891" s="1"/>
      <c r="TRH891" s="1"/>
      <c r="TRI891" s="1"/>
      <c r="TRJ891" s="1"/>
      <c r="TRK891" s="1"/>
      <c r="TRL891" s="1"/>
      <c r="TRM891" s="1"/>
      <c r="TRN891" s="1"/>
      <c r="TRO891" s="1"/>
      <c r="TRP891" s="1"/>
      <c r="TRQ891" s="1"/>
      <c r="TRR891" s="1"/>
      <c r="TRS891" s="1"/>
      <c r="TRT891" s="1"/>
      <c r="TRU891" s="1"/>
      <c r="TRV891" s="1"/>
      <c r="TRW891" s="1"/>
      <c r="TRX891" s="1"/>
      <c r="TRY891" s="1"/>
      <c r="TRZ891" s="1"/>
      <c r="TSA891" s="1"/>
      <c r="TSB891" s="1"/>
      <c r="TSC891" s="1"/>
      <c r="TSD891" s="1"/>
      <c r="TSE891" s="1"/>
      <c r="TSF891" s="1"/>
      <c r="TSG891" s="1"/>
      <c r="TSH891" s="1"/>
      <c r="TSI891" s="1"/>
      <c r="TSJ891" s="1"/>
      <c r="TSK891" s="1"/>
      <c r="TSL891" s="1"/>
      <c r="TSM891" s="1"/>
      <c r="TSN891" s="1"/>
      <c r="TSO891" s="1"/>
      <c r="TSP891" s="1"/>
      <c r="TSQ891" s="1"/>
      <c r="TSR891" s="1"/>
      <c r="TSS891" s="1"/>
      <c r="TST891" s="1"/>
      <c r="TSU891" s="1"/>
      <c r="TSV891" s="1"/>
      <c r="TSW891" s="1"/>
      <c r="TSX891" s="1"/>
      <c r="TSY891" s="1"/>
      <c r="TSZ891" s="1"/>
      <c r="TTA891" s="1"/>
      <c r="TTB891" s="1"/>
      <c r="TTC891" s="1"/>
      <c r="TTD891" s="1"/>
      <c r="TTE891" s="1"/>
      <c r="TTF891" s="1"/>
      <c r="TTG891" s="1"/>
      <c r="TTH891" s="1"/>
      <c r="TTI891" s="1"/>
      <c r="TTJ891" s="1"/>
      <c r="TTK891" s="1"/>
      <c r="TTL891" s="1"/>
      <c r="TTM891" s="1"/>
      <c r="TTN891" s="1"/>
      <c r="TTO891" s="1"/>
      <c r="TTP891" s="1"/>
      <c r="TTQ891" s="1"/>
      <c r="TTR891" s="1"/>
      <c r="TTS891" s="1"/>
      <c r="TTT891" s="1"/>
      <c r="TTU891" s="1"/>
      <c r="TTV891" s="1"/>
      <c r="TTW891" s="1"/>
      <c r="TTX891" s="1"/>
      <c r="TTY891" s="1"/>
      <c r="TTZ891" s="1"/>
      <c r="TUA891" s="1"/>
      <c r="TUB891" s="1"/>
      <c r="TUC891" s="1"/>
      <c r="TUD891" s="1"/>
      <c r="TUE891" s="1"/>
      <c r="TUF891" s="1"/>
      <c r="TUG891" s="1"/>
      <c r="TUH891" s="1"/>
      <c r="TUI891" s="1"/>
      <c r="TUJ891" s="1"/>
      <c r="TUK891" s="1"/>
      <c r="TUL891" s="1"/>
      <c r="TUM891" s="1"/>
      <c r="TUN891" s="1"/>
      <c r="TUO891" s="1"/>
      <c r="TUP891" s="1"/>
      <c r="TUQ891" s="1"/>
      <c r="TUR891" s="1"/>
      <c r="TUS891" s="1"/>
      <c r="TUT891" s="1"/>
      <c r="TUU891" s="1"/>
      <c r="TUV891" s="1"/>
      <c r="TUW891" s="1"/>
      <c r="TUX891" s="1"/>
      <c r="TUY891" s="1"/>
      <c r="TUZ891" s="1"/>
      <c r="TVA891" s="1"/>
      <c r="TVB891" s="1"/>
      <c r="TVC891" s="1"/>
      <c r="TVD891" s="1"/>
      <c r="TVE891" s="1"/>
      <c r="TVF891" s="1"/>
      <c r="TVG891" s="1"/>
      <c r="TVH891" s="1"/>
      <c r="TVI891" s="1"/>
      <c r="TVJ891" s="1"/>
      <c r="TVK891" s="1"/>
      <c r="TVL891" s="1"/>
      <c r="TVM891" s="1"/>
      <c r="TVN891" s="1"/>
      <c r="TVO891" s="1"/>
      <c r="TVP891" s="1"/>
      <c r="TVQ891" s="1"/>
      <c r="TVR891" s="1"/>
      <c r="TVS891" s="1"/>
      <c r="TVT891" s="1"/>
      <c r="TVU891" s="1"/>
      <c r="TVV891" s="1"/>
      <c r="TVW891" s="1"/>
      <c r="TVX891" s="1"/>
      <c r="TVY891" s="1"/>
      <c r="TVZ891" s="1"/>
      <c r="TWA891" s="1"/>
      <c r="TWB891" s="1"/>
      <c r="TWC891" s="1"/>
      <c r="TWD891" s="1"/>
      <c r="TWE891" s="1"/>
      <c r="TWF891" s="1"/>
      <c r="TWG891" s="1"/>
      <c r="TWH891" s="1"/>
      <c r="TWI891" s="1"/>
      <c r="TWJ891" s="1"/>
      <c r="TWK891" s="1"/>
      <c r="TWL891" s="1"/>
      <c r="TWM891" s="1"/>
      <c r="TWN891" s="1"/>
      <c r="TWO891" s="1"/>
      <c r="TWP891" s="1"/>
      <c r="TWQ891" s="1"/>
      <c r="TWR891" s="1"/>
      <c r="TWS891" s="1"/>
      <c r="TWT891" s="1"/>
      <c r="TWU891" s="1"/>
      <c r="TWV891" s="1"/>
      <c r="TWW891" s="1"/>
      <c r="TWX891" s="1"/>
      <c r="TWY891" s="1"/>
      <c r="TWZ891" s="1"/>
      <c r="TXA891" s="1"/>
      <c r="TXB891" s="1"/>
      <c r="TXC891" s="1"/>
      <c r="TXD891" s="1"/>
      <c r="TXE891" s="1"/>
      <c r="TXF891" s="1"/>
      <c r="TXG891" s="1"/>
      <c r="TXH891" s="1"/>
      <c r="TXI891" s="1"/>
      <c r="TXJ891" s="1"/>
      <c r="TXK891" s="1"/>
      <c r="TXL891" s="1"/>
      <c r="TXM891" s="1"/>
      <c r="TXN891" s="1"/>
      <c r="TXO891" s="1"/>
      <c r="TXP891" s="1"/>
      <c r="TXQ891" s="1"/>
      <c r="TXR891" s="1"/>
      <c r="TXS891" s="1"/>
      <c r="TXT891" s="1"/>
      <c r="TXU891" s="1"/>
      <c r="TXV891" s="1"/>
      <c r="TXW891" s="1"/>
      <c r="TXX891" s="1"/>
      <c r="TXY891" s="1"/>
      <c r="TXZ891" s="1"/>
      <c r="TYA891" s="1"/>
      <c r="TYB891" s="1"/>
      <c r="TYC891" s="1"/>
      <c r="TYD891" s="1"/>
      <c r="TYE891" s="1"/>
      <c r="TYF891" s="1"/>
      <c r="TYG891" s="1"/>
      <c r="TYH891" s="1"/>
      <c r="TYI891" s="1"/>
      <c r="TYJ891" s="1"/>
      <c r="TYK891" s="1"/>
      <c r="TYL891" s="1"/>
      <c r="TYM891" s="1"/>
      <c r="TYN891" s="1"/>
      <c r="TYO891" s="1"/>
      <c r="TYP891" s="1"/>
      <c r="TYQ891" s="1"/>
      <c r="TYR891" s="1"/>
      <c r="TYS891" s="1"/>
      <c r="TYT891" s="1"/>
      <c r="TYU891" s="1"/>
      <c r="TYV891" s="1"/>
      <c r="TYW891" s="1"/>
      <c r="TYX891" s="1"/>
      <c r="TYY891" s="1"/>
      <c r="TYZ891" s="1"/>
      <c r="TZA891" s="1"/>
      <c r="TZB891" s="1"/>
      <c r="TZC891" s="1"/>
      <c r="TZD891" s="1"/>
      <c r="TZE891" s="1"/>
      <c r="TZF891" s="1"/>
      <c r="TZG891" s="1"/>
      <c r="TZH891" s="1"/>
      <c r="TZI891" s="1"/>
      <c r="TZJ891" s="1"/>
      <c r="TZK891" s="1"/>
      <c r="TZL891" s="1"/>
      <c r="TZM891" s="1"/>
      <c r="TZN891" s="1"/>
      <c r="TZO891" s="1"/>
      <c r="TZP891" s="1"/>
      <c r="TZQ891" s="1"/>
      <c r="TZR891" s="1"/>
      <c r="TZS891" s="1"/>
      <c r="TZT891" s="1"/>
      <c r="TZU891" s="1"/>
      <c r="TZV891" s="1"/>
      <c r="TZW891" s="1"/>
      <c r="TZX891" s="1"/>
      <c r="TZY891" s="1"/>
      <c r="TZZ891" s="1"/>
      <c r="UAA891" s="1"/>
      <c r="UAB891" s="1"/>
      <c r="UAC891" s="1"/>
      <c r="UAD891" s="1"/>
      <c r="UAE891" s="1"/>
      <c r="UAF891" s="1"/>
      <c r="UAG891" s="1"/>
      <c r="UAH891" s="1"/>
      <c r="UAI891" s="1"/>
      <c r="UAJ891" s="1"/>
      <c r="UAK891" s="1"/>
      <c r="UAL891" s="1"/>
      <c r="UAM891" s="1"/>
      <c r="UAN891" s="1"/>
      <c r="UAO891" s="1"/>
      <c r="UAP891" s="1"/>
      <c r="UAQ891" s="1"/>
      <c r="UAR891" s="1"/>
      <c r="UAS891" s="1"/>
      <c r="UAT891" s="1"/>
      <c r="UAU891" s="1"/>
      <c r="UAV891" s="1"/>
      <c r="UAW891" s="1"/>
      <c r="UAX891" s="1"/>
      <c r="UAY891" s="1"/>
      <c r="UAZ891" s="1"/>
      <c r="UBA891" s="1"/>
      <c r="UBB891" s="1"/>
      <c r="UBC891" s="1"/>
      <c r="UBD891" s="1"/>
      <c r="UBE891" s="1"/>
      <c r="UBF891" s="1"/>
      <c r="UBG891" s="1"/>
      <c r="UBH891" s="1"/>
      <c r="UBI891" s="1"/>
      <c r="UBJ891" s="1"/>
      <c r="UBK891" s="1"/>
      <c r="UBL891" s="1"/>
      <c r="UBM891" s="1"/>
      <c r="UBN891" s="1"/>
      <c r="UBO891" s="1"/>
      <c r="UBP891" s="1"/>
      <c r="UBQ891" s="1"/>
      <c r="UBR891" s="1"/>
      <c r="UBS891" s="1"/>
      <c r="UBT891" s="1"/>
      <c r="UBU891" s="1"/>
      <c r="UBV891" s="1"/>
      <c r="UBW891" s="1"/>
      <c r="UBX891" s="1"/>
      <c r="UBY891" s="1"/>
      <c r="UBZ891" s="1"/>
      <c r="UCA891" s="1"/>
      <c r="UCB891" s="1"/>
      <c r="UCC891" s="1"/>
      <c r="UCD891" s="1"/>
      <c r="UCE891" s="1"/>
      <c r="UCF891" s="1"/>
      <c r="UCG891" s="1"/>
      <c r="UCH891" s="1"/>
      <c r="UCI891" s="1"/>
      <c r="UCJ891" s="1"/>
      <c r="UCK891" s="1"/>
      <c r="UCL891" s="1"/>
      <c r="UCM891" s="1"/>
      <c r="UCN891" s="1"/>
      <c r="UCO891" s="1"/>
      <c r="UCP891" s="1"/>
      <c r="UCQ891" s="1"/>
      <c r="UCR891" s="1"/>
      <c r="UCS891" s="1"/>
      <c r="UCT891" s="1"/>
      <c r="UCU891" s="1"/>
      <c r="UCV891" s="1"/>
      <c r="UCW891" s="1"/>
      <c r="UCX891" s="1"/>
      <c r="UCY891" s="1"/>
      <c r="UCZ891" s="1"/>
      <c r="UDA891" s="1"/>
      <c r="UDB891" s="1"/>
      <c r="UDC891" s="1"/>
      <c r="UDD891" s="1"/>
      <c r="UDE891" s="1"/>
      <c r="UDF891" s="1"/>
      <c r="UDG891" s="1"/>
      <c r="UDH891" s="1"/>
      <c r="UDI891" s="1"/>
      <c r="UDJ891" s="1"/>
      <c r="UDK891" s="1"/>
      <c r="UDL891" s="1"/>
      <c r="UDM891" s="1"/>
      <c r="UDN891" s="1"/>
      <c r="UDO891" s="1"/>
      <c r="UDP891" s="1"/>
      <c r="UDQ891" s="1"/>
      <c r="UDR891" s="1"/>
      <c r="UDS891" s="1"/>
      <c r="UDT891" s="1"/>
      <c r="UDU891" s="1"/>
      <c r="UDV891" s="1"/>
      <c r="UDW891" s="1"/>
      <c r="UDX891" s="1"/>
      <c r="UDY891" s="1"/>
      <c r="UDZ891" s="1"/>
      <c r="UEA891" s="1"/>
      <c r="UEB891" s="1"/>
      <c r="UEC891" s="1"/>
      <c r="UED891" s="1"/>
      <c r="UEE891" s="1"/>
      <c r="UEF891" s="1"/>
      <c r="UEG891" s="1"/>
      <c r="UEH891" s="1"/>
      <c r="UEI891" s="1"/>
      <c r="UEJ891" s="1"/>
      <c r="UEK891" s="1"/>
      <c r="UEL891" s="1"/>
      <c r="UEM891" s="1"/>
      <c r="UEN891" s="1"/>
      <c r="UEO891" s="1"/>
      <c r="UEP891" s="1"/>
      <c r="UEQ891" s="1"/>
      <c r="UER891" s="1"/>
      <c r="UES891" s="1"/>
      <c r="UET891" s="1"/>
      <c r="UEU891" s="1"/>
      <c r="UEV891" s="1"/>
      <c r="UEW891" s="1"/>
      <c r="UEX891" s="1"/>
      <c r="UEY891" s="1"/>
      <c r="UEZ891" s="1"/>
      <c r="UFA891" s="1"/>
      <c r="UFB891" s="1"/>
      <c r="UFC891" s="1"/>
      <c r="UFD891" s="1"/>
      <c r="UFE891" s="1"/>
      <c r="UFF891" s="1"/>
      <c r="UFG891" s="1"/>
      <c r="UFH891" s="1"/>
      <c r="UFI891" s="1"/>
      <c r="UFJ891" s="1"/>
      <c r="UFK891" s="1"/>
      <c r="UFL891" s="1"/>
      <c r="UFM891" s="1"/>
      <c r="UFN891" s="1"/>
      <c r="UFO891" s="1"/>
      <c r="UFP891" s="1"/>
      <c r="UFQ891" s="1"/>
      <c r="UFR891" s="1"/>
      <c r="UFS891" s="1"/>
      <c r="UFT891" s="1"/>
      <c r="UFU891" s="1"/>
      <c r="UFV891" s="1"/>
      <c r="UFW891" s="1"/>
      <c r="UFX891" s="1"/>
      <c r="UFY891" s="1"/>
      <c r="UFZ891" s="1"/>
      <c r="UGA891" s="1"/>
      <c r="UGB891" s="1"/>
      <c r="UGC891" s="1"/>
      <c r="UGD891" s="1"/>
      <c r="UGE891" s="1"/>
      <c r="UGF891" s="1"/>
      <c r="UGG891" s="1"/>
      <c r="UGH891" s="1"/>
      <c r="UGI891" s="1"/>
      <c r="UGJ891" s="1"/>
      <c r="UGK891" s="1"/>
      <c r="UGL891" s="1"/>
      <c r="UGM891" s="1"/>
      <c r="UGN891" s="1"/>
      <c r="UGO891" s="1"/>
      <c r="UGP891" s="1"/>
      <c r="UGQ891" s="1"/>
      <c r="UGR891" s="1"/>
      <c r="UGS891" s="1"/>
      <c r="UGT891" s="1"/>
      <c r="UGU891" s="1"/>
      <c r="UGV891" s="1"/>
      <c r="UGW891" s="1"/>
      <c r="UGX891" s="1"/>
      <c r="UGY891" s="1"/>
      <c r="UGZ891" s="1"/>
      <c r="UHA891" s="1"/>
      <c r="UHB891" s="1"/>
      <c r="UHC891" s="1"/>
      <c r="UHD891" s="1"/>
      <c r="UHE891" s="1"/>
      <c r="UHF891" s="1"/>
      <c r="UHG891" s="1"/>
      <c r="UHH891" s="1"/>
      <c r="UHI891" s="1"/>
      <c r="UHJ891" s="1"/>
      <c r="UHK891" s="1"/>
      <c r="UHL891" s="1"/>
      <c r="UHM891" s="1"/>
      <c r="UHN891" s="1"/>
      <c r="UHO891" s="1"/>
      <c r="UHP891" s="1"/>
      <c r="UHQ891" s="1"/>
      <c r="UHR891" s="1"/>
      <c r="UHS891" s="1"/>
      <c r="UHT891" s="1"/>
      <c r="UHU891" s="1"/>
      <c r="UHV891" s="1"/>
      <c r="UHW891" s="1"/>
      <c r="UHX891" s="1"/>
      <c r="UHY891" s="1"/>
      <c r="UHZ891" s="1"/>
      <c r="UIA891" s="1"/>
      <c r="UIB891" s="1"/>
      <c r="UIC891" s="1"/>
      <c r="UID891" s="1"/>
      <c r="UIE891" s="1"/>
      <c r="UIF891" s="1"/>
      <c r="UIG891" s="1"/>
      <c r="UIH891" s="1"/>
      <c r="UII891" s="1"/>
      <c r="UIJ891" s="1"/>
      <c r="UIK891" s="1"/>
      <c r="UIL891" s="1"/>
      <c r="UIM891" s="1"/>
      <c r="UIN891" s="1"/>
      <c r="UIO891" s="1"/>
      <c r="UIP891" s="1"/>
      <c r="UIQ891" s="1"/>
      <c r="UIR891" s="1"/>
      <c r="UIS891" s="1"/>
      <c r="UIT891" s="1"/>
      <c r="UIU891" s="1"/>
      <c r="UIV891" s="1"/>
      <c r="UIW891" s="1"/>
      <c r="UIX891" s="1"/>
      <c r="UIY891" s="1"/>
      <c r="UIZ891" s="1"/>
      <c r="UJA891" s="1"/>
      <c r="UJB891" s="1"/>
      <c r="UJC891" s="1"/>
      <c r="UJD891" s="1"/>
      <c r="UJE891" s="1"/>
      <c r="UJF891" s="1"/>
      <c r="UJG891" s="1"/>
      <c r="UJH891" s="1"/>
      <c r="UJI891" s="1"/>
      <c r="UJJ891" s="1"/>
      <c r="UJK891" s="1"/>
      <c r="UJL891" s="1"/>
      <c r="UJM891" s="1"/>
      <c r="UJN891" s="1"/>
      <c r="UJO891" s="1"/>
      <c r="UJP891" s="1"/>
      <c r="UJQ891" s="1"/>
      <c r="UJR891" s="1"/>
      <c r="UJS891" s="1"/>
      <c r="UJT891" s="1"/>
      <c r="UJU891" s="1"/>
      <c r="UJV891" s="1"/>
      <c r="UJW891" s="1"/>
      <c r="UJX891" s="1"/>
      <c r="UJY891" s="1"/>
      <c r="UJZ891" s="1"/>
      <c r="UKA891" s="1"/>
      <c r="UKB891" s="1"/>
      <c r="UKC891" s="1"/>
      <c r="UKD891" s="1"/>
      <c r="UKE891" s="1"/>
      <c r="UKF891" s="1"/>
      <c r="UKG891" s="1"/>
      <c r="UKH891" s="1"/>
      <c r="UKI891" s="1"/>
      <c r="UKJ891" s="1"/>
      <c r="UKK891" s="1"/>
      <c r="UKL891" s="1"/>
      <c r="UKM891" s="1"/>
      <c r="UKN891" s="1"/>
      <c r="UKO891" s="1"/>
      <c r="UKP891" s="1"/>
      <c r="UKQ891" s="1"/>
      <c r="UKR891" s="1"/>
      <c r="UKS891" s="1"/>
      <c r="UKT891" s="1"/>
      <c r="UKU891" s="1"/>
      <c r="UKV891" s="1"/>
      <c r="UKW891" s="1"/>
      <c r="UKX891" s="1"/>
      <c r="UKY891" s="1"/>
      <c r="UKZ891" s="1"/>
      <c r="ULA891" s="1"/>
      <c r="ULB891" s="1"/>
      <c r="ULC891" s="1"/>
      <c r="ULD891" s="1"/>
      <c r="ULE891" s="1"/>
      <c r="ULF891" s="1"/>
      <c r="ULG891" s="1"/>
      <c r="ULH891" s="1"/>
      <c r="ULI891" s="1"/>
      <c r="ULJ891" s="1"/>
      <c r="ULK891" s="1"/>
      <c r="ULL891" s="1"/>
      <c r="ULM891" s="1"/>
      <c r="ULN891" s="1"/>
      <c r="ULO891" s="1"/>
      <c r="ULP891" s="1"/>
      <c r="ULQ891" s="1"/>
      <c r="ULR891" s="1"/>
      <c r="ULS891" s="1"/>
      <c r="ULT891" s="1"/>
      <c r="ULU891" s="1"/>
      <c r="ULV891" s="1"/>
      <c r="ULW891" s="1"/>
      <c r="ULX891" s="1"/>
      <c r="ULY891" s="1"/>
      <c r="ULZ891" s="1"/>
      <c r="UMA891" s="1"/>
      <c r="UMB891" s="1"/>
      <c r="UMC891" s="1"/>
      <c r="UMD891" s="1"/>
      <c r="UME891" s="1"/>
      <c r="UMF891" s="1"/>
      <c r="UMG891" s="1"/>
      <c r="UMH891" s="1"/>
      <c r="UMI891" s="1"/>
      <c r="UMJ891" s="1"/>
      <c r="UMK891" s="1"/>
      <c r="UML891" s="1"/>
      <c r="UMM891" s="1"/>
      <c r="UMN891" s="1"/>
      <c r="UMO891" s="1"/>
      <c r="UMP891" s="1"/>
      <c r="UMQ891" s="1"/>
      <c r="UMR891" s="1"/>
      <c r="UMS891" s="1"/>
      <c r="UMT891" s="1"/>
      <c r="UMU891" s="1"/>
      <c r="UMV891" s="1"/>
      <c r="UMW891" s="1"/>
      <c r="UMX891" s="1"/>
      <c r="UMY891" s="1"/>
      <c r="UMZ891" s="1"/>
      <c r="UNA891" s="1"/>
      <c r="UNB891" s="1"/>
      <c r="UNC891" s="1"/>
      <c r="UND891" s="1"/>
      <c r="UNE891" s="1"/>
      <c r="UNF891" s="1"/>
      <c r="UNG891" s="1"/>
      <c r="UNH891" s="1"/>
      <c r="UNI891" s="1"/>
      <c r="UNJ891" s="1"/>
      <c r="UNK891" s="1"/>
      <c r="UNL891" s="1"/>
      <c r="UNM891" s="1"/>
      <c r="UNN891" s="1"/>
      <c r="UNO891" s="1"/>
      <c r="UNP891" s="1"/>
      <c r="UNQ891" s="1"/>
      <c r="UNR891" s="1"/>
      <c r="UNS891" s="1"/>
      <c r="UNT891" s="1"/>
      <c r="UNU891" s="1"/>
      <c r="UNV891" s="1"/>
      <c r="UNW891" s="1"/>
      <c r="UNX891" s="1"/>
      <c r="UNY891" s="1"/>
      <c r="UNZ891" s="1"/>
      <c r="UOA891" s="1"/>
      <c r="UOB891" s="1"/>
      <c r="UOC891" s="1"/>
      <c r="UOD891" s="1"/>
      <c r="UOE891" s="1"/>
      <c r="UOF891" s="1"/>
      <c r="UOG891" s="1"/>
      <c r="UOH891" s="1"/>
      <c r="UOI891" s="1"/>
      <c r="UOJ891" s="1"/>
      <c r="UOK891" s="1"/>
      <c r="UOL891" s="1"/>
      <c r="UOM891" s="1"/>
      <c r="UON891" s="1"/>
      <c r="UOO891" s="1"/>
      <c r="UOP891" s="1"/>
      <c r="UOQ891" s="1"/>
      <c r="UOR891" s="1"/>
      <c r="UOS891" s="1"/>
      <c r="UOT891" s="1"/>
      <c r="UOU891" s="1"/>
      <c r="UOV891" s="1"/>
      <c r="UOW891" s="1"/>
      <c r="UOX891" s="1"/>
      <c r="UOY891" s="1"/>
      <c r="UOZ891" s="1"/>
      <c r="UPA891" s="1"/>
      <c r="UPB891" s="1"/>
      <c r="UPC891" s="1"/>
      <c r="UPD891" s="1"/>
      <c r="UPE891" s="1"/>
      <c r="UPF891" s="1"/>
      <c r="UPG891" s="1"/>
      <c r="UPH891" s="1"/>
      <c r="UPI891" s="1"/>
      <c r="UPJ891" s="1"/>
      <c r="UPK891" s="1"/>
      <c r="UPL891" s="1"/>
      <c r="UPM891" s="1"/>
      <c r="UPN891" s="1"/>
      <c r="UPO891" s="1"/>
      <c r="UPP891" s="1"/>
      <c r="UPQ891" s="1"/>
      <c r="UPR891" s="1"/>
      <c r="UPS891" s="1"/>
      <c r="UPT891" s="1"/>
      <c r="UPU891" s="1"/>
      <c r="UPV891" s="1"/>
      <c r="UPW891" s="1"/>
      <c r="UPX891" s="1"/>
      <c r="UPY891" s="1"/>
      <c r="UPZ891" s="1"/>
      <c r="UQA891" s="1"/>
      <c r="UQB891" s="1"/>
      <c r="UQC891" s="1"/>
      <c r="UQD891" s="1"/>
      <c r="UQE891" s="1"/>
      <c r="UQF891" s="1"/>
      <c r="UQG891" s="1"/>
      <c r="UQH891" s="1"/>
      <c r="UQI891" s="1"/>
      <c r="UQJ891" s="1"/>
      <c r="UQK891" s="1"/>
      <c r="UQL891" s="1"/>
      <c r="UQM891" s="1"/>
      <c r="UQN891" s="1"/>
      <c r="UQO891" s="1"/>
      <c r="UQP891" s="1"/>
      <c r="UQQ891" s="1"/>
      <c r="UQR891" s="1"/>
      <c r="UQS891" s="1"/>
      <c r="UQT891" s="1"/>
      <c r="UQU891" s="1"/>
      <c r="UQV891" s="1"/>
      <c r="UQW891" s="1"/>
      <c r="UQX891" s="1"/>
      <c r="UQY891" s="1"/>
      <c r="UQZ891" s="1"/>
      <c r="URA891" s="1"/>
      <c r="URB891" s="1"/>
      <c r="URC891" s="1"/>
      <c r="URD891" s="1"/>
      <c r="URE891" s="1"/>
      <c r="URF891" s="1"/>
      <c r="URG891" s="1"/>
      <c r="URH891" s="1"/>
      <c r="URI891" s="1"/>
      <c r="URJ891" s="1"/>
      <c r="URK891" s="1"/>
      <c r="URL891" s="1"/>
      <c r="URM891" s="1"/>
      <c r="URN891" s="1"/>
      <c r="URO891" s="1"/>
      <c r="URP891" s="1"/>
      <c r="URQ891" s="1"/>
      <c r="URR891" s="1"/>
      <c r="URS891" s="1"/>
      <c r="URT891" s="1"/>
      <c r="URU891" s="1"/>
      <c r="URV891" s="1"/>
      <c r="URW891" s="1"/>
      <c r="URX891" s="1"/>
      <c r="URY891" s="1"/>
      <c r="URZ891" s="1"/>
      <c r="USA891" s="1"/>
      <c r="USB891" s="1"/>
      <c r="USC891" s="1"/>
      <c r="USD891" s="1"/>
      <c r="USE891" s="1"/>
      <c r="USF891" s="1"/>
      <c r="USG891" s="1"/>
      <c r="USH891" s="1"/>
      <c r="USI891" s="1"/>
      <c r="USJ891" s="1"/>
      <c r="USK891" s="1"/>
      <c r="USL891" s="1"/>
      <c r="USM891" s="1"/>
      <c r="USN891" s="1"/>
      <c r="USO891" s="1"/>
      <c r="USP891" s="1"/>
      <c r="USQ891" s="1"/>
      <c r="USR891" s="1"/>
      <c r="USS891" s="1"/>
      <c r="UST891" s="1"/>
      <c r="USU891" s="1"/>
      <c r="USV891" s="1"/>
      <c r="USW891" s="1"/>
      <c r="USX891" s="1"/>
      <c r="USY891" s="1"/>
      <c r="USZ891" s="1"/>
      <c r="UTA891" s="1"/>
      <c r="UTB891" s="1"/>
      <c r="UTC891" s="1"/>
      <c r="UTD891" s="1"/>
      <c r="UTE891" s="1"/>
      <c r="UTF891" s="1"/>
      <c r="UTG891" s="1"/>
      <c r="UTH891" s="1"/>
      <c r="UTI891" s="1"/>
      <c r="UTJ891" s="1"/>
      <c r="UTK891" s="1"/>
      <c r="UTL891" s="1"/>
      <c r="UTM891" s="1"/>
      <c r="UTN891" s="1"/>
      <c r="UTO891" s="1"/>
      <c r="UTP891" s="1"/>
      <c r="UTQ891" s="1"/>
      <c r="UTR891" s="1"/>
      <c r="UTS891" s="1"/>
      <c r="UTT891" s="1"/>
      <c r="UTU891" s="1"/>
      <c r="UTV891" s="1"/>
      <c r="UTW891" s="1"/>
      <c r="UTX891" s="1"/>
      <c r="UTY891" s="1"/>
      <c r="UTZ891" s="1"/>
      <c r="UUA891" s="1"/>
      <c r="UUB891" s="1"/>
      <c r="UUC891" s="1"/>
      <c r="UUD891" s="1"/>
      <c r="UUE891" s="1"/>
      <c r="UUF891" s="1"/>
      <c r="UUG891" s="1"/>
      <c r="UUH891" s="1"/>
      <c r="UUI891" s="1"/>
      <c r="UUJ891" s="1"/>
      <c r="UUK891" s="1"/>
      <c r="UUL891" s="1"/>
      <c r="UUM891" s="1"/>
      <c r="UUN891" s="1"/>
      <c r="UUO891" s="1"/>
      <c r="UUP891" s="1"/>
      <c r="UUQ891" s="1"/>
      <c r="UUR891" s="1"/>
      <c r="UUS891" s="1"/>
      <c r="UUT891" s="1"/>
      <c r="UUU891" s="1"/>
      <c r="UUV891" s="1"/>
      <c r="UUW891" s="1"/>
      <c r="UUX891" s="1"/>
      <c r="UUY891" s="1"/>
      <c r="UUZ891" s="1"/>
      <c r="UVA891" s="1"/>
      <c r="UVB891" s="1"/>
      <c r="UVC891" s="1"/>
      <c r="UVD891" s="1"/>
      <c r="UVE891" s="1"/>
      <c r="UVF891" s="1"/>
      <c r="UVG891" s="1"/>
      <c r="UVH891" s="1"/>
      <c r="UVI891" s="1"/>
      <c r="UVJ891" s="1"/>
      <c r="UVK891" s="1"/>
      <c r="UVL891" s="1"/>
      <c r="UVM891" s="1"/>
      <c r="UVN891" s="1"/>
      <c r="UVO891" s="1"/>
      <c r="UVP891" s="1"/>
      <c r="UVQ891" s="1"/>
      <c r="UVR891" s="1"/>
      <c r="UVS891" s="1"/>
      <c r="UVT891" s="1"/>
      <c r="UVU891" s="1"/>
      <c r="UVV891" s="1"/>
      <c r="UVW891" s="1"/>
      <c r="UVX891" s="1"/>
      <c r="UVY891" s="1"/>
      <c r="UVZ891" s="1"/>
      <c r="UWA891" s="1"/>
      <c r="UWB891" s="1"/>
      <c r="UWC891" s="1"/>
      <c r="UWD891" s="1"/>
      <c r="UWE891" s="1"/>
      <c r="UWF891" s="1"/>
      <c r="UWG891" s="1"/>
      <c r="UWH891" s="1"/>
      <c r="UWI891" s="1"/>
      <c r="UWJ891" s="1"/>
      <c r="UWK891" s="1"/>
      <c r="UWL891" s="1"/>
      <c r="UWM891" s="1"/>
      <c r="UWN891" s="1"/>
      <c r="UWO891" s="1"/>
      <c r="UWP891" s="1"/>
      <c r="UWQ891" s="1"/>
      <c r="UWR891" s="1"/>
      <c r="UWS891" s="1"/>
      <c r="UWT891" s="1"/>
      <c r="UWU891" s="1"/>
      <c r="UWV891" s="1"/>
      <c r="UWW891" s="1"/>
      <c r="UWX891" s="1"/>
      <c r="UWY891" s="1"/>
      <c r="UWZ891" s="1"/>
      <c r="UXA891" s="1"/>
      <c r="UXB891" s="1"/>
      <c r="UXC891" s="1"/>
      <c r="UXD891" s="1"/>
      <c r="UXE891" s="1"/>
      <c r="UXF891" s="1"/>
      <c r="UXG891" s="1"/>
      <c r="UXH891" s="1"/>
      <c r="UXI891" s="1"/>
      <c r="UXJ891" s="1"/>
      <c r="UXK891" s="1"/>
      <c r="UXL891" s="1"/>
      <c r="UXM891" s="1"/>
      <c r="UXN891" s="1"/>
      <c r="UXO891" s="1"/>
      <c r="UXP891" s="1"/>
      <c r="UXQ891" s="1"/>
      <c r="UXR891" s="1"/>
      <c r="UXS891" s="1"/>
      <c r="UXT891" s="1"/>
      <c r="UXU891" s="1"/>
      <c r="UXV891" s="1"/>
      <c r="UXW891" s="1"/>
      <c r="UXX891" s="1"/>
      <c r="UXY891" s="1"/>
      <c r="UXZ891" s="1"/>
      <c r="UYA891" s="1"/>
      <c r="UYB891" s="1"/>
      <c r="UYC891" s="1"/>
      <c r="UYD891" s="1"/>
      <c r="UYE891" s="1"/>
      <c r="UYF891" s="1"/>
      <c r="UYG891" s="1"/>
      <c r="UYH891" s="1"/>
      <c r="UYI891" s="1"/>
      <c r="UYJ891" s="1"/>
      <c r="UYK891" s="1"/>
      <c r="UYL891" s="1"/>
      <c r="UYM891" s="1"/>
      <c r="UYN891" s="1"/>
      <c r="UYO891" s="1"/>
      <c r="UYP891" s="1"/>
      <c r="UYQ891" s="1"/>
      <c r="UYR891" s="1"/>
      <c r="UYS891" s="1"/>
      <c r="UYT891" s="1"/>
      <c r="UYU891" s="1"/>
      <c r="UYV891" s="1"/>
      <c r="UYW891" s="1"/>
      <c r="UYX891" s="1"/>
      <c r="UYY891" s="1"/>
      <c r="UYZ891" s="1"/>
      <c r="UZA891" s="1"/>
      <c r="UZB891" s="1"/>
      <c r="UZC891" s="1"/>
      <c r="UZD891" s="1"/>
      <c r="UZE891" s="1"/>
      <c r="UZF891" s="1"/>
      <c r="UZG891" s="1"/>
      <c r="UZH891" s="1"/>
      <c r="UZI891" s="1"/>
      <c r="UZJ891" s="1"/>
      <c r="UZK891" s="1"/>
      <c r="UZL891" s="1"/>
      <c r="UZM891" s="1"/>
      <c r="UZN891" s="1"/>
      <c r="UZO891" s="1"/>
      <c r="UZP891" s="1"/>
      <c r="UZQ891" s="1"/>
      <c r="UZR891" s="1"/>
      <c r="UZS891" s="1"/>
      <c r="UZT891" s="1"/>
      <c r="UZU891" s="1"/>
      <c r="UZV891" s="1"/>
      <c r="UZW891" s="1"/>
      <c r="UZX891" s="1"/>
      <c r="UZY891" s="1"/>
      <c r="UZZ891" s="1"/>
      <c r="VAA891" s="1"/>
      <c r="VAB891" s="1"/>
      <c r="VAC891" s="1"/>
      <c r="VAD891" s="1"/>
      <c r="VAE891" s="1"/>
      <c r="VAF891" s="1"/>
      <c r="VAG891" s="1"/>
      <c r="VAH891" s="1"/>
      <c r="VAI891" s="1"/>
      <c r="VAJ891" s="1"/>
      <c r="VAK891" s="1"/>
      <c r="VAL891" s="1"/>
      <c r="VAM891" s="1"/>
      <c r="VAN891" s="1"/>
      <c r="VAO891" s="1"/>
      <c r="VAP891" s="1"/>
      <c r="VAQ891" s="1"/>
      <c r="VAR891" s="1"/>
      <c r="VAS891" s="1"/>
      <c r="VAT891" s="1"/>
      <c r="VAU891" s="1"/>
      <c r="VAV891" s="1"/>
      <c r="VAW891" s="1"/>
      <c r="VAX891" s="1"/>
      <c r="VAY891" s="1"/>
      <c r="VAZ891" s="1"/>
      <c r="VBA891" s="1"/>
      <c r="VBB891" s="1"/>
      <c r="VBC891" s="1"/>
      <c r="VBD891" s="1"/>
      <c r="VBE891" s="1"/>
      <c r="VBF891" s="1"/>
      <c r="VBG891" s="1"/>
      <c r="VBH891" s="1"/>
      <c r="VBI891" s="1"/>
      <c r="VBJ891" s="1"/>
      <c r="VBK891" s="1"/>
      <c r="VBL891" s="1"/>
      <c r="VBM891" s="1"/>
      <c r="VBN891" s="1"/>
      <c r="VBO891" s="1"/>
      <c r="VBP891" s="1"/>
      <c r="VBQ891" s="1"/>
      <c r="VBR891" s="1"/>
      <c r="VBS891" s="1"/>
      <c r="VBT891" s="1"/>
      <c r="VBU891" s="1"/>
      <c r="VBV891" s="1"/>
      <c r="VBW891" s="1"/>
      <c r="VBX891" s="1"/>
      <c r="VBY891" s="1"/>
      <c r="VBZ891" s="1"/>
      <c r="VCA891" s="1"/>
      <c r="VCB891" s="1"/>
      <c r="VCC891" s="1"/>
      <c r="VCD891" s="1"/>
      <c r="VCE891" s="1"/>
      <c r="VCF891" s="1"/>
      <c r="VCG891" s="1"/>
      <c r="VCH891" s="1"/>
      <c r="VCI891" s="1"/>
      <c r="VCJ891" s="1"/>
      <c r="VCK891" s="1"/>
      <c r="VCL891" s="1"/>
      <c r="VCM891" s="1"/>
      <c r="VCN891" s="1"/>
      <c r="VCO891" s="1"/>
      <c r="VCP891" s="1"/>
      <c r="VCQ891" s="1"/>
      <c r="VCR891" s="1"/>
      <c r="VCS891" s="1"/>
      <c r="VCT891" s="1"/>
      <c r="VCU891" s="1"/>
      <c r="VCV891" s="1"/>
      <c r="VCW891" s="1"/>
      <c r="VCX891" s="1"/>
      <c r="VCY891" s="1"/>
      <c r="VCZ891" s="1"/>
      <c r="VDA891" s="1"/>
      <c r="VDB891" s="1"/>
      <c r="VDC891" s="1"/>
      <c r="VDD891" s="1"/>
      <c r="VDE891" s="1"/>
      <c r="VDF891" s="1"/>
      <c r="VDG891" s="1"/>
      <c r="VDH891" s="1"/>
      <c r="VDI891" s="1"/>
      <c r="VDJ891" s="1"/>
      <c r="VDK891" s="1"/>
      <c r="VDL891" s="1"/>
      <c r="VDM891" s="1"/>
      <c r="VDN891" s="1"/>
      <c r="VDO891" s="1"/>
      <c r="VDP891" s="1"/>
      <c r="VDQ891" s="1"/>
      <c r="VDR891" s="1"/>
      <c r="VDS891" s="1"/>
      <c r="VDT891" s="1"/>
      <c r="VDU891" s="1"/>
      <c r="VDV891" s="1"/>
      <c r="VDW891" s="1"/>
      <c r="VDX891" s="1"/>
      <c r="VDY891" s="1"/>
      <c r="VDZ891" s="1"/>
      <c r="VEA891" s="1"/>
      <c r="VEB891" s="1"/>
      <c r="VEC891" s="1"/>
      <c r="VED891" s="1"/>
      <c r="VEE891" s="1"/>
      <c r="VEF891" s="1"/>
      <c r="VEG891" s="1"/>
      <c r="VEH891" s="1"/>
      <c r="VEI891" s="1"/>
      <c r="VEJ891" s="1"/>
      <c r="VEK891" s="1"/>
      <c r="VEL891" s="1"/>
      <c r="VEM891" s="1"/>
      <c r="VEN891" s="1"/>
      <c r="VEO891" s="1"/>
      <c r="VEP891" s="1"/>
      <c r="VEQ891" s="1"/>
      <c r="VER891" s="1"/>
      <c r="VES891" s="1"/>
      <c r="VET891" s="1"/>
      <c r="VEU891" s="1"/>
      <c r="VEV891" s="1"/>
      <c r="VEW891" s="1"/>
      <c r="VEX891" s="1"/>
      <c r="VEY891" s="1"/>
      <c r="VEZ891" s="1"/>
      <c r="VFA891" s="1"/>
      <c r="VFB891" s="1"/>
      <c r="VFC891" s="1"/>
      <c r="VFD891" s="1"/>
      <c r="VFE891" s="1"/>
      <c r="VFF891" s="1"/>
      <c r="VFG891" s="1"/>
      <c r="VFH891" s="1"/>
      <c r="VFI891" s="1"/>
      <c r="VFJ891" s="1"/>
      <c r="VFK891" s="1"/>
      <c r="VFL891" s="1"/>
      <c r="VFM891" s="1"/>
      <c r="VFN891" s="1"/>
      <c r="VFO891" s="1"/>
      <c r="VFP891" s="1"/>
      <c r="VFQ891" s="1"/>
      <c r="VFR891" s="1"/>
      <c r="VFS891" s="1"/>
      <c r="VFT891" s="1"/>
      <c r="VFU891" s="1"/>
      <c r="VFV891" s="1"/>
      <c r="VFW891" s="1"/>
      <c r="VFX891" s="1"/>
      <c r="VFY891" s="1"/>
      <c r="VFZ891" s="1"/>
      <c r="VGA891" s="1"/>
      <c r="VGB891" s="1"/>
      <c r="VGC891" s="1"/>
      <c r="VGD891" s="1"/>
      <c r="VGE891" s="1"/>
      <c r="VGF891" s="1"/>
      <c r="VGG891" s="1"/>
      <c r="VGH891" s="1"/>
      <c r="VGI891" s="1"/>
      <c r="VGJ891" s="1"/>
      <c r="VGK891" s="1"/>
      <c r="VGL891" s="1"/>
      <c r="VGM891" s="1"/>
      <c r="VGN891" s="1"/>
      <c r="VGO891" s="1"/>
      <c r="VGP891" s="1"/>
      <c r="VGQ891" s="1"/>
      <c r="VGR891" s="1"/>
      <c r="VGS891" s="1"/>
      <c r="VGT891" s="1"/>
      <c r="VGU891" s="1"/>
      <c r="VGV891" s="1"/>
      <c r="VGW891" s="1"/>
      <c r="VGX891" s="1"/>
      <c r="VGY891" s="1"/>
      <c r="VGZ891" s="1"/>
      <c r="VHA891" s="1"/>
      <c r="VHB891" s="1"/>
      <c r="VHC891" s="1"/>
      <c r="VHD891" s="1"/>
      <c r="VHE891" s="1"/>
      <c r="VHF891" s="1"/>
      <c r="VHG891" s="1"/>
      <c r="VHH891" s="1"/>
      <c r="VHI891" s="1"/>
      <c r="VHJ891" s="1"/>
      <c r="VHK891" s="1"/>
      <c r="VHL891" s="1"/>
      <c r="VHM891" s="1"/>
      <c r="VHN891" s="1"/>
      <c r="VHO891" s="1"/>
      <c r="VHP891" s="1"/>
      <c r="VHQ891" s="1"/>
      <c r="VHR891" s="1"/>
      <c r="VHS891" s="1"/>
      <c r="VHT891" s="1"/>
      <c r="VHU891" s="1"/>
      <c r="VHV891" s="1"/>
      <c r="VHW891" s="1"/>
      <c r="VHX891" s="1"/>
      <c r="VHY891" s="1"/>
      <c r="VHZ891" s="1"/>
      <c r="VIA891" s="1"/>
      <c r="VIB891" s="1"/>
      <c r="VIC891" s="1"/>
      <c r="VID891" s="1"/>
      <c r="VIE891" s="1"/>
      <c r="VIF891" s="1"/>
      <c r="VIG891" s="1"/>
      <c r="VIH891" s="1"/>
      <c r="VII891" s="1"/>
      <c r="VIJ891" s="1"/>
      <c r="VIK891" s="1"/>
      <c r="VIL891" s="1"/>
      <c r="VIM891" s="1"/>
      <c r="VIN891" s="1"/>
      <c r="VIO891" s="1"/>
      <c r="VIP891" s="1"/>
      <c r="VIQ891" s="1"/>
      <c r="VIR891" s="1"/>
      <c r="VIS891" s="1"/>
      <c r="VIT891" s="1"/>
      <c r="VIU891" s="1"/>
      <c r="VIV891" s="1"/>
      <c r="VIW891" s="1"/>
      <c r="VIX891" s="1"/>
      <c r="VIY891" s="1"/>
      <c r="VIZ891" s="1"/>
      <c r="VJA891" s="1"/>
      <c r="VJB891" s="1"/>
      <c r="VJC891" s="1"/>
      <c r="VJD891" s="1"/>
      <c r="VJE891" s="1"/>
      <c r="VJF891" s="1"/>
      <c r="VJG891" s="1"/>
      <c r="VJH891" s="1"/>
      <c r="VJI891" s="1"/>
      <c r="VJJ891" s="1"/>
      <c r="VJK891" s="1"/>
      <c r="VJL891" s="1"/>
      <c r="VJM891" s="1"/>
      <c r="VJN891" s="1"/>
      <c r="VJO891" s="1"/>
      <c r="VJP891" s="1"/>
      <c r="VJQ891" s="1"/>
      <c r="VJR891" s="1"/>
      <c r="VJS891" s="1"/>
      <c r="VJT891" s="1"/>
      <c r="VJU891" s="1"/>
      <c r="VJV891" s="1"/>
      <c r="VJW891" s="1"/>
      <c r="VJX891" s="1"/>
      <c r="VJY891" s="1"/>
      <c r="VJZ891" s="1"/>
      <c r="VKA891" s="1"/>
      <c r="VKB891" s="1"/>
      <c r="VKC891" s="1"/>
      <c r="VKD891" s="1"/>
      <c r="VKE891" s="1"/>
      <c r="VKF891" s="1"/>
      <c r="VKG891" s="1"/>
      <c r="VKH891" s="1"/>
      <c r="VKI891" s="1"/>
      <c r="VKJ891" s="1"/>
      <c r="VKK891" s="1"/>
      <c r="VKL891" s="1"/>
      <c r="VKM891" s="1"/>
      <c r="VKN891" s="1"/>
      <c r="VKO891" s="1"/>
      <c r="VKP891" s="1"/>
      <c r="VKQ891" s="1"/>
      <c r="VKR891" s="1"/>
      <c r="VKS891" s="1"/>
      <c r="VKT891" s="1"/>
      <c r="VKU891" s="1"/>
      <c r="VKV891" s="1"/>
      <c r="VKW891" s="1"/>
      <c r="VKX891" s="1"/>
      <c r="VKY891" s="1"/>
      <c r="VKZ891" s="1"/>
      <c r="VLA891" s="1"/>
      <c r="VLB891" s="1"/>
      <c r="VLC891" s="1"/>
      <c r="VLD891" s="1"/>
      <c r="VLE891" s="1"/>
      <c r="VLF891" s="1"/>
      <c r="VLG891" s="1"/>
      <c r="VLH891" s="1"/>
      <c r="VLI891" s="1"/>
      <c r="VLJ891" s="1"/>
      <c r="VLK891" s="1"/>
      <c r="VLL891" s="1"/>
      <c r="VLM891" s="1"/>
      <c r="VLN891" s="1"/>
      <c r="VLO891" s="1"/>
      <c r="VLP891" s="1"/>
      <c r="VLQ891" s="1"/>
      <c r="VLR891" s="1"/>
      <c r="VLS891" s="1"/>
      <c r="VLT891" s="1"/>
      <c r="VLU891" s="1"/>
      <c r="VLV891" s="1"/>
      <c r="VLW891" s="1"/>
      <c r="VLX891" s="1"/>
      <c r="VLY891" s="1"/>
      <c r="VLZ891" s="1"/>
      <c r="VMA891" s="1"/>
      <c r="VMB891" s="1"/>
      <c r="VMC891" s="1"/>
      <c r="VMD891" s="1"/>
      <c r="VME891" s="1"/>
      <c r="VMF891" s="1"/>
      <c r="VMG891" s="1"/>
      <c r="VMH891" s="1"/>
      <c r="VMI891" s="1"/>
      <c r="VMJ891" s="1"/>
      <c r="VMK891" s="1"/>
      <c r="VML891" s="1"/>
      <c r="VMM891" s="1"/>
      <c r="VMN891" s="1"/>
      <c r="VMO891" s="1"/>
      <c r="VMP891" s="1"/>
      <c r="VMQ891" s="1"/>
      <c r="VMR891" s="1"/>
      <c r="VMS891" s="1"/>
      <c r="VMT891" s="1"/>
      <c r="VMU891" s="1"/>
      <c r="VMV891" s="1"/>
      <c r="VMW891" s="1"/>
      <c r="VMX891" s="1"/>
      <c r="VMY891" s="1"/>
      <c r="VMZ891" s="1"/>
      <c r="VNA891" s="1"/>
      <c r="VNB891" s="1"/>
      <c r="VNC891" s="1"/>
      <c r="VND891" s="1"/>
      <c r="VNE891" s="1"/>
      <c r="VNF891" s="1"/>
      <c r="VNG891" s="1"/>
      <c r="VNH891" s="1"/>
      <c r="VNI891" s="1"/>
      <c r="VNJ891" s="1"/>
      <c r="VNK891" s="1"/>
      <c r="VNL891" s="1"/>
      <c r="VNM891" s="1"/>
      <c r="VNN891" s="1"/>
      <c r="VNO891" s="1"/>
      <c r="VNP891" s="1"/>
      <c r="VNQ891" s="1"/>
      <c r="VNR891" s="1"/>
      <c r="VNS891" s="1"/>
      <c r="VNT891" s="1"/>
      <c r="VNU891" s="1"/>
      <c r="VNV891" s="1"/>
      <c r="VNW891" s="1"/>
      <c r="VNX891" s="1"/>
      <c r="VNY891" s="1"/>
      <c r="VNZ891" s="1"/>
      <c r="VOA891" s="1"/>
      <c r="VOB891" s="1"/>
      <c r="VOC891" s="1"/>
      <c r="VOD891" s="1"/>
      <c r="VOE891" s="1"/>
      <c r="VOF891" s="1"/>
      <c r="VOG891" s="1"/>
      <c r="VOH891" s="1"/>
      <c r="VOI891" s="1"/>
      <c r="VOJ891" s="1"/>
      <c r="VOK891" s="1"/>
      <c r="VOL891" s="1"/>
      <c r="VOM891" s="1"/>
      <c r="VON891" s="1"/>
      <c r="VOO891" s="1"/>
      <c r="VOP891" s="1"/>
      <c r="VOQ891" s="1"/>
      <c r="VOR891" s="1"/>
      <c r="VOS891" s="1"/>
      <c r="VOT891" s="1"/>
      <c r="VOU891" s="1"/>
      <c r="VOV891" s="1"/>
      <c r="VOW891" s="1"/>
      <c r="VOX891" s="1"/>
      <c r="VOY891" s="1"/>
      <c r="VOZ891" s="1"/>
      <c r="VPA891" s="1"/>
      <c r="VPB891" s="1"/>
      <c r="VPC891" s="1"/>
      <c r="VPD891" s="1"/>
      <c r="VPE891" s="1"/>
      <c r="VPF891" s="1"/>
      <c r="VPG891" s="1"/>
      <c r="VPH891" s="1"/>
      <c r="VPI891" s="1"/>
      <c r="VPJ891" s="1"/>
      <c r="VPK891" s="1"/>
      <c r="VPL891" s="1"/>
      <c r="VPM891" s="1"/>
      <c r="VPN891" s="1"/>
      <c r="VPO891" s="1"/>
      <c r="VPP891" s="1"/>
      <c r="VPQ891" s="1"/>
      <c r="VPR891" s="1"/>
      <c r="VPS891" s="1"/>
      <c r="VPT891" s="1"/>
      <c r="VPU891" s="1"/>
      <c r="VPV891" s="1"/>
      <c r="VPW891" s="1"/>
      <c r="VPX891" s="1"/>
      <c r="VPY891" s="1"/>
      <c r="VPZ891" s="1"/>
      <c r="VQA891" s="1"/>
      <c r="VQB891" s="1"/>
      <c r="VQC891" s="1"/>
      <c r="VQD891" s="1"/>
      <c r="VQE891" s="1"/>
      <c r="VQF891" s="1"/>
      <c r="VQG891" s="1"/>
      <c r="VQH891" s="1"/>
      <c r="VQI891" s="1"/>
      <c r="VQJ891" s="1"/>
      <c r="VQK891" s="1"/>
      <c r="VQL891" s="1"/>
      <c r="VQM891" s="1"/>
      <c r="VQN891" s="1"/>
      <c r="VQO891" s="1"/>
      <c r="VQP891" s="1"/>
      <c r="VQQ891" s="1"/>
      <c r="VQR891" s="1"/>
      <c r="VQS891" s="1"/>
      <c r="VQT891" s="1"/>
      <c r="VQU891" s="1"/>
      <c r="VQV891" s="1"/>
      <c r="VQW891" s="1"/>
      <c r="VQX891" s="1"/>
      <c r="VQY891" s="1"/>
      <c r="VQZ891" s="1"/>
      <c r="VRA891" s="1"/>
      <c r="VRB891" s="1"/>
      <c r="VRC891" s="1"/>
      <c r="VRD891" s="1"/>
      <c r="VRE891" s="1"/>
      <c r="VRF891" s="1"/>
      <c r="VRG891" s="1"/>
      <c r="VRH891" s="1"/>
      <c r="VRI891" s="1"/>
      <c r="VRJ891" s="1"/>
      <c r="VRK891" s="1"/>
      <c r="VRL891" s="1"/>
      <c r="VRM891" s="1"/>
      <c r="VRN891" s="1"/>
      <c r="VRO891" s="1"/>
      <c r="VRP891" s="1"/>
      <c r="VRQ891" s="1"/>
      <c r="VRR891" s="1"/>
      <c r="VRS891" s="1"/>
      <c r="VRT891" s="1"/>
      <c r="VRU891" s="1"/>
      <c r="VRV891" s="1"/>
      <c r="VRW891" s="1"/>
      <c r="VRX891" s="1"/>
      <c r="VRY891" s="1"/>
      <c r="VRZ891" s="1"/>
      <c r="VSA891" s="1"/>
      <c r="VSB891" s="1"/>
      <c r="VSC891" s="1"/>
      <c r="VSD891" s="1"/>
      <c r="VSE891" s="1"/>
      <c r="VSF891" s="1"/>
      <c r="VSG891" s="1"/>
      <c r="VSH891" s="1"/>
      <c r="VSI891" s="1"/>
      <c r="VSJ891" s="1"/>
      <c r="VSK891" s="1"/>
      <c r="VSL891" s="1"/>
      <c r="VSM891" s="1"/>
      <c r="VSN891" s="1"/>
      <c r="VSO891" s="1"/>
      <c r="VSP891" s="1"/>
      <c r="VSQ891" s="1"/>
      <c r="VSR891" s="1"/>
      <c r="VSS891" s="1"/>
      <c r="VST891" s="1"/>
      <c r="VSU891" s="1"/>
      <c r="VSV891" s="1"/>
      <c r="VSW891" s="1"/>
      <c r="VSX891" s="1"/>
      <c r="VSY891" s="1"/>
      <c r="VSZ891" s="1"/>
      <c r="VTA891" s="1"/>
      <c r="VTB891" s="1"/>
      <c r="VTC891" s="1"/>
      <c r="VTD891" s="1"/>
      <c r="VTE891" s="1"/>
      <c r="VTF891" s="1"/>
      <c r="VTG891" s="1"/>
      <c r="VTH891" s="1"/>
      <c r="VTI891" s="1"/>
      <c r="VTJ891" s="1"/>
      <c r="VTK891" s="1"/>
      <c r="VTL891" s="1"/>
      <c r="VTM891" s="1"/>
      <c r="VTN891" s="1"/>
      <c r="VTO891" s="1"/>
      <c r="VTP891" s="1"/>
      <c r="VTQ891" s="1"/>
      <c r="VTR891" s="1"/>
      <c r="VTS891" s="1"/>
      <c r="VTT891" s="1"/>
      <c r="VTU891" s="1"/>
      <c r="VTV891" s="1"/>
      <c r="VTW891" s="1"/>
      <c r="VTX891" s="1"/>
      <c r="VTY891" s="1"/>
      <c r="VTZ891" s="1"/>
      <c r="VUA891" s="1"/>
      <c r="VUB891" s="1"/>
      <c r="VUC891" s="1"/>
      <c r="VUD891" s="1"/>
      <c r="VUE891" s="1"/>
      <c r="VUF891" s="1"/>
      <c r="VUG891" s="1"/>
      <c r="VUH891" s="1"/>
      <c r="VUI891" s="1"/>
      <c r="VUJ891" s="1"/>
      <c r="VUK891" s="1"/>
      <c r="VUL891" s="1"/>
      <c r="VUM891" s="1"/>
      <c r="VUN891" s="1"/>
      <c r="VUO891" s="1"/>
      <c r="VUP891" s="1"/>
      <c r="VUQ891" s="1"/>
      <c r="VUR891" s="1"/>
      <c r="VUS891" s="1"/>
      <c r="VUT891" s="1"/>
      <c r="VUU891" s="1"/>
      <c r="VUV891" s="1"/>
      <c r="VUW891" s="1"/>
      <c r="VUX891" s="1"/>
      <c r="VUY891" s="1"/>
      <c r="VUZ891" s="1"/>
      <c r="VVA891" s="1"/>
      <c r="VVB891" s="1"/>
      <c r="VVC891" s="1"/>
      <c r="VVD891" s="1"/>
      <c r="VVE891" s="1"/>
      <c r="VVF891" s="1"/>
      <c r="VVG891" s="1"/>
      <c r="VVH891" s="1"/>
      <c r="VVI891" s="1"/>
      <c r="VVJ891" s="1"/>
      <c r="VVK891" s="1"/>
      <c r="VVL891" s="1"/>
      <c r="VVM891" s="1"/>
      <c r="VVN891" s="1"/>
      <c r="VVO891" s="1"/>
      <c r="VVP891" s="1"/>
      <c r="VVQ891" s="1"/>
      <c r="VVR891" s="1"/>
      <c r="VVS891" s="1"/>
      <c r="VVT891" s="1"/>
      <c r="VVU891" s="1"/>
      <c r="VVV891" s="1"/>
      <c r="VVW891" s="1"/>
      <c r="VVX891" s="1"/>
      <c r="VVY891" s="1"/>
      <c r="VVZ891" s="1"/>
      <c r="VWA891" s="1"/>
      <c r="VWB891" s="1"/>
      <c r="VWC891" s="1"/>
      <c r="VWD891" s="1"/>
      <c r="VWE891" s="1"/>
      <c r="VWF891" s="1"/>
      <c r="VWG891" s="1"/>
      <c r="VWH891" s="1"/>
      <c r="VWI891" s="1"/>
      <c r="VWJ891" s="1"/>
      <c r="VWK891" s="1"/>
      <c r="VWL891" s="1"/>
      <c r="VWM891" s="1"/>
      <c r="VWN891" s="1"/>
      <c r="VWO891" s="1"/>
      <c r="VWP891" s="1"/>
      <c r="VWQ891" s="1"/>
      <c r="VWR891" s="1"/>
      <c r="VWS891" s="1"/>
      <c r="VWT891" s="1"/>
      <c r="VWU891" s="1"/>
      <c r="VWV891" s="1"/>
      <c r="VWW891" s="1"/>
      <c r="VWX891" s="1"/>
      <c r="VWY891" s="1"/>
      <c r="VWZ891" s="1"/>
      <c r="VXA891" s="1"/>
      <c r="VXB891" s="1"/>
      <c r="VXC891" s="1"/>
      <c r="VXD891" s="1"/>
      <c r="VXE891" s="1"/>
      <c r="VXF891" s="1"/>
      <c r="VXG891" s="1"/>
      <c r="VXH891" s="1"/>
      <c r="VXI891" s="1"/>
      <c r="VXJ891" s="1"/>
      <c r="VXK891" s="1"/>
      <c r="VXL891" s="1"/>
      <c r="VXM891" s="1"/>
      <c r="VXN891" s="1"/>
      <c r="VXO891" s="1"/>
      <c r="VXP891" s="1"/>
      <c r="VXQ891" s="1"/>
      <c r="VXR891" s="1"/>
      <c r="VXS891" s="1"/>
      <c r="VXT891" s="1"/>
      <c r="VXU891" s="1"/>
      <c r="VXV891" s="1"/>
      <c r="VXW891" s="1"/>
      <c r="VXX891" s="1"/>
      <c r="VXY891" s="1"/>
      <c r="VXZ891" s="1"/>
      <c r="VYA891" s="1"/>
      <c r="VYB891" s="1"/>
      <c r="VYC891" s="1"/>
      <c r="VYD891" s="1"/>
      <c r="VYE891" s="1"/>
      <c r="VYF891" s="1"/>
      <c r="VYG891" s="1"/>
      <c r="VYH891" s="1"/>
      <c r="VYI891" s="1"/>
      <c r="VYJ891" s="1"/>
      <c r="VYK891" s="1"/>
      <c r="VYL891" s="1"/>
      <c r="VYM891" s="1"/>
      <c r="VYN891" s="1"/>
      <c r="VYO891" s="1"/>
      <c r="VYP891" s="1"/>
      <c r="VYQ891" s="1"/>
      <c r="VYR891" s="1"/>
      <c r="VYS891" s="1"/>
      <c r="VYT891" s="1"/>
      <c r="VYU891" s="1"/>
      <c r="VYV891" s="1"/>
      <c r="VYW891" s="1"/>
      <c r="VYX891" s="1"/>
      <c r="VYY891" s="1"/>
      <c r="VYZ891" s="1"/>
      <c r="VZA891" s="1"/>
      <c r="VZB891" s="1"/>
      <c r="VZC891" s="1"/>
      <c r="VZD891" s="1"/>
      <c r="VZE891" s="1"/>
      <c r="VZF891" s="1"/>
      <c r="VZG891" s="1"/>
      <c r="VZH891" s="1"/>
      <c r="VZI891" s="1"/>
      <c r="VZJ891" s="1"/>
      <c r="VZK891" s="1"/>
      <c r="VZL891" s="1"/>
      <c r="VZM891" s="1"/>
      <c r="VZN891" s="1"/>
      <c r="VZO891" s="1"/>
      <c r="VZP891" s="1"/>
      <c r="VZQ891" s="1"/>
      <c r="VZR891" s="1"/>
      <c r="VZS891" s="1"/>
      <c r="VZT891" s="1"/>
      <c r="VZU891" s="1"/>
      <c r="VZV891" s="1"/>
      <c r="VZW891" s="1"/>
      <c r="VZX891" s="1"/>
      <c r="VZY891" s="1"/>
      <c r="VZZ891" s="1"/>
      <c r="WAA891" s="1"/>
      <c r="WAB891" s="1"/>
      <c r="WAC891" s="1"/>
      <c r="WAD891" s="1"/>
      <c r="WAE891" s="1"/>
      <c r="WAF891" s="1"/>
      <c r="WAG891" s="1"/>
      <c r="WAH891" s="1"/>
      <c r="WAI891" s="1"/>
      <c r="WAJ891" s="1"/>
      <c r="WAK891" s="1"/>
      <c r="WAL891" s="1"/>
      <c r="WAM891" s="1"/>
      <c r="WAN891" s="1"/>
      <c r="WAO891" s="1"/>
      <c r="WAP891" s="1"/>
      <c r="WAQ891" s="1"/>
      <c r="WAR891" s="1"/>
      <c r="WAS891" s="1"/>
      <c r="WAT891" s="1"/>
      <c r="WAU891" s="1"/>
      <c r="WAV891" s="1"/>
      <c r="WAW891" s="1"/>
      <c r="WAX891" s="1"/>
      <c r="WAY891" s="1"/>
      <c r="WAZ891" s="1"/>
      <c r="WBA891" s="1"/>
      <c r="WBB891" s="1"/>
      <c r="WBC891" s="1"/>
      <c r="WBD891" s="1"/>
      <c r="WBE891" s="1"/>
      <c r="WBF891" s="1"/>
      <c r="WBG891" s="1"/>
      <c r="WBH891" s="1"/>
      <c r="WBI891" s="1"/>
      <c r="WBJ891" s="1"/>
      <c r="WBK891" s="1"/>
      <c r="WBL891" s="1"/>
      <c r="WBM891" s="1"/>
      <c r="WBN891" s="1"/>
      <c r="WBO891" s="1"/>
      <c r="WBP891" s="1"/>
      <c r="WBQ891" s="1"/>
      <c r="WBR891" s="1"/>
      <c r="WBS891" s="1"/>
      <c r="WBT891" s="1"/>
      <c r="WBU891" s="1"/>
      <c r="WBV891" s="1"/>
      <c r="WBW891" s="1"/>
      <c r="WBX891" s="1"/>
      <c r="WBY891" s="1"/>
      <c r="WBZ891" s="1"/>
      <c r="WCA891" s="1"/>
      <c r="WCB891" s="1"/>
      <c r="WCC891" s="1"/>
      <c r="WCD891" s="1"/>
      <c r="WCE891" s="1"/>
      <c r="WCF891" s="1"/>
      <c r="WCG891" s="1"/>
      <c r="WCH891" s="1"/>
      <c r="WCI891" s="1"/>
      <c r="WCJ891" s="1"/>
      <c r="WCK891" s="1"/>
      <c r="WCL891" s="1"/>
      <c r="WCM891" s="1"/>
      <c r="WCN891" s="1"/>
      <c r="WCO891" s="1"/>
      <c r="WCP891" s="1"/>
      <c r="WCQ891" s="1"/>
      <c r="WCR891" s="1"/>
      <c r="WCS891" s="1"/>
      <c r="WCT891" s="1"/>
      <c r="WCU891" s="1"/>
      <c r="WCV891" s="1"/>
      <c r="WCW891" s="1"/>
      <c r="WCX891" s="1"/>
      <c r="WCY891" s="1"/>
      <c r="WCZ891" s="1"/>
      <c r="WDA891" s="1"/>
      <c r="WDB891" s="1"/>
      <c r="WDC891" s="1"/>
      <c r="WDD891" s="1"/>
      <c r="WDE891" s="1"/>
      <c r="WDF891" s="1"/>
      <c r="WDG891" s="1"/>
      <c r="WDH891" s="1"/>
      <c r="WDI891" s="1"/>
      <c r="WDJ891" s="1"/>
      <c r="WDK891" s="1"/>
      <c r="WDL891" s="1"/>
      <c r="WDM891" s="1"/>
      <c r="WDN891" s="1"/>
      <c r="WDO891" s="1"/>
      <c r="WDP891" s="1"/>
      <c r="WDQ891" s="1"/>
      <c r="WDR891" s="1"/>
      <c r="WDS891" s="1"/>
      <c r="WDT891" s="1"/>
      <c r="WDU891" s="1"/>
      <c r="WDV891" s="1"/>
      <c r="WDW891" s="1"/>
      <c r="WDX891" s="1"/>
      <c r="WDY891" s="1"/>
      <c r="WDZ891" s="1"/>
      <c r="WEA891" s="1"/>
      <c r="WEB891" s="1"/>
      <c r="WEC891" s="1"/>
      <c r="WED891" s="1"/>
      <c r="WEE891" s="1"/>
      <c r="WEF891" s="1"/>
      <c r="WEG891" s="1"/>
      <c r="WEH891" s="1"/>
      <c r="WEI891" s="1"/>
      <c r="WEJ891" s="1"/>
      <c r="WEK891" s="1"/>
      <c r="WEL891" s="1"/>
      <c r="WEM891" s="1"/>
      <c r="WEN891" s="1"/>
      <c r="WEO891" s="1"/>
      <c r="WEP891" s="1"/>
      <c r="WEQ891" s="1"/>
      <c r="WER891" s="1"/>
      <c r="WES891" s="1"/>
      <c r="WET891" s="1"/>
      <c r="WEU891" s="1"/>
      <c r="WEV891" s="1"/>
      <c r="WEW891" s="1"/>
      <c r="WEX891" s="1"/>
      <c r="WEY891" s="1"/>
      <c r="WEZ891" s="1"/>
      <c r="WFA891" s="1"/>
      <c r="WFB891" s="1"/>
      <c r="WFC891" s="1"/>
      <c r="WFD891" s="1"/>
      <c r="WFE891" s="1"/>
      <c r="WFF891" s="1"/>
      <c r="WFG891" s="1"/>
      <c r="WFH891" s="1"/>
      <c r="WFI891" s="1"/>
      <c r="WFJ891" s="1"/>
      <c r="WFK891" s="1"/>
      <c r="WFL891" s="1"/>
      <c r="WFM891" s="1"/>
      <c r="WFN891" s="1"/>
      <c r="WFO891" s="1"/>
      <c r="WFP891" s="1"/>
      <c r="WFQ891" s="1"/>
      <c r="WFR891" s="1"/>
      <c r="WFS891" s="1"/>
      <c r="WFT891" s="1"/>
      <c r="WFU891" s="1"/>
      <c r="WFV891" s="1"/>
      <c r="WFW891" s="1"/>
      <c r="WFX891" s="1"/>
      <c r="WFY891" s="1"/>
      <c r="WFZ891" s="1"/>
      <c r="WGA891" s="1"/>
      <c r="WGB891" s="1"/>
      <c r="WGC891" s="1"/>
      <c r="WGD891" s="1"/>
      <c r="WGE891" s="1"/>
      <c r="WGF891" s="1"/>
      <c r="WGG891" s="1"/>
      <c r="WGH891" s="1"/>
      <c r="WGI891" s="1"/>
      <c r="WGJ891" s="1"/>
      <c r="WGK891" s="1"/>
      <c r="WGL891" s="1"/>
      <c r="WGM891" s="1"/>
      <c r="WGN891" s="1"/>
      <c r="WGO891" s="1"/>
      <c r="WGP891" s="1"/>
      <c r="WGQ891" s="1"/>
      <c r="WGR891" s="1"/>
      <c r="WGS891" s="1"/>
      <c r="WGT891" s="1"/>
      <c r="WGU891" s="1"/>
      <c r="WGV891" s="1"/>
      <c r="WGW891" s="1"/>
      <c r="WGX891" s="1"/>
      <c r="WGY891" s="1"/>
      <c r="WGZ891" s="1"/>
      <c r="WHA891" s="1"/>
      <c r="WHB891" s="1"/>
      <c r="WHC891" s="1"/>
      <c r="WHD891" s="1"/>
      <c r="WHE891" s="1"/>
      <c r="WHF891" s="1"/>
      <c r="WHG891" s="1"/>
      <c r="WHH891" s="1"/>
      <c r="WHI891" s="1"/>
      <c r="WHJ891" s="1"/>
      <c r="WHK891" s="1"/>
      <c r="WHL891" s="1"/>
      <c r="WHM891" s="1"/>
      <c r="WHN891" s="1"/>
      <c r="WHO891" s="1"/>
      <c r="WHP891" s="1"/>
      <c r="WHQ891" s="1"/>
      <c r="WHR891" s="1"/>
      <c r="WHS891" s="1"/>
      <c r="WHT891" s="1"/>
      <c r="WHU891" s="1"/>
      <c r="WHV891" s="1"/>
      <c r="WHW891" s="1"/>
      <c r="WHX891" s="1"/>
      <c r="WHY891" s="1"/>
      <c r="WHZ891" s="1"/>
      <c r="WIA891" s="1"/>
      <c r="WIB891" s="1"/>
      <c r="WIC891" s="1"/>
      <c r="WID891" s="1"/>
      <c r="WIE891" s="1"/>
      <c r="WIF891" s="1"/>
      <c r="WIG891" s="1"/>
      <c r="WIH891" s="1"/>
      <c r="WII891" s="1"/>
      <c r="WIJ891" s="1"/>
      <c r="WIK891" s="1"/>
      <c r="WIL891" s="1"/>
      <c r="WIM891" s="1"/>
      <c r="WIN891" s="1"/>
      <c r="WIO891" s="1"/>
      <c r="WIP891" s="1"/>
      <c r="WIQ891" s="1"/>
      <c r="WIR891" s="1"/>
      <c r="WIS891" s="1"/>
      <c r="WIT891" s="1"/>
      <c r="WIU891" s="1"/>
      <c r="WIV891" s="1"/>
      <c r="WIW891" s="1"/>
      <c r="WIX891" s="1"/>
      <c r="WIY891" s="1"/>
      <c r="WIZ891" s="1"/>
      <c r="WJA891" s="1"/>
      <c r="WJB891" s="1"/>
      <c r="WJC891" s="1"/>
      <c r="WJD891" s="1"/>
      <c r="WJE891" s="1"/>
      <c r="WJF891" s="1"/>
      <c r="WJG891" s="1"/>
      <c r="WJH891" s="1"/>
      <c r="WJI891" s="1"/>
      <c r="WJJ891" s="1"/>
      <c r="WJK891" s="1"/>
      <c r="WJL891" s="1"/>
      <c r="WJM891" s="1"/>
      <c r="WJN891" s="1"/>
      <c r="WJO891" s="1"/>
      <c r="WJP891" s="1"/>
      <c r="WJQ891" s="1"/>
      <c r="WJR891" s="1"/>
      <c r="WJS891" s="1"/>
      <c r="WJT891" s="1"/>
      <c r="WJU891" s="1"/>
      <c r="WJV891" s="1"/>
      <c r="WJW891" s="1"/>
      <c r="WJX891" s="1"/>
      <c r="WJY891" s="1"/>
      <c r="WJZ891" s="1"/>
      <c r="WKA891" s="1"/>
      <c r="WKB891" s="1"/>
      <c r="WKC891" s="1"/>
      <c r="WKD891" s="1"/>
      <c r="WKE891" s="1"/>
      <c r="WKF891" s="1"/>
      <c r="WKG891" s="1"/>
      <c r="WKH891" s="1"/>
      <c r="WKI891" s="1"/>
      <c r="WKJ891" s="1"/>
      <c r="WKK891" s="1"/>
      <c r="WKL891" s="1"/>
      <c r="WKM891" s="1"/>
      <c r="WKN891" s="1"/>
      <c r="WKO891" s="1"/>
      <c r="WKP891" s="1"/>
      <c r="WKQ891" s="1"/>
      <c r="WKR891" s="1"/>
      <c r="WKS891" s="1"/>
      <c r="WKT891" s="1"/>
      <c r="WKU891" s="1"/>
      <c r="WKV891" s="1"/>
      <c r="WKW891" s="1"/>
      <c r="WKX891" s="1"/>
      <c r="WKY891" s="1"/>
      <c r="WKZ891" s="1"/>
      <c r="WLA891" s="1"/>
      <c r="WLB891" s="1"/>
      <c r="WLC891" s="1"/>
      <c r="WLD891" s="1"/>
      <c r="WLE891" s="1"/>
      <c r="WLF891" s="1"/>
      <c r="WLG891" s="1"/>
      <c r="WLH891" s="1"/>
      <c r="WLI891" s="1"/>
      <c r="WLJ891" s="1"/>
      <c r="WLK891" s="1"/>
      <c r="WLL891" s="1"/>
      <c r="WLM891" s="1"/>
      <c r="WLN891" s="1"/>
      <c r="WLO891" s="1"/>
      <c r="WLP891" s="1"/>
      <c r="WLQ891" s="1"/>
      <c r="WLR891" s="1"/>
      <c r="WLS891" s="1"/>
      <c r="WLT891" s="1"/>
      <c r="WLU891" s="1"/>
      <c r="WLV891" s="1"/>
      <c r="WLW891" s="1"/>
      <c r="WLX891" s="1"/>
      <c r="WLY891" s="1"/>
      <c r="WLZ891" s="1"/>
      <c r="WMA891" s="1"/>
      <c r="WMB891" s="1"/>
      <c r="WMC891" s="1"/>
      <c r="WMD891" s="1"/>
      <c r="WME891" s="1"/>
      <c r="WMF891" s="1"/>
      <c r="WMG891" s="1"/>
      <c r="WMH891" s="1"/>
      <c r="WMI891" s="1"/>
      <c r="WMJ891" s="1"/>
      <c r="WMK891" s="1"/>
      <c r="WML891" s="1"/>
      <c r="WMM891" s="1"/>
      <c r="WMN891" s="1"/>
      <c r="WMO891" s="1"/>
      <c r="WMP891" s="1"/>
      <c r="WMQ891" s="1"/>
      <c r="WMR891" s="1"/>
      <c r="WMS891" s="1"/>
      <c r="WMT891" s="1"/>
      <c r="WMU891" s="1"/>
      <c r="WMV891" s="1"/>
      <c r="WMW891" s="1"/>
      <c r="WMX891" s="1"/>
      <c r="WMY891" s="1"/>
      <c r="WMZ891" s="1"/>
      <c r="WNA891" s="1"/>
      <c r="WNB891" s="1"/>
      <c r="WNC891" s="1"/>
      <c r="WND891" s="1"/>
      <c r="WNE891" s="1"/>
      <c r="WNF891" s="1"/>
      <c r="WNG891" s="1"/>
      <c r="WNH891" s="1"/>
      <c r="WNI891" s="1"/>
      <c r="WNJ891" s="1"/>
      <c r="WNK891" s="1"/>
      <c r="WNL891" s="1"/>
      <c r="WNM891" s="1"/>
      <c r="WNN891" s="1"/>
      <c r="WNO891" s="1"/>
      <c r="WNP891" s="1"/>
      <c r="WNQ891" s="1"/>
      <c r="WNR891" s="1"/>
      <c r="WNS891" s="1"/>
      <c r="WNT891" s="1"/>
      <c r="WNU891" s="1"/>
      <c r="WNV891" s="1"/>
      <c r="WNW891" s="1"/>
      <c r="WNX891" s="1"/>
      <c r="WNY891" s="1"/>
      <c r="WNZ891" s="1"/>
      <c r="WOA891" s="1"/>
      <c r="WOB891" s="1"/>
      <c r="WOC891" s="1"/>
      <c r="WOD891" s="1"/>
      <c r="WOE891" s="1"/>
      <c r="WOF891" s="1"/>
      <c r="WOG891" s="1"/>
      <c r="WOH891" s="1"/>
      <c r="WOI891" s="1"/>
      <c r="WOJ891" s="1"/>
      <c r="WOK891" s="1"/>
      <c r="WOL891" s="1"/>
      <c r="WOM891" s="1"/>
      <c r="WON891" s="1"/>
      <c r="WOO891" s="1"/>
      <c r="WOP891" s="1"/>
      <c r="WOQ891" s="1"/>
      <c r="WOR891" s="1"/>
      <c r="WOS891" s="1"/>
      <c r="WOT891" s="1"/>
      <c r="WOU891" s="1"/>
      <c r="WOV891" s="1"/>
      <c r="WOW891" s="1"/>
      <c r="WOX891" s="1"/>
      <c r="WOY891" s="1"/>
      <c r="WOZ891" s="1"/>
      <c r="WPA891" s="1"/>
      <c r="WPB891" s="1"/>
      <c r="WPC891" s="1"/>
      <c r="WPD891" s="1"/>
      <c r="WPE891" s="1"/>
      <c r="WPF891" s="1"/>
      <c r="WPG891" s="1"/>
      <c r="WPH891" s="1"/>
      <c r="WPI891" s="1"/>
      <c r="WPJ891" s="1"/>
      <c r="WPK891" s="1"/>
      <c r="WPL891" s="1"/>
      <c r="WPM891" s="1"/>
      <c r="WPN891" s="1"/>
      <c r="WPO891" s="1"/>
      <c r="WPP891" s="1"/>
      <c r="WPQ891" s="1"/>
      <c r="WPR891" s="1"/>
      <c r="WPS891" s="1"/>
      <c r="WPT891" s="1"/>
      <c r="WPU891" s="1"/>
      <c r="WPV891" s="1"/>
      <c r="WPW891" s="1"/>
      <c r="WPX891" s="1"/>
      <c r="WPY891" s="1"/>
      <c r="WPZ891" s="1"/>
      <c r="WQA891" s="1"/>
      <c r="WQB891" s="1"/>
      <c r="WQC891" s="1"/>
      <c r="WQD891" s="1"/>
      <c r="WQE891" s="1"/>
      <c r="WQF891" s="1"/>
      <c r="WQG891" s="1"/>
      <c r="WQH891" s="1"/>
      <c r="WQI891" s="1"/>
      <c r="WQJ891" s="1"/>
      <c r="WQK891" s="1"/>
      <c r="WQL891" s="1"/>
      <c r="WQM891" s="1"/>
      <c r="WQN891" s="1"/>
      <c r="WQO891" s="1"/>
      <c r="WQP891" s="1"/>
      <c r="WQQ891" s="1"/>
      <c r="WQR891" s="1"/>
      <c r="WQS891" s="1"/>
      <c r="WQT891" s="1"/>
      <c r="WQU891" s="1"/>
      <c r="WQV891" s="1"/>
      <c r="WQW891" s="1"/>
      <c r="WQX891" s="1"/>
      <c r="WQY891" s="1"/>
      <c r="WQZ891" s="1"/>
      <c r="WRA891" s="1"/>
      <c r="WRB891" s="1"/>
      <c r="WRC891" s="1"/>
      <c r="WRD891" s="1"/>
      <c r="WRE891" s="1"/>
      <c r="WRF891" s="1"/>
      <c r="WRG891" s="1"/>
      <c r="WRH891" s="1"/>
      <c r="WRI891" s="1"/>
      <c r="WRJ891" s="1"/>
      <c r="WRK891" s="1"/>
      <c r="WRL891" s="1"/>
      <c r="WRM891" s="1"/>
      <c r="WRN891" s="1"/>
      <c r="WRO891" s="1"/>
      <c r="WRP891" s="1"/>
      <c r="WRQ891" s="1"/>
      <c r="WRR891" s="1"/>
      <c r="WRS891" s="1"/>
      <c r="WRT891" s="1"/>
      <c r="WRU891" s="1"/>
      <c r="WRV891" s="1"/>
      <c r="WRW891" s="1"/>
      <c r="WRX891" s="1"/>
      <c r="WRY891" s="1"/>
      <c r="WRZ891" s="1"/>
      <c r="WSA891" s="1"/>
      <c r="WSB891" s="1"/>
      <c r="WSC891" s="1"/>
      <c r="WSD891" s="1"/>
      <c r="WSE891" s="1"/>
      <c r="WSF891" s="1"/>
      <c r="WSG891" s="1"/>
      <c r="WSH891" s="1"/>
      <c r="WSI891" s="1"/>
      <c r="WSJ891" s="1"/>
      <c r="WSK891" s="1"/>
      <c r="WSL891" s="1"/>
      <c r="WSM891" s="1"/>
      <c r="WSN891" s="1"/>
      <c r="WSO891" s="1"/>
      <c r="WSP891" s="1"/>
      <c r="WSQ891" s="1"/>
      <c r="WSR891" s="1"/>
      <c r="WSS891" s="1"/>
      <c r="WST891" s="1"/>
      <c r="WSU891" s="1"/>
      <c r="WSV891" s="1"/>
      <c r="WSW891" s="1"/>
      <c r="WSX891" s="1"/>
      <c r="WSY891" s="1"/>
      <c r="WSZ891" s="1"/>
      <c r="WTA891" s="1"/>
      <c r="WTB891" s="1"/>
      <c r="WTC891" s="1"/>
      <c r="WTD891" s="1"/>
      <c r="WTE891" s="1"/>
      <c r="WTF891" s="1"/>
      <c r="WTG891" s="1"/>
      <c r="WTH891" s="1"/>
      <c r="WTI891" s="1"/>
      <c r="WTJ891" s="1"/>
      <c r="WTK891" s="1"/>
      <c r="WTL891" s="1"/>
      <c r="WTM891" s="1"/>
      <c r="WTN891" s="1"/>
      <c r="WTO891" s="1"/>
      <c r="WTP891" s="1"/>
      <c r="WTQ891" s="1"/>
      <c r="WTR891" s="1"/>
      <c r="WTS891" s="1"/>
      <c r="WTT891" s="1"/>
      <c r="WTU891" s="1"/>
      <c r="WTV891" s="1"/>
      <c r="WTW891" s="1"/>
      <c r="WTX891" s="1"/>
      <c r="WTY891" s="1"/>
      <c r="WTZ891" s="1"/>
      <c r="WUA891" s="1"/>
      <c r="WUB891" s="1"/>
      <c r="WUC891" s="1"/>
      <c r="WUD891" s="1"/>
      <c r="WUE891" s="1"/>
      <c r="WUF891" s="1"/>
      <c r="WUG891" s="1"/>
      <c r="WUH891" s="1"/>
      <c r="WUI891" s="1"/>
      <c r="WUJ891" s="1"/>
      <c r="WUK891" s="1"/>
      <c r="WUL891" s="1"/>
      <c r="WUM891" s="1"/>
      <c r="WUN891" s="1"/>
      <c r="WUO891" s="1"/>
      <c r="WUP891" s="1"/>
      <c r="WUQ891" s="1"/>
      <c r="WUR891" s="1"/>
      <c r="WUS891" s="1"/>
      <c r="WUT891" s="1"/>
      <c r="WUU891" s="1"/>
      <c r="WUV891" s="1"/>
      <c r="WUW891" s="1"/>
      <c r="WUX891" s="1"/>
      <c r="WUY891" s="1"/>
      <c r="WUZ891" s="1"/>
      <c r="WVA891" s="1"/>
      <c r="WVB891" s="1"/>
      <c r="WVC891" s="1"/>
      <c r="WVD891" s="1"/>
      <c r="WVE891" s="1"/>
      <c r="WVF891" s="1"/>
      <c r="WVG891" s="1"/>
      <c r="WVH891" s="1"/>
      <c r="WVI891" s="1"/>
      <c r="WVJ891" s="1"/>
      <c r="WVK891" s="1"/>
      <c r="WVL891" s="1"/>
      <c r="WVM891" s="1"/>
      <c r="WVN891" s="1"/>
      <c r="WVO891" s="1"/>
      <c r="WVP891" s="1"/>
      <c r="WVQ891" s="1"/>
      <c r="WVR891" s="1"/>
      <c r="WVS891" s="1"/>
      <c r="WVT891" s="1"/>
      <c r="WVU891" s="1"/>
      <c r="WVV891" s="1"/>
      <c r="WVW891" s="1"/>
      <c r="WVX891" s="1"/>
      <c r="WVY891" s="1"/>
      <c r="WVZ891" s="1"/>
      <c r="WWA891" s="1"/>
      <c r="WWB891" s="1"/>
      <c r="WWC891" s="1"/>
      <c r="WWD891" s="1"/>
      <c r="WWE891" s="1"/>
      <c r="WWF891" s="1"/>
      <c r="WWG891" s="1"/>
      <c r="WWH891" s="1"/>
      <c r="WWI891" s="1"/>
      <c r="WWJ891" s="1"/>
      <c r="WWK891" s="1"/>
      <c r="WWL891" s="1"/>
      <c r="WWM891" s="1"/>
      <c r="WWN891" s="1"/>
      <c r="WWO891" s="1"/>
      <c r="WWP891" s="1"/>
      <c r="WWQ891" s="1"/>
      <c r="WWR891" s="1"/>
      <c r="WWS891" s="1"/>
      <c r="WWT891" s="1"/>
      <c r="WWU891" s="1"/>
      <c r="WWV891" s="1"/>
      <c r="WWW891" s="1"/>
      <c r="WWX891" s="1"/>
      <c r="WWY891" s="1"/>
      <c r="WWZ891" s="1"/>
      <c r="WXA891" s="1"/>
      <c r="WXB891" s="1"/>
      <c r="WXC891" s="1"/>
      <c r="WXD891" s="1"/>
      <c r="WXE891" s="1"/>
      <c r="WXF891" s="1"/>
      <c r="WXG891" s="1"/>
      <c r="WXH891" s="1"/>
      <c r="WXI891" s="1"/>
      <c r="WXJ891" s="1"/>
      <c r="WXK891" s="1"/>
      <c r="WXL891" s="1"/>
      <c r="WXM891" s="1"/>
      <c r="WXN891" s="1"/>
      <c r="WXO891" s="1"/>
      <c r="WXP891" s="1"/>
      <c r="WXQ891" s="1"/>
      <c r="WXR891" s="1"/>
      <c r="WXS891" s="1"/>
      <c r="WXT891" s="1"/>
      <c r="WXU891" s="1"/>
      <c r="WXV891" s="1"/>
      <c r="WXW891" s="1"/>
      <c r="WXX891" s="1"/>
      <c r="WXY891" s="1"/>
      <c r="WXZ891" s="1"/>
      <c r="WYA891" s="1"/>
      <c r="WYB891" s="1"/>
      <c r="WYC891" s="1"/>
      <c r="WYD891" s="1"/>
      <c r="WYE891" s="1"/>
      <c r="WYF891" s="1"/>
      <c r="WYG891" s="1"/>
      <c r="WYH891" s="1"/>
      <c r="WYI891" s="1"/>
      <c r="WYJ891" s="1"/>
      <c r="WYK891" s="1"/>
      <c r="WYL891" s="1"/>
      <c r="WYM891" s="1"/>
      <c r="WYN891" s="1"/>
      <c r="WYO891" s="1"/>
      <c r="WYP891" s="1"/>
      <c r="WYQ891" s="1"/>
      <c r="WYR891" s="1"/>
      <c r="WYS891" s="1"/>
      <c r="WYT891" s="1"/>
      <c r="WYU891" s="1"/>
      <c r="WYV891" s="1"/>
      <c r="WYW891" s="1"/>
      <c r="WYX891" s="1"/>
      <c r="WYY891" s="1"/>
      <c r="WYZ891" s="1"/>
      <c r="WZA891" s="1"/>
      <c r="WZB891" s="1"/>
      <c r="WZC891" s="1"/>
      <c r="WZD891" s="1"/>
      <c r="WZE891" s="1"/>
      <c r="WZF891" s="1"/>
      <c r="WZG891" s="1"/>
      <c r="WZH891" s="1"/>
      <c r="WZI891" s="1"/>
      <c r="WZJ891" s="1"/>
      <c r="WZK891" s="1"/>
      <c r="WZL891" s="1"/>
      <c r="WZM891" s="1"/>
      <c r="WZN891" s="1"/>
      <c r="WZO891" s="1"/>
      <c r="WZP891" s="1"/>
      <c r="WZQ891" s="1"/>
      <c r="WZR891" s="1"/>
      <c r="WZS891" s="1"/>
      <c r="WZT891" s="1"/>
      <c r="WZU891" s="1"/>
      <c r="WZV891" s="1"/>
      <c r="WZW891" s="1"/>
      <c r="WZX891" s="1"/>
      <c r="WZY891" s="1"/>
      <c r="WZZ891" s="1"/>
      <c r="XAA891" s="1"/>
      <c r="XAB891" s="1"/>
      <c r="XAC891" s="1"/>
      <c r="XAD891" s="1"/>
      <c r="XAE891" s="1"/>
      <c r="XAF891" s="1"/>
      <c r="XAG891" s="1"/>
      <c r="XAH891" s="1"/>
      <c r="XAI891" s="1"/>
      <c r="XAJ891" s="1"/>
      <c r="XAK891" s="1"/>
      <c r="XAL891" s="1"/>
      <c r="XAM891" s="1"/>
      <c r="XAN891" s="1"/>
      <c r="XAO891" s="1"/>
      <c r="XAP891" s="1"/>
      <c r="XAQ891" s="1"/>
      <c r="XAR891" s="1"/>
      <c r="XAS891" s="1"/>
      <c r="XAT891" s="1"/>
      <c r="XAU891" s="1"/>
      <c r="XAV891" s="1"/>
      <c r="XAW891" s="1"/>
      <c r="XAX891" s="1"/>
      <c r="XAY891" s="1"/>
      <c r="XAZ891" s="1"/>
      <c r="XBA891" s="1"/>
      <c r="XBB891" s="1"/>
      <c r="XBC891" s="1"/>
      <c r="XBD891" s="1"/>
      <c r="XBE891" s="1"/>
      <c r="XBF891" s="1"/>
      <c r="XBG891" s="1"/>
      <c r="XBH891" s="1"/>
      <c r="XBI891" s="1"/>
      <c r="XBJ891" s="1"/>
      <c r="XBK891" s="1"/>
      <c r="XBL891" s="1"/>
      <c r="XBM891" s="1"/>
      <c r="XBN891" s="1"/>
      <c r="XBO891" s="1"/>
      <c r="XBP891" s="1"/>
      <c r="XBQ891" s="1"/>
      <c r="XBR891" s="1"/>
      <c r="XBS891" s="1"/>
      <c r="XBT891" s="1"/>
      <c r="XBU891" s="1"/>
      <c r="XBV891" s="1"/>
      <c r="XBW891" s="1"/>
      <c r="XBX891" s="1"/>
      <c r="XBY891" s="1"/>
      <c r="XBZ891" s="1"/>
      <c r="XCA891" s="1"/>
      <c r="XCB891" s="1"/>
      <c r="XCC891" s="1"/>
      <c r="XCD891" s="1"/>
      <c r="XCE891" s="1"/>
      <c r="XCF891" s="1"/>
      <c r="XCG891" s="1"/>
      <c r="XCH891" s="1"/>
      <c r="XCI891" s="1"/>
      <c r="XCJ891" s="1"/>
      <c r="XCK891" s="1"/>
      <c r="XCL891" s="1"/>
      <c r="XCM891" s="1"/>
      <c r="XCN891" s="1"/>
      <c r="XCO891" s="1"/>
      <c r="XCP891" s="1"/>
      <c r="XCQ891" s="1"/>
      <c r="XCR891" s="1"/>
      <c r="XCS891" s="1"/>
      <c r="XCT891" s="1"/>
      <c r="XCU891" s="1"/>
      <c r="XCV891" s="1"/>
      <c r="XCW891" s="1"/>
      <c r="XCX891" s="1"/>
      <c r="XCY891" s="1"/>
      <c r="XCZ891" s="1"/>
      <c r="XDA891" s="1"/>
      <c r="XDB891" s="1"/>
      <c r="XDC891" s="1"/>
      <c r="XDD891" s="1"/>
      <c r="XDE891" s="1"/>
      <c r="XDF891" s="1"/>
      <c r="XDG891" s="1"/>
      <c r="XDH891" s="1"/>
      <c r="XDI891" s="1"/>
      <c r="XDJ891" s="1"/>
      <c r="XDK891" s="1"/>
      <c r="XDL891" s="1"/>
      <c r="XDM891" s="1"/>
      <c r="XDN891" s="1"/>
      <c r="XDO891" s="1"/>
      <c r="XDP891" s="1"/>
      <c r="XDQ891" s="1"/>
      <c r="XDR891" s="1"/>
      <c r="XDS891" s="1"/>
      <c r="XDT891" s="1"/>
      <c r="XDU891" s="1"/>
      <c r="XDV891" s="1"/>
      <c r="XDW891" s="1"/>
      <c r="XDX891" s="1"/>
      <c r="XDY891" s="1"/>
      <c r="XDZ891" s="1"/>
      <c r="XEA891" s="1"/>
      <c r="XEB891" s="1"/>
      <c r="XEC891" s="1"/>
      <c r="XED891" s="1"/>
      <c r="XEE891" s="1"/>
      <c r="XEF891" s="1"/>
      <c r="XEG891" s="1"/>
      <c r="XEH891" s="1"/>
      <c r="XEI891" s="1"/>
      <c r="XEJ891" s="1"/>
      <c r="XEK891" s="1"/>
      <c r="XEL891" s="1"/>
      <c r="XEM891" s="1"/>
      <c r="XEN891" s="1"/>
      <c r="XEO891" s="1"/>
      <c r="XEP891" s="1"/>
      <c r="XEQ891" s="1"/>
    </row>
    <row r="892" s="2" customFormat="1" customHeight="1" spans="1:16371">
      <c r="A892" s="8">
        <v>888</v>
      </c>
      <c r="B892" s="9" t="s">
        <v>1925</v>
      </c>
      <c r="C892" s="9" t="s">
        <v>2122</v>
      </c>
      <c r="D892" s="11" t="s">
        <v>2123</v>
      </c>
      <c r="E892" s="8">
        <v>2</v>
      </c>
      <c r="F892" s="8" t="s">
        <v>25</v>
      </c>
      <c r="G892" s="9">
        <v>350</v>
      </c>
      <c r="H892" s="9">
        <f t="shared" si="28"/>
        <v>700</v>
      </c>
      <c r="I892" s="9" t="s">
        <v>20</v>
      </c>
      <c r="J892" s="9"/>
      <c r="K892" s="3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  <c r="OL892" s="1"/>
      <c r="OM892" s="1"/>
      <c r="ON892" s="1"/>
      <c r="OO892" s="1"/>
      <c r="OP892" s="1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1"/>
      <c r="PK892" s="1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1"/>
      <c r="QE892" s="1"/>
      <c r="QF892" s="1"/>
      <c r="QG892" s="1"/>
      <c r="QH892" s="1"/>
      <c r="QI892" s="1"/>
      <c r="QJ892" s="1"/>
      <c r="QK892" s="1"/>
      <c r="QL892" s="1"/>
      <c r="QM892" s="1"/>
      <c r="QN892" s="1"/>
      <c r="QO892" s="1"/>
      <c r="QP892" s="1"/>
      <c r="QQ892" s="1"/>
      <c r="QR892" s="1"/>
      <c r="QS892" s="1"/>
      <c r="QT892" s="1"/>
      <c r="QU892" s="1"/>
      <c r="QV892" s="1"/>
      <c r="QW892" s="1"/>
      <c r="QX892" s="1"/>
      <c r="QY892" s="1"/>
      <c r="QZ892" s="1"/>
      <c r="RA892" s="1"/>
      <c r="RB892" s="1"/>
      <c r="RC892" s="1"/>
      <c r="RD892" s="1"/>
      <c r="RE892" s="1"/>
      <c r="RF892" s="1"/>
      <c r="RG892" s="1"/>
      <c r="RH892" s="1"/>
      <c r="RI892" s="1"/>
      <c r="RJ892" s="1"/>
      <c r="RK892" s="1"/>
      <c r="RL892" s="1"/>
      <c r="RM892" s="1"/>
      <c r="RN892" s="1"/>
      <c r="RO892" s="1"/>
      <c r="RP892" s="1"/>
      <c r="RQ892" s="1"/>
      <c r="RR892" s="1"/>
      <c r="RS892" s="1"/>
      <c r="RT892" s="1"/>
      <c r="RU892" s="1"/>
      <c r="RV892" s="1"/>
      <c r="RW892" s="1"/>
      <c r="RX892" s="1"/>
      <c r="RY892" s="1"/>
      <c r="RZ892" s="1"/>
      <c r="SA892" s="1"/>
      <c r="SB892" s="1"/>
      <c r="SC892" s="1"/>
      <c r="SD892" s="1"/>
      <c r="SE892" s="1"/>
      <c r="SF892" s="1"/>
      <c r="SG892" s="1"/>
      <c r="SH892" s="1"/>
      <c r="SI892" s="1"/>
      <c r="SJ892" s="1"/>
      <c r="SK892" s="1"/>
      <c r="SL892" s="1"/>
      <c r="SM892" s="1"/>
      <c r="SN892" s="1"/>
      <c r="SO892" s="1"/>
      <c r="SP892" s="1"/>
      <c r="SQ892" s="1"/>
      <c r="SR892" s="1"/>
      <c r="SS892" s="1"/>
      <c r="ST892" s="1"/>
      <c r="SU892" s="1"/>
      <c r="SV892" s="1"/>
      <c r="SW892" s="1"/>
      <c r="SX892" s="1"/>
      <c r="SY892" s="1"/>
      <c r="SZ892" s="1"/>
      <c r="TA892" s="1"/>
      <c r="TB892" s="1"/>
      <c r="TC892" s="1"/>
      <c r="TD892" s="1"/>
      <c r="TE892" s="1"/>
      <c r="TF892" s="1"/>
      <c r="TG892" s="1"/>
      <c r="TH892" s="1"/>
      <c r="TI892" s="1"/>
      <c r="TJ892" s="1"/>
      <c r="TK892" s="1"/>
      <c r="TL892" s="1"/>
      <c r="TM892" s="1"/>
      <c r="TN892" s="1"/>
      <c r="TO892" s="1"/>
      <c r="TP892" s="1"/>
      <c r="TQ892" s="1"/>
      <c r="TR892" s="1"/>
      <c r="TS892" s="1"/>
      <c r="TT892" s="1"/>
      <c r="TU892" s="1"/>
      <c r="TV892" s="1"/>
      <c r="TW892" s="1"/>
      <c r="TX892" s="1"/>
      <c r="TY892" s="1"/>
      <c r="TZ892" s="1"/>
      <c r="UA892" s="1"/>
      <c r="UB892" s="1"/>
      <c r="UC892" s="1"/>
      <c r="UD892" s="1"/>
      <c r="UE892" s="1"/>
      <c r="UF892" s="1"/>
      <c r="UG892" s="1"/>
      <c r="UH892" s="1"/>
      <c r="UI892" s="1"/>
      <c r="UJ892" s="1"/>
      <c r="UK892" s="1"/>
      <c r="UL892" s="1"/>
      <c r="UM892" s="1"/>
      <c r="UN892" s="1"/>
      <c r="UO892" s="1"/>
      <c r="UP892" s="1"/>
      <c r="UQ892" s="1"/>
      <c r="UR892" s="1"/>
      <c r="US892" s="1"/>
      <c r="UT892" s="1"/>
      <c r="UU892" s="1"/>
      <c r="UV892" s="1"/>
      <c r="UW892" s="1"/>
      <c r="UX892" s="1"/>
      <c r="UY892" s="1"/>
      <c r="UZ892" s="1"/>
      <c r="VA892" s="1"/>
      <c r="VB892" s="1"/>
      <c r="VC892" s="1"/>
      <c r="VD892" s="1"/>
      <c r="VE892" s="1"/>
      <c r="VF892" s="1"/>
      <c r="VG892" s="1"/>
      <c r="VH892" s="1"/>
      <c r="VI892" s="1"/>
      <c r="VJ892" s="1"/>
      <c r="VK892" s="1"/>
      <c r="VL892" s="1"/>
      <c r="VM892" s="1"/>
      <c r="VN892" s="1"/>
      <c r="VO892" s="1"/>
      <c r="VP892" s="1"/>
      <c r="VQ892" s="1"/>
      <c r="VR892" s="1"/>
      <c r="VS892" s="1"/>
      <c r="VT892" s="1"/>
      <c r="VU892" s="1"/>
      <c r="VV892" s="1"/>
      <c r="VW892" s="1"/>
      <c r="VX892" s="1"/>
      <c r="VY892" s="1"/>
      <c r="VZ892" s="1"/>
      <c r="WA892" s="1"/>
      <c r="WB892" s="1"/>
      <c r="WC892" s="1"/>
      <c r="WD892" s="1"/>
      <c r="WE892" s="1"/>
      <c r="WF892" s="1"/>
      <c r="WG892" s="1"/>
      <c r="WH892" s="1"/>
      <c r="WI892" s="1"/>
      <c r="WJ892" s="1"/>
      <c r="WK892" s="1"/>
      <c r="WL892" s="1"/>
      <c r="WM892" s="1"/>
      <c r="WN892" s="1"/>
      <c r="WO892" s="1"/>
      <c r="WP892" s="1"/>
      <c r="WQ892" s="1"/>
      <c r="WR892" s="1"/>
      <c r="WS892" s="1"/>
      <c r="WT892" s="1"/>
      <c r="WU892" s="1"/>
      <c r="WV892" s="1"/>
      <c r="WW892" s="1"/>
      <c r="WX892" s="1"/>
      <c r="WY892" s="1"/>
      <c r="WZ892" s="1"/>
      <c r="XA892" s="1"/>
      <c r="XB892" s="1"/>
      <c r="XC892" s="1"/>
      <c r="XD892" s="1"/>
      <c r="XE892" s="1"/>
      <c r="XF892" s="1"/>
      <c r="XG892" s="1"/>
      <c r="XH892" s="1"/>
      <c r="XI892" s="1"/>
      <c r="XJ892" s="1"/>
      <c r="XK892" s="1"/>
      <c r="XL892" s="1"/>
      <c r="XM892" s="1"/>
      <c r="XN892" s="1"/>
      <c r="XO892" s="1"/>
      <c r="XP892" s="1"/>
      <c r="XQ892" s="1"/>
      <c r="XR892" s="1"/>
      <c r="XS892" s="1"/>
      <c r="XT892" s="1"/>
      <c r="XU892" s="1"/>
      <c r="XV892" s="1"/>
      <c r="XW892" s="1"/>
      <c r="XX892" s="1"/>
      <c r="XY892" s="1"/>
      <c r="XZ892" s="1"/>
      <c r="YA892" s="1"/>
      <c r="YB892" s="1"/>
      <c r="YC892" s="1"/>
      <c r="YD892" s="1"/>
      <c r="YE892" s="1"/>
      <c r="YF892" s="1"/>
      <c r="YG892" s="1"/>
      <c r="YH892" s="1"/>
      <c r="YI892" s="1"/>
      <c r="YJ892" s="1"/>
      <c r="YK892" s="1"/>
      <c r="YL892" s="1"/>
      <c r="YM892" s="1"/>
      <c r="YN892" s="1"/>
      <c r="YO892" s="1"/>
      <c r="YP892" s="1"/>
      <c r="YQ892" s="1"/>
      <c r="YR892" s="1"/>
      <c r="YS892" s="1"/>
      <c r="YT892" s="1"/>
      <c r="YU892" s="1"/>
      <c r="YV892" s="1"/>
      <c r="YW892" s="1"/>
      <c r="YX892" s="1"/>
      <c r="YY892" s="1"/>
      <c r="YZ892" s="1"/>
      <c r="ZA892" s="1"/>
      <c r="ZB892" s="1"/>
      <c r="ZC892" s="1"/>
      <c r="ZD892" s="1"/>
      <c r="ZE892" s="1"/>
      <c r="ZF892" s="1"/>
      <c r="ZG892" s="1"/>
      <c r="ZH892" s="1"/>
      <c r="ZI892" s="1"/>
      <c r="ZJ892" s="1"/>
      <c r="ZK892" s="1"/>
      <c r="ZL892" s="1"/>
      <c r="ZM892" s="1"/>
      <c r="ZN892" s="1"/>
      <c r="ZO892" s="1"/>
      <c r="ZP892" s="1"/>
      <c r="ZQ892" s="1"/>
      <c r="ZR892" s="1"/>
      <c r="ZS892" s="1"/>
      <c r="ZT892" s="1"/>
      <c r="ZU892" s="1"/>
      <c r="ZV892" s="1"/>
      <c r="ZW892" s="1"/>
      <c r="ZX892" s="1"/>
      <c r="ZY892" s="1"/>
      <c r="ZZ892" s="1"/>
      <c r="AAA892" s="1"/>
      <c r="AAB892" s="1"/>
      <c r="AAC892" s="1"/>
      <c r="AAD892" s="1"/>
      <c r="AAE892" s="1"/>
      <c r="AAF892" s="1"/>
      <c r="AAG892" s="1"/>
      <c r="AAH892" s="1"/>
      <c r="AAI892" s="1"/>
      <c r="AAJ892" s="1"/>
      <c r="AAK892" s="1"/>
      <c r="AAL892" s="1"/>
      <c r="AAM892" s="1"/>
      <c r="AAN892" s="1"/>
      <c r="AAO892" s="1"/>
      <c r="AAP892" s="1"/>
      <c r="AAQ892" s="1"/>
      <c r="AAR892" s="1"/>
      <c r="AAS892" s="1"/>
      <c r="AAT892" s="1"/>
      <c r="AAU892" s="1"/>
      <c r="AAV892" s="1"/>
      <c r="AAW892" s="1"/>
      <c r="AAX892" s="1"/>
      <c r="AAY892" s="1"/>
      <c r="AAZ892" s="1"/>
      <c r="ABA892" s="1"/>
      <c r="ABB892" s="1"/>
      <c r="ABC892" s="1"/>
      <c r="ABD892" s="1"/>
      <c r="ABE892" s="1"/>
      <c r="ABF892" s="1"/>
      <c r="ABG892" s="1"/>
      <c r="ABH892" s="1"/>
      <c r="ABI892" s="1"/>
      <c r="ABJ892" s="1"/>
      <c r="ABK892" s="1"/>
      <c r="ABL892" s="1"/>
      <c r="ABM892" s="1"/>
      <c r="ABN892" s="1"/>
      <c r="ABO892" s="1"/>
      <c r="ABP892" s="1"/>
      <c r="ABQ892" s="1"/>
      <c r="ABR892" s="1"/>
      <c r="ABS892" s="1"/>
      <c r="ABT892" s="1"/>
      <c r="ABU892" s="1"/>
      <c r="ABV892" s="1"/>
      <c r="ABW892" s="1"/>
      <c r="ABX892" s="1"/>
      <c r="ABY892" s="1"/>
      <c r="ABZ892" s="1"/>
      <c r="ACA892" s="1"/>
      <c r="ACB892" s="1"/>
      <c r="ACC892" s="1"/>
      <c r="ACD892" s="1"/>
      <c r="ACE892" s="1"/>
      <c r="ACF892" s="1"/>
      <c r="ACG892" s="1"/>
      <c r="ACH892" s="1"/>
      <c r="ACI892" s="1"/>
      <c r="ACJ892" s="1"/>
      <c r="ACK892" s="1"/>
      <c r="ACL892" s="1"/>
      <c r="ACM892" s="1"/>
      <c r="ACN892" s="1"/>
      <c r="ACO892" s="1"/>
      <c r="ACP892" s="1"/>
      <c r="ACQ892" s="1"/>
      <c r="ACR892" s="1"/>
      <c r="ACS892" s="1"/>
      <c r="ACT892" s="1"/>
      <c r="ACU892" s="1"/>
      <c r="ACV892" s="1"/>
      <c r="ACW892" s="1"/>
      <c r="ACX892" s="1"/>
      <c r="ACY892" s="1"/>
      <c r="ACZ892" s="1"/>
      <c r="ADA892" s="1"/>
      <c r="ADB892" s="1"/>
      <c r="ADC892" s="1"/>
      <c r="ADD892" s="1"/>
      <c r="ADE892" s="1"/>
      <c r="ADF892" s="1"/>
      <c r="ADG892" s="1"/>
      <c r="ADH892" s="1"/>
      <c r="ADI892" s="1"/>
      <c r="ADJ892" s="1"/>
      <c r="ADK892" s="1"/>
      <c r="ADL892" s="1"/>
      <c r="ADM892" s="1"/>
      <c r="ADN892" s="1"/>
      <c r="ADO892" s="1"/>
      <c r="ADP892" s="1"/>
      <c r="ADQ892" s="1"/>
      <c r="ADR892" s="1"/>
      <c r="ADS892" s="1"/>
      <c r="ADT892" s="1"/>
      <c r="ADU892" s="1"/>
      <c r="ADV892" s="1"/>
      <c r="ADW892" s="1"/>
      <c r="ADX892" s="1"/>
      <c r="ADY892" s="1"/>
      <c r="ADZ892" s="1"/>
      <c r="AEA892" s="1"/>
      <c r="AEB892" s="1"/>
      <c r="AEC892" s="1"/>
      <c r="AED892" s="1"/>
      <c r="AEE892" s="1"/>
      <c r="AEF892" s="1"/>
      <c r="AEG892" s="1"/>
      <c r="AEH892" s="1"/>
      <c r="AEI892" s="1"/>
      <c r="AEJ892" s="1"/>
      <c r="AEK892" s="1"/>
      <c r="AEL892" s="1"/>
      <c r="AEM892" s="1"/>
      <c r="AEN892" s="1"/>
      <c r="AEO892" s="1"/>
      <c r="AEP892" s="1"/>
      <c r="AEQ892" s="1"/>
      <c r="AER892" s="1"/>
      <c r="AES892" s="1"/>
      <c r="AET892" s="1"/>
      <c r="AEU892" s="1"/>
      <c r="AEV892" s="1"/>
      <c r="AEW892" s="1"/>
      <c r="AEX892" s="1"/>
      <c r="AEY892" s="1"/>
      <c r="AEZ892" s="1"/>
      <c r="AFA892" s="1"/>
      <c r="AFB892" s="1"/>
      <c r="AFC892" s="1"/>
      <c r="AFD892" s="1"/>
      <c r="AFE892" s="1"/>
      <c r="AFF892" s="1"/>
      <c r="AFG892" s="1"/>
      <c r="AFH892" s="1"/>
      <c r="AFI892" s="1"/>
      <c r="AFJ892" s="1"/>
      <c r="AFK892" s="1"/>
      <c r="AFL892" s="1"/>
      <c r="AFM892" s="1"/>
      <c r="AFN892" s="1"/>
      <c r="AFO892" s="1"/>
      <c r="AFP892" s="1"/>
      <c r="AFQ892" s="1"/>
      <c r="AFR892" s="1"/>
      <c r="AFS892" s="1"/>
      <c r="AFT892" s="1"/>
      <c r="AFU892" s="1"/>
      <c r="AFV892" s="1"/>
      <c r="AFW892" s="1"/>
      <c r="AFX892" s="1"/>
      <c r="AFY892" s="1"/>
      <c r="AFZ892" s="1"/>
      <c r="AGA892" s="1"/>
      <c r="AGB892" s="1"/>
      <c r="AGC892" s="1"/>
      <c r="AGD892" s="1"/>
      <c r="AGE892" s="1"/>
      <c r="AGF892" s="1"/>
      <c r="AGG892" s="1"/>
      <c r="AGH892" s="1"/>
      <c r="AGI892" s="1"/>
      <c r="AGJ892" s="1"/>
      <c r="AGK892" s="1"/>
      <c r="AGL892" s="1"/>
      <c r="AGM892" s="1"/>
      <c r="AGN892" s="1"/>
      <c r="AGO892" s="1"/>
      <c r="AGP892" s="1"/>
      <c r="AGQ892" s="1"/>
      <c r="AGR892" s="1"/>
      <c r="AGS892" s="1"/>
      <c r="AGT892" s="1"/>
      <c r="AGU892" s="1"/>
      <c r="AGV892" s="1"/>
      <c r="AGW892" s="1"/>
      <c r="AGX892" s="1"/>
      <c r="AGY892" s="1"/>
      <c r="AGZ892" s="1"/>
      <c r="AHA892" s="1"/>
      <c r="AHB892" s="1"/>
      <c r="AHC892" s="1"/>
      <c r="AHD892" s="1"/>
      <c r="AHE892" s="1"/>
      <c r="AHF892" s="1"/>
      <c r="AHG892" s="1"/>
      <c r="AHH892" s="1"/>
      <c r="AHI892" s="1"/>
      <c r="AHJ892" s="1"/>
      <c r="AHK892" s="1"/>
      <c r="AHL892" s="1"/>
      <c r="AHM892" s="1"/>
      <c r="AHN892" s="1"/>
      <c r="AHO892" s="1"/>
      <c r="AHP892" s="1"/>
      <c r="AHQ892" s="1"/>
      <c r="AHR892" s="1"/>
      <c r="AHS892" s="1"/>
      <c r="AHT892" s="1"/>
      <c r="AHU892" s="1"/>
      <c r="AHV892" s="1"/>
      <c r="AHW892" s="1"/>
      <c r="AHX892" s="1"/>
      <c r="AHY892" s="1"/>
      <c r="AHZ892" s="1"/>
      <c r="AIA892" s="1"/>
      <c r="AIB892" s="1"/>
      <c r="AIC892" s="1"/>
      <c r="AID892" s="1"/>
      <c r="AIE892" s="1"/>
      <c r="AIF892" s="1"/>
      <c r="AIG892" s="1"/>
      <c r="AIH892" s="1"/>
      <c r="AII892" s="1"/>
      <c r="AIJ892" s="1"/>
      <c r="AIK892" s="1"/>
      <c r="AIL892" s="1"/>
      <c r="AIM892" s="1"/>
      <c r="AIN892" s="1"/>
      <c r="AIO892" s="1"/>
      <c r="AIP892" s="1"/>
      <c r="AIQ892" s="1"/>
      <c r="AIR892" s="1"/>
      <c r="AIS892" s="1"/>
      <c r="AIT892" s="1"/>
      <c r="AIU892" s="1"/>
      <c r="AIV892" s="1"/>
      <c r="AIW892" s="1"/>
      <c r="AIX892" s="1"/>
      <c r="AIY892" s="1"/>
      <c r="AIZ892" s="1"/>
      <c r="AJA892" s="1"/>
      <c r="AJB892" s="1"/>
      <c r="AJC892" s="1"/>
      <c r="AJD892" s="1"/>
      <c r="AJE892" s="1"/>
      <c r="AJF892" s="1"/>
      <c r="AJG892" s="1"/>
      <c r="AJH892" s="1"/>
      <c r="AJI892" s="1"/>
      <c r="AJJ892" s="1"/>
      <c r="AJK892" s="1"/>
      <c r="AJL892" s="1"/>
      <c r="AJM892" s="1"/>
      <c r="AJN892" s="1"/>
      <c r="AJO892" s="1"/>
      <c r="AJP892" s="1"/>
      <c r="AJQ892" s="1"/>
      <c r="AJR892" s="1"/>
      <c r="AJS892" s="1"/>
      <c r="AJT892" s="1"/>
      <c r="AJU892" s="1"/>
      <c r="AJV892" s="1"/>
      <c r="AJW892" s="1"/>
      <c r="AJX892" s="1"/>
      <c r="AJY892" s="1"/>
      <c r="AJZ892" s="1"/>
      <c r="AKA892" s="1"/>
      <c r="AKB892" s="1"/>
      <c r="AKC892" s="1"/>
      <c r="AKD892" s="1"/>
      <c r="AKE892" s="1"/>
      <c r="AKF892" s="1"/>
      <c r="AKG892" s="1"/>
      <c r="AKH892" s="1"/>
      <c r="AKI892" s="1"/>
      <c r="AKJ892" s="1"/>
      <c r="AKK892" s="1"/>
      <c r="AKL892" s="1"/>
      <c r="AKM892" s="1"/>
      <c r="AKN892" s="1"/>
      <c r="AKO892" s="1"/>
      <c r="AKP892" s="1"/>
      <c r="AKQ892" s="1"/>
      <c r="AKR892" s="1"/>
      <c r="AKS892" s="1"/>
      <c r="AKT892" s="1"/>
      <c r="AKU892" s="1"/>
      <c r="AKV892" s="1"/>
      <c r="AKW892" s="1"/>
      <c r="AKX892" s="1"/>
      <c r="AKY892" s="1"/>
      <c r="AKZ892" s="1"/>
      <c r="ALA892" s="1"/>
      <c r="ALB892" s="1"/>
      <c r="ALC892" s="1"/>
      <c r="ALD892" s="1"/>
      <c r="ALE892" s="1"/>
      <c r="ALF892" s="1"/>
      <c r="ALG892" s="1"/>
      <c r="ALH892" s="1"/>
      <c r="ALI892" s="1"/>
      <c r="ALJ892" s="1"/>
      <c r="ALK892" s="1"/>
      <c r="ALL892" s="1"/>
      <c r="ALM892" s="1"/>
      <c r="ALN892" s="1"/>
      <c r="ALO892" s="1"/>
      <c r="ALP892" s="1"/>
      <c r="ALQ892" s="1"/>
      <c r="ALR892" s="1"/>
      <c r="ALS892" s="1"/>
      <c r="ALT892" s="1"/>
      <c r="ALU892" s="1"/>
      <c r="ALV892" s="1"/>
      <c r="ALW892" s="1"/>
      <c r="ALX892" s="1"/>
      <c r="ALY892" s="1"/>
      <c r="ALZ892" s="1"/>
      <c r="AMA892" s="1"/>
      <c r="AMB892" s="1"/>
      <c r="AMC892" s="1"/>
      <c r="AMD892" s="1"/>
      <c r="AME892" s="1"/>
      <c r="AMF892" s="1"/>
      <c r="AMG892" s="1"/>
      <c r="AMH892" s="1"/>
      <c r="AMI892" s="1"/>
      <c r="AMJ892" s="1"/>
      <c r="AMK892" s="1"/>
      <c r="AML892" s="1"/>
      <c r="AMM892" s="1"/>
      <c r="AMN892" s="1"/>
      <c r="AMO892" s="1"/>
      <c r="AMP892" s="1"/>
      <c r="AMQ892" s="1"/>
      <c r="AMR892" s="1"/>
      <c r="AMS892" s="1"/>
      <c r="AMT892" s="1"/>
      <c r="AMU892" s="1"/>
      <c r="AMV892" s="1"/>
      <c r="AMW892" s="1"/>
      <c r="AMX892" s="1"/>
      <c r="AMY892" s="1"/>
      <c r="AMZ892" s="1"/>
      <c r="ANA892" s="1"/>
      <c r="ANB892" s="1"/>
      <c r="ANC892" s="1"/>
      <c r="AND892" s="1"/>
      <c r="ANE892" s="1"/>
      <c r="ANF892" s="1"/>
      <c r="ANG892" s="1"/>
      <c r="ANH892" s="1"/>
      <c r="ANI892" s="1"/>
      <c r="ANJ892" s="1"/>
      <c r="ANK892" s="1"/>
      <c r="ANL892" s="1"/>
      <c r="ANM892" s="1"/>
      <c r="ANN892" s="1"/>
      <c r="ANO892" s="1"/>
      <c r="ANP892" s="1"/>
      <c r="ANQ892" s="1"/>
      <c r="ANR892" s="1"/>
      <c r="ANS892" s="1"/>
      <c r="ANT892" s="1"/>
      <c r="ANU892" s="1"/>
      <c r="ANV892" s="1"/>
      <c r="ANW892" s="1"/>
      <c r="ANX892" s="1"/>
      <c r="ANY892" s="1"/>
      <c r="ANZ892" s="1"/>
      <c r="AOA892" s="1"/>
      <c r="AOB892" s="1"/>
      <c r="AOC892" s="1"/>
      <c r="AOD892" s="1"/>
      <c r="AOE892" s="1"/>
      <c r="AOF892" s="1"/>
      <c r="AOG892" s="1"/>
      <c r="AOH892" s="1"/>
      <c r="AOI892" s="1"/>
      <c r="AOJ892" s="1"/>
      <c r="AOK892" s="1"/>
      <c r="AOL892" s="1"/>
      <c r="AOM892" s="1"/>
      <c r="AON892" s="1"/>
      <c r="AOO892" s="1"/>
      <c r="AOP892" s="1"/>
      <c r="AOQ892" s="1"/>
      <c r="AOR892" s="1"/>
      <c r="AOS892" s="1"/>
      <c r="AOT892" s="1"/>
      <c r="AOU892" s="1"/>
      <c r="AOV892" s="1"/>
      <c r="AOW892" s="1"/>
      <c r="AOX892" s="1"/>
      <c r="AOY892" s="1"/>
      <c r="AOZ892" s="1"/>
      <c r="APA892" s="1"/>
      <c r="APB892" s="1"/>
      <c r="APC892" s="1"/>
      <c r="APD892" s="1"/>
      <c r="APE892" s="1"/>
      <c r="APF892" s="1"/>
      <c r="APG892" s="1"/>
      <c r="APH892" s="1"/>
      <c r="API892" s="1"/>
      <c r="APJ892" s="1"/>
      <c r="APK892" s="1"/>
      <c r="APL892" s="1"/>
      <c r="APM892" s="1"/>
      <c r="APN892" s="1"/>
      <c r="APO892" s="1"/>
      <c r="APP892" s="1"/>
      <c r="APQ892" s="1"/>
      <c r="APR892" s="1"/>
      <c r="APS892" s="1"/>
      <c r="APT892" s="1"/>
      <c r="APU892" s="1"/>
      <c r="APV892" s="1"/>
      <c r="APW892" s="1"/>
      <c r="APX892" s="1"/>
      <c r="APY892" s="1"/>
      <c r="APZ892" s="1"/>
      <c r="AQA892" s="1"/>
      <c r="AQB892" s="1"/>
      <c r="AQC892" s="1"/>
      <c r="AQD892" s="1"/>
      <c r="AQE892" s="1"/>
      <c r="AQF892" s="1"/>
      <c r="AQG892" s="1"/>
      <c r="AQH892" s="1"/>
      <c r="AQI892" s="1"/>
      <c r="AQJ892" s="1"/>
      <c r="AQK892" s="1"/>
      <c r="AQL892" s="1"/>
      <c r="AQM892" s="1"/>
      <c r="AQN892" s="1"/>
      <c r="AQO892" s="1"/>
      <c r="AQP892" s="1"/>
      <c r="AQQ892" s="1"/>
      <c r="AQR892" s="1"/>
      <c r="AQS892" s="1"/>
      <c r="AQT892" s="1"/>
      <c r="AQU892" s="1"/>
      <c r="AQV892" s="1"/>
      <c r="AQW892" s="1"/>
      <c r="AQX892" s="1"/>
      <c r="AQY892" s="1"/>
      <c r="AQZ892" s="1"/>
      <c r="ARA892" s="1"/>
      <c r="ARB892" s="1"/>
      <c r="ARC892" s="1"/>
      <c r="ARD892" s="1"/>
      <c r="ARE892" s="1"/>
      <c r="ARF892" s="1"/>
      <c r="ARG892" s="1"/>
      <c r="ARH892" s="1"/>
      <c r="ARI892" s="1"/>
      <c r="ARJ892" s="1"/>
      <c r="ARK892" s="1"/>
      <c r="ARL892" s="1"/>
      <c r="ARM892" s="1"/>
      <c r="ARN892" s="1"/>
      <c r="ARO892" s="1"/>
      <c r="ARP892" s="1"/>
      <c r="ARQ892" s="1"/>
      <c r="ARR892" s="1"/>
      <c r="ARS892" s="1"/>
      <c r="ART892" s="1"/>
      <c r="ARU892" s="1"/>
      <c r="ARV892" s="1"/>
      <c r="ARW892" s="1"/>
      <c r="ARX892" s="1"/>
      <c r="ARY892" s="1"/>
      <c r="ARZ892" s="1"/>
      <c r="ASA892" s="1"/>
      <c r="ASB892" s="1"/>
      <c r="ASC892" s="1"/>
      <c r="ASD892" s="1"/>
      <c r="ASE892" s="1"/>
      <c r="ASF892" s="1"/>
      <c r="ASG892" s="1"/>
      <c r="ASH892" s="1"/>
      <c r="ASI892" s="1"/>
      <c r="ASJ892" s="1"/>
      <c r="ASK892" s="1"/>
      <c r="ASL892" s="1"/>
      <c r="ASM892" s="1"/>
      <c r="ASN892" s="1"/>
      <c r="ASO892" s="1"/>
      <c r="ASP892" s="1"/>
      <c r="ASQ892" s="1"/>
      <c r="ASR892" s="1"/>
      <c r="ASS892" s="1"/>
      <c r="AST892" s="1"/>
      <c r="ASU892" s="1"/>
      <c r="ASV892" s="1"/>
      <c r="ASW892" s="1"/>
      <c r="ASX892" s="1"/>
      <c r="ASY892" s="1"/>
      <c r="ASZ892" s="1"/>
      <c r="ATA892" s="1"/>
      <c r="ATB892" s="1"/>
      <c r="ATC892" s="1"/>
      <c r="ATD892" s="1"/>
      <c r="ATE892" s="1"/>
      <c r="ATF892" s="1"/>
      <c r="ATG892" s="1"/>
      <c r="ATH892" s="1"/>
      <c r="ATI892" s="1"/>
      <c r="ATJ892" s="1"/>
      <c r="ATK892" s="1"/>
      <c r="ATL892" s="1"/>
      <c r="ATM892" s="1"/>
      <c r="ATN892" s="1"/>
      <c r="ATO892" s="1"/>
      <c r="ATP892" s="1"/>
      <c r="ATQ892" s="1"/>
      <c r="ATR892" s="1"/>
      <c r="ATS892" s="1"/>
      <c r="ATT892" s="1"/>
      <c r="ATU892" s="1"/>
      <c r="ATV892" s="1"/>
      <c r="ATW892" s="1"/>
      <c r="ATX892" s="1"/>
      <c r="ATY892" s="1"/>
      <c r="ATZ892" s="1"/>
      <c r="AUA892" s="1"/>
      <c r="AUB892" s="1"/>
      <c r="AUC892" s="1"/>
      <c r="AUD892" s="1"/>
      <c r="AUE892" s="1"/>
      <c r="AUF892" s="1"/>
      <c r="AUG892" s="1"/>
      <c r="AUH892" s="1"/>
      <c r="AUI892" s="1"/>
      <c r="AUJ892" s="1"/>
      <c r="AUK892" s="1"/>
      <c r="AUL892" s="1"/>
      <c r="AUM892" s="1"/>
      <c r="AUN892" s="1"/>
      <c r="AUO892" s="1"/>
      <c r="AUP892" s="1"/>
      <c r="AUQ892" s="1"/>
      <c r="AUR892" s="1"/>
      <c r="AUS892" s="1"/>
      <c r="AUT892" s="1"/>
      <c r="AUU892" s="1"/>
      <c r="AUV892" s="1"/>
      <c r="AUW892" s="1"/>
      <c r="AUX892" s="1"/>
      <c r="AUY892" s="1"/>
      <c r="AUZ892" s="1"/>
      <c r="AVA892" s="1"/>
      <c r="AVB892" s="1"/>
      <c r="AVC892" s="1"/>
      <c r="AVD892" s="1"/>
      <c r="AVE892" s="1"/>
      <c r="AVF892" s="1"/>
      <c r="AVG892" s="1"/>
      <c r="AVH892" s="1"/>
      <c r="AVI892" s="1"/>
      <c r="AVJ892" s="1"/>
      <c r="AVK892" s="1"/>
      <c r="AVL892" s="1"/>
      <c r="AVM892" s="1"/>
      <c r="AVN892" s="1"/>
      <c r="AVO892" s="1"/>
      <c r="AVP892" s="1"/>
      <c r="AVQ892" s="1"/>
      <c r="AVR892" s="1"/>
      <c r="AVS892" s="1"/>
      <c r="AVT892" s="1"/>
      <c r="AVU892" s="1"/>
      <c r="AVV892" s="1"/>
      <c r="AVW892" s="1"/>
      <c r="AVX892" s="1"/>
      <c r="AVY892" s="1"/>
      <c r="AVZ892" s="1"/>
      <c r="AWA892" s="1"/>
      <c r="AWB892" s="1"/>
      <c r="AWC892" s="1"/>
      <c r="AWD892" s="1"/>
      <c r="AWE892" s="1"/>
      <c r="AWF892" s="1"/>
      <c r="AWG892" s="1"/>
      <c r="AWH892" s="1"/>
      <c r="AWI892" s="1"/>
      <c r="AWJ892" s="1"/>
      <c r="AWK892" s="1"/>
      <c r="AWL892" s="1"/>
      <c r="AWM892" s="1"/>
      <c r="AWN892" s="1"/>
      <c r="AWO892" s="1"/>
      <c r="AWP892" s="1"/>
      <c r="AWQ892" s="1"/>
      <c r="AWR892" s="1"/>
      <c r="AWS892" s="1"/>
      <c r="AWT892" s="1"/>
      <c r="AWU892" s="1"/>
      <c r="AWV892" s="1"/>
      <c r="AWW892" s="1"/>
      <c r="AWX892" s="1"/>
      <c r="AWY892" s="1"/>
      <c r="AWZ892" s="1"/>
      <c r="AXA892" s="1"/>
      <c r="AXB892" s="1"/>
      <c r="AXC892" s="1"/>
      <c r="AXD892" s="1"/>
      <c r="AXE892" s="1"/>
      <c r="AXF892" s="1"/>
      <c r="AXG892" s="1"/>
      <c r="AXH892" s="1"/>
      <c r="AXI892" s="1"/>
      <c r="AXJ892" s="1"/>
      <c r="AXK892" s="1"/>
      <c r="AXL892" s="1"/>
      <c r="AXM892" s="1"/>
      <c r="AXN892" s="1"/>
      <c r="AXO892" s="1"/>
      <c r="AXP892" s="1"/>
      <c r="AXQ892" s="1"/>
      <c r="AXR892" s="1"/>
      <c r="AXS892" s="1"/>
      <c r="AXT892" s="1"/>
      <c r="AXU892" s="1"/>
      <c r="AXV892" s="1"/>
      <c r="AXW892" s="1"/>
      <c r="AXX892" s="1"/>
      <c r="AXY892" s="1"/>
      <c r="AXZ892" s="1"/>
      <c r="AYA892" s="1"/>
      <c r="AYB892" s="1"/>
      <c r="AYC892" s="1"/>
      <c r="AYD892" s="1"/>
      <c r="AYE892" s="1"/>
      <c r="AYF892" s="1"/>
      <c r="AYG892" s="1"/>
      <c r="AYH892" s="1"/>
      <c r="AYI892" s="1"/>
      <c r="AYJ892" s="1"/>
      <c r="AYK892" s="1"/>
      <c r="AYL892" s="1"/>
      <c r="AYM892" s="1"/>
      <c r="AYN892" s="1"/>
      <c r="AYO892" s="1"/>
      <c r="AYP892" s="1"/>
      <c r="AYQ892" s="1"/>
      <c r="AYR892" s="1"/>
      <c r="AYS892" s="1"/>
      <c r="AYT892" s="1"/>
      <c r="AYU892" s="1"/>
      <c r="AYV892" s="1"/>
      <c r="AYW892" s="1"/>
      <c r="AYX892" s="1"/>
      <c r="AYY892" s="1"/>
      <c r="AYZ892" s="1"/>
      <c r="AZA892" s="1"/>
      <c r="AZB892" s="1"/>
      <c r="AZC892" s="1"/>
      <c r="AZD892" s="1"/>
      <c r="AZE892" s="1"/>
      <c r="AZF892" s="1"/>
      <c r="AZG892" s="1"/>
      <c r="AZH892" s="1"/>
      <c r="AZI892" s="1"/>
      <c r="AZJ892" s="1"/>
      <c r="AZK892" s="1"/>
      <c r="AZL892" s="1"/>
      <c r="AZM892" s="1"/>
      <c r="AZN892" s="1"/>
      <c r="AZO892" s="1"/>
      <c r="AZP892" s="1"/>
      <c r="AZQ892" s="1"/>
      <c r="AZR892" s="1"/>
      <c r="AZS892" s="1"/>
      <c r="AZT892" s="1"/>
      <c r="AZU892" s="1"/>
      <c r="AZV892" s="1"/>
      <c r="AZW892" s="1"/>
      <c r="AZX892" s="1"/>
      <c r="AZY892" s="1"/>
      <c r="AZZ892" s="1"/>
      <c r="BAA892" s="1"/>
      <c r="BAB892" s="1"/>
      <c r="BAC892" s="1"/>
      <c r="BAD892" s="1"/>
      <c r="BAE892" s="1"/>
      <c r="BAF892" s="1"/>
      <c r="BAG892" s="1"/>
      <c r="BAH892" s="1"/>
      <c r="BAI892" s="1"/>
      <c r="BAJ892" s="1"/>
      <c r="BAK892" s="1"/>
      <c r="BAL892" s="1"/>
      <c r="BAM892" s="1"/>
      <c r="BAN892" s="1"/>
      <c r="BAO892" s="1"/>
      <c r="BAP892" s="1"/>
      <c r="BAQ892" s="1"/>
      <c r="BAR892" s="1"/>
      <c r="BAS892" s="1"/>
      <c r="BAT892" s="1"/>
      <c r="BAU892" s="1"/>
      <c r="BAV892" s="1"/>
      <c r="BAW892" s="1"/>
      <c r="BAX892" s="1"/>
      <c r="BAY892" s="1"/>
      <c r="BAZ892" s="1"/>
      <c r="BBA892" s="1"/>
      <c r="BBB892" s="1"/>
      <c r="BBC892" s="1"/>
      <c r="BBD892" s="1"/>
      <c r="BBE892" s="1"/>
      <c r="BBF892" s="1"/>
      <c r="BBG892" s="1"/>
      <c r="BBH892" s="1"/>
      <c r="BBI892" s="1"/>
      <c r="BBJ892" s="1"/>
      <c r="BBK892" s="1"/>
      <c r="BBL892" s="1"/>
      <c r="BBM892" s="1"/>
      <c r="BBN892" s="1"/>
      <c r="BBO892" s="1"/>
      <c r="BBP892" s="1"/>
      <c r="BBQ892" s="1"/>
      <c r="BBR892" s="1"/>
      <c r="BBS892" s="1"/>
      <c r="BBT892" s="1"/>
      <c r="BBU892" s="1"/>
      <c r="BBV892" s="1"/>
      <c r="BBW892" s="1"/>
      <c r="BBX892" s="1"/>
      <c r="BBY892" s="1"/>
      <c r="BBZ892" s="1"/>
      <c r="BCA892" s="1"/>
      <c r="BCB892" s="1"/>
      <c r="BCC892" s="1"/>
      <c r="BCD892" s="1"/>
      <c r="BCE892" s="1"/>
      <c r="BCF892" s="1"/>
      <c r="BCG892" s="1"/>
      <c r="BCH892" s="1"/>
      <c r="BCI892" s="1"/>
      <c r="BCJ892" s="1"/>
      <c r="BCK892" s="1"/>
      <c r="BCL892" s="1"/>
      <c r="BCM892" s="1"/>
      <c r="BCN892" s="1"/>
      <c r="BCO892" s="1"/>
      <c r="BCP892" s="1"/>
      <c r="BCQ892" s="1"/>
      <c r="BCR892" s="1"/>
      <c r="BCS892" s="1"/>
      <c r="BCT892" s="1"/>
      <c r="BCU892" s="1"/>
      <c r="BCV892" s="1"/>
      <c r="BCW892" s="1"/>
      <c r="BCX892" s="1"/>
      <c r="BCY892" s="1"/>
      <c r="BCZ892" s="1"/>
      <c r="BDA892" s="1"/>
      <c r="BDB892" s="1"/>
      <c r="BDC892" s="1"/>
      <c r="BDD892" s="1"/>
      <c r="BDE892" s="1"/>
      <c r="BDF892" s="1"/>
      <c r="BDG892" s="1"/>
      <c r="BDH892" s="1"/>
      <c r="BDI892" s="1"/>
      <c r="BDJ892" s="1"/>
      <c r="BDK892" s="1"/>
      <c r="BDL892" s="1"/>
      <c r="BDM892" s="1"/>
      <c r="BDN892" s="1"/>
      <c r="BDO892" s="1"/>
      <c r="BDP892" s="1"/>
      <c r="BDQ892" s="1"/>
      <c r="BDR892" s="1"/>
      <c r="BDS892" s="1"/>
      <c r="BDT892" s="1"/>
      <c r="BDU892" s="1"/>
      <c r="BDV892" s="1"/>
      <c r="BDW892" s="1"/>
      <c r="BDX892" s="1"/>
      <c r="BDY892" s="1"/>
      <c r="BDZ892" s="1"/>
      <c r="BEA892" s="1"/>
      <c r="BEB892" s="1"/>
      <c r="BEC892" s="1"/>
      <c r="BED892" s="1"/>
      <c r="BEE892" s="1"/>
      <c r="BEF892" s="1"/>
      <c r="BEG892" s="1"/>
      <c r="BEH892" s="1"/>
      <c r="BEI892" s="1"/>
      <c r="BEJ892" s="1"/>
      <c r="BEK892" s="1"/>
      <c r="BEL892" s="1"/>
      <c r="BEM892" s="1"/>
      <c r="BEN892" s="1"/>
      <c r="BEO892" s="1"/>
      <c r="BEP892" s="1"/>
      <c r="BEQ892" s="1"/>
      <c r="BER892" s="1"/>
      <c r="BES892" s="1"/>
      <c r="BET892" s="1"/>
      <c r="BEU892" s="1"/>
      <c r="BEV892" s="1"/>
      <c r="BEW892" s="1"/>
      <c r="BEX892" s="1"/>
      <c r="BEY892" s="1"/>
      <c r="BEZ892" s="1"/>
      <c r="BFA892" s="1"/>
      <c r="BFB892" s="1"/>
      <c r="BFC892" s="1"/>
      <c r="BFD892" s="1"/>
      <c r="BFE892" s="1"/>
      <c r="BFF892" s="1"/>
      <c r="BFG892" s="1"/>
      <c r="BFH892" s="1"/>
      <c r="BFI892" s="1"/>
      <c r="BFJ892" s="1"/>
      <c r="BFK892" s="1"/>
      <c r="BFL892" s="1"/>
      <c r="BFM892" s="1"/>
      <c r="BFN892" s="1"/>
      <c r="BFO892" s="1"/>
      <c r="BFP892" s="1"/>
      <c r="BFQ892" s="1"/>
      <c r="BFR892" s="1"/>
      <c r="BFS892" s="1"/>
      <c r="BFT892" s="1"/>
      <c r="BFU892" s="1"/>
      <c r="BFV892" s="1"/>
      <c r="BFW892" s="1"/>
      <c r="BFX892" s="1"/>
      <c r="BFY892" s="1"/>
      <c r="BFZ892" s="1"/>
      <c r="BGA892" s="1"/>
      <c r="BGB892" s="1"/>
      <c r="BGC892" s="1"/>
      <c r="BGD892" s="1"/>
      <c r="BGE892" s="1"/>
      <c r="BGF892" s="1"/>
      <c r="BGG892" s="1"/>
      <c r="BGH892" s="1"/>
      <c r="BGI892" s="1"/>
      <c r="BGJ892" s="1"/>
      <c r="BGK892" s="1"/>
      <c r="BGL892" s="1"/>
      <c r="BGM892" s="1"/>
      <c r="BGN892" s="1"/>
      <c r="BGO892" s="1"/>
      <c r="BGP892" s="1"/>
      <c r="BGQ892" s="1"/>
      <c r="BGR892" s="1"/>
      <c r="BGS892" s="1"/>
      <c r="BGT892" s="1"/>
      <c r="BGU892" s="1"/>
      <c r="BGV892" s="1"/>
      <c r="BGW892" s="1"/>
      <c r="BGX892" s="1"/>
      <c r="BGY892" s="1"/>
      <c r="BGZ892" s="1"/>
      <c r="BHA892" s="1"/>
      <c r="BHB892" s="1"/>
      <c r="BHC892" s="1"/>
      <c r="BHD892" s="1"/>
      <c r="BHE892" s="1"/>
      <c r="BHF892" s="1"/>
      <c r="BHG892" s="1"/>
      <c r="BHH892" s="1"/>
      <c r="BHI892" s="1"/>
      <c r="BHJ892" s="1"/>
      <c r="BHK892" s="1"/>
      <c r="BHL892" s="1"/>
      <c r="BHM892" s="1"/>
      <c r="BHN892" s="1"/>
      <c r="BHO892" s="1"/>
      <c r="BHP892" s="1"/>
      <c r="BHQ892" s="1"/>
      <c r="BHR892" s="1"/>
      <c r="BHS892" s="1"/>
      <c r="BHT892" s="1"/>
      <c r="BHU892" s="1"/>
      <c r="BHV892" s="1"/>
      <c r="BHW892" s="1"/>
      <c r="BHX892" s="1"/>
      <c r="BHY892" s="1"/>
      <c r="BHZ892" s="1"/>
      <c r="BIA892" s="1"/>
      <c r="BIB892" s="1"/>
      <c r="BIC892" s="1"/>
      <c r="BID892" s="1"/>
      <c r="BIE892" s="1"/>
      <c r="BIF892" s="1"/>
      <c r="BIG892" s="1"/>
      <c r="BIH892" s="1"/>
      <c r="BII892" s="1"/>
      <c r="BIJ892" s="1"/>
      <c r="BIK892" s="1"/>
      <c r="BIL892" s="1"/>
      <c r="BIM892" s="1"/>
      <c r="BIN892" s="1"/>
      <c r="BIO892" s="1"/>
      <c r="BIP892" s="1"/>
      <c r="BIQ892" s="1"/>
      <c r="BIR892" s="1"/>
      <c r="BIS892" s="1"/>
      <c r="BIT892" s="1"/>
      <c r="BIU892" s="1"/>
      <c r="BIV892" s="1"/>
      <c r="BIW892" s="1"/>
      <c r="BIX892" s="1"/>
      <c r="BIY892" s="1"/>
      <c r="BIZ892" s="1"/>
      <c r="BJA892" s="1"/>
      <c r="BJB892" s="1"/>
      <c r="BJC892" s="1"/>
      <c r="BJD892" s="1"/>
      <c r="BJE892" s="1"/>
      <c r="BJF892" s="1"/>
      <c r="BJG892" s="1"/>
      <c r="BJH892" s="1"/>
      <c r="BJI892" s="1"/>
      <c r="BJJ892" s="1"/>
      <c r="BJK892" s="1"/>
      <c r="BJL892" s="1"/>
      <c r="BJM892" s="1"/>
      <c r="BJN892" s="1"/>
      <c r="BJO892" s="1"/>
      <c r="BJP892" s="1"/>
      <c r="BJQ892" s="1"/>
      <c r="BJR892" s="1"/>
      <c r="BJS892" s="1"/>
      <c r="BJT892" s="1"/>
      <c r="BJU892" s="1"/>
      <c r="BJV892" s="1"/>
      <c r="BJW892" s="1"/>
      <c r="BJX892" s="1"/>
      <c r="BJY892" s="1"/>
      <c r="BJZ892" s="1"/>
      <c r="BKA892" s="1"/>
      <c r="BKB892" s="1"/>
      <c r="BKC892" s="1"/>
      <c r="BKD892" s="1"/>
      <c r="BKE892" s="1"/>
      <c r="BKF892" s="1"/>
      <c r="BKG892" s="1"/>
      <c r="BKH892" s="1"/>
      <c r="BKI892" s="1"/>
      <c r="BKJ892" s="1"/>
      <c r="BKK892" s="1"/>
      <c r="BKL892" s="1"/>
      <c r="BKM892" s="1"/>
      <c r="BKN892" s="1"/>
      <c r="BKO892" s="1"/>
      <c r="BKP892" s="1"/>
      <c r="BKQ892" s="1"/>
      <c r="BKR892" s="1"/>
      <c r="BKS892" s="1"/>
      <c r="BKT892" s="1"/>
      <c r="BKU892" s="1"/>
      <c r="BKV892" s="1"/>
      <c r="BKW892" s="1"/>
      <c r="BKX892" s="1"/>
      <c r="BKY892" s="1"/>
      <c r="BKZ892" s="1"/>
      <c r="BLA892" s="1"/>
      <c r="BLB892" s="1"/>
      <c r="BLC892" s="1"/>
      <c r="BLD892" s="1"/>
      <c r="BLE892" s="1"/>
      <c r="BLF892" s="1"/>
      <c r="BLG892" s="1"/>
      <c r="BLH892" s="1"/>
      <c r="BLI892" s="1"/>
      <c r="BLJ892" s="1"/>
      <c r="BLK892" s="1"/>
      <c r="BLL892" s="1"/>
      <c r="BLM892" s="1"/>
      <c r="BLN892" s="1"/>
      <c r="BLO892" s="1"/>
      <c r="BLP892" s="1"/>
      <c r="BLQ892" s="1"/>
      <c r="BLR892" s="1"/>
      <c r="BLS892" s="1"/>
      <c r="BLT892" s="1"/>
      <c r="BLU892" s="1"/>
      <c r="BLV892" s="1"/>
      <c r="BLW892" s="1"/>
      <c r="BLX892" s="1"/>
      <c r="BLY892" s="1"/>
      <c r="BLZ892" s="1"/>
      <c r="BMA892" s="1"/>
      <c r="BMB892" s="1"/>
      <c r="BMC892" s="1"/>
      <c r="BMD892" s="1"/>
      <c r="BME892" s="1"/>
      <c r="BMF892" s="1"/>
      <c r="BMG892" s="1"/>
      <c r="BMH892" s="1"/>
      <c r="BMI892" s="1"/>
      <c r="BMJ892" s="1"/>
      <c r="BMK892" s="1"/>
      <c r="BML892" s="1"/>
      <c r="BMM892" s="1"/>
      <c r="BMN892" s="1"/>
      <c r="BMO892" s="1"/>
      <c r="BMP892" s="1"/>
      <c r="BMQ892" s="1"/>
      <c r="BMR892" s="1"/>
      <c r="BMS892" s="1"/>
      <c r="BMT892" s="1"/>
      <c r="BMU892" s="1"/>
      <c r="BMV892" s="1"/>
      <c r="BMW892" s="1"/>
      <c r="BMX892" s="1"/>
      <c r="BMY892" s="1"/>
      <c r="BMZ892" s="1"/>
      <c r="BNA892" s="1"/>
      <c r="BNB892" s="1"/>
      <c r="BNC892" s="1"/>
      <c r="BND892" s="1"/>
      <c r="BNE892" s="1"/>
      <c r="BNF892" s="1"/>
      <c r="BNG892" s="1"/>
      <c r="BNH892" s="1"/>
      <c r="BNI892" s="1"/>
      <c r="BNJ892" s="1"/>
      <c r="BNK892" s="1"/>
      <c r="BNL892" s="1"/>
      <c r="BNM892" s="1"/>
      <c r="BNN892" s="1"/>
      <c r="BNO892" s="1"/>
      <c r="BNP892" s="1"/>
      <c r="BNQ892" s="1"/>
      <c r="BNR892" s="1"/>
      <c r="BNS892" s="1"/>
      <c r="BNT892" s="1"/>
      <c r="BNU892" s="1"/>
      <c r="BNV892" s="1"/>
      <c r="BNW892" s="1"/>
      <c r="BNX892" s="1"/>
      <c r="BNY892" s="1"/>
      <c r="BNZ892" s="1"/>
      <c r="BOA892" s="1"/>
      <c r="BOB892" s="1"/>
      <c r="BOC892" s="1"/>
      <c r="BOD892" s="1"/>
      <c r="BOE892" s="1"/>
      <c r="BOF892" s="1"/>
      <c r="BOG892" s="1"/>
      <c r="BOH892" s="1"/>
      <c r="BOI892" s="1"/>
      <c r="BOJ892" s="1"/>
      <c r="BOK892" s="1"/>
      <c r="BOL892" s="1"/>
      <c r="BOM892" s="1"/>
      <c r="BON892" s="1"/>
      <c r="BOO892" s="1"/>
      <c r="BOP892" s="1"/>
      <c r="BOQ892" s="1"/>
      <c r="BOR892" s="1"/>
      <c r="BOS892" s="1"/>
      <c r="BOT892" s="1"/>
      <c r="BOU892" s="1"/>
      <c r="BOV892" s="1"/>
      <c r="BOW892" s="1"/>
      <c r="BOX892" s="1"/>
      <c r="BOY892" s="1"/>
      <c r="BOZ892" s="1"/>
      <c r="BPA892" s="1"/>
      <c r="BPB892" s="1"/>
      <c r="BPC892" s="1"/>
      <c r="BPD892" s="1"/>
      <c r="BPE892" s="1"/>
      <c r="BPF892" s="1"/>
      <c r="BPG892" s="1"/>
      <c r="BPH892" s="1"/>
      <c r="BPI892" s="1"/>
      <c r="BPJ892" s="1"/>
      <c r="BPK892" s="1"/>
      <c r="BPL892" s="1"/>
      <c r="BPM892" s="1"/>
      <c r="BPN892" s="1"/>
      <c r="BPO892" s="1"/>
      <c r="BPP892" s="1"/>
      <c r="BPQ892" s="1"/>
      <c r="BPR892" s="1"/>
      <c r="BPS892" s="1"/>
      <c r="BPT892" s="1"/>
      <c r="BPU892" s="1"/>
      <c r="BPV892" s="1"/>
      <c r="BPW892" s="1"/>
      <c r="BPX892" s="1"/>
      <c r="BPY892" s="1"/>
      <c r="BPZ892" s="1"/>
      <c r="BQA892" s="1"/>
      <c r="BQB892" s="1"/>
      <c r="BQC892" s="1"/>
      <c r="BQD892" s="1"/>
      <c r="BQE892" s="1"/>
      <c r="BQF892" s="1"/>
      <c r="BQG892" s="1"/>
      <c r="BQH892" s="1"/>
      <c r="BQI892" s="1"/>
      <c r="BQJ892" s="1"/>
      <c r="BQK892" s="1"/>
      <c r="BQL892" s="1"/>
      <c r="BQM892" s="1"/>
      <c r="BQN892" s="1"/>
      <c r="BQO892" s="1"/>
      <c r="BQP892" s="1"/>
      <c r="BQQ892" s="1"/>
      <c r="BQR892" s="1"/>
      <c r="BQS892" s="1"/>
      <c r="BQT892" s="1"/>
      <c r="BQU892" s="1"/>
      <c r="BQV892" s="1"/>
      <c r="BQW892" s="1"/>
      <c r="BQX892" s="1"/>
      <c r="BQY892" s="1"/>
      <c r="BQZ892" s="1"/>
      <c r="BRA892" s="1"/>
      <c r="BRB892" s="1"/>
      <c r="BRC892" s="1"/>
      <c r="BRD892" s="1"/>
      <c r="BRE892" s="1"/>
      <c r="BRF892" s="1"/>
      <c r="BRG892" s="1"/>
      <c r="BRH892" s="1"/>
      <c r="BRI892" s="1"/>
      <c r="BRJ892" s="1"/>
      <c r="BRK892" s="1"/>
      <c r="BRL892" s="1"/>
      <c r="BRM892" s="1"/>
      <c r="BRN892" s="1"/>
      <c r="BRO892" s="1"/>
      <c r="BRP892" s="1"/>
      <c r="BRQ892" s="1"/>
      <c r="BRR892" s="1"/>
      <c r="BRS892" s="1"/>
      <c r="BRT892" s="1"/>
      <c r="BRU892" s="1"/>
      <c r="BRV892" s="1"/>
      <c r="BRW892" s="1"/>
      <c r="BRX892" s="1"/>
      <c r="BRY892" s="1"/>
      <c r="BRZ892" s="1"/>
      <c r="BSA892" s="1"/>
      <c r="BSB892" s="1"/>
      <c r="BSC892" s="1"/>
      <c r="BSD892" s="1"/>
      <c r="BSE892" s="1"/>
      <c r="BSF892" s="1"/>
      <c r="BSG892" s="1"/>
      <c r="BSH892" s="1"/>
      <c r="BSI892" s="1"/>
      <c r="BSJ892" s="1"/>
      <c r="BSK892" s="1"/>
      <c r="BSL892" s="1"/>
      <c r="BSM892" s="1"/>
      <c r="BSN892" s="1"/>
      <c r="BSO892" s="1"/>
      <c r="BSP892" s="1"/>
      <c r="BSQ892" s="1"/>
      <c r="BSR892" s="1"/>
      <c r="BSS892" s="1"/>
      <c r="BST892" s="1"/>
      <c r="BSU892" s="1"/>
      <c r="BSV892" s="1"/>
      <c r="BSW892" s="1"/>
      <c r="BSX892" s="1"/>
      <c r="BSY892" s="1"/>
      <c r="BSZ892" s="1"/>
      <c r="BTA892" s="1"/>
      <c r="BTB892" s="1"/>
      <c r="BTC892" s="1"/>
      <c r="BTD892" s="1"/>
      <c r="BTE892" s="1"/>
      <c r="BTF892" s="1"/>
      <c r="BTG892" s="1"/>
      <c r="BTH892" s="1"/>
      <c r="BTI892" s="1"/>
      <c r="BTJ892" s="1"/>
      <c r="BTK892" s="1"/>
      <c r="BTL892" s="1"/>
      <c r="BTM892" s="1"/>
      <c r="BTN892" s="1"/>
      <c r="BTO892" s="1"/>
      <c r="BTP892" s="1"/>
      <c r="BTQ892" s="1"/>
      <c r="BTR892" s="1"/>
      <c r="BTS892" s="1"/>
      <c r="BTT892" s="1"/>
      <c r="BTU892" s="1"/>
      <c r="BTV892" s="1"/>
      <c r="BTW892" s="1"/>
      <c r="BTX892" s="1"/>
      <c r="BTY892" s="1"/>
      <c r="BTZ892" s="1"/>
      <c r="BUA892" s="1"/>
      <c r="BUB892" s="1"/>
      <c r="BUC892" s="1"/>
      <c r="BUD892" s="1"/>
      <c r="BUE892" s="1"/>
      <c r="BUF892" s="1"/>
      <c r="BUG892" s="1"/>
      <c r="BUH892" s="1"/>
      <c r="BUI892" s="1"/>
      <c r="BUJ892" s="1"/>
      <c r="BUK892" s="1"/>
      <c r="BUL892" s="1"/>
      <c r="BUM892" s="1"/>
      <c r="BUN892" s="1"/>
      <c r="BUO892" s="1"/>
      <c r="BUP892" s="1"/>
      <c r="BUQ892" s="1"/>
      <c r="BUR892" s="1"/>
      <c r="BUS892" s="1"/>
      <c r="BUT892" s="1"/>
      <c r="BUU892" s="1"/>
      <c r="BUV892" s="1"/>
      <c r="BUW892" s="1"/>
      <c r="BUX892" s="1"/>
      <c r="BUY892" s="1"/>
      <c r="BUZ892" s="1"/>
      <c r="BVA892" s="1"/>
      <c r="BVB892" s="1"/>
      <c r="BVC892" s="1"/>
      <c r="BVD892" s="1"/>
      <c r="BVE892" s="1"/>
      <c r="BVF892" s="1"/>
      <c r="BVG892" s="1"/>
      <c r="BVH892" s="1"/>
      <c r="BVI892" s="1"/>
      <c r="BVJ892" s="1"/>
      <c r="BVK892" s="1"/>
      <c r="BVL892" s="1"/>
      <c r="BVM892" s="1"/>
      <c r="BVN892" s="1"/>
      <c r="BVO892" s="1"/>
      <c r="BVP892" s="1"/>
      <c r="BVQ892" s="1"/>
      <c r="BVR892" s="1"/>
      <c r="BVS892" s="1"/>
      <c r="BVT892" s="1"/>
      <c r="BVU892" s="1"/>
      <c r="BVV892" s="1"/>
      <c r="BVW892" s="1"/>
      <c r="BVX892" s="1"/>
      <c r="BVY892" s="1"/>
      <c r="BVZ892" s="1"/>
      <c r="BWA892" s="1"/>
      <c r="BWB892" s="1"/>
      <c r="BWC892" s="1"/>
      <c r="BWD892" s="1"/>
      <c r="BWE892" s="1"/>
      <c r="BWF892" s="1"/>
      <c r="BWG892" s="1"/>
      <c r="BWH892" s="1"/>
      <c r="BWI892" s="1"/>
      <c r="BWJ892" s="1"/>
      <c r="BWK892" s="1"/>
      <c r="BWL892" s="1"/>
      <c r="BWM892" s="1"/>
      <c r="BWN892" s="1"/>
      <c r="BWO892" s="1"/>
      <c r="BWP892" s="1"/>
      <c r="BWQ892" s="1"/>
      <c r="BWR892" s="1"/>
      <c r="BWS892" s="1"/>
      <c r="BWT892" s="1"/>
      <c r="BWU892" s="1"/>
      <c r="BWV892" s="1"/>
      <c r="BWW892" s="1"/>
      <c r="BWX892" s="1"/>
      <c r="BWY892" s="1"/>
      <c r="BWZ892" s="1"/>
      <c r="BXA892" s="1"/>
      <c r="BXB892" s="1"/>
      <c r="BXC892" s="1"/>
      <c r="BXD892" s="1"/>
      <c r="BXE892" s="1"/>
      <c r="BXF892" s="1"/>
      <c r="BXG892" s="1"/>
      <c r="BXH892" s="1"/>
      <c r="BXI892" s="1"/>
      <c r="BXJ892" s="1"/>
      <c r="BXK892" s="1"/>
      <c r="BXL892" s="1"/>
      <c r="BXM892" s="1"/>
      <c r="BXN892" s="1"/>
      <c r="BXO892" s="1"/>
      <c r="BXP892" s="1"/>
      <c r="BXQ892" s="1"/>
      <c r="BXR892" s="1"/>
      <c r="BXS892" s="1"/>
      <c r="BXT892" s="1"/>
      <c r="BXU892" s="1"/>
      <c r="BXV892" s="1"/>
      <c r="BXW892" s="1"/>
      <c r="BXX892" s="1"/>
      <c r="BXY892" s="1"/>
      <c r="BXZ892" s="1"/>
      <c r="BYA892" s="1"/>
      <c r="BYB892" s="1"/>
      <c r="BYC892" s="1"/>
      <c r="BYD892" s="1"/>
      <c r="BYE892" s="1"/>
      <c r="BYF892" s="1"/>
      <c r="BYG892" s="1"/>
      <c r="BYH892" s="1"/>
      <c r="BYI892" s="1"/>
      <c r="BYJ892" s="1"/>
      <c r="BYK892" s="1"/>
      <c r="BYL892" s="1"/>
      <c r="BYM892" s="1"/>
      <c r="BYN892" s="1"/>
      <c r="BYO892" s="1"/>
      <c r="BYP892" s="1"/>
      <c r="BYQ892" s="1"/>
      <c r="BYR892" s="1"/>
      <c r="BYS892" s="1"/>
      <c r="BYT892" s="1"/>
      <c r="BYU892" s="1"/>
      <c r="BYV892" s="1"/>
      <c r="BYW892" s="1"/>
      <c r="BYX892" s="1"/>
      <c r="BYY892" s="1"/>
      <c r="BYZ892" s="1"/>
      <c r="BZA892" s="1"/>
      <c r="BZB892" s="1"/>
      <c r="BZC892" s="1"/>
      <c r="BZD892" s="1"/>
      <c r="BZE892" s="1"/>
      <c r="BZF892" s="1"/>
      <c r="BZG892" s="1"/>
      <c r="BZH892" s="1"/>
      <c r="BZI892" s="1"/>
      <c r="BZJ892" s="1"/>
      <c r="BZK892" s="1"/>
      <c r="BZL892" s="1"/>
      <c r="BZM892" s="1"/>
      <c r="BZN892" s="1"/>
      <c r="BZO892" s="1"/>
      <c r="BZP892" s="1"/>
      <c r="BZQ892" s="1"/>
      <c r="BZR892" s="1"/>
      <c r="BZS892" s="1"/>
      <c r="BZT892" s="1"/>
      <c r="BZU892" s="1"/>
      <c r="BZV892" s="1"/>
      <c r="BZW892" s="1"/>
      <c r="BZX892" s="1"/>
      <c r="BZY892" s="1"/>
      <c r="BZZ892" s="1"/>
      <c r="CAA892" s="1"/>
      <c r="CAB892" s="1"/>
      <c r="CAC892" s="1"/>
      <c r="CAD892" s="1"/>
      <c r="CAE892" s="1"/>
      <c r="CAF892" s="1"/>
      <c r="CAG892" s="1"/>
      <c r="CAH892" s="1"/>
      <c r="CAI892" s="1"/>
      <c r="CAJ892" s="1"/>
      <c r="CAK892" s="1"/>
      <c r="CAL892" s="1"/>
      <c r="CAM892" s="1"/>
      <c r="CAN892" s="1"/>
      <c r="CAO892" s="1"/>
      <c r="CAP892" s="1"/>
      <c r="CAQ892" s="1"/>
      <c r="CAR892" s="1"/>
      <c r="CAS892" s="1"/>
      <c r="CAT892" s="1"/>
      <c r="CAU892" s="1"/>
      <c r="CAV892" s="1"/>
      <c r="CAW892" s="1"/>
      <c r="CAX892" s="1"/>
      <c r="CAY892" s="1"/>
      <c r="CAZ892" s="1"/>
      <c r="CBA892" s="1"/>
      <c r="CBB892" s="1"/>
      <c r="CBC892" s="1"/>
      <c r="CBD892" s="1"/>
      <c r="CBE892" s="1"/>
      <c r="CBF892" s="1"/>
      <c r="CBG892" s="1"/>
      <c r="CBH892" s="1"/>
      <c r="CBI892" s="1"/>
      <c r="CBJ892" s="1"/>
      <c r="CBK892" s="1"/>
      <c r="CBL892" s="1"/>
      <c r="CBM892" s="1"/>
      <c r="CBN892" s="1"/>
      <c r="CBO892" s="1"/>
      <c r="CBP892" s="1"/>
      <c r="CBQ892" s="1"/>
      <c r="CBR892" s="1"/>
      <c r="CBS892" s="1"/>
      <c r="CBT892" s="1"/>
      <c r="CBU892" s="1"/>
      <c r="CBV892" s="1"/>
      <c r="CBW892" s="1"/>
      <c r="CBX892" s="1"/>
      <c r="CBY892" s="1"/>
      <c r="CBZ892" s="1"/>
      <c r="CCA892" s="1"/>
      <c r="CCB892" s="1"/>
      <c r="CCC892" s="1"/>
      <c r="CCD892" s="1"/>
      <c r="CCE892" s="1"/>
      <c r="CCF892" s="1"/>
      <c r="CCG892" s="1"/>
      <c r="CCH892" s="1"/>
      <c r="CCI892" s="1"/>
      <c r="CCJ892" s="1"/>
      <c r="CCK892" s="1"/>
      <c r="CCL892" s="1"/>
      <c r="CCM892" s="1"/>
      <c r="CCN892" s="1"/>
      <c r="CCO892" s="1"/>
      <c r="CCP892" s="1"/>
      <c r="CCQ892" s="1"/>
      <c r="CCR892" s="1"/>
      <c r="CCS892" s="1"/>
      <c r="CCT892" s="1"/>
      <c r="CCU892" s="1"/>
      <c r="CCV892" s="1"/>
      <c r="CCW892" s="1"/>
      <c r="CCX892" s="1"/>
      <c r="CCY892" s="1"/>
      <c r="CCZ892" s="1"/>
      <c r="CDA892" s="1"/>
      <c r="CDB892" s="1"/>
      <c r="CDC892" s="1"/>
      <c r="CDD892" s="1"/>
      <c r="CDE892" s="1"/>
      <c r="CDF892" s="1"/>
      <c r="CDG892" s="1"/>
      <c r="CDH892" s="1"/>
      <c r="CDI892" s="1"/>
      <c r="CDJ892" s="1"/>
      <c r="CDK892" s="1"/>
      <c r="CDL892" s="1"/>
      <c r="CDM892" s="1"/>
      <c r="CDN892" s="1"/>
      <c r="CDO892" s="1"/>
      <c r="CDP892" s="1"/>
      <c r="CDQ892" s="1"/>
      <c r="CDR892" s="1"/>
      <c r="CDS892" s="1"/>
      <c r="CDT892" s="1"/>
      <c r="CDU892" s="1"/>
      <c r="CDV892" s="1"/>
      <c r="CDW892" s="1"/>
      <c r="CDX892" s="1"/>
      <c r="CDY892" s="1"/>
      <c r="CDZ892" s="1"/>
      <c r="CEA892" s="1"/>
      <c r="CEB892" s="1"/>
      <c r="CEC892" s="1"/>
      <c r="CED892" s="1"/>
      <c r="CEE892" s="1"/>
      <c r="CEF892" s="1"/>
      <c r="CEG892" s="1"/>
      <c r="CEH892" s="1"/>
      <c r="CEI892" s="1"/>
      <c r="CEJ892" s="1"/>
      <c r="CEK892" s="1"/>
      <c r="CEL892" s="1"/>
      <c r="CEM892" s="1"/>
      <c r="CEN892" s="1"/>
      <c r="CEO892" s="1"/>
      <c r="CEP892" s="1"/>
      <c r="CEQ892" s="1"/>
      <c r="CER892" s="1"/>
      <c r="CES892" s="1"/>
      <c r="CET892" s="1"/>
      <c r="CEU892" s="1"/>
      <c r="CEV892" s="1"/>
      <c r="CEW892" s="1"/>
      <c r="CEX892" s="1"/>
      <c r="CEY892" s="1"/>
      <c r="CEZ892" s="1"/>
      <c r="CFA892" s="1"/>
      <c r="CFB892" s="1"/>
      <c r="CFC892" s="1"/>
      <c r="CFD892" s="1"/>
      <c r="CFE892" s="1"/>
      <c r="CFF892" s="1"/>
      <c r="CFG892" s="1"/>
      <c r="CFH892" s="1"/>
      <c r="CFI892" s="1"/>
      <c r="CFJ892" s="1"/>
      <c r="CFK892" s="1"/>
      <c r="CFL892" s="1"/>
      <c r="CFM892" s="1"/>
      <c r="CFN892" s="1"/>
      <c r="CFO892" s="1"/>
      <c r="CFP892" s="1"/>
      <c r="CFQ892" s="1"/>
      <c r="CFR892" s="1"/>
      <c r="CFS892" s="1"/>
      <c r="CFT892" s="1"/>
      <c r="CFU892" s="1"/>
      <c r="CFV892" s="1"/>
      <c r="CFW892" s="1"/>
      <c r="CFX892" s="1"/>
      <c r="CFY892" s="1"/>
      <c r="CFZ892" s="1"/>
      <c r="CGA892" s="1"/>
      <c r="CGB892" s="1"/>
      <c r="CGC892" s="1"/>
      <c r="CGD892" s="1"/>
      <c r="CGE892" s="1"/>
      <c r="CGF892" s="1"/>
      <c r="CGG892" s="1"/>
      <c r="CGH892" s="1"/>
      <c r="CGI892" s="1"/>
      <c r="CGJ892" s="1"/>
      <c r="CGK892" s="1"/>
      <c r="CGL892" s="1"/>
      <c r="CGM892" s="1"/>
      <c r="CGN892" s="1"/>
      <c r="CGO892" s="1"/>
      <c r="CGP892" s="1"/>
      <c r="CGQ892" s="1"/>
      <c r="CGR892" s="1"/>
      <c r="CGS892" s="1"/>
      <c r="CGT892" s="1"/>
      <c r="CGU892" s="1"/>
      <c r="CGV892" s="1"/>
      <c r="CGW892" s="1"/>
      <c r="CGX892" s="1"/>
      <c r="CGY892" s="1"/>
      <c r="CGZ892" s="1"/>
      <c r="CHA892" s="1"/>
      <c r="CHB892" s="1"/>
      <c r="CHC892" s="1"/>
      <c r="CHD892" s="1"/>
      <c r="CHE892" s="1"/>
      <c r="CHF892" s="1"/>
      <c r="CHG892" s="1"/>
      <c r="CHH892" s="1"/>
      <c r="CHI892" s="1"/>
      <c r="CHJ892" s="1"/>
      <c r="CHK892" s="1"/>
      <c r="CHL892" s="1"/>
      <c r="CHM892" s="1"/>
      <c r="CHN892" s="1"/>
      <c r="CHO892" s="1"/>
      <c r="CHP892" s="1"/>
      <c r="CHQ892" s="1"/>
      <c r="CHR892" s="1"/>
      <c r="CHS892" s="1"/>
      <c r="CHT892" s="1"/>
      <c r="CHU892" s="1"/>
      <c r="CHV892" s="1"/>
      <c r="CHW892" s="1"/>
      <c r="CHX892" s="1"/>
      <c r="CHY892" s="1"/>
      <c r="CHZ892" s="1"/>
      <c r="CIA892" s="1"/>
      <c r="CIB892" s="1"/>
      <c r="CIC892" s="1"/>
      <c r="CID892" s="1"/>
      <c r="CIE892" s="1"/>
      <c r="CIF892" s="1"/>
      <c r="CIG892" s="1"/>
      <c r="CIH892" s="1"/>
      <c r="CII892" s="1"/>
      <c r="CIJ892" s="1"/>
      <c r="CIK892" s="1"/>
      <c r="CIL892" s="1"/>
      <c r="CIM892" s="1"/>
      <c r="CIN892" s="1"/>
      <c r="CIO892" s="1"/>
      <c r="CIP892" s="1"/>
      <c r="CIQ892" s="1"/>
      <c r="CIR892" s="1"/>
      <c r="CIS892" s="1"/>
      <c r="CIT892" s="1"/>
      <c r="CIU892" s="1"/>
      <c r="CIV892" s="1"/>
      <c r="CIW892" s="1"/>
      <c r="CIX892" s="1"/>
      <c r="CIY892" s="1"/>
      <c r="CIZ892" s="1"/>
      <c r="CJA892" s="1"/>
      <c r="CJB892" s="1"/>
      <c r="CJC892" s="1"/>
      <c r="CJD892" s="1"/>
      <c r="CJE892" s="1"/>
      <c r="CJF892" s="1"/>
      <c r="CJG892" s="1"/>
      <c r="CJH892" s="1"/>
      <c r="CJI892" s="1"/>
      <c r="CJJ892" s="1"/>
      <c r="CJK892" s="1"/>
      <c r="CJL892" s="1"/>
      <c r="CJM892" s="1"/>
      <c r="CJN892" s="1"/>
      <c r="CJO892" s="1"/>
      <c r="CJP892" s="1"/>
      <c r="CJQ892" s="1"/>
      <c r="CJR892" s="1"/>
      <c r="CJS892" s="1"/>
      <c r="CJT892" s="1"/>
      <c r="CJU892" s="1"/>
      <c r="CJV892" s="1"/>
      <c r="CJW892" s="1"/>
      <c r="CJX892" s="1"/>
      <c r="CJY892" s="1"/>
      <c r="CJZ892" s="1"/>
      <c r="CKA892" s="1"/>
      <c r="CKB892" s="1"/>
      <c r="CKC892" s="1"/>
      <c r="CKD892" s="1"/>
      <c r="CKE892" s="1"/>
      <c r="CKF892" s="1"/>
      <c r="CKG892" s="1"/>
      <c r="CKH892" s="1"/>
      <c r="CKI892" s="1"/>
      <c r="CKJ892" s="1"/>
      <c r="CKK892" s="1"/>
      <c r="CKL892" s="1"/>
      <c r="CKM892" s="1"/>
      <c r="CKN892" s="1"/>
      <c r="CKO892" s="1"/>
      <c r="CKP892" s="1"/>
      <c r="CKQ892" s="1"/>
      <c r="CKR892" s="1"/>
      <c r="CKS892" s="1"/>
      <c r="CKT892" s="1"/>
      <c r="CKU892" s="1"/>
      <c r="CKV892" s="1"/>
      <c r="CKW892" s="1"/>
      <c r="CKX892" s="1"/>
      <c r="CKY892" s="1"/>
      <c r="CKZ892" s="1"/>
      <c r="CLA892" s="1"/>
      <c r="CLB892" s="1"/>
      <c r="CLC892" s="1"/>
      <c r="CLD892" s="1"/>
      <c r="CLE892" s="1"/>
      <c r="CLF892" s="1"/>
      <c r="CLG892" s="1"/>
      <c r="CLH892" s="1"/>
      <c r="CLI892" s="1"/>
      <c r="CLJ892" s="1"/>
      <c r="CLK892" s="1"/>
      <c r="CLL892" s="1"/>
      <c r="CLM892" s="1"/>
      <c r="CLN892" s="1"/>
      <c r="CLO892" s="1"/>
      <c r="CLP892" s="1"/>
      <c r="CLQ892" s="1"/>
      <c r="CLR892" s="1"/>
      <c r="CLS892" s="1"/>
      <c r="CLT892" s="1"/>
      <c r="CLU892" s="1"/>
      <c r="CLV892" s="1"/>
      <c r="CLW892" s="1"/>
      <c r="CLX892" s="1"/>
      <c r="CLY892" s="1"/>
      <c r="CLZ892" s="1"/>
      <c r="CMA892" s="1"/>
      <c r="CMB892" s="1"/>
      <c r="CMC892" s="1"/>
      <c r="CMD892" s="1"/>
      <c r="CME892" s="1"/>
      <c r="CMF892" s="1"/>
      <c r="CMG892" s="1"/>
      <c r="CMH892" s="1"/>
      <c r="CMI892" s="1"/>
      <c r="CMJ892" s="1"/>
      <c r="CMK892" s="1"/>
      <c r="CML892" s="1"/>
      <c r="CMM892" s="1"/>
      <c r="CMN892" s="1"/>
      <c r="CMO892" s="1"/>
      <c r="CMP892" s="1"/>
      <c r="CMQ892" s="1"/>
      <c r="CMR892" s="1"/>
      <c r="CMS892" s="1"/>
      <c r="CMT892" s="1"/>
      <c r="CMU892" s="1"/>
      <c r="CMV892" s="1"/>
      <c r="CMW892" s="1"/>
      <c r="CMX892" s="1"/>
      <c r="CMY892" s="1"/>
      <c r="CMZ892" s="1"/>
      <c r="CNA892" s="1"/>
      <c r="CNB892" s="1"/>
      <c r="CNC892" s="1"/>
      <c r="CND892" s="1"/>
      <c r="CNE892" s="1"/>
      <c r="CNF892" s="1"/>
      <c r="CNG892" s="1"/>
      <c r="CNH892" s="1"/>
      <c r="CNI892" s="1"/>
      <c r="CNJ892" s="1"/>
      <c r="CNK892" s="1"/>
      <c r="CNL892" s="1"/>
      <c r="CNM892" s="1"/>
      <c r="CNN892" s="1"/>
      <c r="CNO892" s="1"/>
      <c r="CNP892" s="1"/>
      <c r="CNQ892" s="1"/>
      <c r="CNR892" s="1"/>
      <c r="CNS892" s="1"/>
      <c r="CNT892" s="1"/>
      <c r="CNU892" s="1"/>
      <c r="CNV892" s="1"/>
      <c r="CNW892" s="1"/>
      <c r="CNX892" s="1"/>
      <c r="CNY892" s="1"/>
      <c r="CNZ892" s="1"/>
      <c r="COA892" s="1"/>
      <c r="COB892" s="1"/>
      <c r="COC892" s="1"/>
      <c r="COD892" s="1"/>
      <c r="COE892" s="1"/>
      <c r="COF892" s="1"/>
      <c r="COG892" s="1"/>
      <c r="COH892" s="1"/>
      <c r="COI892" s="1"/>
      <c r="COJ892" s="1"/>
      <c r="COK892" s="1"/>
      <c r="COL892" s="1"/>
      <c r="COM892" s="1"/>
      <c r="CON892" s="1"/>
      <c r="COO892" s="1"/>
      <c r="COP892" s="1"/>
      <c r="COQ892" s="1"/>
      <c r="COR892" s="1"/>
      <c r="COS892" s="1"/>
      <c r="COT892" s="1"/>
      <c r="COU892" s="1"/>
      <c r="COV892" s="1"/>
      <c r="COW892" s="1"/>
      <c r="COX892" s="1"/>
      <c r="COY892" s="1"/>
      <c r="COZ892" s="1"/>
      <c r="CPA892" s="1"/>
      <c r="CPB892" s="1"/>
      <c r="CPC892" s="1"/>
      <c r="CPD892" s="1"/>
      <c r="CPE892" s="1"/>
      <c r="CPF892" s="1"/>
      <c r="CPG892" s="1"/>
      <c r="CPH892" s="1"/>
      <c r="CPI892" s="1"/>
      <c r="CPJ892" s="1"/>
      <c r="CPK892" s="1"/>
      <c r="CPL892" s="1"/>
      <c r="CPM892" s="1"/>
      <c r="CPN892" s="1"/>
      <c r="CPO892" s="1"/>
      <c r="CPP892" s="1"/>
      <c r="CPQ892" s="1"/>
      <c r="CPR892" s="1"/>
      <c r="CPS892" s="1"/>
      <c r="CPT892" s="1"/>
      <c r="CPU892" s="1"/>
      <c r="CPV892" s="1"/>
      <c r="CPW892" s="1"/>
      <c r="CPX892" s="1"/>
      <c r="CPY892" s="1"/>
      <c r="CPZ892" s="1"/>
      <c r="CQA892" s="1"/>
      <c r="CQB892" s="1"/>
      <c r="CQC892" s="1"/>
      <c r="CQD892" s="1"/>
      <c r="CQE892" s="1"/>
      <c r="CQF892" s="1"/>
      <c r="CQG892" s="1"/>
      <c r="CQH892" s="1"/>
      <c r="CQI892" s="1"/>
      <c r="CQJ892" s="1"/>
      <c r="CQK892" s="1"/>
      <c r="CQL892" s="1"/>
      <c r="CQM892" s="1"/>
      <c r="CQN892" s="1"/>
      <c r="CQO892" s="1"/>
      <c r="CQP892" s="1"/>
      <c r="CQQ892" s="1"/>
      <c r="CQR892" s="1"/>
      <c r="CQS892" s="1"/>
      <c r="CQT892" s="1"/>
      <c r="CQU892" s="1"/>
      <c r="CQV892" s="1"/>
      <c r="CQW892" s="1"/>
      <c r="CQX892" s="1"/>
      <c r="CQY892" s="1"/>
      <c r="CQZ892" s="1"/>
      <c r="CRA892" s="1"/>
      <c r="CRB892" s="1"/>
      <c r="CRC892" s="1"/>
      <c r="CRD892" s="1"/>
      <c r="CRE892" s="1"/>
      <c r="CRF892" s="1"/>
      <c r="CRG892" s="1"/>
      <c r="CRH892" s="1"/>
      <c r="CRI892" s="1"/>
      <c r="CRJ892" s="1"/>
      <c r="CRK892" s="1"/>
      <c r="CRL892" s="1"/>
      <c r="CRM892" s="1"/>
      <c r="CRN892" s="1"/>
      <c r="CRO892" s="1"/>
      <c r="CRP892" s="1"/>
      <c r="CRQ892" s="1"/>
      <c r="CRR892" s="1"/>
      <c r="CRS892" s="1"/>
      <c r="CRT892" s="1"/>
      <c r="CRU892" s="1"/>
      <c r="CRV892" s="1"/>
      <c r="CRW892" s="1"/>
      <c r="CRX892" s="1"/>
      <c r="CRY892" s="1"/>
      <c r="CRZ892" s="1"/>
      <c r="CSA892" s="1"/>
      <c r="CSB892" s="1"/>
      <c r="CSC892" s="1"/>
      <c r="CSD892" s="1"/>
      <c r="CSE892" s="1"/>
      <c r="CSF892" s="1"/>
      <c r="CSG892" s="1"/>
      <c r="CSH892" s="1"/>
      <c r="CSI892" s="1"/>
      <c r="CSJ892" s="1"/>
      <c r="CSK892" s="1"/>
      <c r="CSL892" s="1"/>
      <c r="CSM892" s="1"/>
      <c r="CSN892" s="1"/>
      <c r="CSO892" s="1"/>
      <c r="CSP892" s="1"/>
      <c r="CSQ892" s="1"/>
      <c r="CSR892" s="1"/>
      <c r="CSS892" s="1"/>
      <c r="CST892" s="1"/>
      <c r="CSU892" s="1"/>
      <c r="CSV892" s="1"/>
      <c r="CSW892" s="1"/>
      <c r="CSX892" s="1"/>
      <c r="CSY892" s="1"/>
      <c r="CSZ892" s="1"/>
      <c r="CTA892" s="1"/>
      <c r="CTB892" s="1"/>
      <c r="CTC892" s="1"/>
      <c r="CTD892" s="1"/>
      <c r="CTE892" s="1"/>
      <c r="CTF892" s="1"/>
      <c r="CTG892" s="1"/>
      <c r="CTH892" s="1"/>
      <c r="CTI892" s="1"/>
      <c r="CTJ892" s="1"/>
      <c r="CTK892" s="1"/>
      <c r="CTL892" s="1"/>
      <c r="CTM892" s="1"/>
      <c r="CTN892" s="1"/>
      <c r="CTO892" s="1"/>
      <c r="CTP892" s="1"/>
      <c r="CTQ892" s="1"/>
      <c r="CTR892" s="1"/>
      <c r="CTS892" s="1"/>
      <c r="CTT892" s="1"/>
      <c r="CTU892" s="1"/>
      <c r="CTV892" s="1"/>
      <c r="CTW892" s="1"/>
      <c r="CTX892" s="1"/>
      <c r="CTY892" s="1"/>
      <c r="CTZ892" s="1"/>
      <c r="CUA892" s="1"/>
      <c r="CUB892" s="1"/>
      <c r="CUC892" s="1"/>
      <c r="CUD892" s="1"/>
      <c r="CUE892" s="1"/>
      <c r="CUF892" s="1"/>
      <c r="CUG892" s="1"/>
      <c r="CUH892" s="1"/>
      <c r="CUI892" s="1"/>
      <c r="CUJ892" s="1"/>
      <c r="CUK892" s="1"/>
      <c r="CUL892" s="1"/>
      <c r="CUM892" s="1"/>
      <c r="CUN892" s="1"/>
      <c r="CUO892" s="1"/>
      <c r="CUP892" s="1"/>
      <c r="CUQ892" s="1"/>
      <c r="CUR892" s="1"/>
      <c r="CUS892" s="1"/>
      <c r="CUT892" s="1"/>
      <c r="CUU892" s="1"/>
      <c r="CUV892" s="1"/>
      <c r="CUW892" s="1"/>
      <c r="CUX892" s="1"/>
      <c r="CUY892" s="1"/>
      <c r="CUZ892" s="1"/>
      <c r="CVA892" s="1"/>
      <c r="CVB892" s="1"/>
      <c r="CVC892" s="1"/>
      <c r="CVD892" s="1"/>
      <c r="CVE892" s="1"/>
      <c r="CVF892" s="1"/>
      <c r="CVG892" s="1"/>
      <c r="CVH892" s="1"/>
      <c r="CVI892" s="1"/>
      <c r="CVJ892" s="1"/>
      <c r="CVK892" s="1"/>
      <c r="CVL892" s="1"/>
      <c r="CVM892" s="1"/>
      <c r="CVN892" s="1"/>
      <c r="CVO892" s="1"/>
      <c r="CVP892" s="1"/>
      <c r="CVQ892" s="1"/>
      <c r="CVR892" s="1"/>
      <c r="CVS892" s="1"/>
      <c r="CVT892" s="1"/>
      <c r="CVU892" s="1"/>
      <c r="CVV892" s="1"/>
      <c r="CVW892" s="1"/>
      <c r="CVX892" s="1"/>
      <c r="CVY892" s="1"/>
      <c r="CVZ892" s="1"/>
      <c r="CWA892" s="1"/>
      <c r="CWB892" s="1"/>
      <c r="CWC892" s="1"/>
      <c r="CWD892" s="1"/>
      <c r="CWE892" s="1"/>
      <c r="CWF892" s="1"/>
      <c r="CWG892" s="1"/>
      <c r="CWH892" s="1"/>
      <c r="CWI892" s="1"/>
      <c r="CWJ892" s="1"/>
      <c r="CWK892" s="1"/>
      <c r="CWL892" s="1"/>
      <c r="CWM892" s="1"/>
      <c r="CWN892" s="1"/>
      <c r="CWO892" s="1"/>
      <c r="CWP892" s="1"/>
      <c r="CWQ892" s="1"/>
      <c r="CWR892" s="1"/>
      <c r="CWS892" s="1"/>
      <c r="CWT892" s="1"/>
      <c r="CWU892" s="1"/>
      <c r="CWV892" s="1"/>
      <c r="CWW892" s="1"/>
      <c r="CWX892" s="1"/>
      <c r="CWY892" s="1"/>
      <c r="CWZ892" s="1"/>
      <c r="CXA892" s="1"/>
      <c r="CXB892" s="1"/>
      <c r="CXC892" s="1"/>
      <c r="CXD892" s="1"/>
      <c r="CXE892" s="1"/>
      <c r="CXF892" s="1"/>
      <c r="CXG892" s="1"/>
      <c r="CXH892" s="1"/>
      <c r="CXI892" s="1"/>
      <c r="CXJ892" s="1"/>
      <c r="CXK892" s="1"/>
      <c r="CXL892" s="1"/>
      <c r="CXM892" s="1"/>
      <c r="CXN892" s="1"/>
      <c r="CXO892" s="1"/>
      <c r="CXP892" s="1"/>
      <c r="CXQ892" s="1"/>
      <c r="CXR892" s="1"/>
      <c r="CXS892" s="1"/>
      <c r="CXT892" s="1"/>
      <c r="CXU892" s="1"/>
      <c r="CXV892" s="1"/>
      <c r="CXW892" s="1"/>
      <c r="CXX892" s="1"/>
      <c r="CXY892" s="1"/>
      <c r="CXZ892" s="1"/>
      <c r="CYA892" s="1"/>
      <c r="CYB892" s="1"/>
      <c r="CYC892" s="1"/>
      <c r="CYD892" s="1"/>
      <c r="CYE892" s="1"/>
      <c r="CYF892" s="1"/>
      <c r="CYG892" s="1"/>
      <c r="CYH892" s="1"/>
      <c r="CYI892" s="1"/>
      <c r="CYJ892" s="1"/>
      <c r="CYK892" s="1"/>
      <c r="CYL892" s="1"/>
      <c r="CYM892" s="1"/>
      <c r="CYN892" s="1"/>
      <c r="CYO892" s="1"/>
      <c r="CYP892" s="1"/>
      <c r="CYQ892" s="1"/>
      <c r="CYR892" s="1"/>
      <c r="CYS892" s="1"/>
      <c r="CYT892" s="1"/>
      <c r="CYU892" s="1"/>
      <c r="CYV892" s="1"/>
      <c r="CYW892" s="1"/>
      <c r="CYX892" s="1"/>
      <c r="CYY892" s="1"/>
      <c r="CYZ892" s="1"/>
      <c r="CZA892" s="1"/>
      <c r="CZB892" s="1"/>
      <c r="CZC892" s="1"/>
      <c r="CZD892" s="1"/>
      <c r="CZE892" s="1"/>
      <c r="CZF892" s="1"/>
      <c r="CZG892" s="1"/>
      <c r="CZH892" s="1"/>
      <c r="CZI892" s="1"/>
      <c r="CZJ892" s="1"/>
      <c r="CZK892" s="1"/>
      <c r="CZL892" s="1"/>
      <c r="CZM892" s="1"/>
      <c r="CZN892" s="1"/>
      <c r="CZO892" s="1"/>
      <c r="CZP892" s="1"/>
      <c r="CZQ892" s="1"/>
      <c r="CZR892" s="1"/>
      <c r="CZS892" s="1"/>
      <c r="CZT892" s="1"/>
      <c r="CZU892" s="1"/>
      <c r="CZV892" s="1"/>
      <c r="CZW892" s="1"/>
      <c r="CZX892" s="1"/>
      <c r="CZY892" s="1"/>
      <c r="CZZ892" s="1"/>
      <c r="DAA892" s="1"/>
      <c r="DAB892" s="1"/>
      <c r="DAC892" s="1"/>
      <c r="DAD892" s="1"/>
      <c r="DAE892" s="1"/>
      <c r="DAF892" s="1"/>
      <c r="DAG892" s="1"/>
      <c r="DAH892" s="1"/>
      <c r="DAI892" s="1"/>
      <c r="DAJ892" s="1"/>
      <c r="DAK892" s="1"/>
      <c r="DAL892" s="1"/>
      <c r="DAM892" s="1"/>
      <c r="DAN892" s="1"/>
      <c r="DAO892" s="1"/>
      <c r="DAP892" s="1"/>
      <c r="DAQ892" s="1"/>
      <c r="DAR892" s="1"/>
      <c r="DAS892" s="1"/>
      <c r="DAT892" s="1"/>
      <c r="DAU892" s="1"/>
      <c r="DAV892" s="1"/>
      <c r="DAW892" s="1"/>
      <c r="DAX892" s="1"/>
      <c r="DAY892" s="1"/>
      <c r="DAZ892" s="1"/>
      <c r="DBA892" s="1"/>
      <c r="DBB892" s="1"/>
      <c r="DBC892" s="1"/>
      <c r="DBD892" s="1"/>
      <c r="DBE892" s="1"/>
      <c r="DBF892" s="1"/>
      <c r="DBG892" s="1"/>
      <c r="DBH892" s="1"/>
      <c r="DBI892" s="1"/>
      <c r="DBJ892" s="1"/>
      <c r="DBK892" s="1"/>
      <c r="DBL892" s="1"/>
      <c r="DBM892" s="1"/>
      <c r="DBN892" s="1"/>
      <c r="DBO892" s="1"/>
      <c r="DBP892" s="1"/>
      <c r="DBQ892" s="1"/>
      <c r="DBR892" s="1"/>
      <c r="DBS892" s="1"/>
      <c r="DBT892" s="1"/>
      <c r="DBU892" s="1"/>
      <c r="DBV892" s="1"/>
      <c r="DBW892" s="1"/>
      <c r="DBX892" s="1"/>
      <c r="DBY892" s="1"/>
      <c r="DBZ892" s="1"/>
      <c r="DCA892" s="1"/>
      <c r="DCB892" s="1"/>
      <c r="DCC892" s="1"/>
      <c r="DCD892" s="1"/>
      <c r="DCE892" s="1"/>
      <c r="DCF892" s="1"/>
      <c r="DCG892" s="1"/>
      <c r="DCH892" s="1"/>
      <c r="DCI892" s="1"/>
      <c r="DCJ892" s="1"/>
      <c r="DCK892" s="1"/>
      <c r="DCL892" s="1"/>
      <c r="DCM892" s="1"/>
      <c r="DCN892" s="1"/>
      <c r="DCO892" s="1"/>
      <c r="DCP892" s="1"/>
      <c r="DCQ892" s="1"/>
      <c r="DCR892" s="1"/>
      <c r="DCS892" s="1"/>
      <c r="DCT892" s="1"/>
      <c r="DCU892" s="1"/>
      <c r="DCV892" s="1"/>
      <c r="DCW892" s="1"/>
      <c r="DCX892" s="1"/>
      <c r="DCY892" s="1"/>
      <c r="DCZ892" s="1"/>
      <c r="DDA892" s="1"/>
      <c r="DDB892" s="1"/>
      <c r="DDC892" s="1"/>
      <c r="DDD892" s="1"/>
      <c r="DDE892" s="1"/>
      <c r="DDF892" s="1"/>
      <c r="DDG892" s="1"/>
      <c r="DDH892" s="1"/>
      <c r="DDI892" s="1"/>
      <c r="DDJ892" s="1"/>
      <c r="DDK892" s="1"/>
      <c r="DDL892" s="1"/>
      <c r="DDM892" s="1"/>
      <c r="DDN892" s="1"/>
      <c r="DDO892" s="1"/>
      <c r="DDP892" s="1"/>
      <c r="DDQ892" s="1"/>
      <c r="DDR892" s="1"/>
      <c r="DDS892" s="1"/>
      <c r="DDT892" s="1"/>
      <c r="DDU892" s="1"/>
      <c r="DDV892" s="1"/>
      <c r="DDW892" s="1"/>
      <c r="DDX892" s="1"/>
      <c r="DDY892" s="1"/>
      <c r="DDZ892" s="1"/>
      <c r="DEA892" s="1"/>
      <c r="DEB892" s="1"/>
      <c r="DEC892" s="1"/>
      <c r="DED892" s="1"/>
      <c r="DEE892" s="1"/>
      <c r="DEF892" s="1"/>
      <c r="DEG892" s="1"/>
      <c r="DEH892" s="1"/>
      <c r="DEI892" s="1"/>
      <c r="DEJ892" s="1"/>
      <c r="DEK892" s="1"/>
      <c r="DEL892" s="1"/>
      <c r="DEM892" s="1"/>
      <c r="DEN892" s="1"/>
      <c r="DEO892" s="1"/>
      <c r="DEP892" s="1"/>
      <c r="DEQ892" s="1"/>
      <c r="DER892" s="1"/>
      <c r="DES892" s="1"/>
      <c r="DET892" s="1"/>
      <c r="DEU892" s="1"/>
      <c r="DEV892" s="1"/>
      <c r="DEW892" s="1"/>
      <c r="DEX892" s="1"/>
      <c r="DEY892" s="1"/>
      <c r="DEZ892" s="1"/>
      <c r="DFA892" s="1"/>
      <c r="DFB892" s="1"/>
      <c r="DFC892" s="1"/>
      <c r="DFD892" s="1"/>
      <c r="DFE892" s="1"/>
      <c r="DFF892" s="1"/>
      <c r="DFG892" s="1"/>
      <c r="DFH892" s="1"/>
      <c r="DFI892" s="1"/>
      <c r="DFJ892" s="1"/>
      <c r="DFK892" s="1"/>
      <c r="DFL892" s="1"/>
      <c r="DFM892" s="1"/>
      <c r="DFN892" s="1"/>
      <c r="DFO892" s="1"/>
      <c r="DFP892" s="1"/>
      <c r="DFQ892" s="1"/>
      <c r="DFR892" s="1"/>
      <c r="DFS892" s="1"/>
      <c r="DFT892" s="1"/>
      <c r="DFU892" s="1"/>
      <c r="DFV892" s="1"/>
      <c r="DFW892" s="1"/>
      <c r="DFX892" s="1"/>
      <c r="DFY892" s="1"/>
      <c r="DFZ892" s="1"/>
      <c r="DGA892" s="1"/>
      <c r="DGB892" s="1"/>
      <c r="DGC892" s="1"/>
      <c r="DGD892" s="1"/>
      <c r="DGE892" s="1"/>
      <c r="DGF892" s="1"/>
      <c r="DGG892" s="1"/>
      <c r="DGH892" s="1"/>
      <c r="DGI892" s="1"/>
      <c r="DGJ892" s="1"/>
      <c r="DGK892" s="1"/>
      <c r="DGL892" s="1"/>
      <c r="DGM892" s="1"/>
      <c r="DGN892" s="1"/>
      <c r="DGO892" s="1"/>
      <c r="DGP892" s="1"/>
      <c r="DGQ892" s="1"/>
      <c r="DGR892" s="1"/>
      <c r="DGS892" s="1"/>
      <c r="DGT892" s="1"/>
      <c r="DGU892" s="1"/>
      <c r="DGV892" s="1"/>
      <c r="DGW892" s="1"/>
      <c r="DGX892" s="1"/>
      <c r="DGY892" s="1"/>
      <c r="DGZ892" s="1"/>
      <c r="DHA892" s="1"/>
      <c r="DHB892" s="1"/>
      <c r="DHC892" s="1"/>
      <c r="DHD892" s="1"/>
      <c r="DHE892" s="1"/>
      <c r="DHF892" s="1"/>
      <c r="DHG892" s="1"/>
      <c r="DHH892" s="1"/>
      <c r="DHI892" s="1"/>
      <c r="DHJ892" s="1"/>
      <c r="DHK892" s="1"/>
      <c r="DHL892" s="1"/>
      <c r="DHM892" s="1"/>
      <c r="DHN892" s="1"/>
      <c r="DHO892" s="1"/>
      <c r="DHP892" s="1"/>
      <c r="DHQ892" s="1"/>
      <c r="DHR892" s="1"/>
      <c r="DHS892" s="1"/>
      <c r="DHT892" s="1"/>
      <c r="DHU892" s="1"/>
      <c r="DHV892" s="1"/>
      <c r="DHW892" s="1"/>
      <c r="DHX892" s="1"/>
      <c r="DHY892" s="1"/>
      <c r="DHZ892" s="1"/>
      <c r="DIA892" s="1"/>
      <c r="DIB892" s="1"/>
      <c r="DIC892" s="1"/>
      <c r="DID892" s="1"/>
      <c r="DIE892" s="1"/>
      <c r="DIF892" s="1"/>
      <c r="DIG892" s="1"/>
      <c r="DIH892" s="1"/>
      <c r="DII892" s="1"/>
      <c r="DIJ892" s="1"/>
      <c r="DIK892" s="1"/>
      <c r="DIL892" s="1"/>
      <c r="DIM892" s="1"/>
      <c r="DIN892" s="1"/>
      <c r="DIO892" s="1"/>
      <c r="DIP892" s="1"/>
      <c r="DIQ892" s="1"/>
      <c r="DIR892" s="1"/>
      <c r="DIS892" s="1"/>
      <c r="DIT892" s="1"/>
      <c r="DIU892" s="1"/>
      <c r="DIV892" s="1"/>
      <c r="DIW892" s="1"/>
      <c r="DIX892" s="1"/>
      <c r="DIY892" s="1"/>
      <c r="DIZ892" s="1"/>
      <c r="DJA892" s="1"/>
      <c r="DJB892" s="1"/>
      <c r="DJC892" s="1"/>
      <c r="DJD892" s="1"/>
      <c r="DJE892" s="1"/>
      <c r="DJF892" s="1"/>
      <c r="DJG892" s="1"/>
      <c r="DJH892" s="1"/>
      <c r="DJI892" s="1"/>
      <c r="DJJ892" s="1"/>
      <c r="DJK892" s="1"/>
      <c r="DJL892" s="1"/>
      <c r="DJM892" s="1"/>
      <c r="DJN892" s="1"/>
      <c r="DJO892" s="1"/>
      <c r="DJP892" s="1"/>
      <c r="DJQ892" s="1"/>
      <c r="DJR892" s="1"/>
      <c r="DJS892" s="1"/>
      <c r="DJT892" s="1"/>
      <c r="DJU892" s="1"/>
      <c r="DJV892" s="1"/>
      <c r="DJW892" s="1"/>
      <c r="DJX892" s="1"/>
      <c r="DJY892" s="1"/>
      <c r="DJZ892" s="1"/>
      <c r="DKA892" s="1"/>
      <c r="DKB892" s="1"/>
      <c r="DKC892" s="1"/>
      <c r="DKD892" s="1"/>
      <c r="DKE892" s="1"/>
      <c r="DKF892" s="1"/>
      <c r="DKG892" s="1"/>
      <c r="DKH892" s="1"/>
      <c r="DKI892" s="1"/>
      <c r="DKJ892" s="1"/>
      <c r="DKK892" s="1"/>
      <c r="DKL892" s="1"/>
      <c r="DKM892" s="1"/>
      <c r="DKN892" s="1"/>
      <c r="DKO892" s="1"/>
      <c r="DKP892" s="1"/>
      <c r="DKQ892" s="1"/>
      <c r="DKR892" s="1"/>
      <c r="DKS892" s="1"/>
      <c r="DKT892" s="1"/>
      <c r="DKU892" s="1"/>
      <c r="DKV892" s="1"/>
      <c r="DKW892" s="1"/>
      <c r="DKX892" s="1"/>
      <c r="DKY892" s="1"/>
      <c r="DKZ892" s="1"/>
      <c r="DLA892" s="1"/>
      <c r="DLB892" s="1"/>
      <c r="DLC892" s="1"/>
      <c r="DLD892" s="1"/>
      <c r="DLE892" s="1"/>
      <c r="DLF892" s="1"/>
      <c r="DLG892" s="1"/>
      <c r="DLH892" s="1"/>
      <c r="DLI892" s="1"/>
      <c r="DLJ892" s="1"/>
      <c r="DLK892" s="1"/>
      <c r="DLL892" s="1"/>
      <c r="DLM892" s="1"/>
      <c r="DLN892" s="1"/>
      <c r="DLO892" s="1"/>
      <c r="DLP892" s="1"/>
      <c r="DLQ892" s="1"/>
      <c r="DLR892" s="1"/>
      <c r="DLS892" s="1"/>
      <c r="DLT892" s="1"/>
      <c r="DLU892" s="1"/>
      <c r="DLV892" s="1"/>
      <c r="DLW892" s="1"/>
      <c r="DLX892" s="1"/>
      <c r="DLY892" s="1"/>
      <c r="DLZ892" s="1"/>
      <c r="DMA892" s="1"/>
      <c r="DMB892" s="1"/>
      <c r="DMC892" s="1"/>
      <c r="DMD892" s="1"/>
      <c r="DME892" s="1"/>
      <c r="DMF892" s="1"/>
      <c r="DMG892" s="1"/>
      <c r="DMH892" s="1"/>
      <c r="DMI892" s="1"/>
      <c r="DMJ892" s="1"/>
      <c r="DMK892" s="1"/>
      <c r="DML892" s="1"/>
      <c r="DMM892" s="1"/>
      <c r="DMN892" s="1"/>
      <c r="DMO892" s="1"/>
      <c r="DMP892" s="1"/>
      <c r="DMQ892" s="1"/>
      <c r="DMR892" s="1"/>
      <c r="DMS892" s="1"/>
      <c r="DMT892" s="1"/>
      <c r="DMU892" s="1"/>
      <c r="DMV892" s="1"/>
      <c r="DMW892" s="1"/>
      <c r="DMX892" s="1"/>
      <c r="DMY892" s="1"/>
      <c r="DMZ892" s="1"/>
      <c r="DNA892" s="1"/>
      <c r="DNB892" s="1"/>
      <c r="DNC892" s="1"/>
      <c r="DND892" s="1"/>
      <c r="DNE892" s="1"/>
      <c r="DNF892" s="1"/>
      <c r="DNG892" s="1"/>
      <c r="DNH892" s="1"/>
      <c r="DNI892" s="1"/>
      <c r="DNJ892" s="1"/>
      <c r="DNK892" s="1"/>
      <c r="DNL892" s="1"/>
      <c r="DNM892" s="1"/>
      <c r="DNN892" s="1"/>
      <c r="DNO892" s="1"/>
      <c r="DNP892" s="1"/>
      <c r="DNQ892" s="1"/>
      <c r="DNR892" s="1"/>
      <c r="DNS892" s="1"/>
      <c r="DNT892" s="1"/>
      <c r="DNU892" s="1"/>
      <c r="DNV892" s="1"/>
      <c r="DNW892" s="1"/>
      <c r="DNX892" s="1"/>
      <c r="DNY892" s="1"/>
      <c r="DNZ892" s="1"/>
      <c r="DOA892" s="1"/>
      <c r="DOB892" s="1"/>
      <c r="DOC892" s="1"/>
      <c r="DOD892" s="1"/>
      <c r="DOE892" s="1"/>
      <c r="DOF892" s="1"/>
      <c r="DOG892" s="1"/>
      <c r="DOH892" s="1"/>
      <c r="DOI892" s="1"/>
      <c r="DOJ892" s="1"/>
      <c r="DOK892" s="1"/>
      <c r="DOL892" s="1"/>
      <c r="DOM892" s="1"/>
      <c r="DON892" s="1"/>
      <c r="DOO892" s="1"/>
      <c r="DOP892" s="1"/>
      <c r="DOQ892" s="1"/>
      <c r="DOR892" s="1"/>
      <c r="DOS892" s="1"/>
      <c r="DOT892" s="1"/>
      <c r="DOU892" s="1"/>
      <c r="DOV892" s="1"/>
      <c r="DOW892" s="1"/>
      <c r="DOX892" s="1"/>
      <c r="DOY892" s="1"/>
      <c r="DOZ892" s="1"/>
      <c r="DPA892" s="1"/>
      <c r="DPB892" s="1"/>
      <c r="DPC892" s="1"/>
      <c r="DPD892" s="1"/>
      <c r="DPE892" s="1"/>
      <c r="DPF892" s="1"/>
      <c r="DPG892" s="1"/>
      <c r="DPH892" s="1"/>
      <c r="DPI892" s="1"/>
      <c r="DPJ892" s="1"/>
      <c r="DPK892" s="1"/>
      <c r="DPL892" s="1"/>
      <c r="DPM892" s="1"/>
      <c r="DPN892" s="1"/>
      <c r="DPO892" s="1"/>
      <c r="DPP892" s="1"/>
      <c r="DPQ892" s="1"/>
      <c r="DPR892" s="1"/>
      <c r="DPS892" s="1"/>
      <c r="DPT892" s="1"/>
      <c r="DPU892" s="1"/>
      <c r="DPV892" s="1"/>
      <c r="DPW892" s="1"/>
      <c r="DPX892" s="1"/>
      <c r="DPY892" s="1"/>
      <c r="DPZ892" s="1"/>
      <c r="DQA892" s="1"/>
      <c r="DQB892" s="1"/>
      <c r="DQC892" s="1"/>
      <c r="DQD892" s="1"/>
      <c r="DQE892" s="1"/>
      <c r="DQF892" s="1"/>
      <c r="DQG892" s="1"/>
      <c r="DQH892" s="1"/>
      <c r="DQI892" s="1"/>
      <c r="DQJ892" s="1"/>
      <c r="DQK892" s="1"/>
      <c r="DQL892" s="1"/>
      <c r="DQM892" s="1"/>
      <c r="DQN892" s="1"/>
      <c r="DQO892" s="1"/>
      <c r="DQP892" s="1"/>
      <c r="DQQ892" s="1"/>
      <c r="DQR892" s="1"/>
      <c r="DQS892" s="1"/>
      <c r="DQT892" s="1"/>
      <c r="DQU892" s="1"/>
      <c r="DQV892" s="1"/>
      <c r="DQW892" s="1"/>
      <c r="DQX892" s="1"/>
      <c r="DQY892" s="1"/>
      <c r="DQZ892" s="1"/>
      <c r="DRA892" s="1"/>
      <c r="DRB892" s="1"/>
      <c r="DRC892" s="1"/>
      <c r="DRD892" s="1"/>
      <c r="DRE892" s="1"/>
      <c r="DRF892" s="1"/>
      <c r="DRG892" s="1"/>
      <c r="DRH892" s="1"/>
      <c r="DRI892" s="1"/>
      <c r="DRJ892" s="1"/>
      <c r="DRK892" s="1"/>
      <c r="DRL892" s="1"/>
      <c r="DRM892" s="1"/>
      <c r="DRN892" s="1"/>
      <c r="DRO892" s="1"/>
      <c r="DRP892" s="1"/>
      <c r="DRQ892" s="1"/>
      <c r="DRR892" s="1"/>
      <c r="DRS892" s="1"/>
      <c r="DRT892" s="1"/>
      <c r="DRU892" s="1"/>
      <c r="DRV892" s="1"/>
      <c r="DRW892" s="1"/>
      <c r="DRX892" s="1"/>
      <c r="DRY892" s="1"/>
      <c r="DRZ892" s="1"/>
      <c r="DSA892" s="1"/>
      <c r="DSB892" s="1"/>
      <c r="DSC892" s="1"/>
      <c r="DSD892" s="1"/>
      <c r="DSE892" s="1"/>
      <c r="DSF892" s="1"/>
      <c r="DSG892" s="1"/>
      <c r="DSH892" s="1"/>
      <c r="DSI892" s="1"/>
      <c r="DSJ892" s="1"/>
      <c r="DSK892" s="1"/>
      <c r="DSL892" s="1"/>
      <c r="DSM892" s="1"/>
      <c r="DSN892" s="1"/>
      <c r="DSO892" s="1"/>
      <c r="DSP892" s="1"/>
      <c r="DSQ892" s="1"/>
      <c r="DSR892" s="1"/>
      <c r="DSS892" s="1"/>
      <c r="DST892" s="1"/>
      <c r="DSU892" s="1"/>
      <c r="DSV892" s="1"/>
      <c r="DSW892" s="1"/>
      <c r="DSX892" s="1"/>
      <c r="DSY892" s="1"/>
      <c r="DSZ892" s="1"/>
      <c r="DTA892" s="1"/>
      <c r="DTB892" s="1"/>
      <c r="DTC892" s="1"/>
      <c r="DTD892" s="1"/>
      <c r="DTE892" s="1"/>
      <c r="DTF892" s="1"/>
      <c r="DTG892" s="1"/>
      <c r="DTH892" s="1"/>
      <c r="DTI892" s="1"/>
      <c r="DTJ892" s="1"/>
      <c r="DTK892" s="1"/>
      <c r="DTL892" s="1"/>
      <c r="DTM892" s="1"/>
      <c r="DTN892" s="1"/>
      <c r="DTO892" s="1"/>
      <c r="DTP892" s="1"/>
      <c r="DTQ892" s="1"/>
      <c r="DTR892" s="1"/>
      <c r="DTS892" s="1"/>
      <c r="DTT892" s="1"/>
      <c r="DTU892" s="1"/>
      <c r="DTV892" s="1"/>
      <c r="DTW892" s="1"/>
      <c r="DTX892" s="1"/>
      <c r="DTY892" s="1"/>
      <c r="DTZ892" s="1"/>
      <c r="DUA892" s="1"/>
      <c r="DUB892" s="1"/>
      <c r="DUC892" s="1"/>
      <c r="DUD892" s="1"/>
      <c r="DUE892" s="1"/>
      <c r="DUF892" s="1"/>
      <c r="DUG892" s="1"/>
      <c r="DUH892" s="1"/>
      <c r="DUI892" s="1"/>
      <c r="DUJ892" s="1"/>
      <c r="DUK892" s="1"/>
      <c r="DUL892" s="1"/>
      <c r="DUM892" s="1"/>
      <c r="DUN892" s="1"/>
      <c r="DUO892" s="1"/>
      <c r="DUP892" s="1"/>
      <c r="DUQ892" s="1"/>
      <c r="DUR892" s="1"/>
      <c r="DUS892" s="1"/>
      <c r="DUT892" s="1"/>
      <c r="DUU892" s="1"/>
      <c r="DUV892" s="1"/>
      <c r="DUW892" s="1"/>
      <c r="DUX892" s="1"/>
      <c r="DUY892" s="1"/>
      <c r="DUZ892" s="1"/>
      <c r="DVA892" s="1"/>
      <c r="DVB892" s="1"/>
      <c r="DVC892" s="1"/>
      <c r="DVD892" s="1"/>
      <c r="DVE892" s="1"/>
      <c r="DVF892" s="1"/>
      <c r="DVG892" s="1"/>
      <c r="DVH892" s="1"/>
      <c r="DVI892" s="1"/>
      <c r="DVJ892" s="1"/>
      <c r="DVK892" s="1"/>
      <c r="DVL892" s="1"/>
      <c r="DVM892" s="1"/>
      <c r="DVN892" s="1"/>
      <c r="DVO892" s="1"/>
      <c r="DVP892" s="1"/>
      <c r="DVQ892" s="1"/>
      <c r="DVR892" s="1"/>
      <c r="DVS892" s="1"/>
      <c r="DVT892" s="1"/>
      <c r="DVU892" s="1"/>
      <c r="DVV892" s="1"/>
      <c r="DVW892" s="1"/>
      <c r="DVX892" s="1"/>
      <c r="DVY892" s="1"/>
      <c r="DVZ892" s="1"/>
      <c r="DWA892" s="1"/>
      <c r="DWB892" s="1"/>
      <c r="DWC892" s="1"/>
      <c r="DWD892" s="1"/>
      <c r="DWE892" s="1"/>
      <c r="DWF892" s="1"/>
      <c r="DWG892" s="1"/>
      <c r="DWH892" s="1"/>
      <c r="DWI892" s="1"/>
      <c r="DWJ892" s="1"/>
      <c r="DWK892" s="1"/>
      <c r="DWL892" s="1"/>
      <c r="DWM892" s="1"/>
      <c r="DWN892" s="1"/>
      <c r="DWO892" s="1"/>
      <c r="DWP892" s="1"/>
      <c r="DWQ892" s="1"/>
      <c r="DWR892" s="1"/>
      <c r="DWS892" s="1"/>
      <c r="DWT892" s="1"/>
      <c r="DWU892" s="1"/>
      <c r="DWV892" s="1"/>
      <c r="DWW892" s="1"/>
      <c r="DWX892" s="1"/>
      <c r="DWY892" s="1"/>
      <c r="DWZ892" s="1"/>
      <c r="DXA892" s="1"/>
      <c r="DXB892" s="1"/>
      <c r="DXC892" s="1"/>
      <c r="DXD892" s="1"/>
      <c r="DXE892" s="1"/>
      <c r="DXF892" s="1"/>
      <c r="DXG892" s="1"/>
      <c r="DXH892" s="1"/>
      <c r="DXI892" s="1"/>
      <c r="DXJ892" s="1"/>
      <c r="DXK892" s="1"/>
      <c r="DXL892" s="1"/>
      <c r="DXM892" s="1"/>
      <c r="DXN892" s="1"/>
      <c r="DXO892" s="1"/>
      <c r="DXP892" s="1"/>
      <c r="DXQ892" s="1"/>
      <c r="DXR892" s="1"/>
      <c r="DXS892" s="1"/>
      <c r="DXT892" s="1"/>
      <c r="DXU892" s="1"/>
      <c r="DXV892" s="1"/>
      <c r="DXW892" s="1"/>
      <c r="DXX892" s="1"/>
      <c r="DXY892" s="1"/>
      <c r="DXZ892" s="1"/>
      <c r="DYA892" s="1"/>
      <c r="DYB892" s="1"/>
      <c r="DYC892" s="1"/>
      <c r="DYD892" s="1"/>
      <c r="DYE892" s="1"/>
      <c r="DYF892" s="1"/>
      <c r="DYG892" s="1"/>
      <c r="DYH892" s="1"/>
      <c r="DYI892" s="1"/>
      <c r="DYJ892" s="1"/>
      <c r="DYK892" s="1"/>
      <c r="DYL892" s="1"/>
      <c r="DYM892" s="1"/>
      <c r="DYN892" s="1"/>
      <c r="DYO892" s="1"/>
      <c r="DYP892" s="1"/>
      <c r="DYQ892" s="1"/>
      <c r="DYR892" s="1"/>
      <c r="DYS892" s="1"/>
      <c r="DYT892" s="1"/>
      <c r="DYU892" s="1"/>
      <c r="DYV892" s="1"/>
      <c r="DYW892" s="1"/>
      <c r="DYX892" s="1"/>
      <c r="DYY892" s="1"/>
      <c r="DYZ892" s="1"/>
      <c r="DZA892" s="1"/>
      <c r="DZB892" s="1"/>
      <c r="DZC892" s="1"/>
      <c r="DZD892" s="1"/>
      <c r="DZE892" s="1"/>
      <c r="DZF892" s="1"/>
      <c r="DZG892" s="1"/>
      <c r="DZH892" s="1"/>
      <c r="DZI892" s="1"/>
      <c r="DZJ892" s="1"/>
      <c r="DZK892" s="1"/>
      <c r="DZL892" s="1"/>
      <c r="DZM892" s="1"/>
      <c r="DZN892" s="1"/>
      <c r="DZO892" s="1"/>
      <c r="DZP892" s="1"/>
      <c r="DZQ892" s="1"/>
      <c r="DZR892" s="1"/>
      <c r="DZS892" s="1"/>
      <c r="DZT892" s="1"/>
      <c r="DZU892" s="1"/>
      <c r="DZV892" s="1"/>
      <c r="DZW892" s="1"/>
      <c r="DZX892" s="1"/>
      <c r="DZY892" s="1"/>
      <c r="DZZ892" s="1"/>
      <c r="EAA892" s="1"/>
      <c r="EAB892" s="1"/>
      <c r="EAC892" s="1"/>
      <c r="EAD892" s="1"/>
      <c r="EAE892" s="1"/>
      <c r="EAF892" s="1"/>
      <c r="EAG892" s="1"/>
      <c r="EAH892" s="1"/>
      <c r="EAI892" s="1"/>
      <c r="EAJ892" s="1"/>
      <c r="EAK892" s="1"/>
      <c r="EAL892" s="1"/>
      <c r="EAM892" s="1"/>
      <c r="EAN892" s="1"/>
      <c r="EAO892" s="1"/>
      <c r="EAP892" s="1"/>
      <c r="EAQ892" s="1"/>
      <c r="EAR892" s="1"/>
      <c r="EAS892" s="1"/>
      <c r="EAT892" s="1"/>
      <c r="EAU892" s="1"/>
      <c r="EAV892" s="1"/>
      <c r="EAW892" s="1"/>
      <c r="EAX892" s="1"/>
      <c r="EAY892" s="1"/>
      <c r="EAZ892" s="1"/>
      <c r="EBA892" s="1"/>
      <c r="EBB892" s="1"/>
      <c r="EBC892" s="1"/>
      <c r="EBD892" s="1"/>
      <c r="EBE892" s="1"/>
      <c r="EBF892" s="1"/>
      <c r="EBG892" s="1"/>
      <c r="EBH892" s="1"/>
      <c r="EBI892" s="1"/>
      <c r="EBJ892" s="1"/>
      <c r="EBK892" s="1"/>
      <c r="EBL892" s="1"/>
      <c r="EBM892" s="1"/>
      <c r="EBN892" s="1"/>
      <c r="EBO892" s="1"/>
      <c r="EBP892" s="1"/>
      <c r="EBQ892" s="1"/>
      <c r="EBR892" s="1"/>
      <c r="EBS892" s="1"/>
      <c r="EBT892" s="1"/>
      <c r="EBU892" s="1"/>
      <c r="EBV892" s="1"/>
      <c r="EBW892" s="1"/>
      <c r="EBX892" s="1"/>
      <c r="EBY892" s="1"/>
      <c r="EBZ892" s="1"/>
      <c r="ECA892" s="1"/>
      <c r="ECB892" s="1"/>
      <c r="ECC892" s="1"/>
      <c r="ECD892" s="1"/>
      <c r="ECE892" s="1"/>
      <c r="ECF892" s="1"/>
      <c r="ECG892" s="1"/>
      <c r="ECH892" s="1"/>
      <c r="ECI892" s="1"/>
      <c r="ECJ892" s="1"/>
      <c r="ECK892" s="1"/>
      <c r="ECL892" s="1"/>
      <c r="ECM892" s="1"/>
      <c r="ECN892" s="1"/>
      <c r="ECO892" s="1"/>
      <c r="ECP892" s="1"/>
      <c r="ECQ892" s="1"/>
      <c r="ECR892" s="1"/>
      <c r="ECS892" s="1"/>
      <c r="ECT892" s="1"/>
      <c r="ECU892" s="1"/>
      <c r="ECV892" s="1"/>
      <c r="ECW892" s="1"/>
      <c r="ECX892" s="1"/>
      <c r="ECY892" s="1"/>
      <c r="ECZ892" s="1"/>
      <c r="EDA892" s="1"/>
      <c r="EDB892" s="1"/>
      <c r="EDC892" s="1"/>
      <c r="EDD892" s="1"/>
      <c r="EDE892" s="1"/>
      <c r="EDF892" s="1"/>
      <c r="EDG892" s="1"/>
      <c r="EDH892" s="1"/>
      <c r="EDI892" s="1"/>
      <c r="EDJ892" s="1"/>
      <c r="EDK892" s="1"/>
      <c r="EDL892" s="1"/>
      <c r="EDM892" s="1"/>
      <c r="EDN892" s="1"/>
      <c r="EDO892" s="1"/>
      <c r="EDP892" s="1"/>
      <c r="EDQ892" s="1"/>
      <c r="EDR892" s="1"/>
      <c r="EDS892" s="1"/>
      <c r="EDT892" s="1"/>
      <c r="EDU892" s="1"/>
      <c r="EDV892" s="1"/>
      <c r="EDW892" s="1"/>
      <c r="EDX892" s="1"/>
      <c r="EDY892" s="1"/>
      <c r="EDZ892" s="1"/>
      <c r="EEA892" s="1"/>
      <c r="EEB892" s="1"/>
      <c r="EEC892" s="1"/>
      <c r="EED892" s="1"/>
      <c r="EEE892" s="1"/>
      <c r="EEF892" s="1"/>
      <c r="EEG892" s="1"/>
      <c r="EEH892" s="1"/>
      <c r="EEI892" s="1"/>
      <c r="EEJ892" s="1"/>
      <c r="EEK892" s="1"/>
      <c r="EEL892" s="1"/>
      <c r="EEM892" s="1"/>
      <c r="EEN892" s="1"/>
      <c r="EEO892" s="1"/>
      <c r="EEP892" s="1"/>
      <c r="EEQ892" s="1"/>
      <c r="EER892" s="1"/>
      <c r="EES892" s="1"/>
      <c r="EET892" s="1"/>
      <c r="EEU892" s="1"/>
      <c r="EEV892" s="1"/>
      <c r="EEW892" s="1"/>
      <c r="EEX892" s="1"/>
      <c r="EEY892" s="1"/>
      <c r="EEZ892" s="1"/>
      <c r="EFA892" s="1"/>
      <c r="EFB892" s="1"/>
      <c r="EFC892" s="1"/>
      <c r="EFD892" s="1"/>
      <c r="EFE892" s="1"/>
      <c r="EFF892" s="1"/>
      <c r="EFG892" s="1"/>
      <c r="EFH892" s="1"/>
      <c r="EFI892" s="1"/>
      <c r="EFJ892" s="1"/>
      <c r="EFK892" s="1"/>
      <c r="EFL892" s="1"/>
      <c r="EFM892" s="1"/>
      <c r="EFN892" s="1"/>
      <c r="EFO892" s="1"/>
      <c r="EFP892" s="1"/>
      <c r="EFQ892" s="1"/>
      <c r="EFR892" s="1"/>
      <c r="EFS892" s="1"/>
      <c r="EFT892" s="1"/>
      <c r="EFU892" s="1"/>
      <c r="EFV892" s="1"/>
      <c r="EFW892" s="1"/>
      <c r="EFX892" s="1"/>
      <c r="EFY892" s="1"/>
      <c r="EFZ892" s="1"/>
      <c r="EGA892" s="1"/>
      <c r="EGB892" s="1"/>
      <c r="EGC892" s="1"/>
      <c r="EGD892" s="1"/>
      <c r="EGE892" s="1"/>
      <c r="EGF892" s="1"/>
      <c r="EGG892" s="1"/>
      <c r="EGH892" s="1"/>
      <c r="EGI892" s="1"/>
      <c r="EGJ892" s="1"/>
      <c r="EGK892" s="1"/>
      <c r="EGL892" s="1"/>
      <c r="EGM892" s="1"/>
      <c r="EGN892" s="1"/>
      <c r="EGO892" s="1"/>
      <c r="EGP892" s="1"/>
      <c r="EGQ892" s="1"/>
      <c r="EGR892" s="1"/>
      <c r="EGS892" s="1"/>
      <c r="EGT892" s="1"/>
      <c r="EGU892" s="1"/>
      <c r="EGV892" s="1"/>
      <c r="EGW892" s="1"/>
      <c r="EGX892" s="1"/>
      <c r="EGY892" s="1"/>
      <c r="EGZ892" s="1"/>
      <c r="EHA892" s="1"/>
      <c r="EHB892" s="1"/>
      <c r="EHC892" s="1"/>
      <c r="EHD892" s="1"/>
      <c r="EHE892" s="1"/>
      <c r="EHF892" s="1"/>
      <c r="EHG892" s="1"/>
      <c r="EHH892" s="1"/>
      <c r="EHI892" s="1"/>
      <c r="EHJ892" s="1"/>
      <c r="EHK892" s="1"/>
      <c r="EHL892" s="1"/>
      <c r="EHM892" s="1"/>
      <c r="EHN892" s="1"/>
      <c r="EHO892" s="1"/>
      <c r="EHP892" s="1"/>
      <c r="EHQ892" s="1"/>
      <c r="EHR892" s="1"/>
      <c r="EHS892" s="1"/>
      <c r="EHT892" s="1"/>
      <c r="EHU892" s="1"/>
      <c r="EHV892" s="1"/>
      <c r="EHW892" s="1"/>
      <c r="EHX892" s="1"/>
      <c r="EHY892" s="1"/>
      <c r="EHZ892" s="1"/>
      <c r="EIA892" s="1"/>
      <c r="EIB892" s="1"/>
      <c r="EIC892" s="1"/>
      <c r="EID892" s="1"/>
      <c r="EIE892" s="1"/>
      <c r="EIF892" s="1"/>
      <c r="EIG892" s="1"/>
      <c r="EIH892" s="1"/>
      <c r="EII892" s="1"/>
      <c r="EIJ892" s="1"/>
      <c r="EIK892" s="1"/>
      <c r="EIL892" s="1"/>
      <c r="EIM892" s="1"/>
      <c r="EIN892" s="1"/>
      <c r="EIO892" s="1"/>
      <c r="EIP892" s="1"/>
      <c r="EIQ892" s="1"/>
      <c r="EIR892" s="1"/>
      <c r="EIS892" s="1"/>
      <c r="EIT892" s="1"/>
      <c r="EIU892" s="1"/>
      <c r="EIV892" s="1"/>
      <c r="EIW892" s="1"/>
      <c r="EIX892" s="1"/>
      <c r="EIY892" s="1"/>
      <c r="EIZ892" s="1"/>
      <c r="EJA892" s="1"/>
      <c r="EJB892" s="1"/>
      <c r="EJC892" s="1"/>
      <c r="EJD892" s="1"/>
      <c r="EJE892" s="1"/>
      <c r="EJF892" s="1"/>
      <c r="EJG892" s="1"/>
      <c r="EJH892" s="1"/>
      <c r="EJI892" s="1"/>
      <c r="EJJ892" s="1"/>
      <c r="EJK892" s="1"/>
      <c r="EJL892" s="1"/>
      <c r="EJM892" s="1"/>
      <c r="EJN892" s="1"/>
      <c r="EJO892" s="1"/>
      <c r="EJP892" s="1"/>
      <c r="EJQ892" s="1"/>
      <c r="EJR892" s="1"/>
      <c r="EJS892" s="1"/>
      <c r="EJT892" s="1"/>
      <c r="EJU892" s="1"/>
      <c r="EJV892" s="1"/>
      <c r="EJW892" s="1"/>
      <c r="EJX892" s="1"/>
      <c r="EJY892" s="1"/>
      <c r="EJZ892" s="1"/>
      <c r="EKA892" s="1"/>
      <c r="EKB892" s="1"/>
      <c r="EKC892" s="1"/>
      <c r="EKD892" s="1"/>
      <c r="EKE892" s="1"/>
      <c r="EKF892" s="1"/>
      <c r="EKG892" s="1"/>
      <c r="EKH892" s="1"/>
      <c r="EKI892" s="1"/>
      <c r="EKJ892" s="1"/>
      <c r="EKK892" s="1"/>
      <c r="EKL892" s="1"/>
      <c r="EKM892" s="1"/>
      <c r="EKN892" s="1"/>
      <c r="EKO892" s="1"/>
      <c r="EKP892" s="1"/>
      <c r="EKQ892" s="1"/>
      <c r="EKR892" s="1"/>
      <c r="EKS892" s="1"/>
      <c r="EKT892" s="1"/>
      <c r="EKU892" s="1"/>
      <c r="EKV892" s="1"/>
      <c r="EKW892" s="1"/>
      <c r="EKX892" s="1"/>
      <c r="EKY892" s="1"/>
      <c r="EKZ892" s="1"/>
      <c r="ELA892" s="1"/>
      <c r="ELB892" s="1"/>
      <c r="ELC892" s="1"/>
      <c r="ELD892" s="1"/>
      <c r="ELE892" s="1"/>
      <c r="ELF892" s="1"/>
      <c r="ELG892" s="1"/>
      <c r="ELH892" s="1"/>
      <c r="ELI892" s="1"/>
      <c r="ELJ892" s="1"/>
      <c r="ELK892" s="1"/>
      <c r="ELL892" s="1"/>
      <c r="ELM892" s="1"/>
      <c r="ELN892" s="1"/>
      <c r="ELO892" s="1"/>
      <c r="ELP892" s="1"/>
      <c r="ELQ892" s="1"/>
      <c r="ELR892" s="1"/>
      <c r="ELS892" s="1"/>
      <c r="ELT892" s="1"/>
      <c r="ELU892" s="1"/>
      <c r="ELV892" s="1"/>
      <c r="ELW892" s="1"/>
      <c r="ELX892" s="1"/>
      <c r="ELY892" s="1"/>
      <c r="ELZ892" s="1"/>
      <c r="EMA892" s="1"/>
      <c r="EMB892" s="1"/>
      <c r="EMC892" s="1"/>
      <c r="EMD892" s="1"/>
      <c r="EME892" s="1"/>
      <c r="EMF892" s="1"/>
      <c r="EMG892" s="1"/>
      <c r="EMH892" s="1"/>
      <c r="EMI892" s="1"/>
      <c r="EMJ892" s="1"/>
      <c r="EMK892" s="1"/>
      <c r="EML892" s="1"/>
      <c r="EMM892" s="1"/>
      <c r="EMN892" s="1"/>
      <c r="EMO892" s="1"/>
      <c r="EMP892" s="1"/>
      <c r="EMQ892" s="1"/>
      <c r="EMR892" s="1"/>
      <c r="EMS892" s="1"/>
      <c r="EMT892" s="1"/>
      <c r="EMU892" s="1"/>
      <c r="EMV892" s="1"/>
      <c r="EMW892" s="1"/>
      <c r="EMX892" s="1"/>
      <c r="EMY892" s="1"/>
      <c r="EMZ892" s="1"/>
      <c r="ENA892" s="1"/>
      <c r="ENB892" s="1"/>
      <c r="ENC892" s="1"/>
      <c r="END892" s="1"/>
      <c r="ENE892" s="1"/>
      <c r="ENF892" s="1"/>
      <c r="ENG892" s="1"/>
      <c r="ENH892" s="1"/>
      <c r="ENI892" s="1"/>
      <c r="ENJ892" s="1"/>
      <c r="ENK892" s="1"/>
      <c r="ENL892" s="1"/>
      <c r="ENM892" s="1"/>
      <c r="ENN892" s="1"/>
      <c r="ENO892" s="1"/>
      <c r="ENP892" s="1"/>
      <c r="ENQ892" s="1"/>
      <c r="ENR892" s="1"/>
      <c r="ENS892" s="1"/>
      <c r="ENT892" s="1"/>
      <c r="ENU892" s="1"/>
      <c r="ENV892" s="1"/>
      <c r="ENW892" s="1"/>
      <c r="ENX892" s="1"/>
      <c r="ENY892" s="1"/>
      <c r="ENZ892" s="1"/>
      <c r="EOA892" s="1"/>
      <c r="EOB892" s="1"/>
      <c r="EOC892" s="1"/>
      <c r="EOD892" s="1"/>
      <c r="EOE892" s="1"/>
      <c r="EOF892" s="1"/>
      <c r="EOG892" s="1"/>
      <c r="EOH892" s="1"/>
      <c r="EOI892" s="1"/>
      <c r="EOJ892" s="1"/>
      <c r="EOK892" s="1"/>
      <c r="EOL892" s="1"/>
      <c r="EOM892" s="1"/>
      <c r="EON892" s="1"/>
      <c r="EOO892" s="1"/>
      <c r="EOP892" s="1"/>
      <c r="EOQ892" s="1"/>
      <c r="EOR892" s="1"/>
      <c r="EOS892" s="1"/>
      <c r="EOT892" s="1"/>
      <c r="EOU892" s="1"/>
      <c r="EOV892" s="1"/>
      <c r="EOW892" s="1"/>
      <c r="EOX892" s="1"/>
      <c r="EOY892" s="1"/>
      <c r="EOZ892" s="1"/>
      <c r="EPA892" s="1"/>
      <c r="EPB892" s="1"/>
      <c r="EPC892" s="1"/>
      <c r="EPD892" s="1"/>
      <c r="EPE892" s="1"/>
      <c r="EPF892" s="1"/>
      <c r="EPG892" s="1"/>
      <c r="EPH892" s="1"/>
      <c r="EPI892" s="1"/>
      <c r="EPJ892" s="1"/>
      <c r="EPK892" s="1"/>
      <c r="EPL892" s="1"/>
      <c r="EPM892" s="1"/>
      <c r="EPN892" s="1"/>
      <c r="EPO892" s="1"/>
      <c r="EPP892" s="1"/>
      <c r="EPQ892" s="1"/>
      <c r="EPR892" s="1"/>
      <c r="EPS892" s="1"/>
      <c r="EPT892" s="1"/>
      <c r="EPU892" s="1"/>
      <c r="EPV892" s="1"/>
      <c r="EPW892" s="1"/>
      <c r="EPX892" s="1"/>
      <c r="EPY892" s="1"/>
      <c r="EPZ892" s="1"/>
      <c r="EQA892" s="1"/>
      <c r="EQB892" s="1"/>
      <c r="EQC892" s="1"/>
      <c r="EQD892" s="1"/>
      <c r="EQE892" s="1"/>
      <c r="EQF892" s="1"/>
      <c r="EQG892" s="1"/>
      <c r="EQH892" s="1"/>
      <c r="EQI892" s="1"/>
      <c r="EQJ892" s="1"/>
      <c r="EQK892" s="1"/>
      <c r="EQL892" s="1"/>
      <c r="EQM892" s="1"/>
      <c r="EQN892" s="1"/>
      <c r="EQO892" s="1"/>
      <c r="EQP892" s="1"/>
      <c r="EQQ892" s="1"/>
      <c r="EQR892" s="1"/>
      <c r="EQS892" s="1"/>
      <c r="EQT892" s="1"/>
      <c r="EQU892" s="1"/>
      <c r="EQV892" s="1"/>
      <c r="EQW892" s="1"/>
      <c r="EQX892" s="1"/>
      <c r="EQY892" s="1"/>
      <c r="EQZ892" s="1"/>
      <c r="ERA892" s="1"/>
      <c r="ERB892" s="1"/>
      <c r="ERC892" s="1"/>
      <c r="ERD892" s="1"/>
      <c r="ERE892" s="1"/>
      <c r="ERF892" s="1"/>
      <c r="ERG892" s="1"/>
      <c r="ERH892" s="1"/>
      <c r="ERI892" s="1"/>
      <c r="ERJ892" s="1"/>
      <c r="ERK892" s="1"/>
      <c r="ERL892" s="1"/>
      <c r="ERM892" s="1"/>
      <c r="ERN892" s="1"/>
      <c r="ERO892" s="1"/>
      <c r="ERP892" s="1"/>
      <c r="ERQ892" s="1"/>
      <c r="ERR892" s="1"/>
      <c r="ERS892" s="1"/>
      <c r="ERT892" s="1"/>
      <c r="ERU892" s="1"/>
      <c r="ERV892" s="1"/>
      <c r="ERW892" s="1"/>
      <c r="ERX892" s="1"/>
      <c r="ERY892" s="1"/>
      <c r="ERZ892" s="1"/>
      <c r="ESA892" s="1"/>
      <c r="ESB892" s="1"/>
      <c r="ESC892" s="1"/>
      <c r="ESD892" s="1"/>
      <c r="ESE892" s="1"/>
      <c r="ESF892" s="1"/>
      <c r="ESG892" s="1"/>
      <c r="ESH892" s="1"/>
      <c r="ESI892" s="1"/>
      <c r="ESJ892" s="1"/>
      <c r="ESK892" s="1"/>
      <c r="ESL892" s="1"/>
      <c r="ESM892" s="1"/>
      <c r="ESN892" s="1"/>
      <c r="ESO892" s="1"/>
      <c r="ESP892" s="1"/>
      <c r="ESQ892" s="1"/>
      <c r="ESR892" s="1"/>
      <c r="ESS892" s="1"/>
      <c r="EST892" s="1"/>
      <c r="ESU892" s="1"/>
      <c r="ESV892" s="1"/>
      <c r="ESW892" s="1"/>
      <c r="ESX892" s="1"/>
      <c r="ESY892" s="1"/>
      <c r="ESZ892" s="1"/>
      <c r="ETA892" s="1"/>
      <c r="ETB892" s="1"/>
      <c r="ETC892" s="1"/>
      <c r="ETD892" s="1"/>
      <c r="ETE892" s="1"/>
      <c r="ETF892" s="1"/>
      <c r="ETG892" s="1"/>
      <c r="ETH892" s="1"/>
      <c r="ETI892" s="1"/>
      <c r="ETJ892" s="1"/>
      <c r="ETK892" s="1"/>
      <c r="ETL892" s="1"/>
      <c r="ETM892" s="1"/>
      <c r="ETN892" s="1"/>
      <c r="ETO892" s="1"/>
      <c r="ETP892" s="1"/>
      <c r="ETQ892" s="1"/>
      <c r="ETR892" s="1"/>
      <c r="ETS892" s="1"/>
      <c r="ETT892" s="1"/>
      <c r="ETU892" s="1"/>
      <c r="ETV892" s="1"/>
      <c r="ETW892" s="1"/>
      <c r="ETX892" s="1"/>
      <c r="ETY892" s="1"/>
      <c r="ETZ892" s="1"/>
      <c r="EUA892" s="1"/>
      <c r="EUB892" s="1"/>
      <c r="EUC892" s="1"/>
      <c r="EUD892" s="1"/>
      <c r="EUE892" s="1"/>
      <c r="EUF892" s="1"/>
      <c r="EUG892" s="1"/>
      <c r="EUH892" s="1"/>
      <c r="EUI892" s="1"/>
      <c r="EUJ892" s="1"/>
      <c r="EUK892" s="1"/>
      <c r="EUL892" s="1"/>
      <c r="EUM892" s="1"/>
      <c r="EUN892" s="1"/>
      <c r="EUO892" s="1"/>
      <c r="EUP892" s="1"/>
      <c r="EUQ892" s="1"/>
      <c r="EUR892" s="1"/>
      <c r="EUS892" s="1"/>
      <c r="EUT892" s="1"/>
      <c r="EUU892" s="1"/>
      <c r="EUV892" s="1"/>
      <c r="EUW892" s="1"/>
      <c r="EUX892" s="1"/>
      <c r="EUY892" s="1"/>
      <c r="EUZ892" s="1"/>
      <c r="EVA892" s="1"/>
      <c r="EVB892" s="1"/>
      <c r="EVC892" s="1"/>
      <c r="EVD892" s="1"/>
      <c r="EVE892" s="1"/>
      <c r="EVF892" s="1"/>
      <c r="EVG892" s="1"/>
      <c r="EVH892" s="1"/>
      <c r="EVI892" s="1"/>
      <c r="EVJ892" s="1"/>
      <c r="EVK892" s="1"/>
      <c r="EVL892" s="1"/>
      <c r="EVM892" s="1"/>
      <c r="EVN892" s="1"/>
      <c r="EVO892" s="1"/>
      <c r="EVP892" s="1"/>
      <c r="EVQ892" s="1"/>
      <c r="EVR892" s="1"/>
      <c r="EVS892" s="1"/>
      <c r="EVT892" s="1"/>
      <c r="EVU892" s="1"/>
      <c r="EVV892" s="1"/>
      <c r="EVW892" s="1"/>
      <c r="EVX892" s="1"/>
      <c r="EVY892" s="1"/>
      <c r="EVZ892" s="1"/>
      <c r="EWA892" s="1"/>
      <c r="EWB892" s="1"/>
      <c r="EWC892" s="1"/>
      <c r="EWD892" s="1"/>
      <c r="EWE892" s="1"/>
      <c r="EWF892" s="1"/>
      <c r="EWG892" s="1"/>
      <c r="EWH892" s="1"/>
      <c r="EWI892" s="1"/>
      <c r="EWJ892" s="1"/>
      <c r="EWK892" s="1"/>
      <c r="EWL892" s="1"/>
      <c r="EWM892" s="1"/>
      <c r="EWN892" s="1"/>
      <c r="EWO892" s="1"/>
      <c r="EWP892" s="1"/>
      <c r="EWQ892" s="1"/>
      <c r="EWR892" s="1"/>
      <c r="EWS892" s="1"/>
      <c r="EWT892" s="1"/>
      <c r="EWU892" s="1"/>
      <c r="EWV892" s="1"/>
      <c r="EWW892" s="1"/>
      <c r="EWX892" s="1"/>
      <c r="EWY892" s="1"/>
      <c r="EWZ892" s="1"/>
      <c r="EXA892" s="1"/>
      <c r="EXB892" s="1"/>
      <c r="EXC892" s="1"/>
      <c r="EXD892" s="1"/>
      <c r="EXE892" s="1"/>
      <c r="EXF892" s="1"/>
      <c r="EXG892" s="1"/>
      <c r="EXH892" s="1"/>
      <c r="EXI892" s="1"/>
      <c r="EXJ892" s="1"/>
      <c r="EXK892" s="1"/>
      <c r="EXL892" s="1"/>
      <c r="EXM892" s="1"/>
      <c r="EXN892" s="1"/>
      <c r="EXO892" s="1"/>
      <c r="EXP892" s="1"/>
      <c r="EXQ892" s="1"/>
      <c r="EXR892" s="1"/>
      <c r="EXS892" s="1"/>
      <c r="EXT892" s="1"/>
      <c r="EXU892" s="1"/>
      <c r="EXV892" s="1"/>
      <c r="EXW892" s="1"/>
      <c r="EXX892" s="1"/>
      <c r="EXY892" s="1"/>
      <c r="EXZ892" s="1"/>
      <c r="EYA892" s="1"/>
      <c r="EYB892" s="1"/>
      <c r="EYC892" s="1"/>
      <c r="EYD892" s="1"/>
      <c r="EYE892" s="1"/>
      <c r="EYF892" s="1"/>
      <c r="EYG892" s="1"/>
      <c r="EYH892" s="1"/>
      <c r="EYI892" s="1"/>
      <c r="EYJ892" s="1"/>
      <c r="EYK892" s="1"/>
      <c r="EYL892" s="1"/>
      <c r="EYM892" s="1"/>
      <c r="EYN892" s="1"/>
      <c r="EYO892" s="1"/>
      <c r="EYP892" s="1"/>
      <c r="EYQ892" s="1"/>
      <c r="EYR892" s="1"/>
      <c r="EYS892" s="1"/>
      <c r="EYT892" s="1"/>
      <c r="EYU892" s="1"/>
      <c r="EYV892" s="1"/>
      <c r="EYW892" s="1"/>
      <c r="EYX892" s="1"/>
      <c r="EYY892" s="1"/>
      <c r="EYZ892" s="1"/>
      <c r="EZA892" s="1"/>
      <c r="EZB892" s="1"/>
      <c r="EZC892" s="1"/>
      <c r="EZD892" s="1"/>
      <c r="EZE892" s="1"/>
      <c r="EZF892" s="1"/>
      <c r="EZG892" s="1"/>
      <c r="EZH892" s="1"/>
      <c r="EZI892" s="1"/>
      <c r="EZJ892" s="1"/>
      <c r="EZK892" s="1"/>
      <c r="EZL892" s="1"/>
      <c r="EZM892" s="1"/>
      <c r="EZN892" s="1"/>
      <c r="EZO892" s="1"/>
      <c r="EZP892" s="1"/>
      <c r="EZQ892" s="1"/>
      <c r="EZR892" s="1"/>
      <c r="EZS892" s="1"/>
      <c r="EZT892" s="1"/>
      <c r="EZU892" s="1"/>
      <c r="EZV892" s="1"/>
      <c r="EZW892" s="1"/>
      <c r="EZX892" s="1"/>
      <c r="EZY892" s="1"/>
      <c r="EZZ892" s="1"/>
      <c r="FAA892" s="1"/>
      <c r="FAB892" s="1"/>
      <c r="FAC892" s="1"/>
      <c r="FAD892" s="1"/>
      <c r="FAE892" s="1"/>
      <c r="FAF892" s="1"/>
      <c r="FAG892" s="1"/>
      <c r="FAH892" s="1"/>
      <c r="FAI892" s="1"/>
      <c r="FAJ892" s="1"/>
      <c r="FAK892" s="1"/>
      <c r="FAL892" s="1"/>
      <c r="FAM892" s="1"/>
      <c r="FAN892" s="1"/>
      <c r="FAO892" s="1"/>
      <c r="FAP892" s="1"/>
      <c r="FAQ892" s="1"/>
      <c r="FAR892" s="1"/>
      <c r="FAS892" s="1"/>
      <c r="FAT892" s="1"/>
      <c r="FAU892" s="1"/>
      <c r="FAV892" s="1"/>
      <c r="FAW892" s="1"/>
      <c r="FAX892" s="1"/>
      <c r="FAY892" s="1"/>
      <c r="FAZ892" s="1"/>
      <c r="FBA892" s="1"/>
      <c r="FBB892" s="1"/>
      <c r="FBC892" s="1"/>
      <c r="FBD892" s="1"/>
      <c r="FBE892" s="1"/>
      <c r="FBF892" s="1"/>
      <c r="FBG892" s="1"/>
      <c r="FBH892" s="1"/>
      <c r="FBI892" s="1"/>
      <c r="FBJ892" s="1"/>
      <c r="FBK892" s="1"/>
      <c r="FBL892" s="1"/>
      <c r="FBM892" s="1"/>
      <c r="FBN892" s="1"/>
      <c r="FBO892" s="1"/>
      <c r="FBP892" s="1"/>
      <c r="FBQ892" s="1"/>
      <c r="FBR892" s="1"/>
      <c r="FBS892" s="1"/>
      <c r="FBT892" s="1"/>
      <c r="FBU892" s="1"/>
      <c r="FBV892" s="1"/>
      <c r="FBW892" s="1"/>
      <c r="FBX892" s="1"/>
      <c r="FBY892" s="1"/>
      <c r="FBZ892" s="1"/>
      <c r="FCA892" s="1"/>
      <c r="FCB892" s="1"/>
      <c r="FCC892" s="1"/>
      <c r="FCD892" s="1"/>
      <c r="FCE892" s="1"/>
      <c r="FCF892" s="1"/>
      <c r="FCG892" s="1"/>
      <c r="FCH892" s="1"/>
      <c r="FCI892" s="1"/>
      <c r="FCJ892" s="1"/>
      <c r="FCK892" s="1"/>
      <c r="FCL892" s="1"/>
      <c r="FCM892" s="1"/>
      <c r="FCN892" s="1"/>
      <c r="FCO892" s="1"/>
      <c r="FCP892" s="1"/>
      <c r="FCQ892" s="1"/>
      <c r="FCR892" s="1"/>
      <c r="FCS892" s="1"/>
      <c r="FCT892" s="1"/>
      <c r="FCU892" s="1"/>
      <c r="FCV892" s="1"/>
      <c r="FCW892" s="1"/>
      <c r="FCX892" s="1"/>
      <c r="FCY892" s="1"/>
      <c r="FCZ892" s="1"/>
      <c r="FDA892" s="1"/>
      <c r="FDB892" s="1"/>
      <c r="FDC892" s="1"/>
      <c r="FDD892" s="1"/>
      <c r="FDE892" s="1"/>
      <c r="FDF892" s="1"/>
      <c r="FDG892" s="1"/>
      <c r="FDH892" s="1"/>
      <c r="FDI892" s="1"/>
      <c r="FDJ892" s="1"/>
      <c r="FDK892" s="1"/>
      <c r="FDL892" s="1"/>
      <c r="FDM892" s="1"/>
      <c r="FDN892" s="1"/>
      <c r="FDO892" s="1"/>
      <c r="FDP892" s="1"/>
      <c r="FDQ892" s="1"/>
      <c r="FDR892" s="1"/>
      <c r="FDS892" s="1"/>
      <c r="FDT892" s="1"/>
      <c r="FDU892" s="1"/>
      <c r="FDV892" s="1"/>
      <c r="FDW892" s="1"/>
      <c r="FDX892" s="1"/>
      <c r="FDY892" s="1"/>
      <c r="FDZ892" s="1"/>
      <c r="FEA892" s="1"/>
      <c r="FEB892" s="1"/>
      <c r="FEC892" s="1"/>
      <c r="FED892" s="1"/>
      <c r="FEE892" s="1"/>
      <c r="FEF892" s="1"/>
      <c r="FEG892" s="1"/>
      <c r="FEH892" s="1"/>
      <c r="FEI892" s="1"/>
      <c r="FEJ892" s="1"/>
      <c r="FEK892" s="1"/>
      <c r="FEL892" s="1"/>
      <c r="FEM892" s="1"/>
      <c r="FEN892" s="1"/>
      <c r="FEO892" s="1"/>
      <c r="FEP892" s="1"/>
      <c r="FEQ892" s="1"/>
      <c r="FER892" s="1"/>
      <c r="FES892" s="1"/>
      <c r="FET892" s="1"/>
      <c r="FEU892" s="1"/>
      <c r="FEV892" s="1"/>
      <c r="FEW892" s="1"/>
      <c r="FEX892" s="1"/>
      <c r="FEY892" s="1"/>
      <c r="FEZ892" s="1"/>
      <c r="FFA892" s="1"/>
      <c r="FFB892" s="1"/>
      <c r="FFC892" s="1"/>
      <c r="FFD892" s="1"/>
      <c r="FFE892" s="1"/>
      <c r="FFF892" s="1"/>
      <c r="FFG892" s="1"/>
      <c r="FFH892" s="1"/>
      <c r="FFI892" s="1"/>
      <c r="FFJ892" s="1"/>
      <c r="FFK892" s="1"/>
      <c r="FFL892" s="1"/>
      <c r="FFM892" s="1"/>
      <c r="FFN892" s="1"/>
      <c r="FFO892" s="1"/>
      <c r="FFP892" s="1"/>
      <c r="FFQ892" s="1"/>
      <c r="FFR892" s="1"/>
      <c r="FFS892" s="1"/>
      <c r="FFT892" s="1"/>
      <c r="FFU892" s="1"/>
      <c r="FFV892" s="1"/>
      <c r="FFW892" s="1"/>
      <c r="FFX892" s="1"/>
      <c r="FFY892" s="1"/>
      <c r="FFZ892" s="1"/>
      <c r="FGA892" s="1"/>
      <c r="FGB892" s="1"/>
      <c r="FGC892" s="1"/>
      <c r="FGD892" s="1"/>
      <c r="FGE892" s="1"/>
      <c r="FGF892" s="1"/>
      <c r="FGG892" s="1"/>
      <c r="FGH892" s="1"/>
      <c r="FGI892" s="1"/>
      <c r="FGJ892" s="1"/>
      <c r="FGK892" s="1"/>
      <c r="FGL892" s="1"/>
      <c r="FGM892" s="1"/>
      <c r="FGN892" s="1"/>
      <c r="FGO892" s="1"/>
      <c r="FGP892" s="1"/>
      <c r="FGQ892" s="1"/>
      <c r="FGR892" s="1"/>
      <c r="FGS892" s="1"/>
      <c r="FGT892" s="1"/>
      <c r="FGU892" s="1"/>
      <c r="FGV892" s="1"/>
      <c r="FGW892" s="1"/>
      <c r="FGX892" s="1"/>
      <c r="FGY892" s="1"/>
      <c r="FGZ892" s="1"/>
      <c r="FHA892" s="1"/>
      <c r="FHB892" s="1"/>
      <c r="FHC892" s="1"/>
      <c r="FHD892" s="1"/>
      <c r="FHE892" s="1"/>
      <c r="FHF892" s="1"/>
      <c r="FHG892" s="1"/>
      <c r="FHH892" s="1"/>
      <c r="FHI892" s="1"/>
      <c r="FHJ892" s="1"/>
      <c r="FHK892" s="1"/>
      <c r="FHL892" s="1"/>
      <c r="FHM892" s="1"/>
      <c r="FHN892" s="1"/>
      <c r="FHO892" s="1"/>
      <c r="FHP892" s="1"/>
      <c r="FHQ892" s="1"/>
      <c r="FHR892" s="1"/>
      <c r="FHS892" s="1"/>
      <c r="FHT892" s="1"/>
      <c r="FHU892" s="1"/>
      <c r="FHV892" s="1"/>
      <c r="FHW892" s="1"/>
      <c r="FHX892" s="1"/>
      <c r="FHY892" s="1"/>
      <c r="FHZ892" s="1"/>
      <c r="FIA892" s="1"/>
      <c r="FIB892" s="1"/>
      <c r="FIC892" s="1"/>
      <c r="FID892" s="1"/>
      <c r="FIE892" s="1"/>
      <c r="FIF892" s="1"/>
      <c r="FIG892" s="1"/>
      <c r="FIH892" s="1"/>
      <c r="FII892" s="1"/>
      <c r="FIJ892" s="1"/>
      <c r="FIK892" s="1"/>
      <c r="FIL892" s="1"/>
      <c r="FIM892" s="1"/>
      <c r="FIN892" s="1"/>
      <c r="FIO892" s="1"/>
      <c r="FIP892" s="1"/>
      <c r="FIQ892" s="1"/>
      <c r="FIR892" s="1"/>
      <c r="FIS892" s="1"/>
      <c r="FIT892" s="1"/>
      <c r="FIU892" s="1"/>
      <c r="FIV892" s="1"/>
      <c r="FIW892" s="1"/>
      <c r="FIX892" s="1"/>
      <c r="FIY892" s="1"/>
      <c r="FIZ892" s="1"/>
      <c r="FJA892" s="1"/>
      <c r="FJB892" s="1"/>
      <c r="FJC892" s="1"/>
      <c r="FJD892" s="1"/>
      <c r="FJE892" s="1"/>
      <c r="FJF892" s="1"/>
      <c r="FJG892" s="1"/>
      <c r="FJH892" s="1"/>
      <c r="FJI892" s="1"/>
      <c r="FJJ892" s="1"/>
      <c r="FJK892" s="1"/>
      <c r="FJL892" s="1"/>
      <c r="FJM892" s="1"/>
      <c r="FJN892" s="1"/>
      <c r="FJO892" s="1"/>
      <c r="FJP892" s="1"/>
      <c r="FJQ892" s="1"/>
      <c r="FJR892" s="1"/>
      <c r="FJS892" s="1"/>
      <c r="FJT892" s="1"/>
      <c r="FJU892" s="1"/>
      <c r="FJV892" s="1"/>
      <c r="FJW892" s="1"/>
      <c r="FJX892" s="1"/>
      <c r="FJY892" s="1"/>
      <c r="FJZ892" s="1"/>
      <c r="FKA892" s="1"/>
      <c r="FKB892" s="1"/>
      <c r="FKC892" s="1"/>
      <c r="FKD892" s="1"/>
      <c r="FKE892" s="1"/>
      <c r="FKF892" s="1"/>
      <c r="FKG892" s="1"/>
      <c r="FKH892" s="1"/>
      <c r="FKI892" s="1"/>
      <c r="FKJ892" s="1"/>
      <c r="FKK892" s="1"/>
      <c r="FKL892" s="1"/>
      <c r="FKM892" s="1"/>
      <c r="FKN892" s="1"/>
      <c r="FKO892" s="1"/>
      <c r="FKP892" s="1"/>
      <c r="FKQ892" s="1"/>
      <c r="FKR892" s="1"/>
      <c r="FKS892" s="1"/>
      <c r="FKT892" s="1"/>
      <c r="FKU892" s="1"/>
      <c r="FKV892" s="1"/>
      <c r="FKW892" s="1"/>
      <c r="FKX892" s="1"/>
      <c r="FKY892" s="1"/>
      <c r="FKZ892" s="1"/>
      <c r="FLA892" s="1"/>
      <c r="FLB892" s="1"/>
      <c r="FLC892" s="1"/>
      <c r="FLD892" s="1"/>
      <c r="FLE892" s="1"/>
      <c r="FLF892" s="1"/>
      <c r="FLG892" s="1"/>
      <c r="FLH892" s="1"/>
      <c r="FLI892" s="1"/>
      <c r="FLJ892" s="1"/>
      <c r="FLK892" s="1"/>
      <c r="FLL892" s="1"/>
      <c r="FLM892" s="1"/>
      <c r="FLN892" s="1"/>
      <c r="FLO892" s="1"/>
      <c r="FLP892" s="1"/>
      <c r="FLQ892" s="1"/>
      <c r="FLR892" s="1"/>
      <c r="FLS892" s="1"/>
      <c r="FLT892" s="1"/>
      <c r="FLU892" s="1"/>
      <c r="FLV892" s="1"/>
      <c r="FLW892" s="1"/>
      <c r="FLX892" s="1"/>
      <c r="FLY892" s="1"/>
      <c r="FLZ892" s="1"/>
      <c r="FMA892" s="1"/>
      <c r="FMB892" s="1"/>
      <c r="FMC892" s="1"/>
      <c r="FMD892" s="1"/>
      <c r="FME892" s="1"/>
      <c r="FMF892" s="1"/>
      <c r="FMG892" s="1"/>
      <c r="FMH892" s="1"/>
      <c r="FMI892" s="1"/>
      <c r="FMJ892" s="1"/>
      <c r="FMK892" s="1"/>
      <c r="FML892" s="1"/>
      <c r="FMM892" s="1"/>
      <c r="FMN892" s="1"/>
      <c r="FMO892" s="1"/>
      <c r="FMP892" s="1"/>
      <c r="FMQ892" s="1"/>
      <c r="FMR892" s="1"/>
      <c r="FMS892" s="1"/>
      <c r="FMT892" s="1"/>
      <c r="FMU892" s="1"/>
      <c r="FMV892" s="1"/>
      <c r="FMW892" s="1"/>
      <c r="FMX892" s="1"/>
      <c r="FMY892" s="1"/>
      <c r="FMZ892" s="1"/>
      <c r="FNA892" s="1"/>
      <c r="FNB892" s="1"/>
      <c r="FNC892" s="1"/>
      <c r="FND892" s="1"/>
      <c r="FNE892" s="1"/>
      <c r="FNF892" s="1"/>
      <c r="FNG892" s="1"/>
      <c r="FNH892" s="1"/>
      <c r="FNI892" s="1"/>
      <c r="FNJ892" s="1"/>
      <c r="FNK892" s="1"/>
      <c r="FNL892" s="1"/>
      <c r="FNM892" s="1"/>
      <c r="FNN892" s="1"/>
      <c r="FNO892" s="1"/>
      <c r="FNP892" s="1"/>
      <c r="FNQ892" s="1"/>
      <c r="FNR892" s="1"/>
      <c r="FNS892" s="1"/>
      <c r="FNT892" s="1"/>
      <c r="FNU892" s="1"/>
      <c r="FNV892" s="1"/>
      <c r="FNW892" s="1"/>
      <c r="FNX892" s="1"/>
      <c r="FNY892" s="1"/>
      <c r="FNZ892" s="1"/>
      <c r="FOA892" s="1"/>
      <c r="FOB892" s="1"/>
      <c r="FOC892" s="1"/>
      <c r="FOD892" s="1"/>
      <c r="FOE892" s="1"/>
      <c r="FOF892" s="1"/>
      <c r="FOG892" s="1"/>
      <c r="FOH892" s="1"/>
      <c r="FOI892" s="1"/>
      <c r="FOJ892" s="1"/>
      <c r="FOK892" s="1"/>
      <c r="FOL892" s="1"/>
      <c r="FOM892" s="1"/>
      <c r="FON892" s="1"/>
      <c r="FOO892" s="1"/>
      <c r="FOP892" s="1"/>
      <c r="FOQ892" s="1"/>
      <c r="FOR892" s="1"/>
      <c r="FOS892" s="1"/>
      <c r="FOT892" s="1"/>
      <c r="FOU892" s="1"/>
      <c r="FOV892" s="1"/>
      <c r="FOW892" s="1"/>
      <c r="FOX892" s="1"/>
      <c r="FOY892" s="1"/>
      <c r="FOZ892" s="1"/>
      <c r="FPA892" s="1"/>
      <c r="FPB892" s="1"/>
      <c r="FPC892" s="1"/>
      <c r="FPD892" s="1"/>
      <c r="FPE892" s="1"/>
      <c r="FPF892" s="1"/>
      <c r="FPG892" s="1"/>
      <c r="FPH892" s="1"/>
      <c r="FPI892" s="1"/>
      <c r="FPJ892" s="1"/>
      <c r="FPK892" s="1"/>
      <c r="FPL892" s="1"/>
      <c r="FPM892" s="1"/>
      <c r="FPN892" s="1"/>
      <c r="FPO892" s="1"/>
      <c r="FPP892" s="1"/>
      <c r="FPQ892" s="1"/>
      <c r="FPR892" s="1"/>
      <c r="FPS892" s="1"/>
      <c r="FPT892" s="1"/>
      <c r="FPU892" s="1"/>
      <c r="FPV892" s="1"/>
      <c r="FPW892" s="1"/>
      <c r="FPX892" s="1"/>
      <c r="FPY892" s="1"/>
      <c r="FPZ892" s="1"/>
      <c r="FQA892" s="1"/>
      <c r="FQB892" s="1"/>
      <c r="FQC892" s="1"/>
      <c r="FQD892" s="1"/>
      <c r="FQE892" s="1"/>
      <c r="FQF892" s="1"/>
      <c r="FQG892" s="1"/>
      <c r="FQH892" s="1"/>
      <c r="FQI892" s="1"/>
      <c r="FQJ892" s="1"/>
      <c r="FQK892" s="1"/>
      <c r="FQL892" s="1"/>
      <c r="FQM892" s="1"/>
      <c r="FQN892" s="1"/>
      <c r="FQO892" s="1"/>
      <c r="FQP892" s="1"/>
      <c r="FQQ892" s="1"/>
      <c r="FQR892" s="1"/>
      <c r="FQS892" s="1"/>
      <c r="FQT892" s="1"/>
      <c r="FQU892" s="1"/>
      <c r="FQV892" s="1"/>
      <c r="FQW892" s="1"/>
      <c r="FQX892" s="1"/>
      <c r="FQY892" s="1"/>
      <c r="FQZ892" s="1"/>
      <c r="FRA892" s="1"/>
      <c r="FRB892" s="1"/>
      <c r="FRC892" s="1"/>
      <c r="FRD892" s="1"/>
      <c r="FRE892" s="1"/>
      <c r="FRF892" s="1"/>
      <c r="FRG892" s="1"/>
      <c r="FRH892" s="1"/>
      <c r="FRI892" s="1"/>
      <c r="FRJ892" s="1"/>
      <c r="FRK892" s="1"/>
      <c r="FRL892" s="1"/>
      <c r="FRM892" s="1"/>
      <c r="FRN892" s="1"/>
      <c r="FRO892" s="1"/>
      <c r="FRP892" s="1"/>
      <c r="FRQ892" s="1"/>
      <c r="FRR892" s="1"/>
      <c r="FRS892" s="1"/>
      <c r="FRT892" s="1"/>
      <c r="FRU892" s="1"/>
      <c r="FRV892" s="1"/>
      <c r="FRW892" s="1"/>
      <c r="FRX892" s="1"/>
      <c r="FRY892" s="1"/>
      <c r="FRZ892" s="1"/>
      <c r="FSA892" s="1"/>
      <c r="FSB892" s="1"/>
      <c r="FSC892" s="1"/>
      <c r="FSD892" s="1"/>
      <c r="FSE892" s="1"/>
      <c r="FSF892" s="1"/>
      <c r="FSG892" s="1"/>
      <c r="FSH892" s="1"/>
      <c r="FSI892" s="1"/>
      <c r="FSJ892" s="1"/>
      <c r="FSK892" s="1"/>
      <c r="FSL892" s="1"/>
      <c r="FSM892" s="1"/>
      <c r="FSN892" s="1"/>
      <c r="FSO892" s="1"/>
      <c r="FSP892" s="1"/>
      <c r="FSQ892" s="1"/>
      <c r="FSR892" s="1"/>
      <c r="FSS892" s="1"/>
      <c r="FST892" s="1"/>
      <c r="FSU892" s="1"/>
      <c r="FSV892" s="1"/>
      <c r="FSW892" s="1"/>
      <c r="FSX892" s="1"/>
      <c r="FSY892" s="1"/>
      <c r="FSZ892" s="1"/>
      <c r="FTA892" s="1"/>
      <c r="FTB892" s="1"/>
      <c r="FTC892" s="1"/>
      <c r="FTD892" s="1"/>
      <c r="FTE892" s="1"/>
      <c r="FTF892" s="1"/>
      <c r="FTG892" s="1"/>
      <c r="FTH892" s="1"/>
      <c r="FTI892" s="1"/>
      <c r="FTJ892" s="1"/>
      <c r="FTK892" s="1"/>
      <c r="FTL892" s="1"/>
      <c r="FTM892" s="1"/>
      <c r="FTN892" s="1"/>
      <c r="FTO892" s="1"/>
      <c r="FTP892" s="1"/>
      <c r="FTQ892" s="1"/>
      <c r="FTR892" s="1"/>
      <c r="FTS892" s="1"/>
      <c r="FTT892" s="1"/>
      <c r="FTU892" s="1"/>
      <c r="FTV892" s="1"/>
      <c r="FTW892" s="1"/>
      <c r="FTX892" s="1"/>
      <c r="FTY892" s="1"/>
      <c r="FTZ892" s="1"/>
      <c r="FUA892" s="1"/>
      <c r="FUB892" s="1"/>
      <c r="FUC892" s="1"/>
      <c r="FUD892" s="1"/>
      <c r="FUE892" s="1"/>
      <c r="FUF892" s="1"/>
      <c r="FUG892" s="1"/>
      <c r="FUH892" s="1"/>
      <c r="FUI892" s="1"/>
      <c r="FUJ892" s="1"/>
      <c r="FUK892" s="1"/>
      <c r="FUL892" s="1"/>
      <c r="FUM892" s="1"/>
      <c r="FUN892" s="1"/>
      <c r="FUO892" s="1"/>
      <c r="FUP892" s="1"/>
      <c r="FUQ892" s="1"/>
      <c r="FUR892" s="1"/>
      <c r="FUS892" s="1"/>
      <c r="FUT892" s="1"/>
      <c r="FUU892" s="1"/>
      <c r="FUV892" s="1"/>
      <c r="FUW892" s="1"/>
      <c r="FUX892" s="1"/>
      <c r="FUY892" s="1"/>
      <c r="FUZ892" s="1"/>
      <c r="FVA892" s="1"/>
      <c r="FVB892" s="1"/>
      <c r="FVC892" s="1"/>
      <c r="FVD892" s="1"/>
      <c r="FVE892" s="1"/>
      <c r="FVF892" s="1"/>
      <c r="FVG892" s="1"/>
      <c r="FVH892" s="1"/>
      <c r="FVI892" s="1"/>
      <c r="FVJ892" s="1"/>
      <c r="FVK892" s="1"/>
      <c r="FVL892" s="1"/>
      <c r="FVM892" s="1"/>
      <c r="FVN892" s="1"/>
      <c r="FVO892" s="1"/>
      <c r="FVP892" s="1"/>
      <c r="FVQ892" s="1"/>
      <c r="FVR892" s="1"/>
      <c r="FVS892" s="1"/>
      <c r="FVT892" s="1"/>
      <c r="FVU892" s="1"/>
      <c r="FVV892" s="1"/>
      <c r="FVW892" s="1"/>
      <c r="FVX892" s="1"/>
      <c r="FVY892" s="1"/>
      <c r="FVZ892" s="1"/>
      <c r="FWA892" s="1"/>
      <c r="FWB892" s="1"/>
      <c r="FWC892" s="1"/>
      <c r="FWD892" s="1"/>
      <c r="FWE892" s="1"/>
      <c r="FWF892" s="1"/>
      <c r="FWG892" s="1"/>
      <c r="FWH892" s="1"/>
      <c r="FWI892" s="1"/>
      <c r="FWJ892" s="1"/>
      <c r="FWK892" s="1"/>
      <c r="FWL892" s="1"/>
      <c r="FWM892" s="1"/>
      <c r="FWN892" s="1"/>
      <c r="FWO892" s="1"/>
      <c r="FWP892" s="1"/>
      <c r="FWQ892" s="1"/>
      <c r="FWR892" s="1"/>
      <c r="FWS892" s="1"/>
      <c r="FWT892" s="1"/>
      <c r="FWU892" s="1"/>
      <c r="FWV892" s="1"/>
      <c r="FWW892" s="1"/>
      <c r="FWX892" s="1"/>
      <c r="FWY892" s="1"/>
      <c r="FWZ892" s="1"/>
      <c r="FXA892" s="1"/>
      <c r="FXB892" s="1"/>
      <c r="FXC892" s="1"/>
      <c r="FXD892" s="1"/>
      <c r="FXE892" s="1"/>
      <c r="FXF892" s="1"/>
      <c r="FXG892" s="1"/>
      <c r="FXH892" s="1"/>
      <c r="FXI892" s="1"/>
      <c r="FXJ892" s="1"/>
      <c r="FXK892" s="1"/>
      <c r="FXL892" s="1"/>
      <c r="FXM892" s="1"/>
      <c r="FXN892" s="1"/>
      <c r="FXO892" s="1"/>
      <c r="FXP892" s="1"/>
      <c r="FXQ892" s="1"/>
      <c r="FXR892" s="1"/>
      <c r="FXS892" s="1"/>
      <c r="FXT892" s="1"/>
      <c r="FXU892" s="1"/>
      <c r="FXV892" s="1"/>
      <c r="FXW892" s="1"/>
      <c r="FXX892" s="1"/>
      <c r="FXY892" s="1"/>
      <c r="FXZ892" s="1"/>
      <c r="FYA892" s="1"/>
      <c r="FYB892" s="1"/>
      <c r="FYC892" s="1"/>
      <c r="FYD892" s="1"/>
      <c r="FYE892" s="1"/>
      <c r="FYF892" s="1"/>
      <c r="FYG892" s="1"/>
      <c r="FYH892" s="1"/>
      <c r="FYI892" s="1"/>
      <c r="FYJ892" s="1"/>
      <c r="FYK892" s="1"/>
      <c r="FYL892" s="1"/>
      <c r="FYM892" s="1"/>
      <c r="FYN892" s="1"/>
      <c r="FYO892" s="1"/>
      <c r="FYP892" s="1"/>
      <c r="FYQ892" s="1"/>
      <c r="FYR892" s="1"/>
      <c r="FYS892" s="1"/>
      <c r="FYT892" s="1"/>
      <c r="FYU892" s="1"/>
      <c r="FYV892" s="1"/>
      <c r="FYW892" s="1"/>
      <c r="FYX892" s="1"/>
      <c r="FYY892" s="1"/>
      <c r="FYZ892" s="1"/>
      <c r="FZA892" s="1"/>
      <c r="FZB892" s="1"/>
      <c r="FZC892" s="1"/>
      <c r="FZD892" s="1"/>
      <c r="FZE892" s="1"/>
      <c r="FZF892" s="1"/>
      <c r="FZG892" s="1"/>
      <c r="FZH892" s="1"/>
      <c r="FZI892" s="1"/>
      <c r="FZJ892" s="1"/>
      <c r="FZK892" s="1"/>
      <c r="FZL892" s="1"/>
      <c r="FZM892" s="1"/>
      <c r="FZN892" s="1"/>
      <c r="FZO892" s="1"/>
      <c r="FZP892" s="1"/>
      <c r="FZQ892" s="1"/>
      <c r="FZR892" s="1"/>
      <c r="FZS892" s="1"/>
      <c r="FZT892" s="1"/>
      <c r="FZU892" s="1"/>
      <c r="FZV892" s="1"/>
      <c r="FZW892" s="1"/>
      <c r="FZX892" s="1"/>
      <c r="FZY892" s="1"/>
      <c r="FZZ892" s="1"/>
      <c r="GAA892" s="1"/>
      <c r="GAB892" s="1"/>
      <c r="GAC892" s="1"/>
      <c r="GAD892" s="1"/>
      <c r="GAE892" s="1"/>
      <c r="GAF892" s="1"/>
      <c r="GAG892" s="1"/>
      <c r="GAH892" s="1"/>
      <c r="GAI892" s="1"/>
      <c r="GAJ892" s="1"/>
      <c r="GAK892" s="1"/>
      <c r="GAL892" s="1"/>
      <c r="GAM892" s="1"/>
      <c r="GAN892" s="1"/>
      <c r="GAO892" s="1"/>
      <c r="GAP892" s="1"/>
      <c r="GAQ892" s="1"/>
      <c r="GAR892" s="1"/>
      <c r="GAS892" s="1"/>
      <c r="GAT892" s="1"/>
      <c r="GAU892" s="1"/>
      <c r="GAV892" s="1"/>
      <c r="GAW892" s="1"/>
      <c r="GAX892" s="1"/>
      <c r="GAY892" s="1"/>
      <c r="GAZ892" s="1"/>
      <c r="GBA892" s="1"/>
      <c r="GBB892" s="1"/>
      <c r="GBC892" s="1"/>
      <c r="GBD892" s="1"/>
      <c r="GBE892" s="1"/>
      <c r="GBF892" s="1"/>
      <c r="GBG892" s="1"/>
      <c r="GBH892" s="1"/>
      <c r="GBI892" s="1"/>
      <c r="GBJ892" s="1"/>
      <c r="GBK892" s="1"/>
      <c r="GBL892" s="1"/>
      <c r="GBM892" s="1"/>
      <c r="GBN892" s="1"/>
      <c r="GBO892" s="1"/>
      <c r="GBP892" s="1"/>
      <c r="GBQ892" s="1"/>
      <c r="GBR892" s="1"/>
      <c r="GBS892" s="1"/>
      <c r="GBT892" s="1"/>
      <c r="GBU892" s="1"/>
      <c r="GBV892" s="1"/>
      <c r="GBW892" s="1"/>
      <c r="GBX892" s="1"/>
      <c r="GBY892" s="1"/>
      <c r="GBZ892" s="1"/>
      <c r="GCA892" s="1"/>
      <c r="GCB892" s="1"/>
      <c r="GCC892" s="1"/>
      <c r="GCD892" s="1"/>
      <c r="GCE892" s="1"/>
      <c r="GCF892" s="1"/>
      <c r="GCG892" s="1"/>
      <c r="GCH892" s="1"/>
      <c r="GCI892" s="1"/>
      <c r="GCJ892" s="1"/>
      <c r="GCK892" s="1"/>
      <c r="GCL892" s="1"/>
      <c r="GCM892" s="1"/>
      <c r="GCN892" s="1"/>
      <c r="GCO892" s="1"/>
      <c r="GCP892" s="1"/>
      <c r="GCQ892" s="1"/>
      <c r="GCR892" s="1"/>
      <c r="GCS892" s="1"/>
      <c r="GCT892" s="1"/>
      <c r="GCU892" s="1"/>
      <c r="GCV892" s="1"/>
      <c r="GCW892" s="1"/>
      <c r="GCX892" s="1"/>
      <c r="GCY892" s="1"/>
      <c r="GCZ892" s="1"/>
      <c r="GDA892" s="1"/>
      <c r="GDB892" s="1"/>
      <c r="GDC892" s="1"/>
      <c r="GDD892" s="1"/>
      <c r="GDE892" s="1"/>
      <c r="GDF892" s="1"/>
      <c r="GDG892" s="1"/>
      <c r="GDH892" s="1"/>
      <c r="GDI892" s="1"/>
      <c r="GDJ892" s="1"/>
      <c r="GDK892" s="1"/>
      <c r="GDL892" s="1"/>
      <c r="GDM892" s="1"/>
      <c r="GDN892" s="1"/>
      <c r="GDO892" s="1"/>
      <c r="GDP892" s="1"/>
      <c r="GDQ892" s="1"/>
      <c r="GDR892" s="1"/>
      <c r="GDS892" s="1"/>
      <c r="GDT892" s="1"/>
      <c r="GDU892" s="1"/>
      <c r="GDV892" s="1"/>
      <c r="GDW892" s="1"/>
      <c r="GDX892" s="1"/>
      <c r="GDY892" s="1"/>
      <c r="GDZ892" s="1"/>
      <c r="GEA892" s="1"/>
      <c r="GEB892" s="1"/>
      <c r="GEC892" s="1"/>
      <c r="GED892" s="1"/>
      <c r="GEE892" s="1"/>
      <c r="GEF892" s="1"/>
      <c r="GEG892" s="1"/>
      <c r="GEH892" s="1"/>
      <c r="GEI892" s="1"/>
      <c r="GEJ892" s="1"/>
      <c r="GEK892" s="1"/>
      <c r="GEL892" s="1"/>
      <c r="GEM892" s="1"/>
      <c r="GEN892" s="1"/>
      <c r="GEO892" s="1"/>
      <c r="GEP892" s="1"/>
      <c r="GEQ892" s="1"/>
      <c r="GER892" s="1"/>
      <c r="GES892" s="1"/>
      <c r="GET892" s="1"/>
      <c r="GEU892" s="1"/>
      <c r="GEV892" s="1"/>
      <c r="GEW892" s="1"/>
      <c r="GEX892" s="1"/>
      <c r="GEY892" s="1"/>
      <c r="GEZ892" s="1"/>
      <c r="GFA892" s="1"/>
      <c r="GFB892" s="1"/>
      <c r="GFC892" s="1"/>
      <c r="GFD892" s="1"/>
      <c r="GFE892" s="1"/>
      <c r="GFF892" s="1"/>
      <c r="GFG892" s="1"/>
      <c r="GFH892" s="1"/>
      <c r="GFI892" s="1"/>
      <c r="GFJ892" s="1"/>
      <c r="GFK892" s="1"/>
      <c r="GFL892" s="1"/>
      <c r="GFM892" s="1"/>
      <c r="GFN892" s="1"/>
      <c r="GFO892" s="1"/>
      <c r="GFP892" s="1"/>
      <c r="GFQ892" s="1"/>
      <c r="GFR892" s="1"/>
      <c r="GFS892" s="1"/>
      <c r="GFT892" s="1"/>
      <c r="GFU892" s="1"/>
      <c r="GFV892" s="1"/>
      <c r="GFW892" s="1"/>
      <c r="GFX892" s="1"/>
      <c r="GFY892" s="1"/>
      <c r="GFZ892" s="1"/>
      <c r="GGA892" s="1"/>
      <c r="GGB892" s="1"/>
      <c r="GGC892" s="1"/>
      <c r="GGD892" s="1"/>
      <c r="GGE892" s="1"/>
      <c r="GGF892" s="1"/>
      <c r="GGG892" s="1"/>
      <c r="GGH892" s="1"/>
      <c r="GGI892" s="1"/>
      <c r="GGJ892" s="1"/>
      <c r="GGK892" s="1"/>
      <c r="GGL892" s="1"/>
      <c r="GGM892" s="1"/>
      <c r="GGN892" s="1"/>
      <c r="GGO892" s="1"/>
      <c r="GGP892" s="1"/>
      <c r="GGQ892" s="1"/>
      <c r="GGR892" s="1"/>
      <c r="GGS892" s="1"/>
      <c r="GGT892" s="1"/>
      <c r="GGU892" s="1"/>
      <c r="GGV892" s="1"/>
      <c r="GGW892" s="1"/>
      <c r="GGX892" s="1"/>
      <c r="GGY892" s="1"/>
      <c r="GGZ892" s="1"/>
      <c r="GHA892" s="1"/>
      <c r="GHB892" s="1"/>
      <c r="GHC892" s="1"/>
      <c r="GHD892" s="1"/>
      <c r="GHE892" s="1"/>
      <c r="GHF892" s="1"/>
      <c r="GHG892" s="1"/>
      <c r="GHH892" s="1"/>
      <c r="GHI892" s="1"/>
      <c r="GHJ892" s="1"/>
      <c r="GHK892" s="1"/>
      <c r="GHL892" s="1"/>
      <c r="GHM892" s="1"/>
      <c r="GHN892" s="1"/>
      <c r="GHO892" s="1"/>
      <c r="GHP892" s="1"/>
      <c r="GHQ892" s="1"/>
      <c r="GHR892" s="1"/>
      <c r="GHS892" s="1"/>
      <c r="GHT892" s="1"/>
      <c r="GHU892" s="1"/>
      <c r="GHV892" s="1"/>
      <c r="GHW892" s="1"/>
      <c r="GHX892" s="1"/>
      <c r="GHY892" s="1"/>
      <c r="GHZ892" s="1"/>
      <c r="GIA892" s="1"/>
      <c r="GIB892" s="1"/>
      <c r="GIC892" s="1"/>
      <c r="GID892" s="1"/>
      <c r="GIE892" s="1"/>
      <c r="GIF892" s="1"/>
      <c r="GIG892" s="1"/>
      <c r="GIH892" s="1"/>
      <c r="GII892" s="1"/>
      <c r="GIJ892" s="1"/>
      <c r="GIK892" s="1"/>
      <c r="GIL892" s="1"/>
      <c r="GIM892" s="1"/>
      <c r="GIN892" s="1"/>
      <c r="GIO892" s="1"/>
      <c r="GIP892" s="1"/>
      <c r="GIQ892" s="1"/>
      <c r="GIR892" s="1"/>
      <c r="GIS892" s="1"/>
      <c r="GIT892" s="1"/>
      <c r="GIU892" s="1"/>
      <c r="GIV892" s="1"/>
      <c r="GIW892" s="1"/>
      <c r="GIX892" s="1"/>
      <c r="GIY892" s="1"/>
      <c r="GIZ892" s="1"/>
      <c r="GJA892" s="1"/>
      <c r="GJB892" s="1"/>
      <c r="GJC892" s="1"/>
      <c r="GJD892" s="1"/>
      <c r="GJE892" s="1"/>
      <c r="GJF892" s="1"/>
      <c r="GJG892" s="1"/>
      <c r="GJH892" s="1"/>
      <c r="GJI892" s="1"/>
      <c r="GJJ892" s="1"/>
      <c r="GJK892" s="1"/>
      <c r="GJL892" s="1"/>
      <c r="GJM892" s="1"/>
      <c r="GJN892" s="1"/>
      <c r="GJO892" s="1"/>
      <c r="GJP892" s="1"/>
      <c r="GJQ892" s="1"/>
      <c r="GJR892" s="1"/>
      <c r="GJS892" s="1"/>
      <c r="GJT892" s="1"/>
      <c r="GJU892" s="1"/>
      <c r="GJV892" s="1"/>
      <c r="GJW892" s="1"/>
      <c r="GJX892" s="1"/>
      <c r="GJY892" s="1"/>
      <c r="GJZ892" s="1"/>
      <c r="GKA892" s="1"/>
      <c r="GKB892" s="1"/>
      <c r="GKC892" s="1"/>
      <c r="GKD892" s="1"/>
      <c r="GKE892" s="1"/>
      <c r="GKF892" s="1"/>
      <c r="GKG892" s="1"/>
      <c r="GKH892" s="1"/>
      <c r="GKI892" s="1"/>
      <c r="GKJ892" s="1"/>
      <c r="GKK892" s="1"/>
      <c r="GKL892" s="1"/>
      <c r="GKM892" s="1"/>
      <c r="GKN892" s="1"/>
      <c r="GKO892" s="1"/>
      <c r="GKP892" s="1"/>
      <c r="GKQ892" s="1"/>
      <c r="GKR892" s="1"/>
      <c r="GKS892" s="1"/>
      <c r="GKT892" s="1"/>
      <c r="GKU892" s="1"/>
      <c r="GKV892" s="1"/>
      <c r="GKW892" s="1"/>
      <c r="GKX892" s="1"/>
      <c r="GKY892" s="1"/>
      <c r="GKZ892" s="1"/>
      <c r="GLA892" s="1"/>
      <c r="GLB892" s="1"/>
      <c r="GLC892" s="1"/>
      <c r="GLD892" s="1"/>
      <c r="GLE892" s="1"/>
      <c r="GLF892" s="1"/>
      <c r="GLG892" s="1"/>
      <c r="GLH892" s="1"/>
      <c r="GLI892" s="1"/>
      <c r="GLJ892" s="1"/>
      <c r="GLK892" s="1"/>
      <c r="GLL892" s="1"/>
      <c r="GLM892" s="1"/>
      <c r="GLN892" s="1"/>
      <c r="GLO892" s="1"/>
      <c r="GLP892" s="1"/>
      <c r="GLQ892" s="1"/>
      <c r="GLR892" s="1"/>
      <c r="GLS892" s="1"/>
      <c r="GLT892" s="1"/>
      <c r="GLU892" s="1"/>
      <c r="GLV892" s="1"/>
      <c r="GLW892" s="1"/>
      <c r="GLX892" s="1"/>
      <c r="GLY892" s="1"/>
      <c r="GLZ892" s="1"/>
      <c r="GMA892" s="1"/>
      <c r="GMB892" s="1"/>
      <c r="GMC892" s="1"/>
      <c r="GMD892" s="1"/>
      <c r="GME892" s="1"/>
      <c r="GMF892" s="1"/>
      <c r="GMG892" s="1"/>
      <c r="GMH892" s="1"/>
      <c r="GMI892" s="1"/>
      <c r="GMJ892" s="1"/>
      <c r="GMK892" s="1"/>
      <c r="GML892" s="1"/>
      <c r="GMM892" s="1"/>
      <c r="GMN892" s="1"/>
      <c r="GMO892" s="1"/>
      <c r="GMP892" s="1"/>
      <c r="GMQ892" s="1"/>
      <c r="GMR892" s="1"/>
      <c r="GMS892" s="1"/>
      <c r="GMT892" s="1"/>
      <c r="GMU892" s="1"/>
      <c r="GMV892" s="1"/>
      <c r="GMW892" s="1"/>
      <c r="GMX892" s="1"/>
      <c r="GMY892" s="1"/>
      <c r="GMZ892" s="1"/>
      <c r="GNA892" s="1"/>
      <c r="GNB892" s="1"/>
      <c r="GNC892" s="1"/>
      <c r="GND892" s="1"/>
      <c r="GNE892" s="1"/>
      <c r="GNF892" s="1"/>
      <c r="GNG892" s="1"/>
      <c r="GNH892" s="1"/>
      <c r="GNI892" s="1"/>
      <c r="GNJ892" s="1"/>
      <c r="GNK892" s="1"/>
      <c r="GNL892" s="1"/>
      <c r="GNM892" s="1"/>
      <c r="GNN892" s="1"/>
      <c r="GNO892" s="1"/>
      <c r="GNP892" s="1"/>
      <c r="GNQ892" s="1"/>
      <c r="GNR892" s="1"/>
      <c r="GNS892" s="1"/>
      <c r="GNT892" s="1"/>
      <c r="GNU892" s="1"/>
      <c r="GNV892" s="1"/>
      <c r="GNW892" s="1"/>
      <c r="GNX892" s="1"/>
      <c r="GNY892" s="1"/>
      <c r="GNZ892" s="1"/>
      <c r="GOA892" s="1"/>
      <c r="GOB892" s="1"/>
      <c r="GOC892" s="1"/>
      <c r="GOD892" s="1"/>
      <c r="GOE892" s="1"/>
      <c r="GOF892" s="1"/>
      <c r="GOG892" s="1"/>
      <c r="GOH892" s="1"/>
      <c r="GOI892" s="1"/>
      <c r="GOJ892" s="1"/>
      <c r="GOK892" s="1"/>
      <c r="GOL892" s="1"/>
      <c r="GOM892" s="1"/>
      <c r="GON892" s="1"/>
      <c r="GOO892" s="1"/>
      <c r="GOP892" s="1"/>
      <c r="GOQ892" s="1"/>
      <c r="GOR892" s="1"/>
      <c r="GOS892" s="1"/>
      <c r="GOT892" s="1"/>
      <c r="GOU892" s="1"/>
      <c r="GOV892" s="1"/>
      <c r="GOW892" s="1"/>
      <c r="GOX892" s="1"/>
      <c r="GOY892" s="1"/>
      <c r="GOZ892" s="1"/>
      <c r="GPA892" s="1"/>
      <c r="GPB892" s="1"/>
      <c r="GPC892" s="1"/>
      <c r="GPD892" s="1"/>
      <c r="GPE892" s="1"/>
      <c r="GPF892" s="1"/>
      <c r="GPG892" s="1"/>
      <c r="GPH892" s="1"/>
      <c r="GPI892" s="1"/>
      <c r="GPJ892" s="1"/>
      <c r="GPK892" s="1"/>
      <c r="GPL892" s="1"/>
      <c r="GPM892" s="1"/>
      <c r="GPN892" s="1"/>
      <c r="GPO892" s="1"/>
      <c r="GPP892" s="1"/>
      <c r="GPQ892" s="1"/>
      <c r="GPR892" s="1"/>
      <c r="GPS892" s="1"/>
      <c r="GPT892" s="1"/>
      <c r="GPU892" s="1"/>
      <c r="GPV892" s="1"/>
      <c r="GPW892" s="1"/>
      <c r="GPX892" s="1"/>
      <c r="GPY892" s="1"/>
      <c r="GPZ892" s="1"/>
      <c r="GQA892" s="1"/>
      <c r="GQB892" s="1"/>
      <c r="GQC892" s="1"/>
      <c r="GQD892" s="1"/>
      <c r="GQE892" s="1"/>
      <c r="GQF892" s="1"/>
      <c r="GQG892" s="1"/>
      <c r="GQH892" s="1"/>
      <c r="GQI892" s="1"/>
      <c r="GQJ892" s="1"/>
      <c r="GQK892" s="1"/>
      <c r="GQL892" s="1"/>
      <c r="GQM892" s="1"/>
      <c r="GQN892" s="1"/>
      <c r="GQO892" s="1"/>
      <c r="GQP892" s="1"/>
      <c r="GQQ892" s="1"/>
      <c r="GQR892" s="1"/>
      <c r="GQS892" s="1"/>
      <c r="GQT892" s="1"/>
      <c r="GQU892" s="1"/>
      <c r="GQV892" s="1"/>
      <c r="GQW892" s="1"/>
      <c r="GQX892" s="1"/>
      <c r="GQY892" s="1"/>
      <c r="GQZ892" s="1"/>
      <c r="GRA892" s="1"/>
      <c r="GRB892" s="1"/>
      <c r="GRC892" s="1"/>
      <c r="GRD892" s="1"/>
      <c r="GRE892" s="1"/>
      <c r="GRF892" s="1"/>
      <c r="GRG892" s="1"/>
      <c r="GRH892" s="1"/>
      <c r="GRI892" s="1"/>
      <c r="GRJ892" s="1"/>
      <c r="GRK892" s="1"/>
      <c r="GRL892" s="1"/>
      <c r="GRM892" s="1"/>
      <c r="GRN892" s="1"/>
      <c r="GRO892" s="1"/>
      <c r="GRP892" s="1"/>
      <c r="GRQ892" s="1"/>
      <c r="GRR892" s="1"/>
      <c r="GRS892" s="1"/>
      <c r="GRT892" s="1"/>
      <c r="GRU892" s="1"/>
      <c r="GRV892" s="1"/>
      <c r="GRW892" s="1"/>
      <c r="GRX892" s="1"/>
      <c r="GRY892" s="1"/>
      <c r="GRZ892" s="1"/>
      <c r="GSA892" s="1"/>
      <c r="GSB892" s="1"/>
      <c r="GSC892" s="1"/>
      <c r="GSD892" s="1"/>
      <c r="GSE892" s="1"/>
      <c r="GSF892" s="1"/>
      <c r="GSG892" s="1"/>
      <c r="GSH892" s="1"/>
      <c r="GSI892" s="1"/>
      <c r="GSJ892" s="1"/>
      <c r="GSK892" s="1"/>
      <c r="GSL892" s="1"/>
      <c r="GSM892" s="1"/>
      <c r="GSN892" s="1"/>
      <c r="GSO892" s="1"/>
      <c r="GSP892" s="1"/>
      <c r="GSQ892" s="1"/>
      <c r="GSR892" s="1"/>
      <c r="GSS892" s="1"/>
      <c r="GST892" s="1"/>
      <c r="GSU892" s="1"/>
      <c r="GSV892" s="1"/>
      <c r="GSW892" s="1"/>
      <c r="GSX892" s="1"/>
      <c r="GSY892" s="1"/>
      <c r="GSZ892" s="1"/>
      <c r="GTA892" s="1"/>
      <c r="GTB892" s="1"/>
      <c r="GTC892" s="1"/>
      <c r="GTD892" s="1"/>
      <c r="GTE892" s="1"/>
      <c r="GTF892" s="1"/>
      <c r="GTG892" s="1"/>
      <c r="GTH892" s="1"/>
      <c r="GTI892" s="1"/>
      <c r="GTJ892" s="1"/>
      <c r="GTK892" s="1"/>
      <c r="GTL892" s="1"/>
      <c r="GTM892" s="1"/>
      <c r="GTN892" s="1"/>
      <c r="GTO892" s="1"/>
      <c r="GTP892" s="1"/>
      <c r="GTQ892" s="1"/>
      <c r="GTR892" s="1"/>
      <c r="GTS892" s="1"/>
      <c r="GTT892" s="1"/>
      <c r="GTU892" s="1"/>
      <c r="GTV892" s="1"/>
      <c r="GTW892" s="1"/>
      <c r="GTX892" s="1"/>
      <c r="GTY892" s="1"/>
      <c r="GTZ892" s="1"/>
      <c r="GUA892" s="1"/>
      <c r="GUB892" s="1"/>
      <c r="GUC892" s="1"/>
      <c r="GUD892" s="1"/>
      <c r="GUE892" s="1"/>
      <c r="GUF892" s="1"/>
      <c r="GUG892" s="1"/>
      <c r="GUH892" s="1"/>
      <c r="GUI892" s="1"/>
      <c r="GUJ892" s="1"/>
      <c r="GUK892" s="1"/>
      <c r="GUL892" s="1"/>
      <c r="GUM892" s="1"/>
      <c r="GUN892" s="1"/>
      <c r="GUO892" s="1"/>
      <c r="GUP892" s="1"/>
      <c r="GUQ892" s="1"/>
      <c r="GUR892" s="1"/>
      <c r="GUS892" s="1"/>
      <c r="GUT892" s="1"/>
      <c r="GUU892" s="1"/>
      <c r="GUV892" s="1"/>
      <c r="GUW892" s="1"/>
      <c r="GUX892" s="1"/>
      <c r="GUY892" s="1"/>
      <c r="GUZ892" s="1"/>
      <c r="GVA892" s="1"/>
      <c r="GVB892" s="1"/>
      <c r="GVC892" s="1"/>
      <c r="GVD892" s="1"/>
      <c r="GVE892" s="1"/>
      <c r="GVF892" s="1"/>
      <c r="GVG892" s="1"/>
      <c r="GVH892" s="1"/>
      <c r="GVI892" s="1"/>
      <c r="GVJ892" s="1"/>
      <c r="GVK892" s="1"/>
      <c r="GVL892" s="1"/>
      <c r="GVM892" s="1"/>
      <c r="GVN892" s="1"/>
      <c r="GVO892" s="1"/>
      <c r="GVP892" s="1"/>
      <c r="GVQ892" s="1"/>
      <c r="GVR892" s="1"/>
      <c r="GVS892" s="1"/>
      <c r="GVT892" s="1"/>
      <c r="GVU892" s="1"/>
      <c r="GVV892" s="1"/>
      <c r="GVW892" s="1"/>
      <c r="GVX892" s="1"/>
      <c r="GVY892" s="1"/>
      <c r="GVZ892" s="1"/>
      <c r="GWA892" s="1"/>
      <c r="GWB892" s="1"/>
      <c r="GWC892" s="1"/>
      <c r="GWD892" s="1"/>
      <c r="GWE892" s="1"/>
      <c r="GWF892" s="1"/>
      <c r="GWG892" s="1"/>
      <c r="GWH892" s="1"/>
      <c r="GWI892" s="1"/>
      <c r="GWJ892" s="1"/>
      <c r="GWK892" s="1"/>
      <c r="GWL892" s="1"/>
      <c r="GWM892" s="1"/>
      <c r="GWN892" s="1"/>
      <c r="GWO892" s="1"/>
      <c r="GWP892" s="1"/>
      <c r="GWQ892" s="1"/>
      <c r="GWR892" s="1"/>
      <c r="GWS892" s="1"/>
      <c r="GWT892" s="1"/>
      <c r="GWU892" s="1"/>
      <c r="GWV892" s="1"/>
      <c r="GWW892" s="1"/>
      <c r="GWX892" s="1"/>
      <c r="GWY892" s="1"/>
      <c r="GWZ892" s="1"/>
      <c r="GXA892" s="1"/>
      <c r="GXB892" s="1"/>
      <c r="GXC892" s="1"/>
      <c r="GXD892" s="1"/>
      <c r="GXE892" s="1"/>
      <c r="GXF892" s="1"/>
      <c r="GXG892" s="1"/>
      <c r="GXH892" s="1"/>
      <c r="GXI892" s="1"/>
      <c r="GXJ892" s="1"/>
      <c r="GXK892" s="1"/>
      <c r="GXL892" s="1"/>
      <c r="GXM892" s="1"/>
      <c r="GXN892" s="1"/>
      <c r="GXO892" s="1"/>
      <c r="GXP892" s="1"/>
      <c r="GXQ892" s="1"/>
      <c r="GXR892" s="1"/>
      <c r="GXS892" s="1"/>
      <c r="GXT892" s="1"/>
      <c r="GXU892" s="1"/>
      <c r="GXV892" s="1"/>
      <c r="GXW892" s="1"/>
      <c r="GXX892" s="1"/>
      <c r="GXY892" s="1"/>
      <c r="GXZ892" s="1"/>
      <c r="GYA892" s="1"/>
      <c r="GYB892" s="1"/>
      <c r="GYC892" s="1"/>
      <c r="GYD892" s="1"/>
      <c r="GYE892" s="1"/>
      <c r="GYF892" s="1"/>
      <c r="GYG892" s="1"/>
      <c r="GYH892" s="1"/>
      <c r="GYI892" s="1"/>
      <c r="GYJ892" s="1"/>
      <c r="GYK892" s="1"/>
      <c r="GYL892" s="1"/>
      <c r="GYM892" s="1"/>
      <c r="GYN892" s="1"/>
      <c r="GYO892" s="1"/>
      <c r="GYP892" s="1"/>
      <c r="GYQ892" s="1"/>
      <c r="GYR892" s="1"/>
      <c r="GYS892" s="1"/>
      <c r="GYT892" s="1"/>
      <c r="GYU892" s="1"/>
      <c r="GYV892" s="1"/>
      <c r="GYW892" s="1"/>
      <c r="GYX892" s="1"/>
      <c r="GYY892" s="1"/>
      <c r="GYZ892" s="1"/>
      <c r="GZA892" s="1"/>
      <c r="GZB892" s="1"/>
      <c r="GZC892" s="1"/>
      <c r="GZD892" s="1"/>
      <c r="GZE892" s="1"/>
      <c r="GZF892" s="1"/>
      <c r="GZG892" s="1"/>
      <c r="GZH892" s="1"/>
      <c r="GZI892" s="1"/>
      <c r="GZJ892" s="1"/>
      <c r="GZK892" s="1"/>
      <c r="GZL892" s="1"/>
      <c r="GZM892" s="1"/>
      <c r="GZN892" s="1"/>
      <c r="GZO892" s="1"/>
      <c r="GZP892" s="1"/>
      <c r="GZQ892" s="1"/>
      <c r="GZR892" s="1"/>
      <c r="GZS892" s="1"/>
      <c r="GZT892" s="1"/>
      <c r="GZU892" s="1"/>
      <c r="GZV892" s="1"/>
      <c r="GZW892" s="1"/>
      <c r="GZX892" s="1"/>
      <c r="GZY892" s="1"/>
      <c r="GZZ892" s="1"/>
      <c r="HAA892" s="1"/>
      <c r="HAB892" s="1"/>
      <c r="HAC892" s="1"/>
      <c r="HAD892" s="1"/>
      <c r="HAE892" s="1"/>
      <c r="HAF892" s="1"/>
      <c r="HAG892" s="1"/>
      <c r="HAH892" s="1"/>
      <c r="HAI892" s="1"/>
      <c r="HAJ892" s="1"/>
      <c r="HAK892" s="1"/>
      <c r="HAL892" s="1"/>
      <c r="HAM892" s="1"/>
      <c r="HAN892" s="1"/>
      <c r="HAO892" s="1"/>
      <c r="HAP892" s="1"/>
      <c r="HAQ892" s="1"/>
      <c r="HAR892" s="1"/>
      <c r="HAS892" s="1"/>
      <c r="HAT892" s="1"/>
      <c r="HAU892" s="1"/>
      <c r="HAV892" s="1"/>
      <c r="HAW892" s="1"/>
      <c r="HAX892" s="1"/>
      <c r="HAY892" s="1"/>
      <c r="HAZ892" s="1"/>
      <c r="HBA892" s="1"/>
      <c r="HBB892" s="1"/>
      <c r="HBC892" s="1"/>
      <c r="HBD892" s="1"/>
      <c r="HBE892" s="1"/>
      <c r="HBF892" s="1"/>
      <c r="HBG892" s="1"/>
      <c r="HBH892" s="1"/>
      <c r="HBI892" s="1"/>
      <c r="HBJ892" s="1"/>
      <c r="HBK892" s="1"/>
      <c r="HBL892" s="1"/>
      <c r="HBM892" s="1"/>
      <c r="HBN892" s="1"/>
      <c r="HBO892" s="1"/>
      <c r="HBP892" s="1"/>
      <c r="HBQ892" s="1"/>
      <c r="HBR892" s="1"/>
      <c r="HBS892" s="1"/>
      <c r="HBT892" s="1"/>
      <c r="HBU892" s="1"/>
      <c r="HBV892" s="1"/>
      <c r="HBW892" s="1"/>
      <c r="HBX892" s="1"/>
      <c r="HBY892" s="1"/>
      <c r="HBZ892" s="1"/>
      <c r="HCA892" s="1"/>
      <c r="HCB892" s="1"/>
      <c r="HCC892" s="1"/>
      <c r="HCD892" s="1"/>
      <c r="HCE892" s="1"/>
      <c r="HCF892" s="1"/>
      <c r="HCG892" s="1"/>
      <c r="HCH892" s="1"/>
      <c r="HCI892" s="1"/>
      <c r="HCJ892" s="1"/>
      <c r="HCK892" s="1"/>
      <c r="HCL892" s="1"/>
      <c r="HCM892" s="1"/>
      <c r="HCN892" s="1"/>
      <c r="HCO892" s="1"/>
      <c r="HCP892" s="1"/>
      <c r="HCQ892" s="1"/>
      <c r="HCR892" s="1"/>
      <c r="HCS892" s="1"/>
      <c r="HCT892" s="1"/>
      <c r="HCU892" s="1"/>
      <c r="HCV892" s="1"/>
      <c r="HCW892" s="1"/>
      <c r="HCX892" s="1"/>
      <c r="HCY892" s="1"/>
      <c r="HCZ892" s="1"/>
      <c r="HDA892" s="1"/>
      <c r="HDB892" s="1"/>
      <c r="HDC892" s="1"/>
      <c r="HDD892" s="1"/>
      <c r="HDE892" s="1"/>
      <c r="HDF892" s="1"/>
      <c r="HDG892" s="1"/>
      <c r="HDH892" s="1"/>
      <c r="HDI892" s="1"/>
      <c r="HDJ892" s="1"/>
      <c r="HDK892" s="1"/>
      <c r="HDL892" s="1"/>
      <c r="HDM892" s="1"/>
      <c r="HDN892" s="1"/>
      <c r="HDO892" s="1"/>
      <c r="HDP892" s="1"/>
      <c r="HDQ892" s="1"/>
      <c r="HDR892" s="1"/>
      <c r="HDS892" s="1"/>
      <c r="HDT892" s="1"/>
      <c r="HDU892" s="1"/>
      <c r="HDV892" s="1"/>
      <c r="HDW892" s="1"/>
      <c r="HDX892" s="1"/>
      <c r="HDY892" s="1"/>
      <c r="HDZ892" s="1"/>
      <c r="HEA892" s="1"/>
      <c r="HEB892" s="1"/>
      <c r="HEC892" s="1"/>
      <c r="HED892" s="1"/>
      <c r="HEE892" s="1"/>
      <c r="HEF892" s="1"/>
      <c r="HEG892" s="1"/>
      <c r="HEH892" s="1"/>
      <c r="HEI892" s="1"/>
      <c r="HEJ892" s="1"/>
      <c r="HEK892" s="1"/>
      <c r="HEL892" s="1"/>
      <c r="HEM892" s="1"/>
      <c r="HEN892" s="1"/>
      <c r="HEO892" s="1"/>
      <c r="HEP892" s="1"/>
      <c r="HEQ892" s="1"/>
      <c r="HER892" s="1"/>
      <c r="HES892" s="1"/>
      <c r="HET892" s="1"/>
      <c r="HEU892" s="1"/>
      <c r="HEV892" s="1"/>
      <c r="HEW892" s="1"/>
      <c r="HEX892" s="1"/>
      <c r="HEY892" s="1"/>
      <c r="HEZ892" s="1"/>
      <c r="HFA892" s="1"/>
      <c r="HFB892" s="1"/>
      <c r="HFC892" s="1"/>
      <c r="HFD892" s="1"/>
      <c r="HFE892" s="1"/>
      <c r="HFF892" s="1"/>
      <c r="HFG892" s="1"/>
      <c r="HFH892" s="1"/>
      <c r="HFI892" s="1"/>
      <c r="HFJ892" s="1"/>
      <c r="HFK892" s="1"/>
      <c r="HFL892" s="1"/>
      <c r="HFM892" s="1"/>
      <c r="HFN892" s="1"/>
      <c r="HFO892" s="1"/>
      <c r="HFP892" s="1"/>
      <c r="HFQ892" s="1"/>
      <c r="HFR892" s="1"/>
      <c r="HFS892" s="1"/>
      <c r="HFT892" s="1"/>
      <c r="HFU892" s="1"/>
      <c r="HFV892" s="1"/>
      <c r="HFW892" s="1"/>
      <c r="HFX892" s="1"/>
      <c r="HFY892" s="1"/>
      <c r="HFZ892" s="1"/>
      <c r="HGA892" s="1"/>
      <c r="HGB892" s="1"/>
      <c r="HGC892" s="1"/>
      <c r="HGD892" s="1"/>
      <c r="HGE892" s="1"/>
      <c r="HGF892" s="1"/>
      <c r="HGG892" s="1"/>
      <c r="HGH892" s="1"/>
      <c r="HGI892" s="1"/>
      <c r="HGJ892" s="1"/>
      <c r="HGK892" s="1"/>
      <c r="HGL892" s="1"/>
      <c r="HGM892" s="1"/>
      <c r="HGN892" s="1"/>
      <c r="HGO892" s="1"/>
      <c r="HGP892" s="1"/>
      <c r="HGQ892" s="1"/>
      <c r="HGR892" s="1"/>
      <c r="HGS892" s="1"/>
      <c r="HGT892" s="1"/>
      <c r="HGU892" s="1"/>
      <c r="HGV892" s="1"/>
      <c r="HGW892" s="1"/>
      <c r="HGX892" s="1"/>
      <c r="HGY892" s="1"/>
      <c r="HGZ892" s="1"/>
      <c r="HHA892" s="1"/>
      <c r="HHB892" s="1"/>
      <c r="HHC892" s="1"/>
      <c r="HHD892" s="1"/>
      <c r="HHE892" s="1"/>
      <c r="HHF892" s="1"/>
      <c r="HHG892" s="1"/>
      <c r="HHH892" s="1"/>
      <c r="HHI892" s="1"/>
      <c r="HHJ892" s="1"/>
      <c r="HHK892" s="1"/>
      <c r="HHL892" s="1"/>
      <c r="HHM892" s="1"/>
      <c r="HHN892" s="1"/>
      <c r="HHO892" s="1"/>
      <c r="HHP892" s="1"/>
      <c r="HHQ892" s="1"/>
      <c r="HHR892" s="1"/>
      <c r="HHS892" s="1"/>
      <c r="HHT892" s="1"/>
      <c r="HHU892" s="1"/>
      <c r="HHV892" s="1"/>
      <c r="HHW892" s="1"/>
      <c r="HHX892" s="1"/>
      <c r="HHY892" s="1"/>
      <c r="HHZ892" s="1"/>
      <c r="HIA892" s="1"/>
      <c r="HIB892" s="1"/>
      <c r="HIC892" s="1"/>
      <c r="HID892" s="1"/>
      <c r="HIE892" s="1"/>
      <c r="HIF892" s="1"/>
      <c r="HIG892" s="1"/>
      <c r="HIH892" s="1"/>
      <c r="HII892" s="1"/>
      <c r="HIJ892" s="1"/>
      <c r="HIK892" s="1"/>
      <c r="HIL892" s="1"/>
      <c r="HIM892" s="1"/>
      <c r="HIN892" s="1"/>
      <c r="HIO892" s="1"/>
      <c r="HIP892" s="1"/>
      <c r="HIQ892" s="1"/>
      <c r="HIR892" s="1"/>
      <c r="HIS892" s="1"/>
      <c r="HIT892" s="1"/>
      <c r="HIU892" s="1"/>
      <c r="HIV892" s="1"/>
      <c r="HIW892" s="1"/>
      <c r="HIX892" s="1"/>
      <c r="HIY892" s="1"/>
      <c r="HIZ892" s="1"/>
      <c r="HJA892" s="1"/>
      <c r="HJB892" s="1"/>
      <c r="HJC892" s="1"/>
      <c r="HJD892" s="1"/>
      <c r="HJE892" s="1"/>
      <c r="HJF892" s="1"/>
      <c r="HJG892" s="1"/>
      <c r="HJH892" s="1"/>
      <c r="HJI892" s="1"/>
      <c r="HJJ892" s="1"/>
      <c r="HJK892" s="1"/>
      <c r="HJL892" s="1"/>
      <c r="HJM892" s="1"/>
      <c r="HJN892" s="1"/>
      <c r="HJO892" s="1"/>
      <c r="HJP892" s="1"/>
      <c r="HJQ892" s="1"/>
      <c r="HJR892" s="1"/>
      <c r="HJS892" s="1"/>
      <c r="HJT892" s="1"/>
      <c r="HJU892" s="1"/>
      <c r="HJV892" s="1"/>
      <c r="HJW892" s="1"/>
      <c r="HJX892" s="1"/>
      <c r="HJY892" s="1"/>
      <c r="HJZ892" s="1"/>
      <c r="HKA892" s="1"/>
      <c r="HKB892" s="1"/>
      <c r="HKC892" s="1"/>
      <c r="HKD892" s="1"/>
      <c r="HKE892" s="1"/>
      <c r="HKF892" s="1"/>
      <c r="HKG892" s="1"/>
      <c r="HKH892" s="1"/>
      <c r="HKI892" s="1"/>
      <c r="HKJ892" s="1"/>
      <c r="HKK892" s="1"/>
      <c r="HKL892" s="1"/>
      <c r="HKM892" s="1"/>
      <c r="HKN892" s="1"/>
      <c r="HKO892" s="1"/>
      <c r="HKP892" s="1"/>
      <c r="HKQ892" s="1"/>
      <c r="HKR892" s="1"/>
      <c r="HKS892" s="1"/>
      <c r="HKT892" s="1"/>
      <c r="HKU892" s="1"/>
      <c r="HKV892" s="1"/>
      <c r="HKW892" s="1"/>
      <c r="HKX892" s="1"/>
      <c r="HKY892" s="1"/>
      <c r="HKZ892" s="1"/>
      <c r="HLA892" s="1"/>
      <c r="HLB892" s="1"/>
      <c r="HLC892" s="1"/>
      <c r="HLD892" s="1"/>
      <c r="HLE892" s="1"/>
      <c r="HLF892" s="1"/>
      <c r="HLG892" s="1"/>
      <c r="HLH892" s="1"/>
      <c r="HLI892" s="1"/>
      <c r="HLJ892" s="1"/>
      <c r="HLK892" s="1"/>
      <c r="HLL892" s="1"/>
      <c r="HLM892" s="1"/>
      <c r="HLN892" s="1"/>
      <c r="HLO892" s="1"/>
      <c r="HLP892" s="1"/>
      <c r="HLQ892" s="1"/>
      <c r="HLR892" s="1"/>
      <c r="HLS892" s="1"/>
      <c r="HLT892" s="1"/>
      <c r="HLU892" s="1"/>
      <c r="HLV892" s="1"/>
      <c r="HLW892" s="1"/>
      <c r="HLX892" s="1"/>
      <c r="HLY892" s="1"/>
      <c r="HLZ892" s="1"/>
      <c r="HMA892" s="1"/>
      <c r="HMB892" s="1"/>
      <c r="HMC892" s="1"/>
      <c r="HMD892" s="1"/>
      <c r="HME892" s="1"/>
      <c r="HMF892" s="1"/>
      <c r="HMG892" s="1"/>
      <c r="HMH892" s="1"/>
      <c r="HMI892" s="1"/>
      <c r="HMJ892" s="1"/>
      <c r="HMK892" s="1"/>
      <c r="HML892" s="1"/>
      <c r="HMM892" s="1"/>
      <c r="HMN892" s="1"/>
      <c r="HMO892" s="1"/>
      <c r="HMP892" s="1"/>
      <c r="HMQ892" s="1"/>
      <c r="HMR892" s="1"/>
      <c r="HMS892" s="1"/>
      <c r="HMT892" s="1"/>
      <c r="HMU892" s="1"/>
      <c r="HMV892" s="1"/>
      <c r="HMW892" s="1"/>
      <c r="HMX892" s="1"/>
      <c r="HMY892" s="1"/>
      <c r="HMZ892" s="1"/>
      <c r="HNA892" s="1"/>
      <c r="HNB892" s="1"/>
      <c r="HNC892" s="1"/>
      <c r="HND892" s="1"/>
      <c r="HNE892" s="1"/>
      <c r="HNF892" s="1"/>
      <c r="HNG892" s="1"/>
      <c r="HNH892" s="1"/>
      <c r="HNI892" s="1"/>
      <c r="HNJ892" s="1"/>
      <c r="HNK892" s="1"/>
      <c r="HNL892" s="1"/>
      <c r="HNM892" s="1"/>
      <c r="HNN892" s="1"/>
      <c r="HNO892" s="1"/>
      <c r="HNP892" s="1"/>
      <c r="HNQ892" s="1"/>
      <c r="HNR892" s="1"/>
      <c r="HNS892" s="1"/>
      <c r="HNT892" s="1"/>
      <c r="HNU892" s="1"/>
      <c r="HNV892" s="1"/>
      <c r="HNW892" s="1"/>
      <c r="HNX892" s="1"/>
      <c r="HNY892" s="1"/>
      <c r="HNZ892" s="1"/>
      <c r="HOA892" s="1"/>
      <c r="HOB892" s="1"/>
      <c r="HOC892" s="1"/>
      <c r="HOD892" s="1"/>
      <c r="HOE892" s="1"/>
      <c r="HOF892" s="1"/>
      <c r="HOG892" s="1"/>
      <c r="HOH892" s="1"/>
      <c r="HOI892" s="1"/>
      <c r="HOJ892" s="1"/>
      <c r="HOK892" s="1"/>
      <c r="HOL892" s="1"/>
      <c r="HOM892" s="1"/>
      <c r="HON892" s="1"/>
      <c r="HOO892" s="1"/>
      <c r="HOP892" s="1"/>
      <c r="HOQ892" s="1"/>
      <c r="HOR892" s="1"/>
      <c r="HOS892" s="1"/>
      <c r="HOT892" s="1"/>
      <c r="HOU892" s="1"/>
      <c r="HOV892" s="1"/>
      <c r="HOW892" s="1"/>
      <c r="HOX892" s="1"/>
      <c r="HOY892" s="1"/>
      <c r="HOZ892" s="1"/>
      <c r="HPA892" s="1"/>
      <c r="HPB892" s="1"/>
      <c r="HPC892" s="1"/>
      <c r="HPD892" s="1"/>
      <c r="HPE892" s="1"/>
      <c r="HPF892" s="1"/>
      <c r="HPG892" s="1"/>
      <c r="HPH892" s="1"/>
      <c r="HPI892" s="1"/>
      <c r="HPJ892" s="1"/>
      <c r="HPK892" s="1"/>
      <c r="HPL892" s="1"/>
      <c r="HPM892" s="1"/>
      <c r="HPN892" s="1"/>
      <c r="HPO892" s="1"/>
      <c r="HPP892" s="1"/>
      <c r="HPQ892" s="1"/>
      <c r="HPR892" s="1"/>
      <c r="HPS892" s="1"/>
      <c r="HPT892" s="1"/>
      <c r="HPU892" s="1"/>
      <c r="HPV892" s="1"/>
      <c r="HPW892" s="1"/>
      <c r="HPX892" s="1"/>
      <c r="HPY892" s="1"/>
      <c r="HPZ892" s="1"/>
      <c r="HQA892" s="1"/>
      <c r="HQB892" s="1"/>
      <c r="HQC892" s="1"/>
      <c r="HQD892" s="1"/>
      <c r="HQE892" s="1"/>
      <c r="HQF892" s="1"/>
      <c r="HQG892" s="1"/>
      <c r="HQH892" s="1"/>
      <c r="HQI892" s="1"/>
      <c r="HQJ892" s="1"/>
      <c r="HQK892" s="1"/>
      <c r="HQL892" s="1"/>
      <c r="HQM892" s="1"/>
      <c r="HQN892" s="1"/>
      <c r="HQO892" s="1"/>
      <c r="HQP892" s="1"/>
      <c r="HQQ892" s="1"/>
      <c r="HQR892" s="1"/>
      <c r="HQS892" s="1"/>
      <c r="HQT892" s="1"/>
      <c r="HQU892" s="1"/>
      <c r="HQV892" s="1"/>
      <c r="HQW892" s="1"/>
      <c r="HQX892" s="1"/>
      <c r="HQY892" s="1"/>
      <c r="HQZ892" s="1"/>
      <c r="HRA892" s="1"/>
      <c r="HRB892" s="1"/>
      <c r="HRC892" s="1"/>
      <c r="HRD892" s="1"/>
      <c r="HRE892" s="1"/>
      <c r="HRF892" s="1"/>
      <c r="HRG892" s="1"/>
      <c r="HRH892" s="1"/>
      <c r="HRI892" s="1"/>
      <c r="HRJ892" s="1"/>
      <c r="HRK892" s="1"/>
      <c r="HRL892" s="1"/>
      <c r="HRM892" s="1"/>
      <c r="HRN892" s="1"/>
      <c r="HRO892" s="1"/>
      <c r="HRP892" s="1"/>
      <c r="HRQ892" s="1"/>
      <c r="HRR892" s="1"/>
      <c r="HRS892" s="1"/>
      <c r="HRT892" s="1"/>
      <c r="HRU892" s="1"/>
      <c r="HRV892" s="1"/>
      <c r="HRW892" s="1"/>
      <c r="HRX892" s="1"/>
      <c r="HRY892" s="1"/>
      <c r="HRZ892" s="1"/>
      <c r="HSA892" s="1"/>
      <c r="HSB892" s="1"/>
      <c r="HSC892" s="1"/>
      <c r="HSD892" s="1"/>
      <c r="HSE892" s="1"/>
      <c r="HSF892" s="1"/>
      <c r="HSG892" s="1"/>
      <c r="HSH892" s="1"/>
      <c r="HSI892" s="1"/>
      <c r="HSJ892" s="1"/>
      <c r="HSK892" s="1"/>
      <c r="HSL892" s="1"/>
      <c r="HSM892" s="1"/>
      <c r="HSN892" s="1"/>
      <c r="HSO892" s="1"/>
      <c r="HSP892" s="1"/>
      <c r="HSQ892" s="1"/>
      <c r="HSR892" s="1"/>
      <c r="HSS892" s="1"/>
      <c r="HST892" s="1"/>
      <c r="HSU892" s="1"/>
      <c r="HSV892" s="1"/>
      <c r="HSW892" s="1"/>
      <c r="HSX892" s="1"/>
      <c r="HSY892" s="1"/>
      <c r="HSZ892" s="1"/>
      <c r="HTA892" s="1"/>
      <c r="HTB892" s="1"/>
      <c r="HTC892" s="1"/>
      <c r="HTD892" s="1"/>
      <c r="HTE892" s="1"/>
      <c r="HTF892" s="1"/>
      <c r="HTG892" s="1"/>
      <c r="HTH892" s="1"/>
      <c r="HTI892" s="1"/>
      <c r="HTJ892" s="1"/>
      <c r="HTK892" s="1"/>
      <c r="HTL892" s="1"/>
      <c r="HTM892" s="1"/>
      <c r="HTN892" s="1"/>
      <c r="HTO892" s="1"/>
      <c r="HTP892" s="1"/>
      <c r="HTQ892" s="1"/>
      <c r="HTR892" s="1"/>
      <c r="HTS892" s="1"/>
      <c r="HTT892" s="1"/>
      <c r="HTU892" s="1"/>
      <c r="HTV892" s="1"/>
      <c r="HTW892" s="1"/>
      <c r="HTX892" s="1"/>
      <c r="HTY892" s="1"/>
      <c r="HTZ892" s="1"/>
      <c r="HUA892" s="1"/>
      <c r="HUB892" s="1"/>
      <c r="HUC892" s="1"/>
      <c r="HUD892" s="1"/>
      <c r="HUE892" s="1"/>
      <c r="HUF892" s="1"/>
      <c r="HUG892" s="1"/>
      <c r="HUH892" s="1"/>
      <c r="HUI892" s="1"/>
      <c r="HUJ892" s="1"/>
      <c r="HUK892" s="1"/>
      <c r="HUL892" s="1"/>
      <c r="HUM892" s="1"/>
      <c r="HUN892" s="1"/>
      <c r="HUO892" s="1"/>
      <c r="HUP892" s="1"/>
      <c r="HUQ892" s="1"/>
      <c r="HUR892" s="1"/>
      <c r="HUS892" s="1"/>
      <c r="HUT892" s="1"/>
      <c r="HUU892" s="1"/>
      <c r="HUV892" s="1"/>
      <c r="HUW892" s="1"/>
      <c r="HUX892" s="1"/>
      <c r="HUY892" s="1"/>
      <c r="HUZ892" s="1"/>
      <c r="HVA892" s="1"/>
      <c r="HVB892" s="1"/>
      <c r="HVC892" s="1"/>
      <c r="HVD892" s="1"/>
      <c r="HVE892" s="1"/>
      <c r="HVF892" s="1"/>
      <c r="HVG892" s="1"/>
      <c r="HVH892" s="1"/>
      <c r="HVI892" s="1"/>
      <c r="HVJ892" s="1"/>
      <c r="HVK892" s="1"/>
      <c r="HVL892" s="1"/>
      <c r="HVM892" s="1"/>
      <c r="HVN892" s="1"/>
      <c r="HVO892" s="1"/>
      <c r="HVP892" s="1"/>
      <c r="HVQ892" s="1"/>
      <c r="HVR892" s="1"/>
      <c r="HVS892" s="1"/>
      <c r="HVT892" s="1"/>
      <c r="HVU892" s="1"/>
      <c r="HVV892" s="1"/>
      <c r="HVW892" s="1"/>
      <c r="HVX892" s="1"/>
      <c r="HVY892" s="1"/>
      <c r="HVZ892" s="1"/>
      <c r="HWA892" s="1"/>
      <c r="HWB892" s="1"/>
      <c r="HWC892" s="1"/>
      <c r="HWD892" s="1"/>
      <c r="HWE892" s="1"/>
      <c r="HWF892" s="1"/>
      <c r="HWG892" s="1"/>
      <c r="HWH892" s="1"/>
      <c r="HWI892" s="1"/>
      <c r="HWJ892" s="1"/>
      <c r="HWK892" s="1"/>
      <c r="HWL892" s="1"/>
      <c r="HWM892" s="1"/>
      <c r="HWN892" s="1"/>
      <c r="HWO892" s="1"/>
      <c r="HWP892" s="1"/>
      <c r="HWQ892" s="1"/>
      <c r="HWR892" s="1"/>
      <c r="HWS892" s="1"/>
      <c r="HWT892" s="1"/>
      <c r="HWU892" s="1"/>
      <c r="HWV892" s="1"/>
      <c r="HWW892" s="1"/>
      <c r="HWX892" s="1"/>
      <c r="HWY892" s="1"/>
      <c r="HWZ892" s="1"/>
      <c r="HXA892" s="1"/>
      <c r="HXB892" s="1"/>
      <c r="HXC892" s="1"/>
      <c r="HXD892" s="1"/>
      <c r="HXE892" s="1"/>
      <c r="HXF892" s="1"/>
      <c r="HXG892" s="1"/>
      <c r="HXH892" s="1"/>
      <c r="HXI892" s="1"/>
      <c r="HXJ892" s="1"/>
      <c r="HXK892" s="1"/>
      <c r="HXL892" s="1"/>
      <c r="HXM892" s="1"/>
      <c r="HXN892" s="1"/>
      <c r="HXO892" s="1"/>
      <c r="HXP892" s="1"/>
      <c r="HXQ892" s="1"/>
      <c r="HXR892" s="1"/>
      <c r="HXS892" s="1"/>
      <c r="HXT892" s="1"/>
      <c r="HXU892" s="1"/>
      <c r="HXV892" s="1"/>
      <c r="HXW892" s="1"/>
      <c r="HXX892" s="1"/>
      <c r="HXY892" s="1"/>
      <c r="HXZ892" s="1"/>
      <c r="HYA892" s="1"/>
      <c r="HYB892" s="1"/>
      <c r="HYC892" s="1"/>
      <c r="HYD892" s="1"/>
      <c r="HYE892" s="1"/>
      <c r="HYF892" s="1"/>
      <c r="HYG892" s="1"/>
      <c r="HYH892" s="1"/>
      <c r="HYI892" s="1"/>
      <c r="HYJ892" s="1"/>
      <c r="HYK892" s="1"/>
      <c r="HYL892" s="1"/>
      <c r="HYM892" s="1"/>
      <c r="HYN892" s="1"/>
      <c r="HYO892" s="1"/>
      <c r="HYP892" s="1"/>
      <c r="HYQ892" s="1"/>
      <c r="HYR892" s="1"/>
      <c r="HYS892" s="1"/>
      <c r="HYT892" s="1"/>
      <c r="HYU892" s="1"/>
      <c r="HYV892" s="1"/>
      <c r="HYW892" s="1"/>
      <c r="HYX892" s="1"/>
      <c r="HYY892" s="1"/>
      <c r="HYZ892" s="1"/>
      <c r="HZA892" s="1"/>
      <c r="HZB892" s="1"/>
      <c r="HZC892" s="1"/>
      <c r="HZD892" s="1"/>
      <c r="HZE892" s="1"/>
      <c r="HZF892" s="1"/>
      <c r="HZG892" s="1"/>
      <c r="HZH892" s="1"/>
      <c r="HZI892" s="1"/>
      <c r="HZJ892" s="1"/>
      <c r="HZK892" s="1"/>
      <c r="HZL892" s="1"/>
      <c r="HZM892" s="1"/>
      <c r="HZN892" s="1"/>
      <c r="HZO892" s="1"/>
      <c r="HZP892" s="1"/>
      <c r="HZQ892" s="1"/>
      <c r="HZR892" s="1"/>
      <c r="HZS892" s="1"/>
      <c r="HZT892" s="1"/>
      <c r="HZU892" s="1"/>
      <c r="HZV892" s="1"/>
      <c r="HZW892" s="1"/>
      <c r="HZX892" s="1"/>
      <c r="HZY892" s="1"/>
      <c r="HZZ892" s="1"/>
      <c r="IAA892" s="1"/>
      <c r="IAB892" s="1"/>
      <c r="IAC892" s="1"/>
      <c r="IAD892" s="1"/>
      <c r="IAE892" s="1"/>
      <c r="IAF892" s="1"/>
      <c r="IAG892" s="1"/>
      <c r="IAH892" s="1"/>
      <c r="IAI892" s="1"/>
      <c r="IAJ892" s="1"/>
      <c r="IAK892" s="1"/>
      <c r="IAL892" s="1"/>
      <c r="IAM892" s="1"/>
      <c r="IAN892" s="1"/>
      <c r="IAO892" s="1"/>
      <c r="IAP892" s="1"/>
      <c r="IAQ892" s="1"/>
      <c r="IAR892" s="1"/>
      <c r="IAS892" s="1"/>
      <c r="IAT892" s="1"/>
      <c r="IAU892" s="1"/>
      <c r="IAV892" s="1"/>
      <c r="IAW892" s="1"/>
      <c r="IAX892" s="1"/>
      <c r="IAY892" s="1"/>
      <c r="IAZ892" s="1"/>
      <c r="IBA892" s="1"/>
      <c r="IBB892" s="1"/>
      <c r="IBC892" s="1"/>
      <c r="IBD892" s="1"/>
      <c r="IBE892" s="1"/>
      <c r="IBF892" s="1"/>
      <c r="IBG892" s="1"/>
      <c r="IBH892" s="1"/>
      <c r="IBI892" s="1"/>
      <c r="IBJ892" s="1"/>
      <c r="IBK892" s="1"/>
      <c r="IBL892" s="1"/>
      <c r="IBM892" s="1"/>
      <c r="IBN892" s="1"/>
      <c r="IBO892" s="1"/>
      <c r="IBP892" s="1"/>
      <c r="IBQ892" s="1"/>
      <c r="IBR892" s="1"/>
      <c r="IBS892" s="1"/>
      <c r="IBT892" s="1"/>
      <c r="IBU892" s="1"/>
      <c r="IBV892" s="1"/>
      <c r="IBW892" s="1"/>
      <c r="IBX892" s="1"/>
      <c r="IBY892" s="1"/>
      <c r="IBZ892" s="1"/>
      <c r="ICA892" s="1"/>
      <c r="ICB892" s="1"/>
      <c r="ICC892" s="1"/>
      <c r="ICD892" s="1"/>
      <c r="ICE892" s="1"/>
      <c r="ICF892" s="1"/>
      <c r="ICG892" s="1"/>
      <c r="ICH892" s="1"/>
      <c r="ICI892" s="1"/>
      <c r="ICJ892" s="1"/>
      <c r="ICK892" s="1"/>
      <c r="ICL892" s="1"/>
      <c r="ICM892" s="1"/>
      <c r="ICN892" s="1"/>
      <c r="ICO892" s="1"/>
      <c r="ICP892" s="1"/>
      <c r="ICQ892" s="1"/>
      <c r="ICR892" s="1"/>
      <c r="ICS892" s="1"/>
      <c r="ICT892" s="1"/>
      <c r="ICU892" s="1"/>
      <c r="ICV892" s="1"/>
      <c r="ICW892" s="1"/>
      <c r="ICX892" s="1"/>
      <c r="ICY892" s="1"/>
      <c r="ICZ892" s="1"/>
      <c r="IDA892" s="1"/>
      <c r="IDB892" s="1"/>
      <c r="IDC892" s="1"/>
      <c r="IDD892" s="1"/>
      <c r="IDE892" s="1"/>
      <c r="IDF892" s="1"/>
      <c r="IDG892" s="1"/>
      <c r="IDH892" s="1"/>
      <c r="IDI892" s="1"/>
      <c r="IDJ892" s="1"/>
      <c r="IDK892" s="1"/>
      <c r="IDL892" s="1"/>
      <c r="IDM892" s="1"/>
      <c r="IDN892" s="1"/>
      <c r="IDO892" s="1"/>
      <c r="IDP892" s="1"/>
      <c r="IDQ892" s="1"/>
      <c r="IDR892" s="1"/>
      <c r="IDS892" s="1"/>
      <c r="IDT892" s="1"/>
      <c r="IDU892" s="1"/>
      <c r="IDV892" s="1"/>
      <c r="IDW892" s="1"/>
      <c r="IDX892" s="1"/>
      <c r="IDY892" s="1"/>
      <c r="IDZ892" s="1"/>
      <c r="IEA892" s="1"/>
      <c r="IEB892" s="1"/>
      <c r="IEC892" s="1"/>
      <c r="IED892" s="1"/>
      <c r="IEE892" s="1"/>
      <c r="IEF892" s="1"/>
      <c r="IEG892" s="1"/>
      <c r="IEH892" s="1"/>
      <c r="IEI892" s="1"/>
      <c r="IEJ892" s="1"/>
      <c r="IEK892" s="1"/>
      <c r="IEL892" s="1"/>
      <c r="IEM892" s="1"/>
      <c r="IEN892" s="1"/>
      <c r="IEO892" s="1"/>
      <c r="IEP892" s="1"/>
      <c r="IEQ892" s="1"/>
      <c r="IER892" s="1"/>
      <c r="IES892" s="1"/>
      <c r="IET892" s="1"/>
      <c r="IEU892" s="1"/>
      <c r="IEV892" s="1"/>
      <c r="IEW892" s="1"/>
      <c r="IEX892" s="1"/>
      <c r="IEY892" s="1"/>
      <c r="IEZ892" s="1"/>
      <c r="IFA892" s="1"/>
      <c r="IFB892" s="1"/>
      <c r="IFC892" s="1"/>
      <c r="IFD892" s="1"/>
      <c r="IFE892" s="1"/>
      <c r="IFF892" s="1"/>
      <c r="IFG892" s="1"/>
      <c r="IFH892" s="1"/>
      <c r="IFI892" s="1"/>
      <c r="IFJ892" s="1"/>
      <c r="IFK892" s="1"/>
      <c r="IFL892" s="1"/>
      <c r="IFM892" s="1"/>
      <c r="IFN892" s="1"/>
      <c r="IFO892" s="1"/>
      <c r="IFP892" s="1"/>
      <c r="IFQ892" s="1"/>
      <c r="IFR892" s="1"/>
      <c r="IFS892" s="1"/>
      <c r="IFT892" s="1"/>
      <c r="IFU892" s="1"/>
      <c r="IFV892" s="1"/>
      <c r="IFW892" s="1"/>
      <c r="IFX892" s="1"/>
      <c r="IFY892" s="1"/>
      <c r="IFZ892" s="1"/>
      <c r="IGA892" s="1"/>
      <c r="IGB892" s="1"/>
      <c r="IGC892" s="1"/>
      <c r="IGD892" s="1"/>
      <c r="IGE892" s="1"/>
      <c r="IGF892" s="1"/>
      <c r="IGG892" s="1"/>
      <c r="IGH892" s="1"/>
      <c r="IGI892" s="1"/>
      <c r="IGJ892" s="1"/>
      <c r="IGK892" s="1"/>
      <c r="IGL892" s="1"/>
      <c r="IGM892" s="1"/>
      <c r="IGN892" s="1"/>
      <c r="IGO892" s="1"/>
      <c r="IGP892" s="1"/>
      <c r="IGQ892" s="1"/>
      <c r="IGR892" s="1"/>
      <c r="IGS892" s="1"/>
      <c r="IGT892" s="1"/>
      <c r="IGU892" s="1"/>
      <c r="IGV892" s="1"/>
      <c r="IGW892" s="1"/>
      <c r="IGX892" s="1"/>
      <c r="IGY892" s="1"/>
      <c r="IGZ892" s="1"/>
      <c r="IHA892" s="1"/>
      <c r="IHB892" s="1"/>
      <c r="IHC892" s="1"/>
      <c r="IHD892" s="1"/>
      <c r="IHE892" s="1"/>
      <c r="IHF892" s="1"/>
      <c r="IHG892" s="1"/>
      <c r="IHH892" s="1"/>
      <c r="IHI892" s="1"/>
      <c r="IHJ892" s="1"/>
      <c r="IHK892" s="1"/>
      <c r="IHL892" s="1"/>
      <c r="IHM892" s="1"/>
      <c r="IHN892" s="1"/>
      <c r="IHO892" s="1"/>
      <c r="IHP892" s="1"/>
      <c r="IHQ892" s="1"/>
      <c r="IHR892" s="1"/>
      <c r="IHS892" s="1"/>
      <c r="IHT892" s="1"/>
      <c r="IHU892" s="1"/>
      <c r="IHV892" s="1"/>
      <c r="IHW892" s="1"/>
      <c r="IHX892" s="1"/>
      <c r="IHY892" s="1"/>
      <c r="IHZ892" s="1"/>
      <c r="IIA892" s="1"/>
      <c r="IIB892" s="1"/>
      <c r="IIC892" s="1"/>
      <c r="IID892" s="1"/>
      <c r="IIE892" s="1"/>
      <c r="IIF892" s="1"/>
      <c r="IIG892" s="1"/>
      <c r="IIH892" s="1"/>
      <c r="III892" s="1"/>
      <c r="IIJ892" s="1"/>
      <c r="IIK892" s="1"/>
      <c r="IIL892" s="1"/>
      <c r="IIM892" s="1"/>
      <c r="IIN892" s="1"/>
      <c r="IIO892" s="1"/>
      <c r="IIP892" s="1"/>
      <c r="IIQ892" s="1"/>
      <c r="IIR892" s="1"/>
      <c r="IIS892" s="1"/>
      <c r="IIT892" s="1"/>
      <c r="IIU892" s="1"/>
      <c r="IIV892" s="1"/>
      <c r="IIW892" s="1"/>
      <c r="IIX892" s="1"/>
      <c r="IIY892" s="1"/>
      <c r="IIZ892" s="1"/>
      <c r="IJA892" s="1"/>
      <c r="IJB892" s="1"/>
      <c r="IJC892" s="1"/>
      <c r="IJD892" s="1"/>
      <c r="IJE892" s="1"/>
      <c r="IJF892" s="1"/>
      <c r="IJG892" s="1"/>
      <c r="IJH892" s="1"/>
      <c r="IJI892" s="1"/>
      <c r="IJJ892" s="1"/>
      <c r="IJK892" s="1"/>
      <c r="IJL892" s="1"/>
      <c r="IJM892" s="1"/>
      <c r="IJN892" s="1"/>
      <c r="IJO892" s="1"/>
      <c r="IJP892" s="1"/>
      <c r="IJQ892" s="1"/>
      <c r="IJR892" s="1"/>
      <c r="IJS892" s="1"/>
      <c r="IJT892" s="1"/>
      <c r="IJU892" s="1"/>
      <c r="IJV892" s="1"/>
      <c r="IJW892" s="1"/>
      <c r="IJX892" s="1"/>
      <c r="IJY892" s="1"/>
      <c r="IJZ892" s="1"/>
      <c r="IKA892" s="1"/>
      <c r="IKB892" s="1"/>
      <c r="IKC892" s="1"/>
      <c r="IKD892" s="1"/>
      <c r="IKE892" s="1"/>
      <c r="IKF892" s="1"/>
      <c r="IKG892" s="1"/>
      <c r="IKH892" s="1"/>
      <c r="IKI892" s="1"/>
      <c r="IKJ892" s="1"/>
      <c r="IKK892" s="1"/>
      <c r="IKL892" s="1"/>
      <c r="IKM892" s="1"/>
      <c r="IKN892" s="1"/>
      <c r="IKO892" s="1"/>
      <c r="IKP892" s="1"/>
      <c r="IKQ892" s="1"/>
      <c r="IKR892" s="1"/>
      <c r="IKS892" s="1"/>
      <c r="IKT892" s="1"/>
      <c r="IKU892" s="1"/>
      <c r="IKV892" s="1"/>
      <c r="IKW892" s="1"/>
      <c r="IKX892" s="1"/>
      <c r="IKY892" s="1"/>
      <c r="IKZ892" s="1"/>
      <c r="ILA892" s="1"/>
      <c r="ILB892" s="1"/>
      <c r="ILC892" s="1"/>
      <c r="ILD892" s="1"/>
      <c r="ILE892" s="1"/>
      <c r="ILF892" s="1"/>
      <c r="ILG892" s="1"/>
      <c r="ILH892" s="1"/>
      <c r="ILI892" s="1"/>
      <c r="ILJ892" s="1"/>
      <c r="ILK892" s="1"/>
      <c r="ILL892" s="1"/>
      <c r="ILM892" s="1"/>
      <c r="ILN892" s="1"/>
      <c r="ILO892" s="1"/>
      <c r="ILP892" s="1"/>
      <c r="ILQ892" s="1"/>
      <c r="ILR892" s="1"/>
      <c r="ILS892" s="1"/>
      <c r="ILT892" s="1"/>
      <c r="ILU892" s="1"/>
      <c r="ILV892" s="1"/>
      <c r="ILW892" s="1"/>
      <c r="ILX892" s="1"/>
      <c r="ILY892" s="1"/>
      <c r="ILZ892" s="1"/>
      <c r="IMA892" s="1"/>
      <c r="IMB892" s="1"/>
      <c r="IMC892" s="1"/>
      <c r="IMD892" s="1"/>
      <c r="IME892" s="1"/>
      <c r="IMF892" s="1"/>
      <c r="IMG892" s="1"/>
      <c r="IMH892" s="1"/>
      <c r="IMI892" s="1"/>
      <c r="IMJ892" s="1"/>
      <c r="IMK892" s="1"/>
      <c r="IML892" s="1"/>
      <c r="IMM892" s="1"/>
      <c r="IMN892" s="1"/>
      <c r="IMO892" s="1"/>
      <c r="IMP892" s="1"/>
      <c r="IMQ892" s="1"/>
      <c r="IMR892" s="1"/>
      <c r="IMS892" s="1"/>
      <c r="IMT892" s="1"/>
      <c r="IMU892" s="1"/>
      <c r="IMV892" s="1"/>
      <c r="IMW892" s="1"/>
      <c r="IMX892" s="1"/>
      <c r="IMY892" s="1"/>
      <c r="IMZ892" s="1"/>
      <c r="INA892" s="1"/>
      <c r="INB892" s="1"/>
      <c r="INC892" s="1"/>
      <c r="IND892" s="1"/>
      <c r="INE892" s="1"/>
      <c r="INF892" s="1"/>
      <c r="ING892" s="1"/>
      <c r="INH892" s="1"/>
      <c r="INI892" s="1"/>
      <c r="INJ892" s="1"/>
      <c r="INK892" s="1"/>
      <c r="INL892" s="1"/>
      <c r="INM892" s="1"/>
      <c r="INN892" s="1"/>
      <c r="INO892" s="1"/>
      <c r="INP892" s="1"/>
      <c r="INQ892" s="1"/>
      <c r="INR892" s="1"/>
      <c r="INS892" s="1"/>
      <c r="INT892" s="1"/>
      <c r="INU892" s="1"/>
      <c r="INV892" s="1"/>
      <c r="INW892" s="1"/>
      <c r="INX892" s="1"/>
      <c r="INY892" s="1"/>
      <c r="INZ892" s="1"/>
      <c r="IOA892" s="1"/>
      <c r="IOB892" s="1"/>
      <c r="IOC892" s="1"/>
      <c r="IOD892" s="1"/>
      <c r="IOE892" s="1"/>
      <c r="IOF892" s="1"/>
      <c r="IOG892" s="1"/>
      <c r="IOH892" s="1"/>
      <c r="IOI892" s="1"/>
      <c r="IOJ892" s="1"/>
      <c r="IOK892" s="1"/>
      <c r="IOL892" s="1"/>
      <c r="IOM892" s="1"/>
      <c r="ION892" s="1"/>
      <c r="IOO892" s="1"/>
      <c r="IOP892" s="1"/>
      <c r="IOQ892" s="1"/>
      <c r="IOR892" s="1"/>
      <c r="IOS892" s="1"/>
      <c r="IOT892" s="1"/>
      <c r="IOU892" s="1"/>
      <c r="IOV892" s="1"/>
      <c r="IOW892" s="1"/>
      <c r="IOX892" s="1"/>
      <c r="IOY892" s="1"/>
      <c r="IOZ892" s="1"/>
      <c r="IPA892" s="1"/>
      <c r="IPB892" s="1"/>
      <c r="IPC892" s="1"/>
      <c r="IPD892" s="1"/>
      <c r="IPE892" s="1"/>
      <c r="IPF892" s="1"/>
      <c r="IPG892" s="1"/>
      <c r="IPH892" s="1"/>
      <c r="IPI892" s="1"/>
      <c r="IPJ892" s="1"/>
      <c r="IPK892" s="1"/>
      <c r="IPL892" s="1"/>
      <c r="IPM892" s="1"/>
      <c r="IPN892" s="1"/>
      <c r="IPO892" s="1"/>
      <c r="IPP892" s="1"/>
      <c r="IPQ892" s="1"/>
      <c r="IPR892" s="1"/>
      <c r="IPS892" s="1"/>
      <c r="IPT892" s="1"/>
      <c r="IPU892" s="1"/>
      <c r="IPV892" s="1"/>
      <c r="IPW892" s="1"/>
      <c r="IPX892" s="1"/>
      <c r="IPY892" s="1"/>
      <c r="IPZ892" s="1"/>
      <c r="IQA892" s="1"/>
      <c r="IQB892" s="1"/>
      <c r="IQC892" s="1"/>
      <c r="IQD892" s="1"/>
      <c r="IQE892" s="1"/>
      <c r="IQF892" s="1"/>
      <c r="IQG892" s="1"/>
      <c r="IQH892" s="1"/>
      <c r="IQI892" s="1"/>
      <c r="IQJ892" s="1"/>
      <c r="IQK892" s="1"/>
      <c r="IQL892" s="1"/>
      <c r="IQM892" s="1"/>
      <c r="IQN892" s="1"/>
      <c r="IQO892" s="1"/>
      <c r="IQP892" s="1"/>
      <c r="IQQ892" s="1"/>
      <c r="IQR892" s="1"/>
      <c r="IQS892" s="1"/>
      <c r="IQT892" s="1"/>
      <c r="IQU892" s="1"/>
      <c r="IQV892" s="1"/>
      <c r="IQW892" s="1"/>
      <c r="IQX892" s="1"/>
      <c r="IQY892" s="1"/>
      <c r="IQZ892" s="1"/>
      <c r="IRA892" s="1"/>
      <c r="IRB892" s="1"/>
      <c r="IRC892" s="1"/>
      <c r="IRD892" s="1"/>
      <c r="IRE892" s="1"/>
      <c r="IRF892" s="1"/>
      <c r="IRG892" s="1"/>
      <c r="IRH892" s="1"/>
      <c r="IRI892" s="1"/>
      <c r="IRJ892" s="1"/>
      <c r="IRK892" s="1"/>
      <c r="IRL892" s="1"/>
      <c r="IRM892" s="1"/>
      <c r="IRN892" s="1"/>
      <c r="IRO892" s="1"/>
      <c r="IRP892" s="1"/>
      <c r="IRQ892" s="1"/>
      <c r="IRR892" s="1"/>
      <c r="IRS892" s="1"/>
      <c r="IRT892" s="1"/>
      <c r="IRU892" s="1"/>
      <c r="IRV892" s="1"/>
      <c r="IRW892" s="1"/>
      <c r="IRX892" s="1"/>
      <c r="IRY892" s="1"/>
      <c r="IRZ892" s="1"/>
      <c r="ISA892" s="1"/>
      <c r="ISB892" s="1"/>
      <c r="ISC892" s="1"/>
      <c r="ISD892" s="1"/>
      <c r="ISE892" s="1"/>
      <c r="ISF892" s="1"/>
      <c r="ISG892" s="1"/>
      <c r="ISH892" s="1"/>
      <c r="ISI892" s="1"/>
      <c r="ISJ892" s="1"/>
      <c r="ISK892" s="1"/>
      <c r="ISL892" s="1"/>
      <c r="ISM892" s="1"/>
      <c r="ISN892" s="1"/>
      <c r="ISO892" s="1"/>
      <c r="ISP892" s="1"/>
      <c r="ISQ892" s="1"/>
      <c r="ISR892" s="1"/>
      <c r="ISS892" s="1"/>
      <c r="IST892" s="1"/>
      <c r="ISU892" s="1"/>
      <c r="ISV892" s="1"/>
      <c r="ISW892" s="1"/>
      <c r="ISX892" s="1"/>
      <c r="ISY892" s="1"/>
      <c r="ISZ892" s="1"/>
      <c r="ITA892" s="1"/>
      <c r="ITB892" s="1"/>
      <c r="ITC892" s="1"/>
      <c r="ITD892" s="1"/>
      <c r="ITE892" s="1"/>
      <c r="ITF892" s="1"/>
      <c r="ITG892" s="1"/>
      <c r="ITH892" s="1"/>
      <c r="ITI892" s="1"/>
      <c r="ITJ892" s="1"/>
      <c r="ITK892" s="1"/>
      <c r="ITL892" s="1"/>
      <c r="ITM892" s="1"/>
      <c r="ITN892" s="1"/>
      <c r="ITO892" s="1"/>
      <c r="ITP892" s="1"/>
      <c r="ITQ892" s="1"/>
      <c r="ITR892" s="1"/>
      <c r="ITS892" s="1"/>
      <c r="ITT892" s="1"/>
      <c r="ITU892" s="1"/>
      <c r="ITV892" s="1"/>
      <c r="ITW892" s="1"/>
      <c r="ITX892" s="1"/>
      <c r="ITY892" s="1"/>
      <c r="ITZ892" s="1"/>
      <c r="IUA892" s="1"/>
      <c r="IUB892" s="1"/>
      <c r="IUC892" s="1"/>
      <c r="IUD892" s="1"/>
      <c r="IUE892" s="1"/>
      <c r="IUF892" s="1"/>
      <c r="IUG892" s="1"/>
      <c r="IUH892" s="1"/>
      <c r="IUI892" s="1"/>
      <c r="IUJ892" s="1"/>
      <c r="IUK892" s="1"/>
      <c r="IUL892" s="1"/>
      <c r="IUM892" s="1"/>
      <c r="IUN892" s="1"/>
      <c r="IUO892" s="1"/>
      <c r="IUP892" s="1"/>
      <c r="IUQ892" s="1"/>
      <c r="IUR892" s="1"/>
      <c r="IUS892" s="1"/>
      <c r="IUT892" s="1"/>
      <c r="IUU892" s="1"/>
      <c r="IUV892" s="1"/>
      <c r="IUW892" s="1"/>
      <c r="IUX892" s="1"/>
      <c r="IUY892" s="1"/>
      <c r="IUZ892" s="1"/>
      <c r="IVA892" s="1"/>
      <c r="IVB892" s="1"/>
      <c r="IVC892" s="1"/>
      <c r="IVD892" s="1"/>
      <c r="IVE892" s="1"/>
      <c r="IVF892" s="1"/>
      <c r="IVG892" s="1"/>
      <c r="IVH892" s="1"/>
      <c r="IVI892" s="1"/>
      <c r="IVJ892" s="1"/>
      <c r="IVK892" s="1"/>
      <c r="IVL892" s="1"/>
      <c r="IVM892" s="1"/>
      <c r="IVN892" s="1"/>
      <c r="IVO892" s="1"/>
      <c r="IVP892" s="1"/>
      <c r="IVQ892" s="1"/>
      <c r="IVR892" s="1"/>
      <c r="IVS892" s="1"/>
      <c r="IVT892" s="1"/>
      <c r="IVU892" s="1"/>
      <c r="IVV892" s="1"/>
      <c r="IVW892" s="1"/>
      <c r="IVX892" s="1"/>
      <c r="IVY892" s="1"/>
      <c r="IVZ892" s="1"/>
      <c r="IWA892" s="1"/>
      <c r="IWB892" s="1"/>
      <c r="IWC892" s="1"/>
      <c r="IWD892" s="1"/>
      <c r="IWE892" s="1"/>
      <c r="IWF892" s="1"/>
      <c r="IWG892" s="1"/>
      <c r="IWH892" s="1"/>
      <c r="IWI892" s="1"/>
      <c r="IWJ892" s="1"/>
      <c r="IWK892" s="1"/>
      <c r="IWL892" s="1"/>
      <c r="IWM892" s="1"/>
      <c r="IWN892" s="1"/>
      <c r="IWO892" s="1"/>
      <c r="IWP892" s="1"/>
      <c r="IWQ892" s="1"/>
      <c r="IWR892" s="1"/>
      <c r="IWS892" s="1"/>
      <c r="IWT892" s="1"/>
      <c r="IWU892" s="1"/>
      <c r="IWV892" s="1"/>
      <c r="IWW892" s="1"/>
      <c r="IWX892" s="1"/>
      <c r="IWY892" s="1"/>
      <c r="IWZ892" s="1"/>
      <c r="IXA892" s="1"/>
      <c r="IXB892" s="1"/>
      <c r="IXC892" s="1"/>
      <c r="IXD892" s="1"/>
      <c r="IXE892" s="1"/>
      <c r="IXF892" s="1"/>
      <c r="IXG892" s="1"/>
      <c r="IXH892" s="1"/>
      <c r="IXI892" s="1"/>
      <c r="IXJ892" s="1"/>
      <c r="IXK892" s="1"/>
      <c r="IXL892" s="1"/>
      <c r="IXM892" s="1"/>
      <c r="IXN892" s="1"/>
      <c r="IXO892" s="1"/>
      <c r="IXP892" s="1"/>
      <c r="IXQ892" s="1"/>
      <c r="IXR892" s="1"/>
      <c r="IXS892" s="1"/>
      <c r="IXT892" s="1"/>
      <c r="IXU892" s="1"/>
      <c r="IXV892" s="1"/>
      <c r="IXW892" s="1"/>
      <c r="IXX892" s="1"/>
      <c r="IXY892" s="1"/>
      <c r="IXZ892" s="1"/>
      <c r="IYA892" s="1"/>
      <c r="IYB892" s="1"/>
      <c r="IYC892" s="1"/>
      <c r="IYD892" s="1"/>
      <c r="IYE892" s="1"/>
      <c r="IYF892" s="1"/>
      <c r="IYG892" s="1"/>
      <c r="IYH892" s="1"/>
      <c r="IYI892" s="1"/>
      <c r="IYJ892" s="1"/>
      <c r="IYK892" s="1"/>
      <c r="IYL892" s="1"/>
      <c r="IYM892" s="1"/>
      <c r="IYN892" s="1"/>
      <c r="IYO892" s="1"/>
      <c r="IYP892" s="1"/>
      <c r="IYQ892" s="1"/>
      <c r="IYR892" s="1"/>
      <c r="IYS892" s="1"/>
      <c r="IYT892" s="1"/>
      <c r="IYU892" s="1"/>
      <c r="IYV892" s="1"/>
      <c r="IYW892" s="1"/>
      <c r="IYX892" s="1"/>
      <c r="IYY892" s="1"/>
      <c r="IYZ892" s="1"/>
      <c r="IZA892" s="1"/>
      <c r="IZB892" s="1"/>
      <c r="IZC892" s="1"/>
      <c r="IZD892" s="1"/>
      <c r="IZE892" s="1"/>
      <c r="IZF892" s="1"/>
      <c r="IZG892" s="1"/>
      <c r="IZH892" s="1"/>
      <c r="IZI892" s="1"/>
      <c r="IZJ892" s="1"/>
      <c r="IZK892" s="1"/>
      <c r="IZL892" s="1"/>
      <c r="IZM892" s="1"/>
      <c r="IZN892" s="1"/>
      <c r="IZO892" s="1"/>
      <c r="IZP892" s="1"/>
      <c r="IZQ892" s="1"/>
      <c r="IZR892" s="1"/>
      <c r="IZS892" s="1"/>
      <c r="IZT892" s="1"/>
      <c r="IZU892" s="1"/>
      <c r="IZV892" s="1"/>
      <c r="IZW892" s="1"/>
      <c r="IZX892" s="1"/>
      <c r="IZY892" s="1"/>
      <c r="IZZ892" s="1"/>
      <c r="JAA892" s="1"/>
      <c r="JAB892" s="1"/>
      <c r="JAC892" s="1"/>
      <c r="JAD892" s="1"/>
      <c r="JAE892" s="1"/>
      <c r="JAF892" s="1"/>
      <c r="JAG892" s="1"/>
      <c r="JAH892" s="1"/>
      <c r="JAI892" s="1"/>
      <c r="JAJ892" s="1"/>
      <c r="JAK892" s="1"/>
      <c r="JAL892" s="1"/>
      <c r="JAM892" s="1"/>
      <c r="JAN892" s="1"/>
      <c r="JAO892" s="1"/>
      <c r="JAP892" s="1"/>
      <c r="JAQ892" s="1"/>
      <c r="JAR892" s="1"/>
      <c r="JAS892" s="1"/>
      <c r="JAT892" s="1"/>
      <c r="JAU892" s="1"/>
      <c r="JAV892" s="1"/>
      <c r="JAW892" s="1"/>
      <c r="JAX892" s="1"/>
      <c r="JAY892" s="1"/>
      <c r="JAZ892" s="1"/>
      <c r="JBA892" s="1"/>
      <c r="JBB892" s="1"/>
      <c r="JBC892" s="1"/>
      <c r="JBD892" s="1"/>
      <c r="JBE892" s="1"/>
      <c r="JBF892" s="1"/>
      <c r="JBG892" s="1"/>
      <c r="JBH892" s="1"/>
      <c r="JBI892" s="1"/>
      <c r="JBJ892" s="1"/>
      <c r="JBK892" s="1"/>
      <c r="JBL892" s="1"/>
      <c r="JBM892" s="1"/>
      <c r="JBN892" s="1"/>
      <c r="JBO892" s="1"/>
      <c r="JBP892" s="1"/>
      <c r="JBQ892" s="1"/>
      <c r="JBR892" s="1"/>
      <c r="JBS892" s="1"/>
      <c r="JBT892" s="1"/>
      <c r="JBU892" s="1"/>
      <c r="JBV892" s="1"/>
      <c r="JBW892" s="1"/>
      <c r="JBX892" s="1"/>
      <c r="JBY892" s="1"/>
      <c r="JBZ892" s="1"/>
      <c r="JCA892" s="1"/>
      <c r="JCB892" s="1"/>
      <c r="JCC892" s="1"/>
      <c r="JCD892" s="1"/>
      <c r="JCE892" s="1"/>
      <c r="JCF892" s="1"/>
      <c r="JCG892" s="1"/>
      <c r="JCH892" s="1"/>
      <c r="JCI892" s="1"/>
      <c r="JCJ892" s="1"/>
      <c r="JCK892" s="1"/>
      <c r="JCL892" s="1"/>
      <c r="JCM892" s="1"/>
      <c r="JCN892" s="1"/>
      <c r="JCO892" s="1"/>
      <c r="JCP892" s="1"/>
      <c r="JCQ892" s="1"/>
      <c r="JCR892" s="1"/>
      <c r="JCS892" s="1"/>
      <c r="JCT892" s="1"/>
      <c r="JCU892" s="1"/>
      <c r="JCV892" s="1"/>
      <c r="JCW892" s="1"/>
      <c r="JCX892" s="1"/>
      <c r="JCY892" s="1"/>
      <c r="JCZ892" s="1"/>
      <c r="JDA892" s="1"/>
      <c r="JDB892" s="1"/>
      <c r="JDC892" s="1"/>
      <c r="JDD892" s="1"/>
      <c r="JDE892" s="1"/>
      <c r="JDF892" s="1"/>
      <c r="JDG892" s="1"/>
      <c r="JDH892" s="1"/>
      <c r="JDI892" s="1"/>
      <c r="JDJ892" s="1"/>
      <c r="JDK892" s="1"/>
      <c r="JDL892" s="1"/>
      <c r="JDM892" s="1"/>
      <c r="JDN892" s="1"/>
      <c r="JDO892" s="1"/>
      <c r="JDP892" s="1"/>
      <c r="JDQ892" s="1"/>
      <c r="JDR892" s="1"/>
      <c r="JDS892" s="1"/>
      <c r="JDT892" s="1"/>
      <c r="JDU892" s="1"/>
      <c r="JDV892" s="1"/>
      <c r="JDW892" s="1"/>
      <c r="JDX892" s="1"/>
      <c r="JDY892" s="1"/>
      <c r="JDZ892" s="1"/>
      <c r="JEA892" s="1"/>
      <c r="JEB892" s="1"/>
      <c r="JEC892" s="1"/>
      <c r="JED892" s="1"/>
      <c r="JEE892" s="1"/>
      <c r="JEF892" s="1"/>
      <c r="JEG892" s="1"/>
      <c r="JEH892" s="1"/>
      <c r="JEI892" s="1"/>
      <c r="JEJ892" s="1"/>
      <c r="JEK892" s="1"/>
      <c r="JEL892" s="1"/>
      <c r="JEM892" s="1"/>
      <c r="JEN892" s="1"/>
      <c r="JEO892" s="1"/>
      <c r="JEP892" s="1"/>
      <c r="JEQ892" s="1"/>
      <c r="JER892" s="1"/>
      <c r="JES892" s="1"/>
      <c r="JET892" s="1"/>
      <c r="JEU892" s="1"/>
      <c r="JEV892" s="1"/>
      <c r="JEW892" s="1"/>
      <c r="JEX892" s="1"/>
      <c r="JEY892" s="1"/>
      <c r="JEZ892" s="1"/>
      <c r="JFA892" s="1"/>
      <c r="JFB892" s="1"/>
      <c r="JFC892" s="1"/>
      <c r="JFD892" s="1"/>
      <c r="JFE892" s="1"/>
      <c r="JFF892" s="1"/>
      <c r="JFG892" s="1"/>
      <c r="JFH892" s="1"/>
      <c r="JFI892" s="1"/>
      <c r="JFJ892" s="1"/>
      <c r="JFK892" s="1"/>
      <c r="JFL892" s="1"/>
      <c r="JFM892" s="1"/>
      <c r="JFN892" s="1"/>
      <c r="JFO892" s="1"/>
      <c r="JFP892" s="1"/>
      <c r="JFQ892" s="1"/>
      <c r="JFR892" s="1"/>
      <c r="JFS892" s="1"/>
      <c r="JFT892" s="1"/>
      <c r="JFU892" s="1"/>
      <c r="JFV892" s="1"/>
      <c r="JFW892" s="1"/>
      <c r="JFX892" s="1"/>
      <c r="JFY892" s="1"/>
      <c r="JFZ892" s="1"/>
      <c r="JGA892" s="1"/>
      <c r="JGB892" s="1"/>
      <c r="JGC892" s="1"/>
      <c r="JGD892" s="1"/>
      <c r="JGE892" s="1"/>
      <c r="JGF892" s="1"/>
      <c r="JGG892" s="1"/>
      <c r="JGH892" s="1"/>
      <c r="JGI892" s="1"/>
      <c r="JGJ892" s="1"/>
      <c r="JGK892" s="1"/>
      <c r="JGL892" s="1"/>
      <c r="JGM892" s="1"/>
      <c r="JGN892" s="1"/>
      <c r="JGO892" s="1"/>
      <c r="JGP892" s="1"/>
      <c r="JGQ892" s="1"/>
      <c r="JGR892" s="1"/>
      <c r="JGS892" s="1"/>
      <c r="JGT892" s="1"/>
      <c r="JGU892" s="1"/>
      <c r="JGV892" s="1"/>
      <c r="JGW892" s="1"/>
      <c r="JGX892" s="1"/>
      <c r="JGY892" s="1"/>
      <c r="JGZ892" s="1"/>
      <c r="JHA892" s="1"/>
      <c r="JHB892" s="1"/>
      <c r="JHC892" s="1"/>
      <c r="JHD892" s="1"/>
      <c r="JHE892" s="1"/>
      <c r="JHF892" s="1"/>
      <c r="JHG892" s="1"/>
      <c r="JHH892" s="1"/>
      <c r="JHI892" s="1"/>
      <c r="JHJ892" s="1"/>
      <c r="JHK892" s="1"/>
      <c r="JHL892" s="1"/>
      <c r="JHM892" s="1"/>
      <c r="JHN892" s="1"/>
      <c r="JHO892" s="1"/>
      <c r="JHP892" s="1"/>
      <c r="JHQ892" s="1"/>
      <c r="JHR892" s="1"/>
      <c r="JHS892" s="1"/>
      <c r="JHT892" s="1"/>
      <c r="JHU892" s="1"/>
      <c r="JHV892" s="1"/>
      <c r="JHW892" s="1"/>
      <c r="JHX892" s="1"/>
      <c r="JHY892" s="1"/>
      <c r="JHZ892" s="1"/>
      <c r="JIA892" s="1"/>
      <c r="JIB892" s="1"/>
      <c r="JIC892" s="1"/>
      <c r="JID892" s="1"/>
      <c r="JIE892" s="1"/>
      <c r="JIF892" s="1"/>
      <c r="JIG892" s="1"/>
      <c r="JIH892" s="1"/>
      <c r="JII892" s="1"/>
      <c r="JIJ892" s="1"/>
      <c r="JIK892" s="1"/>
      <c r="JIL892" s="1"/>
      <c r="JIM892" s="1"/>
      <c r="JIN892" s="1"/>
      <c r="JIO892" s="1"/>
      <c r="JIP892" s="1"/>
      <c r="JIQ892" s="1"/>
      <c r="JIR892" s="1"/>
      <c r="JIS892" s="1"/>
      <c r="JIT892" s="1"/>
      <c r="JIU892" s="1"/>
      <c r="JIV892" s="1"/>
      <c r="JIW892" s="1"/>
      <c r="JIX892" s="1"/>
      <c r="JIY892" s="1"/>
      <c r="JIZ892" s="1"/>
      <c r="JJA892" s="1"/>
      <c r="JJB892" s="1"/>
      <c r="JJC892" s="1"/>
      <c r="JJD892" s="1"/>
      <c r="JJE892" s="1"/>
      <c r="JJF892" s="1"/>
      <c r="JJG892" s="1"/>
      <c r="JJH892" s="1"/>
      <c r="JJI892" s="1"/>
      <c r="JJJ892" s="1"/>
      <c r="JJK892" s="1"/>
      <c r="JJL892" s="1"/>
      <c r="JJM892" s="1"/>
      <c r="JJN892" s="1"/>
      <c r="JJO892" s="1"/>
      <c r="JJP892" s="1"/>
      <c r="JJQ892" s="1"/>
      <c r="JJR892" s="1"/>
      <c r="JJS892" s="1"/>
      <c r="JJT892" s="1"/>
      <c r="JJU892" s="1"/>
      <c r="JJV892" s="1"/>
      <c r="JJW892" s="1"/>
      <c r="JJX892" s="1"/>
      <c r="JJY892" s="1"/>
      <c r="JJZ892" s="1"/>
      <c r="JKA892" s="1"/>
      <c r="JKB892" s="1"/>
      <c r="JKC892" s="1"/>
      <c r="JKD892" s="1"/>
      <c r="JKE892" s="1"/>
      <c r="JKF892" s="1"/>
      <c r="JKG892" s="1"/>
      <c r="JKH892" s="1"/>
      <c r="JKI892" s="1"/>
      <c r="JKJ892" s="1"/>
      <c r="JKK892" s="1"/>
      <c r="JKL892" s="1"/>
      <c r="JKM892" s="1"/>
      <c r="JKN892" s="1"/>
      <c r="JKO892" s="1"/>
      <c r="JKP892" s="1"/>
      <c r="JKQ892" s="1"/>
      <c r="JKR892" s="1"/>
      <c r="JKS892" s="1"/>
      <c r="JKT892" s="1"/>
      <c r="JKU892" s="1"/>
      <c r="JKV892" s="1"/>
      <c r="JKW892" s="1"/>
      <c r="JKX892" s="1"/>
      <c r="JKY892" s="1"/>
      <c r="JKZ892" s="1"/>
      <c r="JLA892" s="1"/>
      <c r="JLB892" s="1"/>
      <c r="JLC892" s="1"/>
      <c r="JLD892" s="1"/>
      <c r="JLE892" s="1"/>
      <c r="JLF892" s="1"/>
      <c r="JLG892" s="1"/>
      <c r="JLH892" s="1"/>
      <c r="JLI892" s="1"/>
      <c r="JLJ892" s="1"/>
      <c r="JLK892" s="1"/>
      <c r="JLL892" s="1"/>
      <c r="JLM892" s="1"/>
      <c r="JLN892" s="1"/>
      <c r="JLO892" s="1"/>
      <c r="JLP892" s="1"/>
      <c r="JLQ892" s="1"/>
      <c r="JLR892" s="1"/>
      <c r="JLS892" s="1"/>
      <c r="JLT892" s="1"/>
      <c r="JLU892" s="1"/>
      <c r="JLV892" s="1"/>
      <c r="JLW892" s="1"/>
      <c r="JLX892" s="1"/>
      <c r="JLY892" s="1"/>
      <c r="JLZ892" s="1"/>
      <c r="JMA892" s="1"/>
      <c r="JMB892" s="1"/>
      <c r="JMC892" s="1"/>
      <c r="JMD892" s="1"/>
      <c r="JME892" s="1"/>
      <c r="JMF892" s="1"/>
      <c r="JMG892" s="1"/>
      <c r="JMH892" s="1"/>
      <c r="JMI892" s="1"/>
      <c r="JMJ892" s="1"/>
      <c r="JMK892" s="1"/>
      <c r="JML892" s="1"/>
      <c r="JMM892" s="1"/>
      <c r="JMN892" s="1"/>
      <c r="JMO892" s="1"/>
      <c r="JMP892" s="1"/>
      <c r="JMQ892" s="1"/>
      <c r="JMR892" s="1"/>
      <c r="JMS892" s="1"/>
      <c r="JMT892" s="1"/>
      <c r="JMU892" s="1"/>
      <c r="JMV892" s="1"/>
      <c r="JMW892" s="1"/>
      <c r="JMX892" s="1"/>
      <c r="JMY892" s="1"/>
      <c r="JMZ892" s="1"/>
      <c r="JNA892" s="1"/>
      <c r="JNB892" s="1"/>
      <c r="JNC892" s="1"/>
      <c r="JND892" s="1"/>
      <c r="JNE892" s="1"/>
      <c r="JNF892" s="1"/>
      <c r="JNG892" s="1"/>
      <c r="JNH892" s="1"/>
      <c r="JNI892" s="1"/>
      <c r="JNJ892" s="1"/>
      <c r="JNK892" s="1"/>
      <c r="JNL892" s="1"/>
      <c r="JNM892" s="1"/>
      <c r="JNN892" s="1"/>
      <c r="JNO892" s="1"/>
      <c r="JNP892" s="1"/>
      <c r="JNQ892" s="1"/>
      <c r="JNR892" s="1"/>
      <c r="JNS892" s="1"/>
      <c r="JNT892" s="1"/>
      <c r="JNU892" s="1"/>
      <c r="JNV892" s="1"/>
      <c r="JNW892" s="1"/>
      <c r="JNX892" s="1"/>
      <c r="JNY892" s="1"/>
      <c r="JNZ892" s="1"/>
      <c r="JOA892" s="1"/>
      <c r="JOB892" s="1"/>
      <c r="JOC892" s="1"/>
      <c r="JOD892" s="1"/>
      <c r="JOE892" s="1"/>
      <c r="JOF892" s="1"/>
      <c r="JOG892" s="1"/>
      <c r="JOH892" s="1"/>
      <c r="JOI892" s="1"/>
      <c r="JOJ892" s="1"/>
      <c r="JOK892" s="1"/>
      <c r="JOL892" s="1"/>
      <c r="JOM892" s="1"/>
      <c r="JON892" s="1"/>
      <c r="JOO892" s="1"/>
      <c r="JOP892" s="1"/>
      <c r="JOQ892" s="1"/>
      <c r="JOR892" s="1"/>
      <c r="JOS892" s="1"/>
      <c r="JOT892" s="1"/>
      <c r="JOU892" s="1"/>
      <c r="JOV892" s="1"/>
      <c r="JOW892" s="1"/>
      <c r="JOX892" s="1"/>
      <c r="JOY892" s="1"/>
      <c r="JOZ892" s="1"/>
      <c r="JPA892" s="1"/>
      <c r="JPB892" s="1"/>
      <c r="JPC892" s="1"/>
      <c r="JPD892" s="1"/>
      <c r="JPE892" s="1"/>
      <c r="JPF892" s="1"/>
      <c r="JPG892" s="1"/>
      <c r="JPH892" s="1"/>
      <c r="JPI892" s="1"/>
      <c r="JPJ892" s="1"/>
      <c r="JPK892" s="1"/>
      <c r="JPL892" s="1"/>
      <c r="JPM892" s="1"/>
      <c r="JPN892" s="1"/>
      <c r="JPO892" s="1"/>
      <c r="JPP892" s="1"/>
      <c r="JPQ892" s="1"/>
      <c r="JPR892" s="1"/>
      <c r="JPS892" s="1"/>
      <c r="JPT892" s="1"/>
      <c r="JPU892" s="1"/>
      <c r="JPV892" s="1"/>
      <c r="JPW892" s="1"/>
      <c r="JPX892" s="1"/>
      <c r="JPY892" s="1"/>
      <c r="JPZ892" s="1"/>
      <c r="JQA892" s="1"/>
      <c r="JQB892" s="1"/>
      <c r="JQC892" s="1"/>
      <c r="JQD892" s="1"/>
      <c r="JQE892" s="1"/>
      <c r="JQF892" s="1"/>
      <c r="JQG892" s="1"/>
      <c r="JQH892" s="1"/>
      <c r="JQI892" s="1"/>
      <c r="JQJ892" s="1"/>
      <c r="JQK892" s="1"/>
      <c r="JQL892" s="1"/>
      <c r="JQM892" s="1"/>
      <c r="JQN892" s="1"/>
      <c r="JQO892" s="1"/>
      <c r="JQP892" s="1"/>
      <c r="JQQ892" s="1"/>
      <c r="JQR892" s="1"/>
      <c r="JQS892" s="1"/>
      <c r="JQT892" s="1"/>
      <c r="JQU892" s="1"/>
      <c r="JQV892" s="1"/>
      <c r="JQW892" s="1"/>
      <c r="JQX892" s="1"/>
      <c r="JQY892" s="1"/>
      <c r="JQZ892" s="1"/>
      <c r="JRA892" s="1"/>
      <c r="JRB892" s="1"/>
      <c r="JRC892" s="1"/>
      <c r="JRD892" s="1"/>
      <c r="JRE892" s="1"/>
      <c r="JRF892" s="1"/>
      <c r="JRG892" s="1"/>
      <c r="JRH892" s="1"/>
      <c r="JRI892" s="1"/>
      <c r="JRJ892" s="1"/>
      <c r="JRK892" s="1"/>
      <c r="JRL892" s="1"/>
      <c r="JRM892" s="1"/>
      <c r="JRN892" s="1"/>
      <c r="JRO892" s="1"/>
      <c r="JRP892" s="1"/>
      <c r="JRQ892" s="1"/>
      <c r="JRR892" s="1"/>
      <c r="JRS892" s="1"/>
      <c r="JRT892" s="1"/>
      <c r="JRU892" s="1"/>
      <c r="JRV892" s="1"/>
      <c r="JRW892" s="1"/>
      <c r="JRX892" s="1"/>
      <c r="JRY892" s="1"/>
      <c r="JRZ892" s="1"/>
      <c r="JSA892" s="1"/>
      <c r="JSB892" s="1"/>
      <c r="JSC892" s="1"/>
      <c r="JSD892" s="1"/>
      <c r="JSE892" s="1"/>
      <c r="JSF892" s="1"/>
      <c r="JSG892" s="1"/>
      <c r="JSH892" s="1"/>
      <c r="JSI892" s="1"/>
      <c r="JSJ892" s="1"/>
      <c r="JSK892" s="1"/>
      <c r="JSL892" s="1"/>
      <c r="JSM892" s="1"/>
      <c r="JSN892" s="1"/>
      <c r="JSO892" s="1"/>
      <c r="JSP892" s="1"/>
      <c r="JSQ892" s="1"/>
      <c r="JSR892" s="1"/>
      <c r="JSS892" s="1"/>
      <c r="JST892" s="1"/>
      <c r="JSU892" s="1"/>
      <c r="JSV892" s="1"/>
      <c r="JSW892" s="1"/>
      <c r="JSX892" s="1"/>
      <c r="JSY892" s="1"/>
      <c r="JSZ892" s="1"/>
      <c r="JTA892" s="1"/>
      <c r="JTB892" s="1"/>
      <c r="JTC892" s="1"/>
      <c r="JTD892" s="1"/>
      <c r="JTE892" s="1"/>
      <c r="JTF892" s="1"/>
      <c r="JTG892" s="1"/>
      <c r="JTH892" s="1"/>
      <c r="JTI892" s="1"/>
      <c r="JTJ892" s="1"/>
      <c r="JTK892" s="1"/>
      <c r="JTL892" s="1"/>
      <c r="JTM892" s="1"/>
      <c r="JTN892" s="1"/>
      <c r="JTO892" s="1"/>
      <c r="JTP892" s="1"/>
      <c r="JTQ892" s="1"/>
      <c r="JTR892" s="1"/>
      <c r="JTS892" s="1"/>
      <c r="JTT892" s="1"/>
      <c r="JTU892" s="1"/>
      <c r="JTV892" s="1"/>
      <c r="JTW892" s="1"/>
      <c r="JTX892" s="1"/>
      <c r="JTY892" s="1"/>
      <c r="JTZ892" s="1"/>
      <c r="JUA892" s="1"/>
      <c r="JUB892" s="1"/>
      <c r="JUC892" s="1"/>
      <c r="JUD892" s="1"/>
      <c r="JUE892" s="1"/>
      <c r="JUF892" s="1"/>
      <c r="JUG892" s="1"/>
      <c r="JUH892" s="1"/>
      <c r="JUI892" s="1"/>
      <c r="JUJ892" s="1"/>
      <c r="JUK892" s="1"/>
      <c r="JUL892" s="1"/>
      <c r="JUM892" s="1"/>
      <c r="JUN892" s="1"/>
      <c r="JUO892" s="1"/>
      <c r="JUP892" s="1"/>
      <c r="JUQ892" s="1"/>
      <c r="JUR892" s="1"/>
      <c r="JUS892" s="1"/>
      <c r="JUT892" s="1"/>
      <c r="JUU892" s="1"/>
      <c r="JUV892" s="1"/>
      <c r="JUW892" s="1"/>
      <c r="JUX892" s="1"/>
      <c r="JUY892" s="1"/>
      <c r="JUZ892" s="1"/>
      <c r="JVA892" s="1"/>
      <c r="JVB892" s="1"/>
      <c r="JVC892" s="1"/>
      <c r="JVD892" s="1"/>
      <c r="JVE892" s="1"/>
      <c r="JVF892" s="1"/>
      <c r="JVG892" s="1"/>
      <c r="JVH892" s="1"/>
      <c r="JVI892" s="1"/>
      <c r="JVJ892" s="1"/>
      <c r="JVK892" s="1"/>
      <c r="JVL892" s="1"/>
      <c r="JVM892" s="1"/>
      <c r="JVN892" s="1"/>
      <c r="JVO892" s="1"/>
      <c r="JVP892" s="1"/>
      <c r="JVQ892" s="1"/>
      <c r="JVR892" s="1"/>
      <c r="JVS892" s="1"/>
      <c r="JVT892" s="1"/>
      <c r="JVU892" s="1"/>
      <c r="JVV892" s="1"/>
      <c r="JVW892" s="1"/>
      <c r="JVX892" s="1"/>
      <c r="JVY892" s="1"/>
      <c r="JVZ892" s="1"/>
      <c r="JWA892" s="1"/>
      <c r="JWB892" s="1"/>
      <c r="JWC892" s="1"/>
      <c r="JWD892" s="1"/>
      <c r="JWE892" s="1"/>
      <c r="JWF892" s="1"/>
      <c r="JWG892" s="1"/>
      <c r="JWH892" s="1"/>
      <c r="JWI892" s="1"/>
      <c r="JWJ892" s="1"/>
      <c r="JWK892" s="1"/>
      <c r="JWL892" s="1"/>
      <c r="JWM892" s="1"/>
      <c r="JWN892" s="1"/>
      <c r="JWO892" s="1"/>
      <c r="JWP892" s="1"/>
      <c r="JWQ892" s="1"/>
      <c r="JWR892" s="1"/>
      <c r="JWS892" s="1"/>
      <c r="JWT892" s="1"/>
      <c r="JWU892" s="1"/>
      <c r="JWV892" s="1"/>
      <c r="JWW892" s="1"/>
      <c r="JWX892" s="1"/>
      <c r="JWY892" s="1"/>
      <c r="JWZ892" s="1"/>
      <c r="JXA892" s="1"/>
      <c r="JXB892" s="1"/>
      <c r="JXC892" s="1"/>
      <c r="JXD892" s="1"/>
      <c r="JXE892" s="1"/>
      <c r="JXF892" s="1"/>
      <c r="JXG892" s="1"/>
      <c r="JXH892" s="1"/>
      <c r="JXI892" s="1"/>
      <c r="JXJ892" s="1"/>
      <c r="JXK892" s="1"/>
      <c r="JXL892" s="1"/>
      <c r="JXM892" s="1"/>
      <c r="JXN892" s="1"/>
      <c r="JXO892" s="1"/>
      <c r="JXP892" s="1"/>
      <c r="JXQ892" s="1"/>
      <c r="JXR892" s="1"/>
      <c r="JXS892" s="1"/>
      <c r="JXT892" s="1"/>
      <c r="JXU892" s="1"/>
      <c r="JXV892" s="1"/>
      <c r="JXW892" s="1"/>
      <c r="JXX892" s="1"/>
      <c r="JXY892" s="1"/>
      <c r="JXZ892" s="1"/>
      <c r="JYA892" s="1"/>
      <c r="JYB892" s="1"/>
      <c r="JYC892" s="1"/>
      <c r="JYD892" s="1"/>
      <c r="JYE892" s="1"/>
      <c r="JYF892" s="1"/>
      <c r="JYG892" s="1"/>
      <c r="JYH892" s="1"/>
      <c r="JYI892" s="1"/>
      <c r="JYJ892" s="1"/>
      <c r="JYK892" s="1"/>
      <c r="JYL892" s="1"/>
      <c r="JYM892" s="1"/>
      <c r="JYN892" s="1"/>
      <c r="JYO892" s="1"/>
      <c r="JYP892" s="1"/>
      <c r="JYQ892" s="1"/>
      <c r="JYR892" s="1"/>
      <c r="JYS892" s="1"/>
      <c r="JYT892" s="1"/>
      <c r="JYU892" s="1"/>
      <c r="JYV892" s="1"/>
      <c r="JYW892" s="1"/>
      <c r="JYX892" s="1"/>
      <c r="JYY892" s="1"/>
      <c r="JYZ892" s="1"/>
      <c r="JZA892" s="1"/>
      <c r="JZB892" s="1"/>
      <c r="JZC892" s="1"/>
      <c r="JZD892" s="1"/>
      <c r="JZE892" s="1"/>
      <c r="JZF892" s="1"/>
      <c r="JZG892" s="1"/>
      <c r="JZH892" s="1"/>
      <c r="JZI892" s="1"/>
      <c r="JZJ892" s="1"/>
      <c r="JZK892" s="1"/>
      <c r="JZL892" s="1"/>
      <c r="JZM892" s="1"/>
      <c r="JZN892" s="1"/>
      <c r="JZO892" s="1"/>
      <c r="JZP892" s="1"/>
      <c r="JZQ892" s="1"/>
      <c r="JZR892" s="1"/>
      <c r="JZS892" s="1"/>
      <c r="JZT892" s="1"/>
      <c r="JZU892" s="1"/>
      <c r="JZV892" s="1"/>
      <c r="JZW892" s="1"/>
      <c r="JZX892" s="1"/>
      <c r="JZY892" s="1"/>
      <c r="JZZ892" s="1"/>
      <c r="KAA892" s="1"/>
      <c r="KAB892" s="1"/>
      <c r="KAC892" s="1"/>
      <c r="KAD892" s="1"/>
      <c r="KAE892" s="1"/>
      <c r="KAF892" s="1"/>
      <c r="KAG892" s="1"/>
      <c r="KAH892" s="1"/>
      <c r="KAI892" s="1"/>
      <c r="KAJ892" s="1"/>
      <c r="KAK892" s="1"/>
      <c r="KAL892" s="1"/>
      <c r="KAM892" s="1"/>
      <c r="KAN892" s="1"/>
      <c r="KAO892" s="1"/>
      <c r="KAP892" s="1"/>
      <c r="KAQ892" s="1"/>
      <c r="KAR892" s="1"/>
      <c r="KAS892" s="1"/>
      <c r="KAT892" s="1"/>
      <c r="KAU892" s="1"/>
      <c r="KAV892" s="1"/>
      <c r="KAW892" s="1"/>
      <c r="KAX892" s="1"/>
      <c r="KAY892" s="1"/>
      <c r="KAZ892" s="1"/>
      <c r="KBA892" s="1"/>
      <c r="KBB892" s="1"/>
      <c r="KBC892" s="1"/>
      <c r="KBD892" s="1"/>
      <c r="KBE892" s="1"/>
      <c r="KBF892" s="1"/>
      <c r="KBG892" s="1"/>
      <c r="KBH892" s="1"/>
      <c r="KBI892" s="1"/>
      <c r="KBJ892" s="1"/>
      <c r="KBK892" s="1"/>
      <c r="KBL892" s="1"/>
      <c r="KBM892" s="1"/>
      <c r="KBN892" s="1"/>
      <c r="KBO892" s="1"/>
      <c r="KBP892" s="1"/>
      <c r="KBQ892" s="1"/>
      <c r="KBR892" s="1"/>
      <c r="KBS892" s="1"/>
      <c r="KBT892" s="1"/>
      <c r="KBU892" s="1"/>
      <c r="KBV892" s="1"/>
      <c r="KBW892" s="1"/>
      <c r="KBX892" s="1"/>
      <c r="KBY892" s="1"/>
      <c r="KBZ892" s="1"/>
      <c r="KCA892" s="1"/>
      <c r="KCB892" s="1"/>
      <c r="KCC892" s="1"/>
      <c r="KCD892" s="1"/>
      <c r="KCE892" s="1"/>
      <c r="KCF892" s="1"/>
      <c r="KCG892" s="1"/>
      <c r="KCH892" s="1"/>
      <c r="KCI892" s="1"/>
      <c r="KCJ892" s="1"/>
      <c r="KCK892" s="1"/>
      <c r="KCL892" s="1"/>
      <c r="KCM892" s="1"/>
      <c r="KCN892" s="1"/>
      <c r="KCO892" s="1"/>
      <c r="KCP892" s="1"/>
      <c r="KCQ892" s="1"/>
      <c r="KCR892" s="1"/>
      <c r="KCS892" s="1"/>
      <c r="KCT892" s="1"/>
      <c r="KCU892" s="1"/>
      <c r="KCV892" s="1"/>
      <c r="KCW892" s="1"/>
      <c r="KCX892" s="1"/>
      <c r="KCY892" s="1"/>
      <c r="KCZ892" s="1"/>
      <c r="KDA892" s="1"/>
      <c r="KDB892" s="1"/>
      <c r="KDC892" s="1"/>
      <c r="KDD892" s="1"/>
      <c r="KDE892" s="1"/>
      <c r="KDF892" s="1"/>
      <c r="KDG892" s="1"/>
      <c r="KDH892" s="1"/>
      <c r="KDI892" s="1"/>
      <c r="KDJ892" s="1"/>
      <c r="KDK892" s="1"/>
      <c r="KDL892" s="1"/>
      <c r="KDM892" s="1"/>
      <c r="KDN892" s="1"/>
      <c r="KDO892" s="1"/>
      <c r="KDP892" s="1"/>
      <c r="KDQ892" s="1"/>
      <c r="KDR892" s="1"/>
      <c r="KDS892" s="1"/>
      <c r="KDT892" s="1"/>
      <c r="KDU892" s="1"/>
      <c r="KDV892" s="1"/>
      <c r="KDW892" s="1"/>
      <c r="KDX892" s="1"/>
      <c r="KDY892" s="1"/>
      <c r="KDZ892" s="1"/>
      <c r="KEA892" s="1"/>
      <c r="KEB892" s="1"/>
      <c r="KEC892" s="1"/>
      <c r="KED892" s="1"/>
      <c r="KEE892" s="1"/>
      <c r="KEF892" s="1"/>
      <c r="KEG892" s="1"/>
      <c r="KEH892" s="1"/>
      <c r="KEI892" s="1"/>
      <c r="KEJ892" s="1"/>
      <c r="KEK892" s="1"/>
      <c r="KEL892" s="1"/>
      <c r="KEM892" s="1"/>
      <c r="KEN892" s="1"/>
      <c r="KEO892" s="1"/>
      <c r="KEP892" s="1"/>
      <c r="KEQ892" s="1"/>
      <c r="KER892" s="1"/>
      <c r="KES892" s="1"/>
      <c r="KET892" s="1"/>
      <c r="KEU892" s="1"/>
      <c r="KEV892" s="1"/>
      <c r="KEW892" s="1"/>
      <c r="KEX892" s="1"/>
      <c r="KEY892" s="1"/>
      <c r="KEZ892" s="1"/>
      <c r="KFA892" s="1"/>
      <c r="KFB892" s="1"/>
      <c r="KFC892" s="1"/>
      <c r="KFD892" s="1"/>
      <c r="KFE892" s="1"/>
      <c r="KFF892" s="1"/>
      <c r="KFG892" s="1"/>
      <c r="KFH892" s="1"/>
      <c r="KFI892" s="1"/>
      <c r="KFJ892" s="1"/>
      <c r="KFK892" s="1"/>
      <c r="KFL892" s="1"/>
      <c r="KFM892" s="1"/>
      <c r="KFN892" s="1"/>
      <c r="KFO892" s="1"/>
      <c r="KFP892" s="1"/>
      <c r="KFQ892" s="1"/>
      <c r="KFR892" s="1"/>
      <c r="KFS892" s="1"/>
      <c r="KFT892" s="1"/>
      <c r="KFU892" s="1"/>
      <c r="KFV892" s="1"/>
      <c r="KFW892" s="1"/>
      <c r="KFX892" s="1"/>
      <c r="KFY892" s="1"/>
      <c r="KFZ892" s="1"/>
      <c r="KGA892" s="1"/>
      <c r="KGB892" s="1"/>
      <c r="KGC892" s="1"/>
      <c r="KGD892" s="1"/>
      <c r="KGE892" s="1"/>
      <c r="KGF892" s="1"/>
      <c r="KGG892" s="1"/>
      <c r="KGH892" s="1"/>
      <c r="KGI892" s="1"/>
      <c r="KGJ892" s="1"/>
      <c r="KGK892" s="1"/>
      <c r="KGL892" s="1"/>
      <c r="KGM892" s="1"/>
      <c r="KGN892" s="1"/>
      <c r="KGO892" s="1"/>
      <c r="KGP892" s="1"/>
      <c r="KGQ892" s="1"/>
      <c r="KGR892" s="1"/>
      <c r="KGS892" s="1"/>
      <c r="KGT892" s="1"/>
      <c r="KGU892" s="1"/>
      <c r="KGV892" s="1"/>
      <c r="KGW892" s="1"/>
      <c r="KGX892" s="1"/>
      <c r="KGY892" s="1"/>
      <c r="KGZ892" s="1"/>
      <c r="KHA892" s="1"/>
      <c r="KHB892" s="1"/>
      <c r="KHC892" s="1"/>
      <c r="KHD892" s="1"/>
      <c r="KHE892" s="1"/>
      <c r="KHF892" s="1"/>
      <c r="KHG892" s="1"/>
      <c r="KHH892" s="1"/>
      <c r="KHI892" s="1"/>
      <c r="KHJ892" s="1"/>
      <c r="KHK892" s="1"/>
      <c r="KHL892" s="1"/>
      <c r="KHM892" s="1"/>
      <c r="KHN892" s="1"/>
      <c r="KHO892" s="1"/>
      <c r="KHP892" s="1"/>
      <c r="KHQ892" s="1"/>
      <c r="KHR892" s="1"/>
      <c r="KHS892" s="1"/>
      <c r="KHT892" s="1"/>
      <c r="KHU892" s="1"/>
      <c r="KHV892" s="1"/>
      <c r="KHW892" s="1"/>
      <c r="KHX892" s="1"/>
      <c r="KHY892" s="1"/>
      <c r="KHZ892" s="1"/>
      <c r="KIA892" s="1"/>
      <c r="KIB892" s="1"/>
      <c r="KIC892" s="1"/>
      <c r="KID892" s="1"/>
      <c r="KIE892" s="1"/>
      <c r="KIF892" s="1"/>
      <c r="KIG892" s="1"/>
      <c r="KIH892" s="1"/>
      <c r="KII892" s="1"/>
      <c r="KIJ892" s="1"/>
      <c r="KIK892" s="1"/>
      <c r="KIL892" s="1"/>
      <c r="KIM892" s="1"/>
      <c r="KIN892" s="1"/>
      <c r="KIO892" s="1"/>
      <c r="KIP892" s="1"/>
      <c r="KIQ892" s="1"/>
      <c r="KIR892" s="1"/>
      <c r="KIS892" s="1"/>
      <c r="KIT892" s="1"/>
      <c r="KIU892" s="1"/>
      <c r="KIV892" s="1"/>
      <c r="KIW892" s="1"/>
      <c r="KIX892" s="1"/>
      <c r="KIY892" s="1"/>
      <c r="KIZ892" s="1"/>
      <c r="KJA892" s="1"/>
      <c r="KJB892" s="1"/>
      <c r="KJC892" s="1"/>
      <c r="KJD892" s="1"/>
      <c r="KJE892" s="1"/>
      <c r="KJF892" s="1"/>
      <c r="KJG892" s="1"/>
      <c r="KJH892" s="1"/>
      <c r="KJI892" s="1"/>
      <c r="KJJ892" s="1"/>
      <c r="KJK892" s="1"/>
      <c r="KJL892" s="1"/>
      <c r="KJM892" s="1"/>
      <c r="KJN892" s="1"/>
      <c r="KJO892" s="1"/>
      <c r="KJP892" s="1"/>
      <c r="KJQ892" s="1"/>
      <c r="KJR892" s="1"/>
      <c r="KJS892" s="1"/>
      <c r="KJT892" s="1"/>
      <c r="KJU892" s="1"/>
      <c r="KJV892" s="1"/>
      <c r="KJW892" s="1"/>
      <c r="KJX892" s="1"/>
      <c r="KJY892" s="1"/>
      <c r="KJZ892" s="1"/>
      <c r="KKA892" s="1"/>
      <c r="KKB892" s="1"/>
      <c r="KKC892" s="1"/>
      <c r="KKD892" s="1"/>
      <c r="KKE892" s="1"/>
      <c r="KKF892" s="1"/>
      <c r="KKG892" s="1"/>
      <c r="KKH892" s="1"/>
      <c r="KKI892" s="1"/>
      <c r="KKJ892" s="1"/>
      <c r="KKK892" s="1"/>
      <c r="KKL892" s="1"/>
      <c r="KKM892" s="1"/>
      <c r="KKN892" s="1"/>
      <c r="KKO892" s="1"/>
      <c r="KKP892" s="1"/>
      <c r="KKQ892" s="1"/>
      <c r="KKR892" s="1"/>
      <c r="KKS892" s="1"/>
      <c r="KKT892" s="1"/>
      <c r="KKU892" s="1"/>
      <c r="KKV892" s="1"/>
      <c r="KKW892" s="1"/>
      <c r="KKX892" s="1"/>
      <c r="KKY892" s="1"/>
      <c r="KKZ892" s="1"/>
      <c r="KLA892" s="1"/>
      <c r="KLB892" s="1"/>
      <c r="KLC892" s="1"/>
      <c r="KLD892" s="1"/>
      <c r="KLE892" s="1"/>
      <c r="KLF892" s="1"/>
      <c r="KLG892" s="1"/>
      <c r="KLH892" s="1"/>
      <c r="KLI892" s="1"/>
      <c r="KLJ892" s="1"/>
      <c r="KLK892" s="1"/>
      <c r="KLL892" s="1"/>
      <c r="KLM892" s="1"/>
      <c r="KLN892" s="1"/>
      <c r="KLO892" s="1"/>
      <c r="KLP892" s="1"/>
      <c r="KLQ892" s="1"/>
      <c r="KLR892" s="1"/>
      <c r="KLS892" s="1"/>
      <c r="KLT892" s="1"/>
      <c r="KLU892" s="1"/>
      <c r="KLV892" s="1"/>
      <c r="KLW892" s="1"/>
      <c r="KLX892" s="1"/>
      <c r="KLY892" s="1"/>
      <c r="KLZ892" s="1"/>
      <c r="KMA892" s="1"/>
      <c r="KMB892" s="1"/>
      <c r="KMC892" s="1"/>
      <c r="KMD892" s="1"/>
      <c r="KME892" s="1"/>
      <c r="KMF892" s="1"/>
      <c r="KMG892" s="1"/>
      <c r="KMH892" s="1"/>
      <c r="KMI892" s="1"/>
      <c r="KMJ892" s="1"/>
      <c r="KMK892" s="1"/>
      <c r="KML892" s="1"/>
      <c r="KMM892" s="1"/>
      <c r="KMN892" s="1"/>
      <c r="KMO892" s="1"/>
      <c r="KMP892" s="1"/>
      <c r="KMQ892" s="1"/>
      <c r="KMR892" s="1"/>
      <c r="KMS892" s="1"/>
      <c r="KMT892" s="1"/>
      <c r="KMU892" s="1"/>
      <c r="KMV892" s="1"/>
      <c r="KMW892" s="1"/>
      <c r="KMX892" s="1"/>
      <c r="KMY892" s="1"/>
      <c r="KMZ892" s="1"/>
      <c r="KNA892" s="1"/>
      <c r="KNB892" s="1"/>
      <c r="KNC892" s="1"/>
      <c r="KND892" s="1"/>
      <c r="KNE892" s="1"/>
      <c r="KNF892" s="1"/>
      <c r="KNG892" s="1"/>
      <c r="KNH892" s="1"/>
      <c r="KNI892" s="1"/>
      <c r="KNJ892" s="1"/>
      <c r="KNK892" s="1"/>
      <c r="KNL892" s="1"/>
      <c r="KNM892" s="1"/>
      <c r="KNN892" s="1"/>
      <c r="KNO892" s="1"/>
      <c r="KNP892" s="1"/>
      <c r="KNQ892" s="1"/>
      <c r="KNR892" s="1"/>
      <c r="KNS892" s="1"/>
      <c r="KNT892" s="1"/>
      <c r="KNU892" s="1"/>
      <c r="KNV892" s="1"/>
      <c r="KNW892" s="1"/>
      <c r="KNX892" s="1"/>
      <c r="KNY892" s="1"/>
      <c r="KNZ892" s="1"/>
      <c r="KOA892" s="1"/>
      <c r="KOB892" s="1"/>
      <c r="KOC892" s="1"/>
      <c r="KOD892" s="1"/>
      <c r="KOE892" s="1"/>
      <c r="KOF892" s="1"/>
      <c r="KOG892" s="1"/>
      <c r="KOH892" s="1"/>
      <c r="KOI892" s="1"/>
      <c r="KOJ892" s="1"/>
      <c r="KOK892" s="1"/>
      <c r="KOL892" s="1"/>
      <c r="KOM892" s="1"/>
      <c r="KON892" s="1"/>
      <c r="KOO892" s="1"/>
      <c r="KOP892" s="1"/>
      <c r="KOQ892" s="1"/>
      <c r="KOR892" s="1"/>
      <c r="KOS892" s="1"/>
      <c r="KOT892" s="1"/>
      <c r="KOU892" s="1"/>
      <c r="KOV892" s="1"/>
      <c r="KOW892" s="1"/>
      <c r="KOX892" s="1"/>
      <c r="KOY892" s="1"/>
      <c r="KOZ892" s="1"/>
      <c r="KPA892" s="1"/>
      <c r="KPB892" s="1"/>
      <c r="KPC892" s="1"/>
      <c r="KPD892" s="1"/>
      <c r="KPE892" s="1"/>
      <c r="KPF892" s="1"/>
      <c r="KPG892" s="1"/>
      <c r="KPH892" s="1"/>
      <c r="KPI892" s="1"/>
      <c r="KPJ892" s="1"/>
      <c r="KPK892" s="1"/>
      <c r="KPL892" s="1"/>
      <c r="KPM892" s="1"/>
      <c r="KPN892" s="1"/>
      <c r="KPO892" s="1"/>
      <c r="KPP892" s="1"/>
      <c r="KPQ892" s="1"/>
      <c r="KPR892" s="1"/>
      <c r="KPS892" s="1"/>
      <c r="KPT892" s="1"/>
      <c r="KPU892" s="1"/>
      <c r="KPV892" s="1"/>
      <c r="KPW892" s="1"/>
      <c r="KPX892" s="1"/>
      <c r="KPY892" s="1"/>
      <c r="KPZ892" s="1"/>
      <c r="KQA892" s="1"/>
      <c r="KQB892" s="1"/>
      <c r="KQC892" s="1"/>
      <c r="KQD892" s="1"/>
      <c r="KQE892" s="1"/>
      <c r="KQF892" s="1"/>
      <c r="KQG892" s="1"/>
      <c r="KQH892" s="1"/>
      <c r="KQI892" s="1"/>
      <c r="KQJ892" s="1"/>
      <c r="KQK892" s="1"/>
      <c r="KQL892" s="1"/>
      <c r="KQM892" s="1"/>
      <c r="KQN892" s="1"/>
      <c r="KQO892" s="1"/>
      <c r="KQP892" s="1"/>
      <c r="KQQ892" s="1"/>
      <c r="KQR892" s="1"/>
      <c r="KQS892" s="1"/>
      <c r="KQT892" s="1"/>
      <c r="KQU892" s="1"/>
      <c r="KQV892" s="1"/>
      <c r="KQW892" s="1"/>
      <c r="KQX892" s="1"/>
      <c r="KQY892" s="1"/>
      <c r="KQZ892" s="1"/>
      <c r="KRA892" s="1"/>
      <c r="KRB892" s="1"/>
      <c r="KRC892" s="1"/>
      <c r="KRD892" s="1"/>
      <c r="KRE892" s="1"/>
      <c r="KRF892" s="1"/>
      <c r="KRG892" s="1"/>
      <c r="KRH892" s="1"/>
      <c r="KRI892" s="1"/>
      <c r="KRJ892" s="1"/>
      <c r="KRK892" s="1"/>
      <c r="KRL892" s="1"/>
      <c r="KRM892" s="1"/>
      <c r="KRN892" s="1"/>
      <c r="KRO892" s="1"/>
      <c r="KRP892" s="1"/>
      <c r="KRQ892" s="1"/>
      <c r="KRR892" s="1"/>
      <c r="KRS892" s="1"/>
      <c r="KRT892" s="1"/>
      <c r="KRU892" s="1"/>
      <c r="KRV892" s="1"/>
      <c r="KRW892" s="1"/>
      <c r="KRX892" s="1"/>
      <c r="KRY892" s="1"/>
      <c r="KRZ892" s="1"/>
      <c r="KSA892" s="1"/>
      <c r="KSB892" s="1"/>
      <c r="KSC892" s="1"/>
      <c r="KSD892" s="1"/>
      <c r="KSE892" s="1"/>
      <c r="KSF892" s="1"/>
      <c r="KSG892" s="1"/>
      <c r="KSH892" s="1"/>
      <c r="KSI892" s="1"/>
      <c r="KSJ892" s="1"/>
      <c r="KSK892" s="1"/>
      <c r="KSL892" s="1"/>
      <c r="KSM892" s="1"/>
      <c r="KSN892" s="1"/>
      <c r="KSO892" s="1"/>
      <c r="KSP892" s="1"/>
      <c r="KSQ892" s="1"/>
      <c r="KSR892" s="1"/>
      <c r="KSS892" s="1"/>
      <c r="KST892" s="1"/>
      <c r="KSU892" s="1"/>
      <c r="KSV892" s="1"/>
      <c r="KSW892" s="1"/>
      <c r="KSX892" s="1"/>
      <c r="KSY892" s="1"/>
      <c r="KSZ892" s="1"/>
      <c r="KTA892" s="1"/>
      <c r="KTB892" s="1"/>
      <c r="KTC892" s="1"/>
      <c r="KTD892" s="1"/>
      <c r="KTE892" s="1"/>
      <c r="KTF892" s="1"/>
      <c r="KTG892" s="1"/>
      <c r="KTH892" s="1"/>
      <c r="KTI892" s="1"/>
      <c r="KTJ892" s="1"/>
      <c r="KTK892" s="1"/>
      <c r="KTL892" s="1"/>
      <c r="KTM892" s="1"/>
      <c r="KTN892" s="1"/>
      <c r="KTO892" s="1"/>
      <c r="KTP892" s="1"/>
      <c r="KTQ892" s="1"/>
      <c r="KTR892" s="1"/>
      <c r="KTS892" s="1"/>
      <c r="KTT892" s="1"/>
      <c r="KTU892" s="1"/>
      <c r="KTV892" s="1"/>
      <c r="KTW892" s="1"/>
      <c r="KTX892" s="1"/>
      <c r="KTY892" s="1"/>
      <c r="KTZ892" s="1"/>
      <c r="KUA892" s="1"/>
      <c r="KUB892" s="1"/>
      <c r="KUC892" s="1"/>
      <c r="KUD892" s="1"/>
      <c r="KUE892" s="1"/>
      <c r="KUF892" s="1"/>
      <c r="KUG892" s="1"/>
      <c r="KUH892" s="1"/>
      <c r="KUI892" s="1"/>
      <c r="KUJ892" s="1"/>
      <c r="KUK892" s="1"/>
      <c r="KUL892" s="1"/>
      <c r="KUM892" s="1"/>
      <c r="KUN892" s="1"/>
      <c r="KUO892" s="1"/>
      <c r="KUP892" s="1"/>
      <c r="KUQ892" s="1"/>
      <c r="KUR892" s="1"/>
      <c r="KUS892" s="1"/>
      <c r="KUT892" s="1"/>
      <c r="KUU892" s="1"/>
      <c r="KUV892" s="1"/>
      <c r="KUW892" s="1"/>
      <c r="KUX892" s="1"/>
      <c r="KUY892" s="1"/>
      <c r="KUZ892" s="1"/>
      <c r="KVA892" s="1"/>
      <c r="KVB892" s="1"/>
      <c r="KVC892" s="1"/>
      <c r="KVD892" s="1"/>
      <c r="KVE892" s="1"/>
      <c r="KVF892" s="1"/>
      <c r="KVG892" s="1"/>
      <c r="KVH892" s="1"/>
      <c r="KVI892" s="1"/>
      <c r="KVJ892" s="1"/>
      <c r="KVK892" s="1"/>
      <c r="KVL892" s="1"/>
      <c r="KVM892" s="1"/>
      <c r="KVN892" s="1"/>
      <c r="KVO892" s="1"/>
      <c r="KVP892" s="1"/>
      <c r="KVQ892" s="1"/>
      <c r="KVR892" s="1"/>
      <c r="KVS892" s="1"/>
      <c r="KVT892" s="1"/>
      <c r="KVU892" s="1"/>
      <c r="KVV892" s="1"/>
      <c r="KVW892" s="1"/>
      <c r="KVX892" s="1"/>
      <c r="KVY892" s="1"/>
      <c r="KVZ892" s="1"/>
      <c r="KWA892" s="1"/>
      <c r="KWB892" s="1"/>
      <c r="KWC892" s="1"/>
      <c r="KWD892" s="1"/>
      <c r="KWE892" s="1"/>
      <c r="KWF892" s="1"/>
      <c r="KWG892" s="1"/>
      <c r="KWH892" s="1"/>
      <c r="KWI892" s="1"/>
      <c r="KWJ892" s="1"/>
      <c r="KWK892" s="1"/>
      <c r="KWL892" s="1"/>
      <c r="KWM892" s="1"/>
      <c r="KWN892" s="1"/>
      <c r="KWO892" s="1"/>
      <c r="KWP892" s="1"/>
      <c r="KWQ892" s="1"/>
      <c r="KWR892" s="1"/>
      <c r="KWS892" s="1"/>
      <c r="KWT892" s="1"/>
      <c r="KWU892" s="1"/>
      <c r="KWV892" s="1"/>
      <c r="KWW892" s="1"/>
      <c r="KWX892" s="1"/>
      <c r="KWY892" s="1"/>
      <c r="KWZ892" s="1"/>
      <c r="KXA892" s="1"/>
      <c r="KXB892" s="1"/>
      <c r="KXC892" s="1"/>
      <c r="KXD892" s="1"/>
      <c r="KXE892" s="1"/>
      <c r="KXF892" s="1"/>
      <c r="KXG892" s="1"/>
      <c r="KXH892" s="1"/>
      <c r="KXI892" s="1"/>
      <c r="KXJ892" s="1"/>
      <c r="KXK892" s="1"/>
      <c r="KXL892" s="1"/>
      <c r="KXM892" s="1"/>
      <c r="KXN892" s="1"/>
      <c r="KXO892" s="1"/>
      <c r="KXP892" s="1"/>
      <c r="KXQ892" s="1"/>
      <c r="KXR892" s="1"/>
      <c r="KXS892" s="1"/>
      <c r="KXT892" s="1"/>
      <c r="KXU892" s="1"/>
      <c r="KXV892" s="1"/>
      <c r="KXW892" s="1"/>
      <c r="KXX892" s="1"/>
      <c r="KXY892" s="1"/>
      <c r="KXZ892" s="1"/>
      <c r="KYA892" s="1"/>
      <c r="KYB892" s="1"/>
      <c r="KYC892" s="1"/>
      <c r="KYD892" s="1"/>
      <c r="KYE892" s="1"/>
      <c r="KYF892" s="1"/>
      <c r="KYG892" s="1"/>
      <c r="KYH892" s="1"/>
      <c r="KYI892" s="1"/>
      <c r="KYJ892" s="1"/>
      <c r="KYK892" s="1"/>
      <c r="KYL892" s="1"/>
      <c r="KYM892" s="1"/>
      <c r="KYN892" s="1"/>
      <c r="KYO892" s="1"/>
      <c r="KYP892" s="1"/>
      <c r="KYQ892" s="1"/>
      <c r="KYR892" s="1"/>
      <c r="KYS892" s="1"/>
      <c r="KYT892" s="1"/>
      <c r="KYU892" s="1"/>
      <c r="KYV892" s="1"/>
      <c r="KYW892" s="1"/>
      <c r="KYX892" s="1"/>
      <c r="KYY892" s="1"/>
      <c r="KYZ892" s="1"/>
      <c r="KZA892" s="1"/>
      <c r="KZB892" s="1"/>
      <c r="KZC892" s="1"/>
      <c r="KZD892" s="1"/>
      <c r="KZE892" s="1"/>
      <c r="KZF892" s="1"/>
      <c r="KZG892" s="1"/>
      <c r="KZH892" s="1"/>
      <c r="KZI892" s="1"/>
      <c r="KZJ892" s="1"/>
      <c r="KZK892" s="1"/>
      <c r="KZL892" s="1"/>
      <c r="KZM892" s="1"/>
      <c r="KZN892" s="1"/>
      <c r="KZO892" s="1"/>
      <c r="KZP892" s="1"/>
      <c r="KZQ892" s="1"/>
      <c r="KZR892" s="1"/>
      <c r="KZS892" s="1"/>
      <c r="KZT892" s="1"/>
      <c r="KZU892" s="1"/>
      <c r="KZV892" s="1"/>
      <c r="KZW892" s="1"/>
      <c r="KZX892" s="1"/>
      <c r="KZY892" s="1"/>
      <c r="KZZ892" s="1"/>
      <c r="LAA892" s="1"/>
      <c r="LAB892" s="1"/>
      <c r="LAC892" s="1"/>
      <c r="LAD892" s="1"/>
      <c r="LAE892" s="1"/>
      <c r="LAF892" s="1"/>
      <c r="LAG892" s="1"/>
      <c r="LAH892" s="1"/>
      <c r="LAI892" s="1"/>
      <c r="LAJ892" s="1"/>
      <c r="LAK892" s="1"/>
      <c r="LAL892" s="1"/>
      <c r="LAM892" s="1"/>
      <c r="LAN892" s="1"/>
      <c r="LAO892" s="1"/>
      <c r="LAP892" s="1"/>
      <c r="LAQ892" s="1"/>
      <c r="LAR892" s="1"/>
      <c r="LAS892" s="1"/>
      <c r="LAT892" s="1"/>
      <c r="LAU892" s="1"/>
      <c r="LAV892" s="1"/>
      <c r="LAW892" s="1"/>
      <c r="LAX892" s="1"/>
      <c r="LAY892" s="1"/>
      <c r="LAZ892" s="1"/>
      <c r="LBA892" s="1"/>
      <c r="LBB892" s="1"/>
      <c r="LBC892" s="1"/>
      <c r="LBD892" s="1"/>
      <c r="LBE892" s="1"/>
      <c r="LBF892" s="1"/>
      <c r="LBG892" s="1"/>
      <c r="LBH892" s="1"/>
      <c r="LBI892" s="1"/>
      <c r="LBJ892" s="1"/>
      <c r="LBK892" s="1"/>
      <c r="LBL892" s="1"/>
      <c r="LBM892" s="1"/>
      <c r="LBN892" s="1"/>
      <c r="LBO892" s="1"/>
      <c r="LBP892" s="1"/>
      <c r="LBQ892" s="1"/>
      <c r="LBR892" s="1"/>
      <c r="LBS892" s="1"/>
      <c r="LBT892" s="1"/>
      <c r="LBU892" s="1"/>
      <c r="LBV892" s="1"/>
      <c r="LBW892" s="1"/>
      <c r="LBX892" s="1"/>
      <c r="LBY892" s="1"/>
      <c r="LBZ892" s="1"/>
      <c r="LCA892" s="1"/>
      <c r="LCB892" s="1"/>
      <c r="LCC892" s="1"/>
      <c r="LCD892" s="1"/>
      <c r="LCE892" s="1"/>
      <c r="LCF892" s="1"/>
      <c r="LCG892" s="1"/>
      <c r="LCH892" s="1"/>
      <c r="LCI892" s="1"/>
      <c r="LCJ892" s="1"/>
      <c r="LCK892" s="1"/>
      <c r="LCL892" s="1"/>
      <c r="LCM892" s="1"/>
      <c r="LCN892" s="1"/>
      <c r="LCO892" s="1"/>
      <c r="LCP892" s="1"/>
      <c r="LCQ892" s="1"/>
      <c r="LCR892" s="1"/>
      <c r="LCS892" s="1"/>
      <c r="LCT892" s="1"/>
      <c r="LCU892" s="1"/>
      <c r="LCV892" s="1"/>
      <c r="LCW892" s="1"/>
      <c r="LCX892" s="1"/>
      <c r="LCY892" s="1"/>
      <c r="LCZ892" s="1"/>
      <c r="LDA892" s="1"/>
      <c r="LDB892" s="1"/>
      <c r="LDC892" s="1"/>
      <c r="LDD892" s="1"/>
      <c r="LDE892" s="1"/>
      <c r="LDF892" s="1"/>
      <c r="LDG892" s="1"/>
      <c r="LDH892" s="1"/>
      <c r="LDI892" s="1"/>
      <c r="LDJ892" s="1"/>
      <c r="LDK892" s="1"/>
      <c r="LDL892" s="1"/>
      <c r="LDM892" s="1"/>
      <c r="LDN892" s="1"/>
      <c r="LDO892" s="1"/>
      <c r="LDP892" s="1"/>
      <c r="LDQ892" s="1"/>
      <c r="LDR892" s="1"/>
      <c r="LDS892" s="1"/>
      <c r="LDT892" s="1"/>
      <c r="LDU892" s="1"/>
      <c r="LDV892" s="1"/>
      <c r="LDW892" s="1"/>
      <c r="LDX892" s="1"/>
      <c r="LDY892" s="1"/>
      <c r="LDZ892" s="1"/>
      <c r="LEA892" s="1"/>
      <c r="LEB892" s="1"/>
      <c r="LEC892" s="1"/>
      <c r="LED892" s="1"/>
      <c r="LEE892" s="1"/>
      <c r="LEF892" s="1"/>
      <c r="LEG892" s="1"/>
      <c r="LEH892" s="1"/>
      <c r="LEI892" s="1"/>
      <c r="LEJ892" s="1"/>
      <c r="LEK892" s="1"/>
      <c r="LEL892" s="1"/>
      <c r="LEM892" s="1"/>
      <c r="LEN892" s="1"/>
      <c r="LEO892" s="1"/>
      <c r="LEP892" s="1"/>
      <c r="LEQ892" s="1"/>
      <c r="LER892" s="1"/>
      <c r="LES892" s="1"/>
      <c r="LET892" s="1"/>
      <c r="LEU892" s="1"/>
      <c r="LEV892" s="1"/>
      <c r="LEW892" s="1"/>
      <c r="LEX892" s="1"/>
      <c r="LEY892" s="1"/>
      <c r="LEZ892" s="1"/>
      <c r="LFA892" s="1"/>
      <c r="LFB892" s="1"/>
      <c r="LFC892" s="1"/>
      <c r="LFD892" s="1"/>
      <c r="LFE892" s="1"/>
      <c r="LFF892" s="1"/>
      <c r="LFG892" s="1"/>
      <c r="LFH892" s="1"/>
      <c r="LFI892" s="1"/>
      <c r="LFJ892" s="1"/>
      <c r="LFK892" s="1"/>
      <c r="LFL892" s="1"/>
      <c r="LFM892" s="1"/>
      <c r="LFN892" s="1"/>
      <c r="LFO892" s="1"/>
      <c r="LFP892" s="1"/>
      <c r="LFQ892" s="1"/>
      <c r="LFR892" s="1"/>
      <c r="LFS892" s="1"/>
      <c r="LFT892" s="1"/>
      <c r="LFU892" s="1"/>
      <c r="LFV892" s="1"/>
      <c r="LFW892" s="1"/>
      <c r="LFX892" s="1"/>
      <c r="LFY892" s="1"/>
      <c r="LFZ892" s="1"/>
      <c r="LGA892" s="1"/>
      <c r="LGB892" s="1"/>
      <c r="LGC892" s="1"/>
      <c r="LGD892" s="1"/>
      <c r="LGE892" s="1"/>
      <c r="LGF892" s="1"/>
      <c r="LGG892" s="1"/>
      <c r="LGH892" s="1"/>
      <c r="LGI892" s="1"/>
      <c r="LGJ892" s="1"/>
      <c r="LGK892" s="1"/>
      <c r="LGL892" s="1"/>
      <c r="LGM892" s="1"/>
      <c r="LGN892" s="1"/>
      <c r="LGO892" s="1"/>
      <c r="LGP892" s="1"/>
      <c r="LGQ892" s="1"/>
      <c r="LGR892" s="1"/>
      <c r="LGS892" s="1"/>
      <c r="LGT892" s="1"/>
      <c r="LGU892" s="1"/>
      <c r="LGV892" s="1"/>
      <c r="LGW892" s="1"/>
      <c r="LGX892" s="1"/>
      <c r="LGY892" s="1"/>
      <c r="LGZ892" s="1"/>
      <c r="LHA892" s="1"/>
      <c r="LHB892" s="1"/>
      <c r="LHC892" s="1"/>
      <c r="LHD892" s="1"/>
      <c r="LHE892" s="1"/>
      <c r="LHF892" s="1"/>
      <c r="LHG892" s="1"/>
      <c r="LHH892" s="1"/>
      <c r="LHI892" s="1"/>
      <c r="LHJ892" s="1"/>
      <c r="LHK892" s="1"/>
      <c r="LHL892" s="1"/>
      <c r="LHM892" s="1"/>
      <c r="LHN892" s="1"/>
      <c r="LHO892" s="1"/>
      <c r="LHP892" s="1"/>
      <c r="LHQ892" s="1"/>
      <c r="LHR892" s="1"/>
      <c r="LHS892" s="1"/>
      <c r="LHT892" s="1"/>
      <c r="LHU892" s="1"/>
      <c r="LHV892" s="1"/>
      <c r="LHW892" s="1"/>
      <c r="LHX892" s="1"/>
      <c r="LHY892" s="1"/>
      <c r="LHZ892" s="1"/>
      <c r="LIA892" s="1"/>
      <c r="LIB892" s="1"/>
      <c r="LIC892" s="1"/>
      <c r="LID892" s="1"/>
      <c r="LIE892" s="1"/>
      <c r="LIF892" s="1"/>
      <c r="LIG892" s="1"/>
      <c r="LIH892" s="1"/>
      <c r="LII892" s="1"/>
      <c r="LIJ892" s="1"/>
      <c r="LIK892" s="1"/>
      <c r="LIL892" s="1"/>
      <c r="LIM892" s="1"/>
      <c r="LIN892" s="1"/>
      <c r="LIO892" s="1"/>
      <c r="LIP892" s="1"/>
      <c r="LIQ892" s="1"/>
      <c r="LIR892" s="1"/>
      <c r="LIS892" s="1"/>
      <c r="LIT892" s="1"/>
      <c r="LIU892" s="1"/>
      <c r="LIV892" s="1"/>
      <c r="LIW892" s="1"/>
      <c r="LIX892" s="1"/>
      <c r="LIY892" s="1"/>
      <c r="LIZ892" s="1"/>
      <c r="LJA892" s="1"/>
      <c r="LJB892" s="1"/>
      <c r="LJC892" s="1"/>
      <c r="LJD892" s="1"/>
      <c r="LJE892" s="1"/>
      <c r="LJF892" s="1"/>
      <c r="LJG892" s="1"/>
      <c r="LJH892" s="1"/>
      <c r="LJI892" s="1"/>
      <c r="LJJ892" s="1"/>
      <c r="LJK892" s="1"/>
      <c r="LJL892" s="1"/>
      <c r="LJM892" s="1"/>
      <c r="LJN892" s="1"/>
      <c r="LJO892" s="1"/>
      <c r="LJP892" s="1"/>
      <c r="LJQ892" s="1"/>
      <c r="LJR892" s="1"/>
      <c r="LJS892" s="1"/>
      <c r="LJT892" s="1"/>
      <c r="LJU892" s="1"/>
      <c r="LJV892" s="1"/>
      <c r="LJW892" s="1"/>
      <c r="LJX892" s="1"/>
      <c r="LJY892" s="1"/>
      <c r="LJZ892" s="1"/>
      <c r="LKA892" s="1"/>
      <c r="LKB892" s="1"/>
      <c r="LKC892" s="1"/>
      <c r="LKD892" s="1"/>
      <c r="LKE892" s="1"/>
      <c r="LKF892" s="1"/>
      <c r="LKG892" s="1"/>
      <c r="LKH892" s="1"/>
      <c r="LKI892" s="1"/>
      <c r="LKJ892" s="1"/>
      <c r="LKK892" s="1"/>
      <c r="LKL892" s="1"/>
      <c r="LKM892" s="1"/>
      <c r="LKN892" s="1"/>
      <c r="LKO892" s="1"/>
      <c r="LKP892" s="1"/>
      <c r="LKQ892" s="1"/>
      <c r="LKR892" s="1"/>
      <c r="LKS892" s="1"/>
      <c r="LKT892" s="1"/>
      <c r="LKU892" s="1"/>
      <c r="LKV892" s="1"/>
      <c r="LKW892" s="1"/>
      <c r="LKX892" s="1"/>
      <c r="LKY892" s="1"/>
      <c r="LKZ892" s="1"/>
      <c r="LLA892" s="1"/>
      <c r="LLB892" s="1"/>
      <c r="LLC892" s="1"/>
      <c r="LLD892" s="1"/>
      <c r="LLE892" s="1"/>
      <c r="LLF892" s="1"/>
      <c r="LLG892" s="1"/>
      <c r="LLH892" s="1"/>
      <c r="LLI892" s="1"/>
      <c r="LLJ892" s="1"/>
      <c r="LLK892" s="1"/>
      <c r="LLL892" s="1"/>
      <c r="LLM892" s="1"/>
      <c r="LLN892" s="1"/>
      <c r="LLO892" s="1"/>
      <c r="LLP892" s="1"/>
      <c r="LLQ892" s="1"/>
      <c r="LLR892" s="1"/>
      <c r="LLS892" s="1"/>
      <c r="LLT892" s="1"/>
      <c r="LLU892" s="1"/>
      <c r="LLV892" s="1"/>
      <c r="LLW892" s="1"/>
      <c r="LLX892" s="1"/>
      <c r="LLY892" s="1"/>
      <c r="LLZ892" s="1"/>
      <c r="LMA892" s="1"/>
      <c r="LMB892" s="1"/>
      <c r="LMC892" s="1"/>
      <c r="LMD892" s="1"/>
      <c r="LME892" s="1"/>
      <c r="LMF892" s="1"/>
      <c r="LMG892" s="1"/>
      <c r="LMH892" s="1"/>
      <c r="LMI892" s="1"/>
      <c r="LMJ892" s="1"/>
      <c r="LMK892" s="1"/>
      <c r="LML892" s="1"/>
      <c r="LMM892" s="1"/>
      <c r="LMN892" s="1"/>
      <c r="LMO892" s="1"/>
      <c r="LMP892" s="1"/>
      <c r="LMQ892" s="1"/>
      <c r="LMR892" s="1"/>
      <c r="LMS892" s="1"/>
      <c r="LMT892" s="1"/>
      <c r="LMU892" s="1"/>
      <c r="LMV892" s="1"/>
      <c r="LMW892" s="1"/>
      <c r="LMX892" s="1"/>
      <c r="LMY892" s="1"/>
      <c r="LMZ892" s="1"/>
      <c r="LNA892" s="1"/>
      <c r="LNB892" s="1"/>
      <c r="LNC892" s="1"/>
      <c r="LND892" s="1"/>
      <c r="LNE892" s="1"/>
      <c r="LNF892" s="1"/>
      <c r="LNG892" s="1"/>
      <c r="LNH892" s="1"/>
      <c r="LNI892" s="1"/>
      <c r="LNJ892" s="1"/>
      <c r="LNK892" s="1"/>
      <c r="LNL892" s="1"/>
      <c r="LNM892" s="1"/>
      <c r="LNN892" s="1"/>
      <c r="LNO892" s="1"/>
      <c r="LNP892" s="1"/>
      <c r="LNQ892" s="1"/>
      <c r="LNR892" s="1"/>
      <c r="LNS892" s="1"/>
      <c r="LNT892" s="1"/>
      <c r="LNU892" s="1"/>
      <c r="LNV892" s="1"/>
      <c r="LNW892" s="1"/>
      <c r="LNX892" s="1"/>
      <c r="LNY892" s="1"/>
      <c r="LNZ892" s="1"/>
      <c r="LOA892" s="1"/>
      <c r="LOB892" s="1"/>
      <c r="LOC892" s="1"/>
      <c r="LOD892" s="1"/>
      <c r="LOE892" s="1"/>
      <c r="LOF892" s="1"/>
      <c r="LOG892" s="1"/>
      <c r="LOH892" s="1"/>
      <c r="LOI892" s="1"/>
      <c r="LOJ892" s="1"/>
      <c r="LOK892" s="1"/>
      <c r="LOL892" s="1"/>
      <c r="LOM892" s="1"/>
      <c r="LON892" s="1"/>
      <c r="LOO892" s="1"/>
      <c r="LOP892" s="1"/>
      <c r="LOQ892" s="1"/>
      <c r="LOR892" s="1"/>
      <c r="LOS892" s="1"/>
      <c r="LOT892" s="1"/>
      <c r="LOU892" s="1"/>
      <c r="LOV892" s="1"/>
      <c r="LOW892" s="1"/>
      <c r="LOX892" s="1"/>
      <c r="LOY892" s="1"/>
      <c r="LOZ892" s="1"/>
      <c r="LPA892" s="1"/>
      <c r="LPB892" s="1"/>
      <c r="LPC892" s="1"/>
      <c r="LPD892" s="1"/>
      <c r="LPE892" s="1"/>
      <c r="LPF892" s="1"/>
      <c r="LPG892" s="1"/>
      <c r="LPH892" s="1"/>
      <c r="LPI892" s="1"/>
      <c r="LPJ892" s="1"/>
      <c r="LPK892" s="1"/>
      <c r="LPL892" s="1"/>
      <c r="LPM892" s="1"/>
      <c r="LPN892" s="1"/>
      <c r="LPO892" s="1"/>
      <c r="LPP892" s="1"/>
      <c r="LPQ892" s="1"/>
      <c r="LPR892" s="1"/>
      <c r="LPS892" s="1"/>
      <c r="LPT892" s="1"/>
      <c r="LPU892" s="1"/>
      <c r="LPV892" s="1"/>
      <c r="LPW892" s="1"/>
      <c r="LPX892" s="1"/>
      <c r="LPY892" s="1"/>
      <c r="LPZ892" s="1"/>
      <c r="LQA892" s="1"/>
      <c r="LQB892" s="1"/>
      <c r="LQC892" s="1"/>
      <c r="LQD892" s="1"/>
      <c r="LQE892" s="1"/>
      <c r="LQF892" s="1"/>
      <c r="LQG892" s="1"/>
      <c r="LQH892" s="1"/>
      <c r="LQI892" s="1"/>
      <c r="LQJ892" s="1"/>
      <c r="LQK892" s="1"/>
      <c r="LQL892" s="1"/>
      <c r="LQM892" s="1"/>
      <c r="LQN892" s="1"/>
      <c r="LQO892" s="1"/>
      <c r="LQP892" s="1"/>
      <c r="LQQ892" s="1"/>
      <c r="LQR892" s="1"/>
      <c r="LQS892" s="1"/>
      <c r="LQT892" s="1"/>
      <c r="LQU892" s="1"/>
      <c r="LQV892" s="1"/>
      <c r="LQW892" s="1"/>
      <c r="LQX892" s="1"/>
      <c r="LQY892" s="1"/>
      <c r="LQZ892" s="1"/>
      <c r="LRA892" s="1"/>
      <c r="LRB892" s="1"/>
      <c r="LRC892" s="1"/>
      <c r="LRD892" s="1"/>
      <c r="LRE892" s="1"/>
      <c r="LRF892" s="1"/>
      <c r="LRG892" s="1"/>
      <c r="LRH892" s="1"/>
      <c r="LRI892" s="1"/>
      <c r="LRJ892" s="1"/>
      <c r="LRK892" s="1"/>
      <c r="LRL892" s="1"/>
      <c r="LRM892" s="1"/>
      <c r="LRN892" s="1"/>
      <c r="LRO892" s="1"/>
      <c r="LRP892" s="1"/>
      <c r="LRQ892" s="1"/>
      <c r="LRR892" s="1"/>
      <c r="LRS892" s="1"/>
      <c r="LRT892" s="1"/>
      <c r="LRU892" s="1"/>
      <c r="LRV892" s="1"/>
      <c r="LRW892" s="1"/>
      <c r="LRX892" s="1"/>
      <c r="LRY892" s="1"/>
      <c r="LRZ892" s="1"/>
      <c r="LSA892" s="1"/>
      <c r="LSB892" s="1"/>
      <c r="LSC892" s="1"/>
      <c r="LSD892" s="1"/>
      <c r="LSE892" s="1"/>
      <c r="LSF892" s="1"/>
      <c r="LSG892" s="1"/>
      <c r="LSH892" s="1"/>
      <c r="LSI892" s="1"/>
      <c r="LSJ892" s="1"/>
      <c r="LSK892" s="1"/>
      <c r="LSL892" s="1"/>
      <c r="LSM892" s="1"/>
      <c r="LSN892" s="1"/>
      <c r="LSO892" s="1"/>
      <c r="LSP892" s="1"/>
      <c r="LSQ892" s="1"/>
      <c r="LSR892" s="1"/>
      <c r="LSS892" s="1"/>
      <c r="LST892" s="1"/>
      <c r="LSU892" s="1"/>
      <c r="LSV892" s="1"/>
      <c r="LSW892" s="1"/>
      <c r="LSX892" s="1"/>
      <c r="LSY892" s="1"/>
      <c r="LSZ892" s="1"/>
      <c r="LTA892" s="1"/>
      <c r="LTB892" s="1"/>
      <c r="LTC892" s="1"/>
      <c r="LTD892" s="1"/>
      <c r="LTE892" s="1"/>
      <c r="LTF892" s="1"/>
      <c r="LTG892" s="1"/>
      <c r="LTH892" s="1"/>
      <c r="LTI892" s="1"/>
      <c r="LTJ892" s="1"/>
      <c r="LTK892" s="1"/>
      <c r="LTL892" s="1"/>
      <c r="LTM892" s="1"/>
      <c r="LTN892" s="1"/>
      <c r="LTO892" s="1"/>
      <c r="LTP892" s="1"/>
      <c r="LTQ892" s="1"/>
      <c r="LTR892" s="1"/>
      <c r="LTS892" s="1"/>
      <c r="LTT892" s="1"/>
      <c r="LTU892" s="1"/>
      <c r="LTV892" s="1"/>
      <c r="LTW892" s="1"/>
      <c r="LTX892" s="1"/>
      <c r="LTY892" s="1"/>
      <c r="LTZ892" s="1"/>
      <c r="LUA892" s="1"/>
      <c r="LUB892" s="1"/>
      <c r="LUC892" s="1"/>
      <c r="LUD892" s="1"/>
      <c r="LUE892" s="1"/>
      <c r="LUF892" s="1"/>
      <c r="LUG892" s="1"/>
      <c r="LUH892" s="1"/>
      <c r="LUI892" s="1"/>
      <c r="LUJ892" s="1"/>
      <c r="LUK892" s="1"/>
      <c r="LUL892" s="1"/>
      <c r="LUM892" s="1"/>
      <c r="LUN892" s="1"/>
      <c r="LUO892" s="1"/>
      <c r="LUP892" s="1"/>
      <c r="LUQ892" s="1"/>
      <c r="LUR892" s="1"/>
      <c r="LUS892" s="1"/>
      <c r="LUT892" s="1"/>
      <c r="LUU892" s="1"/>
      <c r="LUV892" s="1"/>
      <c r="LUW892" s="1"/>
      <c r="LUX892" s="1"/>
      <c r="LUY892" s="1"/>
      <c r="LUZ892" s="1"/>
      <c r="LVA892" s="1"/>
      <c r="LVB892" s="1"/>
      <c r="LVC892" s="1"/>
      <c r="LVD892" s="1"/>
      <c r="LVE892" s="1"/>
      <c r="LVF892" s="1"/>
      <c r="LVG892" s="1"/>
      <c r="LVH892" s="1"/>
      <c r="LVI892" s="1"/>
      <c r="LVJ892" s="1"/>
      <c r="LVK892" s="1"/>
      <c r="LVL892" s="1"/>
      <c r="LVM892" s="1"/>
      <c r="LVN892" s="1"/>
      <c r="LVO892" s="1"/>
      <c r="LVP892" s="1"/>
      <c r="LVQ892" s="1"/>
      <c r="LVR892" s="1"/>
      <c r="LVS892" s="1"/>
      <c r="LVT892" s="1"/>
      <c r="LVU892" s="1"/>
      <c r="LVV892" s="1"/>
      <c r="LVW892" s="1"/>
      <c r="LVX892" s="1"/>
      <c r="LVY892" s="1"/>
      <c r="LVZ892" s="1"/>
      <c r="LWA892" s="1"/>
      <c r="LWB892" s="1"/>
      <c r="LWC892" s="1"/>
      <c r="LWD892" s="1"/>
      <c r="LWE892" s="1"/>
      <c r="LWF892" s="1"/>
      <c r="LWG892" s="1"/>
      <c r="LWH892" s="1"/>
      <c r="LWI892" s="1"/>
      <c r="LWJ892" s="1"/>
      <c r="LWK892" s="1"/>
      <c r="LWL892" s="1"/>
      <c r="LWM892" s="1"/>
      <c r="LWN892" s="1"/>
      <c r="LWO892" s="1"/>
      <c r="LWP892" s="1"/>
      <c r="LWQ892" s="1"/>
      <c r="LWR892" s="1"/>
      <c r="LWS892" s="1"/>
      <c r="LWT892" s="1"/>
      <c r="LWU892" s="1"/>
      <c r="LWV892" s="1"/>
      <c r="LWW892" s="1"/>
      <c r="LWX892" s="1"/>
      <c r="LWY892" s="1"/>
      <c r="LWZ892" s="1"/>
      <c r="LXA892" s="1"/>
      <c r="LXB892" s="1"/>
      <c r="LXC892" s="1"/>
      <c r="LXD892" s="1"/>
      <c r="LXE892" s="1"/>
      <c r="LXF892" s="1"/>
      <c r="LXG892" s="1"/>
      <c r="LXH892" s="1"/>
      <c r="LXI892" s="1"/>
      <c r="LXJ892" s="1"/>
      <c r="LXK892" s="1"/>
      <c r="LXL892" s="1"/>
      <c r="LXM892" s="1"/>
      <c r="LXN892" s="1"/>
      <c r="LXO892" s="1"/>
      <c r="LXP892" s="1"/>
      <c r="LXQ892" s="1"/>
      <c r="LXR892" s="1"/>
      <c r="LXS892" s="1"/>
      <c r="LXT892" s="1"/>
      <c r="LXU892" s="1"/>
      <c r="LXV892" s="1"/>
      <c r="LXW892" s="1"/>
      <c r="LXX892" s="1"/>
      <c r="LXY892" s="1"/>
      <c r="LXZ892" s="1"/>
      <c r="LYA892" s="1"/>
      <c r="LYB892" s="1"/>
      <c r="LYC892" s="1"/>
      <c r="LYD892" s="1"/>
      <c r="LYE892" s="1"/>
      <c r="LYF892" s="1"/>
      <c r="LYG892" s="1"/>
      <c r="LYH892" s="1"/>
      <c r="LYI892" s="1"/>
      <c r="LYJ892" s="1"/>
      <c r="LYK892" s="1"/>
      <c r="LYL892" s="1"/>
      <c r="LYM892" s="1"/>
      <c r="LYN892" s="1"/>
      <c r="LYO892" s="1"/>
      <c r="LYP892" s="1"/>
      <c r="LYQ892" s="1"/>
      <c r="LYR892" s="1"/>
      <c r="LYS892" s="1"/>
      <c r="LYT892" s="1"/>
      <c r="LYU892" s="1"/>
      <c r="LYV892" s="1"/>
      <c r="LYW892" s="1"/>
      <c r="LYX892" s="1"/>
      <c r="LYY892" s="1"/>
      <c r="LYZ892" s="1"/>
      <c r="LZA892" s="1"/>
      <c r="LZB892" s="1"/>
      <c r="LZC892" s="1"/>
      <c r="LZD892" s="1"/>
      <c r="LZE892" s="1"/>
      <c r="LZF892" s="1"/>
      <c r="LZG892" s="1"/>
      <c r="LZH892" s="1"/>
      <c r="LZI892" s="1"/>
      <c r="LZJ892" s="1"/>
      <c r="LZK892" s="1"/>
      <c r="LZL892" s="1"/>
      <c r="LZM892" s="1"/>
      <c r="LZN892" s="1"/>
      <c r="LZO892" s="1"/>
      <c r="LZP892" s="1"/>
      <c r="LZQ892" s="1"/>
      <c r="LZR892" s="1"/>
      <c r="LZS892" s="1"/>
      <c r="LZT892" s="1"/>
      <c r="LZU892" s="1"/>
      <c r="LZV892" s="1"/>
      <c r="LZW892" s="1"/>
      <c r="LZX892" s="1"/>
      <c r="LZY892" s="1"/>
      <c r="LZZ892" s="1"/>
      <c r="MAA892" s="1"/>
      <c r="MAB892" s="1"/>
      <c r="MAC892" s="1"/>
      <c r="MAD892" s="1"/>
      <c r="MAE892" s="1"/>
      <c r="MAF892" s="1"/>
      <c r="MAG892" s="1"/>
      <c r="MAH892" s="1"/>
      <c r="MAI892" s="1"/>
      <c r="MAJ892" s="1"/>
      <c r="MAK892" s="1"/>
      <c r="MAL892" s="1"/>
      <c r="MAM892" s="1"/>
      <c r="MAN892" s="1"/>
      <c r="MAO892" s="1"/>
      <c r="MAP892" s="1"/>
      <c r="MAQ892" s="1"/>
      <c r="MAR892" s="1"/>
      <c r="MAS892" s="1"/>
      <c r="MAT892" s="1"/>
      <c r="MAU892" s="1"/>
      <c r="MAV892" s="1"/>
      <c r="MAW892" s="1"/>
      <c r="MAX892" s="1"/>
      <c r="MAY892" s="1"/>
      <c r="MAZ892" s="1"/>
      <c r="MBA892" s="1"/>
      <c r="MBB892" s="1"/>
      <c r="MBC892" s="1"/>
      <c r="MBD892" s="1"/>
      <c r="MBE892" s="1"/>
      <c r="MBF892" s="1"/>
      <c r="MBG892" s="1"/>
      <c r="MBH892" s="1"/>
      <c r="MBI892" s="1"/>
      <c r="MBJ892" s="1"/>
      <c r="MBK892" s="1"/>
      <c r="MBL892" s="1"/>
      <c r="MBM892" s="1"/>
      <c r="MBN892" s="1"/>
      <c r="MBO892" s="1"/>
      <c r="MBP892" s="1"/>
      <c r="MBQ892" s="1"/>
      <c r="MBR892" s="1"/>
      <c r="MBS892" s="1"/>
      <c r="MBT892" s="1"/>
      <c r="MBU892" s="1"/>
      <c r="MBV892" s="1"/>
      <c r="MBW892" s="1"/>
      <c r="MBX892" s="1"/>
      <c r="MBY892" s="1"/>
      <c r="MBZ892" s="1"/>
      <c r="MCA892" s="1"/>
      <c r="MCB892" s="1"/>
      <c r="MCC892" s="1"/>
      <c r="MCD892" s="1"/>
      <c r="MCE892" s="1"/>
      <c r="MCF892" s="1"/>
      <c r="MCG892" s="1"/>
      <c r="MCH892" s="1"/>
      <c r="MCI892" s="1"/>
      <c r="MCJ892" s="1"/>
      <c r="MCK892" s="1"/>
      <c r="MCL892" s="1"/>
      <c r="MCM892" s="1"/>
      <c r="MCN892" s="1"/>
      <c r="MCO892" s="1"/>
      <c r="MCP892" s="1"/>
      <c r="MCQ892" s="1"/>
      <c r="MCR892" s="1"/>
      <c r="MCS892" s="1"/>
      <c r="MCT892" s="1"/>
      <c r="MCU892" s="1"/>
      <c r="MCV892" s="1"/>
      <c r="MCW892" s="1"/>
      <c r="MCX892" s="1"/>
      <c r="MCY892" s="1"/>
      <c r="MCZ892" s="1"/>
      <c r="MDA892" s="1"/>
      <c r="MDB892" s="1"/>
      <c r="MDC892" s="1"/>
      <c r="MDD892" s="1"/>
      <c r="MDE892" s="1"/>
      <c r="MDF892" s="1"/>
      <c r="MDG892" s="1"/>
      <c r="MDH892" s="1"/>
      <c r="MDI892" s="1"/>
      <c r="MDJ892" s="1"/>
      <c r="MDK892" s="1"/>
      <c r="MDL892" s="1"/>
      <c r="MDM892" s="1"/>
      <c r="MDN892" s="1"/>
      <c r="MDO892" s="1"/>
      <c r="MDP892" s="1"/>
      <c r="MDQ892" s="1"/>
      <c r="MDR892" s="1"/>
      <c r="MDS892" s="1"/>
      <c r="MDT892" s="1"/>
      <c r="MDU892" s="1"/>
      <c r="MDV892" s="1"/>
      <c r="MDW892" s="1"/>
      <c r="MDX892" s="1"/>
      <c r="MDY892" s="1"/>
      <c r="MDZ892" s="1"/>
      <c r="MEA892" s="1"/>
      <c r="MEB892" s="1"/>
      <c r="MEC892" s="1"/>
      <c r="MED892" s="1"/>
      <c r="MEE892" s="1"/>
      <c r="MEF892" s="1"/>
      <c r="MEG892" s="1"/>
      <c r="MEH892" s="1"/>
      <c r="MEI892" s="1"/>
      <c r="MEJ892" s="1"/>
      <c r="MEK892" s="1"/>
      <c r="MEL892" s="1"/>
      <c r="MEM892" s="1"/>
      <c r="MEN892" s="1"/>
      <c r="MEO892" s="1"/>
      <c r="MEP892" s="1"/>
      <c r="MEQ892" s="1"/>
      <c r="MER892" s="1"/>
      <c r="MES892" s="1"/>
      <c r="MET892" s="1"/>
      <c r="MEU892" s="1"/>
      <c r="MEV892" s="1"/>
      <c r="MEW892" s="1"/>
      <c r="MEX892" s="1"/>
      <c r="MEY892" s="1"/>
      <c r="MEZ892" s="1"/>
      <c r="MFA892" s="1"/>
      <c r="MFB892" s="1"/>
      <c r="MFC892" s="1"/>
      <c r="MFD892" s="1"/>
      <c r="MFE892" s="1"/>
      <c r="MFF892" s="1"/>
      <c r="MFG892" s="1"/>
      <c r="MFH892" s="1"/>
      <c r="MFI892" s="1"/>
      <c r="MFJ892" s="1"/>
      <c r="MFK892" s="1"/>
      <c r="MFL892" s="1"/>
      <c r="MFM892" s="1"/>
      <c r="MFN892" s="1"/>
      <c r="MFO892" s="1"/>
      <c r="MFP892" s="1"/>
      <c r="MFQ892" s="1"/>
      <c r="MFR892" s="1"/>
      <c r="MFS892" s="1"/>
      <c r="MFT892" s="1"/>
      <c r="MFU892" s="1"/>
      <c r="MFV892" s="1"/>
      <c r="MFW892" s="1"/>
      <c r="MFX892" s="1"/>
      <c r="MFY892" s="1"/>
      <c r="MFZ892" s="1"/>
      <c r="MGA892" s="1"/>
      <c r="MGB892" s="1"/>
      <c r="MGC892" s="1"/>
      <c r="MGD892" s="1"/>
      <c r="MGE892" s="1"/>
      <c r="MGF892" s="1"/>
      <c r="MGG892" s="1"/>
      <c r="MGH892" s="1"/>
      <c r="MGI892" s="1"/>
      <c r="MGJ892" s="1"/>
      <c r="MGK892" s="1"/>
      <c r="MGL892" s="1"/>
      <c r="MGM892" s="1"/>
      <c r="MGN892" s="1"/>
      <c r="MGO892" s="1"/>
      <c r="MGP892" s="1"/>
      <c r="MGQ892" s="1"/>
      <c r="MGR892" s="1"/>
      <c r="MGS892" s="1"/>
      <c r="MGT892" s="1"/>
      <c r="MGU892" s="1"/>
      <c r="MGV892" s="1"/>
      <c r="MGW892" s="1"/>
      <c r="MGX892" s="1"/>
      <c r="MGY892" s="1"/>
      <c r="MGZ892" s="1"/>
      <c r="MHA892" s="1"/>
      <c r="MHB892" s="1"/>
      <c r="MHC892" s="1"/>
      <c r="MHD892" s="1"/>
      <c r="MHE892" s="1"/>
      <c r="MHF892" s="1"/>
      <c r="MHG892" s="1"/>
      <c r="MHH892" s="1"/>
      <c r="MHI892" s="1"/>
      <c r="MHJ892" s="1"/>
      <c r="MHK892" s="1"/>
      <c r="MHL892" s="1"/>
      <c r="MHM892" s="1"/>
      <c r="MHN892" s="1"/>
      <c r="MHO892" s="1"/>
      <c r="MHP892" s="1"/>
      <c r="MHQ892" s="1"/>
      <c r="MHR892" s="1"/>
      <c r="MHS892" s="1"/>
      <c r="MHT892" s="1"/>
      <c r="MHU892" s="1"/>
      <c r="MHV892" s="1"/>
      <c r="MHW892" s="1"/>
      <c r="MHX892" s="1"/>
      <c r="MHY892" s="1"/>
      <c r="MHZ892" s="1"/>
      <c r="MIA892" s="1"/>
      <c r="MIB892" s="1"/>
      <c r="MIC892" s="1"/>
      <c r="MID892" s="1"/>
      <c r="MIE892" s="1"/>
      <c r="MIF892" s="1"/>
      <c r="MIG892" s="1"/>
      <c r="MIH892" s="1"/>
      <c r="MII892" s="1"/>
      <c r="MIJ892" s="1"/>
      <c r="MIK892" s="1"/>
      <c r="MIL892" s="1"/>
      <c r="MIM892" s="1"/>
      <c r="MIN892" s="1"/>
      <c r="MIO892" s="1"/>
      <c r="MIP892" s="1"/>
      <c r="MIQ892" s="1"/>
      <c r="MIR892" s="1"/>
      <c r="MIS892" s="1"/>
      <c r="MIT892" s="1"/>
      <c r="MIU892" s="1"/>
      <c r="MIV892" s="1"/>
      <c r="MIW892" s="1"/>
      <c r="MIX892" s="1"/>
      <c r="MIY892" s="1"/>
      <c r="MIZ892" s="1"/>
      <c r="MJA892" s="1"/>
      <c r="MJB892" s="1"/>
      <c r="MJC892" s="1"/>
      <c r="MJD892" s="1"/>
      <c r="MJE892" s="1"/>
      <c r="MJF892" s="1"/>
      <c r="MJG892" s="1"/>
      <c r="MJH892" s="1"/>
      <c r="MJI892" s="1"/>
      <c r="MJJ892" s="1"/>
      <c r="MJK892" s="1"/>
      <c r="MJL892" s="1"/>
      <c r="MJM892" s="1"/>
      <c r="MJN892" s="1"/>
      <c r="MJO892" s="1"/>
      <c r="MJP892" s="1"/>
      <c r="MJQ892" s="1"/>
      <c r="MJR892" s="1"/>
      <c r="MJS892" s="1"/>
      <c r="MJT892" s="1"/>
      <c r="MJU892" s="1"/>
      <c r="MJV892" s="1"/>
      <c r="MJW892" s="1"/>
      <c r="MJX892" s="1"/>
      <c r="MJY892" s="1"/>
      <c r="MJZ892" s="1"/>
      <c r="MKA892" s="1"/>
      <c r="MKB892" s="1"/>
      <c r="MKC892" s="1"/>
      <c r="MKD892" s="1"/>
      <c r="MKE892" s="1"/>
      <c r="MKF892" s="1"/>
      <c r="MKG892" s="1"/>
      <c r="MKH892" s="1"/>
      <c r="MKI892" s="1"/>
      <c r="MKJ892" s="1"/>
      <c r="MKK892" s="1"/>
      <c r="MKL892" s="1"/>
      <c r="MKM892" s="1"/>
      <c r="MKN892" s="1"/>
      <c r="MKO892" s="1"/>
      <c r="MKP892" s="1"/>
      <c r="MKQ892" s="1"/>
      <c r="MKR892" s="1"/>
      <c r="MKS892" s="1"/>
      <c r="MKT892" s="1"/>
      <c r="MKU892" s="1"/>
      <c r="MKV892" s="1"/>
      <c r="MKW892" s="1"/>
      <c r="MKX892" s="1"/>
      <c r="MKY892" s="1"/>
      <c r="MKZ892" s="1"/>
      <c r="MLA892" s="1"/>
      <c r="MLB892" s="1"/>
      <c r="MLC892" s="1"/>
      <c r="MLD892" s="1"/>
      <c r="MLE892" s="1"/>
      <c r="MLF892" s="1"/>
      <c r="MLG892" s="1"/>
      <c r="MLH892" s="1"/>
      <c r="MLI892" s="1"/>
      <c r="MLJ892" s="1"/>
      <c r="MLK892" s="1"/>
      <c r="MLL892" s="1"/>
      <c r="MLM892" s="1"/>
      <c r="MLN892" s="1"/>
      <c r="MLO892" s="1"/>
      <c r="MLP892" s="1"/>
      <c r="MLQ892" s="1"/>
      <c r="MLR892" s="1"/>
      <c r="MLS892" s="1"/>
      <c r="MLT892" s="1"/>
      <c r="MLU892" s="1"/>
      <c r="MLV892" s="1"/>
      <c r="MLW892" s="1"/>
      <c r="MLX892" s="1"/>
      <c r="MLY892" s="1"/>
      <c r="MLZ892" s="1"/>
      <c r="MMA892" s="1"/>
      <c r="MMB892" s="1"/>
      <c r="MMC892" s="1"/>
      <c r="MMD892" s="1"/>
      <c r="MME892" s="1"/>
      <c r="MMF892" s="1"/>
      <c r="MMG892" s="1"/>
      <c r="MMH892" s="1"/>
      <c r="MMI892" s="1"/>
      <c r="MMJ892" s="1"/>
      <c r="MMK892" s="1"/>
      <c r="MML892" s="1"/>
      <c r="MMM892" s="1"/>
      <c r="MMN892" s="1"/>
      <c r="MMO892" s="1"/>
      <c r="MMP892" s="1"/>
      <c r="MMQ892" s="1"/>
      <c r="MMR892" s="1"/>
      <c r="MMS892" s="1"/>
      <c r="MMT892" s="1"/>
      <c r="MMU892" s="1"/>
      <c r="MMV892" s="1"/>
      <c r="MMW892" s="1"/>
      <c r="MMX892" s="1"/>
      <c r="MMY892" s="1"/>
      <c r="MMZ892" s="1"/>
      <c r="MNA892" s="1"/>
      <c r="MNB892" s="1"/>
      <c r="MNC892" s="1"/>
      <c r="MND892" s="1"/>
      <c r="MNE892" s="1"/>
      <c r="MNF892" s="1"/>
      <c r="MNG892" s="1"/>
      <c r="MNH892" s="1"/>
      <c r="MNI892" s="1"/>
      <c r="MNJ892" s="1"/>
      <c r="MNK892" s="1"/>
      <c r="MNL892" s="1"/>
      <c r="MNM892" s="1"/>
      <c r="MNN892" s="1"/>
      <c r="MNO892" s="1"/>
      <c r="MNP892" s="1"/>
      <c r="MNQ892" s="1"/>
      <c r="MNR892" s="1"/>
      <c r="MNS892" s="1"/>
      <c r="MNT892" s="1"/>
      <c r="MNU892" s="1"/>
      <c r="MNV892" s="1"/>
      <c r="MNW892" s="1"/>
      <c r="MNX892" s="1"/>
      <c r="MNY892" s="1"/>
      <c r="MNZ892" s="1"/>
      <c r="MOA892" s="1"/>
      <c r="MOB892" s="1"/>
      <c r="MOC892" s="1"/>
      <c r="MOD892" s="1"/>
      <c r="MOE892" s="1"/>
      <c r="MOF892" s="1"/>
      <c r="MOG892" s="1"/>
      <c r="MOH892" s="1"/>
      <c r="MOI892" s="1"/>
      <c r="MOJ892" s="1"/>
      <c r="MOK892" s="1"/>
      <c r="MOL892" s="1"/>
      <c r="MOM892" s="1"/>
      <c r="MON892" s="1"/>
      <c r="MOO892" s="1"/>
      <c r="MOP892" s="1"/>
      <c r="MOQ892" s="1"/>
      <c r="MOR892" s="1"/>
      <c r="MOS892" s="1"/>
      <c r="MOT892" s="1"/>
      <c r="MOU892" s="1"/>
      <c r="MOV892" s="1"/>
      <c r="MOW892" s="1"/>
      <c r="MOX892" s="1"/>
      <c r="MOY892" s="1"/>
      <c r="MOZ892" s="1"/>
      <c r="MPA892" s="1"/>
      <c r="MPB892" s="1"/>
      <c r="MPC892" s="1"/>
      <c r="MPD892" s="1"/>
      <c r="MPE892" s="1"/>
      <c r="MPF892" s="1"/>
      <c r="MPG892" s="1"/>
      <c r="MPH892" s="1"/>
      <c r="MPI892" s="1"/>
      <c r="MPJ892" s="1"/>
      <c r="MPK892" s="1"/>
      <c r="MPL892" s="1"/>
      <c r="MPM892" s="1"/>
      <c r="MPN892" s="1"/>
      <c r="MPO892" s="1"/>
      <c r="MPP892" s="1"/>
      <c r="MPQ892" s="1"/>
      <c r="MPR892" s="1"/>
      <c r="MPS892" s="1"/>
      <c r="MPT892" s="1"/>
      <c r="MPU892" s="1"/>
      <c r="MPV892" s="1"/>
      <c r="MPW892" s="1"/>
      <c r="MPX892" s="1"/>
      <c r="MPY892" s="1"/>
      <c r="MPZ892" s="1"/>
      <c r="MQA892" s="1"/>
      <c r="MQB892" s="1"/>
      <c r="MQC892" s="1"/>
      <c r="MQD892" s="1"/>
      <c r="MQE892" s="1"/>
      <c r="MQF892" s="1"/>
      <c r="MQG892" s="1"/>
      <c r="MQH892" s="1"/>
      <c r="MQI892" s="1"/>
      <c r="MQJ892" s="1"/>
      <c r="MQK892" s="1"/>
      <c r="MQL892" s="1"/>
      <c r="MQM892" s="1"/>
      <c r="MQN892" s="1"/>
      <c r="MQO892" s="1"/>
      <c r="MQP892" s="1"/>
      <c r="MQQ892" s="1"/>
      <c r="MQR892" s="1"/>
      <c r="MQS892" s="1"/>
      <c r="MQT892" s="1"/>
      <c r="MQU892" s="1"/>
      <c r="MQV892" s="1"/>
      <c r="MQW892" s="1"/>
      <c r="MQX892" s="1"/>
      <c r="MQY892" s="1"/>
      <c r="MQZ892" s="1"/>
      <c r="MRA892" s="1"/>
      <c r="MRB892" s="1"/>
      <c r="MRC892" s="1"/>
      <c r="MRD892" s="1"/>
      <c r="MRE892" s="1"/>
      <c r="MRF892" s="1"/>
      <c r="MRG892" s="1"/>
      <c r="MRH892" s="1"/>
      <c r="MRI892" s="1"/>
      <c r="MRJ892" s="1"/>
      <c r="MRK892" s="1"/>
      <c r="MRL892" s="1"/>
      <c r="MRM892" s="1"/>
      <c r="MRN892" s="1"/>
      <c r="MRO892" s="1"/>
      <c r="MRP892" s="1"/>
      <c r="MRQ892" s="1"/>
      <c r="MRR892" s="1"/>
      <c r="MRS892" s="1"/>
      <c r="MRT892" s="1"/>
      <c r="MRU892" s="1"/>
      <c r="MRV892" s="1"/>
      <c r="MRW892" s="1"/>
      <c r="MRX892" s="1"/>
      <c r="MRY892" s="1"/>
      <c r="MRZ892" s="1"/>
      <c r="MSA892" s="1"/>
      <c r="MSB892" s="1"/>
      <c r="MSC892" s="1"/>
      <c r="MSD892" s="1"/>
      <c r="MSE892" s="1"/>
      <c r="MSF892" s="1"/>
      <c r="MSG892" s="1"/>
      <c r="MSH892" s="1"/>
      <c r="MSI892" s="1"/>
      <c r="MSJ892" s="1"/>
      <c r="MSK892" s="1"/>
      <c r="MSL892" s="1"/>
      <c r="MSM892" s="1"/>
      <c r="MSN892" s="1"/>
      <c r="MSO892" s="1"/>
      <c r="MSP892" s="1"/>
      <c r="MSQ892" s="1"/>
      <c r="MSR892" s="1"/>
      <c r="MSS892" s="1"/>
      <c r="MST892" s="1"/>
      <c r="MSU892" s="1"/>
      <c r="MSV892" s="1"/>
      <c r="MSW892" s="1"/>
      <c r="MSX892" s="1"/>
      <c r="MSY892" s="1"/>
      <c r="MSZ892" s="1"/>
      <c r="MTA892" s="1"/>
      <c r="MTB892" s="1"/>
      <c r="MTC892" s="1"/>
      <c r="MTD892" s="1"/>
      <c r="MTE892" s="1"/>
      <c r="MTF892" s="1"/>
      <c r="MTG892" s="1"/>
      <c r="MTH892" s="1"/>
      <c r="MTI892" s="1"/>
      <c r="MTJ892" s="1"/>
      <c r="MTK892" s="1"/>
      <c r="MTL892" s="1"/>
      <c r="MTM892" s="1"/>
      <c r="MTN892" s="1"/>
      <c r="MTO892" s="1"/>
      <c r="MTP892" s="1"/>
      <c r="MTQ892" s="1"/>
      <c r="MTR892" s="1"/>
      <c r="MTS892" s="1"/>
      <c r="MTT892" s="1"/>
      <c r="MTU892" s="1"/>
      <c r="MTV892" s="1"/>
      <c r="MTW892" s="1"/>
      <c r="MTX892" s="1"/>
      <c r="MTY892" s="1"/>
      <c r="MTZ892" s="1"/>
      <c r="MUA892" s="1"/>
      <c r="MUB892" s="1"/>
      <c r="MUC892" s="1"/>
      <c r="MUD892" s="1"/>
      <c r="MUE892" s="1"/>
      <c r="MUF892" s="1"/>
      <c r="MUG892" s="1"/>
      <c r="MUH892" s="1"/>
      <c r="MUI892" s="1"/>
      <c r="MUJ892" s="1"/>
      <c r="MUK892" s="1"/>
      <c r="MUL892" s="1"/>
      <c r="MUM892" s="1"/>
      <c r="MUN892" s="1"/>
      <c r="MUO892" s="1"/>
      <c r="MUP892" s="1"/>
      <c r="MUQ892" s="1"/>
      <c r="MUR892" s="1"/>
      <c r="MUS892" s="1"/>
      <c r="MUT892" s="1"/>
      <c r="MUU892" s="1"/>
      <c r="MUV892" s="1"/>
      <c r="MUW892" s="1"/>
      <c r="MUX892" s="1"/>
      <c r="MUY892" s="1"/>
      <c r="MUZ892" s="1"/>
      <c r="MVA892" s="1"/>
      <c r="MVB892" s="1"/>
      <c r="MVC892" s="1"/>
      <c r="MVD892" s="1"/>
      <c r="MVE892" s="1"/>
      <c r="MVF892" s="1"/>
      <c r="MVG892" s="1"/>
      <c r="MVH892" s="1"/>
      <c r="MVI892" s="1"/>
      <c r="MVJ892" s="1"/>
      <c r="MVK892" s="1"/>
      <c r="MVL892" s="1"/>
      <c r="MVM892" s="1"/>
      <c r="MVN892" s="1"/>
      <c r="MVO892" s="1"/>
      <c r="MVP892" s="1"/>
      <c r="MVQ892" s="1"/>
      <c r="MVR892" s="1"/>
      <c r="MVS892" s="1"/>
      <c r="MVT892" s="1"/>
      <c r="MVU892" s="1"/>
      <c r="MVV892" s="1"/>
      <c r="MVW892" s="1"/>
      <c r="MVX892" s="1"/>
      <c r="MVY892" s="1"/>
      <c r="MVZ892" s="1"/>
      <c r="MWA892" s="1"/>
      <c r="MWB892" s="1"/>
      <c r="MWC892" s="1"/>
      <c r="MWD892" s="1"/>
      <c r="MWE892" s="1"/>
      <c r="MWF892" s="1"/>
      <c r="MWG892" s="1"/>
      <c r="MWH892" s="1"/>
      <c r="MWI892" s="1"/>
      <c r="MWJ892" s="1"/>
      <c r="MWK892" s="1"/>
      <c r="MWL892" s="1"/>
      <c r="MWM892" s="1"/>
      <c r="MWN892" s="1"/>
      <c r="MWO892" s="1"/>
      <c r="MWP892" s="1"/>
      <c r="MWQ892" s="1"/>
      <c r="MWR892" s="1"/>
      <c r="MWS892" s="1"/>
      <c r="MWT892" s="1"/>
      <c r="MWU892" s="1"/>
      <c r="MWV892" s="1"/>
      <c r="MWW892" s="1"/>
      <c r="MWX892" s="1"/>
      <c r="MWY892" s="1"/>
      <c r="MWZ892" s="1"/>
      <c r="MXA892" s="1"/>
      <c r="MXB892" s="1"/>
      <c r="MXC892" s="1"/>
      <c r="MXD892" s="1"/>
      <c r="MXE892" s="1"/>
      <c r="MXF892" s="1"/>
      <c r="MXG892" s="1"/>
      <c r="MXH892" s="1"/>
      <c r="MXI892" s="1"/>
      <c r="MXJ892" s="1"/>
      <c r="MXK892" s="1"/>
      <c r="MXL892" s="1"/>
      <c r="MXM892" s="1"/>
      <c r="MXN892" s="1"/>
      <c r="MXO892" s="1"/>
      <c r="MXP892" s="1"/>
      <c r="MXQ892" s="1"/>
      <c r="MXR892" s="1"/>
      <c r="MXS892" s="1"/>
      <c r="MXT892" s="1"/>
      <c r="MXU892" s="1"/>
      <c r="MXV892" s="1"/>
      <c r="MXW892" s="1"/>
      <c r="MXX892" s="1"/>
      <c r="MXY892" s="1"/>
      <c r="MXZ892" s="1"/>
      <c r="MYA892" s="1"/>
      <c r="MYB892" s="1"/>
      <c r="MYC892" s="1"/>
      <c r="MYD892" s="1"/>
      <c r="MYE892" s="1"/>
      <c r="MYF892" s="1"/>
      <c r="MYG892" s="1"/>
      <c r="MYH892" s="1"/>
      <c r="MYI892" s="1"/>
      <c r="MYJ892" s="1"/>
      <c r="MYK892" s="1"/>
      <c r="MYL892" s="1"/>
      <c r="MYM892" s="1"/>
      <c r="MYN892" s="1"/>
      <c r="MYO892" s="1"/>
      <c r="MYP892" s="1"/>
      <c r="MYQ892" s="1"/>
      <c r="MYR892" s="1"/>
      <c r="MYS892" s="1"/>
      <c r="MYT892" s="1"/>
      <c r="MYU892" s="1"/>
      <c r="MYV892" s="1"/>
      <c r="MYW892" s="1"/>
      <c r="MYX892" s="1"/>
      <c r="MYY892" s="1"/>
      <c r="MYZ892" s="1"/>
      <c r="MZA892" s="1"/>
      <c r="MZB892" s="1"/>
      <c r="MZC892" s="1"/>
      <c r="MZD892" s="1"/>
      <c r="MZE892" s="1"/>
      <c r="MZF892" s="1"/>
      <c r="MZG892" s="1"/>
      <c r="MZH892" s="1"/>
      <c r="MZI892" s="1"/>
      <c r="MZJ892" s="1"/>
      <c r="MZK892" s="1"/>
      <c r="MZL892" s="1"/>
      <c r="MZM892" s="1"/>
      <c r="MZN892" s="1"/>
      <c r="MZO892" s="1"/>
      <c r="MZP892" s="1"/>
      <c r="MZQ892" s="1"/>
      <c r="MZR892" s="1"/>
      <c r="MZS892" s="1"/>
      <c r="MZT892" s="1"/>
      <c r="MZU892" s="1"/>
      <c r="MZV892" s="1"/>
      <c r="MZW892" s="1"/>
      <c r="MZX892" s="1"/>
      <c r="MZY892" s="1"/>
      <c r="MZZ892" s="1"/>
      <c r="NAA892" s="1"/>
      <c r="NAB892" s="1"/>
      <c r="NAC892" s="1"/>
      <c r="NAD892" s="1"/>
      <c r="NAE892" s="1"/>
      <c r="NAF892" s="1"/>
      <c r="NAG892" s="1"/>
      <c r="NAH892" s="1"/>
      <c r="NAI892" s="1"/>
      <c r="NAJ892" s="1"/>
      <c r="NAK892" s="1"/>
      <c r="NAL892" s="1"/>
      <c r="NAM892" s="1"/>
      <c r="NAN892" s="1"/>
      <c r="NAO892" s="1"/>
      <c r="NAP892" s="1"/>
      <c r="NAQ892" s="1"/>
      <c r="NAR892" s="1"/>
      <c r="NAS892" s="1"/>
      <c r="NAT892" s="1"/>
      <c r="NAU892" s="1"/>
      <c r="NAV892" s="1"/>
      <c r="NAW892" s="1"/>
      <c r="NAX892" s="1"/>
      <c r="NAY892" s="1"/>
      <c r="NAZ892" s="1"/>
      <c r="NBA892" s="1"/>
      <c r="NBB892" s="1"/>
      <c r="NBC892" s="1"/>
      <c r="NBD892" s="1"/>
      <c r="NBE892" s="1"/>
      <c r="NBF892" s="1"/>
      <c r="NBG892" s="1"/>
      <c r="NBH892" s="1"/>
      <c r="NBI892" s="1"/>
      <c r="NBJ892" s="1"/>
      <c r="NBK892" s="1"/>
      <c r="NBL892" s="1"/>
      <c r="NBM892" s="1"/>
      <c r="NBN892" s="1"/>
      <c r="NBO892" s="1"/>
      <c r="NBP892" s="1"/>
      <c r="NBQ892" s="1"/>
      <c r="NBR892" s="1"/>
      <c r="NBS892" s="1"/>
      <c r="NBT892" s="1"/>
      <c r="NBU892" s="1"/>
      <c r="NBV892" s="1"/>
      <c r="NBW892" s="1"/>
      <c r="NBX892" s="1"/>
      <c r="NBY892" s="1"/>
      <c r="NBZ892" s="1"/>
      <c r="NCA892" s="1"/>
      <c r="NCB892" s="1"/>
      <c r="NCC892" s="1"/>
      <c r="NCD892" s="1"/>
      <c r="NCE892" s="1"/>
      <c r="NCF892" s="1"/>
      <c r="NCG892" s="1"/>
      <c r="NCH892" s="1"/>
      <c r="NCI892" s="1"/>
      <c r="NCJ892" s="1"/>
      <c r="NCK892" s="1"/>
      <c r="NCL892" s="1"/>
      <c r="NCM892" s="1"/>
      <c r="NCN892" s="1"/>
      <c r="NCO892" s="1"/>
      <c r="NCP892" s="1"/>
      <c r="NCQ892" s="1"/>
      <c r="NCR892" s="1"/>
      <c r="NCS892" s="1"/>
      <c r="NCT892" s="1"/>
      <c r="NCU892" s="1"/>
      <c r="NCV892" s="1"/>
      <c r="NCW892" s="1"/>
      <c r="NCX892" s="1"/>
      <c r="NCY892" s="1"/>
      <c r="NCZ892" s="1"/>
      <c r="NDA892" s="1"/>
      <c r="NDB892" s="1"/>
      <c r="NDC892" s="1"/>
      <c r="NDD892" s="1"/>
      <c r="NDE892" s="1"/>
      <c r="NDF892" s="1"/>
      <c r="NDG892" s="1"/>
      <c r="NDH892" s="1"/>
      <c r="NDI892" s="1"/>
      <c r="NDJ892" s="1"/>
      <c r="NDK892" s="1"/>
      <c r="NDL892" s="1"/>
      <c r="NDM892" s="1"/>
      <c r="NDN892" s="1"/>
      <c r="NDO892" s="1"/>
      <c r="NDP892" s="1"/>
      <c r="NDQ892" s="1"/>
      <c r="NDR892" s="1"/>
      <c r="NDS892" s="1"/>
      <c r="NDT892" s="1"/>
      <c r="NDU892" s="1"/>
      <c r="NDV892" s="1"/>
      <c r="NDW892" s="1"/>
      <c r="NDX892" s="1"/>
      <c r="NDY892" s="1"/>
      <c r="NDZ892" s="1"/>
      <c r="NEA892" s="1"/>
      <c r="NEB892" s="1"/>
      <c r="NEC892" s="1"/>
      <c r="NED892" s="1"/>
      <c r="NEE892" s="1"/>
      <c r="NEF892" s="1"/>
      <c r="NEG892" s="1"/>
      <c r="NEH892" s="1"/>
      <c r="NEI892" s="1"/>
      <c r="NEJ892" s="1"/>
      <c r="NEK892" s="1"/>
      <c r="NEL892" s="1"/>
      <c r="NEM892" s="1"/>
      <c r="NEN892" s="1"/>
      <c r="NEO892" s="1"/>
      <c r="NEP892" s="1"/>
      <c r="NEQ892" s="1"/>
      <c r="NER892" s="1"/>
      <c r="NES892" s="1"/>
      <c r="NET892" s="1"/>
      <c r="NEU892" s="1"/>
      <c r="NEV892" s="1"/>
      <c r="NEW892" s="1"/>
      <c r="NEX892" s="1"/>
      <c r="NEY892" s="1"/>
      <c r="NEZ892" s="1"/>
      <c r="NFA892" s="1"/>
      <c r="NFB892" s="1"/>
      <c r="NFC892" s="1"/>
      <c r="NFD892" s="1"/>
      <c r="NFE892" s="1"/>
      <c r="NFF892" s="1"/>
      <c r="NFG892" s="1"/>
      <c r="NFH892" s="1"/>
      <c r="NFI892" s="1"/>
      <c r="NFJ892" s="1"/>
      <c r="NFK892" s="1"/>
      <c r="NFL892" s="1"/>
      <c r="NFM892" s="1"/>
      <c r="NFN892" s="1"/>
      <c r="NFO892" s="1"/>
      <c r="NFP892" s="1"/>
      <c r="NFQ892" s="1"/>
      <c r="NFR892" s="1"/>
      <c r="NFS892" s="1"/>
      <c r="NFT892" s="1"/>
      <c r="NFU892" s="1"/>
      <c r="NFV892" s="1"/>
      <c r="NFW892" s="1"/>
      <c r="NFX892" s="1"/>
      <c r="NFY892" s="1"/>
      <c r="NFZ892" s="1"/>
      <c r="NGA892" s="1"/>
      <c r="NGB892" s="1"/>
      <c r="NGC892" s="1"/>
      <c r="NGD892" s="1"/>
      <c r="NGE892" s="1"/>
      <c r="NGF892" s="1"/>
      <c r="NGG892" s="1"/>
      <c r="NGH892" s="1"/>
      <c r="NGI892" s="1"/>
      <c r="NGJ892" s="1"/>
      <c r="NGK892" s="1"/>
      <c r="NGL892" s="1"/>
      <c r="NGM892" s="1"/>
      <c r="NGN892" s="1"/>
      <c r="NGO892" s="1"/>
      <c r="NGP892" s="1"/>
      <c r="NGQ892" s="1"/>
      <c r="NGR892" s="1"/>
      <c r="NGS892" s="1"/>
      <c r="NGT892" s="1"/>
      <c r="NGU892" s="1"/>
      <c r="NGV892" s="1"/>
      <c r="NGW892" s="1"/>
      <c r="NGX892" s="1"/>
      <c r="NGY892" s="1"/>
      <c r="NGZ892" s="1"/>
      <c r="NHA892" s="1"/>
      <c r="NHB892" s="1"/>
      <c r="NHC892" s="1"/>
      <c r="NHD892" s="1"/>
      <c r="NHE892" s="1"/>
      <c r="NHF892" s="1"/>
      <c r="NHG892" s="1"/>
      <c r="NHH892" s="1"/>
      <c r="NHI892" s="1"/>
      <c r="NHJ892" s="1"/>
      <c r="NHK892" s="1"/>
      <c r="NHL892" s="1"/>
      <c r="NHM892" s="1"/>
      <c r="NHN892" s="1"/>
      <c r="NHO892" s="1"/>
      <c r="NHP892" s="1"/>
      <c r="NHQ892" s="1"/>
      <c r="NHR892" s="1"/>
      <c r="NHS892" s="1"/>
      <c r="NHT892" s="1"/>
      <c r="NHU892" s="1"/>
      <c r="NHV892" s="1"/>
      <c r="NHW892" s="1"/>
      <c r="NHX892" s="1"/>
      <c r="NHY892" s="1"/>
      <c r="NHZ892" s="1"/>
      <c r="NIA892" s="1"/>
      <c r="NIB892" s="1"/>
      <c r="NIC892" s="1"/>
      <c r="NID892" s="1"/>
      <c r="NIE892" s="1"/>
      <c r="NIF892" s="1"/>
      <c r="NIG892" s="1"/>
      <c r="NIH892" s="1"/>
      <c r="NII892" s="1"/>
      <c r="NIJ892" s="1"/>
      <c r="NIK892" s="1"/>
      <c r="NIL892" s="1"/>
      <c r="NIM892" s="1"/>
      <c r="NIN892" s="1"/>
      <c r="NIO892" s="1"/>
      <c r="NIP892" s="1"/>
      <c r="NIQ892" s="1"/>
      <c r="NIR892" s="1"/>
      <c r="NIS892" s="1"/>
      <c r="NIT892" s="1"/>
      <c r="NIU892" s="1"/>
      <c r="NIV892" s="1"/>
      <c r="NIW892" s="1"/>
      <c r="NIX892" s="1"/>
      <c r="NIY892" s="1"/>
      <c r="NIZ892" s="1"/>
      <c r="NJA892" s="1"/>
      <c r="NJB892" s="1"/>
      <c r="NJC892" s="1"/>
      <c r="NJD892" s="1"/>
      <c r="NJE892" s="1"/>
      <c r="NJF892" s="1"/>
      <c r="NJG892" s="1"/>
      <c r="NJH892" s="1"/>
      <c r="NJI892" s="1"/>
      <c r="NJJ892" s="1"/>
      <c r="NJK892" s="1"/>
      <c r="NJL892" s="1"/>
      <c r="NJM892" s="1"/>
      <c r="NJN892" s="1"/>
      <c r="NJO892" s="1"/>
      <c r="NJP892" s="1"/>
      <c r="NJQ892" s="1"/>
      <c r="NJR892" s="1"/>
      <c r="NJS892" s="1"/>
      <c r="NJT892" s="1"/>
      <c r="NJU892" s="1"/>
      <c r="NJV892" s="1"/>
      <c r="NJW892" s="1"/>
      <c r="NJX892" s="1"/>
      <c r="NJY892" s="1"/>
      <c r="NJZ892" s="1"/>
      <c r="NKA892" s="1"/>
      <c r="NKB892" s="1"/>
      <c r="NKC892" s="1"/>
      <c r="NKD892" s="1"/>
      <c r="NKE892" s="1"/>
      <c r="NKF892" s="1"/>
      <c r="NKG892" s="1"/>
      <c r="NKH892" s="1"/>
      <c r="NKI892" s="1"/>
      <c r="NKJ892" s="1"/>
      <c r="NKK892" s="1"/>
      <c r="NKL892" s="1"/>
      <c r="NKM892" s="1"/>
      <c r="NKN892" s="1"/>
      <c r="NKO892" s="1"/>
      <c r="NKP892" s="1"/>
      <c r="NKQ892" s="1"/>
      <c r="NKR892" s="1"/>
      <c r="NKS892" s="1"/>
      <c r="NKT892" s="1"/>
      <c r="NKU892" s="1"/>
      <c r="NKV892" s="1"/>
      <c r="NKW892" s="1"/>
      <c r="NKX892" s="1"/>
      <c r="NKY892" s="1"/>
      <c r="NKZ892" s="1"/>
      <c r="NLA892" s="1"/>
      <c r="NLB892" s="1"/>
      <c r="NLC892" s="1"/>
      <c r="NLD892" s="1"/>
      <c r="NLE892" s="1"/>
      <c r="NLF892" s="1"/>
      <c r="NLG892" s="1"/>
      <c r="NLH892" s="1"/>
      <c r="NLI892" s="1"/>
      <c r="NLJ892" s="1"/>
      <c r="NLK892" s="1"/>
      <c r="NLL892" s="1"/>
      <c r="NLM892" s="1"/>
      <c r="NLN892" s="1"/>
      <c r="NLO892" s="1"/>
      <c r="NLP892" s="1"/>
      <c r="NLQ892" s="1"/>
      <c r="NLR892" s="1"/>
      <c r="NLS892" s="1"/>
      <c r="NLT892" s="1"/>
      <c r="NLU892" s="1"/>
      <c r="NLV892" s="1"/>
      <c r="NLW892" s="1"/>
      <c r="NLX892" s="1"/>
      <c r="NLY892" s="1"/>
      <c r="NLZ892" s="1"/>
      <c r="NMA892" s="1"/>
      <c r="NMB892" s="1"/>
      <c r="NMC892" s="1"/>
      <c r="NMD892" s="1"/>
      <c r="NME892" s="1"/>
      <c r="NMF892" s="1"/>
      <c r="NMG892" s="1"/>
      <c r="NMH892" s="1"/>
      <c r="NMI892" s="1"/>
      <c r="NMJ892" s="1"/>
      <c r="NMK892" s="1"/>
      <c r="NML892" s="1"/>
      <c r="NMM892" s="1"/>
      <c r="NMN892" s="1"/>
      <c r="NMO892" s="1"/>
      <c r="NMP892" s="1"/>
      <c r="NMQ892" s="1"/>
      <c r="NMR892" s="1"/>
      <c r="NMS892" s="1"/>
      <c r="NMT892" s="1"/>
      <c r="NMU892" s="1"/>
      <c r="NMV892" s="1"/>
      <c r="NMW892" s="1"/>
      <c r="NMX892" s="1"/>
      <c r="NMY892" s="1"/>
      <c r="NMZ892" s="1"/>
      <c r="NNA892" s="1"/>
      <c r="NNB892" s="1"/>
      <c r="NNC892" s="1"/>
      <c r="NND892" s="1"/>
      <c r="NNE892" s="1"/>
      <c r="NNF892" s="1"/>
      <c r="NNG892" s="1"/>
      <c r="NNH892" s="1"/>
      <c r="NNI892" s="1"/>
      <c r="NNJ892" s="1"/>
      <c r="NNK892" s="1"/>
      <c r="NNL892" s="1"/>
      <c r="NNM892" s="1"/>
      <c r="NNN892" s="1"/>
      <c r="NNO892" s="1"/>
      <c r="NNP892" s="1"/>
      <c r="NNQ892" s="1"/>
      <c r="NNR892" s="1"/>
      <c r="NNS892" s="1"/>
      <c r="NNT892" s="1"/>
      <c r="NNU892" s="1"/>
      <c r="NNV892" s="1"/>
      <c r="NNW892" s="1"/>
      <c r="NNX892" s="1"/>
      <c r="NNY892" s="1"/>
      <c r="NNZ892" s="1"/>
      <c r="NOA892" s="1"/>
      <c r="NOB892" s="1"/>
      <c r="NOC892" s="1"/>
      <c r="NOD892" s="1"/>
      <c r="NOE892" s="1"/>
      <c r="NOF892" s="1"/>
      <c r="NOG892" s="1"/>
      <c r="NOH892" s="1"/>
      <c r="NOI892" s="1"/>
      <c r="NOJ892" s="1"/>
      <c r="NOK892" s="1"/>
      <c r="NOL892" s="1"/>
      <c r="NOM892" s="1"/>
      <c r="NON892" s="1"/>
      <c r="NOO892" s="1"/>
      <c r="NOP892" s="1"/>
      <c r="NOQ892" s="1"/>
      <c r="NOR892" s="1"/>
      <c r="NOS892" s="1"/>
      <c r="NOT892" s="1"/>
      <c r="NOU892" s="1"/>
      <c r="NOV892" s="1"/>
      <c r="NOW892" s="1"/>
      <c r="NOX892" s="1"/>
      <c r="NOY892" s="1"/>
      <c r="NOZ892" s="1"/>
      <c r="NPA892" s="1"/>
      <c r="NPB892" s="1"/>
      <c r="NPC892" s="1"/>
      <c r="NPD892" s="1"/>
      <c r="NPE892" s="1"/>
      <c r="NPF892" s="1"/>
      <c r="NPG892" s="1"/>
      <c r="NPH892" s="1"/>
      <c r="NPI892" s="1"/>
      <c r="NPJ892" s="1"/>
      <c r="NPK892" s="1"/>
      <c r="NPL892" s="1"/>
      <c r="NPM892" s="1"/>
      <c r="NPN892" s="1"/>
      <c r="NPO892" s="1"/>
      <c r="NPP892" s="1"/>
      <c r="NPQ892" s="1"/>
      <c r="NPR892" s="1"/>
      <c r="NPS892" s="1"/>
      <c r="NPT892" s="1"/>
      <c r="NPU892" s="1"/>
      <c r="NPV892" s="1"/>
      <c r="NPW892" s="1"/>
      <c r="NPX892" s="1"/>
      <c r="NPY892" s="1"/>
      <c r="NPZ892" s="1"/>
      <c r="NQA892" s="1"/>
      <c r="NQB892" s="1"/>
      <c r="NQC892" s="1"/>
      <c r="NQD892" s="1"/>
      <c r="NQE892" s="1"/>
      <c r="NQF892" s="1"/>
      <c r="NQG892" s="1"/>
      <c r="NQH892" s="1"/>
      <c r="NQI892" s="1"/>
      <c r="NQJ892" s="1"/>
      <c r="NQK892" s="1"/>
      <c r="NQL892" s="1"/>
      <c r="NQM892" s="1"/>
      <c r="NQN892" s="1"/>
      <c r="NQO892" s="1"/>
      <c r="NQP892" s="1"/>
      <c r="NQQ892" s="1"/>
      <c r="NQR892" s="1"/>
      <c r="NQS892" s="1"/>
      <c r="NQT892" s="1"/>
      <c r="NQU892" s="1"/>
      <c r="NQV892" s="1"/>
      <c r="NQW892" s="1"/>
      <c r="NQX892" s="1"/>
      <c r="NQY892" s="1"/>
      <c r="NQZ892" s="1"/>
      <c r="NRA892" s="1"/>
      <c r="NRB892" s="1"/>
      <c r="NRC892" s="1"/>
      <c r="NRD892" s="1"/>
      <c r="NRE892" s="1"/>
      <c r="NRF892" s="1"/>
      <c r="NRG892" s="1"/>
      <c r="NRH892" s="1"/>
      <c r="NRI892" s="1"/>
      <c r="NRJ892" s="1"/>
      <c r="NRK892" s="1"/>
      <c r="NRL892" s="1"/>
      <c r="NRM892" s="1"/>
      <c r="NRN892" s="1"/>
      <c r="NRO892" s="1"/>
      <c r="NRP892" s="1"/>
      <c r="NRQ892" s="1"/>
      <c r="NRR892" s="1"/>
      <c r="NRS892" s="1"/>
      <c r="NRT892" s="1"/>
      <c r="NRU892" s="1"/>
      <c r="NRV892" s="1"/>
      <c r="NRW892" s="1"/>
      <c r="NRX892" s="1"/>
      <c r="NRY892" s="1"/>
      <c r="NRZ892" s="1"/>
      <c r="NSA892" s="1"/>
      <c r="NSB892" s="1"/>
      <c r="NSC892" s="1"/>
      <c r="NSD892" s="1"/>
      <c r="NSE892" s="1"/>
      <c r="NSF892" s="1"/>
      <c r="NSG892" s="1"/>
      <c r="NSH892" s="1"/>
      <c r="NSI892" s="1"/>
      <c r="NSJ892" s="1"/>
      <c r="NSK892" s="1"/>
      <c r="NSL892" s="1"/>
      <c r="NSM892" s="1"/>
      <c r="NSN892" s="1"/>
      <c r="NSO892" s="1"/>
      <c r="NSP892" s="1"/>
      <c r="NSQ892" s="1"/>
      <c r="NSR892" s="1"/>
      <c r="NSS892" s="1"/>
      <c r="NST892" s="1"/>
      <c r="NSU892" s="1"/>
      <c r="NSV892" s="1"/>
      <c r="NSW892" s="1"/>
      <c r="NSX892" s="1"/>
      <c r="NSY892" s="1"/>
      <c r="NSZ892" s="1"/>
      <c r="NTA892" s="1"/>
      <c r="NTB892" s="1"/>
      <c r="NTC892" s="1"/>
      <c r="NTD892" s="1"/>
      <c r="NTE892" s="1"/>
      <c r="NTF892" s="1"/>
      <c r="NTG892" s="1"/>
      <c r="NTH892" s="1"/>
      <c r="NTI892" s="1"/>
      <c r="NTJ892" s="1"/>
      <c r="NTK892" s="1"/>
      <c r="NTL892" s="1"/>
      <c r="NTM892" s="1"/>
      <c r="NTN892" s="1"/>
      <c r="NTO892" s="1"/>
      <c r="NTP892" s="1"/>
      <c r="NTQ892" s="1"/>
      <c r="NTR892" s="1"/>
      <c r="NTS892" s="1"/>
      <c r="NTT892" s="1"/>
      <c r="NTU892" s="1"/>
      <c r="NTV892" s="1"/>
      <c r="NTW892" s="1"/>
      <c r="NTX892" s="1"/>
      <c r="NTY892" s="1"/>
      <c r="NTZ892" s="1"/>
      <c r="NUA892" s="1"/>
      <c r="NUB892" s="1"/>
      <c r="NUC892" s="1"/>
      <c r="NUD892" s="1"/>
      <c r="NUE892" s="1"/>
      <c r="NUF892" s="1"/>
      <c r="NUG892" s="1"/>
      <c r="NUH892" s="1"/>
      <c r="NUI892" s="1"/>
      <c r="NUJ892" s="1"/>
      <c r="NUK892" s="1"/>
      <c r="NUL892" s="1"/>
      <c r="NUM892" s="1"/>
      <c r="NUN892" s="1"/>
      <c r="NUO892" s="1"/>
      <c r="NUP892" s="1"/>
      <c r="NUQ892" s="1"/>
      <c r="NUR892" s="1"/>
      <c r="NUS892" s="1"/>
      <c r="NUT892" s="1"/>
      <c r="NUU892" s="1"/>
      <c r="NUV892" s="1"/>
      <c r="NUW892" s="1"/>
      <c r="NUX892" s="1"/>
      <c r="NUY892" s="1"/>
      <c r="NUZ892" s="1"/>
      <c r="NVA892" s="1"/>
      <c r="NVB892" s="1"/>
      <c r="NVC892" s="1"/>
      <c r="NVD892" s="1"/>
      <c r="NVE892" s="1"/>
      <c r="NVF892" s="1"/>
      <c r="NVG892" s="1"/>
      <c r="NVH892" s="1"/>
      <c r="NVI892" s="1"/>
      <c r="NVJ892" s="1"/>
      <c r="NVK892" s="1"/>
      <c r="NVL892" s="1"/>
      <c r="NVM892" s="1"/>
      <c r="NVN892" s="1"/>
      <c r="NVO892" s="1"/>
      <c r="NVP892" s="1"/>
      <c r="NVQ892" s="1"/>
      <c r="NVR892" s="1"/>
      <c r="NVS892" s="1"/>
      <c r="NVT892" s="1"/>
      <c r="NVU892" s="1"/>
      <c r="NVV892" s="1"/>
      <c r="NVW892" s="1"/>
      <c r="NVX892" s="1"/>
      <c r="NVY892" s="1"/>
      <c r="NVZ892" s="1"/>
      <c r="NWA892" s="1"/>
      <c r="NWB892" s="1"/>
      <c r="NWC892" s="1"/>
      <c r="NWD892" s="1"/>
      <c r="NWE892" s="1"/>
      <c r="NWF892" s="1"/>
      <c r="NWG892" s="1"/>
      <c r="NWH892" s="1"/>
      <c r="NWI892" s="1"/>
      <c r="NWJ892" s="1"/>
      <c r="NWK892" s="1"/>
      <c r="NWL892" s="1"/>
      <c r="NWM892" s="1"/>
      <c r="NWN892" s="1"/>
      <c r="NWO892" s="1"/>
      <c r="NWP892" s="1"/>
      <c r="NWQ892" s="1"/>
      <c r="NWR892" s="1"/>
      <c r="NWS892" s="1"/>
      <c r="NWT892" s="1"/>
      <c r="NWU892" s="1"/>
      <c r="NWV892" s="1"/>
      <c r="NWW892" s="1"/>
      <c r="NWX892" s="1"/>
      <c r="NWY892" s="1"/>
      <c r="NWZ892" s="1"/>
      <c r="NXA892" s="1"/>
      <c r="NXB892" s="1"/>
      <c r="NXC892" s="1"/>
      <c r="NXD892" s="1"/>
      <c r="NXE892" s="1"/>
      <c r="NXF892" s="1"/>
      <c r="NXG892" s="1"/>
      <c r="NXH892" s="1"/>
      <c r="NXI892" s="1"/>
      <c r="NXJ892" s="1"/>
      <c r="NXK892" s="1"/>
      <c r="NXL892" s="1"/>
      <c r="NXM892" s="1"/>
      <c r="NXN892" s="1"/>
      <c r="NXO892" s="1"/>
      <c r="NXP892" s="1"/>
      <c r="NXQ892" s="1"/>
      <c r="NXR892" s="1"/>
      <c r="NXS892" s="1"/>
      <c r="NXT892" s="1"/>
      <c r="NXU892" s="1"/>
      <c r="NXV892" s="1"/>
      <c r="NXW892" s="1"/>
      <c r="NXX892" s="1"/>
      <c r="NXY892" s="1"/>
      <c r="NXZ892" s="1"/>
      <c r="NYA892" s="1"/>
      <c r="NYB892" s="1"/>
      <c r="NYC892" s="1"/>
      <c r="NYD892" s="1"/>
      <c r="NYE892" s="1"/>
      <c r="NYF892" s="1"/>
      <c r="NYG892" s="1"/>
      <c r="NYH892" s="1"/>
      <c r="NYI892" s="1"/>
      <c r="NYJ892" s="1"/>
      <c r="NYK892" s="1"/>
      <c r="NYL892" s="1"/>
      <c r="NYM892" s="1"/>
      <c r="NYN892" s="1"/>
      <c r="NYO892" s="1"/>
      <c r="NYP892" s="1"/>
      <c r="NYQ892" s="1"/>
      <c r="NYR892" s="1"/>
      <c r="NYS892" s="1"/>
      <c r="NYT892" s="1"/>
      <c r="NYU892" s="1"/>
      <c r="NYV892" s="1"/>
      <c r="NYW892" s="1"/>
      <c r="NYX892" s="1"/>
      <c r="NYY892" s="1"/>
      <c r="NYZ892" s="1"/>
      <c r="NZA892" s="1"/>
      <c r="NZB892" s="1"/>
      <c r="NZC892" s="1"/>
      <c r="NZD892" s="1"/>
      <c r="NZE892" s="1"/>
      <c r="NZF892" s="1"/>
      <c r="NZG892" s="1"/>
      <c r="NZH892" s="1"/>
      <c r="NZI892" s="1"/>
      <c r="NZJ892" s="1"/>
      <c r="NZK892" s="1"/>
      <c r="NZL892" s="1"/>
      <c r="NZM892" s="1"/>
      <c r="NZN892" s="1"/>
      <c r="NZO892" s="1"/>
      <c r="NZP892" s="1"/>
      <c r="NZQ892" s="1"/>
      <c r="NZR892" s="1"/>
      <c r="NZS892" s="1"/>
      <c r="NZT892" s="1"/>
      <c r="NZU892" s="1"/>
      <c r="NZV892" s="1"/>
      <c r="NZW892" s="1"/>
      <c r="NZX892" s="1"/>
      <c r="NZY892" s="1"/>
      <c r="NZZ892" s="1"/>
      <c r="OAA892" s="1"/>
      <c r="OAB892" s="1"/>
      <c r="OAC892" s="1"/>
      <c r="OAD892" s="1"/>
      <c r="OAE892" s="1"/>
      <c r="OAF892" s="1"/>
      <c r="OAG892" s="1"/>
      <c r="OAH892" s="1"/>
      <c r="OAI892" s="1"/>
      <c r="OAJ892" s="1"/>
      <c r="OAK892" s="1"/>
      <c r="OAL892" s="1"/>
      <c r="OAM892" s="1"/>
      <c r="OAN892" s="1"/>
      <c r="OAO892" s="1"/>
      <c r="OAP892" s="1"/>
      <c r="OAQ892" s="1"/>
      <c r="OAR892" s="1"/>
      <c r="OAS892" s="1"/>
      <c r="OAT892" s="1"/>
      <c r="OAU892" s="1"/>
      <c r="OAV892" s="1"/>
      <c r="OAW892" s="1"/>
      <c r="OAX892" s="1"/>
      <c r="OAY892" s="1"/>
      <c r="OAZ892" s="1"/>
      <c r="OBA892" s="1"/>
      <c r="OBB892" s="1"/>
      <c r="OBC892" s="1"/>
      <c r="OBD892" s="1"/>
      <c r="OBE892" s="1"/>
      <c r="OBF892" s="1"/>
      <c r="OBG892" s="1"/>
      <c r="OBH892" s="1"/>
      <c r="OBI892" s="1"/>
      <c r="OBJ892" s="1"/>
      <c r="OBK892" s="1"/>
      <c r="OBL892" s="1"/>
      <c r="OBM892" s="1"/>
      <c r="OBN892" s="1"/>
      <c r="OBO892" s="1"/>
      <c r="OBP892" s="1"/>
      <c r="OBQ892" s="1"/>
      <c r="OBR892" s="1"/>
      <c r="OBS892" s="1"/>
      <c r="OBT892" s="1"/>
      <c r="OBU892" s="1"/>
      <c r="OBV892" s="1"/>
      <c r="OBW892" s="1"/>
      <c r="OBX892" s="1"/>
      <c r="OBY892" s="1"/>
      <c r="OBZ892" s="1"/>
      <c r="OCA892" s="1"/>
      <c r="OCB892" s="1"/>
      <c r="OCC892" s="1"/>
      <c r="OCD892" s="1"/>
      <c r="OCE892" s="1"/>
      <c r="OCF892" s="1"/>
      <c r="OCG892" s="1"/>
      <c r="OCH892" s="1"/>
      <c r="OCI892" s="1"/>
      <c r="OCJ892" s="1"/>
      <c r="OCK892" s="1"/>
      <c r="OCL892" s="1"/>
      <c r="OCM892" s="1"/>
      <c r="OCN892" s="1"/>
      <c r="OCO892" s="1"/>
      <c r="OCP892" s="1"/>
      <c r="OCQ892" s="1"/>
      <c r="OCR892" s="1"/>
      <c r="OCS892" s="1"/>
      <c r="OCT892" s="1"/>
      <c r="OCU892" s="1"/>
      <c r="OCV892" s="1"/>
      <c r="OCW892" s="1"/>
      <c r="OCX892" s="1"/>
      <c r="OCY892" s="1"/>
      <c r="OCZ892" s="1"/>
      <c r="ODA892" s="1"/>
      <c r="ODB892" s="1"/>
      <c r="ODC892" s="1"/>
      <c r="ODD892" s="1"/>
      <c r="ODE892" s="1"/>
      <c r="ODF892" s="1"/>
      <c r="ODG892" s="1"/>
      <c r="ODH892" s="1"/>
      <c r="ODI892" s="1"/>
      <c r="ODJ892" s="1"/>
      <c r="ODK892" s="1"/>
      <c r="ODL892" s="1"/>
      <c r="ODM892" s="1"/>
      <c r="ODN892" s="1"/>
      <c r="ODO892" s="1"/>
      <c r="ODP892" s="1"/>
      <c r="ODQ892" s="1"/>
      <c r="ODR892" s="1"/>
      <c r="ODS892" s="1"/>
      <c r="ODT892" s="1"/>
      <c r="ODU892" s="1"/>
      <c r="ODV892" s="1"/>
      <c r="ODW892" s="1"/>
      <c r="ODX892" s="1"/>
      <c r="ODY892" s="1"/>
      <c r="ODZ892" s="1"/>
      <c r="OEA892" s="1"/>
      <c r="OEB892" s="1"/>
      <c r="OEC892" s="1"/>
      <c r="OED892" s="1"/>
      <c r="OEE892" s="1"/>
      <c r="OEF892" s="1"/>
      <c r="OEG892" s="1"/>
      <c r="OEH892" s="1"/>
      <c r="OEI892" s="1"/>
      <c r="OEJ892" s="1"/>
      <c r="OEK892" s="1"/>
      <c r="OEL892" s="1"/>
      <c r="OEM892" s="1"/>
      <c r="OEN892" s="1"/>
      <c r="OEO892" s="1"/>
      <c r="OEP892" s="1"/>
      <c r="OEQ892" s="1"/>
      <c r="OER892" s="1"/>
      <c r="OES892" s="1"/>
      <c r="OET892" s="1"/>
      <c r="OEU892" s="1"/>
      <c r="OEV892" s="1"/>
      <c r="OEW892" s="1"/>
      <c r="OEX892" s="1"/>
      <c r="OEY892" s="1"/>
      <c r="OEZ892" s="1"/>
      <c r="OFA892" s="1"/>
      <c r="OFB892" s="1"/>
      <c r="OFC892" s="1"/>
      <c r="OFD892" s="1"/>
      <c r="OFE892" s="1"/>
      <c r="OFF892" s="1"/>
      <c r="OFG892" s="1"/>
      <c r="OFH892" s="1"/>
      <c r="OFI892" s="1"/>
      <c r="OFJ892" s="1"/>
      <c r="OFK892" s="1"/>
      <c r="OFL892" s="1"/>
      <c r="OFM892" s="1"/>
      <c r="OFN892" s="1"/>
      <c r="OFO892" s="1"/>
      <c r="OFP892" s="1"/>
      <c r="OFQ892" s="1"/>
      <c r="OFR892" s="1"/>
      <c r="OFS892" s="1"/>
      <c r="OFT892" s="1"/>
      <c r="OFU892" s="1"/>
      <c r="OFV892" s="1"/>
      <c r="OFW892" s="1"/>
      <c r="OFX892" s="1"/>
      <c r="OFY892" s="1"/>
      <c r="OFZ892" s="1"/>
      <c r="OGA892" s="1"/>
      <c r="OGB892" s="1"/>
      <c r="OGC892" s="1"/>
      <c r="OGD892" s="1"/>
      <c r="OGE892" s="1"/>
      <c r="OGF892" s="1"/>
      <c r="OGG892" s="1"/>
      <c r="OGH892" s="1"/>
      <c r="OGI892" s="1"/>
      <c r="OGJ892" s="1"/>
      <c r="OGK892" s="1"/>
      <c r="OGL892" s="1"/>
      <c r="OGM892" s="1"/>
      <c r="OGN892" s="1"/>
      <c r="OGO892" s="1"/>
      <c r="OGP892" s="1"/>
      <c r="OGQ892" s="1"/>
      <c r="OGR892" s="1"/>
      <c r="OGS892" s="1"/>
      <c r="OGT892" s="1"/>
      <c r="OGU892" s="1"/>
      <c r="OGV892" s="1"/>
      <c r="OGW892" s="1"/>
      <c r="OGX892" s="1"/>
      <c r="OGY892" s="1"/>
      <c r="OGZ892" s="1"/>
      <c r="OHA892" s="1"/>
      <c r="OHB892" s="1"/>
      <c r="OHC892" s="1"/>
      <c r="OHD892" s="1"/>
      <c r="OHE892" s="1"/>
      <c r="OHF892" s="1"/>
      <c r="OHG892" s="1"/>
      <c r="OHH892" s="1"/>
      <c r="OHI892" s="1"/>
      <c r="OHJ892" s="1"/>
      <c r="OHK892" s="1"/>
      <c r="OHL892" s="1"/>
      <c r="OHM892" s="1"/>
      <c r="OHN892" s="1"/>
      <c r="OHO892" s="1"/>
      <c r="OHP892" s="1"/>
      <c r="OHQ892" s="1"/>
      <c r="OHR892" s="1"/>
      <c r="OHS892" s="1"/>
      <c r="OHT892" s="1"/>
      <c r="OHU892" s="1"/>
      <c r="OHV892" s="1"/>
      <c r="OHW892" s="1"/>
      <c r="OHX892" s="1"/>
      <c r="OHY892" s="1"/>
      <c r="OHZ892" s="1"/>
      <c r="OIA892" s="1"/>
      <c r="OIB892" s="1"/>
      <c r="OIC892" s="1"/>
      <c r="OID892" s="1"/>
      <c r="OIE892" s="1"/>
      <c r="OIF892" s="1"/>
      <c r="OIG892" s="1"/>
      <c r="OIH892" s="1"/>
      <c r="OII892" s="1"/>
      <c r="OIJ892" s="1"/>
      <c r="OIK892" s="1"/>
      <c r="OIL892" s="1"/>
      <c r="OIM892" s="1"/>
      <c r="OIN892" s="1"/>
      <c r="OIO892" s="1"/>
      <c r="OIP892" s="1"/>
      <c r="OIQ892" s="1"/>
      <c r="OIR892" s="1"/>
      <c r="OIS892" s="1"/>
      <c r="OIT892" s="1"/>
      <c r="OIU892" s="1"/>
      <c r="OIV892" s="1"/>
      <c r="OIW892" s="1"/>
      <c r="OIX892" s="1"/>
      <c r="OIY892" s="1"/>
      <c r="OIZ892" s="1"/>
      <c r="OJA892" s="1"/>
      <c r="OJB892" s="1"/>
      <c r="OJC892" s="1"/>
      <c r="OJD892" s="1"/>
      <c r="OJE892" s="1"/>
      <c r="OJF892" s="1"/>
      <c r="OJG892" s="1"/>
      <c r="OJH892" s="1"/>
      <c r="OJI892" s="1"/>
      <c r="OJJ892" s="1"/>
      <c r="OJK892" s="1"/>
      <c r="OJL892" s="1"/>
      <c r="OJM892" s="1"/>
      <c r="OJN892" s="1"/>
      <c r="OJO892" s="1"/>
      <c r="OJP892" s="1"/>
      <c r="OJQ892" s="1"/>
      <c r="OJR892" s="1"/>
      <c r="OJS892" s="1"/>
      <c r="OJT892" s="1"/>
      <c r="OJU892" s="1"/>
      <c r="OJV892" s="1"/>
      <c r="OJW892" s="1"/>
      <c r="OJX892" s="1"/>
      <c r="OJY892" s="1"/>
      <c r="OJZ892" s="1"/>
      <c r="OKA892" s="1"/>
      <c r="OKB892" s="1"/>
      <c r="OKC892" s="1"/>
      <c r="OKD892" s="1"/>
      <c r="OKE892" s="1"/>
      <c r="OKF892" s="1"/>
      <c r="OKG892" s="1"/>
      <c r="OKH892" s="1"/>
      <c r="OKI892" s="1"/>
      <c r="OKJ892" s="1"/>
      <c r="OKK892" s="1"/>
      <c r="OKL892" s="1"/>
      <c r="OKM892" s="1"/>
      <c r="OKN892" s="1"/>
      <c r="OKO892" s="1"/>
      <c r="OKP892" s="1"/>
      <c r="OKQ892" s="1"/>
      <c r="OKR892" s="1"/>
      <c r="OKS892" s="1"/>
      <c r="OKT892" s="1"/>
      <c r="OKU892" s="1"/>
      <c r="OKV892" s="1"/>
      <c r="OKW892" s="1"/>
      <c r="OKX892" s="1"/>
      <c r="OKY892" s="1"/>
      <c r="OKZ892" s="1"/>
      <c r="OLA892" s="1"/>
      <c r="OLB892" s="1"/>
      <c r="OLC892" s="1"/>
      <c r="OLD892" s="1"/>
      <c r="OLE892" s="1"/>
      <c r="OLF892" s="1"/>
      <c r="OLG892" s="1"/>
      <c r="OLH892" s="1"/>
      <c r="OLI892" s="1"/>
      <c r="OLJ892" s="1"/>
      <c r="OLK892" s="1"/>
      <c r="OLL892" s="1"/>
      <c r="OLM892" s="1"/>
      <c r="OLN892" s="1"/>
      <c r="OLO892" s="1"/>
      <c r="OLP892" s="1"/>
      <c r="OLQ892" s="1"/>
      <c r="OLR892" s="1"/>
      <c r="OLS892" s="1"/>
      <c r="OLT892" s="1"/>
      <c r="OLU892" s="1"/>
      <c r="OLV892" s="1"/>
      <c r="OLW892" s="1"/>
      <c r="OLX892" s="1"/>
      <c r="OLY892" s="1"/>
      <c r="OLZ892" s="1"/>
      <c r="OMA892" s="1"/>
      <c r="OMB892" s="1"/>
      <c r="OMC892" s="1"/>
      <c r="OMD892" s="1"/>
      <c r="OME892" s="1"/>
      <c r="OMF892" s="1"/>
      <c r="OMG892" s="1"/>
      <c r="OMH892" s="1"/>
      <c r="OMI892" s="1"/>
      <c r="OMJ892" s="1"/>
      <c r="OMK892" s="1"/>
      <c r="OML892" s="1"/>
      <c r="OMM892" s="1"/>
      <c r="OMN892" s="1"/>
      <c r="OMO892" s="1"/>
      <c r="OMP892" s="1"/>
      <c r="OMQ892" s="1"/>
      <c r="OMR892" s="1"/>
      <c r="OMS892" s="1"/>
      <c r="OMT892" s="1"/>
      <c r="OMU892" s="1"/>
      <c r="OMV892" s="1"/>
      <c r="OMW892" s="1"/>
      <c r="OMX892" s="1"/>
      <c r="OMY892" s="1"/>
      <c r="OMZ892" s="1"/>
      <c r="ONA892" s="1"/>
      <c r="ONB892" s="1"/>
      <c r="ONC892" s="1"/>
      <c r="OND892" s="1"/>
      <c r="ONE892" s="1"/>
      <c r="ONF892" s="1"/>
      <c r="ONG892" s="1"/>
      <c r="ONH892" s="1"/>
      <c r="ONI892" s="1"/>
      <c r="ONJ892" s="1"/>
      <c r="ONK892" s="1"/>
      <c r="ONL892" s="1"/>
      <c r="ONM892" s="1"/>
      <c r="ONN892" s="1"/>
      <c r="ONO892" s="1"/>
      <c r="ONP892" s="1"/>
      <c r="ONQ892" s="1"/>
      <c r="ONR892" s="1"/>
      <c r="ONS892" s="1"/>
      <c r="ONT892" s="1"/>
      <c r="ONU892" s="1"/>
      <c r="ONV892" s="1"/>
      <c r="ONW892" s="1"/>
      <c r="ONX892" s="1"/>
      <c r="ONY892" s="1"/>
      <c r="ONZ892" s="1"/>
      <c r="OOA892" s="1"/>
      <c r="OOB892" s="1"/>
      <c r="OOC892" s="1"/>
      <c r="OOD892" s="1"/>
      <c r="OOE892" s="1"/>
      <c r="OOF892" s="1"/>
      <c r="OOG892" s="1"/>
      <c r="OOH892" s="1"/>
      <c r="OOI892" s="1"/>
      <c r="OOJ892" s="1"/>
      <c r="OOK892" s="1"/>
      <c r="OOL892" s="1"/>
      <c r="OOM892" s="1"/>
      <c r="OON892" s="1"/>
      <c r="OOO892" s="1"/>
      <c r="OOP892" s="1"/>
      <c r="OOQ892" s="1"/>
      <c r="OOR892" s="1"/>
      <c r="OOS892" s="1"/>
      <c r="OOT892" s="1"/>
      <c r="OOU892" s="1"/>
      <c r="OOV892" s="1"/>
      <c r="OOW892" s="1"/>
      <c r="OOX892" s="1"/>
      <c r="OOY892" s="1"/>
      <c r="OOZ892" s="1"/>
      <c r="OPA892" s="1"/>
      <c r="OPB892" s="1"/>
      <c r="OPC892" s="1"/>
      <c r="OPD892" s="1"/>
      <c r="OPE892" s="1"/>
      <c r="OPF892" s="1"/>
      <c r="OPG892" s="1"/>
      <c r="OPH892" s="1"/>
      <c r="OPI892" s="1"/>
      <c r="OPJ892" s="1"/>
      <c r="OPK892" s="1"/>
      <c r="OPL892" s="1"/>
      <c r="OPM892" s="1"/>
      <c r="OPN892" s="1"/>
      <c r="OPO892" s="1"/>
      <c r="OPP892" s="1"/>
      <c r="OPQ892" s="1"/>
      <c r="OPR892" s="1"/>
      <c r="OPS892" s="1"/>
      <c r="OPT892" s="1"/>
      <c r="OPU892" s="1"/>
      <c r="OPV892" s="1"/>
      <c r="OPW892" s="1"/>
      <c r="OPX892" s="1"/>
      <c r="OPY892" s="1"/>
      <c r="OPZ892" s="1"/>
      <c r="OQA892" s="1"/>
      <c r="OQB892" s="1"/>
      <c r="OQC892" s="1"/>
      <c r="OQD892" s="1"/>
      <c r="OQE892" s="1"/>
      <c r="OQF892" s="1"/>
      <c r="OQG892" s="1"/>
      <c r="OQH892" s="1"/>
      <c r="OQI892" s="1"/>
      <c r="OQJ892" s="1"/>
      <c r="OQK892" s="1"/>
      <c r="OQL892" s="1"/>
      <c r="OQM892" s="1"/>
      <c r="OQN892" s="1"/>
      <c r="OQO892" s="1"/>
      <c r="OQP892" s="1"/>
      <c r="OQQ892" s="1"/>
      <c r="OQR892" s="1"/>
      <c r="OQS892" s="1"/>
      <c r="OQT892" s="1"/>
      <c r="OQU892" s="1"/>
      <c r="OQV892" s="1"/>
      <c r="OQW892" s="1"/>
      <c r="OQX892" s="1"/>
      <c r="OQY892" s="1"/>
      <c r="OQZ892" s="1"/>
      <c r="ORA892" s="1"/>
      <c r="ORB892" s="1"/>
      <c r="ORC892" s="1"/>
      <c r="ORD892" s="1"/>
      <c r="ORE892" s="1"/>
      <c r="ORF892" s="1"/>
      <c r="ORG892" s="1"/>
      <c r="ORH892" s="1"/>
      <c r="ORI892" s="1"/>
      <c r="ORJ892" s="1"/>
      <c r="ORK892" s="1"/>
      <c r="ORL892" s="1"/>
      <c r="ORM892" s="1"/>
      <c r="ORN892" s="1"/>
      <c r="ORO892" s="1"/>
      <c r="ORP892" s="1"/>
      <c r="ORQ892" s="1"/>
      <c r="ORR892" s="1"/>
      <c r="ORS892" s="1"/>
      <c r="ORT892" s="1"/>
      <c r="ORU892" s="1"/>
      <c r="ORV892" s="1"/>
      <c r="ORW892" s="1"/>
      <c r="ORX892" s="1"/>
      <c r="ORY892" s="1"/>
      <c r="ORZ892" s="1"/>
      <c r="OSA892" s="1"/>
      <c r="OSB892" s="1"/>
      <c r="OSC892" s="1"/>
      <c r="OSD892" s="1"/>
      <c r="OSE892" s="1"/>
      <c r="OSF892" s="1"/>
      <c r="OSG892" s="1"/>
      <c r="OSH892" s="1"/>
      <c r="OSI892" s="1"/>
      <c r="OSJ892" s="1"/>
      <c r="OSK892" s="1"/>
      <c r="OSL892" s="1"/>
      <c r="OSM892" s="1"/>
      <c r="OSN892" s="1"/>
      <c r="OSO892" s="1"/>
      <c r="OSP892" s="1"/>
      <c r="OSQ892" s="1"/>
      <c r="OSR892" s="1"/>
      <c r="OSS892" s="1"/>
      <c r="OST892" s="1"/>
      <c r="OSU892" s="1"/>
      <c r="OSV892" s="1"/>
      <c r="OSW892" s="1"/>
      <c r="OSX892" s="1"/>
      <c r="OSY892" s="1"/>
      <c r="OSZ892" s="1"/>
      <c r="OTA892" s="1"/>
      <c r="OTB892" s="1"/>
      <c r="OTC892" s="1"/>
      <c r="OTD892" s="1"/>
      <c r="OTE892" s="1"/>
      <c r="OTF892" s="1"/>
      <c r="OTG892" s="1"/>
      <c r="OTH892" s="1"/>
      <c r="OTI892" s="1"/>
      <c r="OTJ892" s="1"/>
      <c r="OTK892" s="1"/>
      <c r="OTL892" s="1"/>
      <c r="OTM892" s="1"/>
      <c r="OTN892" s="1"/>
      <c r="OTO892" s="1"/>
      <c r="OTP892" s="1"/>
      <c r="OTQ892" s="1"/>
      <c r="OTR892" s="1"/>
      <c r="OTS892" s="1"/>
      <c r="OTT892" s="1"/>
      <c r="OTU892" s="1"/>
      <c r="OTV892" s="1"/>
      <c r="OTW892" s="1"/>
      <c r="OTX892" s="1"/>
      <c r="OTY892" s="1"/>
      <c r="OTZ892" s="1"/>
      <c r="OUA892" s="1"/>
      <c r="OUB892" s="1"/>
      <c r="OUC892" s="1"/>
      <c r="OUD892" s="1"/>
      <c r="OUE892" s="1"/>
      <c r="OUF892" s="1"/>
      <c r="OUG892" s="1"/>
      <c r="OUH892" s="1"/>
      <c r="OUI892" s="1"/>
      <c r="OUJ892" s="1"/>
      <c r="OUK892" s="1"/>
      <c r="OUL892" s="1"/>
      <c r="OUM892" s="1"/>
      <c r="OUN892" s="1"/>
      <c r="OUO892" s="1"/>
      <c r="OUP892" s="1"/>
      <c r="OUQ892" s="1"/>
      <c r="OUR892" s="1"/>
      <c r="OUS892" s="1"/>
      <c r="OUT892" s="1"/>
      <c r="OUU892" s="1"/>
      <c r="OUV892" s="1"/>
      <c r="OUW892" s="1"/>
      <c r="OUX892" s="1"/>
      <c r="OUY892" s="1"/>
      <c r="OUZ892" s="1"/>
      <c r="OVA892" s="1"/>
      <c r="OVB892" s="1"/>
      <c r="OVC892" s="1"/>
      <c r="OVD892" s="1"/>
      <c r="OVE892" s="1"/>
      <c r="OVF892" s="1"/>
      <c r="OVG892" s="1"/>
      <c r="OVH892" s="1"/>
      <c r="OVI892" s="1"/>
      <c r="OVJ892" s="1"/>
      <c r="OVK892" s="1"/>
      <c r="OVL892" s="1"/>
      <c r="OVM892" s="1"/>
      <c r="OVN892" s="1"/>
      <c r="OVO892" s="1"/>
      <c r="OVP892" s="1"/>
      <c r="OVQ892" s="1"/>
      <c r="OVR892" s="1"/>
      <c r="OVS892" s="1"/>
      <c r="OVT892" s="1"/>
      <c r="OVU892" s="1"/>
      <c r="OVV892" s="1"/>
      <c r="OVW892" s="1"/>
      <c r="OVX892" s="1"/>
      <c r="OVY892" s="1"/>
      <c r="OVZ892" s="1"/>
      <c r="OWA892" s="1"/>
      <c r="OWB892" s="1"/>
      <c r="OWC892" s="1"/>
      <c r="OWD892" s="1"/>
      <c r="OWE892" s="1"/>
      <c r="OWF892" s="1"/>
      <c r="OWG892" s="1"/>
      <c r="OWH892" s="1"/>
      <c r="OWI892" s="1"/>
      <c r="OWJ892" s="1"/>
      <c r="OWK892" s="1"/>
      <c r="OWL892" s="1"/>
      <c r="OWM892" s="1"/>
      <c r="OWN892" s="1"/>
      <c r="OWO892" s="1"/>
      <c r="OWP892" s="1"/>
      <c r="OWQ892" s="1"/>
      <c r="OWR892" s="1"/>
      <c r="OWS892" s="1"/>
      <c r="OWT892" s="1"/>
      <c r="OWU892" s="1"/>
      <c r="OWV892" s="1"/>
      <c r="OWW892" s="1"/>
      <c r="OWX892" s="1"/>
      <c r="OWY892" s="1"/>
      <c r="OWZ892" s="1"/>
      <c r="OXA892" s="1"/>
      <c r="OXB892" s="1"/>
      <c r="OXC892" s="1"/>
      <c r="OXD892" s="1"/>
      <c r="OXE892" s="1"/>
      <c r="OXF892" s="1"/>
      <c r="OXG892" s="1"/>
      <c r="OXH892" s="1"/>
      <c r="OXI892" s="1"/>
      <c r="OXJ892" s="1"/>
      <c r="OXK892" s="1"/>
      <c r="OXL892" s="1"/>
      <c r="OXM892" s="1"/>
      <c r="OXN892" s="1"/>
      <c r="OXO892" s="1"/>
      <c r="OXP892" s="1"/>
      <c r="OXQ892" s="1"/>
      <c r="OXR892" s="1"/>
      <c r="OXS892" s="1"/>
      <c r="OXT892" s="1"/>
      <c r="OXU892" s="1"/>
      <c r="OXV892" s="1"/>
      <c r="OXW892" s="1"/>
      <c r="OXX892" s="1"/>
      <c r="OXY892" s="1"/>
      <c r="OXZ892" s="1"/>
      <c r="OYA892" s="1"/>
      <c r="OYB892" s="1"/>
      <c r="OYC892" s="1"/>
      <c r="OYD892" s="1"/>
      <c r="OYE892" s="1"/>
      <c r="OYF892" s="1"/>
      <c r="OYG892" s="1"/>
      <c r="OYH892" s="1"/>
      <c r="OYI892" s="1"/>
      <c r="OYJ892" s="1"/>
      <c r="OYK892" s="1"/>
      <c r="OYL892" s="1"/>
      <c r="OYM892" s="1"/>
      <c r="OYN892" s="1"/>
      <c r="OYO892" s="1"/>
      <c r="OYP892" s="1"/>
      <c r="OYQ892" s="1"/>
      <c r="OYR892" s="1"/>
      <c r="OYS892" s="1"/>
      <c r="OYT892" s="1"/>
      <c r="OYU892" s="1"/>
      <c r="OYV892" s="1"/>
      <c r="OYW892" s="1"/>
      <c r="OYX892" s="1"/>
      <c r="OYY892" s="1"/>
      <c r="OYZ892" s="1"/>
      <c r="OZA892" s="1"/>
      <c r="OZB892" s="1"/>
      <c r="OZC892" s="1"/>
      <c r="OZD892" s="1"/>
      <c r="OZE892" s="1"/>
      <c r="OZF892" s="1"/>
      <c r="OZG892" s="1"/>
      <c r="OZH892" s="1"/>
      <c r="OZI892" s="1"/>
      <c r="OZJ892" s="1"/>
      <c r="OZK892" s="1"/>
      <c r="OZL892" s="1"/>
      <c r="OZM892" s="1"/>
      <c r="OZN892" s="1"/>
      <c r="OZO892" s="1"/>
      <c r="OZP892" s="1"/>
      <c r="OZQ892" s="1"/>
      <c r="OZR892" s="1"/>
      <c r="OZS892" s="1"/>
      <c r="OZT892" s="1"/>
      <c r="OZU892" s="1"/>
      <c r="OZV892" s="1"/>
      <c r="OZW892" s="1"/>
      <c r="OZX892" s="1"/>
      <c r="OZY892" s="1"/>
      <c r="OZZ892" s="1"/>
      <c r="PAA892" s="1"/>
      <c r="PAB892" s="1"/>
      <c r="PAC892" s="1"/>
      <c r="PAD892" s="1"/>
      <c r="PAE892" s="1"/>
      <c r="PAF892" s="1"/>
      <c r="PAG892" s="1"/>
      <c r="PAH892" s="1"/>
      <c r="PAI892" s="1"/>
      <c r="PAJ892" s="1"/>
      <c r="PAK892" s="1"/>
      <c r="PAL892" s="1"/>
      <c r="PAM892" s="1"/>
      <c r="PAN892" s="1"/>
      <c r="PAO892" s="1"/>
      <c r="PAP892" s="1"/>
      <c r="PAQ892" s="1"/>
      <c r="PAR892" s="1"/>
      <c r="PAS892" s="1"/>
      <c r="PAT892" s="1"/>
      <c r="PAU892" s="1"/>
      <c r="PAV892" s="1"/>
      <c r="PAW892" s="1"/>
      <c r="PAX892" s="1"/>
      <c r="PAY892" s="1"/>
      <c r="PAZ892" s="1"/>
      <c r="PBA892" s="1"/>
      <c r="PBB892" s="1"/>
      <c r="PBC892" s="1"/>
      <c r="PBD892" s="1"/>
      <c r="PBE892" s="1"/>
      <c r="PBF892" s="1"/>
      <c r="PBG892" s="1"/>
      <c r="PBH892" s="1"/>
      <c r="PBI892" s="1"/>
      <c r="PBJ892" s="1"/>
      <c r="PBK892" s="1"/>
      <c r="PBL892" s="1"/>
      <c r="PBM892" s="1"/>
      <c r="PBN892" s="1"/>
      <c r="PBO892" s="1"/>
      <c r="PBP892" s="1"/>
      <c r="PBQ892" s="1"/>
      <c r="PBR892" s="1"/>
      <c r="PBS892" s="1"/>
      <c r="PBT892" s="1"/>
      <c r="PBU892" s="1"/>
      <c r="PBV892" s="1"/>
      <c r="PBW892" s="1"/>
      <c r="PBX892" s="1"/>
      <c r="PBY892" s="1"/>
      <c r="PBZ892" s="1"/>
      <c r="PCA892" s="1"/>
      <c r="PCB892" s="1"/>
      <c r="PCC892" s="1"/>
      <c r="PCD892" s="1"/>
      <c r="PCE892" s="1"/>
      <c r="PCF892" s="1"/>
      <c r="PCG892" s="1"/>
      <c r="PCH892" s="1"/>
      <c r="PCI892" s="1"/>
      <c r="PCJ892" s="1"/>
      <c r="PCK892" s="1"/>
      <c r="PCL892" s="1"/>
      <c r="PCM892" s="1"/>
      <c r="PCN892" s="1"/>
      <c r="PCO892" s="1"/>
      <c r="PCP892" s="1"/>
      <c r="PCQ892" s="1"/>
      <c r="PCR892" s="1"/>
      <c r="PCS892" s="1"/>
      <c r="PCT892" s="1"/>
      <c r="PCU892" s="1"/>
      <c r="PCV892" s="1"/>
      <c r="PCW892" s="1"/>
      <c r="PCX892" s="1"/>
      <c r="PCY892" s="1"/>
      <c r="PCZ892" s="1"/>
      <c r="PDA892" s="1"/>
      <c r="PDB892" s="1"/>
      <c r="PDC892" s="1"/>
      <c r="PDD892" s="1"/>
      <c r="PDE892" s="1"/>
      <c r="PDF892" s="1"/>
      <c r="PDG892" s="1"/>
      <c r="PDH892" s="1"/>
      <c r="PDI892" s="1"/>
      <c r="PDJ892" s="1"/>
      <c r="PDK892" s="1"/>
      <c r="PDL892" s="1"/>
      <c r="PDM892" s="1"/>
      <c r="PDN892" s="1"/>
      <c r="PDO892" s="1"/>
      <c r="PDP892" s="1"/>
      <c r="PDQ892" s="1"/>
      <c r="PDR892" s="1"/>
      <c r="PDS892" s="1"/>
      <c r="PDT892" s="1"/>
      <c r="PDU892" s="1"/>
      <c r="PDV892" s="1"/>
      <c r="PDW892" s="1"/>
      <c r="PDX892" s="1"/>
      <c r="PDY892" s="1"/>
      <c r="PDZ892" s="1"/>
      <c r="PEA892" s="1"/>
      <c r="PEB892" s="1"/>
      <c r="PEC892" s="1"/>
      <c r="PED892" s="1"/>
      <c r="PEE892" s="1"/>
      <c r="PEF892" s="1"/>
      <c r="PEG892" s="1"/>
      <c r="PEH892" s="1"/>
      <c r="PEI892" s="1"/>
      <c r="PEJ892" s="1"/>
      <c r="PEK892" s="1"/>
      <c r="PEL892" s="1"/>
      <c r="PEM892" s="1"/>
      <c r="PEN892" s="1"/>
      <c r="PEO892" s="1"/>
      <c r="PEP892" s="1"/>
      <c r="PEQ892" s="1"/>
      <c r="PER892" s="1"/>
      <c r="PES892" s="1"/>
      <c r="PET892" s="1"/>
      <c r="PEU892" s="1"/>
      <c r="PEV892" s="1"/>
      <c r="PEW892" s="1"/>
      <c r="PEX892" s="1"/>
      <c r="PEY892" s="1"/>
      <c r="PEZ892" s="1"/>
      <c r="PFA892" s="1"/>
      <c r="PFB892" s="1"/>
      <c r="PFC892" s="1"/>
      <c r="PFD892" s="1"/>
      <c r="PFE892" s="1"/>
      <c r="PFF892" s="1"/>
      <c r="PFG892" s="1"/>
      <c r="PFH892" s="1"/>
      <c r="PFI892" s="1"/>
      <c r="PFJ892" s="1"/>
      <c r="PFK892" s="1"/>
      <c r="PFL892" s="1"/>
      <c r="PFM892" s="1"/>
      <c r="PFN892" s="1"/>
      <c r="PFO892" s="1"/>
      <c r="PFP892" s="1"/>
      <c r="PFQ892" s="1"/>
      <c r="PFR892" s="1"/>
      <c r="PFS892" s="1"/>
      <c r="PFT892" s="1"/>
      <c r="PFU892" s="1"/>
      <c r="PFV892" s="1"/>
      <c r="PFW892" s="1"/>
      <c r="PFX892" s="1"/>
      <c r="PFY892" s="1"/>
      <c r="PFZ892" s="1"/>
      <c r="PGA892" s="1"/>
      <c r="PGB892" s="1"/>
      <c r="PGC892" s="1"/>
      <c r="PGD892" s="1"/>
      <c r="PGE892" s="1"/>
      <c r="PGF892" s="1"/>
      <c r="PGG892" s="1"/>
      <c r="PGH892" s="1"/>
      <c r="PGI892" s="1"/>
      <c r="PGJ892" s="1"/>
      <c r="PGK892" s="1"/>
      <c r="PGL892" s="1"/>
      <c r="PGM892" s="1"/>
      <c r="PGN892" s="1"/>
      <c r="PGO892" s="1"/>
      <c r="PGP892" s="1"/>
      <c r="PGQ892" s="1"/>
      <c r="PGR892" s="1"/>
      <c r="PGS892" s="1"/>
      <c r="PGT892" s="1"/>
      <c r="PGU892" s="1"/>
      <c r="PGV892" s="1"/>
      <c r="PGW892" s="1"/>
      <c r="PGX892" s="1"/>
      <c r="PGY892" s="1"/>
      <c r="PGZ892" s="1"/>
      <c r="PHA892" s="1"/>
      <c r="PHB892" s="1"/>
      <c r="PHC892" s="1"/>
      <c r="PHD892" s="1"/>
      <c r="PHE892" s="1"/>
      <c r="PHF892" s="1"/>
      <c r="PHG892" s="1"/>
      <c r="PHH892" s="1"/>
      <c r="PHI892" s="1"/>
      <c r="PHJ892" s="1"/>
      <c r="PHK892" s="1"/>
      <c r="PHL892" s="1"/>
      <c r="PHM892" s="1"/>
      <c r="PHN892" s="1"/>
      <c r="PHO892" s="1"/>
      <c r="PHP892" s="1"/>
      <c r="PHQ892" s="1"/>
      <c r="PHR892" s="1"/>
      <c r="PHS892" s="1"/>
      <c r="PHT892" s="1"/>
      <c r="PHU892" s="1"/>
      <c r="PHV892" s="1"/>
      <c r="PHW892" s="1"/>
      <c r="PHX892" s="1"/>
      <c r="PHY892" s="1"/>
      <c r="PHZ892" s="1"/>
      <c r="PIA892" s="1"/>
      <c r="PIB892" s="1"/>
      <c r="PIC892" s="1"/>
      <c r="PID892" s="1"/>
      <c r="PIE892" s="1"/>
      <c r="PIF892" s="1"/>
      <c r="PIG892" s="1"/>
      <c r="PIH892" s="1"/>
      <c r="PII892" s="1"/>
      <c r="PIJ892" s="1"/>
      <c r="PIK892" s="1"/>
      <c r="PIL892" s="1"/>
      <c r="PIM892" s="1"/>
      <c r="PIN892" s="1"/>
      <c r="PIO892" s="1"/>
      <c r="PIP892" s="1"/>
      <c r="PIQ892" s="1"/>
      <c r="PIR892" s="1"/>
      <c r="PIS892" s="1"/>
      <c r="PIT892" s="1"/>
      <c r="PIU892" s="1"/>
      <c r="PIV892" s="1"/>
      <c r="PIW892" s="1"/>
      <c r="PIX892" s="1"/>
      <c r="PIY892" s="1"/>
      <c r="PIZ892" s="1"/>
      <c r="PJA892" s="1"/>
      <c r="PJB892" s="1"/>
      <c r="PJC892" s="1"/>
      <c r="PJD892" s="1"/>
      <c r="PJE892" s="1"/>
      <c r="PJF892" s="1"/>
      <c r="PJG892" s="1"/>
      <c r="PJH892" s="1"/>
      <c r="PJI892" s="1"/>
      <c r="PJJ892" s="1"/>
      <c r="PJK892" s="1"/>
      <c r="PJL892" s="1"/>
      <c r="PJM892" s="1"/>
      <c r="PJN892" s="1"/>
      <c r="PJO892" s="1"/>
      <c r="PJP892" s="1"/>
      <c r="PJQ892" s="1"/>
      <c r="PJR892" s="1"/>
      <c r="PJS892" s="1"/>
      <c r="PJT892" s="1"/>
      <c r="PJU892" s="1"/>
      <c r="PJV892" s="1"/>
      <c r="PJW892" s="1"/>
      <c r="PJX892" s="1"/>
      <c r="PJY892" s="1"/>
      <c r="PJZ892" s="1"/>
      <c r="PKA892" s="1"/>
      <c r="PKB892" s="1"/>
      <c r="PKC892" s="1"/>
      <c r="PKD892" s="1"/>
      <c r="PKE892" s="1"/>
      <c r="PKF892" s="1"/>
      <c r="PKG892" s="1"/>
      <c r="PKH892" s="1"/>
      <c r="PKI892" s="1"/>
      <c r="PKJ892" s="1"/>
      <c r="PKK892" s="1"/>
      <c r="PKL892" s="1"/>
      <c r="PKM892" s="1"/>
      <c r="PKN892" s="1"/>
      <c r="PKO892" s="1"/>
      <c r="PKP892" s="1"/>
      <c r="PKQ892" s="1"/>
      <c r="PKR892" s="1"/>
      <c r="PKS892" s="1"/>
      <c r="PKT892" s="1"/>
      <c r="PKU892" s="1"/>
      <c r="PKV892" s="1"/>
      <c r="PKW892" s="1"/>
      <c r="PKX892" s="1"/>
      <c r="PKY892" s="1"/>
      <c r="PKZ892" s="1"/>
      <c r="PLA892" s="1"/>
      <c r="PLB892" s="1"/>
      <c r="PLC892" s="1"/>
      <c r="PLD892" s="1"/>
      <c r="PLE892" s="1"/>
      <c r="PLF892" s="1"/>
      <c r="PLG892" s="1"/>
      <c r="PLH892" s="1"/>
      <c r="PLI892" s="1"/>
      <c r="PLJ892" s="1"/>
      <c r="PLK892" s="1"/>
      <c r="PLL892" s="1"/>
      <c r="PLM892" s="1"/>
      <c r="PLN892" s="1"/>
      <c r="PLO892" s="1"/>
      <c r="PLP892" s="1"/>
      <c r="PLQ892" s="1"/>
      <c r="PLR892" s="1"/>
      <c r="PLS892" s="1"/>
      <c r="PLT892" s="1"/>
      <c r="PLU892" s="1"/>
      <c r="PLV892" s="1"/>
      <c r="PLW892" s="1"/>
      <c r="PLX892" s="1"/>
      <c r="PLY892" s="1"/>
      <c r="PLZ892" s="1"/>
      <c r="PMA892" s="1"/>
      <c r="PMB892" s="1"/>
      <c r="PMC892" s="1"/>
      <c r="PMD892" s="1"/>
      <c r="PME892" s="1"/>
      <c r="PMF892" s="1"/>
      <c r="PMG892" s="1"/>
      <c r="PMH892" s="1"/>
      <c r="PMI892" s="1"/>
      <c r="PMJ892" s="1"/>
      <c r="PMK892" s="1"/>
      <c r="PML892" s="1"/>
      <c r="PMM892" s="1"/>
      <c r="PMN892" s="1"/>
      <c r="PMO892" s="1"/>
      <c r="PMP892" s="1"/>
      <c r="PMQ892" s="1"/>
      <c r="PMR892" s="1"/>
      <c r="PMS892" s="1"/>
      <c r="PMT892" s="1"/>
      <c r="PMU892" s="1"/>
      <c r="PMV892" s="1"/>
      <c r="PMW892" s="1"/>
      <c r="PMX892" s="1"/>
      <c r="PMY892" s="1"/>
      <c r="PMZ892" s="1"/>
      <c r="PNA892" s="1"/>
      <c r="PNB892" s="1"/>
      <c r="PNC892" s="1"/>
      <c r="PND892" s="1"/>
      <c r="PNE892" s="1"/>
      <c r="PNF892" s="1"/>
      <c r="PNG892" s="1"/>
      <c r="PNH892" s="1"/>
      <c r="PNI892" s="1"/>
      <c r="PNJ892" s="1"/>
      <c r="PNK892" s="1"/>
      <c r="PNL892" s="1"/>
      <c r="PNM892" s="1"/>
      <c r="PNN892" s="1"/>
      <c r="PNO892" s="1"/>
      <c r="PNP892" s="1"/>
      <c r="PNQ892" s="1"/>
      <c r="PNR892" s="1"/>
      <c r="PNS892" s="1"/>
      <c r="PNT892" s="1"/>
      <c r="PNU892" s="1"/>
      <c r="PNV892" s="1"/>
      <c r="PNW892" s="1"/>
      <c r="PNX892" s="1"/>
      <c r="PNY892" s="1"/>
      <c r="PNZ892" s="1"/>
      <c r="POA892" s="1"/>
      <c r="POB892" s="1"/>
      <c r="POC892" s="1"/>
      <c r="POD892" s="1"/>
      <c r="POE892" s="1"/>
      <c r="POF892" s="1"/>
      <c r="POG892" s="1"/>
      <c r="POH892" s="1"/>
      <c r="POI892" s="1"/>
      <c r="POJ892" s="1"/>
      <c r="POK892" s="1"/>
      <c r="POL892" s="1"/>
      <c r="POM892" s="1"/>
      <c r="PON892" s="1"/>
      <c r="POO892" s="1"/>
      <c r="POP892" s="1"/>
      <c r="POQ892" s="1"/>
      <c r="POR892" s="1"/>
      <c r="POS892" s="1"/>
      <c r="POT892" s="1"/>
      <c r="POU892" s="1"/>
      <c r="POV892" s="1"/>
      <c r="POW892" s="1"/>
      <c r="POX892" s="1"/>
      <c r="POY892" s="1"/>
      <c r="POZ892" s="1"/>
      <c r="PPA892" s="1"/>
      <c r="PPB892" s="1"/>
      <c r="PPC892" s="1"/>
      <c r="PPD892" s="1"/>
      <c r="PPE892" s="1"/>
      <c r="PPF892" s="1"/>
      <c r="PPG892" s="1"/>
      <c r="PPH892" s="1"/>
      <c r="PPI892" s="1"/>
      <c r="PPJ892" s="1"/>
      <c r="PPK892" s="1"/>
      <c r="PPL892" s="1"/>
      <c r="PPM892" s="1"/>
      <c r="PPN892" s="1"/>
      <c r="PPO892" s="1"/>
      <c r="PPP892" s="1"/>
      <c r="PPQ892" s="1"/>
      <c r="PPR892" s="1"/>
      <c r="PPS892" s="1"/>
      <c r="PPT892" s="1"/>
      <c r="PPU892" s="1"/>
      <c r="PPV892" s="1"/>
      <c r="PPW892" s="1"/>
      <c r="PPX892" s="1"/>
      <c r="PPY892" s="1"/>
      <c r="PPZ892" s="1"/>
      <c r="PQA892" s="1"/>
      <c r="PQB892" s="1"/>
      <c r="PQC892" s="1"/>
      <c r="PQD892" s="1"/>
      <c r="PQE892" s="1"/>
      <c r="PQF892" s="1"/>
      <c r="PQG892" s="1"/>
      <c r="PQH892" s="1"/>
      <c r="PQI892" s="1"/>
      <c r="PQJ892" s="1"/>
      <c r="PQK892" s="1"/>
      <c r="PQL892" s="1"/>
      <c r="PQM892" s="1"/>
      <c r="PQN892" s="1"/>
      <c r="PQO892" s="1"/>
      <c r="PQP892" s="1"/>
      <c r="PQQ892" s="1"/>
      <c r="PQR892" s="1"/>
      <c r="PQS892" s="1"/>
      <c r="PQT892" s="1"/>
      <c r="PQU892" s="1"/>
      <c r="PQV892" s="1"/>
      <c r="PQW892" s="1"/>
      <c r="PQX892" s="1"/>
      <c r="PQY892" s="1"/>
      <c r="PQZ892" s="1"/>
      <c r="PRA892" s="1"/>
      <c r="PRB892" s="1"/>
      <c r="PRC892" s="1"/>
      <c r="PRD892" s="1"/>
      <c r="PRE892" s="1"/>
      <c r="PRF892" s="1"/>
      <c r="PRG892" s="1"/>
      <c r="PRH892" s="1"/>
      <c r="PRI892" s="1"/>
      <c r="PRJ892" s="1"/>
      <c r="PRK892" s="1"/>
      <c r="PRL892" s="1"/>
      <c r="PRM892" s="1"/>
      <c r="PRN892" s="1"/>
      <c r="PRO892" s="1"/>
      <c r="PRP892" s="1"/>
      <c r="PRQ892" s="1"/>
      <c r="PRR892" s="1"/>
      <c r="PRS892" s="1"/>
      <c r="PRT892" s="1"/>
      <c r="PRU892" s="1"/>
      <c r="PRV892" s="1"/>
      <c r="PRW892" s="1"/>
      <c r="PRX892" s="1"/>
      <c r="PRY892" s="1"/>
      <c r="PRZ892" s="1"/>
      <c r="PSA892" s="1"/>
      <c r="PSB892" s="1"/>
      <c r="PSC892" s="1"/>
      <c r="PSD892" s="1"/>
      <c r="PSE892" s="1"/>
      <c r="PSF892" s="1"/>
      <c r="PSG892" s="1"/>
      <c r="PSH892" s="1"/>
      <c r="PSI892" s="1"/>
      <c r="PSJ892" s="1"/>
      <c r="PSK892" s="1"/>
      <c r="PSL892" s="1"/>
      <c r="PSM892" s="1"/>
      <c r="PSN892" s="1"/>
      <c r="PSO892" s="1"/>
      <c r="PSP892" s="1"/>
      <c r="PSQ892" s="1"/>
      <c r="PSR892" s="1"/>
      <c r="PSS892" s="1"/>
      <c r="PST892" s="1"/>
      <c r="PSU892" s="1"/>
      <c r="PSV892" s="1"/>
      <c r="PSW892" s="1"/>
      <c r="PSX892" s="1"/>
      <c r="PSY892" s="1"/>
      <c r="PSZ892" s="1"/>
      <c r="PTA892" s="1"/>
      <c r="PTB892" s="1"/>
      <c r="PTC892" s="1"/>
      <c r="PTD892" s="1"/>
      <c r="PTE892" s="1"/>
      <c r="PTF892" s="1"/>
      <c r="PTG892" s="1"/>
      <c r="PTH892" s="1"/>
      <c r="PTI892" s="1"/>
      <c r="PTJ892" s="1"/>
      <c r="PTK892" s="1"/>
      <c r="PTL892" s="1"/>
      <c r="PTM892" s="1"/>
      <c r="PTN892" s="1"/>
      <c r="PTO892" s="1"/>
      <c r="PTP892" s="1"/>
      <c r="PTQ892" s="1"/>
      <c r="PTR892" s="1"/>
      <c r="PTS892" s="1"/>
      <c r="PTT892" s="1"/>
      <c r="PTU892" s="1"/>
      <c r="PTV892" s="1"/>
      <c r="PTW892" s="1"/>
      <c r="PTX892" s="1"/>
      <c r="PTY892" s="1"/>
      <c r="PTZ892" s="1"/>
      <c r="PUA892" s="1"/>
      <c r="PUB892" s="1"/>
      <c r="PUC892" s="1"/>
      <c r="PUD892" s="1"/>
      <c r="PUE892" s="1"/>
      <c r="PUF892" s="1"/>
      <c r="PUG892" s="1"/>
      <c r="PUH892" s="1"/>
      <c r="PUI892" s="1"/>
      <c r="PUJ892" s="1"/>
      <c r="PUK892" s="1"/>
      <c r="PUL892" s="1"/>
      <c r="PUM892" s="1"/>
      <c r="PUN892" s="1"/>
      <c r="PUO892" s="1"/>
      <c r="PUP892" s="1"/>
      <c r="PUQ892" s="1"/>
      <c r="PUR892" s="1"/>
      <c r="PUS892" s="1"/>
      <c r="PUT892" s="1"/>
      <c r="PUU892" s="1"/>
      <c r="PUV892" s="1"/>
      <c r="PUW892" s="1"/>
      <c r="PUX892" s="1"/>
      <c r="PUY892" s="1"/>
      <c r="PUZ892" s="1"/>
      <c r="PVA892" s="1"/>
      <c r="PVB892" s="1"/>
      <c r="PVC892" s="1"/>
      <c r="PVD892" s="1"/>
      <c r="PVE892" s="1"/>
      <c r="PVF892" s="1"/>
      <c r="PVG892" s="1"/>
      <c r="PVH892" s="1"/>
      <c r="PVI892" s="1"/>
      <c r="PVJ892" s="1"/>
      <c r="PVK892" s="1"/>
      <c r="PVL892" s="1"/>
      <c r="PVM892" s="1"/>
      <c r="PVN892" s="1"/>
      <c r="PVO892" s="1"/>
      <c r="PVP892" s="1"/>
      <c r="PVQ892" s="1"/>
      <c r="PVR892" s="1"/>
      <c r="PVS892" s="1"/>
      <c r="PVT892" s="1"/>
      <c r="PVU892" s="1"/>
      <c r="PVV892" s="1"/>
      <c r="PVW892" s="1"/>
      <c r="PVX892" s="1"/>
      <c r="PVY892" s="1"/>
      <c r="PVZ892" s="1"/>
      <c r="PWA892" s="1"/>
      <c r="PWB892" s="1"/>
      <c r="PWC892" s="1"/>
      <c r="PWD892" s="1"/>
      <c r="PWE892" s="1"/>
      <c r="PWF892" s="1"/>
      <c r="PWG892" s="1"/>
      <c r="PWH892" s="1"/>
      <c r="PWI892" s="1"/>
      <c r="PWJ892" s="1"/>
      <c r="PWK892" s="1"/>
      <c r="PWL892" s="1"/>
      <c r="PWM892" s="1"/>
      <c r="PWN892" s="1"/>
      <c r="PWO892" s="1"/>
      <c r="PWP892" s="1"/>
      <c r="PWQ892" s="1"/>
      <c r="PWR892" s="1"/>
      <c r="PWS892" s="1"/>
      <c r="PWT892" s="1"/>
      <c r="PWU892" s="1"/>
      <c r="PWV892" s="1"/>
      <c r="PWW892" s="1"/>
      <c r="PWX892" s="1"/>
      <c r="PWY892" s="1"/>
      <c r="PWZ892" s="1"/>
      <c r="PXA892" s="1"/>
      <c r="PXB892" s="1"/>
      <c r="PXC892" s="1"/>
      <c r="PXD892" s="1"/>
      <c r="PXE892" s="1"/>
      <c r="PXF892" s="1"/>
      <c r="PXG892" s="1"/>
      <c r="PXH892" s="1"/>
      <c r="PXI892" s="1"/>
      <c r="PXJ892" s="1"/>
      <c r="PXK892" s="1"/>
      <c r="PXL892" s="1"/>
      <c r="PXM892" s="1"/>
      <c r="PXN892" s="1"/>
      <c r="PXO892" s="1"/>
      <c r="PXP892" s="1"/>
      <c r="PXQ892" s="1"/>
      <c r="PXR892" s="1"/>
      <c r="PXS892" s="1"/>
      <c r="PXT892" s="1"/>
      <c r="PXU892" s="1"/>
      <c r="PXV892" s="1"/>
      <c r="PXW892" s="1"/>
      <c r="PXX892" s="1"/>
      <c r="PXY892" s="1"/>
      <c r="PXZ892" s="1"/>
      <c r="PYA892" s="1"/>
      <c r="PYB892" s="1"/>
      <c r="PYC892" s="1"/>
      <c r="PYD892" s="1"/>
      <c r="PYE892" s="1"/>
      <c r="PYF892" s="1"/>
      <c r="PYG892" s="1"/>
      <c r="PYH892" s="1"/>
      <c r="PYI892" s="1"/>
      <c r="PYJ892" s="1"/>
      <c r="PYK892" s="1"/>
      <c r="PYL892" s="1"/>
      <c r="PYM892" s="1"/>
      <c r="PYN892" s="1"/>
      <c r="PYO892" s="1"/>
      <c r="PYP892" s="1"/>
      <c r="PYQ892" s="1"/>
      <c r="PYR892" s="1"/>
      <c r="PYS892" s="1"/>
      <c r="PYT892" s="1"/>
      <c r="PYU892" s="1"/>
      <c r="PYV892" s="1"/>
      <c r="PYW892" s="1"/>
      <c r="PYX892" s="1"/>
      <c r="PYY892" s="1"/>
      <c r="PYZ892" s="1"/>
      <c r="PZA892" s="1"/>
      <c r="PZB892" s="1"/>
      <c r="PZC892" s="1"/>
      <c r="PZD892" s="1"/>
      <c r="PZE892" s="1"/>
      <c r="PZF892" s="1"/>
      <c r="PZG892" s="1"/>
      <c r="PZH892" s="1"/>
      <c r="PZI892" s="1"/>
      <c r="PZJ892" s="1"/>
      <c r="PZK892" s="1"/>
      <c r="PZL892" s="1"/>
      <c r="PZM892" s="1"/>
      <c r="PZN892" s="1"/>
      <c r="PZO892" s="1"/>
      <c r="PZP892" s="1"/>
      <c r="PZQ892" s="1"/>
      <c r="PZR892" s="1"/>
      <c r="PZS892" s="1"/>
      <c r="PZT892" s="1"/>
      <c r="PZU892" s="1"/>
      <c r="PZV892" s="1"/>
      <c r="PZW892" s="1"/>
      <c r="PZX892" s="1"/>
      <c r="PZY892" s="1"/>
      <c r="PZZ892" s="1"/>
      <c r="QAA892" s="1"/>
      <c r="QAB892" s="1"/>
      <c r="QAC892" s="1"/>
      <c r="QAD892" s="1"/>
      <c r="QAE892" s="1"/>
      <c r="QAF892" s="1"/>
      <c r="QAG892" s="1"/>
      <c r="QAH892" s="1"/>
      <c r="QAI892" s="1"/>
      <c r="QAJ892" s="1"/>
      <c r="QAK892" s="1"/>
      <c r="QAL892" s="1"/>
      <c r="QAM892" s="1"/>
      <c r="QAN892" s="1"/>
      <c r="QAO892" s="1"/>
      <c r="QAP892" s="1"/>
      <c r="QAQ892" s="1"/>
      <c r="QAR892" s="1"/>
      <c r="QAS892" s="1"/>
      <c r="QAT892" s="1"/>
      <c r="QAU892" s="1"/>
      <c r="QAV892" s="1"/>
      <c r="QAW892" s="1"/>
      <c r="QAX892" s="1"/>
      <c r="QAY892" s="1"/>
      <c r="QAZ892" s="1"/>
      <c r="QBA892" s="1"/>
      <c r="QBB892" s="1"/>
      <c r="QBC892" s="1"/>
      <c r="QBD892" s="1"/>
      <c r="QBE892" s="1"/>
      <c r="QBF892" s="1"/>
      <c r="QBG892" s="1"/>
      <c r="QBH892" s="1"/>
      <c r="QBI892" s="1"/>
      <c r="QBJ892" s="1"/>
      <c r="QBK892" s="1"/>
      <c r="QBL892" s="1"/>
      <c r="QBM892" s="1"/>
      <c r="QBN892" s="1"/>
      <c r="QBO892" s="1"/>
      <c r="QBP892" s="1"/>
      <c r="QBQ892" s="1"/>
      <c r="QBR892" s="1"/>
      <c r="QBS892" s="1"/>
      <c r="QBT892" s="1"/>
      <c r="QBU892" s="1"/>
      <c r="QBV892" s="1"/>
      <c r="QBW892" s="1"/>
      <c r="QBX892" s="1"/>
      <c r="QBY892" s="1"/>
      <c r="QBZ892" s="1"/>
      <c r="QCA892" s="1"/>
      <c r="QCB892" s="1"/>
      <c r="QCC892" s="1"/>
      <c r="QCD892" s="1"/>
      <c r="QCE892" s="1"/>
      <c r="QCF892" s="1"/>
      <c r="QCG892" s="1"/>
      <c r="QCH892" s="1"/>
      <c r="QCI892" s="1"/>
      <c r="QCJ892" s="1"/>
      <c r="QCK892" s="1"/>
      <c r="QCL892" s="1"/>
      <c r="QCM892" s="1"/>
      <c r="QCN892" s="1"/>
      <c r="QCO892" s="1"/>
      <c r="QCP892" s="1"/>
      <c r="QCQ892" s="1"/>
      <c r="QCR892" s="1"/>
      <c r="QCS892" s="1"/>
      <c r="QCT892" s="1"/>
      <c r="QCU892" s="1"/>
      <c r="QCV892" s="1"/>
      <c r="QCW892" s="1"/>
      <c r="QCX892" s="1"/>
      <c r="QCY892" s="1"/>
      <c r="QCZ892" s="1"/>
      <c r="QDA892" s="1"/>
      <c r="QDB892" s="1"/>
      <c r="QDC892" s="1"/>
      <c r="QDD892" s="1"/>
      <c r="QDE892" s="1"/>
      <c r="QDF892" s="1"/>
      <c r="QDG892" s="1"/>
      <c r="QDH892" s="1"/>
      <c r="QDI892" s="1"/>
      <c r="QDJ892" s="1"/>
      <c r="QDK892" s="1"/>
      <c r="QDL892" s="1"/>
      <c r="QDM892" s="1"/>
      <c r="QDN892" s="1"/>
      <c r="QDO892" s="1"/>
      <c r="QDP892" s="1"/>
      <c r="QDQ892" s="1"/>
      <c r="QDR892" s="1"/>
      <c r="QDS892" s="1"/>
      <c r="QDT892" s="1"/>
      <c r="QDU892" s="1"/>
      <c r="QDV892" s="1"/>
      <c r="QDW892" s="1"/>
      <c r="QDX892" s="1"/>
      <c r="QDY892" s="1"/>
      <c r="QDZ892" s="1"/>
      <c r="QEA892" s="1"/>
      <c r="QEB892" s="1"/>
      <c r="QEC892" s="1"/>
      <c r="QED892" s="1"/>
      <c r="QEE892" s="1"/>
      <c r="QEF892" s="1"/>
      <c r="QEG892" s="1"/>
      <c r="QEH892" s="1"/>
      <c r="QEI892" s="1"/>
      <c r="QEJ892" s="1"/>
      <c r="QEK892" s="1"/>
      <c r="QEL892" s="1"/>
      <c r="QEM892" s="1"/>
      <c r="QEN892" s="1"/>
      <c r="QEO892" s="1"/>
      <c r="QEP892" s="1"/>
      <c r="QEQ892" s="1"/>
      <c r="QER892" s="1"/>
      <c r="QES892" s="1"/>
      <c r="QET892" s="1"/>
      <c r="QEU892" s="1"/>
      <c r="QEV892" s="1"/>
      <c r="QEW892" s="1"/>
      <c r="QEX892" s="1"/>
      <c r="QEY892" s="1"/>
      <c r="QEZ892" s="1"/>
      <c r="QFA892" s="1"/>
      <c r="QFB892" s="1"/>
      <c r="QFC892" s="1"/>
      <c r="QFD892" s="1"/>
      <c r="QFE892" s="1"/>
      <c r="QFF892" s="1"/>
      <c r="QFG892" s="1"/>
      <c r="QFH892" s="1"/>
      <c r="QFI892" s="1"/>
      <c r="QFJ892" s="1"/>
      <c r="QFK892" s="1"/>
      <c r="QFL892" s="1"/>
      <c r="QFM892" s="1"/>
      <c r="QFN892" s="1"/>
      <c r="QFO892" s="1"/>
      <c r="QFP892" s="1"/>
      <c r="QFQ892" s="1"/>
      <c r="QFR892" s="1"/>
      <c r="QFS892" s="1"/>
      <c r="QFT892" s="1"/>
      <c r="QFU892" s="1"/>
      <c r="QFV892" s="1"/>
      <c r="QFW892" s="1"/>
      <c r="QFX892" s="1"/>
      <c r="QFY892" s="1"/>
      <c r="QFZ892" s="1"/>
      <c r="QGA892" s="1"/>
      <c r="QGB892" s="1"/>
      <c r="QGC892" s="1"/>
      <c r="QGD892" s="1"/>
      <c r="QGE892" s="1"/>
      <c r="QGF892" s="1"/>
      <c r="QGG892" s="1"/>
      <c r="QGH892" s="1"/>
      <c r="QGI892" s="1"/>
      <c r="QGJ892" s="1"/>
      <c r="QGK892" s="1"/>
      <c r="QGL892" s="1"/>
      <c r="QGM892" s="1"/>
      <c r="QGN892" s="1"/>
      <c r="QGO892" s="1"/>
      <c r="QGP892" s="1"/>
      <c r="QGQ892" s="1"/>
      <c r="QGR892" s="1"/>
      <c r="QGS892" s="1"/>
      <c r="QGT892" s="1"/>
      <c r="QGU892" s="1"/>
      <c r="QGV892" s="1"/>
      <c r="QGW892" s="1"/>
      <c r="QGX892" s="1"/>
      <c r="QGY892" s="1"/>
      <c r="QGZ892" s="1"/>
      <c r="QHA892" s="1"/>
      <c r="QHB892" s="1"/>
      <c r="QHC892" s="1"/>
      <c r="QHD892" s="1"/>
      <c r="QHE892" s="1"/>
      <c r="QHF892" s="1"/>
      <c r="QHG892" s="1"/>
      <c r="QHH892" s="1"/>
      <c r="QHI892" s="1"/>
      <c r="QHJ892" s="1"/>
      <c r="QHK892" s="1"/>
      <c r="QHL892" s="1"/>
      <c r="QHM892" s="1"/>
      <c r="QHN892" s="1"/>
      <c r="QHO892" s="1"/>
      <c r="QHP892" s="1"/>
      <c r="QHQ892" s="1"/>
      <c r="QHR892" s="1"/>
      <c r="QHS892" s="1"/>
      <c r="QHT892" s="1"/>
      <c r="QHU892" s="1"/>
      <c r="QHV892" s="1"/>
      <c r="QHW892" s="1"/>
      <c r="QHX892" s="1"/>
      <c r="QHY892" s="1"/>
      <c r="QHZ892" s="1"/>
      <c r="QIA892" s="1"/>
      <c r="QIB892" s="1"/>
      <c r="QIC892" s="1"/>
      <c r="QID892" s="1"/>
      <c r="QIE892" s="1"/>
      <c r="QIF892" s="1"/>
      <c r="QIG892" s="1"/>
      <c r="QIH892" s="1"/>
      <c r="QII892" s="1"/>
      <c r="QIJ892" s="1"/>
      <c r="QIK892" s="1"/>
      <c r="QIL892" s="1"/>
      <c r="QIM892" s="1"/>
      <c r="QIN892" s="1"/>
      <c r="QIO892" s="1"/>
      <c r="QIP892" s="1"/>
      <c r="QIQ892" s="1"/>
      <c r="QIR892" s="1"/>
      <c r="QIS892" s="1"/>
      <c r="QIT892" s="1"/>
      <c r="QIU892" s="1"/>
      <c r="QIV892" s="1"/>
      <c r="QIW892" s="1"/>
      <c r="QIX892" s="1"/>
      <c r="QIY892" s="1"/>
      <c r="QIZ892" s="1"/>
      <c r="QJA892" s="1"/>
      <c r="QJB892" s="1"/>
      <c r="QJC892" s="1"/>
      <c r="QJD892" s="1"/>
      <c r="QJE892" s="1"/>
      <c r="QJF892" s="1"/>
      <c r="QJG892" s="1"/>
      <c r="QJH892" s="1"/>
      <c r="QJI892" s="1"/>
      <c r="QJJ892" s="1"/>
      <c r="QJK892" s="1"/>
      <c r="QJL892" s="1"/>
      <c r="QJM892" s="1"/>
      <c r="QJN892" s="1"/>
      <c r="QJO892" s="1"/>
      <c r="QJP892" s="1"/>
      <c r="QJQ892" s="1"/>
      <c r="QJR892" s="1"/>
      <c r="QJS892" s="1"/>
      <c r="QJT892" s="1"/>
      <c r="QJU892" s="1"/>
      <c r="QJV892" s="1"/>
      <c r="QJW892" s="1"/>
      <c r="QJX892" s="1"/>
      <c r="QJY892" s="1"/>
      <c r="QJZ892" s="1"/>
      <c r="QKA892" s="1"/>
      <c r="QKB892" s="1"/>
      <c r="QKC892" s="1"/>
      <c r="QKD892" s="1"/>
      <c r="QKE892" s="1"/>
      <c r="QKF892" s="1"/>
      <c r="QKG892" s="1"/>
      <c r="QKH892" s="1"/>
      <c r="QKI892" s="1"/>
      <c r="QKJ892" s="1"/>
      <c r="QKK892" s="1"/>
      <c r="QKL892" s="1"/>
      <c r="QKM892" s="1"/>
      <c r="QKN892" s="1"/>
      <c r="QKO892" s="1"/>
      <c r="QKP892" s="1"/>
      <c r="QKQ892" s="1"/>
      <c r="QKR892" s="1"/>
      <c r="QKS892" s="1"/>
      <c r="QKT892" s="1"/>
      <c r="QKU892" s="1"/>
      <c r="QKV892" s="1"/>
      <c r="QKW892" s="1"/>
      <c r="QKX892" s="1"/>
      <c r="QKY892" s="1"/>
      <c r="QKZ892" s="1"/>
      <c r="QLA892" s="1"/>
      <c r="QLB892" s="1"/>
      <c r="QLC892" s="1"/>
      <c r="QLD892" s="1"/>
      <c r="QLE892" s="1"/>
      <c r="QLF892" s="1"/>
      <c r="QLG892" s="1"/>
      <c r="QLH892" s="1"/>
      <c r="QLI892" s="1"/>
      <c r="QLJ892" s="1"/>
      <c r="QLK892" s="1"/>
      <c r="QLL892" s="1"/>
      <c r="QLM892" s="1"/>
      <c r="QLN892" s="1"/>
      <c r="QLO892" s="1"/>
      <c r="QLP892" s="1"/>
      <c r="QLQ892" s="1"/>
      <c r="QLR892" s="1"/>
      <c r="QLS892" s="1"/>
      <c r="QLT892" s="1"/>
      <c r="QLU892" s="1"/>
      <c r="QLV892" s="1"/>
      <c r="QLW892" s="1"/>
      <c r="QLX892" s="1"/>
      <c r="QLY892" s="1"/>
      <c r="QLZ892" s="1"/>
      <c r="QMA892" s="1"/>
      <c r="QMB892" s="1"/>
      <c r="QMC892" s="1"/>
      <c r="QMD892" s="1"/>
      <c r="QME892" s="1"/>
      <c r="QMF892" s="1"/>
      <c r="QMG892" s="1"/>
      <c r="QMH892" s="1"/>
      <c r="QMI892" s="1"/>
      <c r="QMJ892" s="1"/>
      <c r="QMK892" s="1"/>
      <c r="QML892" s="1"/>
      <c r="QMM892" s="1"/>
      <c r="QMN892" s="1"/>
      <c r="QMO892" s="1"/>
      <c r="QMP892" s="1"/>
      <c r="QMQ892" s="1"/>
      <c r="QMR892" s="1"/>
      <c r="QMS892" s="1"/>
      <c r="QMT892" s="1"/>
      <c r="QMU892" s="1"/>
      <c r="QMV892" s="1"/>
      <c r="QMW892" s="1"/>
      <c r="QMX892" s="1"/>
      <c r="QMY892" s="1"/>
      <c r="QMZ892" s="1"/>
      <c r="QNA892" s="1"/>
      <c r="QNB892" s="1"/>
      <c r="QNC892" s="1"/>
      <c r="QND892" s="1"/>
      <c r="QNE892" s="1"/>
      <c r="QNF892" s="1"/>
      <c r="QNG892" s="1"/>
      <c r="QNH892" s="1"/>
      <c r="QNI892" s="1"/>
      <c r="QNJ892" s="1"/>
      <c r="QNK892" s="1"/>
      <c r="QNL892" s="1"/>
      <c r="QNM892" s="1"/>
      <c r="QNN892" s="1"/>
      <c r="QNO892" s="1"/>
      <c r="QNP892" s="1"/>
      <c r="QNQ892" s="1"/>
      <c r="QNR892" s="1"/>
      <c r="QNS892" s="1"/>
      <c r="QNT892" s="1"/>
      <c r="QNU892" s="1"/>
      <c r="QNV892" s="1"/>
      <c r="QNW892" s="1"/>
      <c r="QNX892" s="1"/>
      <c r="QNY892" s="1"/>
      <c r="QNZ892" s="1"/>
      <c r="QOA892" s="1"/>
      <c r="QOB892" s="1"/>
      <c r="QOC892" s="1"/>
      <c r="QOD892" s="1"/>
      <c r="QOE892" s="1"/>
      <c r="QOF892" s="1"/>
      <c r="QOG892" s="1"/>
      <c r="QOH892" s="1"/>
      <c r="QOI892" s="1"/>
      <c r="QOJ892" s="1"/>
      <c r="QOK892" s="1"/>
      <c r="QOL892" s="1"/>
      <c r="QOM892" s="1"/>
      <c r="QON892" s="1"/>
      <c r="QOO892" s="1"/>
      <c r="QOP892" s="1"/>
      <c r="QOQ892" s="1"/>
      <c r="QOR892" s="1"/>
      <c r="QOS892" s="1"/>
      <c r="QOT892" s="1"/>
      <c r="QOU892" s="1"/>
      <c r="QOV892" s="1"/>
      <c r="QOW892" s="1"/>
      <c r="QOX892" s="1"/>
      <c r="QOY892" s="1"/>
      <c r="QOZ892" s="1"/>
      <c r="QPA892" s="1"/>
      <c r="QPB892" s="1"/>
      <c r="QPC892" s="1"/>
      <c r="QPD892" s="1"/>
      <c r="QPE892" s="1"/>
      <c r="QPF892" s="1"/>
      <c r="QPG892" s="1"/>
      <c r="QPH892" s="1"/>
      <c r="QPI892" s="1"/>
      <c r="QPJ892" s="1"/>
      <c r="QPK892" s="1"/>
      <c r="QPL892" s="1"/>
      <c r="QPM892" s="1"/>
      <c r="QPN892" s="1"/>
      <c r="QPO892" s="1"/>
      <c r="QPP892" s="1"/>
      <c r="QPQ892" s="1"/>
      <c r="QPR892" s="1"/>
      <c r="QPS892" s="1"/>
      <c r="QPT892" s="1"/>
      <c r="QPU892" s="1"/>
      <c r="QPV892" s="1"/>
      <c r="QPW892" s="1"/>
      <c r="QPX892" s="1"/>
      <c r="QPY892" s="1"/>
      <c r="QPZ892" s="1"/>
      <c r="QQA892" s="1"/>
      <c r="QQB892" s="1"/>
      <c r="QQC892" s="1"/>
      <c r="QQD892" s="1"/>
      <c r="QQE892" s="1"/>
      <c r="QQF892" s="1"/>
      <c r="QQG892" s="1"/>
      <c r="QQH892" s="1"/>
      <c r="QQI892" s="1"/>
      <c r="QQJ892" s="1"/>
      <c r="QQK892" s="1"/>
      <c r="QQL892" s="1"/>
      <c r="QQM892" s="1"/>
      <c r="QQN892" s="1"/>
      <c r="QQO892" s="1"/>
      <c r="QQP892" s="1"/>
      <c r="QQQ892" s="1"/>
      <c r="QQR892" s="1"/>
      <c r="QQS892" s="1"/>
      <c r="QQT892" s="1"/>
      <c r="QQU892" s="1"/>
      <c r="QQV892" s="1"/>
      <c r="QQW892" s="1"/>
      <c r="QQX892" s="1"/>
      <c r="QQY892" s="1"/>
      <c r="QQZ892" s="1"/>
      <c r="QRA892" s="1"/>
      <c r="QRB892" s="1"/>
      <c r="QRC892" s="1"/>
      <c r="QRD892" s="1"/>
      <c r="QRE892" s="1"/>
      <c r="QRF892" s="1"/>
      <c r="QRG892" s="1"/>
      <c r="QRH892" s="1"/>
      <c r="QRI892" s="1"/>
      <c r="QRJ892" s="1"/>
      <c r="QRK892" s="1"/>
      <c r="QRL892" s="1"/>
      <c r="QRM892" s="1"/>
      <c r="QRN892" s="1"/>
      <c r="QRO892" s="1"/>
      <c r="QRP892" s="1"/>
      <c r="QRQ892" s="1"/>
      <c r="QRR892" s="1"/>
      <c r="QRS892" s="1"/>
      <c r="QRT892" s="1"/>
      <c r="QRU892" s="1"/>
      <c r="QRV892" s="1"/>
      <c r="QRW892" s="1"/>
      <c r="QRX892" s="1"/>
      <c r="QRY892" s="1"/>
      <c r="QRZ892" s="1"/>
      <c r="QSA892" s="1"/>
      <c r="QSB892" s="1"/>
      <c r="QSC892" s="1"/>
      <c r="QSD892" s="1"/>
      <c r="QSE892" s="1"/>
      <c r="QSF892" s="1"/>
      <c r="QSG892" s="1"/>
      <c r="QSH892" s="1"/>
      <c r="QSI892" s="1"/>
      <c r="QSJ892" s="1"/>
      <c r="QSK892" s="1"/>
      <c r="QSL892" s="1"/>
      <c r="QSM892" s="1"/>
      <c r="QSN892" s="1"/>
      <c r="QSO892" s="1"/>
      <c r="QSP892" s="1"/>
      <c r="QSQ892" s="1"/>
      <c r="QSR892" s="1"/>
      <c r="QSS892" s="1"/>
      <c r="QST892" s="1"/>
      <c r="QSU892" s="1"/>
      <c r="QSV892" s="1"/>
      <c r="QSW892" s="1"/>
      <c r="QSX892" s="1"/>
      <c r="QSY892" s="1"/>
      <c r="QSZ892" s="1"/>
      <c r="QTA892" s="1"/>
      <c r="QTB892" s="1"/>
      <c r="QTC892" s="1"/>
      <c r="QTD892" s="1"/>
      <c r="QTE892" s="1"/>
      <c r="QTF892" s="1"/>
      <c r="QTG892" s="1"/>
      <c r="QTH892" s="1"/>
      <c r="QTI892" s="1"/>
      <c r="QTJ892" s="1"/>
      <c r="QTK892" s="1"/>
      <c r="QTL892" s="1"/>
      <c r="QTM892" s="1"/>
      <c r="QTN892" s="1"/>
      <c r="QTO892" s="1"/>
      <c r="QTP892" s="1"/>
      <c r="QTQ892" s="1"/>
      <c r="QTR892" s="1"/>
      <c r="QTS892" s="1"/>
      <c r="QTT892" s="1"/>
      <c r="QTU892" s="1"/>
      <c r="QTV892" s="1"/>
      <c r="QTW892" s="1"/>
      <c r="QTX892" s="1"/>
      <c r="QTY892" s="1"/>
      <c r="QTZ892" s="1"/>
      <c r="QUA892" s="1"/>
      <c r="QUB892" s="1"/>
      <c r="QUC892" s="1"/>
      <c r="QUD892" s="1"/>
      <c r="QUE892" s="1"/>
      <c r="QUF892" s="1"/>
      <c r="QUG892" s="1"/>
      <c r="QUH892" s="1"/>
      <c r="QUI892" s="1"/>
      <c r="QUJ892" s="1"/>
      <c r="QUK892" s="1"/>
      <c r="QUL892" s="1"/>
      <c r="QUM892" s="1"/>
      <c r="QUN892" s="1"/>
      <c r="QUO892" s="1"/>
      <c r="QUP892" s="1"/>
      <c r="QUQ892" s="1"/>
      <c r="QUR892" s="1"/>
      <c r="QUS892" s="1"/>
      <c r="QUT892" s="1"/>
      <c r="QUU892" s="1"/>
      <c r="QUV892" s="1"/>
      <c r="QUW892" s="1"/>
      <c r="QUX892" s="1"/>
      <c r="QUY892" s="1"/>
      <c r="QUZ892" s="1"/>
      <c r="QVA892" s="1"/>
      <c r="QVB892" s="1"/>
      <c r="QVC892" s="1"/>
      <c r="QVD892" s="1"/>
      <c r="QVE892" s="1"/>
      <c r="QVF892" s="1"/>
      <c r="QVG892" s="1"/>
      <c r="QVH892" s="1"/>
      <c r="QVI892" s="1"/>
      <c r="QVJ892" s="1"/>
      <c r="QVK892" s="1"/>
      <c r="QVL892" s="1"/>
      <c r="QVM892" s="1"/>
      <c r="QVN892" s="1"/>
      <c r="QVO892" s="1"/>
      <c r="QVP892" s="1"/>
      <c r="QVQ892" s="1"/>
      <c r="QVR892" s="1"/>
      <c r="QVS892" s="1"/>
      <c r="QVT892" s="1"/>
      <c r="QVU892" s="1"/>
      <c r="QVV892" s="1"/>
      <c r="QVW892" s="1"/>
      <c r="QVX892" s="1"/>
      <c r="QVY892" s="1"/>
      <c r="QVZ892" s="1"/>
      <c r="QWA892" s="1"/>
      <c r="QWB892" s="1"/>
      <c r="QWC892" s="1"/>
      <c r="QWD892" s="1"/>
      <c r="QWE892" s="1"/>
      <c r="QWF892" s="1"/>
      <c r="QWG892" s="1"/>
      <c r="QWH892" s="1"/>
      <c r="QWI892" s="1"/>
      <c r="QWJ892" s="1"/>
      <c r="QWK892" s="1"/>
      <c r="QWL892" s="1"/>
      <c r="QWM892" s="1"/>
      <c r="QWN892" s="1"/>
      <c r="QWO892" s="1"/>
      <c r="QWP892" s="1"/>
      <c r="QWQ892" s="1"/>
      <c r="QWR892" s="1"/>
      <c r="QWS892" s="1"/>
      <c r="QWT892" s="1"/>
      <c r="QWU892" s="1"/>
      <c r="QWV892" s="1"/>
      <c r="QWW892" s="1"/>
      <c r="QWX892" s="1"/>
      <c r="QWY892" s="1"/>
      <c r="QWZ892" s="1"/>
      <c r="QXA892" s="1"/>
      <c r="QXB892" s="1"/>
      <c r="QXC892" s="1"/>
      <c r="QXD892" s="1"/>
      <c r="QXE892" s="1"/>
      <c r="QXF892" s="1"/>
      <c r="QXG892" s="1"/>
      <c r="QXH892" s="1"/>
      <c r="QXI892" s="1"/>
      <c r="QXJ892" s="1"/>
      <c r="QXK892" s="1"/>
      <c r="QXL892" s="1"/>
      <c r="QXM892" s="1"/>
      <c r="QXN892" s="1"/>
      <c r="QXO892" s="1"/>
      <c r="QXP892" s="1"/>
      <c r="QXQ892" s="1"/>
      <c r="QXR892" s="1"/>
      <c r="QXS892" s="1"/>
      <c r="QXT892" s="1"/>
      <c r="QXU892" s="1"/>
      <c r="QXV892" s="1"/>
      <c r="QXW892" s="1"/>
      <c r="QXX892" s="1"/>
      <c r="QXY892" s="1"/>
      <c r="QXZ892" s="1"/>
      <c r="QYA892" s="1"/>
      <c r="QYB892" s="1"/>
      <c r="QYC892" s="1"/>
      <c r="QYD892" s="1"/>
      <c r="QYE892" s="1"/>
      <c r="QYF892" s="1"/>
      <c r="QYG892" s="1"/>
      <c r="QYH892" s="1"/>
      <c r="QYI892" s="1"/>
      <c r="QYJ892" s="1"/>
      <c r="QYK892" s="1"/>
      <c r="QYL892" s="1"/>
      <c r="QYM892" s="1"/>
      <c r="QYN892" s="1"/>
      <c r="QYO892" s="1"/>
      <c r="QYP892" s="1"/>
      <c r="QYQ892" s="1"/>
      <c r="QYR892" s="1"/>
      <c r="QYS892" s="1"/>
      <c r="QYT892" s="1"/>
      <c r="QYU892" s="1"/>
      <c r="QYV892" s="1"/>
      <c r="QYW892" s="1"/>
      <c r="QYX892" s="1"/>
      <c r="QYY892" s="1"/>
      <c r="QYZ892" s="1"/>
      <c r="QZA892" s="1"/>
      <c r="QZB892" s="1"/>
      <c r="QZC892" s="1"/>
      <c r="QZD892" s="1"/>
      <c r="QZE892" s="1"/>
      <c r="QZF892" s="1"/>
      <c r="QZG892" s="1"/>
      <c r="QZH892" s="1"/>
      <c r="QZI892" s="1"/>
      <c r="QZJ892" s="1"/>
      <c r="QZK892" s="1"/>
      <c r="QZL892" s="1"/>
      <c r="QZM892" s="1"/>
      <c r="QZN892" s="1"/>
      <c r="QZO892" s="1"/>
      <c r="QZP892" s="1"/>
      <c r="QZQ892" s="1"/>
      <c r="QZR892" s="1"/>
      <c r="QZS892" s="1"/>
      <c r="QZT892" s="1"/>
      <c r="QZU892" s="1"/>
      <c r="QZV892" s="1"/>
      <c r="QZW892" s="1"/>
      <c r="QZX892" s="1"/>
      <c r="QZY892" s="1"/>
      <c r="QZZ892" s="1"/>
      <c r="RAA892" s="1"/>
      <c r="RAB892" s="1"/>
      <c r="RAC892" s="1"/>
      <c r="RAD892" s="1"/>
      <c r="RAE892" s="1"/>
      <c r="RAF892" s="1"/>
      <c r="RAG892" s="1"/>
      <c r="RAH892" s="1"/>
      <c r="RAI892" s="1"/>
      <c r="RAJ892" s="1"/>
      <c r="RAK892" s="1"/>
      <c r="RAL892" s="1"/>
      <c r="RAM892" s="1"/>
      <c r="RAN892" s="1"/>
      <c r="RAO892" s="1"/>
      <c r="RAP892" s="1"/>
      <c r="RAQ892" s="1"/>
      <c r="RAR892" s="1"/>
      <c r="RAS892" s="1"/>
      <c r="RAT892" s="1"/>
      <c r="RAU892" s="1"/>
      <c r="RAV892" s="1"/>
      <c r="RAW892" s="1"/>
      <c r="RAX892" s="1"/>
      <c r="RAY892" s="1"/>
      <c r="RAZ892" s="1"/>
      <c r="RBA892" s="1"/>
      <c r="RBB892" s="1"/>
      <c r="RBC892" s="1"/>
      <c r="RBD892" s="1"/>
      <c r="RBE892" s="1"/>
      <c r="RBF892" s="1"/>
      <c r="RBG892" s="1"/>
      <c r="RBH892" s="1"/>
      <c r="RBI892" s="1"/>
      <c r="RBJ892" s="1"/>
      <c r="RBK892" s="1"/>
      <c r="RBL892" s="1"/>
      <c r="RBM892" s="1"/>
      <c r="RBN892" s="1"/>
      <c r="RBO892" s="1"/>
      <c r="RBP892" s="1"/>
      <c r="RBQ892" s="1"/>
      <c r="RBR892" s="1"/>
      <c r="RBS892" s="1"/>
      <c r="RBT892" s="1"/>
      <c r="RBU892" s="1"/>
      <c r="RBV892" s="1"/>
      <c r="RBW892" s="1"/>
      <c r="RBX892" s="1"/>
      <c r="RBY892" s="1"/>
      <c r="RBZ892" s="1"/>
      <c r="RCA892" s="1"/>
      <c r="RCB892" s="1"/>
      <c r="RCC892" s="1"/>
      <c r="RCD892" s="1"/>
      <c r="RCE892" s="1"/>
      <c r="RCF892" s="1"/>
      <c r="RCG892" s="1"/>
      <c r="RCH892" s="1"/>
      <c r="RCI892" s="1"/>
      <c r="RCJ892" s="1"/>
      <c r="RCK892" s="1"/>
      <c r="RCL892" s="1"/>
      <c r="RCM892" s="1"/>
      <c r="RCN892" s="1"/>
      <c r="RCO892" s="1"/>
      <c r="RCP892" s="1"/>
      <c r="RCQ892" s="1"/>
      <c r="RCR892" s="1"/>
      <c r="RCS892" s="1"/>
      <c r="RCT892" s="1"/>
      <c r="RCU892" s="1"/>
      <c r="RCV892" s="1"/>
      <c r="RCW892" s="1"/>
      <c r="RCX892" s="1"/>
      <c r="RCY892" s="1"/>
      <c r="RCZ892" s="1"/>
      <c r="RDA892" s="1"/>
      <c r="RDB892" s="1"/>
      <c r="RDC892" s="1"/>
      <c r="RDD892" s="1"/>
      <c r="RDE892" s="1"/>
      <c r="RDF892" s="1"/>
      <c r="RDG892" s="1"/>
      <c r="RDH892" s="1"/>
      <c r="RDI892" s="1"/>
      <c r="RDJ892" s="1"/>
      <c r="RDK892" s="1"/>
      <c r="RDL892" s="1"/>
      <c r="RDM892" s="1"/>
      <c r="RDN892" s="1"/>
      <c r="RDO892" s="1"/>
      <c r="RDP892" s="1"/>
      <c r="RDQ892" s="1"/>
      <c r="RDR892" s="1"/>
      <c r="RDS892" s="1"/>
      <c r="RDT892" s="1"/>
      <c r="RDU892" s="1"/>
      <c r="RDV892" s="1"/>
      <c r="RDW892" s="1"/>
      <c r="RDX892" s="1"/>
      <c r="RDY892" s="1"/>
      <c r="RDZ892" s="1"/>
      <c r="REA892" s="1"/>
      <c r="REB892" s="1"/>
      <c r="REC892" s="1"/>
      <c r="RED892" s="1"/>
      <c r="REE892" s="1"/>
      <c r="REF892" s="1"/>
      <c r="REG892" s="1"/>
      <c r="REH892" s="1"/>
      <c r="REI892" s="1"/>
      <c r="REJ892" s="1"/>
      <c r="REK892" s="1"/>
      <c r="REL892" s="1"/>
      <c r="REM892" s="1"/>
      <c r="REN892" s="1"/>
      <c r="REO892" s="1"/>
      <c r="REP892" s="1"/>
      <c r="REQ892" s="1"/>
      <c r="RER892" s="1"/>
      <c r="RES892" s="1"/>
      <c r="RET892" s="1"/>
      <c r="REU892" s="1"/>
      <c r="REV892" s="1"/>
      <c r="REW892" s="1"/>
      <c r="REX892" s="1"/>
      <c r="REY892" s="1"/>
      <c r="REZ892" s="1"/>
      <c r="RFA892" s="1"/>
      <c r="RFB892" s="1"/>
      <c r="RFC892" s="1"/>
      <c r="RFD892" s="1"/>
      <c r="RFE892" s="1"/>
      <c r="RFF892" s="1"/>
      <c r="RFG892" s="1"/>
      <c r="RFH892" s="1"/>
      <c r="RFI892" s="1"/>
      <c r="RFJ892" s="1"/>
      <c r="RFK892" s="1"/>
      <c r="RFL892" s="1"/>
      <c r="RFM892" s="1"/>
      <c r="RFN892" s="1"/>
      <c r="RFO892" s="1"/>
      <c r="RFP892" s="1"/>
      <c r="RFQ892" s="1"/>
      <c r="RFR892" s="1"/>
      <c r="RFS892" s="1"/>
      <c r="RFT892" s="1"/>
      <c r="RFU892" s="1"/>
      <c r="RFV892" s="1"/>
      <c r="RFW892" s="1"/>
      <c r="RFX892" s="1"/>
      <c r="RFY892" s="1"/>
      <c r="RFZ892" s="1"/>
      <c r="RGA892" s="1"/>
      <c r="RGB892" s="1"/>
      <c r="RGC892" s="1"/>
      <c r="RGD892" s="1"/>
      <c r="RGE892" s="1"/>
      <c r="RGF892" s="1"/>
      <c r="RGG892" s="1"/>
      <c r="RGH892" s="1"/>
      <c r="RGI892" s="1"/>
      <c r="RGJ892" s="1"/>
      <c r="RGK892" s="1"/>
      <c r="RGL892" s="1"/>
      <c r="RGM892" s="1"/>
      <c r="RGN892" s="1"/>
      <c r="RGO892" s="1"/>
      <c r="RGP892" s="1"/>
      <c r="RGQ892" s="1"/>
      <c r="RGR892" s="1"/>
      <c r="RGS892" s="1"/>
      <c r="RGT892" s="1"/>
      <c r="RGU892" s="1"/>
      <c r="RGV892" s="1"/>
      <c r="RGW892" s="1"/>
      <c r="RGX892" s="1"/>
      <c r="RGY892" s="1"/>
      <c r="RGZ892" s="1"/>
      <c r="RHA892" s="1"/>
      <c r="RHB892" s="1"/>
      <c r="RHC892" s="1"/>
      <c r="RHD892" s="1"/>
      <c r="RHE892" s="1"/>
      <c r="RHF892" s="1"/>
      <c r="RHG892" s="1"/>
      <c r="RHH892" s="1"/>
      <c r="RHI892" s="1"/>
      <c r="RHJ892" s="1"/>
      <c r="RHK892" s="1"/>
      <c r="RHL892" s="1"/>
      <c r="RHM892" s="1"/>
      <c r="RHN892" s="1"/>
      <c r="RHO892" s="1"/>
      <c r="RHP892" s="1"/>
      <c r="RHQ892" s="1"/>
      <c r="RHR892" s="1"/>
      <c r="RHS892" s="1"/>
      <c r="RHT892" s="1"/>
      <c r="RHU892" s="1"/>
      <c r="RHV892" s="1"/>
      <c r="RHW892" s="1"/>
      <c r="RHX892" s="1"/>
      <c r="RHY892" s="1"/>
      <c r="RHZ892" s="1"/>
      <c r="RIA892" s="1"/>
      <c r="RIB892" s="1"/>
      <c r="RIC892" s="1"/>
      <c r="RID892" s="1"/>
      <c r="RIE892" s="1"/>
      <c r="RIF892" s="1"/>
      <c r="RIG892" s="1"/>
      <c r="RIH892" s="1"/>
      <c r="RII892" s="1"/>
      <c r="RIJ892" s="1"/>
      <c r="RIK892" s="1"/>
      <c r="RIL892" s="1"/>
      <c r="RIM892" s="1"/>
      <c r="RIN892" s="1"/>
      <c r="RIO892" s="1"/>
      <c r="RIP892" s="1"/>
      <c r="RIQ892" s="1"/>
      <c r="RIR892" s="1"/>
      <c r="RIS892" s="1"/>
      <c r="RIT892" s="1"/>
      <c r="RIU892" s="1"/>
      <c r="RIV892" s="1"/>
      <c r="RIW892" s="1"/>
      <c r="RIX892" s="1"/>
      <c r="RIY892" s="1"/>
      <c r="RIZ892" s="1"/>
      <c r="RJA892" s="1"/>
      <c r="RJB892" s="1"/>
      <c r="RJC892" s="1"/>
      <c r="RJD892" s="1"/>
      <c r="RJE892" s="1"/>
      <c r="RJF892" s="1"/>
      <c r="RJG892" s="1"/>
      <c r="RJH892" s="1"/>
      <c r="RJI892" s="1"/>
      <c r="RJJ892" s="1"/>
      <c r="RJK892" s="1"/>
      <c r="RJL892" s="1"/>
      <c r="RJM892" s="1"/>
      <c r="RJN892" s="1"/>
      <c r="RJO892" s="1"/>
      <c r="RJP892" s="1"/>
      <c r="RJQ892" s="1"/>
      <c r="RJR892" s="1"/>
      <c r="RJS892" s="1"/>
      <c r="RJT892" s="1"/>
      <c r="RJU892" s="1"/>
      <c r="RJV892" s="1"/>
      <c r="RJW892" s="1"/>
      <c r="RJX892" s="1"/>
      <c r="RJY892" s="1"/>
      <c r="RJZ892" s="1"/>
      <c r="RKA892" s="1"/>
      <c r="RKB892" s="1"/>
      <c r="RKC892" s="1"/>
      <c r="RKD892" s="1"/>
      <c r="RKE892" s="1"/>
      <c r="RKF892" s="1"/>
      <c r="RKG892" s="1"/>
      <c r="RKH892" s="1"/>
      <c r="RKI892" s="1"/>
      <c r="RKJ892" s="1"/>
      <c r="RKK892" s="1"/>
      <c r="RKL892" s="1"/>
      <c r="RKM892" s="1"/>
      <c r="RKN892" s="1"/>
      <c r="RKO892" s="1"/>
      <c r="RKP892" s="1"/>
      <c r="RKQ892" s="1"/>
      <c r="RKR892" s="1"/>
      <c r="RKS892" s="1"/>
      <c r="RKT892" s="1"/>
      <c r="RKU892" s="1"/>
      <c r="RKV892" s="1"/>
      <c r="RKW892" s="1"/>
      <c r="RKX892" s="1"/>
      <c r="RKY892" s="1"/>
      <c r="RKZ892" s="1"/>
      <c r="RLA892" s="1"/>
      <c r="RLB892" s="1"/>
      <c r="RLC892" s="1"/>
      <c r="RLD892" s="1"/>
      <c r="RLE892" s="1"/>
      <c r="RLF892" s="1"/>
      <c r="RLG892" s="1"/>
      <c r="RLH892" s="1"/>
      <c r="RLI892" s="1"/>
      <c r="RLJ892" s="1"/>
      <c r="RLK892" s="1"/>
      <c r="RLL892" s="1"/>
      <c r="RLM892" s="1"/>
      <c r="RLN892" s="1"/>
      <c r="RLO892" s="1"/>
      <c r="RLP892" s="1"/>
      <c r="RLQ892" s="1"/>
      <c r="RLR892" s="1"/>
      <c r="RLS892" s="1"/>
      <c r="RLT892" s="1"/>
      <c r="RLU892" s="1"/>
      <c r="RLV892" s="1"/>
      <c r="RLW892" s="1"/>
      <c r="RLX892" s="1"/>
      <c r="RLY892" s="1"/>
      <c r="RLZ892" s="1"/>
      <c r="RMA892" s="1"/>
      <c r="RMB892" s="1"/>
      <c r="RMC892" s="1"/>
      <c r="RMD892" s="1"/>
      <c r="RME892" s="1"/>
      <c r="RMF892" s="1"/>
      <c r="RMG892" s="1"/>
      <c r="RMH892" s="1"/>
      <c r="RMI892" s="1"/>
      <c r="RMJ892" s="1"/>
      <c r="RMK892" s="1"/>
      <c r="RML892" s="1"/>
      <c r="RMM892" s="1"/>
      <c r="RMN892" s="1"/>
      <c r="RMO892" s="1"/>
      <c r="RMP892" s="1"/>
      <c r="RMQ892" s="1"/>
      <c r="RMR892" s="1"/>
      <c r="RMS892" s="1"/>
      <c r="RMT892" s="1"/>
      <c r="RMU892" s="1"/>
      <c r="RMV892" s="1"/>
      <c r="RMW892" s="1"/>
      <c r="RMX892" s="1"/>
      <c r="RMY892" s="1"/>
      <c r="RMZ892" s="1"/>
      <c r="RNA892" s="1"/>
      <c r="RNB892" s="1"/>
      <c r="RNC892" s="1"/>
      <c r="RND892" s="1"/>
      <c r="RNE892" s="1"/>
      <c r="RNF892" s="1"/>
      <c r="RNG892" s="1"/>
      <c r="RNH892" s="1"/>
      <c r="RNI892" s="1"/>
      <c r="RNJ892" s="1"/>
      <c r="RNK892" s="1"/>
      <c r="RNL892" s="1"/>
      <c r="RNM892" s="1"/>
      <c r="RNN892" s="1"/>
      <c r="RNO892" s="1"/>
      <c r="RNP892" s="1"/>
      <c r="RNQ892" s="1"/>
      <c r="RNR892" s="1"/>
      <c r="RNS892" s="1"/>
      <c r="RNT892" s="1"/>
      <c r="RNU892" s="1"/>
      <c r="RNV892" s="1"/>
      <c r="RNW892" s="1"/>
      <c r="RNX892" s="1"/>
      <c r="RNY892" s="1"/>
      <c r="RNZ892" s="1"/>
      <c r="ROA892" s="1"/>
      <c r="ROB892" s="1"/>
      <c r="ROC892" s="1"/>
      <c r="ROD892" s="1"/>
      <c r="ROE892" s="1"/>
      <c r="ROF892" s="1"/>
      <c r="ROG892" s="1"/>
      <c r="ROH892" s="1"/>
      <c r="ROI892" s="1"/>
      <c r="ROJ892" s="1"/>
      <c r="ROK892" s="1"/>
      <c r="ROL892" s="1"/>
      <c r="ROM892" s="1"/>
      <c r="RON892" s="1"/>
      <c r="ROO892" s="1"/>
      <c r="ROP892" s="1"/>
      <c r="ROQ892" s="1"/>
      <c r="ROR892" s="1"/>
      <c r="ROS892" s="1"/>
      <c r="ROT892" s="1"/>
      <c r="ROU892" s="1"/>
      <c r="ROV892" s="1"/>
      <c r="ROW892" s="1"/>
      <c r="ROX892" s="1"/>
      <c r="ROY892" s="1"/>
      <c r="ROZ892" s="1"/>
      <c r="RPA892" s="1"/>
      <c r="RPB892" s="1"/>
      <c r="RPC892" s="1"/>
      <c r="RPD892" s="1"/>
      <c r="RPE892" s="1"/>
      <c r="RPF892" s="1"/>
      <c r="RPG892" s="1"/>
      <c r="RPH892" s="1"/>
      <c r="RPI892" s="1"/>
      <c r="RPJ892" s="1"/>
      <c r="RPK892" s="1"/>
      <c r="RPL892" s="1"/>
      <c r="RPM892" s="1"/>
      <c r="RPN892" s="1"/>
      <c r="RPO892" s="1"/>
      <c r="RPP892" s="1"/>
      <c r="RPQ892" s="1"/>
      <c r="RPR892" s="1"/>
      <c r="RPS892" s="1"/>
      <c r="RPT892" s="1"/>
      <c r="RPU892" s="1"/>
      <c r="RPV892" s="1"/>
      <c r="RPW892" s="1"/>
      <c r="RPX892" s="1"/>
      <c r="RPY892" s="1"/>
      <c r="RPZ892" s="1"/>
      <c r="RQA892" s="1"/>
      <c r="RQB892" s="1"/>
      <c r="RQC892" s="1"/>
      <c r="RQD892" s="1"/>
      <c r="RQE892" s="1"/>
      <c r="RQF892" s="1"/>
      <c r="RQG892" s="1"/>
      <c r="RQH892" s="1"/>
      <c r="RQI892" s="1"/>
      <c r="RQJ892" s="1"/>
      <c r="RQK892" s="1"/>
      <c r="RQL892" s="1"/>
      <c r="RQM892" s="1"/>
      <c r="RQN892" s="1"/>
      <c r="RQO892" s="1"/>
      <c r="RQP892" s="1"/>
      <c r="RQQ892" s="1"/>
      <c r="RQR892" s="1"/>
      <c r="RQS892" s="1"/>
      <c r="RQT892" s="1"/>
      <c r="RQU892" s="1"/>
      <c r="RQV892" s="1"/>
      <c r="RQW892" s="1"/>
      <c r="RQX892" s="1"/>
      <c r="RQY892" s="1"/>
      <c r="RQZ892" s="1"/>
      <c r="RRA892" s="1"/>
      <c r="RRB892" s="1"/>
      <c r="RRC892" s="1"/>
      <c r="RRD892" s="1"/>
      <c r="RRE892" s="1"/>
      <c r="RRF892" s="1"/>
      <c r="RRG892" s="1"/>
      <c r="RRH892" s="1"/>
      <c r="RRI892" s="1"/>
      <c r="RRJ892" s="1"/>
      <c r="RRK892" s="1"/>
      <c r="RRL892" s="1"/>
      <c r="RRM892" s="1"/>
      <c r="RRN892" s="1"/>
      <c r="RRO892" s="1"/>
      <c r="RRP892" s="1"/>
      <c r="RRQ892" s="1"/>
      <c r="RRR892" s="1"/>
      <c r="RRS892" s="1"/>
      <c r="RRT892" s="1"/>
      <c r="RRU892" s="1"/>
      <c r="RRV892" s="1"/>
      <c r="RRW892" s="1"/>
      <c r="RRX892" s="1"/>
      <c r="RRY892" s="1"/>
      <c r="RRZ892" s="1"/>
      <c r="RSA892" s="1"/>
      <c r="RSB892" s="1"/>
      <c r="RSC892" s="1"/>
      <c r="RSD892" s="1"/>
      <c r="RSE892" s="1"/>
      <c r="RSF892" s="1"/>
      <c r="RSG892" s="1"/>
      <c r="RSH892" s="1"/>
      <c r="RSI892" s="1"/>
      <c r="RSJ892" s="1"/>
      <c r="RSK892" s="1"/>
      <c r="RSL892" s="1"/>
      <c r="RSM892" s="1"/>
      <c r="RSN892" s="1"/>
      <c r="RSO892" s="1"/>
      <c r="RSP892" s="1"/>
      <c r="RSQ892" s="1"/>
      <c r="RSR892" s="1"/>
      <c r="RSS892" s="1"/>
      <c r="RST892" s="1"/>
      <c r="RSU892" s="1"/>
      <c r="RSV892" s="1"/>
      <c r="RSW892" s="1"/>
      <c r="RSX892" s="1"/>
      <c r="RSY892" s="1"/>
      <c r="RSZ892" s="1"/>
      <c r="RTA892" s="1"/>
      <c r="RTB892" s="1"/>
      <c r="RTC892" s="1"/>
      <c r="RTD892" s="1"/>
      <c r="RTE892" s="1"/>
      <c r="RTF892" s="1"/>
      <c r="RTG892" s="1"/>
      <c r="RTH892" s="1"/>
      <c r="RTI892" s="1"/>
      <c r="RTJ892" s="1"/>
      <c r="RTK892" s="1"/>
      <c r="RTL892" s="1"/>
      <c r="RTM892" s="1"/>
      <c r="RTN892" s="1"/>
      <c r="RTO892" s="1"/>
      <c r="RTP892" s="1"/>
      <c r="RTQ892" s="1"/>
      <c r="RTR892" s="1"/>
      <c r="RTS892" s="1"/>
      <c r="RTT892" s="1"/>
      <c r="RTU892" s="1"/>
      <c r="RTV892" s="1"/>
      <c r="RTW892" s="1"/>
      <c r="RTX892" s="1"/>
      <c r="RTY892" s="1"/>
      <c r="RTZ892" s="1"/>
      <c r="RUA892" s="1"/>
      <c r="RUB892" s="1"/>
      <c r="RUC892" s="1"/>
      <c r="RUD892" s="1"/>
      <c r="RUE892" s="1"/>
      <c r="RUF892" s="1"/>
      <c r="RUG892" s="1"/>
      <c r="RUH892" s="1"/>
      <c r="RUI892" s="1"/>
      <c r="RUJ892" s="1"/>
      <c r="RUK892" s="1"/>
      <c r="RUL892" s="1"/>
      <c r="RUM892" s="1"/>
      <c r="RUN892" s="1"/>
      <c r="RUO892" s="1"/>
      <c r="RUP892" s="1"/>
      <c r="RUQ892" s="1"/>
      <c r="RUR892" s="1"/>
      <c r="RUS892" s="1"/>
      <c r="RUT892" s="1"/>
      <c r="RUU892" s="1"/>
      <c r="RUV892" s="1"/>
      <c r="RUW892" s="1"/>
      <c r="RUX892" s="1"/>
      <c r="RUY892" s="1"/>
      <c r="RUZ892" s="1"/>
      <c r="RVA892" s="1"/>
      <c r="RVB892" s="1"/>
      <c r="RVC892" s="1"/>
      <c r="RVD892" s="1"/>
      <c r="RVE892" s="1"/>
      <c r="RVF892" s="1"/>
      <c r="RVG892" s="1"/>
      <c r="RVH892" s="1"/>
      <c r="RVI892" s="1"/>
      <c r="RVJ892" s="1"/>
      <c r="RVK892" s="1"/>
      <c r="RVL892" s="1"/>
      <c r="RVM892" s="1"/>
      <c r="RVN892" s="1"/>
      <c r="RVO892" s="1"/>
      <c r="RVP892" s="1"/>
      <c r="RVQ892" s="1"/>
      <c r="RVR892" s="1"/>
      <c r="RVS892" s="1"/>
      <c r="RVT892" s="1"/>
      <c r="RVU892" s="1"/>
      <c r="RVV892" s="1"/>
      <c r="RVW892" s="1"/>
      <c r="RVX892" s="1"/>
      <c r="RVY892" s="1"/>
      <c r="RVZ892" s="1"/>
      <c r="RWA892" s="1"/>
      <c r="RWB892" s="1"/>
      <c r="RWC892" s="1"/>
      <c r="RWD892" s="1"/>
      <c r="RWE892" s="1"/>
      <c r="RWF892" s="1"/>
      <c r="RWG892" s="1"/>
      <c r="RWH892" s="1"/>
      <c r="RWI892" s="1"/>
      <c r="RWJ892" s="1"/>
      <c r="RWK892" s="1"/>
      <c r="RWL892" s="1"/>
      <c r="RWM892" s="1"/>
      <c r="RWN892" s="1"/>
      <c r="RWO892" s="1"/>
      <c r="RWP892" s="1"/>
      <c r="RWQ892" s="1"/>
      <c r="RWR892" s="1"/>
      <c r="RWS892" s="1"/>
      <c r="RWT892" s="1"/>
      <c r="RWU892" s="1"/>
      <c r="RWV892" s="1"/>
      <c r="RWW892" s="1"/>
      <c r="RWX892" s="1"/>
      <c r="RWY892" s="1"/>
      <c r="RWZ892" s="1"/>
      <c r="RXA892" s="1"/>
      <c r="RXB892" s="1"/>
      <c r="RXC892" s="1"/>
      <c r="RXD892" s="1"/>
      <c r="RXE892" s="1"/>
      <c r="RXF892" s="1"/>
      <c r="RXG892" s="1"/>
      <c r="RXH892" s="1"/>
      <c r="RXI892" s="1"/>
      <c r="RXJ892" s="1"/>
      <c r="RXK892" s="1"/>
      <c r="RXL892" s="1"/>
      <c r="RXM892" s="1"/>
      <c r="RXN892" s="1"/>
      <c r="RXO892" s="1"/>
      <c r="RXP892" s="1"/>
      <c r="RXQ892" s="1"/>
      <c r="RXR892" s="1"/>
      <c r="RXS892" s="1"/>
      <c r="RXT892" s="1"/>
      <c r="RXU892" s="1"/>
      <c r="RXV892" s="1"/>
      <c r="RXW892" s="1"/>
      <c r="RXX892" s="1"/>
      <c r="RXY892" s="1"/>
      <c r="RXZ892" s="1"/>
      <c r="RYA892" s="1"/>
      <c r="RYB892" s="1"/>
      <c r="RYC892" s="1"/>
      <c r="RYD892" s="1"/>
      <c r="RYE892" s="1"/>
      <c r="RYF892" s="1"/>
      <c r="RYG892" s="1"/>
      <c r="RYH892" s="1"/>
      <c r="RYI892" s="1"/>
      <c r="RYJ892" s="1"/>
      <c r="RYK892" s="1"/>
      <c r="RYL892" s="1"/>
      <c r="RYM892" s="1"/>
      <c r="RYN892" s="1"/>
      <c r="RYO892" s="1"/>
      <c r="RYP892" s="1"/>
      <c r="RYQ892" s="1"/>
      <c r="RYR892" s="1"/>
      <c r="RYS892" s="1"/>
      <c r="RYT892" s="1"/>
      <c r="RYU892" s="1"/>
      <c r="RYV892" s="1"/>
      <c r="RYW892" s="1"/>
      <c r="RYX892" s="1"/>
      <c r="RYY892" s="1"/>
      <c r="RYZ892" s="1"/>
      <c r="RZA892" s="1"/>
      <c r="RZB892" s="1"/>
      <c r="RZC892" s="1"/>
      <c r="RZD892" s="1"/>
      <c r="RZE892" s="1"/>
      <c r="RZF892" s="1"/>
      <c r="RZG892" s="1"/>
      <c r="RZH892" s="1"/>
      <c r="RZI892" s="1"/>
      <c r="RZJ892" s="1"/>
      <c r="RZK892" s="1"/>
      <c r="RZL892" s="1"/>
      <c r="RZM892" s="1"/>
      <c r="RZN892" s="1"/>
      <c r="RZO892" s="1"/>
      <c r="RZP892" s="1"/>
      <c r="RZQ892" s="1"/>
      <c r="RZR892" s="1"/>
      <c r="RZS892" s="1"/>
      <c r="RZT892" s="1"/>
      <c r="RZU892" s="1"/>
      <c r="RZV892" s="1"/>
      <c r="RZW892" s="1"/>
      <c r="RZX892" s="1"/>
      <c r="RZY892" s="1"/>
      <c r="RZZ892" s="1"/>
      <c r="SAA892" s="1"/>
      <c r="SAB892" s="1"/>
      <c r="SAC892" s="1"/>
      <c r="SAD892" s="1"/>
      <c r="SAE892" s="1"/>
      <c r="SAF892" s="1"/>
      <c r="SAG892" s="1"/>
      <c r="SAH892" s="1"/>
      <c r="SAI892" s="1"/>
      <c r="SAJ892" s="1"/>
      <c r="SAK892" s="1"/>
      <c r="SAL892" s="1"/>
      <c r="SAM892" s="1"/>
      <c r="SAN892" s="1"/>
      <c r="SAO892" s="1"/>
      <c r="SAP892" s="1"/>
      <c r="SAQ892" s="1"/>
      <c r="SAR892" s="1"/>
      <c r="SAS892" s="1"/>
      <c r="SAT892" s="1"/>
      <c r="SAU892" s="1"/>
      <c r="SAV892" s="1"/>
      <c r="SAW892" s="1"/>
      <c r="SAX892" s="1"/>
      <c r="SAY892" s="1"/>
      <c r="SAZ892" s="1"/>
      <c r="SBA892" s="1"/>
      <c r="SBB892" s="1"/>
      <c r="SBC892" s="1"/>
      <c r="SBD892" s="1"/>
      <c r="SBE892" s="1"/>
      <c r="SBF892" s="1"/>
      <c r="SBG892" s="1"/>
      <c r="SBH892" s="1"/>
      <c r="SBI892" s="1"/>
      <c r="SBJ892" s="1"/>
      <c r="SBK892" s="1"/>
      <c r="SBL892" s="1"/>
      <c r="SBM892" s="1"/>
      <c r="SBN892" s="1"/>
      <c r="SBO892" s="1"/>
      <c r="SBP892" s="1"/>
      <c r="SBQ892" s="1"/>
      <c r="SBR892" s="1"/>
      <c r="SBS892" s="1"/>
      <c r="SBT892" s="1"/>
      <c r="SBU892" s="1"/>
      <c r="SBV892" s="1"/>
      <c r="SBW892" s="1"/>
      <c r="SBX892" s="1"/>
      <c r="SBY892" s="1"/>
      <c r="SBZ892" s="1"/>
      <c r="SCA892" s="1"/>
      <c r="SCB892" s="1"/>
      <c r="SCC892" s="1"/>
      <c r="SCD892" s="1"/>
      <c r="SCE892" s="1"/>
      <c r="SCF892" s="1"/>
      <c r="SCG892" s="1"/>
      <c r="SCH892" s="1"/>
      <c r="SCI892" s="1"/>
      <c r="SCJ892" s="1"/>
      <c r="SCK892" s="1"/>
      <c r="SCL892" s="1"/>
      <c r="SCM892" s="1"/>
      <c r="SCN892" s="1"/>
      <c r="SCO892" s="1"/>
      <c r="SCP892" s="1"/>
      <c r="SCQ892" s="1"/>
      <c r="SCR892" s="1"/>
      <c r="SCS892" s="1"/>
      <c r="SCT892" s="1"/>
      <c r="SCU892" s="1"/>
      <c r="SCV892" s="1"/>
      <c r="SCW892" s="1"/>
      <c r="SCX892" s="1"/>
      <c r="SCY892" s="1"/>
      <c r="SCZ892" s="1"/>
      <c r="SDA892" s="1"/>
      <c r="SDB892" s="1"/>
      <c r="SDC892" s="1"/>
      <c r="SDD892" s="1"/>
      <c r="SDE892" s="1"/>
      <c r="SDF892" s="1"/>
      <c r="SDG892" s="1"/>
      <c r="SDH892" s="1"/>
      <c r="SDI892" s="1"/>
      <c r="SDJ892" s="1"/>
      <c r="SDK892" s="1"/>
      <c r="SDL892" s="1"/>
      <c r="SDM892" s="1"/>
      <c r="SDN892" s="1"/>
      <c r="SDO892" s="1"/>
      <c r="SDP892" s="1"/>
      <c r="SDQ892" s="1"/>
      <c r="SDR892" s="1"/>
      <c r="SDS892" s="1"/>
      <c r="SDT892" s="1"/>
      <c r="SDU892" s="1"/>
      <c r="SDV892" s="1"/>
      <c r="SDW892" s="1"/>
      <c r="SDX892" s="1"/>
      <c r="SDY892" s="1"/>
      <c r="SDZ892" s="1"/>
      <c r="SEA892" s="1"/>
      <c r="SEB892" s="1"/>
      <c r="SEC892" s="1"/>
      <c r="SED892" s="1"/>
      <c r="SEE892" s="1"/>
      <c r="SEF892" s="1"/>
      <c r="SEG892" s="1"/>
      <c r="SEH892" s="1"/>
      <c r="SEI892" s="1"/>
      <c r="SEJ892" s="1"/>
      <c r="SEK892" s="1"/>
      <c r="SEL892" s="1"/>
      <c r="SEM892" s="1"/>
      <c r="SEN892" s="1"/>
      <c r="SEO892" s="1"/>
      <c r="SEP892" s="1"/>
      <c r="SEQ892" s="1"/>
      <c r="SER892" s="1"/>
      <c r="SES892" s="1"/>
      <c r="SET892" s="1"/>
      <c r="SEU892" s="1"/>
      <c r="SEV892" s="1"/>
      <c r="SEW892" s="1"/>
      <c r="SEX892" s="1"/>
      <c r="SEY892" s="1"/>
      <c r="SEZ892" s="1"/>
      <c r="SFA892" s="1"/>
      <c r="SFB892" s="1"/>
      <c r="SFC892" s="1"/>
      <c r="SFD892" s="1"/>
      <c r="SFE892" s="1"/>
      <c r="SFF892" s="1"/>
      <c r="SFG892" s="1"/>
      <c r="SFH892" s="1"/>
      <c r="SFI892" s="1"/>
      <c r="SFJ892" s="1"/>
      <c r="SFK892" s="1"/>
      <c r="SFL892" s="1"/>
      <c r="SFM892" s="1"/>
      <c r="SFN892" s="1"/>
      <c r="SFO892" s="1"/>
      <c r="SFP892" s="1"/>
      <c r="SFQ892" s="1"/>
      <c r="SFR892" s="1"/>
      <c r="SFS892" s="1"/>
      <c r="SFT892" s="1"/>
      <c r="SFU892" s="1"/>
      <c r="SFV892" s="1"/>
      <c r="SFW892" s="1"/>
      <c r="SFX892" s="1"/>
      <c r="SFY892" s="1"/>
      <c r="SFZ892" s="1"/>
      <c r="SGA892" s="1"/>
      <c r="SGB892" s="1"/>
      <c r="SGC892" s="1"/>
      <c r="SGD892" s="1"/>
      <c r="SGE892" s="1"/>
      <c r="SGF892" s="1"/>
      <c r="SGG892" s="1"/>
      <c r="SGH892" s="1"/>
      <c r="SGI892" s="1"/>
      <c r="SGJ892" s="1"/>
      <c r="SGK892" s="1"/>
      <c r="SGL892" s="1"/>
      <c r="SGM892" s="1"/>
      <c r="SGN892" s="1"/>
      <c r="SGO892" s="1"/>
      <c r="SGP892" s="1"/>
      <c r="SGQ892" s="1"/>
      <c r="SGR892" s="1"/>
      <c r="SGS892" s="1"/>
      <c r="SGT892" s="1"/>
      <c r="SGU892" s="1"/>
      <c r="SGV892" s="1"/>
      <c r="SGW892" s="1"/>
      <c r="SGX892" s="1"/>
      <c r="SGY892" s="1"/>
      <c r="SGZ892" s="1"/>
      <c r="SHA892" s="1"/>
      <c r="SHB892" s="1"/>
      <c r="SHC892" s="1"/>
      <c r="SHD892" s="1"/>
      <c r="SHE892" s="1"/>
      <c r="SHF892" s="1"/>
      <c r="SHG892" s="1"/>
      <c r="SHH892" s="1"/>
      <c r="SHI892" s="1"/>
      <c r="SHJ892" s="1"/>
      <c r="SHK892" s="1"/>
      <c r="SHL892" s="1"/>
      <c r="SHM892" s="1"/>
      <c r="SHN892" s="1"/>
      <c r="SHO892" s="1"/>
      <c r="SHP892" s="1"/>
      <c r="SHQ892" s="1"/>
      <c r="SHR892" s="1"/>
      <c r="SHS892" s="1"/>
      <c r="SHT892" s="1"/>
      <c r="SHU892" s="1"/>
      <c r="SHV892" s="1"/>
      <c r="SHW892" s="1"/>
      <c r="SHX892" s="1"/>
      <c r="SHY892" s="1"/>
      <c r="SHZ892" s="1"/>
      <c r="SIA892" s="1"/>
      <c r="SIB892" s="1"/>
      <c r="SIC892" s="1"/>
      <c r="SID892" s="1"/>
      <c r="SIE892" s="1"/>
      <c r="SIF892" s="1"/>
      <c r="SIG892" s="1"/>
      <c r="SIH892" s="1"/>
      <c r="SII892" s="1"/>
      <c r="SIJ892" s="1"/>
      <c r="SIK892" s="1"/>
      <c r="SIL892" s="1"/>
      <c r="SIM892" s="1"/>
      <c r="SIN892" s="1"/>
      <c r="SIO892" s="1"/>
      <c r="SIP892" s="1"/>
      <c r="SIQ892" s="1"/>
      <c r="SIR892" s="1"/>
      <c r="SIS892" s="1"/>
      <c r="SIT892" s="1"/>
      <c r="SIU892" s="1"/>
      <c r="SIV892" s="1"/>
      <c r="SIW892" s="1"/>
      <c r="SIX892" s="1"/>
      <c r="SIY892" s="1"/>
      <c r="SIZ892" s="1"/>
      <c r="SJA892" s="1"/>
      <c r="SJB892" s="1"/>
      <c r="SJC892" s="1"/>
      <c r="SJD892" s="1"/>
      <c r="SJE892" s="1"/>
      <c r="SJF892" s="1"/>
      <c r="SJG892" s="1"/>
      <c r="SJH892" s="1"/>
      <c r="SJI892" s="1"/>
      <c r="SJJ892" s="1"/>
      <c r="SJK892" s="1"/>
      <c r="SJL892" s="1"/>
      <c r="SJM892" s="1"/>
      <c r="SJN892" s="1"/>
      <c r="SJO892" s="1"/>
      <c r="SJP892" s="1"/>
      <c r="SJQ892" s="1"/>
      <c r="SJR892" s="1"/>
      <c r="SJS892" s="1"/>
      <c r="SJT892" s="1"/>
      <c r="SJU892" s="1"/>
      <c r="SJV892" s="1"/>
      <c r="SJW892" s="1"/>
      <c r="SJX892" s="1"/>
      <c r="SJY892" s="1"/>
      <c r="SJZ892" s="1"/>
      <c r="SKA892" s="1"/>
      <c r="SKB892" s="1"/>
      <c r="SKC892" s="1"/>
      <c r="SKD892" s="1"/>
      <c r="SKE892" s="1"/>
      <c r="SKF892" s="1"/>
      <c r="SKG892" s="1"/>
      <c r="SKH892" s="1"/>
      <c r="SKI892" s="1"/>
      <c r="SKJ892" s="1"/>
      <c r="SKK892" s="1"/>
      <c r="SKL892" s="1"/>
      <c r="SKM892" s="1"/>
      <c r="SKN892" s="1"/>
      <c r="SKO892" s="1"/>
      <c r="SKP892" s="1"/>
      <c r="SKQ892" s="1"/>
      <c r="SKR892" s="1"/>
      <c r="SKS892" s="1"/>
      <c r="SKT892" s="1"/>
      <c r="SKU892" s="1"/>
      <c r="SKV892" s="1"/>
      <c r="SKW892" s="1"/>
      <c r="SKX892" s="1"/>
      <c r="SKY892" s="1"/>
      <c r="SKZ892" s="1"/>
      <c r="SLA892" s="1"/>
      <c r="SLB892" s="1"/>
      <c r="SLC892" s="1"/>
      <c r="SLD892" s="1"/>
      <c r="SLE892" s="1"/>
      <c r="SLF892" s="1"/>
      <c r="SLG892" s="1"/>
      <c r="SLH892" s="1"/>
      <c r="SLI892" s="1"/>
      <c r="SLJ892" s="1"/>
      <c r="SLK892" s="1"/>
      <c r="SLL892" s="1"/>
      <c r="SLM892" s="1"/>
      <c r="SLN892" s="1"/>
      <c r="SLO892" s="1"/>
      <c r="SLP892" s="1"/>
      <c r="SLQ892" s="1"/>
      <c r="SLR892" s="1"/>
      <c r="SLS892" s="1"/>
      <c r="SLT892" s="1"/>
      <c r="SLU892" s="1"/>
      <c r="SLV892" s="1"/>
      <c r="SLW892" s="1"/>
      <c r="SLX892" s="1"/>
      <c r="SLY892" s="1"/>
      <c r="SLZ892" s="1"/>
      <c r="SMA892" s="1"/>
      <c r="SMB892" s="1"/>
      <c r="SMC892" s="1"/>
      <c r="SMD892" s="1"/>
      <c r="SME892" s="1"/>
      <c r="SMF892" s="1"/>
      <c r="SMG892" s="1"/>
      <c r="SMH892" s="1"/>
      <c r="SMI892" s="1"/>
      <c r="SMJ892" s="1"/>
      <c r="SMK892" s="1"/>
      <c r="SML892" s="1"/>
      <c r="SMM892" s="1"/>
      <c r="SMN892" s="1"/>
      <c r="SMO892" s="1"/>
      <c r="SMP892" s="1"/>
      <c r="SMQ892" s="1"/>
      <c r="SMR892" s="1"/>
      <c r="SMS892" s="1"/>
      <c r="SMT892" s="1"/>
      <c r="SMU892" s="1"/>
      <c r="SMV892" s="1"/>
      <c r="SMW892" s="1"/>
      <c r="SMX892" s="1"/>
      <c r="SMY892" s="1"/>
      <c r="SMZ892" s="1"/>
      <c r="SNA892" s="1"/>
      <c r="SNB892" s="1"/>
      <c r="SNC892" s="1"/>
      <c r="SND892" s="1"/>
      <c r="SNE892" s="1"/>
      <c r="SNF892" s="1"/>
      <c r="SNG892" s="1"/>
      <c r="SNH892" s="1"/>
      <c r="SNI892" s="1"/>
      <c r="SNJ892" s="1"/>
      <c r="SNK892" s="1"/>
      <c r="SNL892" s="1"/>
      <c r="SNM892" s="1"/>
      <c r="SNN892" s="1"/>
      <c r="SNO892" s="1"/>
      <c r="SNP892" s="1"/>
      <c r="SNQ892" s="1"/>
      <c r="SNR892" s="1"/>
      <c r="SNS892" s="1"/>
      <c r="SNT892" s="1"/>
      <c r="SNU892" s="1"/>
      <c r="SNV892" s="1"/>
      <c r="SNW892" s="1"/>
      <c r="SNX892" s="1"/>
      <c r="SNY892" s="1"/>
      <c r="SNZ892" s="1"/>
      <c r="SOA892" s="1"/>
      <c r="SOB892" s="1"/>
      <c r="SOC892" s="1"/>
      <c r="SOD892" s="1"/>
      <c r="SOE892" s="1"/>
      <c r="SOF892" s="1"/>
      <c r="SOG892" s="1"/>
      <c r="SOH892" s="1"/>
      <c r="SOI892" s="1"/>
      <c r="SOJ892" s="1"/>
      <c r="SOK892" s="1"/>
      <c r="SOL892" s="1"/>
      <c r="SOM892" s="1"/>
      <c r="SON892" s="1"/>
      <c r="SOO892" s="1"/>
      <c r="SOP892" s="1"/>
      <c r="SOQ892" s="1"/>
      <c r="SOR892" s="1"/>
      <c r="SOS892" s="1"/>
      <c r="SOT892" s="1"/>
      <c r="SOU892" s="1"/>
      <c r="SOV892" s="1"/>
      <c r="SOW892" s="1"/>
      <c r="SOX892" s="1"/>
      <c r="SOY892" s="1"/>
      <c r="SOZ892" s="1"/>
      <c r="SPA892" s="1"/>
      <c r="SPB892" s="1"/>
      <c r="SPC892" s="1"/>
      <c r="SPD892" s="1"/>
      <c r="SPE892" s="1"/>
      <c r="SPF892" s="1"/>
      <c r="SPG892" s="1"/>
      <c r="SPH892" s="1"/>
      <c r="SPI892" s="1"/>
      <c r="SPJ892" s="1"/>
      <c r="SPK892" s="1"/>
      <c r="SPL892" s="1"/>
      <c r="SPM892" s="1"/>
      <c r="SPN892" s="1"/>
      <c r="SPO892" s="1"/>
      <c r="SPP892" s="1"/>
      <c r="SPQ892" s="1"/>
      <c r="SPR892" s="1"/>
      <c r="SPS892" s="1"/>
      <c r="SPT892" s="1"/>
      <c r="SPU892" s="1"/>
      <c r="SPV892" s="1"/>
      <c r="SPW892" s="1"/>
      <c r="SPX892" s="1"/>
      <c r="SPY892" s="1"/>
      <c r="SPZ892" s="1"/>
      <c r="SQA892" s="1"/>
      <c r="SQB892" s="1"/>
      <c r="SQC892" s="1"/>
      <c r="SQD892" s="1"/>
      <c r="SQE892" s="1"/>
      <c r="SQF892" s="1"/>
      <c r="SQG892" s="1"/>
      <c r="SQH892" s="1"/>
      <c r="SQI892" s="1"/>
      <c r="SQJ892" s="1"/>
      <c r="SQK892" s="1"/>
      <c r="SQL892" s="1"/>
      <c r="SQM892" s="1"/>
      <c r="SQN892" s="1"/>
      <c r="SQO892" s="1"/>
      <c r="SQP892" s="1"/>
      <c r="SQQ892" s="1"/>
      <c r="SQR892" s="1"/>
      <c r="SQS892" s="1"/>
      <c r="SQT892" s="1"/>
      <c r="SQU892" s="1"/>
      <c r="SQV892" s="1"/>
      <c r="SQW892" s="1"/>
      <c r="SQX892" s="1"/>
      <c r="SQY892" s="1"/>
      <c r="SQZ892" s="1"/>
      <c r="SRA892" s="1"/>
      <c r="SRB892" s="1"/>
      <c r="SRC892" s="1"/>
      <c r="SRD892" s="1"/>
      <c r="SRE892" s="1"/>
      <c r="SRF892" s="1"/>
      <c r="SRG892" s="1"/>
      <c r="SRH892" s="1"/>
      <c r="SRI892" s="1"/>
      <c r="SRJ892" s="1"/>
      <c r="SRK892" s="1"/>
      <c r="SRL892" s="1"/>
      <c r="SRM892" s="1"/>
      <c r="SRN892" s="1"/>
      <c r="SRO892" s="1"/>
      <c r="SRP892" s="1"/>
      <c r="SRQ892" s="1"/>
      <c r="SRR892" s="1"/>
      <c r="SRS892" s="1"/>
      <c r="SRT892" s="1"/>
      <c r="SRU892" s="1"/>
      <c r="SRV892" s="1"/>
      <c r="SRW892" s="1"/>
      <c r="SRX892" s="1"/>
      <c r="SRY892" s="1"/>
      <c r="SRZ892" s="1"/>
      <c r="SSA892" s="1"/>
      <c r="SSB892" s="1"/>
      <c r="SSC892" s="1"/>
      <c r="SSD892" s="1"/>
      <c r="SSE892" s="1"/>
      <c r="SSF892" s="1"/>
      <c r="SSG892" s="1"/>
      <c r="SSH892" s="1"/>
      <c r="SSI892" s="1"/>
      <c r="SSJ892" s="1"/>
      <c r="SSK892" s="1"/>
      <c r="SSL892" s="1"/>
      <c r="SSM892" s="1"/>
      <c r="SSN892" s="1"/>
      <c r="SSO892" s="1"/>
      <c r="SSP892" s="1"/>
      <c r="SSQ892" s="1"/>
      <c r="SSR892" s="1"/>
      <c r="SSS892" s="1"/>
      <c r="SST892" s="1"/>
      <c r="SSU892" s="1"/>
      <c r="SSV892" s="1"/>
      <c r="SSW892" s="1"/>
      <c r="SSX892" s="1"/>
      <c r="SSY892" s="1"/>
      <c r="SSZ892" s="1"/>
      <c r="STA892" s="1"/>
      <c r="STB892" s="1"/>
      <c r="STC892" s="1"/>
      <c r="STD892" s="1"/>
      <c r="STE892" s="1"/>
      <c r="STF892" s="1"/>
      <c r="STG892" s="1"/>
      <c r="STH892" s="1"/>
      <c r="STI892" s="1"/>
      <c r="STJ892" s="1"/>
      <c r="STK892" s="1"/>
      <c r="STL892" s="1"/>
      <c r="STM892" s="1"/>
      <c r="STN892" s="1"/>
      <c r="STO892" s="1"/>
      <c r="STP892" s="1"/>
      <c r="STQ892" s="1"/>
      <c r="STR892" s="1"/>
      <c r="STS892" s="1"/>
      <c r="STT892" s="1"/>
      <c r="STU892" s="1"/>
      <c r="STV892" s="1"/>
      <c r="STW892" s="1"/>
      <c r="STX892" s="1"/>
      <c r="STY892" s="1"/>
      <c r="STZ892" s="1"/>
      <c r="SUA892" s="1"/>
      <c r="SUB892" s="1"/>
      <c r="SUC892" s="1"/>
      <c r="SUD892" s="1"/>
      <c r="SUE892" s="1"/>
      <c r="SUF892" s="1"/>
      <c r="SUG892" s="1"/>
      <c r="SUH892" s="1"/>
      <c r="SUI892" s="1"/>
      <c r="SUJ892" s="1"/>
      <c r="SUK892" s="1"/>
      <c r="SUL892" s="1"/>
      <c r="SUM892" s="1"/>
      <c r="SUN892" s="1"/>
      <c r="SUO892" s="1"/>
      <c r="SUP892" s="1"/>
      <c r="SUQ892" s="1"/>
      <c r="SUR892" s="1"/>
      <c r="SUS892" s="1"/>
      <c r="SUT892" s="1"/>
      <c r="SUU892" s="1"/>
      <c r="SUV892" s="1"/>
      <c r="SUW892" s="1"/>
      <c r="SUX892" s="1"/>
      <c r="SUY892" s="1"/>
      <c r="SUZ892" s="1"/>
      <c r="SVA892" s="1"/>
      <c r="SVB892" s="1"/>
      <c r="SVC892" s="1"/>
      <c r="SVD892" s="1"/>
      <c r="SVE892" s="1"/>
      <c r="SVF892" s="1"/>
      <c r="SVG892" s="1"/>
      <c r="SVH892" s="1"/>
      <c r="SVI892" s="1"/>
      <c r="SVJ892" s="1"/>
      <c r="SVK892" s="1"/>
      <c r="SVL892" s="1"/>
      <c r="SVM892" s="1"/>
      <c r="SVN892" s="1"/>
      <c r="SVO892" s="1"/>
      <c r="SVP892" s="1"/>
      <c r="SVQ892" s="1"/>
      <c r="SVR892" s="1"/>
      <c r="SVS892" s="1"/>
      <c r="SVT892" s="1"/>
      <c r="SVU892" s="1"/>
      <c r="SVV892" s="1"/>
      <c r="SVW892" s="1"/>
      <c r="SVX892" s="1"/>
      <c r="SVY892" s="1"/>
      <c r="SVZ892" s="1"/>
      <c r="SWA892" s="1"/>
      <c r="SWB892" s="1"/>
      <c r="SWC892" s="1"/>
      <c r="SWD892" s="1"/>
      <c r="SWE892" s="1"/>
      <c r="SWF892" s="1"/>
      <c r="SWG892" s="1"/>
      <c r="SWH892" s="1"/>
      <c r="SWI892" s="1"/>
      <c r="SWJ892" s="1"/>
      <c r="SWK892" s="1"/>
      <c r="SWL892" s="1"/>
      <c r="SWM892" s="1"/>
      <c r="SWN892" s="1"/>
      <c r="SWO892" s="1"/>
      <c r="SWP892" s="1"/>
      <c r="SWQ892" s="1"/>
      <c r="SWR892" s="1"/>
      <c r="SWS892" s="1"/>
      <c r="SWT892" s="1"/>
      <c r="SWU892" s="1"/>
      <c r="SWV892" s="1"/>
      <c r="SWW892" s="1"/>
      <c r="SWX892" s="1"/>
      <c r="SWY892" s="1"/>
      <c r="SWZ892" s="1"/>
      <c r="SXA892" s="1"/>
      <c r="SXB892" s="1"/>
      <c r="SXC892" s="1"/>
      <c r="SXD892" s="1"/>
      <c r="SXE892" s="1"/>
      <c r="SXF892" s="1"/>
      <c r="SXG892" s="1"/>
      <c r="SXH892" s="1"/>
      <c r="SXI892" s="1"/>
      <c r="SXJ892" s="1"/>
      <c r="SXK892" s="1"/>
      <c r="SXL892" s="1"/>
      <c r="SXM892" s="1"/>
      <c r="SXN892" s="1"/>
      <c r="SXO892" s="1"/>
      <c r="SXP892" s="1"/>
      <c r="SXQ892" s="1"/>
      <c r="SXR892" s="1"/>
      <c r="SXS892" s="1"/>
      <c r="SXT892" s="1"/>
      <c r="SXU892" s="1"/>
      <c r="SXV892" s="1"/>
      <c r="SXW892" s="1"/>
      <c r="SXX892" s="1"/>
      <c r="SXY892" s="1"/>
      <c r="SXZ892" s="1"/>
      <c r="SYA892" s="1"/>
      <c r="SYB892" s="1"/>
      <c r="SYC892" s="1"/>
      <c r="SYD892" s="1"/>
      <c r="SYE892" s="1"/>
      <c r="SYF892" s="1"/>
      <c r="SYG892" s="1"/>
      <c r="SYH892" s="1"/>
      <c r="SYI892" s="1"/>
      <c r="SYJ892" s="1"/>
      <c r="SYK892" s="1"/>
      <c r="SYL892" s="1"/>
      <c r="SYM892" s="1"/>
      <c r="SYN892" s="1"/>
      <c r="SYO892" s="1"/>
      <c r="SYP892" s="1"/>
      <c r="SYQ892" s="1"/>
      <c r="SYR892" s="1"/>
      <c r="SYS892" s="1"/>
      <c r="SYT892" s="1"/>
      <c r="SYU892" s="1"/>
      <c r="SYV892" s="1"/>
      <c r="SYW892" s="1"/>
      <c r="SYX892" s="1"/>
      <c r="SYY892" s="1"/>
      <c r="SYZ892" s="1"/>
      <c r="SZA892" s="1"/>
      <c r="SZB892" s="1"/>
      <c r="SZC892" s="1"/>
      <c r="SZD892" s="1"/>
      <c r="SZE892" s="1"/>
      <c r="SZF892" s="1"/>
      <c r="SZG892" s="1"/>
      <c r="SZH892" s="1"/>
      <c r="SZI892" s="1"/>
      <c r="SZJ892" s="1"/>
      <c r="SZK892" s="1"/>
      <c r="SZL892" s="1"/>
      <c r="SZM892" s="1"/>
      <c r="SZN892" s="1"/>
      <c r="SZO892" s="1"/>
      <c r="SZP892" s="1"/>
      <c r="SZQ892" s="1"/>
      <c r="SZR892" s="1"/>
      <c r="SZS892" s="1"/>
      <c r="SZT892" s="1"/>
      <c r="SZU892" s="1"/>
      <c r="SZV892" s="1"/>
      <c r="SZW892" s="1"/>
      <c r="SZX892" s="1"/>
      <c r="SZY892" s="1"/>
      <c r="SZZ892" s="1"/>
      <c r="TAA892" s="1"/>
      <c r="TAB892" s="1"/>
      <c r="TAC892" s="1"/>
      <c r="TAD892" s="1"/>
      <c r="TAE892" s="1"/>
      <c r="TAF892" s="1"/>
      <c r="TAG892" s="1"/>
      <c r="TAH892" s="1"/>
      <c r="TAI892" s="1"/>
      <c r="TAJ892" s="1"/>
      <c r="TAK892" s="1"/>
      <c r="TAL892" s="1"/>
      <c r="TAM892" s="1"/>
      <c r="TAN892" s="1"/>
      <c r="TAO892" s="1"/>
      <c r="TAP892" s="1"/>
      <c r="TAQ892" s="1"/>
      <c r="TAR892" s="1"/>
      <c r="TAS892" s="1"/>
      <c r="TAT892" s="1"/>
      <c r="TAU892" s="1"/>
      <c r="TAV892" s="1"/>
      <c r="TAW892" s="1"/>
      <c r="TAX892" s="1"/>
      <c r="TAY892" s="1"/>
      <c r="TAZ892" s="1"/>
      <c r="TBA892" s="1"/>
      <c r="TBB892" s="1"/>
      <c r="TBC892" s="1"/>
      <c r="TBD892" s="1"/>
      <c r="TBE892" s="1"/>
      <c r="TBF892" s="1"/>
      <c r="TBG892" s="1"/>
      <c r="TBH892" s="1"/>
      <c r="TBI892" s="1"/>
      <c r="TBJ892" s="1"/>
      <c r="TBK892" s="1"/>
      <c r="TBL892" s="1"/>
      <c r="TBM892" s="1"/>
      <c r="TBN892" s="1"/>
      <c r="TBO892" s="1"/>
      <c r="TBP892" s="1"/>
      <c r="TBQ892" s="1"/>
      <c r="TBR892" s="1"/>
      <c r="TBS892" s="1"/>
      <c r="TBT892" s="1"/>
      <c r="TBU892" s="1"/>
      <c r="TBV892" s="1"/>
      <c r="TBW892" s="1"/>
      <c r="TBX892" s="1"/>
      <c r="TBY892" s="1"/>
      <c r="TBZ892" s="1"/>
      <c r="TCA892" s="1"/>
      <c r="TCB892" s="1"/>
      <c r="TCC892" s="1"/>
      <c r="TCD892" s="1"/>
      <c r="TCE892" s="1"/>
      <c r="TCF892" s="1"/>
      <c r="TCG892" s="1"/>
      <c r="TCH892" s="1"/>
      <c r="TCI892" s="1"/>
      <c r="TCJ892" s="1"/>
      <c r="TCK892" s="1"/>
      <c r="TCL892" s="1"/>
      <c r="TCM892" s="1"/>
      <c r="TCN892" s="1"/>
      <c r="TCO892" s="1"/>
      <c r="TCP892" s="1"/>
      <c r="TCQ892" s="1"/>
      <c r="TCR892" s="1"/>
      <c r="TCS892" s="1"/>
      <c r="TCT892" s="1"/>
      <c r="TCU892" s="1"/>
      <c r="TCV892" s="1"/>
      <c r="TCW892" s="1"/>
      <c r="TCX892" s="1"/>
      <c r="TCY892" s="1"/>
      <c r="TCZ892" s="1"/>
      <c r="TDA892" s="1"/>
      <c r="TDB892" s="1"/>
      <c r="TDC892" s="1"/>
      <c r="TDD892" s="1"/>
      <c r="TDE892" s="1"/>
      <c r="TDF892" s="1"/>
      <c r="TDG892" s="1"/>
      <c r="TDH892" s="1"/>
      <c r="TDI892" s="1"/>
      <c r="TDJ892" s="1"/>
      <c r="TDK892" s="1"/>
      <c r="TDL892" s="1"/>
      <c r="TDM892" s="1"/>
      <c r="TDN892" s="1"/>
      <c r="TDO892" s="1"/>
      <c r="TDP892" s="1"/>
      <c r="TDQ892" s="1"/>
      <c r="TDR892" s="1"/>
      <c r="TDS892" s="1"/>
      <c r="TDT892" s="1"/>
      <c r="TDU892" s="1"/>
      <c r="TDV892" s="1"/>
      <c r="TDW892" s="1"/>
      <c r="TDX892" s="1"/>
      <c r="TDY892" s="1"/>
      <c r="TDZ892" s="1"/>
      <c r="TEA892" s="1"/>
      <c r="TEB892" s="1"/>
      <c r="TEC892" s="1"/>
      <c r="TED892" s="1"/>
      <c r="TEE892" s="1"/>
      <c r="TEF892" s="1"/>
      <c r="TEG892" s="1"/>
      <c r="TEH892" s="1"/>
      <c r="TEI892" s="1"/>
      <c r="TEJ892" s="1"/>
      <c r="TEK892" s="1"/>
      <c r="TEL892" s="1"/>
      <c r="TEM892" s="1"/>
      <c r="TEN892" s="1"/>
      <c r="TEO892" s="1"/>
      <c r="TEP892" s="1"/>
      <c r="TEQ892" s="1"/>
      <c r="TER892" s="1"/>
      <c r="TES892" s="1"/>
      <c r="TET892" s="1"/>
      <c r="TEU892" s="1"/>
      <c r="TEV892" s="1"/>
      <c r="TEW892" s="1"/>
      <c r="TEX892" s="1"/>
      <c r="TEY892" s="1"/>
      <c r="TEZ892" s="1"/>
      <c r="TFA892" s="1"/>
      <c r="TFB892" s="1"/>
      <c r="TFC892" s="1"/>
      <c r="TFD892" s="1"/>
      <c r="TFE892" s="1"/>
      <c r="TFF892" s="1"/>
      <c r="TFG892" s="1"/>
      <c r="TFH892" s="1"/>
      <c r="TFI892" s="1"/>
      <c r="TFJ892" s="1"/>
      <c r="TFK892" s="1"/>
      <c r="TFL892" s="1"/>
      <c r="TFM892" s="1"/>
      <c r="TFN892" s="1"/>
      <c r="TFO892" s="1"/>
      <c r="TFP892" s="1"/>
      <c r="TFQ892" s="1"/>
      <c r="TFR892" s="1"/>
      <c r="TFS892" s="1"/>
      <c r="TFT892" s="1"/>
      <c r="TFU892" s="1"/>
      <c r="TFV892" s="1"/>
      <c r="TFW892" s="1"/>
      <c r="TFX892" s="1"/>
      <c r="TFY892" s="1"/>
      <c r="TFZ892" s="1"/>
      <c r="TGA892" s="1"/>
      <c r="TGB892" s="1"/>
      <c r="TGC892" s="1"/>
      <c r="TGD892" s="1"/>
      <c r="TGE892" s="1"/>
      <c r="TGF892" s="1"/>
      <c r="TGG892" s="1"/>
      <c r="TGH892" s="1"/>
      <c r="TGI892" s="1"/>
      <c r="TGJ892" s="1"/>
      <c r="TGK892" s="1"/>
      <c r="TGL892" s="1"/>
      <c r="TGM892" s="1"/>
      <c r="TGN892" s="1"/>
      <c r="TGO892" s="1"/>
      <c r="TGP892" s="1"/>
      <c r="TGQ892" s="1"/>
      <c r="TGR892" s="1"/>
      <c r="TGS892" s="1"/>
      <c r="TGT892" s="1"/>
      <c r="TGU892" s="1"/>
      <c r="TGV892" s="1"/>
      <c r="TGW892" s="1"/>
      <c r="TGX892" s="1"/>
      <c r="TGY892" s="1"/>
      <c r="TGZ892" s="1"/>
      <c r="THA892" s="1"/>
      <c r="THB892" s="1"/>
      <c r="THC892" s="1"/>
      <c r="THD892" s="1"/>
      <c r="THE892" s="1"/>
      <c r="THF892" s="1"/>
      <c r="THG892" s="1"/>
      <c r="THH892" s="1"/>
      <c r="THI892" s="1"/>
      <c r="THJ892" s="1"/>
      <c r="THK892" s="1"/>
      <c r="THL892" s="1"/>
      <c r="THM892" s="1"/>
      <c r="THN892" s="1"/>
      <c r="THO892" s="1"/>
      <c r="THP892" s="1"/>
      <c r="THQ892" s="1"/>
      <c r="THR892" s="1"/>
      <c r="THS892" s="1"/>
      <c r="THT892" s="1"/>
      <c r="THU892" s="1"/>
      <c r="THV892" s="1"/>
      <c r="THW892" s="1"/>
      <c r="THX892" s="1"/>
      <c r="THY892" s="1"/>
      <c r="THZ892" s="1"/>
      <c r="TIA892" s="1"/>
      <c r="TIB892" s="1"/>
      <c r="TIC892" s="1"/>
      <c r="TID892" s="1"/>
      <c r="TIE892" s="1"/>
      <c r="TIF892" s="1"/>
      <c r="TIG892" s="1"/>
      <c r="TIH892" s="1"/>
      <c r="TII892" s="1"/>
      <c r="TIJ892" s="1"/>
      <c r="TIK892" s="1"/>
      <c r="TIL892" s="1"/>
      <c r="TIM892" s="1"/>
      <c r="TIN892" s="1"/>
      <c r="TIO892" s="1"/>
      <c r="TIP892" s="1"/>
      <c r="TIQ892" s="1"/>
      <c r="TIR892" s="1"/>
      <c r="TIS892" s="1"/>
      <c r="TIT892" s="1"/>
      <c r="TIU892" s="1"/>
      <c r="TIV892" s="1"/>
      <c r="TIW892" s="1"/>
      <c r="TIX892" s="1"/>
      <c r="TIY892" s="1"/>
      <c r="TIZ892" s="1"/>
      <c r="TJA892" s="1"/>
      <c r="TJB892" s="1"/>
      <c r="TJC892" s="1"/>
      <c r="TJD892" s="1"/>
      <c r="TJE892" s="1"/>
      <c r="TJF892" s="1"/>
      <c r="TJG892" s="1"/>
      <c r="TJH892" s="1"/>
      <c r="TJI892" s="1"/>
      <c r="TJJ892" s="1"/>
      <c r="TJK892" s="1"/>
      <c r="TJL892" s="1"/>
      <c r="TJM892" s="1"/>
      <c r="TJN892" s="1"/>
      <c r="TJO892" s="1"/>
      <c r="TJP892" s="1"/>
      <c r="TJQ892" s="1"/>
      <c r="TJR892" s="1"/>
      <c r="TJS892" s="1"/>
      <c r="TJT892" s="1"/>
      <c r="TJU892" s="1"/>
      <c r="TJV892" s="1"/>
      <c r="TJW892" s="1"/>
      <c r="TJX892" s="1"/>
      <c r="TJY892" s="1"/>
      <c r="TJZ892" s="1"/>
      <c r="TKA892" s="1"/>
      <c r="TKB892" s="1"/>
      <c r="TKC892" s="1"/>
      <c r="TKD892" s="1"/>
      <c r="TKE892" s="1"/>
      <c r="TKF892" s="1"/>
      <c r="TKG892" s="1"/>
      <c r="TKH892" s="1"/>
      <c r="TKI892" s="1"/>
      <c r="TKJ892" s="1"/>
      <c r="TKK892" s="1"/>
      <c r="TKL892" s="1"/>
      <c r="TKM892" s="1"/>
      <c r="TKN892" s="1"/>
      <c r="TKO892" s="1"/>
      <c r="TKP892" s="1"/>
      <c r="TKQ892" s="1"/>
      <c r="TKR892" s="1"/>
      <c r="TKS892" s="1"/>
      <c r="TKT892" s="1"/>
      <c r="TKU892" s="1"/>
      <c r="TKV892" s="1"/>
      <c r="TKW892" s="1"/>
      <c r="TKX892" s="1"/>
      <c r="TKY892" s="1"/>
      <c r="TKZ892" s="1"/>
      <c r="TLA892" s="1"/>
      <c r="TLB892" s="1"/>
      <c r="TLC892" s="1"/>
      <c r="TLD892" s="1"/>
      <c r="TLE892" s="1"/>
      <c r="TLF892" s="1"/>
      <c r="TLG892" s="1"/>
      <c r="TLH892" s="1"/>
      <c r="TLI892" s="1"/>
      <c r="TLJ892" s="1"/>
      <c r="TLK892" s="1"/>
      <c r="TLL892" s="1"/>
      <c r="TLM892" s="1"/>
      <c r="TLN892" s="1"/>
      <c r="TLO892" s="1"/>
      <c r="TLP892" s="1"/>
      <c r="TLQ892" s="1"/>
      <c r="TLR892" s="1"/>
      <c r="TLS892" s="1"/>
      <c r="TLT892" s="1"/>
      <c r="TLU892" s="1"/>
      <c r="TLV892" s="1"/>
      <c r="TLW892" s="1"/>
      <c r="TLX892" s="1"/>
      <c r="TLY892" s="1"/>
      <c r="TLZ892" s="1"/>
      <c r="TMA892" s="1"/>
      <c r="TMB892" s="1"/>
      <c r="TMC892" s="1"/>
      <c r="TMD892" s="1"/>
      <c r="TME892" s="1"/>
      <c r="TMF892" s="1"/>
      <c r="TMG892" s="1"/>
      <c r="TMH892" s="1"/>
      <c r="TMI892" s="1"/>
      <c r="TMJ892" s="1"/>
      <c r="TMK892" s="1"/>
      <c r="TML892" s="1"/>
      <c r="TMM892" s="1"/>
      <c r="TMN892" s="1"/>
      <c r="TMO892" s="1"/>
      <c r="TMP892" s="1"/>
      <c r="TMQ892" s="1"/>
      <c r="TMR892" s="1"/>
      <c r="TMS892" s="1"/>
      <c r="TMT892" s="1"/>
      <c r="TMU892" s="1"/>
      <c r="TMV892" s="1"/>
      <c r="TMW892" s="1"/>
      <c r="TMX892" s="1"/>
      <c r="TMY892" s="1"/>
      <c r="TMZ892" s="1"/>
      <c r="TNA892" s="1"/>
      <c r="TNB892" s="1"/>
      <c r="TNC892" s="1"/>
      <c r="TND892" s="1"/>
      <c r="TNE892" s="1"/>
      <c r="TNF892" s="1"/>
      <c r="TNG892" s="1"/>
      <c r="TNH892" s="1"/>
      <c r="TNI892" s="1"/>
      <c r="TNJ892" s="1"/>
      <c r="TNK892" s="1"/>
      <c r="TNL892" s="1"/>
      <c r="TNM892" s="1"/>
      <c r="TNN892" s="1"/>
      <c r="TNO892" s="1"/>
      <c r="TNP892" s="1"/>
      <c r="TNQ892" s="1"/>
      <c r="TNR892" s="1"/>
      <c r="TNS892" s="1"/>
      <c r="TNT892" s="1"/>
      <c r="TNU892" s="1"/>
      <c r="TNV892" s="1"/>
      <c r="TNW892" s="1"/>
      <c r="TNX892" s="1"/>
      <c r="TNY892" s="1"/>
      <c r="TNZ892" s="1"/>
      <c r="TOA892" s="1"/>
      <c r="TOB892" s="1"/>
      <c r="TOC892" s="1"/>
      <c r="TOD892" s="1"/>
      <c r="TOE892" s="1"/>
      <c r="TOF892" s="1"/>
      <c r="TOG892" s="1"/>
      <c r="TOH892" s="1"/>
      <c r="TOI892" s="1"/>
      <c r="TOJ892" s="1"/>
      <c r="TOK892" s="1"/>
      <c r="TOL892" s="1"/>
      <c r="TOM892" s="1"/>
      <c r="TON892" s="1"/>
      <c r="TOO892" s="1"/>
      <c r="TOP892" s="1"/>
      <c r="TOQ892" s="1"/>
      <c r="TOR892" s="1"/>
      <c r="TOS892" s="1"/>
      <c r="TOT892" s="1"/>
      <c r="TOU892" s="1"/>
      <c r="TOV892" s="1"/>
      <c r="TOW892" s="1"/>
      <c r="TOX892" s="1"/>
      <c r="TOY892" s="1"/>
      <c r="TOZ892" s="1"/>
      <c r="TPA892" s="1"/>
      <c r="TPB892" s="1"/>
      <c r="TPC892" s="1"/>
      <c r="TPD892" s="1"/>
      <c r="TPE892" s="1"/>
      <c r="TPF892" s="1"/>
      <c r="TPG892" s="1"/>
      <c r="TPH892" s="1"/>
      <c r="TPI892" s="1"/>
      <c r="TPJ892" s="1"/>
      <c r="TPK892" s="1"/>
      <c r="TPL892" s="1"/>
      <c r="TPM892" s="1"/>
      <c r="TPN892" s="1"/>
      <c r="TPO892" s="1"/>
      <c r="TPP892" s="1"/>
      <c r="TPQ892" s="1"/>
      <c r="TPR892" s="1"/>
      <c r="TPS892" s="1"/>
      <c r="TPT892" s="1"/>
      <c r="TPU892" s="1"/>
      <c r="TPV892" s="1"/>
      <c r="TPW892" s="1"/>
      <c r="TPX892" s="1"/>
      <c r="TPY892" s="1"/>
      <c r="TPZ892" s="1"/>
      <c r="TQA892" s="1"/>
      <c r="TQB892" s="1"/>
      <c r="TQC892" s="1"/>
      <c r="TQD892" s="1"/>
      <c r="TQE892" s="1"/>
      <c r="TQF892" s="1"/>
      <c r="TQG892" s="1"/>
      <c r="TQH892" s="1"/>
      <c r="TQI892" s="1"/>
      <c r="TQJ892" s="1"/>
      <c r="TQK892" s="1"/>
      <c r="TQL892" s="1"/>
      <c r="TQM892" s="1"/>
      <c r="TQN892" s="1"/>
      <c r="TQO892" s="1"/>
      <c r="TQP892" s="1"/>
      <c r="TQQ892" s="1"/>
      <c r="TQR892" s="1"/>
      <c r="TQS892" s="1"/>
      <c r="TQT892" s="1"/>
      <c r="TQU892" s="1"/>
      <c r="TQV892" s="1"/>
      <c r="TQW892" s="1"/>
      <c r="TQX892" s="1"/>
      <c r="TQY892" s="1"/>
      <c r="TQZ892" s="1"/>
      <c r="TRA892" s="1"/>
      <c r="TRB892" s="1"/>
      <c r="TRC892" s="1"/>
      <c r="TRD892" s="1"/>
      <c r="TRE892" s="1"/>
      <c r="TRF892" s="1"/>
      <c r="TRG892" s="1"/>
      <c r="TRH892" s="1"/>
      <c r="TRI892" s="1"/>
      <c r="TRJ892" s="1"/>
      <c r="TRK892" s="1"/>
      <c r="TRL892" s="1"/>
      <c r="TRM892" s="1"/>
      <c r="TRN892" s="1"/>
      <c r="TRO892" s="1"/>
      <c r="TRP892" s="1"/>
      <c r="TRQ892" s="1"/>
      <c r="TRR892" s="1"/>
      <c r="TRS892" s="1"/>
      <c r="TRT892" s="1"/>
      <c r="TRU892" s="1"/>
      <c r="TRV892" s="1"/>
      <c r="TRW892" s="1"/>
      <c r="TRX892" s="1"/>
      <c r="TRY892" s="1"/>
      <c r="TRZ892" s="1"/>
      <c r="TSA892" s="1"/>
      <c r="TSB892" s="1"/>
      <c r="TSC892" s="1"/>
      <c r="TSD892" s="1"/>
      <c r="TSE892" s="1"/>
      <c r="TSF892" s="1"/>
      <c r="TSG892" s="1"/>
      <c r="TSH892" s="1"/>
      <c r="TSI892" s="1"/>
      <c r="TSJ892" s="1"/>
      <c r="TSK892" s="1"/>
      <c r="TSL892" s="1"/>
      <c r="TSM892" s="1"/>
      <c r="TSN892" s="1"/>
      <c r="TSO892" s="1"/>
      <c r="TSP892" s="1"/>
      <c r="TSQ892" s="1"/>
      <c r="TSR892" s="1"/>
      <c r="TSS892" s="1"/>
      <c r="TST892" s="1"/>
      <c r="TSU892" s="1"/>
      <c r="TSV892" s="1"/>
      <c r="TSW892" s="1"/>
      <c r="TSX892" s="1"/>
      <c r="TSY892" s="1"/>
      <c r="TSZ892" s="1"/>
      <c r="TTA892" s="1"/>
      <c r="TTB892" s="1"/>
      <c r="TTC892" s="1"/>
      <c r="TTD892" s="1"/>
      <c r="TTE892" s="1"/>
      <c r="TTF892" s="1"/>
      <c r="TTG892" s="1"/>
      <c r="TTH892" s="1"/>
      <c r="TTI892" s="1"/>
      <c r="TTJ892" s="1"/>
      <c r="TTK892" s="1"/>
      <c r="TTL892" s="1"/>
      <c r="TTM892" s="1"/>
      <c r="TTN892" s="1"/>
      <c r="TTO892" s="1"/>
      <c r="TTP892" s="1"/>
      <c r="TTQ892" s="1"/>
      <c r="TTR892" s="1"/>
      <c r="TTS892" s="1"/>
      <c r="TTT892" s="1"/>
      <c r="TTU892" s="1"/>
      <c r="TTV892" s="1"/>
      <c r="TTW892" s="1"/>
      <c r="TTX892" s="1"/>
      <c r="TTY892" s="1"/>
      <c r="TTZ892" s="1"/>
      <c r="TUA892" s="1"/>
      <c r="TUB892" s="1"/>
      <c r="TUC892" s="1"/>
      <c r="TUD892" s="1"/>
      <c r="TUE892" s="1"/>
      <c r="TUF892" s="1"/>
      <c r="TUG892" s="1"/>
      <c r="TUH892" s="1"/>
      <c r="TUI892" s="1"/>
      <c r="TUJ892" s="1"/>
      <c r="TUK892" s="1"/>
      <c r="TUL892" s="1"/>
      <c r="TUM892" s="1"/>
      <c r="TUN892" s="1"/>
      <c r="TUO892" s="1"/>
      <c r="TUP892" s="1"/>
      <c r="TUQ892" s="1"/>
      <c r="TUR892" s="1"/>
      <c r="TUS892" s="1"/>
      <c r="TUT892" s="1"/>
      <c r="TUU892" s="1"/>
      <c r="TUV892" s="1"/>
      <c r="TUW892" s="1"/>
      <c r="TUX892" s="1"/>
      <c r="TUY892" s="1"/>
      <c r="TUZ892" s="1"/>
      <c r="TVA892" s="1"/>
      <c r="TVB892" s="1"/>
      <c r="TVC892" s="1"/>
      <c r="TVD892" s="1"/>
      <c r="TVE892" s="1"/>
      <c r="TVF892" s="1"/>
      <c r="TVG892" s="1"/>
      <c r="TVH892" s="1"/>
      <c r="TVI892" s="1"/>
      <c r="TVJ892" s="1"/>
      <c r="TVK892" s="1"/>
      <c r="TVL892" s="1"/>
      <c r="TVM892" s="1"/>
      <c r="TVN892" s="1"/>
      <c r="TVO892" s="1"/>
      <c r="TVP892" s="1"/>
      <c r="TVQ892" s="1"/>
      <c r="TVR892" s="1"/>
      <c r="TVS892" s="1"/>
      <c r="TVT892" s="1"/>
      <c r="TVU892" s="1"/>
      <c r="TVV892" s="1"/>
      <c r="TVW892" s="1"/>
      <c r="TVX892" s="1"/>
      <c r="TVY892" s="1"/>
      <c r="TVZ892" s="1"/>
      <c r="TWA892" s="1"/>
      <c r="TWB892" s="1"/>
      <c r="TWC892" s="1"/>
      <c r="TWD892" s="1"/>
      <c r="TWE892" s="1"/>
      <c r="TWF892" s="1"/>
      <c r="TWG892" s="1"/>
      <c r="TWH892" s="1"/>
      <c r="TWI892" s="1"/>
      <c r="TWJ892" s="1"/>
      <c r="TWK892" s="1"/>
      <c r="TWL892" s="1"/>
      <c r="TWM892" s="1"/>
      <c r="TWN892" s="1"/>
      <c r="TWO892" s="1"/>
      <c r="TWP892" s="1"/>
      <c r="TWQ892" s="1"/>
      <c r="TWR892" s="1"/>
      <c r="TWS892" s="1"/>
      <c r="TWT892" s="1"/>
      <c r="TWU892" s="1"/>
      <c r="TWV892" s="1"/>
      <c r="TWW892" s="1"/>
      <c r="TWX892" s="1"/>
      <c r="TWY892" s="1"/>
      <c r="TWZ892" s="1"/>
      <c r="TXA892" s="1"/>
      <c r="TXB892" s="1"/>
      <c r="TXC892" s="1"/>
      <c r="TXD892" s="1"/>
      <c r="TXE892" s="1"/>
      <c r="TXF892" s="1"/>
      <c r="TXG892" s="1"/>
      <c r="TXH892" s="1"/>
      <c r="TXI892" s="1"/>
      <c r="TXJ892" s="1"/>
      <c r="TXK892" s="1"/>
      <c r="TXL892" s="1"/>
      <c r="TXM892" s="1"/>
      <c r="TXN892" s="1"/>
      <c r="TXO892" s="1"/>
      <c r="TXP892" s="1"/>
      <c r="TXQ892" s="1"/>
      <c r="TXR892" s="1"/>
      <c r="TXS892" s="1"/>
      <c r="TXT892" s="1"/>
      <c r="TXU892" s="1"/>
      <c r="TXV892" s="1"/>
      <c r="TXW892" s="1"/>
      <c r="TXX892" s="1"/>
      <c r="TXY892" s="1"/>
      <c r="TXZ892" s="1"/>
      <c r="TYA892" s="1"/>
      <c r="TYB892" s="1"/>
      <c r="TYC892" s="1"/>
      <c r="TYD892" s="1"/>
      <c r="TYE892" s="1"/>
      <c r="TYF892" s="1"/>
      <c r="TYG892" s="1"/>
      <c r="TYH892" s="1"/>
      <c r="TYI892" s="1"/>
      <c r="TYJ892" s="1"/>
      <c r="TYK892" s="1"/>
      <c r="TYL892" s="1"/>
      <c r="TYM892" s="1"/>
      <c r="TYN892" s="1"/>
      <c r="TYO892" s="1"/>
      <c r="TYP892" s="1"/>
      <c r="TYQ892" s="1"/>
      <c r="TYR892" s="1"/>
      <c r="TYS892" s="1"/>
      <c r="TYT892" s="1"/>
      <c r="TYU892" s="1"/>
      <c r="TYV892" s="1"/>
      <c r="TYW892" s="1"/>
      <c r="TYX892" s="1"/>
      <c r="TYY892" s="1"/>
      <c r="TYZ892" s="1"/>
      <c r="TZA892" s="1"/>
      <c r="TZB892" s="1"/>
      <c r="TZC892" s="1"/>
      <c r="TZD892" s="1"/>
      <c r="TZE892" s="1"/>
      <c r="TZF892" s="1"/>
      <c r="TZG892" s="1"/>
      <c r="TZH892" s="1"/>
      <c r="TZI892" s="1"/>
      <c r="TZJ892" s="1"/>
      <c r="TZK892" s="1"/>
      <c r="TZL892" s="1"/>
      <c r="TZM892" s="1"/>
      <c r="TZN892" s="1"/>
      <c r="TZO892" s="1"/>
      <c r="TZP892" s="1"/>
      <c r="TZQ892" s="1"/>
      <c r="TZR892" s="1"/>
      <c r="TZS892" s="1"/>
      <c r="TZT892" s="1"/>
      <c r="TZU892" s="1"/>
      <c r="TZV892" s="1"/>
      <c r="TZW892" s="1"/>
      <c r="TZX892" s="1"/>
      <c r="TZY892" s="1"/>
      <c r="TZZ892" s="1"/>
      <c r="UAA892" s="1"/>
      <c r="UAB892" s="1"/>
      <c r="UAC892" s="1"/>
      <c r="UAD892" s="1"/>
      <c r="UAE892" s="1"/>
      <c r="UAF892" s="1"/>
      <c r="UAG892" s="1"/>
      <c r="UAH892" s="1"/>
      <c r="UAI892" s="1"/>
      <c r="UAJ892" s="1"/>
      <c r="UAK892" s="1"/>
      <c r="UAL892" s="1"/>
      <c r="UAM892" s="1"/>
      <c r="UAN892" s="1"/>
      <c r="UAO892" s="1"/>
      <c r="UAP892" s="1"/>
      <c r="UAQ892" s="1"/>
      <c r="UAR892" s="1"/>
      <c r="UAS892" s="1"/>
      <c r="UAT892" s="1"/>
      <c r="UAU892" s="1"/>
      <c r="UAV892" s="1"/>
      <c r="UAW892" s="1"/>
      <c r="UAX892" s="1"/>
      <c r="UAY892" s="1"/>
      <c r="UAZ892" s="1"/>
      <c r="UBA892" s="1"/>
      <c r="UBB892" s="1"/>
      <c r="UBC892" s="1"/>
      <c r="UBD892" s="1"/>
      <c r="UBE892" s="1"/>
      <c r="UBF892" s="1"/>
      <c r="UBG892" s="1"/>
      <c r="UBH892" s="1"/>
      <c r="UBI892" s="1"/>
      <c r="UBJ892" s="1"/>
      <c r="UBK892" s="1"/>
      <c r="UBL892" s="1"/>
      <c r="UBM892" s="1"/>
      <c r="UBN892" s="1"/>
      <c r="UBO892" s="1"/>
      <c r="UBP892" s="1"/>
      <c r="UBQ892" s="1"/>
      <c r="UBR892" s="1"/>
      <c r="UBS892" s="1"/>
      <c r="UBT892" s="1"/>
      <c r="UBU892" s="1"/>
      <c r="UBV892" s="1"/>
      <c r="UBW892" s="1"/>
      <c r="UBX892" s="1"/>
      <c r="UBY892" s="1"/>
      <c r="UBZ892" s="1"/>
      <c r="UCA892" s="1"/>
      <c r="UCB892" s="1"/>
      <c r="UCC892" s="1"/>
      <c r="UCD892" s="1"/>
      <c r="UCE892" s="1"/>
      <c r="UCF892" s="1"/>
      <c r="UCG892" s="1"/>
      <c r="UCH892" s="1"/>
      <c r="UCI892" s="1"/>
      <c r="UCJ892" s="1"/>
      <c r="UCK892" s="1"/>
      <c r="UCL892" s="1"/>
      <c r="UCM892" s="1"/>
      <c r="UCN892" s="1"/>
      <c r="UCO892" s="1"/>
      <c r="UCP892" s="1"/>
      <c r="UCQ892" s="1"/>
      <c r="UCR892" s="1"/>
      <c r="UCS892" s="1"/>
      <c r="UCT892" s="1"/>
      <c r="UCU892" s="1"/>
      <c r="UCV892" s="1"/>
      <c r="UCW892" s="1"/>
      <c r="UCX892" s="1"/>
      <c r="UCY892" s="1"/>
      <c r="UCZ892" s="1"/>
      <c r="UDA892" s="1"/>
      <c r="UDB892" s="1"/>
      <c r="UDC892" s="1"/>
      <c r="UDD892" s="1"/>
      <c r="UDE892" s="1"/>
      <c r="UDF892" s="1"/>
      <c r="UDG892" s="1"/>
      <c r="UDH892" s="1"/>
      <c r="UDI892" s="1"/>
      <c r="UDJ892" s="1"/>
      <c r="UDK892" s="1"/>
      <c r="UDL892" s="1"/>
      <c r="UDM892" s="1"/>
      <c r="UDN892" s="1"/>
      <c r="UDO892" s="1"/>
      <c r="UDP892" s="1"/>
      <c r="UDQ892" s="1"/>
      <c r="UDR892" s="1"/>
      <c r="UDS892" s="1"/>
      <c r="UDT892" s="1"/>
      <c r="UDU892" s="1"/>
      <c r="UDV892" s="1"/>
      <c r="UDW892" s="1"/>
      <c r="UDX892" s="1"/>
      <c r="UDY892" s="1"/>
      <c r="UDZ892" s="1"/>
      <c r="UEA892" s="1"/>
      <c r="UEB892" s="1"/>
      <c r="UEC892" s="1"/>
      <c r="UED892" s="1"/>
      <c r="UEE892" s="1"/>
      <c r="UEF892" s="1"/>
      <c r="UEG892" s="1"/>
      <c r="UEH892" s="1"/>
      <c r="UEI892" s="1"/>
      <c r="UEJ892" s="1"/>
      <c r="UEK892" s="1"/>
      <c r="UEL892" s="1"/>
      <c r="UEM892" s="1"/>
      <c r="UEN892" s="1"/>
      <c r="UEO892" s="1"/>
      <c r="UEP892" s="1"/>
      <c r="UEQ892" s="1"/>
      <c r="UER892" s="1"/>
      <c r="UES892" s="1"/>
      <c r="UET892" s="1"/>
      <c r="UEU892" s="1"/>
      <c r="UEV892" s="1"/>
      <c r="UEW892" s="1"/>
      <c r="UEX892" s="1"/>
      <c r="UEY892" s="1"/>
      <c r="UEZ892" s="1"/>
      <c r="UFA892" s="1"/>
      <c r="UFB892" s="1"/>
      <c r="UFC892" s="1"/>
      <c r="UFD892" s="1"/>
      <c r="UFE892" s="1"/>
      <c r="UFF892" s="1"/>
      <c r="UFG892" s="1"/>
      <c r="UFH892" s="1"/>
      <c r="UFI892" s="1"/>
      <c r="UFJ892" s="1"/>
      <c r="UFK892" s="1"/>
      <c r="UFL892" s="1"/>
      <c r="UFM892" s="1"/>
      <c r="UFN892" s="1"/>
      <c r="UFO892" s="1"/>
      <c r="UFP892" s="1"/>
      <c r="UFQ892" s="1"/>
      <c r="UFR892" s="1"/>
      <c r="UFS892" s="1"/>
      <c r="UFT892" s="1"/>
      <c r="UFU892" s="1"/>
      <c r="UFV892" s="1"/>
      <c r="UFW892" s="1"/>
      <c r="UFX892" s="1"/>
      <c r="UFY892" s="1"/>
      <c r="UFZ892" s="1"/>
      <c r="UGA892" s="1"/>
      <c r="UGB892" s="1"/>
      <c r="UGC892" s="1"/>
      <c r="UGD892" s="1"/>
      <c r="UGE892" s="1"/>
      <c r="UGF892" s="1"/>
      <c r="UGG892" s="1"/>
      <c r="UGH892" s="1"/>
      <c r="UGI892" s="1"/>
      <c r="UGJ892" s="1"/>
      <c r="UGK892" s="1"/>
      <c r="UGL892" s="1"/>
      <c r="UGM892" s="1"/>
      <c r="UGN892" s="1"/>
      <c r="UGO892" s="1"/>
      <c r="UGP892" s="1"/>
      <c r="UGQ892" s="1"/>
      <c r="UGR892" s="1"/>
      <c r="UGS892" s="1"/>
      <c r="UGT892" s="1"/>
      <c r="UGU892" s="1"/>
      <c r="UGV892" s="1"/>
      <c r="UGW892" s="1"/>
      <c r="UGX892" s="1"/>
      <c r="UGY892" s="1"/>
      <c r="UGZ892" s="1"/>
      <c r="UHA892" s="1"/>
      <c r="UHB892" s="1"/>
      <c r="UHC892" s="1"/>
      <c r="UHD892" s="1"/>
      <c r="UHE892" s="1"/>
      <c r="UHF892" s="1"/>
      <c r="UHG892" s="1"/>
      <c r="UHH892" s="1"/>
      <c r="UHI892" s="1"/>
      <c r="UHJ892" s="1"/>
      <c r="UHK892" s="1"/>
      <c r="UHL892" s="1"/>
      <c r="UHM892" s="1"/>
      <c r="UHN892" s="1"/>
      <c r="UHO892" s="1"/>
      <c r="UHP892" s="1"/>
      <c r="UHQ892" s="1"/>
      <c r="UHR892" s="1"/>
      <c r="UHS892" s="1"/>
      <c r="UHT892" s="1"/>
      <c r="UHU892" s="1"/>
      <c r="UHV892" s="1"/>
      <c r="UHW892" s="1"/>
      <c r="UHX892" s="1"/>
      <c r="UHY892" s="1"/>
      <c r="UHZ892" s="1"/>
      <c r="UIA892" s="1"/>
      <c r="UIB892" s="1"/>
      <c r="UIC892" s="1"/>
      <c r="UID892" s="1"/>
      <c r="UIE892" s="1"/>
      <c r="UIF892" s="1"/>
      <c r="UIG892" s="1"/>
      <c r="UIH892" s="1"/>
      <c r="UII892" s="1"/>
      <c r="UIJ892" s="1"/>
      <c r="UIK892" s="1"/>
      <c r="UIL892" s="1"/>
      <c r="UIM892" s="1"/>
      <c r="UIN892" s="1"/>
      <c r="UIO892" s="1"/>
      <c r="UIP892" s="1"/>
      <c r="UIQ892" s="1"/>
      <c r="UIR892" s="1"/>
      <c r="UIS892" s="1"/>
      <c r="UIT892" s="1"/>
      <c r="UIU892" s="1"/>
      <c r="UIV892" s="1"/>
      <c r="UIW892" s="1"/>
      <c r="UIX892" s="1"/>
      <c r="UIY892" s="1"/>
      <c r="UIZ892" s="1"/>
      <c r="UJA892" s="1"/>
      <c r="UJB892" s="1"/>
      <c r="UJC892" s="1"/>
      <c r="UJD892" s="1"/>
      <c r="UJE892" s="1"/>
      <c r="UJF892" s="1"/>
      <c r="UJG892" s="1"/>
      <c r="UJH892" s="1"/>
      <c r="UJI892" s="1"/>
      <c r="UJJ892" s="1"/>
      <c r="UJK892" s="1"/>
      <c r="UJL892" s="1"/>
      <c r="UJM892" s="1"/>
      <c r="UJN892" s="1"/>
      <c r="UJO892" s="1"/>
      <c r="UJP892" s="1"/>
      <c r="UJQ892" s="1"/>
      <c r="UJR892" s="1"/>
      <c r="UJS892" s="1"/>
      <c r="UJT892" s="1"/>
      <c r="UJU892" s="1"/>
      <c r="UJV892" s="1"/>
      <c r="UJW892" s="1"/>
      <c r="UJX892" s="1"/>
      <c r="UJY892" s="1"/>
      <c r="UJZ892" s="1"/>
      <c r="UKA892" s="1"/>
      <c r="UKB892" s="1"/>
      <c r="UKC892" s="1"/>
      <c r="UKD892" s="1"/>
      <c r="UKE892" s="1"/>
      <c r="UKF892" s="1"/>
      <c r="UKG892" s="1"/>
      <c r="UKH892" s="1"/>
      <c r="UKI892" s="1"/>
      <c r="UKJ892" s="1"/>
      <c r="UKK892" s="1"/>
      <c r="UKL892" s="1"/>
      <c r="UKM892" s="1"/>
      <c r="UKN892" s="1"/>
      <c r="UKO892" s="1"/>
      <c r="UKP892" s="1"/>
      <c r="UKQ892" s="1"/>
      <c r="UKR892" s="1"/>
      <c r="UKS892" s="1"/>
      <c r="UKT892" s="1"/>
      <c r="UKU892" s="1"/>
      <c r="UKV892" s="1"/>
      <c r="UKW892" s="1"/>
      <c r="UKX892" s="1"/>
      <c r="UKY892" s="1"/>
      <c r="UKZ892" s="1"/>
      <c r="ULA892" s="1"/>
      <c r="ULB892" s="1"/>
      <c r="ULC892" s="1"/>
      <c r="ULD892" s="1"/>
      <c r="ULE892" s="1"/>
      <c r="ULF892" s="1"/>
      <c r="ULG892" s="1"/>
      <c r="ULH892" s="1"/>
      <c r="ULI892" s="1"/>
      <c r="ULJ892" s="1"/>
      <c r="ULK892" s="1"/>
      <c r="ULL892" s="1"/>
      <c r="ULM892" s="1"/>
      <c r="ULN892" s="1"/>
      <c r="ULO892" s="1"/>
      <c r="ULP892" s="1"/>
      <c r="ULQ892" s="1"/>
      <c r="ULR892" s="1"/>
      <c r="ULS892" s="1"/>
      <c r="ULT892" s="1"/>
      <c r="ULU892" s="1"/>
      <c r="ULV892" s="1"/>
      <c r="ULW892" s="1"/>
      <c r="ULX892" s="1"/>
      <c r="ULY892" s="1"/>
      <c r="ULZ892" s="1"/>
      <c r="UMA892" s="1"/>
      <c r="UMB892" s="1"/>
      <c r="UMC892" s="1"/>
      <c r="UMD892" s="1"/>
      <c r="UME892" s="1"/>
      <c r="UMF892" s="1"/>
      <c r="UMG892" s="1"/>
      <c r="UMH892" s="1"/>
      <c r="UMI892" s="1"/>
      <c r="UMJ892" s="1"/>
      <c r="UMK892" s="1"/>
      <c r="UML892" s="1"/>
      <c r="UMM892" s="1"/>
      <c r="UMN892" s="1"/>
      <c r="UMO892" s="1"/>
      <c r="UMP892" s="1"/>
      <c r="UMQ892" s="1"/>
      <c r="UMR892" s="1"/>
      <c r="UMS892" s="1"/>
      <c r="UMT892" s="1"/>
      <c r="UMU892" s="1"/>
      <c r="UMV892" s="1"/>
      <c r="UMW892" s="1"/>
      <c r="UMX892" s="1"/>
      <c r="UMY892" s="1"/>
      <c r="UMZ892" s="1"/>
      <c r="UNA892" s="1"/>
      <c r="UNB892" s="1"/>
      <c r="UNC892" s="1"/>
      <c r="UND892" s="1"/>
      <c r="UNE892" s="1"/>
      <c r="UNF892" s="1"/>
      <c r="UNG892" s="1"/>
      <c r="UNH892" s="1"/>
      <c r="UNI892" s="1"/>
      <c r="UNJ892" s="1"/>
      <c r="UNK892" s="1"/>
      <c r="UNL892" s="1"/>
      <c r="UNM892" s="1"/>
      <c r="UNN892" s="1"/>
      <c r="UNO892" s="1"/>
      <c r="UNP892" s="1"/>
      <c r="UNQ892" s="1"/>
      <c r="UNR892" s="1"/>
      <c r="UNS892" s="1"/>
      <c r="UNT892" s="1"/>
      <c r="UNU892" s="1"/>
      <c r="UNV892" s="1"/>
      <c r="UNW892" s="1"/>
      <c r="UNX892" s="1"/>
      <c r="UNY892" s="1"/>
      <c r="UNZ892" s="1"/>
      <c r="UOA892" s="1"/>
      <c r="UOB892" s="1"/>
      <c r="UOC892" s="1"/>
      <c r="UOD892" s="1"/>
      <c r="UOE892" s="1"/>
      <c r="UOF892" s="1"/>
      <c r="UOG892" s="1"/>
      <c r="UOH892" s="1"/>
      <c r="UOI892" s="1"/>
      <c r="UOJ892" s="1"/>
      <c r="UOK892" s="1"/>
      <c r="UOL892" s="1"/>
      <c r="UOM892" s="1"/>
      <c r="UON892" s="1"/>
      <c r="UOO892" s="1"/>
      <c r="UOP892" s="1"/>
      <c r="UOQ892" s="1"/>
      <c r="UOR892" s="1"/>
      <c r="UOS892" s="1"/>
      <c r="UOT892" s="1"/>
      <c r="UOU892" s="1"/>
      <c r="UOV892" s="1"/>
      <c r="UOW892" s="1"/>
      <c r="UOX892" s="1"/>
      <c r="UOY892" s="1"/>
      <c r="UOZ892" s="1"/>
      <c r="UPA892" s="1"/>
      <c r="UPB892" s="1"/>
      <c r="UPC892" s="1"/>
      <c r="UPD892" s="1"/>
      <c r="UPE892" s="1"/>
      <c r="UPF892" s="1"/>
      <c r="UPG892" s="1"/>
      <c r="UPH892" s="1"/>
      <c r="UPI892" s="1"/>
      <c r="UPJ892" s="1"/>
      <c r="UPK892" s="1"/>
      <c r="UPL892" s="1"/>
      <c r="UPM892" s="1"/>
      <c r="UPN892" s="1"/>
      <c r="UPO892" s="1"/>
      <c r="UPP892" s="1"/>
      <c r="UPQ892" s="1"/>
      <c r="UPR892" s="1"/>
      <c r="UPS892" s="1"/>
      <c r="UPT892" s="1"/>
      <c r="UPU892" s="1"/>
      <c r="UPV892" s="1"/>
      <c r="UPW892" s="1"/>
      <c r="UPX892" s="1"/>
      <c r="UPY892" s="1"/>
      <c r="UPZ892" s="1"/>
      <c r="UQA892" s="1"/>
      <c r="UQB892" s="1"/>
      <c r="UQC892" s="1"/>
      <c r="UQD892" s="1"/>
      <c r="UQE892" s="1"/>
      <c r="UQF892" s="1"/>
      <c r="UQG892" s="1"/>
      <c r="UQH892" s="1"/>
      <c r="UQI892" s="1"/>
      <c r="UQJ892" s="1"/>
      <c r="UQK892" s="1"/>
      <c r="UQL892" s="1"/>
      <c r="UQM892" s="1"/>
      <c r="UQN892" s="1"/>
      <c r="UQO892" s="1"/>
      <c r="UQP892" s="1"/>
      <c r="UQQ892" s="1"/>
      <c r="UQR892" s="1"/>
      <c r="UQS892" s="1"/>
      <c r="UQT892" s="1"/>
      <c r="UQU892" s="1"/>
      <c r="UQV892" s="1"/>
      <c r="UQW892" s="1"/>
      <c r="UQX892" s="1"/>
      <c r="UQY892" s="1"/>
      <c r="UQZ892" s="1"/>
      <c r="URA892" s="1"/>
      <c r="URB892" s="1"/>
      <c r="URC892" s="1"/>
      <c r="URD892" s="1"/>
      <c r="URE892" s="1"/>
      <c r="URF892" s="1"/>
      <c r="URG892" s="1"/>
      <c r="URH892" s="1"/>
      <c r="URI892" s="1"/>
      <c r="URJ892" s="1"/>
      <c r="URK892" s="1"/>
      <c r="URL892" s="1"/>
      <c r="URM892" s="1"/>
      <c r="URN892" s="1"/>
      <c r="URO892" s="1"/>
      <c r="URP892" s="1"/>
      <c r="URQ892" s="1"/>
      <c r="URR892" s="1"/>
      <c r="URS892" s="1"/>
      <c r="URT892" s="1"/>
      <c r="URU892" s="1"/>
      <c r="URV892" s="1"/>
      <c r="URW892" s="1"/>
      <c r="URX892" s="1"/>
      <c r="URY892" s="1"/>
      <c r="URZ892" s="1"/>
      <c r="USA892" s="1"/>
      <c r="USB892" s="1"/>
      <c r="USC892" s="1"/>
      <c r="USD892" s="1"/>
      <c r="USE892" s="1"/>
      <c r="USF892" s="1"/>
      <c r="USG892" s="1"/>
      <c r="USH892" s="1"/>
      <c r="USI892" s="1"/>
      <c r="USJ892" s="1"/>
      <c r="USK892" s="1"/>
      <c r="USL892" s="1"/>
      <c r="USM892" s="1"/>
      <c r="USN892" s="1"/>
      <c r="USO892" s="1"/>
      <c r="USP892" s="1"/>
      <c r="USQ892" s="1"/>
      <c r="USR892" s="1"/>
      <c r="USS892" s="1"/>
      <c r="UST892" s="1"/>
      <c r="USU892" s="1"/>
      <c r="USV892" s="1"/>
      <c r="USW892" s="1"/>
      <c r="USX892" s="1"/>
      <c r="USY892" s="1"/>
      <c r="USZ892" s="1"/>
      <c r="UTA892" s="1"/>
      <c r="UTB892" s="1"/>
      <c r="UTC892" s="1"/>
      <c r="UTD892" s="1"/>
      <c r="UTE892" s="1"/>
      <c r="UTF892" s="1"/>
      <c r="UTG892" s="1"/>
      <c r="UTH892" s="1"/>
      <c r="UTI892" s="1"/>
      <c r="UTJ892" s="1"/>
      <c r="UTK892" s="1"/>
      <c r="UTL892" s="1"/>
      <c r="UTM892" s="1"/>
      <c r="UTN892" s="1"/>
      <c r="UTO892" s="1"/>
      <c r="UTP892" s="1"/>
      <c r="UTQ892" s="1"/>
      <c r="UTR892" s="1"/>
      <c r="UTS892" s="1"/>
      <c r="UTT892" s="1"/>
      <c r="UTU892" s="1"/>
      <c r="UTV892" s="1"/>
      <c r="UTW892" s="1"/>
      <c r="UTX892" s="1"/>
      <c r="UTY892" s="1"/>
      <c r="UTZ892" s="1"/>
      <c r="UUA892" s="1"/>
      <c r="UUB892" s="1"/>
      <c r="UUC892" s="1"/>
      <c r="UUD892" s="1"/>
      <c r="UUE892" s="1"/>
      <c r="UUF892" s="1"/>
      <c r="UUG892" s="1"/>
      <c r="UUH892" s="1"/>
      <c r="UUI892" s="1"/>
      <c r="UUJ892" s="1"/>
      <c r="UUK892" s="1"/>
      <c r="UUL892" s="1"/>
      <c r="UUM892" s="1"/>
      <c r="UUN892" s="1"/>
      <c r="UUO892" s="1"/>
      <c r="UUP892" s="1"/>
      <c r="UUQ892" s="1"/>
      <c r="UUR892" s="1"/>
      <c r="UUS892" s="1"/>
      <c r="UUT892" s="1"/>
      <c r="UUU892" s="1"/>
      <c r="UUV892" s="1"/>
      <c r="UUW892" s="1"/>
      <c r="UUX892" s="1"/>
      <c r="UUY892" s="1"/>
      <c r="UUZ892" s="1"/>
      <c r="UVA892" s="1"/>
      <c r="UVB892" s="1"/>
      <c r="UVC892" s="1"/>
      <c r="UVD892" s="1"/>
      <c r="UVE892" s="1"/>
      <c r="UVF892" s="1"/>
      <c r="UVG892" s="1"/>
      <c r="UVH892" s="1"/>
      <c r="UVI892" s="1"/>
      <c r="UVJ892" s="1"/>
      <c r="UVK892" s="1"/>
      <c r="UVL892" s="1"/>
      <c r="UVM892" s="1"/>
      <c r="UVN892" s="1"/>
      <c r="UVO892" s="1"/>
      <c r="UVP892" s="1"/>
      <c r="UVQ892" s="1"/>
      <c r="UVR892" s="1"/>
      <c r="UVS892" s="1"/>
      <c r="UVT892" s="1"/>
      <c r="UVU892" s="1"/>
      <c r="UVV892" s="1"/>
      <c r="UVW892" s="1"/>
      <c r="UVX892" s="1"/>
      <c r="UVY892" s="1"/>
      <c r="UVZ892" s="1"/>
      <c r="UWA892" s="1"/>
      <c r="UWB892" s="1"/>
      <c r="UWC892" s="1"/>
      <c r="UWD892" s="1"/>
      <c r="UWE892" s="1"/>
      <c r="UWF892" s="1"/>
      <c r="UWG892" s="1"/>
      <c r="UWH892" s="1"/>
      <c r="UWI892" s="1"/>
      <c r="UWJ892" s="1"/>
      <c r="UWK892" s="1"/>
      <c r="UWL892" s="1"/>
      <c r="UWM892" s="1"/>
      <c r="UWN892" s="1"/>
      <c r="UWO892" s="1"/>
      <c r="UWP892" s="1"/>
      <c r="UWQ892" s="1"/>
      <c r="UWR892" s="1"/>
      <c r="UWS892" s="1"/>
      <c r="UWT892" s="1"/>
      <c r="UWU892" s="1"/>
      <c r="UWV892" s="1"/>
      <c r="UWW892" s="1"/>
      <c r="UWX892" s="1"/>
      <c r="UWY892" s="1"/>
      <c r="UWZ892" s="1"/>
      <c r="UXA892" s="1"/>
      <c r="UXB892" s="1"/>
      <c r="UXC892" s="1"/>
      <c r="UXD892" s="1"/>
      <c r="UXE892" s="1"/>
      <c r="UXF892" s="1"/>
      <c r="UXG892" s="1"/>
      <c r="UXH892" s="1"/>
      <c r="UXI892" s="1"/>
      <c r="UXJ892" s="1"/>
      <c r="UXK892" s="1"/>
      <c r="UXL892" s="1"/>
      <c r="UXM892" s="1"/>
      <c r="UXN892" s="1"/>
      <c r="UXO892" s="1"/>
      <c r="UXP892" s="1"/>
      <c r="UXQ892" s="1"/>
      <c r="UXR892" s="1"/>
      <c r="UXS892" s="1"/>
      <c r="UXT892" s="1"/>
      <c r="UXU892" s="1"/>
      <c r="UXV892" s="1"/>
      <c r="UXW892" s="1"/>
      <c r="UXX892" s="1"/>
      <c r="UXY892" s="1"/>
      <c r="UXZ892" s="1"/>
      <c r="UYA892" s="1"/>
      <c r="UYB892" s="1"/>
      <c r="UYC892" s="1"/>
      <c r="UYD892" s="1"/>
      <c r="UYE892" s="1"/>
      <c r="UYF892" s="1"/>
      <c r="UYG892" s="1"/>
      <c r="UYH892" s="1"/>
      <c r="UYI892" s="1"/>
      <c r="UYJ892" s="1"/>
      <c r="UYK892" s="1"/>
      <c r="UYL892" s="1"/>
      <c r="UYM892" s="1"/>
      <c r="UYN892" s="1"/>
      <c r="UYO892" s="1"/>
      <c r="UYP892" s="1"/>
      <c r="UYQ892" s="1"/>
      <c r="UYR892" s="1"/>
      <c r="UYS892" s="1"/>
      <c r="UYT892" s="1"/>
      <c r="UYU892" s="1"/>
      <c r="UYV892" s="1"/>
      <c r="UYW892" s="1"/>
      <c r="UYX892" s="1"/>
      <c r="UYY892" s="1"/>
      <c r="UYZ892" s="1"/>
      <c r="UZA892" s="1"/>
      <c r="UZB892" s="1"/>
      <c r="UZC892" s="1"/>
      <c r="UZD892" s="1"/>
      <c r="UZE892" s="1"/>
      <c r="UZF892" s="1"/>
      <c r="UZG892" s="1"/>
      <c r="UZH892" s="1"/>
      <c r="UZI892" s="1"/>
      <c r="UZJ892" s="1"/>
      <c r="UZK892" s="1"/>
      <c r="UZL892" s="1"/>
      <c r="UZM892" s="1"/>
      <c r="UZN892" s="1"/>
      <c r="UZO892" s="1"/>
      <c r="UZP892" s="1"/>
      <c r="UZQ892" s="1"/>
      <c r="UZR892" s="1"/>
      <c r="UZS892" s="1"/>
      <c r="UZT892" s="1"/>
      <c r="UZU892" s="1"/>
      <c r="UZV892" s="1"/>
      <c r="UZW892" s="1"/>
      <c r="UZX892" s="1"/>
      <c r="UZY892" s="1"/>
      <c r="UZZ892" s="1"/>
      <c r="VAA892" s="1"/>
      <c r="VAB892" s="1"/>
      <c r="VAC892" s="1"/>
      <c r="VAD892" s="1"/>
      <c r="VAE892" s="1"/>
      <c r="VAF892" s="1"/>
      <c r="VAG892" s="1"/>
      <c r="VAH892" s="1"/>
      <c r="VAI892" s="1"/>
      <c r="VAJ892" s="1"/>
      <c r="VAK892" s="1"/>
      <c r="VAL892" s="1"/>
      <c r="VAM892" s="1"/>
      <c r="VAN892" s="1"/>
      <c r="VAO892" s="1"/>
      <c r="VAP892" s="1"/>
      <c r="VAQ892" s="1"/>
      <c r="VAR892" s="1"/>
      <c r="VAS892" s="1"/>
      <c r="VAT892" s="1"/>
      <c r="VAU892" s="1"/>
      <c r="VAV892" s="1"/>
      <c r="VAW892" s="1"/>
      <c r="VAX892" s="1"/>
      <c r="VAY892" s="1"/>
      <c r="VAZ892" s="1"/>
      <c r="VBA892" s="1"/>
      <c r="VBB892" s="1"/>
      <c r="VBC892" s="1"/>
      <c r="VBD892" s="1"/>
      <c r="VBE892" s="1"/>
      <c r="VBF892" s="1"/>
      <c r="VBG892" s="1"/>
      <c r="VBH892" s="1"/>
      <c r="VBI892" s="1"/>
      <c r="VBJ892" s="1"/>
      <c r="VBK892" s="1"/>
      <c r="VBL892" s="1"/>
      <c r="VBM892" s="1"/>
      <c r="VBN892" s="1"/>
      <c r="VBO892" s="1"/>
      <c r="VBP892" s="1"/>
      <c r="VBQ892" s="1"/>
      <c r="VBR892" s="1"/>
      <c r="VBS892" s="1"/>
      <c r="VBT892" s="1"/>
      <c r="VBU892" s="1"/>
      <c r="VBV892" s="1"/>
      <c r="VBW892" s="1"/>
      <c r="VBX892" s="1"/>
      <c r="VBY892" s="1"/>
      <c r="VBZ892" s="1"/>
      <c r="VCA892" s="1"/>
      <c r="VCB892" s="1"/>
      <c r="VCC892" s="1"/>
      <c r="VCD892" s="1"/>
      <c r="VCE892" s="1"/>
      <c r="VCF892" s="1"/>
      <c r="VCG892" s="1"/>
      <c r="VCH892" s="1"/>
      <c r="VCI892" s="1"/>
      <c r="VCJ892" s="1"/>
      <c r="VCK892" s="1"/>
      <c r="VCL892" s="1"/>
      <c r="VCM892" s="1"/>
      <c r="VCN892" s="1"/>
      <c r="VCO892" s="1"/>
      <c r="VCP892" s="1"/>
      <c r="VCQ892" s="1"/>
      <c r="VCR892" s="1"/>
      <c r="VCS892" s="1"/>
      <c r="VCT892" s="1"/>
      <c r="VCU892" s="1"/>
      <c r="VCV892" s="1"/>
      <c r="VCW892" s="1"/>
      <c r="VCX892" s="1"/>
      <c r="VCY892" s="1"/>
      <c r="VCZ892" s="1"/>
      <c r="VDA892" s="1"/>
      <c r="VDB892" s="1"/>
      <c r="VDC892" s="1"/>
      <c r="VDD892" s="1"/>
      <c r="VDE892" s="1"/>
      <c r="VDF892" s="1"/>
      <c r="VDG892" s="1"/>
      <c r="VDH892" s="1"/>
      <c r="VDI892" s="1"/>
      <c r="VDJ892" s="1"/>
      <c r="VDK892" s="1"/>
      <c r="VDL892" s="1"/>
      <c r="VDM892" s="1"/>
      <c r="VDN892" s="1"/>
      <c r="VDO892" s="1"/>
      <c r="VDP892" s="1"/>
      <c r="VDQ892" s="1"/>
      <c r="VDR892" s="1"/>
      <c r="VDS892" s="1"/>
      <c r="VDT892" s="1"/>
      <c r="VDU892" s="1"/>
      <c r="VDV892" s="1"/>
      <c r="VDW892" s="1"/>
      <c r="VDX892" s="1"/>
      <c r="VDY892" s="1"/>
      <c r="VDZ892" s="1"/>
      <c r="VEA892" s="1"/>
      <c r="VEB892" s="1"/>
      <c r="VEC892" s="1"/>
      <c r="VED892" s="1"/>
      <c r="VEE892" s="1"/>
      <c r="VEF892" s="1"/>
      <c r="VEG892" s="1"/>
      <c r="VEH892" s="1"/>
      <c r="VEI892" s="1"/>
      <c r="VEJ892" s="1"/>
      <c r="VEK892" s="1"/>
      <c r="VEL892" s="1"/>
      <c r="VEM892" s="1"/>
      <c r="VEN892" s="1"/>
      <c r="VEO892" s="1"/>
      <c r="VEP892" s="1"/>
      <c r="VEQ892" s="1"/>
      <c r="VER892" s="1"/>
      <c r="VES892" s="1"/>
      <c r="VET892" s="1"/>
      <c r="VEU892" s="1"/>
      <c r="VEV892" s="1"/>
      <c r="VEW892" s="1"/>
      <c r="VEX892" s="1"/>
      <c r="VEY892" s="1"/>
      <c r="VEZ892" s="1"/>
      <c r="VFA892" s="1"/>
      <c r="VFB892" s="1"/>
      <c r="VFC892" s="1"/>
      <c r="VFD892" s="1"/>
      <c r="VFE892" s="1"/>
      <c r="VFF892" s="1"/>
      <c r="VFG892" s="1"/>
      <c r="VFH892" s="1"/>
      <c r="VFI892" s="1"/>
      <c r="VFJ892" s="1"/>
      <c r="VFK892" s="1"/>
      <c r="VFL892" s="1"/>
      <c r="VFM892" s="1"/>
      <c r="VFN892" s="1"/>
      <c r="VFO892" s="1"/>
      <c r="VFP892" s="1"/>
      <c r="VFQ892" s="1"/>
      <c r="VFR892" s="1"/>
      <c r="VFS892" s="1"/>
      <c r="VFT892" s="1"/>
      <c r="VFU892" s="1"/>
      <c r="VFV892" s="1"/>
      <c r="VFW892" s="1"/>
      <c r="VFX892" s="1"/>
      <c r="VFY892" s="1"/>
      <c r="VFZ892" s="1"/>
      <c r="VGA892" s="1"/>
      <c r="VGB892" s="1"/>
      <c r="VGC892" s="1"/>
      <c r="VGD892" s="1"/>
      <c r="VGE892" s="1"/>
      <c r="VGF892" s="1"/>
      <c r="VGG892" s="1"/>
      <c r="VGH892" s="1"/>
      <c r="VGI892" s="1"/>
      <c r="VGJ892" s="1"/>
      <c r="VGK892" s="1"/>
      <c r="VGL892" s="1"/>
      <c r="VGM892" s="1"/>
      <c r="VGN892" s="1"/>
      <c r="VGO892" s="1"/>
      <c r="VGP892" s="1"/>
      <c r="VGQ892" s="1"/>
      <c r="VGR892" s="1"/>
      <c r="VGS892" s="1"/>
      <c r="VGT892" s="1"/>
      <c r="VGU892" s="1"/>
      <c r="VGV892" s="1"/>
      <c r="VGW892" s="1"/>
      <c r="VGX892" s="1"/>
      <c r="VGY892" s="1"/>
      <c r="VGZ892" s="1"/>
      <c r="VHA892" s="1"/>
      <c r="VHB892" s="1"/>
      <c r="VHC892" s="1"/>
      <c r="VHD892" s="1"/>
      <c r="VHE892" s="1"/>
      <c r="VHF892" s="1"/>
      <c r="VHG892" s="1"/>
      <c r="VHH892" s="1"/>
      <c r="VHI892" s="1"/>
      <c r="VHJ892" s="1"/>
      <c r="VHK892" s="1"/>
      <c r="VHL892" s="1"/>
      <c r="VHM892" s="1"/>
      <c r="VHN892" s="1"/>
      <c r="VHO892" s="1"/>
      <c r="VHP892" s="1"/>
      <c r="VHQ892" s="1"/>
      <c r="VHR892" s="1"/>
      <c r="VHS892" s="1"/>
      <c r="VHT892" s="1"/>
      <c r="VHU892" s="1"/>
      <c r="VHV892" s="1"/>
      <c r="VHW892" s="1"/>
      <c r="VHX892" s="1"/>
      <c r="VHY892" s="1"/>
      <c r="VHZ892" s="1"/>
      <c r="VIA892" s="1"/>
      <c r="VIB892" s="1"/>
      <c r="VIC892" s="1"/>
      <c r="VID892" s="1"/>
      <c r="VIE892" s="1"/>
      <c r="VIF892" s="1"/>
      <c r="VIG892" s="1"/>
      <c r="VIH892" s="1"/>
      <c r="VII892" s="1"/>
      <c r="VIJ892" s="1"/>
      <c r="VIK892" s="1"/>
      <c r="VIL892" s="1"/>
      <c r="VIM892" s="1"/>
      <c r="VIN892" s="1"/>
      <c r="VIO892" s="1"/>
      <c r="VIP892" s="1"/>
      <c r="VIQ892" s="1"/>
      <c r="VIR892" s="1"/>
      <c r="VIS892" s="1"/>
      <c r="VIT892" s="1"/>
      <c r="VIU892" s="1"/>
      <c r="VIV892" s="1"/>
      <c r="VIW892" s="1"/>
      <c r="VIX892" s="1"/>
      <c r="VIY892" s="1"/>
      <c r="VIZ892" s="1"/>
      <c r="VJA892" s="1"/>
      <c r="VJB892" s="1"/>
      <c r="VJC892" s="1"/>
      <c r="VJD892" s="1"/>
      <c r="VJE892" s="1"/>
      <c r="VJF892" s="1"/>
      <c r="VJG892" s="1"/>
      <c r="VJH892" s="1"/>
      <c r="VJI892" s="1"/>
      <c r="VJJ892" s="1"/>
      <c r="VJK892" s="1"/>
      <c r="VJL892" s="1"/>
      <c r="VJM892" s="1"/>
      <c r="VJN892" s="1"/>
      <c r="VJO892" s="1"/>
      <c r="VJP892" s="1"/>
      <c r="VJQ892" s="1"/>
      <c r="VJR892" s="1"/>
      <c r="VJS892" s="1"/>
      <c r="VJT892" s="1"/>
      <c r="VJU892" s="1"/>
      <c r="VJV892" s="1"/>
      <c r="VJW892" s="1"/>
      <c r="VJX892" s="1"/>
      <c r="VJY892" s="1"/>
      <c r="VJZ892" s="1"/>
      <c r="VKA892" s="1"/>
      <c r="VKB892" s="1"/>
      <c r="VKC892" s="1"/>
      <c r="VKD892" s="1"/>
      <c r="VKE892" s="1"/>
      <c r="VKF892" s="1"/>
      <c r="VKG892" s="1"/>
      <c r="VKH892" s="1"/>
      <c r="VKI892" s="1"/>
      <c r="VKJ892" s="1"/>
      <c r="VKK892" s="1"/>
      <c r="VKL892" s="1"/>
      <c r="VKM892" s="1"/>
      <c r="VKN892" s="1"/>
      <c r="VKO892" s="1"/>
      <c r="VKP892" s="1"/>
      <c r="VKQ892" s="1"/>
      <c r="VKR892" s="1"/>
      <c r="VKS892" s="1"/>
      <c r="VKT892" s="1"/>
      <c r="VKU892" s="1"/>
      <c r="VKV892" s="1"/>
      <c r="VKW892" s="1"/>
      <c r="VKX892" s="1"/>
      <c r="VKY892" s="1"/>
      <c r="VKZ892" s="1"/>
      <c r="VLA892" s="1"/>
      <c r="VLB892" s="1"/>
      <c r="VLC892" s="1"/>
      <c r="VLD892" s="1"/>
      <c r="VLE892" s="1"/>
      <c r="VLF892" s="1"/>
      <c r="VLG892" s="1"/>
      <c r="VLH892" s="1"/>
      <c r="VLI892" s="1"/>
      <c r="VLJ892" s="1"/>
      <c r="VLK892" s="1"/>
      <c r="VLL892" s="1"/>
      <c r="VLM892" s="1"/>
      <c r="VLN892" s="1"/>
      <c r="VLO892" s="1"/>
      <c r="VLP892" s="1"/>
      <c r="VLQ892" s="1"/>
      <c r="VLR892" s="1"/>
      <c r="VLS892" s="1"/>
      <c r="VLT892" s="1"/>
      <c r="VLU892" s="1"/>
      <c r="VLV892" s="1"/>
      <c r="VLW892" s="1"/>
      <c r="VLX892" s="1"/>
      <c r="VLY892" s="1"/>
      <c r="VLZ892" s="1"/>
      <c r="VMA892" s="1"/>
      <c r="VMB892" s="1"/>
      <c r="VMC892" s="1"/>
      <c r="VMD892" s="1"/>
      <c r="VME892" s="1"/>
      <c r="VMF892" s="1"/>
      <c r="VMG892" s="1"/>
      <c r="VMH892" s="1"/>
      <c r="VMI892" s="1"/>
      <c r="VMJ892" s="1"/>
      <c r="VMK892" s="1"/>
      <c r="VML892" s="1"/>
      <c r="VMM892" s="1"/>
      <c r="VMN892" s="1"/>
      <c r="VMO892" s="1"/>
      <c r="VMP892" s="1"/>
      <c r="VMQ892" s="1"/>
      <c r="VMR892" s="1"/>
      <c r="VMS892" s="1"/>
      <c r="VMT892" s="1"/>
      <c r="VMU892" s="1"/>
      <c r="VMV892" s="1"/>
      <c r="VMW892" s="1"/>
      <c r="VMX892" s="1"/>
      <c r="VMY892" s="1"/>
      <c r="VMZ892" s="1"/>
      <c r="VNA892" s="1"/>
      <c r="VNB892" s="1"/>
      <c r="VNC892" s="1"/>
      <c r="VND892" s="1"/>
      <c r="VNE892" s="1"/>
      <c r="VNF892" s="1"/>
      <c r="VNG892" s="1"/>
      <c r="VNH892" s="1"/>
      <c r="VNI892" s="1"/>
      <c r="VNJ892" s="1"/>
      <c r="VNK892" s="1"/>
      <c r="VNL892" s="1"/>
      <c r="VNM892" s="1"/>
      <c r="VNN892" s="1"/>
      <c r="VNO892" s="1"/>
      <c r="VNP892" s="1"/>
      <c r="VNQ892" s="1"/>
      <c r="VNR892" s="1"/>
      <c r="VNS892" s="1"/>
      <c r="VNT892" s="1"/>
      <c r="VNU892" s="1"/>
      <c r="VNV892" s="1"/>
      <c r="VNW892" s="1"/>
      <c r="VNX892" s="1"/>
      <c r="VNY892" s="1"/>
      <c r="VNZ892" s="1"/>
      <c r="VOA892" s="1"/>
      <c r="VOB892" s="1"/>
      <c r="VOC892" s="1"/>
      <c r="VOD892" s="1"/>
      <c r="VOE892" s="1"/>
      <c r="VOF892" s="1"/>
      <c r="VOG892" s="1"/>
      <c r="VOH892" s="1"/>
      <c r="VOI892" s="1"/>
      <c r="VOJ892" s="1"/>
      <c r="VOK892" s="1"/>
      <c r="VOL892" s="1"/>
      <c r="VOM892" s="1"/>
      <c r="VON892" s="1"/>
      <c r="VOO892" s="1"/>
      <c r="VOP892" s="1"/>
      <c r="VOQ892" s="1"/>
      <c r="VOR892" s="1"/>
      <c r="VOS892" s="1"/>
      <c r="VOT892" s="1"/>
      <c r="VOU892" s="1"/>
      <c r="VOV892" s="1"/>
      <c r="VOW892" s="1"/>
      <c r="VOX892" s="1"/>
      <c r="VOY892" s="1"/>
      <c r="VOZ892" s="1"/>
      <c r="VPA892" s="1"/>
      <c r="VPB892" s="1"/>
      <c r="VPC892" s="1"/>
      <c r="VPD892" s="1"/>
      <c r="VPE892" s="1"/>
      <c r="VPF892" s="1"/>
      <c r="VPG892" s="1"/>
      <c r="VPH892" s="1"/>
      <c r="VPI892" s="1"/>
      <c r="VPJ892" s="1"/>
      <c r="VPK892" s="1"/>
      <c r="VPL892" s="1"/>
      <c r="VPM892" s="1"/>
      <c r="VPN892" s="1"/>
      <c r="VPO892" s="1"/>
      <c r="VPP892" s="1"/>
      <c r="VPQ892" s="1"/>
      <c r="VPR892" s="1"/>
      <c r="VPS892" s="1"/>
      <c r="VPT892" s="1"/>
      <c r="VPU892" s="1"/>
      <c r="VPV892" s="1"/>
      <c r="VPW892" s="1"/>
      <c r="VPX892" s="1"/>
      <c r="VPY892" s="1"/>
      <c r="VPZ892" s="1"/>
      <c r="VQA892" s="1"/>
      <c r="VQB892" s="1"/>
      <c r="VQC892" s="1"/>
      <c r="VQD892" s="1"/>
      <c r="VQE892" s="1"/>
      <c r="VQF892" s="1"/>
      <c r="VQG892" s="1"/>
      <c r="VQH892" s="1"/>
      <c r="VQI892" s="1"/>
      <c r="VQJ892" s="1"/>
      <c r="VQK892" s="1"/>
      <c r="VQL892" s="1"/>
      <c r="VQM892" s="1"/>
      <c r="VQN892" s="1"/>
      <c r="VQO892" s="1"/>
      <c r="VQP892" s="1"/>
      <c r="VQQ892" s="1"/>
      <c r="VQR892" s="1"/>
      <c r="VQS892" s="1"/>
      <c r="VQT892" s="1"/>
      <c r="VQU892" s="1"/>
      <c r="VQV892" s="1"/>
      <c r="VQW892" s="1"/>
      <c r="VQX892" s="1"/>
      <c r="VQY892" s="1"/>
      <c r="VQZ892" s="1"/>
      <c r="VRA892" s="1"/>
      <c r="VRB892" s="1"/>
      <c r="VRC892" s="1"/>
      <c r="VRD892" s="1"/>
      <c r="VRE892" s="1"/>
      <c r="VRF892" s="1"/>
      <c r="VRG892" s="1"/>
      <c r="VRH892" s="1"/>
      <c r="VRI892" s="1"/>
      <c r="VRJ892" s="1"/>
      <c r="VRK892" s="1"/>
      <c r="VRL892" s="1"/>
      <c r="VRM892" s="1"/>
      <c r="VRN892" s="1"/>
      <c r="VRO892" s="1"/>
      <c r="VRP892" s="1"/>
      <c r="VRQ892" s="1"/>
      <c r="VRR892" s="1"/>
      <c r="VRS892" s="1"/>
      <c r="VRT892" s="1"/>
      <c r="VRU892" s="1"/>
      <c r="VRV892" s="1"/>
      <c r="VRW892" s="1"/>
      <c r="VRX892" s="1"/>
      <c r="VRY892" s="1"/>
      <c r="VRZ892" s="1"/>
      <c r="VSA892" s="1"/>
      <c r="VSB892" s="1"/>
      <c r="VSC892" s="1"/>
      <c r="VSD892" s="1"/>
      <c r="VSE892" s="1"/>
      <c r="VSF892" s="1"/>
      <c r="VSG892" s="1"/>
      <c r="VSH892" s="1"/>
      <c r="VSI892" s="1"/>
      <c r="VSJ892" s="1"/>
      <c r="VSK892" s="1"/>
      <c r="VSL892" s="1"/>
      <c r="VSM892" s="1"/>
      <c r="VSN892" s="1"/>
      <c r="VSO892" s="1"/>
      <c r="VSP892" s="1"/>
      <c r="VSQ892" s="1"/>
      <c r="VSR892" s="1"/>
      <c r="VSS892" s="1"/>
      <c r="VST892" s="1"/>
      <c r="VSU892" s="1"/>
      <c r="VSV892" s="1"/>
      <c r="VSW892" s="1"/>
      <c r="VSX892" s="1"/>
      <c r="VSY892" s="1"/>
      <c r="VSZ892" s="1"/>
      <c r="VTA892" s="1"/>
      <c r="VTB892" s="1"/>
      <c r="VTC892" s="1"/>
      <c r="VTD892" s="1"/>
      <c r="VTE892" s="1"/>
      <c r="VTF892" s="1"/>
      <c r="VTG892" s="1"/>
      <c r="VTH892" s="1"/>
      <c r="VTI892" s="1"/>
      <c r="VTJ892" s="1"/>
      <c r="VTK892" s="1"/>
      <c r="VTL892" s="1"/>
      <c r="VTM892" s="1"/>
      <c r="VTN892" s="1"/>
      <c r="VTO892" s="1"/>
      <c r="VTP892" s="1"/>
      <c r="VTQ892" s="1"/>
      <c r="VTR892" s="1"/>
      <c r="VTS892" s="1"/>
      <c r="VTT892" s="1"/>
      <c r="VTU892" s="1"/>
      <c r="VTV892" s="1"/>
      <c r="VTW892" s="1"/>
      <c r="VTX892" s="1"/>
      <c r="VTY892" s="1"/>
      <c r="VTZ892" s="1"/>
      <c r="VUA892" s="1"/>
      <c r="VUB892" s="1"/>
      <c r="VUC892" s="1"/>
      <c r="VUD892" s="1"/>
      <c r="VUE892" s="1"/>
      <c r="VUF892" s="1"/>
      <c r="VUG892" s="1"/>
      <c r="VUH892" s="1"/>
      <c r="VUI892" s="1"/>
      <c r="VUJ892" s="1"/>
      <c r="VUK892" s="1"/>
      <c r="VUL892" s="1"/>
      <c r="VUM892" s="1"/>
      <c r="VUN892" s="1"/>
      <c r="VUO892" s="1"/>
      <c r="VUP892" s="1"/>
      <c r="VUQ892" s="1"/>
      <c r="VUR892" s="1"/>
      <c r="VUS892" s="1"/>
      <c r="VUT892" s="1"/>
      <c r="VUU892" s="1"/>
      <c r="VUV892" s="1"/>
      <c r="VUW892" s="1"/>
      <c r="VUX892" s="1"/>
      <c r="VUY892" s="1"/>
      <c r="VUZ892" s="1"/>
      <c r="VVA892" s="1"/>
      <c r="VVB892" s="1"/>
      <c r="VVC892" s="1"/>
      <c r="VVD892" s="1"/>
      <c r="VVE892" s="1"/>
      <c r="VVF892" s="1"/>
      <c r="VVG892" s="1"/>
      <c r="VVH892" s="1"/>
      <c r="VVI892" s="1"/>
      <c r="VVJ892" s="1"/>
      <c r="VVK892" s="1"/>
      <c r="VVL892" s="1"/>
      <c r="VVM892" s="1"/>
      <c r="VVN892" s="1"/>
      <c r="VVO892" s="1"/>
      <c r="VVP892" s="1"/>
      <c r="VVQ892" s="1"/>
      <c r="VVR892" s="1"/>
      <c r="VVS892" s="1"/>
      <c r="VVT892" s="1"/>
      <c r="VVU892" s="1"/>
      <c r="VVV892" s="1"/>
      <c r="VVW892" s="1"/>
      <c r="VVX892" s="1"/>
      <c r="VVY892" s="1"/>
      <c r="VVZ892" s="1"/>
      <c r="VWA892" s="1"/>
      <c r="VWB892" s="1"/>
      <c r="VWC892" s="1"/>
      <c r="VWD892" s="1"/>
      <c r="VWE892" s="1"/>
      <c r="VWF892" s="1"/>
      <c r="VWG892" s="1"/>
      <c r="VWH892" s="1"/>
      <c r="VWI892" s="1"/>
      <c r="VWJ892" s="1"/>
      <c r="VWK892" s="1"/>
      <c r="VWL892" s="1"/>
      <c r="VWM892" s="1"/>
      <c r="VWN892" s="1"/>
      <c r="VWO892" s="1"/>
      <c r="VWP892" s="1"/>
      <c r="VWQ892" s="1"/>
      <c r="VWR892" s="1"/>
      <c r="VWS892" s="1"/>
      <c r="VWT892" s="1"/>
      <c r="VWU892" s="1"/>
      <c r="VWV892" s="1"/>
      <c r="VWW892" s="1"/>
      <c r="VWX892" s="1"/>
      <c r="VWY892" s="1"/>
      <c r="VWZ892" s="1"/>
      <c r="VXA892" s="1"/>
      <c r="VXB892" s="1"/>
      <c r="VXC892" s="1"/>
      <c r="VXD892" s="1"/>
      <c r="VXE892" s="1"/>
      <c r="VXF892" s="1"/>
      <c r="VXG892" s="1"/>
      <c r="VXH892" s="1"/>
      <c r="VXI892" s="1"/>
      <c r="VXJ892" s="1"/>
      <c r="VXK892" s="1"/>
      <c r="VXL892" s="1"/>
      <c r="VXM892" s="1"/>
      <c r="VXN892" s="1"/>
      <c r="VXO892" s="1"/>
      <c r="VXP892" s="1"/>
      <c r="VXQ892" s="1"/>
      <c r="VXR892" s="1"/>
      <c r="VXS892" s="1"/>
      <c r="VXT892" s="1"/>
      <c r="VXU892" s="1"/>
      <c r="VXV892" s="1"/>
      <c r="VXW892" s="1"/>
      <c r="VXX892" s="1"/>
      <c r="VXY892" s="1"/>
      <c r="VXZ892" s="1"/>
      <c r="VYA892" s="1"/>
      <c r="VYB892" s="1"/>
      <c r="VYC892" s="1"/>
      <c r="VYD892" s="1"/>
      <c r="VYE892" s="1"/>
      <c r="VYF892" s="1"/>
      <c r="VYG892" s="1"/>
      <c r="VYH892" s="1"/>
      <c r="VYI892" s="1"/>
      <c r="VYJ892" s="1"/>
      <c r="VYK892" s="1"/>
      <c r="VYL892" s="1"/>
      <c r="VYM892" s="1"/>
      <c r="VYN892" s="1"/>
      <c r="VYO892" s="1"/>
      <c r="VYP892" s="1"/>
      <c r="VYQ892" s="1"/>
      <c r="VYR892" s="1"/>
      <c r="VYS892" s="1"/>
      <c r="VYT892" s="1"/>
      <c r="VYU892" s="1"/>
      <c r="VYV892" s="1"/>
      <c r="VYW892" s="1"/>
      <c r="VYX892" s="1"/>
      <c r="VYY892" s="1"/>
      <c r="VYZ892" s="1"/>
      <c r="VZA892" s="1"/>
      <c r="VZB892" s="1"/>
      <c r="VZC892" s="1"/>
      <c r="VZD892" s="1"/>
      <c r="VZE892" s="1"/>
      <c r="VZF892" s="1"/>
      <c r="VZG892" s="1"/>
      <c r="VZH892" s="1"/>
      <c r="VZI892" s="1"/>
      <c r="VZJ892" s="1"/>
      <c r="VZK892" s="1"/>
      <c r="VZL892" s="1"/>
      <c r="VZM892" s="1"/>
      <c r="VZN892" s="1"/>
      <c r="VZO892" s="1"/>
      <c r="VZP892" s="1"/>
      <c r="VZQ892" s="1"/>
      <c r="VZR892" s="1"/>
      <c r="VZS892" s="1"/>
      <c r="VZT892" s="1"/>
      <c r="VZU892" s="1"/>
      <c r="VZV892" s="1"/>
      <c r="VZW892" s="1"/>
      <c r="VZX892" s="1"/>
      <c r="VZY892" s="1"/>
      <c r="VZZ892" s="1"/>
      <c r="WAA892" s="1"/>
      <c r="WAB892" s="1"/>
      <c r="WAC892" s="1"/>
      <c r="WAD892" s="1"/>
      <c r="WAE892" s="1"/>
      <c r="WAF892" s="1"/>
      <c r="WAG892" s="1"/>
      <c r="WAH892" s="1"/>
      <c r="WAI892" s="1"/>
      <c r="WAJ892" s="1"/>
      <c r="WAK892" s="1"/>
      <c r="WAL892" s="1"/>
      <c r="WAM892" s="1"/>
      <c r="WAN892" s="1"/>
      <c r="WAO892" s="1"/>
      <c r="WAP892" s="1"/>
      <c r="WAQ892" s="1"/>
      <c r="WAR892" s="1"/>
      <c r="WAS892" s="1"/>
      <c r="WAT892" s="1"/>
      <c r="WAU892" s="1"/>
      <c r="WAV892" s="1"/>
      <c r="WAW892" s="1"/>
      <c r="WAX892" s="1"/>
      <c r="WAY892" s="1"/>
      <c r="WAZ892" s="1"/>
      <c r="WBA892" s="1"/>
      <c r="WBB892" s="1"/>
      <c r="WBC892" s="1"/>
      <c r="WBD892" s="1"/>
      <c r="WBE892" s="1"/>
      <c r="WBF892" s="1"/>
      <c r="WBG892" s="1"/>
      <c r="WBH892" s="1"/>
      <c r="WBI892" s="1"/>
      <c r="WBJ892" s="1"/>
      <c r="WBK892" s="1"/>
      <c r="WBL892" s="1"/>
      <c r="WBM892" s="1"/>
      <c r="WBN892" s="1"/>
      <c r="WBO892" s="1"/>
      <c r="WBP892" s="1"/>
      <c r="WBQ892" s="1"/>
      <c r="WBR892" s="1"/>
      <c r="WBS892" s="1"/>
      <c r="WBT892" s="1"/>
      <c r="WBU892" s="1"/>
      <c r="WBV892" s="1"/>
      <c r="WBW892" s="1"/>
      <c r="WBX892" s="1"/>
      <c r="WBY892" s="1"/>
      <c r="WBZ892" s="1"/>
      <c r="WCA892" s="1"/>
      <c r="WCB892" s="1"/>
      <c r="WCC892" s="1"/>
      <c r="WCD892" s="1"/>
      <c r="WCE892" s="1"/>
      <c r="WCF892" s="1"/>
      <c r="WCG892" s="1"/>
      <c r="WCH892" s="1"/>
      <c r="WCI892" s="1"/>
      <c r="WCJ892" s="1"/>
      <c r="WCK892" s="1"/>
      <c r="WCL892" s="1"/>
      <c r="WCM892" s="1"/>
      <c r="WCN892" s="1"/>
      <c r="WCO892" s="1"/>
      <c r="WCP892" s="1"/>
      <c r="WCQ892" s="1"/>
      <c r="WCR892" s="1"/>
      <c r="WCS892" s="1"/>
      <c r="WCT892" s="1"/>
      <c r="WCU892" s="1"/>
      <c r="WCV892" s="1"/>
      <c r="WCW892" s="1"/>
      <c r="WCX892" s="1"/>
      <c r="WCY892" s="1"/>
      <c r="WCZ892" s="1"/>
      <c r="WDA892" s="1"/>
      <c r="WDB892" s="1"/>
      <c r="WDC892" s="1"/>
      <c r="WDD892" s="1"/>
      <c r="WDE892" s="1"/>
      <c r="WDF892" s="1"/>
      <c r="WDG892" s="1"/>
      <c r="WDH892" s="1"/>
      <c r="WDI892" s="1"/>
      <c r="WDJ892" s="1"/>
      <c r="WDK892" s="1"/>
      <c r="WDL892" s="1"/>
      <c r="WDM892" s="1"/>
      <c r="WDN892" s="1"/>
      <c r="WDO892" s="1"/>
      <c r="WDP892" s="1"/>
      <c r="WDQ892" s="1"/>
      <c r="WDR892" s="1"/>
      <c r="WDS892" s="1"/>
      <c r="WDT892" s="1"/>
      <c r="WDU892" s="1"/>
      <c r="WDV892" s="1"/>
      <c r="WDW892" s="1"/>
      <c r="WDX892" s="1"/>
      <c r="WDY892" s="1"/>
      <c r="WDZ892" s="1"/>
      <c r="WEA892" s="1"/>
      <c r="WEB892" s="1"/>
      <c r="WEC892" s="1"/>
      <c r="WED892" s="1"/>
      <c r="WEE892" s="1"/>
      <c r="WEF892" s="1"/>
      <c r="WEG892" s="1"/>
      <c r="WEH892" s="1"/>
      <c r="WEI892" s="1"/>
      <c r="WEJ892" s="1"/>
      <c r="WEK892" s="1"/>
      <c r="WEL892" s="1"/>
      <c r="WEM892" s="1"/>
      <c r="WEN892" s="1"/>
      <c r="WEO892" s="1"/>
      <c r="WEP892" s="1"/>
      <c r="WEQ892" s="1"/>
      <c r="WER892" s="1"/>
      <c r="WES892" s="1"/>
      <c r="WET892" s="1"/>
      <c r="WEU892" s="1"/>
      <c r="WEV892" s="1"/>
      <c r="WEW892" s="1"/>
      <c r="WEX892" s="1"/>
      <c r="WEY892" s="1"/>
      <c r="WEZ892" s="1"/>
      <c r="WFA892" s="1"/>
      <c r="WFB892" s="1"/>
      <c r="WFC892" s="1"/>
      <c r="WFD892" s="1"/>
      <c r="WFE892" s="1"/>
      <c r="WFF892" s="1"/>
      <c r="WFG892" s="1"/>
      <c r="WFH892" s="1"/>
      <c r="WFI892" s="1"/>
      <c r="WFJ892" s="1"/>
      <c r="WFK892" s="1"/>
      <c r="WFL892" s="1"/>
      <c r="WFM892" s="1"/>
      <c r="WFN892" s="1"/>
      <c r="WFO892" s="1"/>
      <c r="WFP892" s="1"/>
      <c r="WFQ892" s="1"/>
      <c r="WFR892" s="1"/>
      <c r="WFS892" s="1"/>
      <c r="WFT892" s="1"/>
      <c r="WFU892" s="1"/>
      <c r="WFV892" s="1"/>
      <c r="WFW892" s="1"/>
      <c r="WFX892" s="1"/>
      <c r="WFY892" s="1"/>
      <c r="WFZ892" s="1"/>
      <c r="WGA892" s="1"/>
      <c r="WGB892" s="1"/>
      <c r="WGC892" s="1"/>
      <c r="WGD892" s="1"/>
      <c r="WGE892" s="1"/>
      <c r="WGF892" s="1"/>
      <c r="WGG892" s="1"/>
      <c r="WGH892" s="1"/>
      <c r="WGI892" s="1"/>
      <c r="WGJ892" s="1"/>
      <c r="WGK892" s="1"/>
      <c r="WGL892" s="1"/>
      <c r="WGM892" s="1"/>
      <c r="WGN892" s="1"/>
      <c r="WGO892" s="1"/>
      <c r="WGP892" s="1"/>
      <c r="WGQ892" s="1"/>
      <c r="WGR892" s="1"/>
      <c r="WGS892" s="1"/>
      <c r="WGT892" s="1"/>
      <c r="WGU892" s="1"/>
      <c r="WGV892" s="1"/>
      <c r="WGW892" s="1"/>
      <c r="WGX892" s="1"/>
      <c r="WGY892" s="1"/>
      <c r="WGZ892" s="1"/>
      <c r="WHA892" s="1"/>
      <c r="WHB892" s="1"/>
      <c r="WHC892" s="1"/>
      <c r="WHD892" s="1"/>
      <c r="WHE892" s="1"/>
      <c r="WHF892" s="1"/>
      <c r="WHG892" s="1"/>
      <c r="WHH892" s="1"/>
      <c r="WHI892" s="1"/>
      <c r="WHJ892" s="1"/>
      <c r="WHK892" s="1"/>
      <c r="WHL892" s="1"/>
      <c r="WHM892" s="1"/>
      <c r="WHN892" s="1"/>
      <c r="WHO892" s="1"/>
      <c r="WHP892" s="1"/>
      <c r="WHQ892" s="1"/>
      <c r="WHR892" s="1"/>
      <c r="WHS892" s="1"/>
      <c r="WHT892" s="1"/>
      <c r="WHU892" s="1"/>
      <c r="WHV892" s="1"/>
      <c r="WHW892" s="1"/>
      <c r="WHX892" s="1"/>
      <c r="WHY892" s="1"/>
      <c r="WHZ892" s="1"/>
      <c r="WIA892" s="1"/>
      <c r="WIB892" s="1"/>
      <c r="WIC892" s="1"/>
      <c r="WID892" s="1"/>
      <c r="WIE892" s="1"/>
      <c r="WIF892" s="1"/>
      <c r="WIG892" s="1"/>
      <c r="WIH892" s="1"/>
      <c r="WII892" s="1"/>
      <c r="WIJ892" s="1"/>
      <c r="WIK892" s="1"/>
      <c r="WIL892" s="1"/>
      <c r="WIM892" s="1"/>
      <c r="WIN892" s="1"/>
      <c r="WIO892" s="1"/>
      <c r="WIP892" s="1"/>
      <c r="WIQ892" s="1"/>
      <c r="WIR892" s="1"/>
      <c r="WIS892" s="1"/>
      <c r="WIT892" s="1"/>
      <c r="WIU892" s="1"/>
      <c r="WIV892" s="1"/>
      <c r="WIW892" s="1"/>
      <c r="WIX892" s="1"/>
      <c r="WIY892" s="1"/>
      <c r="WIZ892" s="1"/>
      <c r="WJA892" s="1"/>
      <c r="WJB892" s="1"/>
      <c r="WJC892" s="1"/>
      <c r="WJD892" s="1"/>
      <c r="WJE892" s="1"/>
      <c r="WJF892" s="1"/>
      <c r="WJG892" s="1"/>
      <c r="WJH892" s="1"/>
      <c r="WJI892" s="1"/>
      <c r="WJJ892" s="1"/>
      <c r="WJK892" s="1"/>
      <c r="WJL892" s="1"/>
      <c r="WJM892" s="1"/>
      <c r="WJN892" s="1"/>
      <c r="WJO892" s="1"/>
      <c r="WJP892" s="1"/>
      <c r="WJQ892" s="1"/>
      <c r="WJR892" s="1"/>
      <c r="WJS892" s="1"/>
      <c r="WJT892" s="1"/>
      <c r="WJU892" s="1"/>
      <c r="WJV892" s="1"/>
      <c r="WJW892" s="1"/>
      <c r="WJX892" s="1"/>
      <c r="WJY892" s="1"/>
      <c r="WJZ892" s="1"/>
      <c r="WKA892" s="1"/>
      <c r="WKB892" s="1"/>
      <c r="WKC892" s="1"/>
      <c r="WKD892" s="1"/>
      <c r="WKE892" s="1"/>
      <c r="WKF892" s="1"/>
      <c r="WKG892" s="1"/>
      <c r="WKH892" s="1"/>
      <c r="WKI892" s="1"/>
      <c r="WKJ892" s="1"/>
      <c r="WKK892" s="1"/>
      <c r="WKL892" s="1"/>
      <c r="WKM892" s="1"/>
      <c r="WKN892" s="1"/>
      <c r="WKO892" s="1"/>
      <c r="WKP892" s="1"/>
      <c r="WKQ892" s="1"/>
      <c r="WKR892" s="1"/>
      <c r="WKS892" s="1"/>
      <c r="WKT892" s="1"/>
      <c r="WKU892" s="1"/>
      <c r="WKV892" s="1"/>
      <c r="WKW892" s="1"/>
      <c r="WKX892" s="1"/>
      <c r="WKY892" s="1"/>
      <c r="WKZ892" s="1"/>
      <c r="WLA892" s="1"/>
      <c r="WLB892" s="1"/>
      <c r="WLC892" s="1"/>
      <c r="WLD892" s="1"/>
      <c r="WLE892" s="1"/>
      <c r="WLF892" s="1"/>
      <c r="WLG892" s="1"/>
      <c r="WLH892" s="1"/>
      <c r="WLI892" s="1"/>
      <c r="WLJ892" s="1"/>
      <c r="WLK892" s="1"/>
      <c r="WLL892" s="1"/>
      <c r="WLM892" s="1"/>
      <c r="WLN892" s="1"/>
      <c r="WLO892" s="1"/>
      <c r="WLP892" s="1"/>
      <c r="WLQ892" s="1"/>
      <c r="WLR892" s="1"/>
      <c r="WLS892" s="1"/>
      <c r="WLT892" s="1"/>
      <c r="WLU892" s="1"/>
      <c r="WLV892" s="1"/>
      <c r="WLW892" s="1"/>
      <c r="WLX892" s="1"/>
      <c r="WLY892" s="1"/>
      <c r="WLZ892" s="1"/>
      <c r="WMA892" s="1"/>
      <c r="WMB892" s="1"/>
      <c r="WMC892" s="1"/>
      <c r="WMD892" s="1"/>
      <c r="WME892" s="1"/>
      <c r="WMF892" s="1"/>
      <c r="WMG892" s="1"/>
      <c r="WMH892" s="1"/>
      <c r="WMI892" s="1"/>
      <c r="WMJ892" s="1"/>
      <c r="WMK892" s="1"/>
      <c r="WML892" s="1"/>
      <c r="WMM892" s="1"/>
      <c r="WMN892" s="1"/>
      <c r="WMO892" s="1"/>
      <c r="WMP892" s="1"/>
      <c r="WMQ892" s="1"/>
      <c r="WMR892" s="1"/>
      <c r="WMS892" s="1"/>
      <c r="WMT892" s="1"/>
      <c r="WMU892" s="1"/>
      <c r="WMV892" s="1"/>
      <c r="WMW892" s="1"/>
      <c r="WMX892" s="1"/>
      <c r="WMY892" s="1"/>
      <c r="WMZ892" s="1"/>
      <c r="WNA892" s="1"/>
      <c r="WNB892" s="1"/>
      <c r="WNC892" s="1"/>
      <c r="WND892" s="1"/>
      <c r="WNE892" s="1"/>
      <c r="WNF892" s="1"/>
      <c r="WNG892" s="1"/>
      <c r="WNH892" s="1"/>
      <c r="WNI892" s="1"/>
      <c r="WNJ892" s="1"/>
      <c r="WNK892" s="1"/>
      <c r="WNL892" s="1"/>
      <c r="WNM892" s="1"/>
      <c r="WNN892" s="1"/>
      <c r="WNO892" s="1"/>
      <c r="WNP892" s="1"/>
      <c r="WNQ892" s="1"/>
      <c r="WNR892" s="1"/>
      <c r="WNS892" s="1"/>
      <c r="WNT892" s="1"/>
      <c r="WNU892" s="1"/>
      <c r="WNV892" s="1"/>
      <c r="WNW892" s="1"/>
      <c r="WNX892" s="1"/>
      <c r="WNY892" s="1"/>
      <c r="WNZ892" s="1"/>
      <c r="WOA892" s="1"/>
      <c r="WOB892" s="1"/>
      <c r="WOC892" s="1"/>
      <c r="WOD892" s="1"/>
      <c r="WOE892" s="1"/>
      <c r="WOF892" s="1"/>
      <c r="WOG892" s="1"/>
      <c r="WOH892" s="1"/>
      <c r="WOI892" s="1"/>
      <c r="WOJ892" s="1"/>
      <c r="WOK892" s="1"/>
      <c r="WOL892" s="1"/>
      <c r="WOM892" s="1"/>
      <c r="WON892" s="1"/>
      <c r="WOO892" s="1"/>
      <c r="WOP892" s="1"/>
      <c r="WOQ892" s="1"/>
      <c r="WOR892" s="1"/>
      <c r="WOS892" s="1"/>
      <c r="WOT892" s="1"/>
      <c r="WOU892" s="1"/>
      <c r="WOV892" s="1"/>
      <c r="WOW892" s="1"/>
      <c r="WOX892" s="1"/>
      <c r="WOY892" s="1"/>
      <c r="WOZ892" s="1"/>
      <c r="WPA892" s="1"/>
      <c r="WPB892" s="1"/>
      <c r="WPC892" s="1"/>
      <c r="WPD892" s="1"/>
      <c r="WPE892" s="1"/>
      <c r="WPF892" s="1"/>
      <c r="WPG892" s="1"/>
      <c r="WPH892" s="1"/>
      <c r="WPI892" s="1"/>
      <c r="WPJ892" s="1"/>
      <c r="WPK892" s="1"/>
      <c r="WPL892" s="1"/>
      <c r="WPM892" s="1"/>
      <c r="WPN892" s="1"/>
      <c r="WPO892" s="1"/>
      <c r="WPP892" s="1"/>
      <c r="WPQ892" s="1"/>
      <c r="WPR892" s="1"/>
      <c r="WPS892" s="1"/>
      <c r="WPT892" s="1"/>
      <c r="WPU892" s="1"/>
      <c r="WPV892" s="1"/>
      <c r="WPW892" s="1"/>
      <c r="WPX892" s="1"/>
      <c r="WPY892" s="1"/>
      <c r="WPZ892" s="1"/>
      <c r="WQA892" s="1"/>
      <c r="WQB892" s="1"/>
      <c r="WQC892" s="1"/>
      <c r="WQD892" s="1"/>
      <c r="WQE892" s="1"/>
      <c r="WQF892" s="1"/>
      <c r="WQG892" s="1"/>
      <c r="WQH892" s="1"/>
      <c r="WQI892" s="1"/>
      <c r="WQJ892" s="1"/>
      <c r="WQK892" s="1"/>
      <c r="WQL892" s="1"/>
      <c r="WQM892" s="1"/>
      <c r="WQN892" s="1"/>
      <c r="WQO892" s="1"/>
      <c r="WQP892" s="1"/>
      <c r="WQQ892" s="1"/>
      <c r="WQR892" s="1"/>
      <c r="WQS892" s="1"/>
      <c r="WQT892" s="1"/>
      <c r="WQU892" s="1"/>
      <c r="WQV892" s="1"/>
      <c r="WQW892" s="1"/>
      <c r="WQX892" s="1"/>
      <c r="WQY892" s="1"/>
      <c r="WQZ892" s="1"/>
      <c r="WRA892" s="1"/>
      <c r="WRB892" s="1"/>
      <c r="WRC892" s="1"/>
      <c r="WRD892" s="1"/>
      <c r="WRE892" s="1"/>
      <c r="WRF892" s="1"/>
      <c r="WRG892" s="1"/>
      <c r="WRH892" s="1"/>
      <c r="WRI892" s="1"/>
      <c r="WRJ892" s="1"/>
      <c r="WRK892" s="1"/>
      <c r="WRL892" s="1"/>
      <c r="WRM892" s="1"/>
      <c r="WRN892" s="1"/>
      <c r="WRO892" s="1"/>
      <c r="WRP892" s="1"/>
      <c r="WRQ892" s="1"/>
      <c r="WRR892" s="1"/>
      <c r="WRS892" s="1"/>
      <c r="WRT892" s="1"/>
      <c r="WRU892" s="1"/>
      <c r="WRV892" s="1"/>
      <c r="WRW892" s="1"/>
      <c r="WRX892" s="1"/>
      <c r="WRY892" s="1"/>
      <c r="WRZ892" s="1"/>
      <c r="WSA892" s="1"/>
      <c r="WSB892" s="1"/>
      <c r="WSC892" s="1"/>
      <c r="WSD892" s="1"/>
      <c r="WSE892" s="1"/>
      <c r="WSF892" s="1"/>
      <c r="WSG892" s="1"/>
      <c r="WSH892" s="1"/>
      <c r="WSI892" s="1"/>
      <c r="WSJ892" s="1"/>
      <c r="WSK892" s="1"/>
      <c r="WSL892" s="1"/>
      <c r="WSM892" s="1"/>
      <c r="WSN892" s="1"/>
      <c r="WSO892" s="1"/>
      <c r="WSP892" s="1"/>
      <c r="WSQ892" s="1"/>
      <c r="WSR892" s="1"/>
      <c r="WSS892" s="1"/>
      <c r="WST892" s="1"/>
      <c r="WSU892" s="1"/>
      <c r="WSV892" s="1"/>
      <c r="WSW892" s="1"/>
      <c r="WSX892" s="1"/>
      <c r="WSY892" s="1"/>
      <c r="WSZ892" s="1"/>
      <c r="WTA892" s="1"/>
      <c r="WTB892" s="1"/>
      <c r="WTC892" s="1"/>
      <c r="WTD892" s="1"/>
      <c r="WTE892" s="1"/>
      <c r="WTF892" s="1"/>
      <c r="WTG892" s="1"/>
      <c r="WTH892" s="1"/>
      <c r="WTI892" s="1"/>
      <c r="WTJ892" s="1"/>
      <c r="WTK892" s="1"/>
      <c r="WTL892" s="1"/>
      <c r="WTM892" s="1"/>
      <c r="WTN892" s="1"/>
      <c r="WTO892" s="1"/>
      <c r="WTP892" s="1"/>
      <c r="WTQ892" s="1"/>
      <c r="WTR892" s="1"/>
      <c r="WTS892" s="1"/>
      <c r="WTT892" s="1"/>
      <c r="WTU892" s="1"/>
      <c r="WTV892" s="1"/>
      <c r="WTW892" s="1"/>
      <c r="WTX892" s="1"/>
      <c r="WTY892" s="1"/>
      <c r="WTZ892" s="1"/>
      <c r="WUA892" s="1"/>
      <c r="WUB892" s="1"/>
      <c r="WUC892" s="1"/>
      <c r="WUD892" s="1"/>
      <c r="WUE892" s="1"/>
      <c r="WUF892" s="1"/>
      <c r="WUG892" s="1"/>
      <c r="WUH892" s="1"/>
      <c r="WUI892" s="1"/>
      <c r="WUJ892" s="1"/>
      <c r="WUK892" s="1"/>
      <c r="WUL892" s="1"/>
      <c r="WUM892" s="1"/>
      <c r="WUN892" s="1"/>
      <c r="WUO892" s="1"/>
      <c r="WUP892" s="1"/>
      <c r="WUQ892" s="1"/>
      <c r="WUR892" s="1"/>
      <c r="WUS892" s="1"/>
      <c r="WUT892" s="1"/>
      <c r="WUU892" s="1"/>
      <c r="WUV892" s="1"/>
      <c r="WUW892" s="1"/>
      <c r="WUX892" s="1"/>
      <c r="WUY892" s="1"/>
      <c r="WUZ892" s="1"/>
      <c r="WVA892" s="1"/>
      <c r="WVB892" s="1"/>
      <c r="WVC892" s="1"/>
      <c r="WVD892" s="1"/>
      <c r="WVE892" s="1"/>
      <c r="WVF892" s="1"/>
      <c r="WVG892" s="1"/>
      <c r="WVH892" s="1"/>
      <c r="WVI892" s="1"/>
      <c r="WVJ892" s="1"/>
      <c r="WVK892" s="1"/>
      <c r="WVL892" s="1"/>
      <c r="WVM892" s="1"/>
      <c r="WVN892" s="1"/>
      <c r="WVO892" s="1"/>
      <c r="WVP892" s="1"/>
      <c r="WVQ892" s="1"/>
      <c r="WVR892" s="1"/>
      <c r="WVS892" s="1"/>
      <c r="WVT892" s="1"/>
      <c r="WVU892" s="1"/>
      <c r="WVV892" s="1"/>
      <c r="WVW892" s="1"/>
      <c r="WVX892" s="1"/>
      <c r="WVY892" s="1"/>
      <c r="WVZ892" s="1"/>
      <c r="WWA892" s="1"/>
      <c r="WWB892" s="1"/>
      <c r="WWC892" s="1"/>
      <c r="WWD892" s="1"/>
      <c r="WWE892" s="1"/>
      <c r="WWF892" s="1"/>
      <c r="WWG892" s="1"/>
      <c r="WWH892" s="1"/>
      <c r="WWI892" s="1"/>
      <c r="WWJ892" s="1"/>
      <c r="WWK892" s="1"/>
      <c r="WWL892" s="1"/>
      <c r="WWM892" s="1"/>
      <c r="WWN892" s="1"/>
      <c r="WWO892" s="1"/>
      <c r="WWP892" s="1"/>
      <c r="WWQ892" s="1"/>
      <c r="WWR892" s="1"/>
      <c r="WWS892" s="1"/>
      <c r="WWT892" s="1"/>
      <c r="WWU892" s="1"/>
      <c r="WWV892" s="1"/>
      <c r="WWW892" s="1"/>
      <c r="WWX892" s="1"/>
      <c r="WWY892" s="1"/>
      <c r="WWZ892" s="1"/>
      <c r="WXA892" s="1"/>
      <c r="WXB892" s="1"/>
      <c r="WXC892" s="1"/>
      <c r="WXD892" s="1"/>
      <c r="WXE892" s="1"/>
      <c r="WXF892" s="1"/>
      <c r="WXG892" s="1"/>
      <c r="WXH892" s="1"/>
      <c r="WXI892" s="1"/>
      <c r="WXJ892" s="1"/>
      <c r="WXK892" s="1"/>
      <c r="WXL892" s="1"/>
      <c r="WXM892" s="1"/>
      <c r="WXN892" s="1"/>
      <c r="WXO892" s="1"/>
      <c r="WXP892" s="1"/>
      <c r="WXQ892" s="1"/>
      <c r="WXR892" s="1"/>
      <c r="WXS892" s="1"/>
      <c r="WXT892" s="1"/>
      <c r="WXU892" s="1"/>
      <c r="WXV892" s="1"/>
      <c r="WXW892" s="1"/>
      <c r="WXX892" s="1"/>
      <c r="WXY892" s="1"/>
      <c r="WXZ892" s="1"/>
      <c r="WYA892" s="1"/>
      <c r="WYB892" s="1"/>
      <c r="WYC892" s="1"/>
      <c r="WYD892" s="1"/>
      <c r="WYE892" s="1"/>
      <c r="WYF892" s="1"/>
      <c r="WYG892" s="1"/>
      <c r="WYH892" s="1"/>
      <c r="WYI892" s="1"/>
      <c r="WYJ892" s="1"/>
      <c r="WYK892" s="1"/>
      <c r="WYL892" s="1"/>
      <c r="WYM892" s="1"/>
      <c r="WYN892" s="1"/>
      <c r="WYO892" s="1"/>
      <c r="WYP892" s="1"/>
      <c r="WYQ892" s="1"/>
      <c r="WYR892" s="1"/>
      <c r="WYS892" s="1"/>
      <c r="WYT892" s="1"/>
      <c r="WYU892" s="1"/>
      <c r="WYV892" s="1"/>
      <c r="WYW892" s="1"/>
      <c r="WYX892" s="1"/>
      <c r="WYY892" s="1"/>
      <c r="WYZ892" s="1"/>
      <c r="WZA892" s="1"/>
      <c r="WZB892" s="1"/>
      <c r="WZC892" s="1"/>
      <c r="WZD892" s="1"/>
      <c r="WZE892" s="1"/>
      <c r="WZF892" s="1"/>
      <c r="WZG892" s="1"/>
      <c r="WZH892" s="1"/>
      <c r="WZI892" s="1"/>
      <c r="WZJ892" s="1"/>
      <c r="WZK892" s="1"/>
      <c r="WZL892" s="1"/>
      <c r="WZM892" s="1"/>
      <c r="WZN892" s="1"/>
      <c r="WZO892" s="1"/>
      <c r="WZP892" s="1"/>
      <c r="WZQ892" s="1"/>
      <c r="WZR892" s="1"/>
      <c r="WZS892" s="1"/>
      <c r="WZT892" s="1"/>
      <c r="WZU892" s="1"/>
      <c r="WZV892" s="1"/>
      <c r="WZW892" s="1"/>
      <c r="WZX892" s="1"/>
      <c r="WZY892" s="1"/>
      <c r="WZZ892" s="1"/>
      <c r="XAA892" s="1"/>
      <c r="XAB892" s="1"/>
      <c r="XAC892" s="1"/>
      <c r="XAD892" s="1"/>
      <c r="XAE892" s="1"/>
      <c r="XAF892" s="1"/>
      <c r="XAG892" s="1"/>
      <c r="XAH892" s="1"/>
      <c r="XAI892" s="1"/>
      <c r="XAJ892" s="1"/>
      <c r="XAK892" s="1"/>
      <c r="XAL892" s="1"/>
      <c r="XAM892" s="1"/>
      <c r="XAN892" s="1"/>
      <c r="XAO892" s="1"/>
      <c r="XAP892" s="1"/>
      <c r="XAQ892" s="1"/>
      <c r="XAR892" s="1"/>
      <c r="XAS892" s="1"/>
      <c r="XAT892" s="1"/>
      <c r="XAU892" s="1"/>
      <c r="XAV892" s="1"/>
      <c r="XAW892" s="1"/>
      <c r="XAX892" s="1"/>
      <c r="XAY892" s="1"/>
      <c r="XAZ892" s="1"/>
      <c r="XBA892" s="1"/>
      <c r="XBB892" s="1"/>
      <c r="XBC892" s="1"/>
      <c r="XBD892" s="1"/>
      <c r="XBE892" s="1"/>
      <c r="XBF892" s="1"/>
      <c r="XBG892" s="1"/>
      <c r="XBH892" s="1"/>
      <c r="XBI892" s="1"/>
      <c r="XBJ892" s="1"/>
      <c r="XBK892" s="1"/>
      <c r="XBL892" s="1"/>
      <c r="XBM892" s="1"/>
      <c r="XBN892" s="1"/>
      <c r="XBO892" s="1"/>
      <c r="XBP892" s="1"/>
      <c r="XBQ892" s="1"/>
      <c r="XBR892" s="1"/>
      <c r="XBS892" s="1"/>
      <c r="XBT892" s="1"/>
      <c r="XBU892" s="1"/>
      <c r="XBV892" s="1"/>
      <c r="XBW892" s="1"/>
      <c r="XBX892" s="1"/>
      <c r="XBY892" s="1"/>
      <c r="XBZ892" s="1"/>
      <c r="XCA892" s="1"/>
      <c r="XCB892" s="1"/>
      <c r="XCC892" s="1"/>
      <c r="XCD892" s="1"/>
      <c r="XCE892" s="1"/>
      <c r="XCF892" s="1"/>
      <c r="XCG892" s="1"/>
      <c r="XCH892" s="1"/>
      <c r="XCI892" s="1"/>
      <c r="XCJ892" s="1"/>
      <c r="XCK892" s="1"/>
      <c r="XCL892" s="1"/>
      <c r="XCM892" s="1"/>
      <c r="XCN892" s="1"/>
      <c r="XCO892" s="1"/>
      <c r="XCP892" s="1"/>
      <c r="XCQ892" s="1"/>
      <c r="XCR892" s="1"/>
      <c r="XCS892" s="1"/>
      <c r="XCT892" s="1"/>
      <c r="XCU892" s="1"/>
      <c r="XCV892" s="1"/>
      <c r="XCW892" s="1"/>
      <c r="XCX892" s="1"/>
      <c r="XCY892" s="1"/>
      <c r="XCZ892" s="1"/>
      <c r="XDA892" s="1"/>
      <c r="XDB892" s="1"/>
      <c r="XDC892" s="1"/>
      <c r="XDD892" s="1"/>
      <c r="XDE892" s="1"/>
      <c r="XDF892" s="1"/>
      <c r="XDG892" s="1"/>
      <c r="XDH892" s="1"/>
      <c r="XDI892" s="1"/>
      <c r="XDJ892" s="1"/>
      <c r="XDK892" s="1"/>
      <c r="XDL892" s="1"/>
      <c r="XDM892" s="1"/>
      <c r="XDN892" s="1"/>
      <c r="XDO892" s="1"/>
      <c r="XDP892" s="1"/>
      <c r="XDQ892" s="1"/>
      <c r="XDR892" s="1"/>
      <c r="XDS892" s="1"/>
      <c r="XDT892" s="1"/>
      <c r="XDU892" s="1"/>
      <c r="XDV892" s="1"/>
      <c r="XDW892" s="1"/>
      <c r="XDX892" s="1"/>
      <c r="XDY892" s="1"/>
      <c r="XDZ892" s="1"/>
      <c r="XEA892" s="1"/>
      <c r="XEB892" s="1"/>
      <c r="XEC892" s="1"/>
      <c r="XED892" s="1"/>
      <c r="XEE892" s="1"/>
      <c r="XEF892" s="1"/>
      <c r="XEG892" s="1"/>
      <c r="XEH892" s="1"/>
      <c r="XEI892" s="1"/>
      <c r="XEJ892" s="1"/>
      <c r="XEK892" s="1"/>
      <c r="XEL892" s="1"/>
      <c r="XEM892" s="1"/>
      <c r="XEN892" s="1"/>
      <c r="XEO892" s="1"/>
      <c r="XEP892" s="1"/>
      <c r="XEQ892" s="1"/>
    </row>
    <row r="893" s="2" customFormat="1" customHeight="1" spans="1:16371">
      <c r="A893" s="8">
        <v>889</v>
      </c>
      <c r="B893" s="9" t="s">
        <v>1925</v>
      </c>
      <c r="C893" s="8" t="s">
        <v>2124</v>
      </c>
      <c r="D893" s="11" t="s">
        <v>2125</v>
      </c>
      <c r="E893" s="8">
        <v>2</v>
      </c>
      <c r="F893" s="8" t="s">
        <v>25</v>
      </c>
      <c r="G893" s="9">
        <v>350</v>
      </c>
      <c r="H893" s="9">
        <f t="shared" si="28"/>
        <v>700</v>
      </c>
      <c r="I893" s="9" t="s">
        <v>20</v>
      </c>
      <c r="J893" s="9"/>
      <c r="K893" s="3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1"/>
      <c r="QR893" s="1"/>
      <c r="QS893" s="1"/>
      <c r="QT893" s="1"/>
      <c r="QU893" s="1"/>
      <c r="QV893" s="1"/>
      <c r="QW893" s="1"/>
      <c r="QX893" s="1"/>
      <c r="QY893" s="1"/>
      <c r="QZ893" s="1"/>
      <c r="RA893" s="1"/>
      <c r="RB893" s="1"/>
      <c r="RC893" s="1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1"/>
      <c r="RZ893" s="1"/>
      <c r="SA893" s="1"/>
      <c r="SB893" s="1"/>
      <c r="SC893" s="1"/>
      <c r="SD893" s="1"/>
      <c r="SE893" s="1"/>
      <c r="SF893" s="1"/>
      <c r="SG893" s="1"/>
      <c r="SH893" s="1"/>
      <c r="SI893" s="1"/>
      <c r="SJ893" s="1"/>
      <c r="SK893" s="1"/>
      <c r="SL893" s="1"/>
      <c r="SM893" s="1"/>
      <c r="SN893" s="1"/>
      <c r="SO893" s="1"/>
      <c r="SP893" s="1"/>
      <c r="SQ893" s="1"/>
      <c r="SR893" s="1"/>
      <c r="SS893" s="1"/>
      <c r="ST893" s="1"/>
      <c r="SU893" s="1"/>
      <c r="SV893" s="1"/>
      <c r="SW893" s="1"/>
      <c r="SX893" s="1"/>
      <c r="SY893" s="1"/>
      <c r="SZ893" s="1"/>
      <c r="TA893" s="1"/>
      <c r="TB893" s="1"/>
      <c r="TC893" s="1"/>
      <c r="TD893" s="1"/>
      <c r="TE893" s="1"/>
      <c r="TF893" s="1"/>
      <c r="TG893" s="1"/>
      <c r="TH893" s="1"/>
      <c r="TI893" s="1"/>
      <c r="TJ893" s="1"/>
      <c r="TK893" s="1"/>
      <c r="TL893" s="1"/>
      <c r="TM893" s="1"/>
      <c r="TN893" s="1"/>
      <c r="TO893" s="1"/>
      <c r="TP893" s="1"/>
      <c r="TQ893" s="1"/>
      <c r="TR893" s="1"/>
      <c r="TS893" s="1"/>
      <c r="TT893" s="1"/>
      <c r="TU893" s="1"/>
      <c r="TV893" s="1"/>
      <c r="TW893" s="1"/>
      <c r="TX893" s="1"/>
      <c r="TY893" s="1"/>
      <c r="TZ893" s="1"/>
      <c r="UA893" s="1"/>
      <c r="UB893" s="1"/>
      <c r="UC893" s="1"/>
      <c r="UD893" s="1"/>
      <c r="UE893" s="1"/>
      <c r="UF893" s="1"/>
      <c r="UG893" s="1"/>
      <c r="UH893" s="1"/>
      <c r="UI893" s="1"/>
      <c r="UJ893" s="1"/>
      <c r="UK893" s="1"/>
      <c r="UL893" s="1"/>
      <c r="UM893" s="1"/>
      <c r="UN893" s="1"/>
      <c r="UO893" s="1"/>
      <c r="UP893" s="1"/>
      <c r="UQ893" s="1"/>
      <c r="UR893" s="1"/>
      <c r="US893" s="1"/>
      <c r="UT893" s="1"/>
      <c r="UU893" s="1"/>
      <c r="UV893" s="1"/>
      <c r="UW893" s="1"/>
      <c r="UX893" s="1"/>
      <c r="UY893" s="1"/>
      <c r="UZ893" s="1"/>
      <c r="VA893" s="1"/>
      <c r="VB893" s="1"/>
      <c r="VC893" s="1"/>
      <c r="VD893" s="1"/>
      <c r="VE893" s="1"/>
      <c r="VF893" s="1"/>
      <c r="VG893" s="1"/>
      <c r="VH893" s="1"/>
      <c r="VI893" s="1"/>
      <c r="VJ893" s="1"/>
      <c r="VK893" s="1"/>
      <c r="VL893" s="1"/>
      <c r="VM893" s="1"/>
      <c r="VN893" s="1"/>
      <c r="VO893" s="1"/>
      <c r="VP893" s="1"/>
      <c r="VQ893" s="1"/>
      <c r="VR893" s="1"/>
      <c r="VS893" s="1"/>
      <c r="VT893" s="1"/>
      <c r="VU893" s="1"/>
      <c r="VV893" s="1"/>
      <c r="VW893" s="1"/>
      <c r="VX893" s="1"/>
      <c r="VY893" s="1"/>
      <c r="VZ893" s="1"/>
      <c r="WA893" s="1"/>
      <c r="WB893" s="1"/>
      <c r="WC893" s="1"/>
      <c r="WD893" s="1"/>
      <c r="WE893" s="1"/>
      <c r="WF893" s="1"/>
      <c r="WG893" s="1"/>
      <c r="WH893" s="1"/>
      <c r="WI893" s="1"/>
      <c r="WJ893" s="1"/>
      <c r="WK893" s="1"/>
      <c r="WL893" s="1"/>
      <c r="WM893" s="1"/>
      <c r="WN893" s="1"/>
      <c r="WO893" s="1"/>
      <c r="WP893" s="1"/>
      <c r="WQ893" s="1"/>
      <c r="WR893" s="1"/>
      <c r="WS893" s="1"/>
      <c r="WT893" s="1"/>
      <c r="WU893" s="1"/>
      <c r="WV893" s="1"/>
      <c r="WW893" s="1"/>
      <c r="WX893" s="1"/>
      <c r="WY893" s="1"/>
      <c r="WZ893" s="1"/>
      <c r="XA893" s="1"/>
      <c r="XB893" s="1"/>
      <c r="XC893" s="1"/>
      <c r="XD893" s="1"/>
      <c r="XE893" s="1"/>
      <c r="XF893" s="1"/>
      <c r="XG893" s="1"/>
      <c r="XH893" s="1"/>
      <c r="XI893" s="1"/>
      <c r="XJ893" s="1"/>
      <c r="XK893" s="1"/>
      <c r="XL893" s="1"/>
      <c r="XM893" s="1"/>
      <c r="XN893" s="1"/>
      <c r="XO893" s="1"/>
      <c r="XP893" s="1"/>
      <c r="XQ893" s="1"/>
      <c r="XR893" s="1"/>
      <c r="XS893" s="1"/>
      <c r="XT893" s="1"/>
      <c r="XU893" s="1"/>
      <c r="XV893" s="1"/>
      <c r="XW893" s="1"/>
      <c r="XX893" s="1"/>
      <c r="XY893" s="1"/>
      <c r="XZ893" s="1"/>
      <c r="YA893" s="1"/>
      <c r="YB893" s="1"/>
      <c r="YC893" s="1"/>
      <c r="YD893" s="1"/>
      <c r="YE893" s="1"/>
      <c r="YF893" s="1"/>
      <c r="YG893" s="1"/>
      <c r="YH893" s="1"/>
      <c r="YI893" s="1"/>
      <c r="YJ893" s="1"/>
      <c r="YK893" s="1"/>
      <c r="YL893" s="1"/>
      <c r="YM893" s="1"/>
      <c r="YN893" s="1"/>
      <c r="YO893" s="1"/>
      <c r="YP893" s="1"/>
      <c r="YQ893" s="1"/>
      <c r="YR893" s="1"/>
      <c r="YS893" s="1"/>
      <c r="YT893" s="1"/>
      <c r="YU893" s="1"/>
      <c r="YV893" s="1"/>
      <c r="YW893" s="1"/>
      <c r="YX893" s="1"/>
      <c r="YY893" s="1"/>
      <c r="YZ893" s="1"/>
      <c r="ZA893" s="1"/>
      <c r="ZB893" s="1"/>
      <c r="ZC893" s="1"/>
      <c r="ZD893" s="1"/>
      <c r="ZE893" s="1"/>
      <c r="ZF893" s="1"/>
      <c r="ZG893" s="1"/>
      <c r="ZH893" s="1"/>
      <c r="ZI893" s="1"/>
      <c r="ZJ893" s="1"/>
      <c r="ZK893" s="1"/>
      <c r="ZL893" s="1"/>
      <c r="ZM893" s="1"/>
      <c r="ZN893" s="1"/>
      <c r="ZO893" s="1"/>
      <c r="ZP893" s="1"/>
      <c r="ZQ893" s="1"/>
      <c r="ZR893" s="1"/>
      <c r="ZS893" s="1"/>
      <c r="ZT893" s="1"/>
      <c r="ZU893" s="1"/>
      <c r="ZV893" s="1"/>
      <c r="ZW893" s="1"/>
      <c r="ZX893" s="1"/>
      <c r="ZY893" s="1"/>
      <c r="ZZ893" s="1"/>
      <c r="AAA893" s="1"/>
      <c r="AAB893" s="1"/>
      <c r="AAC893" s="1"/>
      <c r="AAD893" s="1"/>
      <c r="AAE893" s="1"/>
      <c r="AAF893" s="1"/>
      <c r="AAG893" s="1"/>
      <c r="AAH893" s="1"/>
      <c r="AAI893" s="1"/>
      <c r="AAJ893" s="1"/>
      <c r="AAK893" s="1"/>
      <c r="AAL893" s="1"/>
      <c r="AAM893" s="1"/>
      <c r="AAN893" s="1"/>
      <c r="AAO893" s="1"/>
      <c r="AAP893" s="1"/>
      <c r="AAQ893" s="1"/>
      <c r="AAR893" s="1"/>
      <c r="AAS893" s="1"/>
      <c r="AAT893" s="1"/>
      <c r="AAU893" s="1"/>
      <c r="AAV893" s="1"/>
      <c r="AAW893" s="1"/>
      <c r="AAX893" s="1"/>
      <c r="AAY893" s="1"/>
      <c r="AAZ893" s="1"/>
      <c r="ABA893" s="1"/>
      <c r="ABB893" s="1"/>
      <c r="ABC893" s="1"/>
      <c r="ABD893" s="1"/>
      <c r="ABE893" s="1"/>
      <c r="ABF893" s="1"/>
      <c r="ABG893" s="1"/>
      <c r="ABH893" s="1"/>
      <c r="ABI893" s="1"/>
      <c r="ABJ893" s="1"/>
      <c r="ABK893" s="1"/>
      <c r="ABL893" s="1"/>
      <c r="ABM893" s="1"/>
      <c r="ABN893" s="1"/>
      <c r="ABO893" s="1"/>
      <c r="ABP893" s="1"/>
      <c r="ABQ893" s="1"/>
      <c r="ABR893" s="1"/>
      <c r="ABS893" s="1"/>
      <c r="ABT893" s="1"/>
      <c r="ABU893" s="1"/>
      <c r="ABV893" s="1"/>
      <c r="ABW893" s="1"/>
      <c r="ABX893" s="1"/>
      <c r="ABY893" s="1"/>
      <c r="ABZ893" s="1"/>
      <c r="ACA893" s="1"/>
      <c r="ACB893" s="1"/>
      <c r="ACC893" s="1"/>
      <c r="ACD893" s="1"/>
      <c r="ACE893" s="1"/>
      <c r="ACF893" s="1"/>
      <c r="ACG893" s="1"/>
      <c r="ACH893" s="1"/>
      <c r="ACI893" s="1"/>
      <c r="ACJ893" s="1"/>
      <c r="ACK893" s="1"/>
      <c r="ACL893" s="1"/>
      <c r="ACM893" s="1"/>
      <c r="ACN893" s="1"/>
      <c r="ACO893" s="1"/>
      <c r="ACP893" s="1"/>
      <c r="ACQ893" s="1"/>
      <c r="ACR893" s="1"/>
      <c r="ACS893" s="1"/>
      <c r="ACT893" s="1"/>
      <c r="ACU893" s="1"/>
      <c r="ACV893" s="1"/>
      <c r="ACW893" s="1"/>
      <c r="ACX893" s="1"/>
      <c r="ACY893" s="1"/>
      <c r="ACZ893" s="1"/>
      <c r="ADA893" s="1"/>
      <c r="ADB893" s="1"/>
      <c r="ADC893" s="1"/>
      <c r="ADD893" s="1"/>
      <c r="ADE893" s="1"/>
      <c r="ADF893" s="1"/>
      <c r="ADG893" s="1"/>
      <c r="ADH893" s="1"/>
      <c r="ADI893" s="1"/>
      <c r="ADJ893" s="1"/>
      <c r="ADK893" s="1"/>
      <c r="ADL893" s="1"/>
      <c r="ADM893" s="1"/>
      <c r="ADN893" s="1"/>
      <c r="ADO893" s="1"/>
      <c r="ADP893" s="1"/>
      <c r="ADQ893" s="1"/>
      <c r="ADR893" s="1"/>
      <c r="ADS893" s="1"/>
      <c r="ADT893" s="1"/>
      <c r="ADU893" s="1"/>
      <c r="ADV893" s="1"/>
      <c r="ADW893" s="1"/>
      <c r="ADX893" s="1"/>
      <c r="ADY893" s="1"/>
      <c r="ADZ893" s="1"/>
      <c r="AEA893" s="1"/>
      <c r="AEB893" s="1"/>
      <c r="AEC893" s="1"/>
      <c r="AED893" s="1"/>
      <c r="AEE893" s="1"/>
      <c r="AEF893" s="1"/>
      <c r="AEG893" s="1"/>
      <c r="AEH893" s="1"/>
      <c r="AEI893" s="1"/>
      <c r="AEJ893" s="1"/>
      <c r="AEK893" s="1"/>
      <c r="AEL893" s="1"/>
      <c r="AEM893" s="1"/>
      <c r="AEN893" s="1"/>
      <c r="AEO893" s="1"/>
      <c r="AEP893" s="1"/>
      <c r="AEQ893" s="1"/>
      <c r="AER893" s="1"/>
      <c r="AES893" s="1"/>
      <c r="AET893" s="1"/>
      <c r="AEU893" s="1"/>
      <c r="AEV893" s="1"/>
      <c r="AEW893" s="1"/>
      <c r="AEX893" s="1"/>
      <c r="AEY893" s="1"/>
      <c r="AEZ893" s="1"/>
      <c r="AFA893" s="1"/>
      <c r="AFB893" s="1"/>
      <c r="AFC893" s="1"/>
      <c r="AFD893" s="1"/>
      <c r="AFE893" s="1"/>
      <c r="AFF893" s="1"/>
      <c r="AFG893" s="1"/>
      <c r="AFH893" s="1"/>
      <c r="AFI893" s="1"/>
      <c r="AFJ893" s="1"/>
      <c r="AFK893" s="1"/>
      <c r="AFL893" s="1"/>
      <c r="AFM893" s="1"/>
      <c r="AFN893" s="1"/>
      <c r="AFO893" s="1"/>
      <c r="AFP893" s="1"/>
      <c r="AFQ893" s="1"/>
      <c r="AFR893" s="1"/>
      <c r="AFS893" s="1"/>
      <c r="AFT893" s="1"/>
      <c r="AFU893" s="1"/>
      <c r="AFV893" s="1"/>
      <c r="AFW893" s="1"/>
      <c r="AFX893" s="1"/>
      <c r="AFY893" s="1"/>
      <c r="AFZ893" s="1"/>
      <c r="AGA893" s="1"/>
      <c r="AGB893" s="1"/>
      <c r="AGC893" s="1"/>
      <c r="AGD893" s="1"/>
      <c r="AGE893" s="1"/>
      <c r="AGF893" s="1"/>
      <c r="AGG893" s="1"/>
      <c r="AGH893" s="1"/>
      <c r="AGI893" s="1"/>
      <c r="AGJ893" s="1"/>
      <c r="AGK893" s="1"/>
      <c r="AGL893" s="1"/>
      <c r="AGM893" s="1"/>
      <c r="AGN893" s="1"/>
      <c r="AGO893" s="1"/>
      <c r="AGP893" s="1"/>
      <c r="AGQ893" s="1"/>
      <c r="AGR893" s="1"/>
      <c r="AGS893" s="1"/>
      <c r="AGT893" s="1"/>
      <c r="AGU893" s="1"/>
      <c r="AGV893" s="1"/>
      <c r="AGW893" s="1"/>
      <c r="AGX893" s="1"/>
      <c r="AGY893" s="1"/>
      <c r="AGZ893" s="1"/>
      <c r="AHA893" s="1"/>
      <c r="AHB893" s="1"/>
      <c r="AHC893" s="1"/>
      <c r="AHD893" s="1"/>
      <c r="AHE893" s="1"/>
      <c r="AHF893" s="1"/>
      <c r="AHG893" s="1"/>
      <c r="AHH893" s="1"/>
      <c r="AHI893" s="1"/>
      <c r="AHJ893" s="1"/>
      <c r="AHK893" s="1"/>
      <c r="AHL893" s="1"/>
      <c r="AHM893" s="1"/>
      <c r="AHN893" s="1"/>
      <c r="AHO893" s="1"/>
      <c r="AHP893" s="1"/>
      <c r="AHQ893" s="1"/>
      <c r="AHR893" s="1"/>
      <c r="AHS893" s="1"/>
      <c r="AHT893" s="1"/>
      <c r="AHU893" s="1"/>
      <c r="AHV893" s="1"/>
      <c r="AHW893" s="1"/>
      <c r="AHX893" s="1"/>
      <c r="AHY893" s="1"/>
      <c r="AHZ893" s="1"/>
      <c r="AIA893" s="1"/>
      <c r="AIB893" s="1"/>
      <c r="AIC893" s="1"/>
      <c r="AID893" s="1"/>
      <c r="AIE893" s="1"/>
      <c r="AIF893" s="1"/>
      <c r="AIG893" s="1"/>
      <c r="AIH893" s="1"/>
      <c r="AII893" s="1"/>
      <c r="AIJ893" s="1"/>
      <c r="AIK893" s="1"/>
      <c r="AIL893" s="1"/>
      <c r="AIM893" s="1"/>
      <c r="AIN893" s="1"/>
      <c r="AIO893" s="1"/>
      <c r="AIP893" s="1"/>
      <c r="AIQ893" s="1"/>
      <c r="AIR893" s="1"/>
      <c r="AIS893" s="1"/>
      <c r="AIT893" s="1"/>
      <c r="AIU893" s="1"/>
      <c r="AIV893" s="1"/>
      <c r="AIW893" s="1"/>
      <c r="AIX893" s="1"/>
      <c r="AIY893" s="1"/>
      <c r="AIZ893" s="1"/>
      <c r="AJA893" s="1"/>
      <c r="AJB893" s="1"/>
      <c r="AJC893" s="1"/>
      <c r="AJD893" s="1"/>
      <c r="AJE893" s="1"/>
      <c r="AJF893" s="1"/>
      <c r="AJG893" s="1"/>
      <c r="AJH893" s="1"/>
      <c r="AJI893" s="1"/>
      <c r="AJJ893" s="1"/>
      <c r="AJK893" s="1"/>
      <c r="AJL893" s="1"/>
      <c r="AJM893" s="1"/>
      <c r="AJN893" s="1"/>
      <c r="AJO893" s="1"/>
      <c r="AJP893" s="1"/>
      <c r="AJQ893" s="1"/>
      <c r="AJR893" s="1"/>
      <c r="AJS893" s="1"/>
      <c r="AJT893" s="1"/>
      <c r="AJU893" s="1"/>
      <c r="AJV893" s="1"/>
      <c r="AJW893" s="1"/>
      <c r="AJX893" s="1"/>
      <c r="AJY893" s="1"/>
      <c r="AJZ893" s="1"/>
      <c r="AKA893" s="1"/>
      <c r="AKB893" s="1"/>
      <c r="AKC893" s="1"/>
      <c r="AKD893" s="1"/>
      <c r="AKE893" s="1"/>
      <c r="AKF893" s="1"/>
      <c r="AKG893" s="1"/>
      <c r="AKH893" s="1"/>
      <c r="AKI893" s="1"/>
      <c r="AKJ893" s="1"/>
      <c r="AKK893" s="1"/>
      <c r="AKL893" s="1"/>
      <c r="AKM893" s="1"/>
      <c r="AKN893" s="1"/>
      <c r="AKO893" s="1"/>
      <c r="AKP893" s="1"/>
      <c r="AKQ893" s="1"/>
      <c r="AKR893" s="1"/>
      <c r="AKS893" s="1"/>
      <c r="AKT893" s="1"/>
      <c r="AKU893" s="1"/>
      <c r="AKV893" s="1"/>
      <c r="AKW893" s="1"/>
      <c r="AKX893" s="1"/>
      <c r="AKY893" s="1"/>
      <c r="AKZ893" s="1"/>
      <c r="ALA893" s="1"/>
      <c r="ALB893" s="1"/>
      <c r="ALC893" s="1"/>
      <c r="ALD893" s="1"/>
      <c r="ALE893" s="1"/>
      <c r="ALF893" s="1"/>
      <c r="ALG893" s="1"/>
      <c r="ALH893" s="1"/>
      <c r="ALI893" s="1"/>
      <c r="ALJ893" s="1"/>
      <c r="ALK893" s="1"/>
      <c r="ALL893" s="1"/>
      <c r="ALM893" s="1"/>
      <c r="ALN893" s="1"/>
      <c r="ALO893" s="1"/>
      <c r="ALP893" s="1"/>
      <c r="ALQ893" s="1"/>
      <c r="ALR893" s="1"/>
      <c r="ALS893" s="1"/>
      <c r="ALT893" s="1"/>
      <c r="ALU893" s="1"/>
      <c r="ALV893" s="1"/>
      <c r="ALW893" s="1"/>
      <c r="ALX893" s="1"/>
      <c r="ALY893" s="1"/>
      <c r="ALZ893" s="1"/>
      <c r="AMA893" s="1"/>
      <c r="AMB893" s="1"/>
      <c r="AMC893" s="1"/>
      <c r="AMD893" s="1"/>
      <c r="AME893" s="1"/>
      <c r="AMF893" s="1"/>
      <c r="AMG893" s="1"/>
      <c r="AMH893" s="1"/>
      <c r="AMI893" s="1"/>
      <c r="AMJ893" s="1"/>
      <c r="AMK893" s="1"/>
      <c r="AML893" s="1"/>
      <c r="AMM893" s="1"/>
      <c r="AMN893" s="1"/>
      <c r="AMO893" s="1"/>
      <c r="AMP893" s="1"/>
      <c r="AMQ893" s="1"/>
      <c r="AMR893" s="1"/>
      <c r="AMS893" s="1"/>
      <c r="AMT893" s="1"/>
      <c r="AMU893" s="1"/>
      <c r="AMV893" s="1"/>
      <c r="AMW893" s="1"/>
      <c r="AMX893" s="1"/>
      <c r="AMY893" s="1"/>
      <c r="AMZ893" s="1"/>
      <c r="ANA893" s="1"/>
      <c r="ANB893" s="1"/>
      <c r="ANC893" s="1"/>
      <c r="AND893" s="1"/>
      <c r="ANE893" s="1"/>
      <c r="ANF893" s="1"/>
      <c r="ANG893" s="1"/>
      <c r="ANH893" s="1"/>
      <c r="ANI893" s="1"/>
      <c r="ANJ893" s="1"/>
      <c r="ANK893" s="1"/>
      <c r="ANL893" s="1"/>
      <c r="ANM893" s="1"/>
      <c r="ANN893" s="1"/>
      <c r="ANO893" s="1"/>
      <c r="ANP893" s="1"/>
      <c r="ANQ893" s="1"/>
      <c r="ANR893" s="1"/>
      <c r="ANS893" s="1"/>
      <c r="ANT893" s="1"/>
      <c r="ANU893" s="1"/>
      <c r="ANV893" s="1"/>
      <c r="ANW893" s="1"/>
      <c r="ANX893" s="1"/>
      <c r="ANY893" s="1"/>
      <c r="ANZ893" s="1"/>
      <c r="AOA893" s="1"/>
      <c r="AOB893" s="1"/>
      <c r="AOC893" s="1"/>
      <c r="AOD893" s="1"/>
      <c r="AOE893" s="1"/>
      <c r="AOF893" s="1"/>
      <c r="AOG893" s="1"/>
      <c r="AOH893" s="1"/>
      <c r="AOI893" s="1"/>
      <c r="AOJ893" s="1"/>
      <c r="AOK893" s="1"/>
      <c r="AOL893" s="1"/>
      <c r="AOM893" s="1"/>
      <c r="AON893" s="1"/>
      <c r="AOO893" s="1"/>
      <c r="AOP893" s="1"/>
      <c r="AOQ893" s="1"/>
      <c r="AOR893" s="1"/>
      <c r="AOS893" s="1"/>
      <c r="AOT893" s="1"/>
      <c r="AOU893" s="1"/>
      <c r="AOV893" s="1"/>
      <c r="AOW893" s="1"/>
      <c r="AOX893" s="1"/>
      <c r="AOY893" s="1"/>
      <c r="AOZ893" s="1"/>
      <c r="APA893" s="1"/>
      <c r="APB893" s="1"/>
      <c r="APC893" s="1"/>
      <c r="APD893" s="1"/>
      <c r="APE893" s="1"/>
      <c r="APF893" s="1"/>
      <c r="APG893" s="1"/>
      <c r="APH893" s="1"/>
      <c r="API893" s="1"/>
      <c r="APJ893" s="1"/>
      <c r="APK893" s="1"/>
      <c r="APL893" s="1"/>
      <c r="APM893" s="1"/>
      <c r="APN893" s="1"/>
      <c r="APO893" s="1"/>
      <c r="APP893" s="1"/>
      <c r="APQ893" s="1"/>
      <c r="APR893" s="1"/>
      <c r="APS893" s="1"/>
      <c r="APT893" s="1"/>
      <c r="APU893" s="1"/>
      <c r="APV893" s="1"/>
      <c r="APW893" s="1"/>
      <c r="APX893" s="1"/>
      <c r="APY893" s="1"/>
      <c r="APZ893" s="1"/>
      <c r="AQA893" s="1"/>
      <c r="AQB893" s="1"/>
      <c r="AQC893" s="1"/>
      <c r="AQD893" s="1"/>
      <c r="AQE893" s="1"/>
      <c r="AQF893" s="1"/>
      <c r="AQG893" s="1"/>
      <c r="AQH893" s="1"/>
      <c r="AQI893" s="1"/>
      <c r="AQJ893" s="1"/>
      <c r="AQK893" s="1"/>
      <c r="AQL893" s="1"/>
      <c r="AQM893" s="1"/>
      <c r="AQN893" s="1"/>
      <c r="AQO893" s="1"/>
      <c r="AQP893" s="1"/>
      <c r="AQQ893" s="1"/>
      <c r="AQR893" s="1"/>
      <c r="AQS893" s="1"/>
      <c r="AQT893" s="1"/>
      <c r="AQU893" s="1"/>
      <c r="AQV893" s="1"/>
      <c r="AQW893" s="1"/>
      <c r="AQX893" s="1"/>
      <c r="AQY893" s="1"/>
      <c r="AQZ893" s="1"/>
      <c r="ARA893" s="1"/>
      <c r="ARB893" s="1"/>
      <c r="ARC893" s="1"/>
      <c r="ARD893" s="1"/>
      <c r="ARE893" s="1"/>
      <c r="ARF893" s="1"/>
      <c r="ARG893" s="1"/>
      <c r="ARH893" s="1"/>
      <c r="ARI893" s="1"/>
      <c r="ARJ893" s="1"/>
      <c r="ARK893" s="1"/>
      <c r="ARL893" s="1"/>
      <c r="ARM893" s="1"/>
      <c r="ARN893" s="1"/>
      <c r="ARO893" s="1"/>
      <c r="ARP893" s="1"/>
      <c r="ARQ893" s="1"/>
      <c r="ARR893" s="1"/>
      <c r="ARS893" s="1"/>
      <c r="ART893" s="1"/>
      <c r="ARU893" s="1"/>
      <c r="ARV893" s="1"/>
      <c r="ARW893" s="1"/>
      <c r="ARX893" s="1"/>
      <c r="ARY893" s="1"/>
      <c r="ARZ893" s="1"/>
      <c r="ASA893" s="1"/>
      <c r="ASB893" s="1"/>
      <c r="ASC893" s="1"/>
      <c r="ASD893" s="1"/>
      <c r="ASE893" s="1"/>
      <c r="ASF893" s="1"/>
      <c r="ASG893" s="1"/>
      <c r="ASH893" s="1"/>
      <c r="ASI893" s="1"/>
      <c r="ASJ893" s="1"/>
      <c r="ASK893" s="1"/>
      <c r="ASL893" s="1"/>
      <c r="ASM893" s="1"/>
      <c r="ASN893" s="1"/>
      <c r="ASO893" s="1"/>
      <c r="ASP893" s="1"/>
      <c r="ASQ893" s="1"/>
      <c r="ASR893" s="1"/>
      <c r="ASS893" s="1"/>
      <c r="AST893" s="1"/>
      <c r="ASU893" s="1"/>
      <c r="ASV893" s="1"/>
      <c r="ASW893" s="1"/>
      <c r="ASX893" s="1"/>
      <c r="ASY893" s="1"/>
      <c r="ASZ893" s="1"/>
      <c r="ATA893" s="1"/>
      <c r="ATB893" s="1"/>
      <c r="ATC893" s="1"/>
      <c r="ATD893" s="1"/>
      <c r="ATE893" s="1"/>
      <c r="ATF893" s="1"/>
      <c r="ATG893" s="1"/>
      <c r="ATH893" s="1"/>
      <c r="ATI893" s="1"/>
      <c r="ATJ893" s="1"/>
      <c r="ATK893" s="1"/>
      <c r="ATL893" s="1"/>
      <c r="ATM893" s="1"/>
      <c r="ATN893" s="1"/>
      <c r="ATO893" s="1"/>
      <c r="ATP893" s="1"/>
      <c r="ATQ893" s="1"/>
      <c r="ATR893" s="1"/>
      <c r="ATS893" s="1"/>
      <c r="ATT893" s="1"/>
      <c r="ATU893" s="1"/>
      <c r="ATV893" s="1"/>
      <c r="ATW893" s="1"/>
      <c r="ATX893" s="1"/>
      <c r="ATY893" s="1"/>
      <c r="ATZ893" s="1"/>
      <c r="AUA893" s="1"/>
      <c r="AUB893" s="1"/>
      <c r="AUC893" s="1"/>
      <c r="AUD893" s="1"/>
      <c r="AUE893" s="1"/>
      <c r="AUF893" s="1"/>
      <c r="AUG893" s="1"/>
      <c r="AUH893" s="1"/>
      <c r="AUI893" s="1"/>
      <c r="AUJ893" s="1"/>
      <c r="AUK893" s="1"/>
      <c r="AUL893" s="1"/>
      <c r="AUM893" s="1"/>
      <c r="AUN893" s="1"/>
      <c r="AUO893" s="1"/>
      <c r="AUP893" s="1"/>
      <c r="AUQ893" s="1"/>
      <c r="AUR893" s="1"/>
      <c r="AUS893" s="1"/>
      <c r="AUT893" s="1"/>
      <c r="AUU893" s="1"/>
      <c r="AUV893" s="1"/>
      <c r="AUW893" s="1"/>
      <c r="AUX893" s="1"/>
      <c r="AUY893" s="1"/>
      <c r="AUZ893" s="1"/>
      <c r="AVA893" s="1"/>
      <c r="AVB893" s="1"/>
      <c r="AVC893" s="1"/>
      <c r="AVD893" s="1"/>
      <c r="AVE893" s="1"/>
      <c r="AVF893" s="1"/>
      <c r="AVG893" s="1"/>
      <c r="AVH893" s="1"/>
      <c r="AVI893" s="1"/>
      <c r="AVJ893" s="1"/>
      <c r="AVK893" s="1"/>
      <c r="AVL893" s="1"/>
      <c r="AVM893" s="1"/>
      <c r="AVN893" s="1"/>
      <c r="AVO893" s="1"/>
      <c r="AVP893" s="1"/>
      <c r="AVQ893" s="1"/>
      <c r="AVR893" s="1"/>
      <c r="AVS893" s="1"/>
      <c r="AVT893" s="1"/>
      <c r="AVU893" s="1"/>
      <c r="AVV893" s="1"/>
      <c r="AVW893" s="1"/>
      <c r="AVX893" s="1"/>
      <c r="AVY893" s="1"/>
      <c r="AVZ893" s="1"/>
      <c r="AWA893" s="1"/>
      <c r="AWB893" s="1"/>
      <c r="AWC893" s="1"/>
      <c r="AWD893" s="1"/>
      <c r="AWE893" s="1"/>
      <c r="AWF893" s="1"/>
      <c r="AWG893" s="1"/>
      <c r="AWH893" s="1"/>
      <c r="AWI893" s="1"/>
      <c r="AWJ893" s="1"/>
      <c r="AWK893" s="1"/>
      <c r="AWL893" s="1"/>
      <c r="AWM893" s="1"/>
      <c r="AWN893" s="1"/>
      <c r="AWO893" s="1"/>
      <c r="AWP893" s="1"/>
      <c r="AWQ893" s="1"/>
      <c r="AWR893" s="1"/>
      <c r="AWS893" s="1"/>
      <c r="AWT893" s="1"/>
      <c r="AWU893" s="1"/>
      <c r="AWV893" s="1"/>
      <c r="AWW893" s="1"/>
      <c r="AWX893" s="1"/>
      <c r="AWY893" s="1"/>
      <c r="AWZ893" s="1"/>
      <c r="AXA893" s="1"/>
      <c r="AXB893" s="1"/>
      <c r="AXC893" s="1"/>
      <c r="AXD893" s="1"/>
      <c r="AXE893" s="1"/>
      <c r="AXF893" s="1"/>
      <c r="AXG893" s="1"/>
      <c r="AXH893" s="1"/>
      <c r="AXI893" s="1"/>
      <c r="AXJ893" s="1"/>
      <c r="AXK893" s="1"/>
      <c r="AXL893" s="1"/>
      <c r="AXM893" s="1"/>
      <c r="AXN893" s="1"/>
      <c r="AXO893" s="1"/>
      <c r="AXP893" s="1"/>
      <c r="AXQ893" s="1"/>
      <c r="AXR893" s="1"/>
      <c r="AXS893" s="1"/>
      <c r="AXT893" s="1"/>
      <c r="AXU893" s="1"/>
      <c r="AXV893" s="1"/>
      <c r="AXW893" s="1"/>
      <c r="AXX893" s="1"/>
      <c r="AXY893" s="1"/>
      <c r="AXZ893" s="1"/>
      <c r="AYA893" s="1"/>
      <c r="AYB893" s="1"/>
      <c r="AYC893" s="1"/>
      <c r="AYD893" s="1"/>
      <c r="AYE893" s="1"/>
      <c r="AYF893" s="1"/>
      <c r="AYG893" s="1"/>
      <c r="AYH893" s="1"/>
      <c r="AYI893" s="1"/>
      <c r="AYJ893" s="1"/>
      <c r="AYK893" s="1"/>
      <c r="AYL893" s="1"/>
      <c r="AYM893" s="1"/>
      <c r="AYN893" s="1"/>
      <c r="AYO893" s="1"/>
      <c r="AYP893" s="1"/>
      <c r="AYQ893" s="1"/>
      <c r="AYR893" s="1"/>
      <c r="AYS893" s="1"/>
      <c r="AYT893" s="1"/>
      <c r="AYU893" s="1"/>
      <c r="AYV893" s="1"/>
      <c r="AYW893" s="1"/>
      <c r="AYX893" s="1"/>
      <c r="AYY893" s="1"/>
      <c r="AYZ893" s="1"/>
      <c r="AZA893" s="1"/>
      <c r="AZB893" s="1"/>
      <c r="AZC893" s="1"/>
      <c r="AZD893" s="1"/>
      <c r="AZE893" s="1"/>
      <c r="AZF893" s="1"/>
      <c r="AZG893" s="1"/>
      <c r="AZH893" s="1"/>
      <c r="AZI893" s="1"/>
      <c r="AZJ893" s="1"/>
      <c r="AZK893" s="1"/>
      <c r="AZL893" s="1"/>
      <c r="AZM893" s="1"/>
      <c r="AZN893" s="1"/>
      <c r="AZO893" s="1"/>
      <c r="AZP893" s="1"/>
      <c r="AZQ893" s="1"/>
      <c r="AZR893" s="1"/>
      <c r="AZS893" s="1"/>
      <c r="AZT893" s="1"/>
      <c r="AZU893" s="1"/>
      <c r="AZV893" s="1"/>
      <c r="AZW893" s="1"/>
      <c r="AZX893" s="1"/>
      <c r="AZY893" s="1"/>
      <c r="AZZ893" s="1"/>
      <c r="BAA893" s="1"/>
      <c r="BAB893" s="1"/>
      <c r="BAC893" s="1"/>
      <c r="BAD893" s="1"/>
      <c r="BAE893" s="1"/>
      <c r="BAF893" s="1"/>
      <c r="BAG893" s="1"/>
      <c r="BAH893" s="1"/>
      <c r="BAI893" s="1"/>
      <c r="BAJ893" s="1"/>
      <c r="BAK893" s="1"/>
      <c r="BAL893" s="1"/>
      <c r="BAM893" s="1"/>
      <c r="BAN893" s="1"/>
      <c r="BAO893" s="1"/>
      <c r="BAP893" s="1"/>
      <c r="BAQ893" s="1"/>
      <c r="BAR893" s="1"/>
      <c r="BAS893" s="1"/>
      <c r="BAT893" s="1"/>
      <c r="BAU893" s="1"/>
      <c r="BAV893" s="1"/>
      <c r="BAW893" s="1"/>
      <c r="BAX893" s="1"/>
      <c r="BAY893" s="1"/>
      <c r="BAZ893" s="1"/>
      <c r="BBA893" s="1"/>
      <c r="BBB893" s="1"/>
      <c r="BBC893" s="1"/>
      <c r="BBD893" s="1"/>
      <c r="BBE893" s="1"/>
      <c r="BBF893" s="1"/>
      <c r="BBG893" s="1"/>
      <c r="BBH893" s="1"/>
      <c r="BBI893" s="1"/>
      <c r="BBJ893" s="1"/>
      <c r="BBK893" s="1"/>
      <c r="BBL893" s="1"/>
      <c r="BBM893" s="1"/>
      <c r="BBN893" s="1"/>
      <c r="BBO893" s="1"/>
      <c r="BBP893" s="1"/>
      <c r="BBQ893" s="1"/>
      <c r="BBR893" s="1"/>
      <c r="BBS893" s="1"/>
      <c r="BBT893" s="1"/>
      <c r="BBU893" s="1"/>
      <c r="BBV893" s="1"/>
      <c r="BBW893" s="1"/>
      <c r="BBX893" s="1"/>
      <c r="BBY893" s="1"/>
      <c r="BBZ893" s="1"/>
      <c r="BCA893" s="1"/>
      <c r="BCB893" s="1"/>
      <c r="BCC893" s="1"/>
      <c r="BCD893" s="1"/>
      <c r="BCE893" s="1"/>
      <c r="BCF893" s="1"/>
      <c r="BCG893" s="1"/>
      <c r="BCH893" s="1"/>
      <c r="BCI893" s="1"/>
      <c r="BCJ893" s="1"/>
      <c r="BCK893" s="1"/>
      <c r="BCL893" s="1"/>
      <c r="BCM893" s="1"/>
      <c r="BCN893" s="1"/>
      <c r="BCO893" s="1"/>
      <c r="BCP893" s="1"/>
      <c r="BCQ893" s="1"/>
      <c r="BCR893" s="1"/>
      <c r="BCS893" s="1"/>
      <c r="BCT893" s="1"/>
      <c r="BCU893" s="1"/>
      <c r="BCV893" s="1"/>
      <c r="BCW893" s="1"/>
      <c r="BCX893" s="1"/>
      <c r="BCY893" s="1"/>
      <c r="BCZ893" s="1"/>
      <c r="BDA893" s="1"/>
      <c r="BDB893" s="1"/>
      <c r="BDC893" s="1"/>
      <c r="BDD893" s="1"/>
      <c r="BDE893" s="1"/>
      <c r="BDF893" s="1"/>
      <c r="BDG893" s="1"/>
      <c r="BDH893" s="1"/>
      <c r="BDI893" s="1"/>
      <c r="BDJ893" s="1"/>
      <c r="BDK893" s="1"/>
      <c r="BDL893" s="1"/>
      <c r="BDM893" s="1"/>
      <c r="BDN893" s="1"/>
      <c r="BDO893" s="1"/>
      <c r="BDP893" s="1"/>
      <c r="BDQ893" s="1"/>
      <c r="BDR893" s="1"/>
      <c r="BDS893" s="1"/>
      <c r="BDT893" s="1"/>
      <c r="BDU893" s="1"/>
      <c r="BDV893" s="1"/>
      <c r="BDW893" s="1"/>
      <c r="BDX893" s="1"/>
      <c r="BDY893" s="1"/>
      <c r="BDZ893" s="1"/>
      <c r="BEA893" s="1"/>
      <c r="BEB893" s="1"/>
      <c r="BEC893" s="1"/>
      <c r="BED893" s="1"/>
      <c r="BEE893" s="1"/>
      <c r="BEF893" s="1"/>
      <c r="BEG893" s="1"/>
      <c r="BEH893" s="1"/>
      <c r="BEI893" s="1"/>
      <c r="BEJ893" s="1"/>
      <c r="BEK893" s="1"/>
      <c r="BEL893" s="1"/>
      <c r="BEM893" s="1"/>
      <c r="BEN893" s="1"/>
      <c r="BEO893" s="1"/>
      <c r="BEP893" s="1"/>
      <c r="BEQ893" s="1"/>
      <c r="BER893" s="1"/>
      <c r="BES893" s="1"/>
      <c r="BET893" s="1"/>
      <c r="BEU893" s="1"/>
      <c r="BEV893" s="1"/>
      <c r="BEW893" s="1"/>
      <c r="BEX893" s="1"/>
      <c r="BEY893" s="1"/>
      <c r="BEZ893" s="1"/>
      <c r="BFA893" s="1"/>
      <c r="BFB893" s="1"/>
      <c r="BFC893" s="1"/>
      <c r="BFD893" s="1"/>
      <c r="BFE893" s="1"/>
      <c r="BFF893" s="1"/>
      <c r="BFG893" s="1"/>
      <c r="BFH893" s="1"/>
      <c r="BFI893" s="1"/>
      <c r="BFJ893" s="1"/>
      <c r="BFK893" s="1"/>
      <c r="BFL893" s="1"/>
      <c r="BFM893" s="1"/>
      <c r="BFN893" s="1"/>
      <c r="BFO893" s="1"/>
      <c r="BFP893" s="1"/>
      <c r="BFQ893" s="1"/>
      <c r="BFR893" s="1"/>
      <c r="BFS893" s="1"/>
      <c r="BFT893" s="1"/>
      <c r="BFU893" s="1"/>
      <c r="BFV893" s="1"/>
      <c r="BFW893" s="1"/>
      <c r="BFX893" s="1"/>
      <c r="BFY893" s="1"/>
      <c r="BFZ893" s="1"/>
      <c r="BGA893" s="1"/>
      <c r="BGB893" s="1"/>
      <c r="BGC893" s="1"/>
      <c r="BGD893" s="1"/>
      <c r="BGE893" s="1"/>
      <c r="BGF893" s="1"/>
      <c r="BGG893" s="1"/>
      <c r="BGH893" s="1"/>
      <c r="BGI893" s="1"/>
      <c r="BGJ893" s="1"/>
      <c r="BGK893" s="1"/>
      <c r="BGL893" s="1"/>
      <c r="BGM893" s="1"/>
      <c r="BGN893" s="1"/>
      <c r="BGO893" s="1"/>
      <c r="BGP893" s="1"/>
      <c r="BGQ893" s="1"/>
      <c r="BGR893" s="1"/>
      <c r="BGS893" s="1"/>
      <c r="BGT893" s="1"/>
      <c r="BGU893" s="1"/>
      <c r="BGV893" s="1"/>
      <c r="BGW893" s="1"/>
      <c r="BGX893" s="1"/>
      <c r="BGY893" s="1"/>
      <c r="BGZ893" s="1"/>
      <c r="BHA893" s="1"/>
      <c r="BHB893" s="1"/>
      <c r="BHC893" s="1"/>
      <c r="BHD893" s="1"/>
      <c r="BHE893" s="1"/>
      <c r="BHF893" s="1"/>
      <c r="BHG893" s="1"/>
      <c r="BHH893" s="1"/>
      <c r="BHI893" s="1"/>
      <c r="BHJ893" s="1"/>
      <c r="BHK893" s="1"/>
      <c r="BHL893" s="1"/>
      <c r="BHM893" s="1"/>
      <c r="BHN893" s="1"/>
      <c r="BHO893" s="1"/>
      <c r="BHP893" s="1"/>
      <c r="BHQ893" s="1"/>
      <c r="BHR893" s="1"/>
      <c r="BHS893" s="1"/>
      <c r="BHT893" s="1"/>
      <c r="BHU893" s="1"/>
      <c r="BHV893" s="1"/>
      <c r="BHW893" s="1"/>
      <c r="BHX893" s="1"/>
      <c r="BHY893" s="1"/>
      <c r="BHZ893" s="1"/>
      <c r="BIA893" s="1"/>
      <c r="BIB893" s="1"/>
      <c r="BIC893" s="1"/>
      <c r="BID893" s="1"/>
      <c r="BIE893" s="1"/>
      <c r="BIF893" s="1"/>
      <c r="BIG893" s="1"/>
      <c r="BIH893" s="1"/>
      <c r="BII893" s="1"/>
      <c r="BIJ893" s="1"/>
      <c r="BIK893" s="1"/>
      <c r="BIL893" s="1"/>
      <c r="BIM893" s="1"/>
      <c r="BIN893" s="1"/>
      <c r="BIO893" s="1"/>
      <c r="BIP893" s="1"/>
      <c r="BIQ893" s="1"/>
      <c r="BIR893" s="1"/>
      <c r="BIS893" s="1"/>
      <c r="BIT893" s="1"/>
      <c r="BIU893" s="1"/>
      <c r="BIV893" s="1"/>
      <c r="BIW893" s="1"/>
      <c r="BIX893" s="1"/>
      <c r="BIY893" s="1"/>
      <c r="BIZ893" s="1"/>
      <c r="BJA893" s="1"/>
      <c r="BJB893" s="1"/>
      <c r="BJC893" s="1"/>
      <c r="BJD893" s="1"/>
      <c r="BJE893" s="1"/>
      <c r="BJF893" s="1"/>
      <c r="BJG893" s="1"/>
      <c r="BJH893" s="1"/>
      <c r="BJI893" s="1"/>
      <c r="BJJ893" s="1"/>
      <c r="BJK893" s="1"/>
      <c r="BJL893" s="1"/>
      <c r="BJM893" s="1"/>
      <c r="BJN893" s="1"/>
      <c r="BJO893" s="1"/>
      <c r="BJP893" s="1"/>
      <c r="BJQ893" s="1"/>
      <c r="BJR893" s="1"/>
      <c r="BJS893" s="1"/>
      <c r="BJT893" s="1"/>
      <c r="BJU893" s="1"/>
      <c r="BJV893" s="1"/>
      <c r="BJW893" s="1"/>
      <c r="BJX893" s="1"/>
      <c r="BJY893" s="1"/>
      <c r="BJZ893" s="1"/>
      <c r="BKA893" s="1"/>
      <c r="BKB893" s="1"/>
      <c r="BKC893" s="1"/>
      <c r="BKD893" s="1"/>
      <c r="BKE893" s="1"/>
      <c r="BKF893" s="1"/>
      <c r="BKG893" s="1"/>
      <c r="BKH893" s="1"/>
      <c r="BKI893" s="1"/>
      <c r="BKJ893" s="1"/>
      <c r="BKK893" s="1"/>
      <c r="BKL893" s="1"/>
      <c r="BKM893" s="1"/>
      <c r="BKN893" s="1"/>
      <c r="BKO893" s="1"/>
      <c r="BKP893" s="1"/>
      <c r="BKQ893" s="1"/>
      <c r="BKR893" s="1"/>
      <c r="BKS893" s="1"/>
      <c r="BKT893" s="1"/>
      <c r="BKU893" s="1"/>
      <c r="BKV893" s="1"/>
      <c r="BKW893" s="1"/>
      <c r="BKX893" s="1"/>
      <c r="BKY893" s="1"/>
      <c r="BKZ893" s="1"/>
      <c r="BLA893" s="1"/>
      <c r="BLB893" s="1"/>
      <c r="BLC893" s="1"/>
      <c r="BLD893" s="1"/>
      <c r="BLE893" s="1"/>
      <c r="BLF893" s="1"/>
      <c r="BLG893" s="1"/>
      <c r="BLH893" s="1"/>
      <c r="BLI893" s="1"/>
      <c r="BLJ893" s="1"/>
      <c r="BLK893" s="1"/>
      <c r="BLL893" s="1"/>
      <c r="BLM893" s="1"/>
      <c r="BLN893" s="1"/>
      <c r="BLO893" s="1"/>
      <c r="BLP893" s="1"/>
      <c r="BLQ893" s="1"/>
      <c r="BLR893" s="1"/>
      <c r="BLS893" s="1"/>
      <c r="BLT893" s="1"/>
      <c r="BLU893" s="1"/>
      <c r="BLV893" s="1"/>
      <c r="BLW893" s="1"/>
      <c r="BLX893" s="1"/>
      <c r="BLY893" s="1"/>
      <c r="BLZ893" s="1"/>
      <c r="BMA893" s="1"/>
      <c r="BMB893" s="1"/>
      <c r="BMC893" s="1"/>
      <c r="BMD893" s="1"/>
      <c r="BME893" s="1"/>
      <c r="BMF893" s="1"/>
      <c r="BMG893" s="1"/>
      <c r="BMH893" s="1"/>
      <c r="BMI893" s="1"/>
      <c r="BMJ893" s="1"/>
      <c r="BMK893" s="1"/>
      <c r="BML893" s="1"/>
      <c r="BMM893" s="1"/>
      <c r="BMN893" s="1"/>
      <c r="BMO893" s="1"/>
      <c r="BMP893" s="1"/>
      <c r="BMQ893" s="1"/>
      <c r="BMR893" s="1"/>
      <c r="BMS893" s="1"/>
      <c r="BMT893" s="1"/>
      <c r="BMU893" s="1"/>
      <c r="BMV893" s="1"/>
      <c r="BMW893" s="1"/>
      <c r="BMX893" s="1"/>
      <c r="BMY893" s="1"/>
      <c r="BMZ893" s="1"/>
      <c r="BNA893" s="1"/>
      <c r="BNB893" s="1"/>
      <c r="BNC893" s="1"/>
      <c r="BND893" s="1"/>
      <c r="BNE893" s="1"/>
      <c r="BNF893" s="1"/>
      <c r="BNG893" s="1"/>
      <c r="BNH893" s="1"/>
      <c r="BNI893" s="1"/>
      <c r="BNJ893" s="1"/>
      <c r="BNK893" s="1"/>
      <c r="BNL893" s="1"/>
      <c r="BNM893" s="1"/>
      <c r="BNN893" s="1"/>
      <c r="BNO893" s="1"/>
      <c r="BNP893" s="1"/>
      <c r="BNQ893" s="1"/>
      <c r="BNR893" s="1"/>
      <c r="BNS893" s="1"/>
      <c r="BNT893" s="1"/>
      <c r="BNU893" s="1"/>
      <c r="BNV893" s="1"/>
      <c r="BNW893" s="1"/>
      <c r="BNX893" s="1"/>
      <c r="BNY893" s="1"/>
      <c r="BNZ893" s="1"/>
      <c r="BOA893" s="1"/>
      <c r="BOB893" s="1"/>
      <c r="BOC893" s="1"/>
      <c r="BOD893" s="1"/>
      <c r="BOE893" s="1"/>
      <c r="BOF893" s="1"/>
      <c r="BOG893" s="1"/>
      <c r="BOH893" s="1"/>
      <c r="BOI893" s="1"/>
      <c r="BOJ893" s="1"/>
      <c r="BOK893" s="1"/>
      <c r="BOL893" s="1"/>
      <c r="BOM893" s="1"/>
      <c r="BON893" s="1"/>
      <c r="BOO893" s="1"/>
      <c r="BOP893" s="1"/>
      <c r="BOQ893" s="1"/>
      <c r="BOR893" s="1"/>
      <c r="BOS893" s="1"/>
      <c r="BOT893" s="1"/>
      <c r="BOU893" s="1"/>
      <c r="BOV893" s="1"/>
      <c r="BOW893" s="1"/>
      <c r="BOX893" s="1"/>
      <c r="BOY893" s="1"/>
      <c r="BOZ893" s="1"/>
      <c r="BPA893" s="1"/>
      <c r="BPB893" s="1"/>
      <c r="BPC893" s="1"/>
      <c r="BPD893" s="1"/>
      <c r="BPE893" s="1"/>
      <c r="BPF893" s="1"/>
      <c r="BPG893" s="1"/>
      <c r="BPH893" s="1"/>
      <c r="BPI893" s="1"/>
      <c r="BPJ893" s="1"/>
      <c r="BPK893" s="1"/>
      <c r="BPL893" s="1"/>
      <c r="BPM893" s="1"/>
      <c r="BPN893" s="1"/>
      <c r="BPO893" s="1"/>
      <c r="BPP893" s="1"/>
      <c r="BPQ893" s="1"/>
      <c r="BPR893" s="1"/>
      <c r="BPS893" s="1"/>
      <c r="BPT893" s="1"/>
      <c r="BPU893" s="1"/>
      <c r="BPV893" s="1"/>
      <c r="BPW893" s="1"/>
      <c r="BPX893" s="1"/>
      <c r="BPY893" s="1"/>
      <c r="BPZ893" s="1"/>
      <c r="BQA893" s="1"/>
      <c r="BQB893" s="1"/>
      <c r="BQC893" s="1"/>
      <c r="BQD893" s="1"/>
      <c r="BQE893" s="1"/>
      <c r="BQF893" s="1"/>
      <c r="BQG893" s="1"/>
      <c r="BQH893" s="1"/>
      <c r="BQI893" s="1"/>
      <c r="BQJ893" s="1"/>
      <c r="BQK893" s="1"/>
      <c r="BQL893" s="1"/>
      <c r="BQM893" s="1"/>
      <c r="BQN893" s="1"/>
      <c r="BQO893" s="1"/>
      <c r="BQP893" s="1"/>
      <c r="BQQ893" s="1"/>
      <c r="BQR893" s="1"/>
      <c r="BQS893" s="1"/>
      <c r="BQT893" s="1"/>
      <c r="BQU893" s="1"/>
      <c r="BQV893" s="1"/>
      <c r="BQW893" s="1"/>
      <c r="BQX893" s="1"/>
      <c r="BQY893" s="1"/>
      <c r="BQZ893" s="1"/>
      <c r="BRA893" s="1"/>
      <c r="BRB893" s="1"/>
      <c r="BRC893" s="1"/>
      <c r="BRD893" s="1"/>
      <c r="BRE893" s="1"/>
      <c r="BRF893" s="1"/>
      <c r="BRG893" s="1"/>
      <c r="BRH893" s="1"/>
      <c r="BRI893" s="1"/>
      <c r="BRJ893" s="1"/>
      <c r="BRK893" s="1"/>
      <c r="BRL893" s="1"/>
      <c r="BRM893" s="1"/>
      <c r="BRN893" s="1"/>
      <c r="BRO893" s="1"/>
      <c r="BRP893" s="1"/>
      <c r="BRQ893" s="1"/>
      <c r="BRR893" s="1"/>
      <c r="BRS893" s="1"/>
      <c r="BRT893" s="1"/>
      <c r="BRU893" s="1"/>
      <c r="BRV893" s="1"/>
      <c r="BRW893" s="1"/>
      <c r="BRX893" s="1"/>
      <c r="BRY893" s="1"/>
      <c r="BRZ893" s="1"/>
      <c r="BSA893" s="1"/>
      <c r="BSB893" s="1"/>
      <c r="BSC893" s="1"/>
      <c r="BSD893" s="1"/>
      <c r="BSE893" s="1"/>
      <c r="BSF893" s="1"/>
      <c r="BSG893" s="1"/>
      <c r="BSH893" s="1"/>
      <c r="BSI893" s="1"/>
      <c r="BSJ893" s="1"/>
      <c r="BSK893" s="1"/>
      <c r="BSL893" s="1"/>
      <c r="BSM893" s="1"/>
      <c r="BSN893" s="1"/>
      <c r="BSO893" s="1"/>
      <c r="BSP893" s="1"/>
      <c r="BSQ893" s="1"/>
      <c r="BSR893" s="1"/>
      <c r="BSS893" s="1"/>
      <c r="BST893" s="1"/>
      <c r="BSU893" s="1"/>
      <c r="BSV893" s="1"/>
      <c r="BSW893" s="1"/>
      <c r="BSX893" s="1"/>
      <c r="BSY893" s="1"/>
      <c r="BSZ893" s="1"/>
      <c r="BTA893" s="1"/>
      <c r="BTB893" s="1"/>
      <c r="BTC893" s="1"/>
      <c r="BTD893" s="1"/>
      <c r="BTE893" s="1"/>
      <c r="BTF893" s="1"/>
      <c r="BTG893" s="1"/>
      <c r="BTH893" s="1"/>
      <c r="BTI893" s="1"/>
      <c r="BTJ893" s="1"/>
      <c r="BTK893" s="1"/>
      <c r="BTL893" s="1"/>
      <c r="BTM893" s="1"/>
      <c r="BTN893" s="1"/>
      <c r="BTO893" s="1"/>
      <c r="BTP893" s="1"/>
      <c r="BTQ893" s="1"/>
      <c r="BTR893" s="1"/>
      <c r="BTS893" s="1"/>
      <c r="BTT893" s="1"/>
      <c r="BTU893" s="1"/>
      <c r="BTV893" s="1"/>
      <c r="BTW893" s="1"/>
      <c r="BTX893" s="1"/>
      <c r="BTY893" s="1"/>
      <c r="BTZ893" s="1"/>
      <c r="BUA893" s="1"/>
      <c r="BUB893" s="1"/>
      <c r="BUC893" s="1"/>
      <c r="BUD893" s="1"/>
      <c r="BUE893" s="1"/>
      <c r="BUF893" s="1"/>
      <c r="BUG893" s="1"/>
      <c r="BUH893" s="1"/>
      <c r="BUI893" s="1"/>
      <c r="BUJ893" s="1"/>
      <c r="BUK893" s="1"/>
      <c r="BUL893" s="1"/>
      <c r="BUM893" s="1"/>
      <c r="BUN893" s="1"/>
      <c r="BUO893" s="1"/>
      <c r="BUP893" s="1"/>
      <c r="BUQ893" s="1"/>
      <c r="BUR893" s="1"/>
      <c r="BUS893" s="1"/>
      <c r="BUT893" s="1"/>
      <c r="BUU893" s="1"/>
      <c r="BUV893" s="1"/>
      <c r="BUW893" s="1"/>
      <c r="BUX893" s="1"/>
      <c r="BUY893" s="1"/>
      <c r="BUZ893" s="1"/>
      <c r="BVA893" s="1"/>
      <c r="BVB893" s="1"/>
      <c r="BVC893" s="1"/>
      <c r="BVD893" s="1"/>
      <c r="BVE893" s="1"/>
      <c r="BVF893" s="1"/>
      <c r="BVG893" s="1"/>
      <c r="BVH893" s="1"/>
      <c r="BVI893" s="1"/>
      <c r="BVJ893" s="1"/>
      <c r="BVK893" s="1"/>
      <c r="BVL893" s="1"/>
      <c r="BVM893" s="1"/>
      <c r="BVN893" s="1"/>
      <c r="BVO893" s="1"/>
      <c r="BVP893" s="1"/>
      <c r="BVQ893" s="1"/>
      <c r="BVR893" s="1"/>
      <c r="BVS893" s="1"/>
      <c r="BVT893" s="1"/>
      <c r="BVU893" s="1"/>
      <c r="BVV893" s="1"/>
      <c r="BVW893" s="1"/>
      <c r="BVX893" s="1"/>
      <c r="BVY893" s="1"/>
      <c r="BVZ893" s="1"/>
      <c r="BWA893" s="1"/>
      <c r="BWB893" s="1"/>
      <c r="BWC893" s="1"/>
      <c r="BWD893" s="1"/>
      <c r="BWE893" s="1"/>
      <c r="BWF893" s="1"/>
      <c r="BWG893" s="1"/>
      <c r="BWH893" s="1"/>
      <c r="BWI893" s="1"/>
      <c r="BWJ893" s="1"/>
      <c r="BWK893" s="1"/>
      <c r="BWL893" s="1"/>
      <c r="BWM893" s="1"/>
      <c r="BWN893" s="1"/>
      <c r="BWO893" s="1"/>
      <c r="BWP893" s="1"/>
      <c r="BWQ893" s="1"/>
      <c r="BWR893" s="1"/>
      <c r="BWS893" s="1"/>
      <c r="BWT893" s="1"/>
      <c r="BWU893" s="1"/>
      <c r="BWV893" s="1"/>
      <c r="BWW893" s="1"/>
      <c r="BWX893" s="1"/>
      <c r="BWY893" s="1"/>
      <c r="BWZ893" s="1"/>
      <c r="BXA893" s="1"/>
      <c r="BXB893" s="1"/>
      <c r="BXC893" s="1"/>
      <c r="BXD893" s="1"/>
      <c r="BXE893" s="1"/>
      <c r="BXF893" s="1"/>
      <c r="BXG893" s="1"/>
      <c r="BXH893" s="1"/>
      <c r="BXI893" s="1"/>
      <c r="BXJ893" s="1"/>
      <c r="BXK893" s="1"/>
      <c r="BXL893" s="1"/>
      <c r="BXM893" s="1"/>
      <c r="BXN893" s="1"/>
      <c r="BXO893" s="1"/>
      <c r="BXP893" s="1"/>
      <c r="BXQ893" s="1"/>
      <c r="BXR893" s="1"/>
      <c r="BXS893" s="1"/>
      <c r="BXT893" s="1"/>
      <c r="BXU893" s="1"/>
      <c r="BXV893" s="1"/>
      <c r="BXW893" s="1"/>
      <c r="BXX893" s="1"/>
      <c r="BXY893" s="1"/>
      <c r="BXZ893" s="1"/>
      <c r="BYA893" s="1"/>
      <c r="BYB893" s="1"/>
      <c r="BYC893" s="1"/>
      <c r="BYD893" s="1"/>
      <c r="BYE893" s="1"/>
      <c r="BYF893" s="1"/>
      <c r="BYG893" s="1"/>
      <c r="BYH893" s="1"/>
      <c r="BYI893" s="1"/>
      <c r="BYJ893" s="1"/>
      <c r="BYK893" s="1"/>
      <c r="BYL893" s="1"/>
      <c r="BYM893" s="1"/>
      <c r="BYN893" s="1"/>
      <c r="BYO893" s="1"/>
      <c r="BYP893" s="1"/>
      <c r="BYQ893" s="1"/>
      <c r="BYR893" s="1"/>
      <c r="BYS893" s="1"/>
      <c r="BYT893" s="1"/>
      <c r="BYU893" s="1"/>
      <c r="BYV893" s="1"/>
      <c r="BYW893" s="1"/>
      <c r="BYX893" s="1"/>
      <c r="BYY893" s="1"/>
      <c r="BYZ893" s="1"/>
      <c r="BZA893" s="1"/>
      <c r="BZB893" s="1"/>
      <c r="BZC893" s="1"/>
      <c r="BZD893" s="1"/>
      <c r="BZE893" s="1"/>
      <c r="BZF893" s="1"/>
      <c r="BZG893" s="1"/>
      <c r="BZH893" s="1"/>
      <c r="BZI893" s="1"/>
      <c r="BZJ893" s="1"/>
      <c r="BZK893" s="1"/>
      <c r="BZL893" s="1"/>
      <c r="BZM893" s="1"/>
      <c r="BZN893" s="1"/>
      <c r="BZO893" s="1"/>
      <c r="BZP893" s="1"/>
      <c r="BZQ893" s="1"/>
      <c r="BZR893" s="1"/>
      <c r="BZS893" s="1"/>
      <c r="BZT893" s="1"/>
      <c r="BZU893" s="1"/>
      <c r="BZV893" s="1"/>
      <c r="BZW893" s="1"/>
      <c r="BZX893" s="1"/>
      <c r="BZY893" s="1"/>
      <c r="BZZ893" s="1"/>
      <c r="CAA893" s="1"/>
      <c r="CAB893" s="1"/>
      <c r="CAC893" s="1"/>
      <c r="CAD893" s="1"/>
      <c r="CAE893" s="1"/>
      <c r="CAF893" s="1"/>
      <c r="CAG893" s="1"/>
      <c r="CAH893" s="1"/>
      <c r="CAI893" s="1"/>
      <c r="CAJ893" s="1"/>
      <c r="CAK893" s="1"/>
      <c r="CAL893" s="1"/>
      <c r="CAM893" s="1"/>
      <c r="CAN893" s="1"/>
      <c r="CAO893" s="1"/>
      <c r="CAP893" s="1"/>
      <c r="CAQ893" s="1"/>
      <c r="CAR893" s="1"/>
      <c r="CAS893" s="1"/>
      <c r="CAT893" s="1"/>
      <c r="CAU893" s="1"/>
      <c r="CAV893" s="1"/>
      <c r="CAW893" s="1"/>
      <c r="CAX893" s="1"/>
      <c r="CAY893" s="1"/>
      <c r="CAZ893" s="1"/>
      <c r="CBA893" s="1"/>
      <c r="CBB893" s="1"/>
      <c r="CBC893" s="1"/>
      <c r="CBD893" s="1"/>
      <c r="CBE893" s="1"/>
      <c r="CBF893" s="1"/>
      <c r="CBG893" s="1"/>
      <c r="CBH893" s="1"/>
      <c r="CBI893" s="1"/>
      <c r="CBJ893" s="1"/>
      <c r="CBK893" s="1"/>
      <c r="CBL893" s="1"/>
      <c r="CBM893" s="1"/>
      <c r="CBN893" s="1"/>
      <c r="CBO893" s="1"/>
      <c r="CBP893" s="1"/>
      <c r="CBQ893" s="1"/>
      <c r="CBR893" s="1"/>
      <c r="CBS893" s="1"/>
      <c r="CBT893" s="1"/>
      <c r="CBU893" s="1"/>
      <c r="CBV893" s="1"/>
      <c r="CBW893" s="1"/>
      <c r="CBX893" s="1"/>
      <c r="CBY893" s="1"/>
      <c r="CBZ893" s="1"/>
      <c r="CCA893" s="1"/>
      <c r="CCB893" s="1"/>
      <c r="CCC893" s="1"/>
      <c r="CCD893" s="1"/>
      <c r="CCE893" s="1"/>
      <c r="CCF893" s="1"/>
      <c r="CCG893" s="1"/>
      <c r="CCH893" s="1"/>
      <c r="CCI893" s="1"/>
      <c r="CCJ893" s="1"/>
      <c r="CCK893" s="1"/>
      <c r="CCL893" s="1"/>
      <c r="CCM893" s="1"/>
      <c r="CCN893" s="1"/>
      <c r="CCO893" s="1"/>
      <c r="CCP893" s="1"/>
      <c r="CCQ893" s="1"/>
      <c r="CCR893" s="1"/>
      <c r="CCS893" s="1"/>
      <c r="CCT893" s="1"/>
      <c r="CCU893" s="1"/>
      <c r="CCV893" s="1"/>
      <c r="CCW893" s="1"/>
      <c r="CCX893" s="1"/>
      <c r="CCY893" s="1"/>
      <c r="CCZ893" s="1"/>
      <c r="CDA893" s="1"/>
      <c r="CDB893" s="1"/>
      <c r="CDC893" s="1"/>
      <c r="CDD893" s="1"/>
      <c r="CDE893" s="1"/>
      <c r="CDF893" s="1"/>
      <c r="CDG893" s="1"/>
      <c r="CDH893" s="1"/>
      <c r="CDI893" s="1"/>
      <c r="CDJ893" s="1"/>
      <c r="CDK893" s="1"/>
      <c r="CDL893" s="1"/>
      <c r="CDM893" s="1"/>
      <c r="CDN893" s="1"/>
      <c r="CDO893" s="1"/>
      <c r="CDP893" s="1"/>
      <c r="CDQ893" s="1"/>
      <c r="CDR893" s="1"/>
      <c r="CDS893" s="1"/>
      <c r="CDT893" s="1"/>
      <c r="CDU893" s="1"/>
      <c r="CDV893" s="1"/>
      <c r="CDW893" s="1"/>
      <c r="CDX893" s="1"/>
      <c r="CDY893" s="1"/>
      <c r="CDZ893" s="1"/>
      <c r="CEA893" s="1"/>
      <c r="CEB893" s="1"/>
      <c r="CEC893" s="1"/>
      <c r="CED893" s="1"/>
      <c r="CEE893" s="1"/>
      <c r="CEF893" s="1"/>
      <c r="CEG893" s="1"/>
      <c r="CEH893" s="1"/>
      <c r="CEI893" s="1"/>
      <c r="CEJ893" s="1"/>
      <c r="CEK893" s="1"/>
      <c r="CEL893" s="1"/>
      <c r="CEM893" s="1"/>
      <c r="CEN893" s="1"/>
      <c r="CEO893" s="1"/>
      <c r="CEP893" s="1"/>
      <c r="CEQ893" s="1"/>
      <c r="CER893" s="1"/>
      <c r="CES893" s="1"/>
      <c r="CET893" s="1"/>
      <c r="CEU893" s="1"/>
      <c r="CEV893" s="1"/>
      <c r="CEW893" s="1"/>
      <c r="CEX893" s="1"/>
      <c r="CEY893" s="1"/>
      <c r="CEZ893" s="1"/>
      <c r="CFA893" s="1"/>
      <c r="CFB893" s="1"/>
      <c r="CFC893" s="1"/>
      <c r="CFD893" s="1"/>
      <c r="CFE893" s="1"/>
      <c r="CFF893" s="1"/>
      <c r="CFG893" s="1"/>
      <c r="CFH893" s="1"/>
      <c r="CFI893" s="1"/>
      <c r="CFJ893" s="1"/>
      <c r="CFK893" s="1"/>
      <c r="CFL893" s="1"/>
      <c r="CFM893" s="1"/>
      <c r="CFN893" s="1"/>
      <c r="CFO893" s="1"/>
      <c r="CFP893" s="1"/>
      <c r="CFQ893" s="1"/>
      <c r="CFR893" s="1"/>
      <c r="CFS893" s="1"/>
      <c r="CFT893" s="1"/>
      <c r="CFU893" s="1"/>
      <c r="CFV893" s="1"/>
      <c r="CFW893" s="1"/>
      <c r="CFX893" s="1"/>
      <c r="CFY893" s="1"/>
      <c r="CFZ893" s="1"/>
      <c r="CGA893" s="1"/>
      <c r="CGB893" s="1"/>
      <c r="CGC893" s="1"/>
      <c r="CGD893" s="1"/>
      <c r="CGE893" s="1"/>
      <c r="CGF893" s="1"/>
      <c r="CGG893" s="1"/>
      <c r="CGH893" s="1"/>
      <c r="CGI893" s="1"/>
      <c r="CGJ893" s="1"/>
      <c r="CGK893" s="1"/>
      <c r="CGL893" s="1"/>
      <c r="CGM893" s="1"/>
      <c r="CGN893" s="1"/>
      <c r="CGO893" s="1"/>
      <c r="CGP893" s="1"/>
      <c r="CGQ893" s="1"/>
      <c r="CGR893" s="1"/>
      <c r="CGS893" s="1"/>
      <c r="CGT893" s="1"/>
      <c r="CGU893" s="1"/>
      <c r="CGV893" s="1"/>
      <c r="CGW893" s="1"/>
      <c r="CGX893" s="1"/>
      <c r="CGY893" s="1"/>
      <c r="CGZ893" s="1"/>
      <c r="CHA893" s="1"/>
      <c r="CHB893" s="1"/>
      <c r="CHC893" s="1"/>
      <c r="CHD893" s="1"/>
      <c r="CHE893" s="1"/>
      <c r="CHF893" s="1"/>
      <c r="CHG893" s="1"/>
      <c r="CHH893" s="1"/>
      <c r="CHI893" s="1"/>
      <c r="CHJ893" s="1"/>
      <c r="CHK893" s="1"/>
      <c r="CHL893" s="1"/>
      <c r="CHM893" s="1"/>
      <c r="CHN893" s="1"/>
      <c r="CHO893" s="1"/>
      <c r="CHP893" s="1"/>
      <c r="CHQ893" s="1"/>
      <c r="CHR893" s="1"/>
      <c r="CHS893" s="1"/>
      <c r="CHT893" s="1"/>
      <c r="CHU893" s="1"/>
      <c r="CHV893" s="1"/>
      <c r="CHW893" s="1"/>
      <c r="CHX893" s="1"/>
      <c r="CHY893" s="1"/>
      <c r="CHZ893" s="1"/>
      <c r="CIA893" s="1"/>
      <c r="CIB893" s="1"/>
      <c r="CIC893" s="1"/>
      <c r="CID893" s="1"/>
      <c r="CIE893" s="1"/>
      <c r="CIF893" s="1"/>
      <c r="CIG893" s="1"/>
      <c r="CIH893" s="1"/>
      <c r="CII893" s="1"/>
      <c r="CIJ893" s="1"/>
      <c r="CIK893" s="1"/>
      <c r="CIL893" s="1"/>
      <c r="CIM893" s="1"/>
      <c r="CIN893" s="1"/>
      <c r="CIO893" s="1"/>
      <c r="CIP893" s="1"/>
      <c r="CIQ893" s="1"/>
      <c r="CIR893" s="1"/>
      <c r="CIS893" s="1"/>
      <c r="CIT893" s="1"/>
      <c r="CIU893" s="1"/>
      <c r="CIV893" s="1"/>
      <c r="CIW893" s="1"/>
      <c r="CIX893" s="1"/>
      <c r="CIY893" s="1"/>
      <c r="CIZ893" s="1"/>
      <c r="CJA893" s="1"/>
      <c r="CJB893" s="1"/>
      <c r="CJC893" s="1"/>
      <c r="CJD893" s="1"/>
      <c r="CJE893" s="1"/>
      <c r="CJF893" s="1"/>
      <c r="CJG893" s="1"/>
      <c r="CJH893" s="1"/>
      <c r="CJI893" s="1"/>
      <c r="CJJ893" s="1"/>
      <c r="CJK893" s="1"/>
      <c r="CJL893" s="1"/>
      <c r="CJM893" s="1"/>
      <c r="CJN893" s="1"/>
      <c r="CJO893" s="1"/>
      <c r="CJP893" s="1"/>
      <c r="CJQ893" s="1"/>
      <c r="CJR893" s="1"/>
      <c r="CJS893" s="1"/>
      <c r="CJT893" s="1"/>
      <c r="CJU893" s="1"/>
      <c r="CJV893" s="1"/>
      <c r="CJW893" s="1"/>
      <c r="CJX893" s="1"/>
      <c r="CJY893" s="1"/>
      <c r="CJZ893" s="1"/>
      <c r="CKA893" s="1"/>
      <c r="CKB893" s="1"/>
      <c r="CKC893" s="1"/>
      <c r="CKD893" s="1"/>
      <c r="CKE893" s="1"/>
      <c r="CKF893" s="1"/>
      <c r="CKG893" s="1"/>
      <c r="CKH893" s="1"/>
      <c r="CKI893" s="1"/>
      <c r="CKJ893" s="1"/>
      <c r="CKK893" s="1"/>
      <c r="CKL893" s="1"/>
      <c r="CKM893" s="1"/>
      <c r="CKN893" s="1"/>
      <c r="CKO893" s="1"/>
      <c r="CKP893" s="1"/>
      <c r="CKQ893" s="1"/>
      <c r="CKR893" s="1"/>
      <c r="CKS893" s="1"/>
      <c r="CKT893" s="1"/>
      <c r="CKU893" s="1"/>
      <c r="CKV893" s="1"/>
      <c r="CKW893" s="1"/>
      <c r="CKX893" s="1"/>
      <c r="CKY893" s="1"/>
      <c r="CKZ893" s="1"/>
      <c r="CLA893" s="1"/>
      <c r="CLB893" s="1"/>
      <c r="CLC893" s="1"/>
      <c r="CLD893" s="1"/>
      <c r="CLE893" s="1"/>
      <c r="CLF893" s="1"/>
      <c r="CLG893" s="1"/>
      <c r="CLH893" s="1"/>
      <c r="CLI893" s="1"/>
      <c r="CLJ893" s="1"/>
      <c r="CLK893" s="1"/>
      <c r="CLL893" s="1"/>
      <c r="CLM893" s="1"/>
      <c r="CLN893" s="1"/>
      <c r="CLO893" s="1"/>
      <c r="CLP893" s="1"/>
      <c r="CLQ893" s="1"/>
      <c r="CLR893" s="1"/>
      <c r="CLS893" s="1"/>
      <c r="CLT893" s="1"/>
      <c r="CLU893" s="1"/>
      <c r="CLV893" s="1"/>
      <c r="CLW893" s="1"/>
      <c r="CLX893" s="1"/>
      <c r="CLY893" s="1"/>
      <c r="CLZ893" s="1"/>
      <c r="CMA893" s="1"/>
      <c r="CMB893" s="1"/>
      <c r="CMC893" s="1"/>
      <c r="CMD893" s="1"/>
      <c r="CME893" s="1"/>
      <c r="CMF893" s="1"/>
      <c r="CMG893" s="1"/>
      <c r="CMH893" s="1"/>
      <c r="CMI893" s="1"/>
      <c r="CMJ893" s="1"/>
      <c r="CMK893" s="1"/>
      <c r="CML893" s="1"/>
      <c r="CMM893" s="1"/>
      <c r="CMN893" s="1"/>
      <c r="CMO893" s="1"/>
      <c r="CMP893" s="1"/>
      <c r="CMQ893" s="1"/>
      <c r="CMR893" s="1"/>
      <c r="CMS893" s="1"/>
      <c r="CMT893" s="1"/>
      <c r="CMU893" s="1"/>
      <c r="CMV893" s="1"/>
      <c r="CMW893" s="1"/>
      <c r="CMX893" s="1"/>
      <c r="CMY893" s="1"/>
      <c r="CMZ893" s="1"/>
      <c r="CNA893" s="1"/>
      <c r="CNB893" s="1"/>
      <c r="CNC893" s="1"/>
      <c r="CND893" s="1"/>
      <c r="CNE893" s="1"/>
      <c r="CNF893" s="1"/>
      <c r="CNG893" s="1"/>
      <c r="CNH893" s="1"/>
      <c r="CNI893" s="1"/>
      <c r="CNJ893" s="1"/>
      <c r="CNK893" s="1"/>
      <c r="CNL893" s="1"/>
      <c r="CNM893" s="1"/>
      <c r="CNN893" s="1"/>
      <c r="CNO893" s="1"/>
      <c r="CNP893" s="1"/>
      <c r="CNQ893" s="1"/>
      <c r="CNR893" s="1"/>
      <c r="CNS893" s="1"/>
      <c r="CNT893" s="1"/>
      <c r="CNU893" s="1"/>
      <c r="CNV893" s="1"/>
      <c r="CNW893" s="1"/>
      <c r="CNX893" s="1"/>
      <c r="CNY893" s="1"/>
      <c r="CNZ893" s="1"/>
      <c r="COA893" s="1"/>
      <c r="COB893" s="1"/>
      <c r="COC893" s="1"/>
      <c r="COD893" s="1"/>
      <c r="COE893" s="1"/>
      <c r="COF893" s="1"/>
      <c r="COG893" s="1"/>
      <c r="COH893" s="1"/>
      <c r="COI893" s="1"/>
      <c r="COJ893" s="1"/>
      <c r="COK893" s="1"/>
      <c r="COL893" s="1"/>
      <c r="COM893" s="1"/>
      <c r="CON893" s="1"/>
      <c r="COO893" s="1"/>
      <c r="COP893" s="1"/>
      <c r="COQ893" s="1"/>
      <c r="COR893" s="1"/>
      <c r="COS893" s="1"/>
      <c r="COT893" s="1"/>
      <c r="COU893" s="1"/>
      <c r="COV893" s="1"/>
      <c r="COW893" s="1"/>
      <c r="COX893" s="1"/>
      <c r="COY893" s="1"/>
      <c r="COZ893" s="1"/>
      <c r="CPA893" s="1"/>
      <c r="CPB893" s="1"/>
      <c r="CPC893" s="1"/>
      <c r="CPD893" s="1"/>
      <c r="CPE893" s="1"/>
      <c r="CPF893" s="1"/>
      <c r="CPG893" s="1"/>
      <c r="CPH893" s="1"/>
      <c r="CPI893" s="1"/>
      <c r="CPJ893" s="1"/>
      <c r="CPK893" s="1"/>
      <c r="CPL893" s="1"/>
      <c r="CPM893" s="1"/>
      <c r="CPN893" s="1"/>
      <c r="CPO893" s="1"/>
      <c r="CPP893" s="1"/>
      <c r="CPQ893" s="1"/>
      <c r="CPR893" s="1"/>
      <c r="CPS893" s="1"/>
      <c r="CPT893" s="1"/>
      <c r="CPU893" s="1"/>
      <c r="CPV893" s="1"/>
      <c r="CPW893" s="1"/>
      <c r="CPX893" s="1"/>
      <c r="CPY893" s="1"/>
      <c r="CPZ893" s="1"/>
      <c r="CQA893" s="1"/>
      <c r="CQB893" s="1"/>
      <c r="CQC893" s="1"/>
      <c r="CQD893" s="1"/>
      <c r="CQE893" s="1"/>
      <c r="CQF893" s="1"/>
      <c r="CQG893" s="1"/>
      <c r="CQH893" s="1"/>
      <c r="CQI893" s="1"/>
      <c r="CQJ893" s="1"/>
      <c r="CQK893" s="1"/>
      <c r="CQL893" s="1"/>
      <c r="CQM893" s="1"/>
      <c r="CQN893" s="1"/>
      <c r="CQO893" s="1"/>
      <c r="CQP893" s="1"/>
      <c r="CQQ893" s="1"/>
      <c r="CQR893" s="1"/>
      <c r="CQS893" s="1"/>
      <c r="CQT893" s="1"/>
      <c r="CQU893" s="1"/>
      <c r="CQV893" s="1"/>
      <c r="CQW893" s="1"/>
      <c r="CQX893" s="1"/>
      <c r="CQY893" s="1"/>
      <c r="CQZ893" s="1"/>
      <c r="CRA893" s="1"/>
      <c r="CRB893" s="1"/>
      <c r="CRC893" s="1"/>
      <c r="CRD893" s="1"/>
      <c r="CRE893" s="1"/>
      <c r="CRF893" s="1"/>
      <c r="CRG893" s="1"/>
      <c r="CRH893" s="1"/>
      <c r="CRI893" s="1"/>
      <c r="CRJ893" s="1"/>
      <c r="CRK893" s="1"/>
      <c r="CRL893" s="1"/>
      <c r="CRM893" s="1"/>
      <c r="CRN893" s="1"/>
      <c r="CRO893" s="1"/>
      <c r="CRP893" s="1"/>
      <c r="CRQ893" s="1"/>
      <c r="CRR893" s="1"/>
      <c r="CRS893" s="1"/>
      <c r="CRT893" s="1"/>
      <c r="CRU893" s="1"/>
      <c r="CRV893" s="1"/>
      <c r="CRW893" s="1"/>
      <c r="CRX893" s="1"/>
      <c r="CRY893" s="1"/>
      <c r="CRZ893" s="1"/>
      <c r="CSA893" s="1"/>
      <c r="CSB893" s="1"/>
      <c r="CSC893" s="1"/>
      <c r="CSD893" s="1"/>
      <c r="CSE893" s="1"/>
      <c r="CSF893" s="1"/>
      <c r="CSG893" s="1"/>
      <c r="CSH893" s="1"/>
      <c r="CSI893" s="1"/>
      <c r="CSJ893" s="1"/>
      <c r="CSK893" s="1"/>
      <c r="CSL893" s="1"/>
      <c r="CSM893" s="1"/>
      <c r="CSN893" s="1"/>
      <c r="CSO893" s="1"/>
      <c r="CSP893" s="1"/>
      <c r="CSQ893" s="1"/>
      <c r="CSR893" s="1"/>
      <c r="CSS893" s="1"/>
      <c r="CST893" s="1"/>
      <c r="CSU893" s="1"/>
      <c r="CSV893" s="1"/>
      <c r="CSW893" s="1"/>
      <c r="CSX893" s="1"/>
      <c r="CSY893" s="1"/>
      <c r="CSZ893" s="1"/>
      <c r="CTA893" s="1"/>
      <c r="CTB893" s="1"/>
      <c r="CTC893" s="1"/>
      <c r="CTD893" s="1"/>
      <c r="CTE893" s="1"/>
      <c r="CTF893" s="1"/>
      <c r="CTG893" s="1"/>
      <c r="CTH893" s="1"/>
      <c r="CTI893" s="1"/>
      <c r="CTJ893" s="1"/>
      <c r="CTK893" s="1"/>
      <c r="CTL893" s="1"/>
      <c r="CTM893" s="1"/>
      <c r="CTN893" s="1"/>
      <c r="CTO893" s="1"/>
      <c r="CTP893" s="1"/>
      <c r="CTQ893" s="1"/>
      <c r="CTR893" s="1"/>
      <c r="CTS893" s="1"/>
      <c r="CTT893" s="1"/>
      <c r="CTU893" s="1"/>
      <c r="CTV893" s="1"/>
      <c r="CTW893" s="1"/>
      <c r="CTX893" s="1"/>
      <c r="CTY893" s="1"/>
      <c r="CTZ893" s="1"/>
      <c r="CUA893" s="1"/>
      <c r="CUB893" s="1"/>
      <c r="CUC893" s="1"/>
      <c r="CUD893" s="1"/>
      <c r="CUE893" s="1"/>
      <c r="CUF893" s="1"/>
      <c r="CUG893" s="1"/>
      <c r="CUH893" s="1"/>
      <c r="CUI893" s="1"/>
      <c r="CUJ893" s="1"/>
      <c r="CUK893" s="1"/>
      <c r="CUL893" s="1"/>
      <c r="CUM893" s="1"/>
      <c r="CUN893" s="1"/>
      <c r="CUO893" s="1"/>
      <c r="CUP893" s="1"/>
      <c r="CUQ893" s="1"/>
      <c r="CUR893" s="1"/>
      <c r="CUS893" s="1"/>
      <c r="CUT893" s="1"/>
      <c r="CUU893" s="1"/>
      <c r="CUV893" s="1"/>
      <c r="CUW893" s="1"/>
      <c r="CUX893" s="1"/>
      <c r="CUY893" s="1"/>
      <c r="CUZ893" s="1"/>
      <c r="CVA893" s="1"/>
      <c r="CVB893" s="1"/>
      <c r="CVC893" s="1"/>
      <c r="CVD893" s="1"/>
      <c r="CVE893" s="1"/>
      <c r="CVF893" s="1"/>
      <c r="CVG893" s="1"/>
      <c r="CVH893" s="1"/>
      <c r="CVI893" s="1"/>
      <c r="CVJ893" s="1"/>
      <c r="CVK893" s="1"/>
      <c r="CVL893" s="1"/>
      <c r="CVM893" s="1"/>
      <c r="CVN893" s="1"/>
      <c r="CVO893" s="1"/>
      <c r="CVP893" s="1"/>
      <c r="CVQ893" s="1"/>
      <c r="CVR893" s="1"/>
      <c r="CVS893" s="1"/>
      <c r="CVT893" s="1"/>
      <c r="CVU893" s="1"/>
      <c r="CVV893" s="1"/>
      <c r="CVW893" s="1"/>
      <c r="CVX893" s="1"/>
      <c r="CVY893" s="1"/>
      <c r="CVZ893" s="1"/>
      <c r="CWA893" s="1"/>
      <c r="CWB893" s="1"/>
      <c r="CWC893" s="1"/>
      <c r="CWD893" s="1"/>
      <c r="CWE893" s="1"/>
      <c r="CWF893" s="1"/>
      <c r="CWG893" s="1"/>
      <c r="CWH893" s="1"/>
      <c r="CWI893" s="1"/>
      <c r="CWJ893" s="1"/>
      <c r="CWK893" s="1"/>
      <c r="CWL893" s="1"/>
      <c r="CWM893" s="1"/>
      <c r="CWN893" s="1"/>
      <c r="CWO893" s="1"/>
      <c r="CWP893" s="1"/>
      <c r="CWQ893" s="1"/>
      <c r="CWR893" s="1"/>
      <c r="CWS893" s="1"/>
      <c r="CWT893" s="1"/>
      <c r="CWU893" s="1"/>
      <c r="CWV893" s="1"/>
      <c r="CWW893" s="1"/>
      <c r="CWX893" s="1"/>
      <c r="CWY893" s="1"/>
      <c r="CWZ893" s="1"/>
      <c r="CXA893" s="1"/>
      <c r="CXB893" s="1"/>
      <c r="CXC893" s="1"/>
      <c r="CXD893" s="1"/>
      <c r="CXE893" s="1"/>
      <c r="CXF893" s="1"/>
      <c r="CXG893" s="1"/>
      <c r="CXH893" s="1"/>
      <c r="CXI893" s="1"/>
      <c r="CXJ893" s="1"/>
      <c r="CXK893" s="1"/>
      <c r="CXL893" s="1"/>
      <c r="CXM893" s="1"/>
      <c r="CXN893" s="1"/>
      <c r="CXO893" s="1"/>
      <c r="CXP893" s="1"/>
      <c r="CXQ893" s="1"/>
      <c r="CXR893" s="1"/>
      <c r="CXS893" s="1"/>
      <c r="CXT893" s="1"/>
      <c r="CXU893" s="1"/>
      <c r="CXV893" s="1"/>
      <c r="CXW893" s="1"/>
      <c r="CXX893" s="1"/>
      <c r="CXY893" s="1"/>
      <c r="CXZ893" s="1"/>
      <c r="CYA893" s="1"/>
      <c r="CYB893" s="1"/>
      <c r="CYC893" s="1"/>
      <c r="CYD893" s="1"/>
      <c r="CYE893" s="1"/>
      <c r="CYF893" s="1"/>
      <c r="CYG893" s="1"/>
      <c r="CYH893" s="1"/>
      <c r="CYI893" s="1"/>
      <c r="CYJ893" s="1"/>
      <c r="CYK893" s="1"/>
      <c r="CYL893" s="1"/>
      <c r="CYM893" s="1"/>
      <c r="CYN893" s="1"/>
      <c r="CYO893" s="1"/>
      <c r="CYP893" s="1"/>
      <c r="CYQ893" s="1"/>
      <c r="CYR893" s="1"/>
      <c r="CYS893" s="1"/>
      <c r="CYT893" s="1"/>
      <c r="CYU893" s="1"/>
      <c r="CYV893" s="1"/>
      <c r="CYW893" s="1"/>
      <c r="CYX893" s="1"/>
      <c r="CYY893" s="1"/>
      <c r="CYZ893" s="1"/>
      <c r="CZA893" s="1"/>
      <c r="CZB893" s="1"/>
      <c r="CZC893" s="1"/>
      <c r="CZD893" s="1"/>
      <c r="CZE893" s="1"/>
      <c r="CZF893" s="1"/>
      <c r="CZG893" s="1"/>
      <c r="CZH893" s="1"/>
      <c r="CZI893" s="1"/>
      <c r="CZJ893" s="1"/>
      <c r="CZK893" s="1"/>
      <c r="CZL893" s="1"/>
      <c r="CZM893" s="1"/>
      <c r="CZN893" s="1"/>
      <c r="CZO893" s="1"/>
      <c r="CZP893" s="1"/>
      <c r="CZQ893" s="1"/>
      <c r="CZR893" s="1"/>
      <c r="CZS893" s="1"/>
      <c r="CZT893" s="1"/>
      <c r="CZU893" s="1"/>
      <c r="CZV893" s="1"/>
      <c r="CZW893" s="1"/>
      <c r="CZX893" s="1"/>
      <c r="CZY893" s="1"/>
      <c r="CZZ893" s="1"/>
      <c r="DAA893" s="1"/>
      <c r="DAB893" s="1"/>
      <c r="DAC893" s="1"/>
      <c r="DAD893" s="1"/>
      <c r="DAE893" s="1"/>
      <c r="DAF893" s="1"/>
      <c r="DAG893" s="1"/>
      <c r="DAH893" s="1"/>
      <c r="DAI893" s="1"/>
      <c r="DAJ893" s="1"/>
      <c r="DAK893" s="1"/>
      <c r="DAL893" s="1"/>
      <c r="DAM893" s="1"/>
      <c r="DAN893" s="1"/>
      <c r="DAO893" s="1"/>
      <c r="DAP893" s="1"/>
      <c r="DAQ893" s="1"/>
      <c r="DAR893" s="1"/>
      <c r="DAS893" s="1"/>
      <c r="DAT893" s="1"/>
      <c r="DAU893" s="1"/>
      <c r="DAV893" s="1"/>
      <c r="DAW893" s="1"/>
      <c r="DAX893" s="1"/>
      <c r="DAY893" s="1"/>
      <c r="DAZ893" s="1"/>
      <c r="DBA893" s="1"/>
      <c r="DBB893" s="1"/>
      <c r="DBC893" s="1"/>
      <c r="DBD893" s="1"/>
      <c r="DBE893" s="1"/>
      <c r="DBF893" s="1"/>
      <c r="DBG893" s="1"/>
      <c r="DBH893" s="1"/>
      <c r="DBI893" s="1"/>
      <c r="DBJ893" s="1"/>
      <c r="DBK893" s="1"/>
      <c r="DBL893" s="1"/>
      <c r="DBM893" s="1"/>
      <c r="DBN893" s="1"/>
      <c r="DBO893" s="1"/>
      <c r="DBP893" s="1"/>
      <c r="DBQ893" s="1"/>
      <c r="DBR893" s="1"/>
      <c r="DBS893" s="1"/>
      <c r="DBT893" s="1"/>
      <c r="DBU893" s="1"/>
      <c r="DBV893" s="1"/>
      <c r="DBW893" s="1"/>
      <c r="DBX893" s="1"/>
      <c r="DBY893" s="1"/>
      <c r="DBZ893" s="1"/>
      <c r="DCA893" s="1"/>
      <c r="DCB893" s="1"/>
      <c r="DCC893" s="1"/>
      <c r="DCD893" s="1"/>
      <c r="DCE893" s="1"/>
      <c r="DCF893" s="1"/>
      <c r="DCG893" s="1"/>
      <c r="DCH893" s="1"/>
      <c r="DCI893" s="1"/>
      <c r="DCJ893" s="1"/>
      <c r="DCK893" s="1"/>
      <c r="DCL893" s="1"/>
      <c r="DCM893" s="1"/>
      <c r="DCN893" s="1"/>
      <c r="DCO893" s="1"/>
      <c r="DCP893" s="1"/>
      <c r="DCQ893" s="1"/>
      <c r="DCR893" s="1"/>
      <c r="DCS893" s="1"/>
      <c r="DCT893" s="1"/>
      <c r="DCU893" s="1"/>
      <c r="DCV893" s="1"/>
      <c r="DCW893" s="1"/>
      <c r="DCX893" s="1"/>
      <c r="DCY893" s="1"/>
      <c r="DCZ893" s="1"/>
      <c r="DDA893" s="1"/>
      <c r="DDB893" s="1"/>
      <c r="DDC893" s="1"/>
      <c r="DDD893" s="1"/>
      <c r="DDE893" s="1"/>
      <c r="DDF893" s="1"/>
      <c r="DDG893" s="1"/>
      <c r="DDH893" s="1"/>
      <c r="DDI893" s="1"/>
      <c r="DDJ893" s="1"/>
      <c r="DDK893" s="1"/>
      <c r="DDL893" s="1"/>
      <c r="DDM893" s="1"/>
      <c r="DDN893" s="1"/>
      <c r="DDO893" s="1"/>
      <c r="DDP893" s="1"/>
      <c r="DDQ893" s="1"/>
      <c r="DDR893" s="1"/>
      <c r="DDS893" s="1"/>
      <c r="DDT893" s="1"/>
      <c r="DDU893" s="1"/>
      <c r="DDV893" s="1"/>
      <c r="DDW893" s="1"/>
      <c r="DDX893" s="1"/>
      <c r="DDY893" s="1"/>
      <c r="DDZ893" s="1"/>
      <c r="DEA893" s="1"/>
      <c r="DEB893" s="1"/>
      <c r="DEC893" s="1"/>
      <c r="DED893" s="1"/>
      <c r="DEE893" s="1"/>
      <c r="DEF893" s="1"/>
      <c r="DEG893" s="1"/>
      <c r="DEH893" s="1"/>
      <c r="DEI893" s="1"/>
      <c r="DEJ893" s="1"/>
      <c r="DEK893" s="1"/>
      <c r="DEL893" s="1"/>
      <c r="DEM893" s="1"/>
      <c r="DEN893" s="1"/>
      <c r="DEO893" s="1"/>
      <c r="DEP893" s="1"/>
      <c r="DEQ893" s="1"/>
      <c r="DER893" s="1"/>
      <c r="DES893" s="1"/>
      <c r="DET893" s="1"/>
      <c r="DEU893" s="1"/>
      <c r="DEV893" s="1"/>
      <c r="DEW893" s="1"/>
      <c r="DEX893" s="1"/>
      <c r="DEY893" s="1"/>
      <c r="DEZ893" s="1"/>
      <c r="DFA893" s="1"/>
      <c r="DFB893" s="1"/>
      <c r="DFC893" s="1"/>
      <c r="DFD893" s="1"/>
      <c r="DFE893" s="1"/>
      <c r="DFF893" s="1"/>
      <c r="DFG893" s="1"/>
      <c r="DFH893" s="1"/>
      <c r="DFI893" s="1"/>
      <c r="DFJ893" s="1"/>
      <c r="DFK893" s="1"/>
      <c r="DFL893" s="1"/>
      <c r="DFM893" s="1"/>
      <c r="DFN893" s="1"/>
      <c r="DFO893" s="1"/>
      <c r="DFP893" s="1"/>
      <c r="DFQ893" s="1"/>
      <c r="DFR893" s="1"/>
      <c r="DFS893" s="1"/>
      <c r="DFT893" s="1"/>
      <c r="DFU893" s="1"/>
      <c r="DFV893" s="1"/>
      <c r="DFW893" s="1"/>
      <c r="DFX893" s="1"/>
      <c r="DFY893" s="1"/>
      <c r="DFZ893" s="1"/>
      <c r="DGA893" s="1"/>
      <c r="DGB893" s="1"/>
      <c r="DGC893" s="1"/>
      <c r="DGD893" s="1"/>
      <c r="DGE893" s="1"/>
      <c r="DGF893" s="1"/>
      <c r="DGG893" s="1"/>
      <c r="DGH893" s="1"/>
      <c r="DGI893" s="1"/>
      <c r="DGJ893" s="1"/>
      <c r="DGK893" s="1"/>
      <c r="DGL893" s="1"/>
      <c r="DGM893" s="1"/>
      <c r="DGN893" s="1"/>
      <c r="DGO893" s="1"/>
      <c r="DGP893" s="1"/>
      <c r="DGQ893" s="1"/>
      <c r="DGR893" s="1"/>
      <c r="DGS893" s="1"/>
      <c r="DGT893" s="1"/>
      <c r="DGU893" s="1"/>
      <c r="DGV893" s="1"/>
      <c r="DGW893" s="1"/>
      <c r="DGX893" s="1"/>
      <c r="DGY893" s="1"/>
      <c r="DGZ893" s="1"/>
      <c r="DHA893" s="1"/>
      <c r="DHB893" s="1"/>
      <c r="DHC893" s="1"/>
      <c r="DHD893" s="1"/>
      <c r="DHE893" s="1"/>
      <c r="DHF893" s="1"/>
      <c r="DHG893" s="1"/>
      <c r="DHH893" s="1"/>
      <c r="DHI893" s="1"/>
      <c r="DHJ893" s="1"/>
      <c r="DHK893" s="1"/>
      <c r="DHL893" s="1"/>
      <c r="DHM893" s="1"/>
      <c r="DHN893" s="1"/>
      <c r="DHO893" s="1"/>
      <c r="DHP893" s="1"/>
      <c r="DHQ893" s="1"/>
      <c r="DHR893" s="1"/>
      <c r="DHS893" s="1"/>
      <c r="DHT893" s="1"/>
      <c r="DHU893" s="1"/>
      <c r="DHV893" s="1"/>
      <c r="DHW893" s="1"/>
      <c r="DHX893" s="1"/>
      <c r="DHY893" s="1"/>
      <c r="DHZ893" s="1"/>
      <c r="DIA893" s="1"/>
      <c r="DIB893" s="1"/>
      <c r="DIC893" s="1"/>
      <c r="DID893" s="1"/>
      <c r="DIE893" s="1"/>
      <c r="DIF893" s="1"/>
      <c r="DIG893" s="1"/>
      <c r="DIH893" s="1"/>
      <c r="DII893" s="1"/>
      <c r="DIJ893" s="1"/>
      <c r="DIK893" s="1"/>
      <c r="DIL893" s="1"/>
      <c r="DIM893" s="1"/>
      <c r="DIN893" s="1"/>
      <c r="DIO893" s="1"/>
      <c r="DIP893" s="1"/>
      <c r="DIQ893" s="1"/>
      <c r="DIR893" s="1"/>
      <c r="DIS893" s="1"/>
      <c r="DIT893" s="1"/>
      <c r="DIU893" s="1"/>
      <c r="DIV893" s="1"/>
      <c r="DIW893" s="1"/>
      <c r="DIX893" s="1"/>
      <c r="DIY893" s="1"/>
      <c r="DIZ893" s="1"/>
      <c r="DJA893" s="1"/>
      <c r="DJB893" s="1"/>
      <c r="DJC893" s="1"/>
      <c r="DJD893" s="1"/>
      <c r="DJE893" s="1"/>
      <c r="DJF893" s="1"/>
      <c r="DJG893" s="1"/>
      <c r="DJH893" s="1"/>
      <c r="DJI893" s="1"/>
      <c r="DJJ893" s="1"/>
      <c r="DJK893" s="1"/>
      <c r="DJL893" s="1"/>
      <c r="DJM893" s="1"/>
      <c r="DJN893" s="1"/>
      <c r="DJO893" s="1"/>
      <c r="DJP893" s="1"/>
      <c r="DJQ893" s="1"/>
      <c r="DJR893" s="1"/>
      <c r="DJS893" s="1"/>
      <c r="DJT893" s="1"/>
      <c r="DJU893" s="1"/>
      <c r="DJV893" s="1"/>
      <c r="DJW893" s="1"/>
      <c r="DJX893" s="1"/>
      <c r="DJY893" s="1"/>
      <c r="DJZ893" s="1"/>
      <c r="DKA893" s="1"/>
      <c r="DKB893" s="1"/>
      <c r="DKC893" s="1"/>
      <c r="DKD893" s="1"/>
      <c r="DKE893" s="1"/>
      <c r="DKF893" s="1"/>
      <c r="DKG893" s="1"/>
      <c r="DKH893" s="1"/>
      <c r="DKI893" s="1"/>
      <c r="DKJ893" s="1"/>
      <c r="DKK893" s="1"/>
      <c r="DKL893" s="1"/>
      <c r="DKM893" s="1"/>
      <c r="DKN893" s="1"/>
      <c r="DKO893" s="1"/>
      <c r="DKP893" s="1"/>
      <c r="DKQ893" s="1"/>
      <c r="DKR893" s="1"/>
      <c r="DKS893" s="1"/>
      <c r="DKT893" s="1"/>
      <c r="DKU893" s="1"/>
      <c r="DKV893" s="1"/>
      <c r="DKW893" s="1"/>
      <c r="DKX893" s="1"/>
      <c r="DKY893" s="1"/>
      <c r="DKZ893" s="1"/>
      <c r="DLA893" s="1"/>
      <c r="DLB893" s="1"/>
      <c r="DLC893" s="1"/>
      <c r="DLD893" s="1"/>
      <c r="DLE893" s="1"/>
      <c r="DLF893" s="1"/>
      <c r="DLG893" s="1"/>
      <c r="DLH893" s="1"/>
      <c r="DLI893" s="1"/>
      <c r="DLJ893" s="1"/>
      <c r="DLK893" s="1"/>
      <c r="DLL893" s="1"/>
      <c r="DLM893" s="1"/>
      <c r="DLN893" s="1"/>
      <c r="DLO893" s="1"/>
      <c r="DLP893" s="1"/>
      <c r="DLQ893" s="1"/>
      <c r="DLR893" s="1"/>
      <c r="DLS893" s="1"/>
      <c r="DLT893" s="1"/>
      <c r="DLU893" s="1"/>
      <c r="DLV893" s="1"/>
      <c r="DLW893" s="1"/>
      <c r="DLX893" s="1"/>
      <c r="DLY893" s="1"/>
      <c r="DLZ893" s="1"/>
      <c r="DMA893" s="1"/>
      <c r="DMB893" s="1"/>
      <c r="DMC893" s="1"/>
      <c r="DMD893" s="1"/>
      <c r="DME893" s="1"/>
      <c r="DMF893" s="1"/>
      <c r="DMG893" s="1"/>
      <c r="DMH893" s="1"/>
      <c r="DMI893" s="1"/>
      <c r="DMJ893" s="1"/>
      <c r="DMK893" s="1"/>
      <c r="DML893" s="1"/>
      <c r="DMM893" s="1"/>
      <c r="DMN893" s="1"/>
      <c r="DMO893" s="1"/>
      <c r="DMP893" s="1"/>
      <c r="DMQ893" s="1"/>
      <c r="DMR893" s="1"/>
      <c r="DMS893" s="1"/>
      <c r="DMT893" s="1"/>
      <c r="DMU893" s="1"/>
      <c r="DMV893" s="1"/>
      <c r="DMW893" s="1"/>
      <c r="DMX893" s="1"/>
      <c r="DMY893" s="1"/>
      <c r="DMZ893" s="1"/>
      <c r="DNA893" s="1"/>
      <c r="DNB893" s="1"/>
      <c r="DNC893" s="1"/>
      <c r="DND893" s="1"/>
      <c r="DNE893" s="1"/>
      <c r="DNF893" s="1"/>
      <c r="DNG893" s="1"/>
      <c r="DNH893" s="1"/>
      <c r="DNI893" s="1"/>
      <c r="DNJ893" s="1"/>
      <c r="DNK893" s="1"/>
      <c r="DNL893" s="1"/>
      <c r="DNM893" s="1"/>
      <c r="DNN893" s="1"/>
      <c r="DNO893" s="1"/>
      <c r="DNP893" s="1"/>
      <c r="DNQ893" s="1"/>
      <c r="DNR893" s="1"/>
      <c r="DNS893" s="1"/>
      <c r="DNT893" s="1"/>
      <c r="DNU893" s="1"/>
      <c r="DNV893" s="1"/>
      <c r="DNW893" s="1"/>
      <c r="DNX893" s="1"/>
      <c r="DNY893" s="1"/>
      <c r="DNZ893" s="1"/>
      <c r="DOA893" s="1"/>
      <c r="DOB893" s="1"/>
      <c r="DOC893" s="1"/>
      <c r="DOD893" s="1"/>
      <c r="DOE893" s="1"/>
      <c r="DOF893" s="1"/>
      <c r="DOG893" s="1"/>
      <c r="DOH893" s="1"/>
      <c r="DOI893" s="1"/>
      <c r="DOJ893" s="1"/>
      <c r="DOK893" s="1"/>
      <c r="DOL893" s="1"/>
      <c r="DOM893" s="1"/>
      <c r="DON893" s="1"/>
      <c r="DOO893" s="1"/>
      <c r="DOP893" s="1"/>
      <c r="DOQ893" s="1"/>
      <c r="DOR893" s="1"/>
      <c r="DOS893" s="1"/>
      <c r="DOT893" s="1"/>
      <c r="DOU893" s="1"/>
      <c r="DOV893" s="1"/>
      <c r="DOW893" s="1"/>
      <c r="DOX893" s="1"/>
      <c r="DOY893" s="1"/>
      <c r="DOZ893" s="1"/>
      <c r="DPA893" s="1"/>
      <c r="DPB893" s="1"/>
      <c r="DPC893" s="1"/>
      <c r="DPD893" s="1"/>
      <c r="DPE893" s="1"/>
      <c r="DPF893" s="1"/>
      <c r="DPG893" s="1"/>
      <c r="DPH893" s="1"/>
      <c r="DPI893" s="1"/>
      <c r="DPJ893" s="1"/>
      <c r="DPK893" s="1"/>
      <c r="DPL893" s="1"/>
      <c r="DPM893" s="1"/>
      <c r="DPN893" s="1"/>
      <c r="DPO893" s="1"/>
      <c r="DPP893" s="1"/>
      <c r="DPQ893" s="1"/>
      <c r="DPR893" s="1"/>
      <c r="DPS893" s="1"/>
      <c r="DPT893" s="1"/>
      <c r="DPU893" s="1"/>
      <c r="DPV893" s="1"/>
      <c r="DPW893" s="1"/>
      <c r="DPX893" s="1"/>
      <c r="DPY893" s="1"/>
      <c r="DPZ893" s="1"/>
      <c r="DQA893" s="1"/>
      <c r="DQB893" s="1"/>
      <c r="DQC893" s="1"/>
      <c r="DQD893" s="1"/>
      <c r="DQE893" s="1"/>
      <c r="DQF893" s="1"/>
      <c r="DQG893" s="1"/>
      <c r="DQH893" s="1"/>
      <c r="DQI893" s="1"/>
      <c r="DQJ893" s="1"/>
      <c r="DQK893" s="1"/>
      <c r="DQL893" s="1"/>
      <c r="DQM893" s="1"/>
      <c r="DQN893" s="1"/>
      <c r="DQO893" s="1"/>
      <c r="DQP893" s="1"/>
      <c r="DQQ893" s="1"/>
      <c r="DQR893" s="1"/>
      <c r="DQS893" s="1"/>
      <c r="DQT893" s="1"/>
      <c r="DQU893" s="1"/>
      <c r="DQV893" s="1"/>
      <c r="DQW893" s="1"/>
      <c r="DQX893" s="1"/>
      <c r="DQY893" s="1"/>
      <c r="DQZ893" s="1"/>
      <c r="DRA893" s="1"/>
      <c r="DRB893" s="1"/>
      <c r="DRC893" s="1"/>
      <c r="DRD893" s="1"/>
      <c r="DRE893" s="1"/>
      <c r="DRF893" s="1"/>
      <c r="DRG893" s="1"/>
      <c r="DRH893" s="1"/>
      <c r="DRI893" s="1"/>
      <c r="DRJ893" s="1"/>
      <c r="DRK893" s="1"/>
      <c r="DRL893" s="1"/>
      <c r="DRM893" s="1"/>
      <c r="DRN893" s="1"/>
      <c r="DRO893" s="1"/>
      <c r="DRP893" s="1"/>
      <c r="DRQ893" s="1"/>
      <c r="DRR893" s="1"/>
      <c r="DRS893" s="1"/>
      <c r="DRT893" s="1"/>
      <c r="DRU893" s="1"/>
      <c r="DRV893" s="1"/>
      <c r="DRW893" s="1"/>
      <c r="DRX893" s="1"/>
      <c r="DRY893" s="1"/>
      <c r="DRZ893" s="1"/>
      <c r="DSA893" s="1"/>
      <c r="DSB893" s="1"/>
      <c r="DSC893" s="1"/>
      <c r="DSD893" s="1"/>
      <c r="DSE893" s="1"/>
      <c r="DSF893" s="1"/>
      <c r="DSG893" s="1"/>
      <c r="DSH893" s="1"/>
      <c r="DSI893" s="1"/>
      <c r="DSJ893" s="1"/>
      <c r="DSK893" s="1"/>
      <c r="DSL893" s="1"/>
      <c r="DSM893" s="1"/>
      <c r="DSN893" s="1"/>
      <c r="DSO893" s="1"/>
      <c r="DSP893" s="1"/>
      <c r="DSQ893" s="1"/>
      <c r="DSR893" s="1"/>
      <c r="DSS893" s="1"/>
      <c r="DST893" s="1"/>
      <c r="DSU893" s="1"/>
      <c r="DSV893" s="1"/>
      <c r="DSW893" s="1"/>
      <c r="DSX893" s="1"/>
      <c r="DSY893" s="1"/>
      <c r="DSZ893" s="1"/>
      <c r="DTA893" s="1"/>
      <c r="DTB893" s="1"/>
      <c r="DTC893" s="1"/>
      <c r="DTD893" s="1"/>
      <c r="DTE893" s="1"/>
      <c r="DTF893" s="1"/>
      <c r="DTG893" s="1"/>
      <c r="DTH893" s="1"/>
      <c r="DTI893" s="1"/>
      <c r="DTJ893" s="1"/>
      <c r="DTK893" s="1"/>
      <c r="DTL893" s="1"/>
      <c r="DTM893" s="1"/>
      <c r="DTN893" s="1"/>
      <c r="DTO893" s="1"/>
      <c r="DTP893" s="1"/>
      <c r="DTQ893" s="1"/>
      <c r="DTR893" s="1"/>
      <c r="DTS893" s="1"/>
      <c r="DTT893" s="1"/>
      <c r="DTU893" s="1"/>
      <c r="DTV893" s="1"/>
      <c r="DTW893" s="1"/>
      <c r="DTX893" s="1"/>
      <c r="DTY893" s="1"/>
      <c r="DTZ893" s="1"/>
      <c r="DUA893" s="1"/>
      <c r="DUB893" s="1"/>
      <c r="DUC893" s="1"/>
      <c r="DUD893" s="1"/>
      <c r="DUE893" s="1"/>
      <c r="DUF893" s="1"/>
      <c r="DUG893" s="1"/>
      <c r="DUH893" s="1"/>
      <c r="DUI893" s="1"/>
      <c r="DUJ893" s="1"/>
      <c r="DUK893" s="1"/>
      <c r="DUL893" s="1"/>
      <c r="DUM893" s="1"/>
      <c r="DUN893" s="1"/>
      <c r="DUO893" s="1"/>
      <c r="DUP893" s="1"/>
      <c r="DUQ893" s="1"/>
      <c r="DUR893" s="1"/>
      <c r="DUS893" s="1"/>
      <c r="DUT893" s="1"/>
      <c r="DUU893" s="1"/>
      <c r="DUV893" s="1"/>
      <c r="DUW893" s="1"/>
      <c r="DUX893" s="1"/>
      <c r="DUY893" s="1"/>
      <c r="DUZ893" s="1"/>
      <c r="DVA893" s="1"/>
      <c r="DVB893" s="1"/>
      <c r="DVC893" s="1"/>
      <c r="DVD893" s="1"/>
      <c r="DVE893" s="1"/>
      <c r="DVF893" s="1"/>
      <c r="DVG893" s="1"/>
      <c r="DVH893" s="1"/>
      <c r="DVI893" s="1"/>
      <c r="DVJ893" s="1"/>
      <c r="DVK893" s="1"/>
      <c r="DVL893" s="1"/>
      <c r="DVM893" s="1"/>
      <c r="DVN893" s="1"/>
      <c r="DVO893" s="1"/>
      <c r="DVP893" s="1"/>
      <c r="DVQ893" s="1"/>
      <c r="DVR893" s="1"/>
      <c r="DVS893" s="1"/>
      <c r="DVT893" s="1"/>
      <c r="DVU893" s="1"/>
      <c r="DVV893" s="1"/>
      <c r="DVW893" s="1"/>
      <c r="DVX893" s="1"/>
      <c r="DVY893" s="1"/>
      <c r="DVZ893" s="1"/>
      <c r="DWA893" s="1"/>
      <c r="DWB893" s="1"/>
      <c r="DWC893" s="1"/>
      <c r="DWD893" s="1"/>
      <c r="DWE893" s="1"/>
      <c r="DWF893" s="1"/>
      <c r="DWG893" s="1"/>
      <c r="DWH893" s="1"/>
      <c r="DWI893" s="1"/>
      <c r="DWJ893" s="1"/>
      <c r="DWK893" s="1"/>
      <c r="DWL893" s="1"/>
      <c r="DWM893" s="1"/>
      <c r="DWN893" s="1"/>
      <c r="DWO893" s="1"/>
      <c r="DWP893" s="1"/>
      <c r="DWQ893" s="1"/>
      <c r="DWR893" s="1"/>
      <c r="DWS893" s="1"/>
      <c r="DWT893" s="1"/>
      <c r="DWU893" s="1"/>
      <c r="DWV893" s="1"/>
      <c r="DWW893" s="1"/>
      <c r="DWX893" s="1"/>
      <c r="DWY893" s="1"/>
      <c r="DWZ893" s="1"/>
      <c r="DXA893" s="1"/>
      <c r="DXB893" s="1"/>
      <c r="DXC893" s="1"/>
      <c r="DXD893" s="1"/>
      <c r="DXE893" s="1"/>
      <c r="DXF893" s="1"/>
      <c r="DXG893" s="1"/>
      <c r="DXH893" s="1"/>
      <c r="DXI893" s="1"/>
      <c r="DXJ893" s="1"/>
      <c r="DXK893" s="1"/>
      <c r="DXL893" s="1"/>
      <c r="DXM893" s="1"/>
      <c r="DXN893" s="1"/>
      <c r="DXO893" s="1"/>
      <c r="DXP893" s="1"/>
      <c r="DXQ893" s="1"/>
      <c r="DXR893" s="1"/>
      <c r="DXS893" s="1"/>
      <c r="DXT893" s="1"/>
      <c r="DXU893" s="1"/>
      <c r="DXV893" s="1"/>
      <c r="DXW893" s="1"/>
      <c r="DXX893" s="1"/>
      <c r="DXY893" s="1"/>
      <c r="DXZ893" s="1"/>
      <c r="DYA893" s="1"/>
      <c r="DYB893" s="1"/>
      <c r="DYC893" s="1"/>
      <c r="DYD893" s="1"/>
      <c r="DYE893" s="1"/>
      <c r="DYF893" s="1"/>
      <c r="DYG893" s="1"/>
      <c r="DYH893" s="1"/>
      <c r="DYI893" s="1"/>
      <c r="DYJ893" s="1"/>
      <c r="DYK893" s="1"/>
      <c r="DYL893" s="1"/>
      <c r="DYM893" s="1"/>
      <c r="DYN893" s="1"/>
      <c r="DYO893" s="1"/>
      <c r="DYP893" s="1"/>
      <c r="DYQ893" s="1"/>
      <c r="DYR893" s="1"/>
      <c r="DYS893" s="1"/>
      <c r="DYT893" s="1"/>
      <c r="DYU893" s="1"/>
      <c r="DYV893" s="1"/>
      <c r="DYW893" s="1"/>
      <c r="DYX893" s="1"/>
      <c r="DYY893" s="1"/>
      <c r="DYZ893" s="1"/>
      <c r="DZA893" s="1"/>
      <c r="DZB893" s="1"/>
      <c r="DZC893" s="1"/>
      <c r="DZD893" s="1"/>
      <c r="DZE893" s="1"/>
      <c r="DZF893" s="1"/>
      <c r="DZG893" s="1"/>
      <c r="DZH893" s="1"/>
      <c r="DZI893" s="1"/>
      <c r="DZJ893" s="1"/>
      <c r="DZK893" s="1"/>
      <c r="DZL893" s="1"/>
      <c r="DZM893" s="1"/>
      <c r="DZN893" s="1"/>
      <c r="DZO893" s="1"/>
      <c r="DZP893" s="1"/>
      <c r="DZQ893" s="1"/>
      <c r="DZR893" s="1"/>
      <c r="DZS893" s="1"/>
      <c r="DZT893" s="1"/>
      <c r="DZU893" s="1"/>
      <c r="DZV893" s="1"/>
      <c r="DZW893" s="1"/>
      <c r="DZX893" s="1"/>
      <c r="DZY893" s="1"/>
      <c r="DZZ893" s="1"/>
      <c r="EAA893" s="1"/>
      <c r="EAB893" s="1"/>
      <c r="EAC893" s="1"/>
      <c r="EAD893" s="1"/>
      <c r="EAE893" s="1"/>
      <c r="EAF893" s="1"/>
      <c r="EAG893" s="1"/>
      <c r="EAH893" s="1"/>
      <c r="EAI893" s="1"/>
      <c r="EAJ893" s="1"/>
      <c r="EAK893" s="1"/>
      <c r="EAL893" s="1"/>
      <c r="EAM893" s="1"/>
      <c r="EAN893" s="1"/>
      <c r="EAO893" s="1"/>
      <c r="EAP893" s="1"/>
      <c r="EAQ893" s="1"/>
      <c r="EAR893" s="1"/>
      <c r="EAS893" s="1"/>
      <c r="EAT893" s="1"/>
      <c r="EAU893" s="1"/>
      <c r="EAV893" s="1"/>
      <c r="EAW893" s="1"/>
      <c r="EAX893" s="1"/>
      <c r="EAY893" s="1"/>
      <c r="EAZ893" s="1"/>
      <c r="EBA893" s="1"/>
      <c r="EBB893" s="1"/>
      <c r="EBC893" s="1"/>
      <c r="EBD893" s="1"/>
      <c r="EBE893" s="1"/>
      <c r="EBF893" s="1"/>
      <c r="EBG893" s="1"/>
      <c r="EBH893" s="1"/>
      <c r="EBI893" s="1"/>
      <c r="EBJ893" s="1"/>
      <c r="EBK893" s="1"/>
      <c r="EBL893" s="1"/>
      <c r="EBM893" s="1"/>
      <c r="EBN893" s="1"/>
      <c r="EBO893" s="1"/>
      <c r="EBP893" s="1"/>
      <c r="EBQ893" s="1"/>
      <c r="EBR893" s="1"/>
      <c r="EBS893" s="1"/>
      <c r="EBT893" s="1"/>
      <c r="EBU893" s="1"/>
      <c r="EBV893" s="1"/>
      <c r="EBW893" s="1"/>
      <c r="EBX893" s="1"/>
      <c r="EBY893" s="1"/>
      <c r="EBZ893" s="1"/>
      <c r="ECA893" s="1"/>
      <c r="ECB893" s="1"/>
      <c r="ECC893" s="1"/>
      <c r="ECD893" s="1"/>
      <c r="ECE893" s="1"/>
      <c r="ECF893" s="1"/>
      <c r="ECG893" s="1"/>
      <c r="ECH893" s="1"/>
      <c r="ECI893" s="1"/>
      <c r="ECJ893" s="1"/>
      <c r="ECK893" s="1"/>
      <c r="ECL893" s="1"/>
      <c r="ECM893" s="1"/>
      <c r="ECN893" s="1"/>
      <c r="ECO893" s="1"/>
      <c r="ECP893" s="1"/>
      <c r="ECQ893" s="1"/>
      <c r="ECR893" s="1"/>
      <c r="ECS893" s="1"/>
      <c r="ECT893" s="1"/>
      <c r="ECU893" s="1"/>
      <c r="ECV893" s="1"/>
      <c r="ECW893" s="1"/>
      <c r="ECX893" s="1"/>
      <c r="ECY893" s="1"/>
      <c r="ECZ893" s="1"/>
      <c r="EDA893" s="1"/>
      <c r="EDB893" s="1"/>
      <c r="EDC893" s="1"/>
      <c r="EDD893" s="1"/>
      <c r="EDE893" s="1"/>
      <c r="EDF893" s="1"/>
      <c r="EDG893" s="1"/>
      <c r="EDH893" s="1"/>
      <c r="EDI893" s="1"/>
      <c r="EDJ893" s="1"/>
      <c r="EDK893" s="1"/>
      <c r="EDL893" s="1"/>
      <c r="EDM893" s="1"/>
      <c r="EDN893" s="1"/>
      <c r="EDO893" s="1"/>
      <c r="EDP893" s="1"/>
      <c r="EDQ893" s="1"/>
      <c r="EDR893" s="1"/>
      <c r="EDS893" s="1"/>
      <c r="EDT893" s="1"/>
      <c r="EDU893" s="1"/>
      <c r="EDV893" s="1"/>
      <c r="EDW893" s="1"/>
      <c r="EDX893" s="1"/>
      <c r="EDY893" s="1"/>
      <c r="EDZ893" s="1"/>
      <c r="EEA893" s="1"/>
      <c r="EEB893" s="1"/>
      <c r="EEC893" s="1"/>
      <c r="EED893" s="1"/>
      <c r="EEE893" s="1"/>
      <c r="EEF893" s="1"/>
      <c r="EEG893" s="1"/>
      <c r="EEH893" s="1"/>
      <c r="EEI893" s="1"/>
      <c r="EEJ893" s="1"/>
      <c r="EEK893" s="1"/>
      <c r="EEL893" s="1"/>
      <c r="EEM893" s="1"/>
      <c r="EEN893" s="1"/>
      <c r="EEO893" s="1"/>
      <c r="EEP893" s="1"/>
      <c r="EEQ893" s="1"/>
      <c r="EER893" s="1"/>
      <c r="EES893" s="1"/>
      <c r="EET893" s="1"/>
      <c r="EEU893" s="1"/>
      <c r="EEV893" s="1"/>
      <c r="EEW893" s="1"/>
      <c r="EEX893" s="1"/>
      <c r="EEY893" s="1"/>
      <c r="EEZ893" s="1"/>
      <c r="EFA893" s="1"/>
      <c r="EFB893" s="1"/>
      <c r="EFC893" s="1"/>
      <c r="EFD893" s="1"/>
      <c r="EFE893" s="1"/>
      <c r="EFF893" s="1"/>
      <c r="EFG893" s="1"/>
      <c r="EFH893" s="1"/>
      <c r="EFI893" s="1"/>
      <c r="EFJ893" s="1"/>
      <c r="EFK893" s="1"/>
      <c r="EFL893" s="1"/>
      <c r="EFM893" s="1"/>
      <c r="EFN893" s="1"/>
      <c r="EFO893" s="1"/>
      <c r="EFP893" s="1"/>
      <c r="EFQ893" s="1"/>
      <c r="EFR893" s="1"/>
      <c r="EFS893" s="1"/>
      <c r="EFT893" s="1"/>
      <c r="EFU893" s="1"/>
      <c r="EFV893" s="1"/>
      <c r="EFW893" s="1"/>
      <c r="EFX893" s="1"/>
      <c r="EFY893" s="1"/>
      <c r="EFZ893" s="1"/>
      <c r="EGA893" s="1"/>
      <c r="EGB893" s="1"/>
      <c r="EGC893" s="1"/>
      <c r="EGD893" s="1"/>
      <c r="EGE893" s="1"/>
      <c r="EGF893" s="1"/>
      <c r="EGG893" s="1"/>
      <c r="EGH893" s="1"/>
      <c r="EGI893" s="1"/>
      <c r="EGJ893" s="1"/>
      <c r="EGK893" s="1"/>
      <c r="EGL893" s="1"/>
      <c r="EGM893" s="1"/>
      <c r="EGN893" s="1"/>
      <c r="EGO893" s="1"/>
      <c r="EGP893" s="1"/>
      <c r="EGQ893" s="1"/>
      <c r="EGR893" s="1"/>
      <c r="EGS893" s="1"/>
      <c r="EGT893" s="1"/>
      <c r="EGU893" s="1"/>
      <c r="EGV893" s="1"/>
      <c r="EGW893" s="1"/>
      <c r="EGX893" s="1"/>
      <c r="EGY893" s="1"/>
      <c r="EGZ893" s="1"/>
      <c r="EHA893" s="1"/>
      <c r="EHB893" s="1"/>
      <c r="EHC893" s="1"/>
      <c r="EHD893" s="1"/>
      <c r="EHE893" s="1"/>
      <c r="EHF893" s="1"/>
      <c r="EHG893" s="1"/>
      <c r="EHH893" s="1"/>
      <c r="EHI893" s="1"/>
      <c r="EHJ893" s="1"/>
      <c r="EHK893" s="1"/>
      <c r="EHL893" s="1"/>
      <c r="EHM893" s="1"/>
      <c r="EHN893" s="1"/>
      <c r="EHO893" s="1"/>
      <c r="EHP893" s="1"/>
      <c r="EHQ893" s="1"/>
      <c r="EHR893" s="1"/>
      <c r="EHS893" s="1"/>
      <c r="EHT893" s="1"/>
      <c r="EHU893" s="1"/>
      <c r="EHV893" s="1"/>
      <c r="EHW893" s="1"/>
      <c r="EHX893" s="1"/>
      <c r="EHY893" s="1"/>
      <c r="EHZ893" s="1"/>
      <c r="EIA893" s="1"/>
      <c r="EIB893" s="1"/>
      <c r="EIC893" s="1"/>
      <c r="EID893" s="1"/>
      <c r="EIE893" s="1"/>
      <c r="EIF893" s="1"/>
      <c r="EIG893" s="1"/>
      <c r="EIH893" s="1"/>
      <c r="EII893" s="1"/>
      <c r="EIJ893" s="1"/>
      <c r="EIK893" s="1"/>
      <c r="EIL893" s="1"/>
      <c r="EIM893" s="1"/>
      <c r="EIN893" s="1"/>
      <c r="EIO893" s="1"/>
      <c r="EIP893" s="1"/>
      <c r="EIQ893" s="1"/>
      <c r="EIR893" s="1"/>
      <c r="EIS893" s="1"/>
      <c r="EIT893" s="1"/>
      <c r="EIU893" s="1"/>
      <c r="EIV893" s="1"/>
      <c r="EIW893" s="1"/>
      <c r="EIX893" s="1"/>
      <c r="EIY893" s="1"/>
      <c r="EIZ893" s="1"/>
      <c r="EJA893" s="1"/>
      <c r="EJB893" s="1"/>
      <c r="EJC893" s="1"/>
      <c r="EJD893" s="1"/>
      <c r="EJE893" s="1"/>
      <c r="EJF893" s="1"/>
      <c r="EJG893" s="1"/>
      <c r="EJH893" s="1"/>
      <c r="EJI893" s="1"/>
      <c r="EJJ893" s="1"/>
      <c r="EJK893" s="1"/>
      <c r="EJL893" s="1"/>
      <c r="EJM893" s="1"/>
      <c r="EJN893" s="1"/>
      <c r="EJO893" s="1"/>
      <c r="EJP893" s="1"/>
      <c r="EJQ893" s="1"/>
      <c r="EJR893" s="1"/>
      <c r="EJS893" s="1"/>
      <c r="EJT893" s="1"/>
      <c r="EJU893" s="1"/>
      <c r="EJV893" s="1"/>
      <c r="EJW893" s="1"/>
      <c r="EJX893" s="1"/>
      <c r="EJY893" s="1"/>
      <c r="EJZ893" s="1"/>
      <c r="EKA893" s="1"/>
      <c r="EKB893" s="1"/>
      <c r="EKC893" s="1"/>
      <c r="EKD893" s="1"/>
      <c r="EKE893" s="1"/>
      <c r="EKF893" s="1"/>
      <c r="EKG893" s="1"/>
      <c r="EKH893" s="1"/>
      <c r="EKI893" s="1"/>
      <c r="EKJ893" s="1"/>
      <c r="EKK893" s="1"/>
      <c r="EKL893" s="1"/>
      <c r="EKM893" s="1"/>
      <c r="EKN893" s="1"/>
      <c r="EKO893" s="1"/>
      <c r="EKP893" s="1"/>
      <c r="EKQ893" s="1"/>
      <c r="EKR893" s="1"/>
      <c r="EKS893" s="1"/>
      <c r="EKT893" s="1"/>
      <c r="EKU893" s="1"/>
      <c r="EKV893" s="1"/>
      <c r="EKW893" s="1"/>
      <c r="EKX893" s="1"/>
      <c r="EKY893" s="1"/>
      <c r="EKZ893" s="1"/>
      <c r="ELA893" s="1"/>
      <c r="ELB893" s="1"/>
      <c r="ELC893" s="1"/>
      <c r="ELD893" s="1"/>
      <c r="ELE893" s="1"/>
      <c r="ELF893" s="1"/>
      <c r="ELG893" s="1"/>
      <c r="ELH893" s="1"/>
      <c r="ELI893" s="1"/>
      <c r="ELJ893" s="1"/>
      <c r="ELK893" s="1"/>
      <c r="ELL893" s="1"/>
      <c r="ELM893" s="1"/>
      <c r="ELN893" s="1"/>
      <c r="ELO893" s="1"/>
      <c r="ELP893" s="1"/>
      <c r="ELQ893" s="1"/>
      <c r="ELR893" s="1"/>
      <c r="ELS893" s="1"/>
      <c r="ELT893" s="1"/>
      <c r="ELU893" s="1"/>
      <c r="ELV893" s="1"/>
      <c r="ELW893" s="1"/>
      <c r="ELX893" s="1"/>
      <c r="ELY893" s="1"/>
      <c r="ELZ893" s="1"/>
      <c r="EMA893" s="1"/>
      <c r="EMB893" s="1"/>
      <c r="EMC893" s="1"/>
      <c r="EMD893" s="1"/>
      <c r="EME893" s="1"/>
      <c r="EMF893" s="1"/>
      <c r="EMG893" s="1"/>
      <c r="EMH893" s="1"/>
      <c r="EMI893" s="1"/>
      <c r="EMJ893" s="1"/>
      <c r="EMK893" s="1"/>
      <c r="EML893" s="1"/>
      <c r="EMM893" s="1"/>
      <c r="EMN893" s="1"/>
      <c r="EMO893" s="1"/>
      <c r="EMP893" s="1"/>
      <c r="EMQ893" s="1"/>
      <c r="EMR893" s="1"/>
      <c r="EMS893" s="1"/>
      <c r="EMT893" s="1"/>
      <c r="EMU893" s="1"/>
      <c r="EMV893" s="1"/>
      <c r="EMW893" s="1"/>
      <c r="EMX893" s="1"/>
      <c r="EMY893" s="1"/>
      <c r="EMZ893" s="1"/>
      <c r="ENA893" s="1"/>
      <c r="ENB893" s="1"/>
      <c r="ENC893" s="1"/>
      <c r="END893" s="1"/>
      <c r="ENE893" s="1"/>
      <c r="ENF893" s="1"/>
      <c r="ENG893" s="1"/>
      <c r="ENH893" s="1"/>
      <c r="ENI893" s="1"/>
      <c r="ENJ893" s="1"/>
      <c r="ENK893" s="1"/>
      <c r="ENL893" s="1"/>
      <c r="ENM893" s="1"/>
      <c r="ENN893" s="1"/>
      <c r="ENO893" s="1"/>
      <c r="ENP893" s="1"/>
      <c r="ENQ893" s="1"/>
      <c r="ENR893" s="1"/>
      <c r="ENS893" s="1"/>
      <c r="ENT893" s="1"/>
      <c r="ENU893" s="1"/>
      <c r="ENV893" s="1"/>
      <c r="ENW893" s="1"/>
      <c r="ENX893" s="1"/>
      <c r="ENY893" s="1"/>
      <c r="ENZ893" s="1"/>
      <c r="EOA893" s="1"/>
      <c r="EOB893" s="1"/>
      <c r="EOC893" s="1"/>
      <c r="EOD893" s="1"/>
      <c r="EOE893" s="1"/>
      <c r="EOF893" s="1"/>
      <c r="EOG893" s="1"/>
      <c r="EOH893" s="1"/>
      <c r="EOI893" s="1"/>
      <c r="EOJ893" s="1"/>
      <c r="EOK893" s="1"/>
      <c r="EOL893" s="1"/>
      <c r="EOM893" s="1"/>
      <c r="EON893" s="1"/>
      <c r="EOO893" s="1"/>
      <c r="EOP893" s="1"/>
      <c r="EOQ893" s="1"/>
      <c r="EOR893" s="1"/>
      <c r="EOS893" s="1"/>
      <c r="EOT893" s="1"/>
      <c r="EOU893" s="1"/>
      <c r="EOV893" s="1"/>
      <c r="EOW893" s="1"/>
      <c r="EOX893" s="1"/>
      <c r="EOY893" s="1"/>
      <c r="EOZ893" s="1"/>
      <c r="EPA893" s="1"/>
      <c r="EPB893" s="1"/>
      <c r="EPC893" s="1"/>
      <c r="EPD893" s="1"/>
      <c r="EPE893" s="1"/>
      <c r="EPF893" s="1"/>
      <c r="EPG893" s="1"/>
      <c r="EPH893" s="1"/>
      <c r="EPI893" s="1"/>
      <c r="EPJ893" s="1"/>
      <c r="EPK893" s="1"/>
      <c r="EPL893" s="1"/>
      <c r="EPM893" s="1"/>
      <c r="EPN893" s="1"/>
      <c r="EPO893" s="1"/>
      <c r="EPP893" s="1"/>
      <c r="EPQ893" s="1"/>
      <c r="EPR893" s="1"/>
      <c r="EPS893" s="1"/>
      <c r="EPT893" s="1"/>
      <c r="EPU893" s="1"/>
      <c r="EPV893" s="1"/>
      <c r="EPW893" s="1"/>
      <c r="EPX893" s="1"/>
      <c r="EPY893" s="1"/>
      <c r="EPZ893" s="1"/>
      <c r="EQA893" s="1"/>
      <c r="EQB893" s="1"/>
      <c r="EQC893" s="1"/>
      <c r="EQD893" s="1"/>
      <c r="EQE893" s="1"/>
      <c r="EQF893" s="1"/>
      <c r="EQG893" s="1"/>
      <c r="EQH893" s="1"/>
      <c r="EQI893" s="1"/>
      <c r="EQJ893" s="1"/>
      <c r="EQK893" s="1"/>
      <c r="EQL893" s="1"/>
      <c r="EQM893" s="1"/>
      <c r="EQN893" s="1"/>
      <c r="EQO893" s="1"/>
      <c r="EQP893" s="1"/>
      <c r="EQQ893" s="1"/>
      <c r="EQR893" s="1"/>
      <c r="EQS893" s="1"/>
      <c r="EQT893" s="1"/>
      <c r="EQU893" s="1"/>
      <c r="EQV893" s="1"/>
      <c r="EQW893" s="1"/>
      <c r="EQX893" s="1"/>
      <c r="EQY893" s="1"/>
      <c r="EQZ893" s="1"/>
      <c r="ERA893" s="1"/>
      <c r="ERB893" s="1"/>
      <c r="ERC893" s="1"/>
      <c r="ERD893" s="1"/>
      <c r="ERE893" s="1"/>
      <c r="ERF893" s="1"/>
      <c r="ERG893" s="1"/>
      <c r="ERH893" s="1"/>
      <c r="ERI893" s="1"/>
      <c r="ERJ893" s="1"/>
      <c r="ERK893" s="1"/>
      <c r="ERL893" s="1"/>
      <c r="ERM893" s="1"/>
      <c r="ERN893" s="1"/>
      <c r="ERO893" s="1"/>
      <c r="ERP893" s="1"/>
      <c r="ERQ893" s="1"/>
      <c r="ERR893" s="1"/>
      <c r="ERS893" s="1"/>
      <c r="ERT893" s="1"/>
      <c r="ERU893" s="1"/>
      <c r="ERV893" s="1"/>
      <c r="ERW893" s="1"/>
      <c r="ERX893" s="1"/>
      <c r="ERY893" s="1"/>
      <c r="ERZ893" s="1"/>
      <c r="ESA893" s="1"/>
      <c r="ESB893" s="1"/>
      <c r="ESC893" s="1"/>
      <c r="ESD893" s="1"/>
      <c r="ESE893" s="1"/>
      <c r="ESF893" s="1"/>
      <c r="ESG893" s="1"/>
      <c r="ESH893" s="1"/>
      <c r="ESI893" s="1"/>
      <c r="ESJ893" s="1"/>
      <c r="ESK893" s="1"/>
      <c r="ESL893" s="1"/>
      <c r="ESM893" s="1"/>
      <c r="ESN893" s="1"/>
      <c r="ESO893" s="1"/>
      <c r="ESP893" s="1"/>
      <c r="ESQ893" s="1"/>
      <c r="ESR893" s="1"/>
      <c r="ESS893" s="1"/>
      <c r="EST893" s="1"/>
      <c r="ESU893" s="1"/>
      <c r="ESV893" s="1"/>
      <c r="ESW893" s="1"/>
      <c r="ESX893" s="1"/>
      <c r="ESY893" s="1"/>
      <c r="ESZ893" s="1"/>
      <c r="ETA893" s="1"/>
      <c r="ETB893" s="1"/>
      <c r="ETC893" s="1"/>
      <c r="ETD893" s="1"/>
      <c r="ETE893" s="1"/>
      <c r="ETF893" s="1"/>
      <c r="ETG893" s="1"/>
      <c r="ETH893" s="1"/>
      <c r="ETI893" s="1"/>
      <c r="ETJ893" s="1"/>
      <c r="ETK893" s="1"/>
      <c r="ETL893" s="1"/>
      <c r="ETM893" s="1"/>
      <c r="ETN893" s="1"/>
      <c r="ETO893" s="1"/>
      <c r="ETP893" s="1"/>
      <c r="ETQ893" s="1"/>
      <c r="ETR893" s="1"/>
      <c r="ETS893" s="1"/>
      <c r="ETT893" s="1"/>
      <c r="ETU893" s="1"/>
      <c r="ETV893" s="1"/>
      <c r="ETW893" s="1"/>
      <c r="ETX893" s="1"/>
      <c r="ETY893" s="1"/>
      <c r="ETZ893" s="1"/>
      <c r="EUA893" s="1"/>
      <c r="EUB893" s="1"/>
      <c r="EUC893" s="1"/>
      <c r="EUD893" s="1"/>
      <c r="EUE893" s="1"/>
      <c r="EUF893" s="1"/>
      <c r="EUG893" s="1"/>
      <c r="EUH893" s="1"/>
      <c r="EUI893" s="1"/>
      <c r="EUJ893" s="1"/>
      <c r="EUK893" s="1"/>
      <c r="EUL893" s="1"/>
      <c r="EUM893" s="1"/>
      <c r="EUN893" s="1"/>
      <c r="EUO893" s="1"/>
      <c r="EUP893" s="1"/>
      <c r="EUQ893" s="1"/>
      <c r="EUR893" s="1"/>
      <c r="EUS893" s="1"/>
      <c r="EUT893" s="1"/>
      <c r="EUU893" s="1"/>
      <c r="EUV893" s="1"/>
      <c r="EUW893" s="1"/>
      <c r="EUX893" s="1"/>
      <c r="EUY893" s="1"/>
      <c r="EUZ893" s="1"/>
      <c r="EVA893" s="1"/>
      <c r="EVB893" s="1"/>
      <c r="EVC893" s="1"/>
      <c r="EVD893" s="1"/>
      <c r="EVE893" s="1"/>
      <c r="EVF893" s="1"/>
      <c r="EVG893" s="1"/>
      <c r="EVH893" s="1"/>
      <c r="EVI893" s="1"/>
      <c r="EVJ893" s="1"/>
      <c r="EVK893" s="1"/>
      <c r="EVL893" s="1"/>
      <c r="EVM893" s="1"/>
      <c r="EVN893" s="1"/>
      <c r="EVO893" s="1"/>
      <c r="EVP893" s="1"/>
      <c r="EVQ893" s="1"/>
      <c r="EVR893" s="1"/>
      <c r="EVS893" s="1"/>
      <c r="EVT893" s="1"/>
      <c r="EVU893" s="1"/>
      <c r="EVV893" s="1"/>
      <c r="EVW893" s="1"/>
      <c r="EVX893" s="1"/>
      <c r="EVY893" s="1"/>
      <c r="EVZ893" s="1"/>
      <c r="EWA893" s="1"/>
      <c r="EWB893" s="1"/>
      <c r="EWC893" s="1"/>
      <c r="EWD893" s="1"/>
      <c r="EWE893" s="1"/>
      <c r="EWF893" s="1"/>
      <c r="EWG893" s="1"/>
      <c r="EWH893" s="1"/>
      <c r="EWI893" s="1"/>
      <c r="EWJ893" s="1"/>
      <c r="EWK893" s="1"/>
      <c r="EWL893" s="1"/>
      <c r="EWM893" s="1"/>
      <c r="EWN893" s="1"/>
      <c r="EWO893" s="1"/>
      <c r="EWP893" s="1"/>
      <c r="EWQ893" s="1"/>
      <c r="EWR893" s="1"/>
      <c r="EWS893" s="1"/>
      <c r="EWT893" s="1"/>
      <c r="EWU893" s="1"/>
      <c r="EWV893" s="1"/>
      <c r="EWW893" s="1"/>
      <c r="EWX893" s="1"/>
      <c r="EWY893" s="1"/>
      <c r="EWZ893" s="1"/>
      <c r="EXA893" s="1"/>
      <c r="EXB893" s="1"/>
      <c r="EXC893" s="1"/>
      <c r="EXD893" s="1"/>
      <c r="EXE893" s="1"/>
      <c r="EXF893" s="1"/>
      <c r="EXG893" s="1"/>
      <c r="EXH893" s="1"/>
      <c r="EXI893" s="1"/>
      <c r="EXJ893" s="1"/>
      <c r="EXK893" s="1"/>
      <c r="EXL893" s="1"/>
      <c r="EXM893" s="1"/>
      <c r="EXN893" s="1"/>
      <c r="EXO893" s="1"/>
      <c r="EXP893" s="1"/>
      <c r="EXQ893" s="1"/>
      <c r="EXR893" s="1"/>
      <c r="EXS893" s="1"/>
      <c r="EXT893" s="1"/>
      <c r="EXU893" s="1"/>
      <c r="EXV893" s="1"/>
      <c r="EXW893" s="1"/>
      <c r="EXX893" s="1"/>
      <c r="EXY893" s="1"/>
      <c r="EXZ893" s="1"/>
      <c r="EYA893" s="1"/>
      <c r="EYB893" s="1"/>
      <c r="EYC893" s="1"/>
      <c r="EYD893" s="1"/>
      <c r="EYE893" s="1"/>
      <c r="EYF893" s="1"/>
      <c r="EYG893" s="1"/>
      <c r="EYH893" s="1"/>
      <c r="EYI893" s="1"/>
      <c r="EYJ893" s="1"/>
      <c r="EYK893" s="1"/>
      <c r="EYL893" s="1"/>
      <c r="EYM893" s="1"/>
      <c r="EYN893" s="1"/>
      <c r="EYO893" s="1"/>
      <c r="EYP893" s="1"/>
      <c r="EYQ893" s="1"/>
      <c r="EYR893" s="1"/>
      <c r="EYS893" s="1"/>
      <c r="EYT893" s="1"/>
      <c r="EYU893" s="1"/>
      <c r="EYV893" s="1"/>
      <c r="EYW893" s="1"/>
      <c r="EYX893" s="1"/>
      <c r="EYY893" s="1"/>
      <c r="EYZ893" s="1"/>
      <c r="EZA893" s="1"/>
      <c r="EZB893" s="1"/>
      <c r="EZC893" s="1"/>
      <c r="EZD893" s="1"/>
      <c r="EZE893" s="1"/>
      <c r="EZF893" s="1"/>
      <c r="EZG893" s="1"/>
      <c r="EZH893" s="1"/>
      <c r="EZI893" s="1"/>
      <c r="EZJ893" s="1"/>
      <c r="EZK893" s="1"/>
      <c r="EZL893" s="1"/>
      <c r="EZM893" s="1"/>
      <c r="EZN893" s="1"/>
      <c r="EZO893" s="1"/>
      <c r="EZP893" s="1"/>
      <c r="EZQ893" s="1"/>
      <c r="EZR893" s="1"/>
      <c r="EZS893" s="1"/>
      <c r="EZT893" s="1"/>
      <c r="EZU893" s="1"/>
      <c r="EZV893" s="1"/>
      <c r="EZW893" s="1"/>
      <c r="EZX893" s="1"/>
      <c r="EZY893" s="1"/>
      <c r="EZZ893" s="1"/>
      <c r="FAA893" s="1"/>
      <c r="FAB893" s="1"/>
      <c r="FAC893" s="1"/>
      <c r="FAD893" s="1"/>
      <c r="FAE893" s="1"/>
      <c r="FAF893" s="1"/>
      <c r="FAG893" s="1"/>
      <c r="FAH893" s="1"/>
      <c r="FAI893" s="1"/>
      <c r="FAJ893" s="1"/>
      <c r="FAK893" s="1"/>
      <c r="FAL893" s="1"/>
      <c r="FAM893" s="1"/>
      <c r="FAN893" s="1"/>
      <c r="FAO893" s="1"/>
      <c r="FAP893" s="1"/>
      <c r="FAQ893" s="1"/>
      <c r="FAR893" s="1"/>
      <c r="FAS893" s="1"/>
      <c r="FAT893" s="1"/>
      <c r="FAU893" s="1"/>
      <c r="FAV893" s="1"/>
      <c r="FAW893" s="1"/>
      <c r="FAX893" s="1"/>
      <c r="FAY893" s="1"/>
      <c r="FAZ893" s="1"/>
      <c r="FBA893" s="1"/>
      <c r="FBB893" s="1"/>
      <c r="FBC893" s="1"/>
      <c r="FBD893" s="1"/>
      <c r="FBE893" s="1"/>
      <c r="FBF893" s="1"/>
      <c r="FBG893" s="1"/>
      <c r="FBH893" s="1"/>
      <c r="FBI893" s="1"/>
      <c r="FBJ893" s="1"/>
      <c r="FBK893" s="1"/>
      <c r="FBL893" s="1"/>
      <c r="FBM893" s="1"/>
      <c r="FBN893" s="1"/>
      <c r="FBO893" s="1"/>
      <c r="FBP893" s="1"/>
      <c r="FBQ893" s="1"/>
      <c r="FBR893" s="1"/>
      <c r="FBS893" s="1"/>
      <c r="FBT893" s="1"/>
      <c r="FBU893" s="1"/>
      <c r="FBV893" s="1"/>
      <c r="FBW893" s="1"/>
      <c r="FBX893" s="1"/>
      <c r="FBY893" s="1"/>
      <c r="FBZ893" s="1"/>
      <c r="FCA893" s="1"/>
      <c r="FCB893" s="1"/>
      <c r="FCC893" s="1"/>
      <c r="FCD893" s="1"/>
      <c r="FCE893" s="1"/>
      <c r="FCF893" s="1"/>
      <c r="FCG893" s="1"/>
      <c r="FCH893" s="1"/>
      <c r="FCI893" s="1"/>
      <c r="FCJ893" s="1"/>
      <c r="FCK893" s="1"/>
      <c r="FCL893" s="1"/>
      <c r="FCM893" s="1"/>
      <c r="FCN893" s="1"/>
      <c r="FCO893" s="1"/>
      <c r="FCP893" s="1"/>
      <c r="FCQ893" s="1"/>
      <c r="FCR893" s="1"/>
      <c r="FCS893" s="1"/>
      <c r="FCT893" s="1"/>
      <c r="FCU893" s="1"/>
      <c r="FCV893" s="1"/>
      <c r="FCW893" s="1"/>
      <c r="FCX893" s="1"/>
      <c r="FCY893" s="1"/>
      <c r="FCZ893" s="1"/>
      <c r="FDA893" s="1"/>
      <c r="FDB893" s="1"/>
      <c r="FDC893" s="1"/>
      <c r="FDD893" s="1"/>
      <c r="FDE893" s="1"/>
      <c r="FDF893" s="1"/>
      <c r="FDG893" s="1"/>
      <c r="FDH893" s="1"/>
      <c r="FDI893" s="1"/>
      <c r="FDJ893" s="1"/>
      <c r="FDK893" s="1"/>
      <c r="FDL893" s="1"/>
      <c r="FDM893" s="1"/>
      <c r="FDN893" s="1"/>
      <c r="FDO893" s="1"/>
      <c r="FDP893" s="1"/>
      <c r="FDQ893" s="1"/>
      <c r="FDR893" s="1"/>
      <c r="FDS893" s="1"/>
      <c r="FDT893" s="1"/>
      <c r="FDU893" s="1"/>
      <c r="FDV893" s="1"/>
      <c r="FDW893" s="1"/>
      <c r="FDX893" s="1"/>
      <c r="FDY893" s="1"/>
      <c r="FDZ893" s="1"/>
      <c r="FEA893" s="1"/>
      <c r="FEB893" s="1"/>
      <c r="FEC893" s="1"/>
      <c r="FED893" s="1"/>
      <c r="FEE893" s="1"/>
      <c r="FEF893" s="1"/>
      <c r="FEG893" s="1"/>
      <c r="FEH893" s="1"/>
      <c r="FEI893" s="1"/>
      <c r="FEJ893" s="1"/>
      <c r="FEK893" s="1"/>
      <c r="FEL893" s="1"/>
      <c r="FEM893" s="1"/>
      <c r="FEN893" s="1"/>
      <c r="FEO893" s="1"/>
      <c r="FEP893" s="1"/>
      <c r="FEQ893" s="1"/>
      <c r="FER893" s="1"/>
      <c r="FES893" s="1"/>
      <c r="FET893" s="1"/>
      <c r="FEU893" s="1"/>
      <c r="FEV893" s="1"/>
      <c r="FEW893" s="1"/>
      <c r="FEX893" s="1"/>
      <c r="FEY893" s="1"/>
      <c r="FEZ893" s="1"/>
      <c r="FFA893" s="1"/>
      <c r="FFB893" s="1"/>
      <c r="FFC893" s="1"/>
      <c r="FFD893" s="1"/>
      <c r="FFE893" s="1"/>
      <c r="FFF893" s="1"/>
      <c r="FFG893" s="1"/>
      <c r="FFH893" s="1"/>
      <c r="FFI893" s="1"/>
      <c r="FFJ893" s="1"/>
      <c r="FFK893" s="1"/>
      <c r="FFL893" s="1"/>
      <c r="FFM893" s="1"/>
      <c r="FFN893" s="1"/>
      <c r="FFO893" s="1"/>
      <c r="FFP893" s="1"/>
      <c r="FFQ893" s="1"/>
      <c r="FFR893" s="1"/>
      <c r="FFS893" s="1"/>
      <c r="FFT893" s="1"/>
      <c r="FFU893" s="1"/>
      <c r="FFV893" s="1"/>
      <c r="FFW893" s="1"/>
      <c r="FFX893" s="1"/>
      <c r="FFY893" s="1"/>
      <c r="FFZ893" s="1"/>
      <c r="FGA893" s="1"/>
      <c r="FGB893" s="1"/>
      <c r="FGC893" s="1"/>
      <c r="FGD893" s="1"/>
      <c r="FGE893" s="1"/>
      <c r="FGF893" s="1"/>
      <c r="FGG893" s="1"/>
      <c r="FGH893" s="1"/>
      <c r="FGI893" s="1"/>
      <c r="FGJ893" s="1"/>
      <c r="FGK893" s="1"/>
      <c r="FGL893" s="1"/>
      <c r="FGM893" s="1"/>
      <c r="FGN893" s="1"/>
      <c r="FGO893" s="1"/>
      <c r="FGP893" s="1"/>
      <c r="FGQ893" s="1"/>
      <c r="FGR893" s="1"/>
      <c r="FGS893" s="1"/>
      <c r="FGT893" s="1"/>
      <c r="FGU893" s="1"/>
      <c r="FGV893" s="1"/>
      <c r="FGW893" s="1"/>
      <c r="FGX893" s="1"/>
      <c r="FGY893" s="1"/>
      <c r="FGZ893" s="1"/>
      <c r="FHA893" s="1"/>
      <c r="FHB893" s="1"/>
      <c r="FHC893" s="1"/>
      <c r="FHD893" s="1"/>
      <c r="FHE893" s="1"/>
      <c r="FHF893" s="1"/>
      <c r="FHG893" s="1"/>
      <c r="FHH893" s="1"/>
      <c r="FHI893" s="1"/>
      <c r="FHJ893" s="1"/>
      <c r="FHK893" s="1"/>
      <c r="FHL893" s="1"/>
      <c r="FHM893" s="1"/>
      <c r="FHN893" s="1"/>
      <c r="FHO893" s="1"/>
      <c r="FHP893" s="1"/>
      <c r="FHQ893" s="1"/>
      <c r="FHR893" s="1"/>
      <c r="FHS893" s="1"/>
      <c r="FHT893" s="1"/>
      <c r="FHU893" s="1"/>
      <c r="FHV893" s="1"/>
      <c r="FHW893" s="1"/>
      <c r="FHX893" s="1"/>
      <c r="FHY893" s="1"/>
      <c r="FHZ893" s="1"/>
      <c r="FIA893" s="1"/>
      <c r="FIB893" s="1"/>
      <c r="FIC893" s="1"/>
      <c r="FID893" s="1"/>
      <c r="FIE893" s="1"/>
      <c r="FIF893" s="1"/>
      <c r="FIG893" s="1"/>
      <c r="FIH893" s="1"/>
      <c r="FII893" s="1"/>
      <c r="FIJ893" s="1"/>
      <c r="FIK893" s="1"/>
      <c r="FIL893" s="1"/>
      <c r="FIM893" s="1"/>
      <c r="FIN893" s="1"/>
      <c r="FIO893" s="1"/>
      <c r="FIP893" s="1"/>
      <c r="FIQ893" s="1"/>
      <c r="FIR893" s="1"/>
      <c r="FIS893" s="1"/>
      <c r="FIT893" s="1"/>
      <c r="FIU893" s="1"/>
      <c r="FIV893" s="1"/>
      <c r="FIW893" s="1"/>
      <c r="FIX893" s="1"/>
      <c r="FIY893" s="1"/>
      <c r="FIZ893" s="1"/>
      <c r="FJA893" s="1"/>
      <c r="FJB893" s="1"/>
      <c r="FJC893" s="1"/>
      <c r="FJD893" s="1"/>
      <c r="FJE893" s="1"/>
      <c r="FJF893" s="1"/>
      <c r="FJG893" s="1"/>
      <c r="FJH893" s="1"/>
      <c r="FJI893" s="1"/>
      <c r="FJJ893" s="1"/>
      <c r="FJK893" s="1"/>
      <c r="FJL893" s="1"/>
      <c r="FJM893" s="1"/>
      <c r="FJN893" s="1"/>
      <c r="FJO893" s="1"/>
      <c r="FJP893" s="1"/>
      <c r="FJQ893" s="1"/>
      <c r="FJR893" s="1"/>
      <c r="FJS893" s="1"/>
      <c r="FJT893" s="1"/>
      <c r="FJU893" s="1"/>
      <c r="FJV893" s="1"/>
      <c r="FJW893" s="1"/>
      <c r="FJX893" s="1"/>
      <c r="FJY893" s="1"/>
      <c r="FJZ893" s="1"/>
      <c r="FKA893" s="1"/>
      <c r="FKB893" s="1"/>
      <c r="FKC893" s="1"/>
      <c r="FKD893" s="1"/>
      <c r="FKE893" s="1"/>
      <c r="FKF893" s="1"/>
      <c r="FKG893" s="1"/>
      <c r="FKH893" s="1"/>
      <c r="FKI893" s="1"/>
      <c r="FKJ893" s="1"/>
      <c r="FKK893" s="1"/>
      <c r="FKL893" s="1"/>
      <c r="FKM893" s="1"/>
      <c r="FKN893" s="1"/>
      <c r="FKO893" s="1"/>
      <c r="FKP893" s="1"/>
      <c r="FKQ893" s="1"/>
      <c r="FKR893" s="1"/>
      <c r="FKS893" s="1"/>
      <c r="FKT893" s="1"/>
      <c r="FKU893" s="1"/>
      <c r="FKV893" s="1"/>
      <c r="FKW893" s="1"/>
      <c r="FKX893" s="1"/>
      <c r="FKY893" s="1"/>
      <c r="FKZ893" s="1"/>
      <c r="FLA893" s="1"/>
      <c r="FLB893" s="1"/>
      <c r="FLC893" s="1"/>
      <c r="FLD893" s="1"/>
      <c r="FLE893" s="1"/>
      <c r="FLF893" s="1"/>
      <c r="FLG893" s="1"/>
      <c r="FLH893" s="1"/>
      <c r="FLI893" s="1"/>
      <c r="FLJ893" s="1"/>
      <c r="FLK893" s="1"/>
      <c r="FLL893" s="1"/>
      <c r="FLM893" s="1"/>
      <c r="FLN893" s="1"/>
      <c r="FLO893" s="1"/>
      <c r="FLP893" s="1"/>
      <c r="FLQ893" s="1"/>
      <c r="FLR893" s="1"/>
      <c r="FLS893" s="1"/>
      <c r="FLT893" s="1"/>
      <c r="FLU893" s="1"/>
      <c r="FLV893" s="1"/>
      <c r="FLW893" s="1"/>
      <c r="FLX893" s="1"/>
      <c r="FLY893" s="1"/>
      <c r="FLZ893" s="1"/>
      <c r="FMA893" s="1"/>
      <c r="FMB893" s="1"/>
      <c r="FMC893" s="1"/>
      <c r="FMD893" s="1"/>
      <c r="FME893" s="1"/>
      <c r="FMF893" s="1"/>
      <c r="FMG893" s="1"/>
      <c r="FMH893" s="1"/>
      <c r="FMI893" s="1"/>
      <c r="FMJ893" s="1"/>
      <c r="FMK893" s="1"/>
      <c r="FML893" s="1"/>
      <c r="FMM893" s="1"/>
      <c r="FMN893" s="1"/>
      <c r="FMO893" s="1"/>
      <c r="FMP893" s="1"/>
      <c r="FMQ893" s="1"/>
      <c r="FMR893" s="1"/>
      <c r="FMS893" s="1"/>
      <c r="FMT893" s="1"/>
      <c r="FMU893" s="1"/>
      <c r="FMV893" s="1"/>
      <c r="FMW893" s="1"/>
      <c r="FMX893" s="1"/>
      <c r="FMY893" s="1"/>
      <c r="FMZ893" s="1"/>
      <c r="FNA893" s="1"/>
      <c r="FNB893" s="1"/>
      <c r="FNC893" s="1"/>
      <c r="FND893" s="1"/>
      <c r="FNE893" s="1"/>
      <c r="FNF893" s="1"/>
      <c r="FNG893" s="1"/>
      <c r="FNH893" s="1"/>
      <c r="FNI893" s="1"/>
      <c r="FNJ893" s="1"/>
      <c r="FNK893" s="1"/>
      <c r="FNL893" s="1"/>
      <c r="FNM893" s="1"/>
      <c r="FNN893" s="1"/>
      <c r="FNO893" s="1"/>
      <c r="FNP893" s="1"/>
      <c r="FNQ893" s="1"/>
      <c r="FNR893" s="1"/>
      <c r="FNS893" s="1"/>
      <c r="FNT893" s="1"/>
      <c r="FNU893" s="1"/>
      <c r="FNV893" s="1"/>
      <c r="FNW893" s="1"/>
      <c r="FNX893" s="1"/>
      <c r="FNY893" s="1"/>
      <c r="FNZ893" s="1"/>
      <c r="FOA893" s="1"/>
      <c r="FOB893" s="1"/>
      <c r="FOC893" s="1"/>
      <c r="FOD893" s="1"/>
      <c r="FOE893" s="1"/>
      <c r="FOF893" s="1"/>
      <c r="FOG893" s="1"/>
      <c r="FOH893" s="1"/>
      <c r="FOI893" s="1"/>
      <c r="FOJ893" s="1"/>
      <c r="FOK893" s="1"/>
      <c r="FOL893" s="1"/>
      <c r="FOM893" s="1"/>
      <c r="FON893" s="1"/>
      <c r="FOO893" s="1"/>
      <c r="FOP893" s="1"/>
      <c r="FOQ893" s="1"/>
      <c r="FOR893" s="1"/>
      <c r="FOS893" s="1"/>
      <c r="FOT893" s="1"/>
      <c r="FOU893" s="1"/>
      <c r="FOV893" s="1"/>
      <c r="FOW893" s="1"/>
      <c r="FOX893" s="1"/>
      <c r="FOY893" s="1"/>
      <c r="FOZ893" s="1"/>
      <c r="FPA893" s="1"/>
      <c r="FPB893" s="1"/>
      <c r="FPC893" s="1"/>
      <c r="FPD893" s="1"/>
      <c r="FPE893" s="1"/>
      <c r="FPF893" s="1"/>
      <c r="FPG893" s="1"/>
      <c r="FPH893" s="1"/>
      <c r="FPI893" s="1"/>
      <c r="FPJ893" s="1"/>
      <c r="FPK893" s="1"/>
      <c r="FPL893" s="1"/>
      <c r="FPM893" s="1"/>
      <c r="FPN893" s="1"/>
      <c r="FPO893" s="1"/>
      <c r="FPP893" s="1"/>
      <c r="FPQ893" s="1"/>
      <c r="FPR893" s="1"/>
      <c r="FPS893" s="1"/>
      <c r="FPT893" s="1"/>
      <c r="FPU893" s="1"/>
      <c r="FPV893" s="1"/>
      <c r="FPW893" s="1"/>
      <c r="FPX893" s="1"/>
      <c r="FPY893" s="1"/>
      <c r="FPZ893" s="1"/>
      <c r="FQA893" s="1"/>
      <c r="FQB893" s="1"/>
      <c r="FQC893" s="1"/>
      <c r="FQD893" s="1"/>
      <c r="FQE893" s="1"/>
      <c r="FQF893" s="1"/>
      <c r="FQG893" s="1"/>
      <c r="FQH893" s="1"/>
      <c r="FQI893" s="1"/>
      <c r="FQJ893" s="1"/>
      <c r="FQK893" s="1"/>
      <c r="FQL893" s="1"/>
      <c r="FQM893" s="1"/>
      <c r="FQN893" s="1"/>
      <c r="FQO893" s="1"/>
      <c r="FQP893" s="1"/>
      <c r="FQQ893" s="1"/>
      <c r="FQR893" s="1"/>
      <c r="FQS893" s="1"/>
      <c r="FQT893" s="1"/>
      <c r="FQU893" s="1"/>
      <c r="FQV893" s="1"/>
      <c r="FQW893" s="1"/>
      <c r="FQX893" s="1"/>
      <c r="FQY893" s="1"/>
      <c r="FQZ893" s="1"/>
      <c r="FRA893" s="1"/>
      <c r="FRB893" s="1"/>
      <c r="FRC893" s="1"/>
      <c r="FRD893" s="1"/>
      <c r="FRE893" s="1"/>
      <c r="FRF893" s="1"/>
      <c r="FRG893" s="1"/>
      <c r="FRH893" s="1"/>
      <c r="FRI893" s="1"/>
      <c r="FRJ893" s="1"/>
      <c r="FRK893" s="1"/>
      <c r="FRL893" s="1"/>
      <c r="FRM893" s="1"/>
      <c r="FRN893" s="1"/>
      <c r="FRO893" s="1"/>
      <c r="FRP893" s="1"/>
      <c r="FRQ893" s="1"/>
      <c r="FRR893" s="1"/>
      <c r="FRS893" s="1"/>
      <c r="FRT893" s="1"/>
      <c r="FRU893" s="1"/>
      <c r="FRV893" s="1"/>
      <c r="FRW893" s="1"/>
      <c r="FRX893" s="1"/>
      <c r="FRY893" s="1"/>
      <c r="FRZ893" s="1"/>
      <c r="FSA893" s="1"/>
      <c r="FSB893" s="1"/>
      <c r="FSC893" s="1"/>
      <c r="FSD893" s="1"/>
      <c r="FSE893" s="1"/>
      <c r="FSF893" s="1"/>
      <c r="FSG893" s="1"/>
      <c r="FSH893" s="1"/>
      <c r="FSI893" s="1"/>
      <c r="FSJ893" s="1"/>
      <c r="FSK893" s="1"/>
      <c r="FSL893" s="1"/>
      <c r="FSM893" s="1"/>
      <c r="FSN893" s="1"/>
      <c r="FSO893" s="1"/>
      <c r="FSP893" s="1"/>
      <c r="FSQ893" s="1"/>
      <c r="FSR893" s="1"/>
      <c r="FSS893" s="1"/>
      <c r="FST893" s="1"/>
      <c r="FSU893" s="1"/>
      <c r="FSV893" s="1"/>
      <c r="FSW893" s="1"/>
      <c r="FSX893" s="1"/>
      <c r="FSY893" s="1"/>
      <c r="FSZ893" s="1"/>
      <c r="FTA893" s="1"/>
      <c r="FTB893" s="1"/>
      <c r="FTC893" s="1"/>
      <c r="FTD893" s="1"/>
      <c r="FTE893" s="1"/>
      <c r="FTF893" s="1"/>
      <c r="FTG893" s="1"/>
      <c r="FTH893" s="1"/>
      <c r="FTI893" s="1"/>
      <c r="FTJ893" s="1"/>
      <c r="FTK893" s="1"/>
      <c r="FTL893" s="1"/>
      <c r="FTM893" s="1"/>
      <c r="FTN893" s="1"/>
      <c r="FTO893" s="1"/>
      <c r="FTP893" s="1"/>
      <c r="FTQ893" s="1"/>
      <c r="FTR893" s="1"/>
      <c r="FTS893" s="1"/>
      <c r="FTT893" s="1"/>
      <c r="FTU893" s="1"/>
      <c r="FTV893" s="1"/>
      <c r="FTW893" s="1"/>
      <c r="FTX893" s="1"/>
      <c r="FTY893" s="1"/>
      <c r="FTZ893" s="1"/>
      <c r="FUA893" s="1"/>
      <c r="FUB893" s="1"/>
      <c r="FUC893" s="1"/>
      <c r="FUD893" s="1"/>
      <c r="FUE893" s="1"/>
      <c r="FUF893" s="1"/>
      <c r="FUG893" s="1"/>
      <c r="FUH893" s="1"/>
      <c r="FUI893" s="1"/>
      <c r="FUJ893" s="1"/>
      <c r="FUK893" s="1"/>
      <c r="FUL893" s="1"/>
      <c r="FUM893" s="1"/>
      <c r="FUN893" s="1"/>
      <c r="FUO893" s="1"/>
      <c r="FUP893" s="1"/>
      <c r="FUQ893" s="1"/>
      <c r="FUR893" s="1"/>
      <c r="FUS893" s="1"/>
      <c r="FUT893" s="1"/>
      <c r="FUU893" s="1"/>
      <c r="FUV893" s="1"/>
      <c r="FUW893" s="1"/>
      <c r="FUX893" s="1"/>
      <c r="FUY893" s="1"/>
      <c r="FUZ893" s="1"/>
      <c r="FVA893" s="1"/>
      <c r="FVB893" s="1"/>
      <c r="FVC893" s="1"/>
      <c r="FVD893" s="1"/>
      <c r="FVE893" s="1"/>
      <c r="FVF893" s="1"/>
      <c r="FVG893" s="1"/>
      <c r="FVH893" s="1"/>
      <c r="FVI893" s="1"/>
      <c r="FVJ893" s="1"/>
      <c r="FVK893" s="1"/>
      <c r="FVL893" s="1"/>
      <c r="FVM893" s="1"/>
      <c r="FVN893" s="1"/>
      <c r="FVO893" s="1"/>
      <c r="FVP893" s="1"/>
      <c r="FVQ893" s="1"/>
      <c r="FVR893" s="1"/>
      <c r="FVS893" s="1"/>
      <c r="FVT893" s="1"/>
      <c r="FVU893" s="1"/>
      <c r="FVV893" s="1"/>
      <c r="FVW893" s="1"/>
      <c r="FVX893" s="1"/>
      <c r="FVY893" s="1"/>
      <c r="FVZ893" s="1"/>
      <c r="FWA893" s="1"/>
      <c r="FWB893" s="1"/>
      <c r="FWC893" s="1"/>
      <c r="FWD893" s="1"/>
      <c r="FWE893" s="1"/>
      <c r="FWF893" s="1"/>
      <c r="FWG893" s="1"/>
      <c r="FWH893" s="1"/>
      <c r="FWI893" s="1"/>
      <c r="FWJ893" s="1"/>
      <c r="FWK893" s="1"/>
      <c r="FWL893" s="1"/>
      <c r="FWM893" s="1"/>
      <c r="FWN893" s="1"/>
      <c r="FWO893" s="1"/>
      <c r="FWP893" s="1"/>
      <c r="FWQ893" s="1"/>
      <c r="FWR893" s="1"/>
      <c r="FWS893" s="1"/>
      <c r="FWT893" s="1"/>
      <c r="FWU893" s="1"/>
      <c r="FWV893" s="1"/>
      <c r="FWW893" s="1"/>
      <c r="FWX893" s="1"/>
      <c r="FWY893" s="1"/>
      <c r="FWZ893" s="1"/>
      <c r="FXA893" s="1"/>
      <c r="FXB893" s="1"/>
      <c r="FXC893" s="1"/>
      <c r="FXD893" s="1"/>
      <c r="FXE893" s="1"/>
      <c r="FXF893" s="1"/>
      <c r="FXG893" s="1"/>
      <c r="FXH893" s="1"/>
      <c r="FXI893" s="1"/>
      <c r="FXJ893" s="1"/>
      <c r="FXK893" s="1"/>
      <c r="FXL893" s="1"/>
      <c r="FXM893" s="1"/>
      <c r="FXN893" s="1"/>
      <c r="FXO893" s="1"/>
      <c r="FXP893" s="1"/>
      <c r="FXQ893" s="1"/>
      <c r="FXR893" s="1"/>
      <c r="FXS893" s="1"/>
      <c r="FXT893" s="1"/>
      <c r="FXU893" s="1"/>
      <c r="FXV893" s="1"/>
      <c r="FXW893" s="1"/>
      <c r="FXX893" s="1"/>
      <c r="FXY893" s="1"/>
      <c r="FXZ893" s="1"/>
      <c r="FYA893" s="1"/>
      <c r="FYB893" s="1"/>
      <c r="FYC893" s="1"/>
      <c r="FYD893" s="1"/>
      <c r="FYE893" s="1"/>
      <c r="FYF893" s="1"/>
      <c r="FYG893" s="1"/>
      <c r="FYH893" s="1"/>
      <c r="FYI893" s="1"/>
      <c r="FYJ893" s="1"/>
      <c r="FYK893" s="1"/>
      <c r="FYL893" s="1"/>
      <c r="FYM893" s="1"/>
      <c r="FYN893" s="1"/>
      <c r="FYO893" s="1"/>
      <c r="FYP893" s="1"/>
      <c r="FYQ893" s="1"/>
      <c r="FYR893" s="1"/>
      <c r="FYS893" s="1"/>
      <c r="FYT893" s="1"/>
      <c r="FYU893" s="1"/>
      <c r="FYV893" s="1"/>
      <c r="FYW893" s="1"/>
      <c r="FYX893" s="1"/>
      <c r="FYY893" s="1"/>
      <c r="FYZ893" s="1"/>
      <c r="FZA893" s="1"/>
      <c r="FZB893" s="1"/>
      <c r="FZC893" s="1"/>
      <c r="FZD893" s="1"/>
      <c r="FZE893" s="1"/>
      <c r="FZF893" s="1"/>
      <c r="FZG893" s="1"/>
      <c r="FZH893" s="1"/>
      <c r="FZI893" s="1"/>
      <c r="FZJ893" s="1"/>
      <c r="FZK893" s="1"/>
      <c r="FZL893" s="1"/>
      <c r="FZM893" s="1"/>
      <c r="FZN893" s="1"/>
      <c r="FZO893" s="1"/>
      <c r="FZP893" s="1"/>
      <c r="FZQ893" s="1"/>
      <c r="FZR893" s="1"/>
      <c r="FZS893" s="1"/>
      <c r="FZT893" s="1"/>
      <c r="FZU893" s="1"/>
      <c r="FZV893" s="1"/>
      <c r="FZW893" s="1"/>
      <c r="FZX893" s="1"/>
      <c r="FZY893" s="1"/>
      <c r="FZZ893" s="1"/>
      <c r="GAA893" s="1"/>
      <c r="GAB893" s="1"/>
      <c r="GAC893" s="1"/>
      <c r="GAD893" s="1"/>
      <c r="GAE893" s="1"/>
      <c r="GAF893" s="1"/>
      <c r="GAG893" s="1"/>
      <c r="GAH893" s="1"/>
      <c r="GAI893" s="1"/>
      <c r="GAJ893" s="1"/>
      <c r="GAK893" s="1"/>
      <c r="GAL893" s="1"/>
      <c r="GAM893" s="1"/>
      <c r="GAN893" s="1"/>
      <c r="GAO893" s="1"/>
      <c r="GAP893" s="1"/>
      <c r="GAQ893" s="1"/>
      <c r="GAR893" s="1"/>
      <c r="GAS893" s="1"/>
      <c r="GAT893" s="1"/>
      <c r="GAU893" s="1"/>
      <c r="GAV893" s="1"/>
      <c r="GAW893" s="1"/>
      <c r="GAX893" s="1"/>
      <c r="GAY893" s="1"/>
      <c r="GAZ893" s="1"/>
      <c r="GBA893" s="1"/>
      <c r="GBB893" s="1"/>
      <c r="GBC893" s="1"/>
      <c r="GBD893" s="1"/>
      <c r="GBE893" s="1"/>
      <c r="GBF893" s="1"/>
      <c r="GBG893" s="1"/>
      <c r="GBH893" s="1"/>
      <c r="GBI893" s="1"/>
      <c r="GBJ893" s="1"/>
      <c r="GBK893" s="1"/>
      <c r="GBL893" s="1"/>
      <c r="GBM893" s="1"/>
      <c r="GBN893" s="1"/>
      <c r="GBO893" s="1"/>
      <c r="GBP893" s="1"/>
      <c r="GBQ893" s="1"/>
      <c r="GBR893" s="1"/>
      <c r="GBS893" s="1"/>
      <c r="GBT893" s="1"/>
      <c r="GBU893" s="1"/>
      <c r="GBV893" s="1"/>
      <c r="GBW893" s="1"/>
      <c r="GBX893" s="1"/>
      <c r="GBY893" s="1"/>
      <c r="GBZ893" s="1"/>
      <c r="GCA893" s="1"/>
      <c r="GCB893" s="1"/>
      <c r="GCC893" s="1"/>
      <c r="GCD893" s="1"/>
      <c r="GCE893" s="1"/>
      <c r="GCF893" s="1"/>
      <c r="GCG893" s="1"/>
      <c r="GCH893" s="1"/>
      <c r="GCI893" s="1"/>
      <c r="GCJ893" s="1"/>
      <c r="GCK893" s="1"/>
      <c r="GCL893" s="1"/>
      <c r="GCM893" s="1"/>
      <c r="GCN893" s="1"/>
      <c r="GCO893" s="1"/>
      <c r="GCP893" s="1"/>
      <c r="GCQ893" s="1"/>
      <c r="GCR893" s="1"/>
      <c r="GCS893" s="1"/>
      <c r="GCT893" s="1"/>
      <c r="GCU893" s="1"/>
      <c r="GCV893" s="1"/>
      <c r="GCW893" s="1"/>
      <c r="GCX893" s="1"/>
      <c r="GCY893" s="1"/>
      <c r="GCZ893" s="1"/>
      <c r="GDA893" s="1"/>
      <c r="GDB893" s="1"/>
      <c r="GDC893" s="1"/>
      <c r="GDD893" s="1"/>
      <c r="GDE893" s="1"/>
      <c r="GDF893" s="1"/>
      <c r="GDG893" s="1"/>
      <c r="GDH893" s="1"/>
      <c r="GDI893" s="1"/>
      <c r="GDJ893" s="1"/>
      <c r="GDK893" s="1"/>
      <c r="GDL893" s="1"/>
      <c r="GDM893" s="1"/>
      <c r="GDN893" s="1"/>
      <c r="GDO893" s="1"/>
      <c r="GDP893" s="1"/>
      <c r="GDQ893" s="1"/>
      <c r="GDR893" s="1"/>
      <c r="GDS893" s="1"/>
      <c r="GDT893" s="1"/>
      <c r="GDU893" s="1"/>
      <c r="GDV893" s="1"/>
      <c r="GDW893" s="1"/>
      <c r="GDX893" s="1"/>
      <c r="GDY893" s="1"/>
      <c r="GDZ893" s="1"/>
      <c r="GEA893" s="1"/>
      <c r="GEB893" s="1"/>
      <c r="GEC893" s="1"/>
      <c r="GED893" s="1"/>
      <c r="GEE893" s="1"/>
      <c r="GEF893" s="1"/>
      <c r="GEG893" s="1"/>
      <c r="GEH893" s="1"/>
      <c r="GEI893" s="1"/>
      <c r="GEJ893" s="1"/>
      <c r="GEK893" s="1"/>
      <c r="GEL893" s="1"/>
      <c r="GEM893" s="1"/>
      <c r="GEN893" s="1"/>
      <c r="GEO893" s="1"/>
      <c r="GEP893" s="1"/>
      <c r="GEQ893" s="1"/>
      <c r="GER893" s="1"/>
      <c r="GES893" s="1"/>
      <c r="GET893" s="1"/>
      <c r="GEU893" s="1"/>
      <c r="GEV893" s="1"/>
      <c r="GEW893" s="1"/>
      <c r="GEX893" s="1"/>
      <c r="GEY893" s="1"/>
      <c r="GEZ893" s="1"/>
      <c r="GFA893" s="1"/>
      <c r="GFB893" s="1"/>
      <c r="GFC893" s="1"/>
      <c r="GFD893" s="1"/>
      <c r="GFE893" s="1"/>
      <c r="GFF893" s="1"/>
      <c r="GFG893" s="1"/>
      <c r="GFH893" s="1"/>
      <c r="GFI893" s="1"/>
      <c r="GFJ893" s="1"/>
      <c r="GFK893" s="1"/>
      <c r="GFL893" s="1"/>
      <c r="GFM893" s="1"/>
      <c r="GFN893" s="1"/>
      <c r="GFO893" s="1"/>
      <c r="GFP893" s="1"/>
      <c r="GFQ893" s="1"/>
      <c r="GFR893" s="1"/>
      <c r="GFS893" s="1"/>
      <c r="GFT893" s="1"/>
      <c r="GFU893" s="1"/>
      <c r="GFV893" s="1"/>
      <c r="GFW893" s="1"/>
      <c r="GFX893" s="1"/>
      <c r="GFY893" s="1"/>
      <c r="GFZ893" s="1"/>
      <c r="GGA893" s="1"/>
      <c r="GGB893" s="1"/>
      <c r="GGC893" s="1"/>
      <c r="GGD893" s="1"/>
      <c r="GGE893" s="1"/>
      <c r="GGF893" s="1"/>
      <c r="GGG893" s="1"/>
      <c r="GGH893" s="1"/>
      <c r="GGI893" s="1"/>
      <c r="GGJ893" s="1"/>
      <c r="GGK893" s="1"/>
      <c r="GGL893" s="1"/>
      <c r="GGM893" s="1"/>
      <c r="GGN893" s="1"/>
      <c r="GGO893" s="1"/>
      <c r="GGP893" s="1"/>
      <c r="GGQ893" s="1"/>
      <c r="GGR893" s="1"/>
      <c r="GGS893" s="1"/>
      <c r="GGT893" s="1"/>
      <c r="GGU893" s="1"/>
      <c r="GGV893" s="1"/>
      <c r="GGW893" s="1"/>
      <c r="GGX893" s="1"/>
      <c r="GGY893" s="1"/>
      <c r="GGZ893" s="1"/>
      <c r="GHA893" s="1"/>
      <c r="GHB893" s="1"/>
      <c r="GHC893" s="1"/>
      <c r="GHD893" s="1"/>
      <c r="GHE893" s="1"/>
      <c r="GHF893" s="1"/>
      <c r="GHG893" s="1"/>
      <c r="GHH893" s="1"/>
      <c r="GHI893" s="1"/>
      <c r="GHJ893" s="1"/>
      <c r="GHK893" s="1"/>
      <c r="GHL893" s="1"/>
      <c r="GHM893" s="1"/>
      <c r="GHN893" s="1"/>
      <c r="GHO893" s="1"/>
      <c r="GHP893" s="1"/>
      <c r="GHQ893" s="1"/>
      <c r="GHR893" s="1"/>
      <c r="GHS893" s="1"/>
      <c r="GHT893" s="1"/>
      <c r="GHU893" s="1"/>
      <c r="GHV893" s="1"/>
      <c r="GHW893" s="1"/>
      <c r="GHX893" s="1"/>
      <c r="GHY893" s="1"/>
      <c r="GHZ893" s="1"/>
      <c r="GIA893" s="1"/>
      <c r="GIB893" s="1"/>
      <c r="GIC893" s="1"/>
      <c r="GID893" s="1"/>
      <c r="GIE893" s="1"/>
      <c r="GIF893" s="1"/>
      <c r="GIG893" s="1"/>
      <c r="GIH893" s="1"/>
      <c r="GII893" s="1"/>
      <c r="GIJ893" s="1"/>
      <c r="GIK893" s="1"/>
      <c r="GIL893" s="1"/>
      <c r="GIM893" s="1"/>
      <c r="GIN893" s="1"/>
      <c r="GIO893" s="1"/>
      <c r="GIP893" s="1"/>
      <c r="GIQ893" s="1"/>
      <c r="GIR893" s="1"/>
      <c r="GIS893" s="1"/>
      <c r="GIT893" s="1"/>
      <c r="GIU893" s="1"/>
      <c r="GIV893" s="1"/>
      <c r="GIW893" s="1"/>
      <c r="GIX893" s="1"/>
      <c r="GIY893" s="1"/>
      <c r="GIZ893" s="1"/>
      <c r="GJA893" s="1"/>
      <c r="GJB893" s="1"/>
      <c r="GJC893" s="1"/>
      <c r="GJD893" s="1"/>
      <c r="GJE893" s="1"/>
      <c r="GJF893" s="1"/>
      <c r="GJG893" s="1"/>
      <c r="GJH893" s="1"/>
      <c r="GJI893" s="1"/>
      <c r="GJJ893" s="1"/>
      <c r="GJK893" s="1"/>
      <c r="GJL893" s="1"/>
      <c r="GJM893" s="1"/>
      <c r="GJN893" s="1"/>
      <c r="GJO893" s="1"/>
      <c r="GJP893" s="1"/>
      <c r="GJQ893" s="1"/>
      <c r="GJR893" s="1"/>
      <c r="GJS893" s="1"/>
      <c r="GJT893" s="1"/>
      <c r="GJU893" s="1"/>
      <c r="GJV893" s="1"/>
      <c r="GJW893" s="1"/>
      <c r="GJX893" s="1"/>
      <c r="GJY893" s="1"/>
      <c r="GJZ893" s="1"/>
      <c r="GKA893" s="1"/>
      <c r="GKB893" s="1"/>
      <c r="GKC893" s="1"/>
      <c r="GKD893" s="1"/>
      <c r="GKE893" s="1"/>
      <c r="GKF893" s="1"/>
      <c r="GKG893" s="1"/>
      <c r="GKH893" s="1"/>
      <c r="GKI893" s="1"/>
      <c r="GKJ893" s="1"/>
      <c r="GKK893" s="1"/>
      <c r="GKL893" s="1"/>
      <c r="GKM893" s="1"/>
      <c r="GKN893" s="1"/>
      <c r="GKO893" s="1"/>
      <c r="GKP893" s="1"/>
      <c r="GKQ893" s="1"/>
      <c r="GKR893" s="1"/>
      <c r="GKS893" s="1"/>
      <c r="GKT893" s="1"/>
      <c r="GKU893" s="1"/>
      <c r="GKV893" s="1"/>
      <c r="GKW893" s="1"/>
      <c r="GKX893" s="1"/>
      <c r="GKY893" s="1"/>
      <c r="GKZ893" s="1"/>
      <c r="GLA893" s="1"/>
      <c r="GLB893" s="1"/>
      <c r="GLC893" s="1"/>
      <c r="GLD893" s="1"/>
      <c r="GLE893" s="1"/>
      <c r="GLF893" s="1"/>
      <c r="GLG893" s="1"/>
      <c r="GLH893" s="1"/>
      <c r="GLI893" s="1"/>
      <c r="GLJ893" s="1"/>
      <c r="GLK893" s="1"/>
      <c r="GLL893" s="1"/>
      <c r="GLM893" s="1"/>
      <c r="GLN893" s="1"/>
      <c r="GLO893" s="1"/>
      <c r="GLP893" s="1"/>
      <c r="GLQ893" s="1"/>
      <c r="GLR893" s="1"/>
      <c r="GLS893" s="1"/>
      <c r="GLT893" s="1"/>
      <c r="GLU893" s="1"/>
      <c r="GLV893" s="1"/>
      <c r="GLW893" s="1"/>
      <c r="GLX893" s="1"/>
      <c r="GLY893" s="1"/>
      <c r="GLZ893" s="1"/>
      <c r="GMA893" s="1"/>
      <c r="GMB893" s="1"/>
      <c r="GMC893" s="1"/>
      <c r="GMD893" s="1"/>
      <c r="GME893" s="1"/>
      <c r="GMF893" s="1"/>
      <c r="GMG893" s="1"/>
      <c r="GMH893" s="1"/>
      <c r="GMI893" s="1"/>
      <c r="GMJ893" s="1"/>
      <c r="GMK893" s="1"/>
      <c r="GML893" s="1"/>
      <c r="GMM893" s="1"/>
      <c r="GMN893" s="1"/>
      <c r="GMO893" s="1"/>
      <c r="GMP893" s="1"/>
      <c r="GMQ893" s="1"/>
      <c r="GMR893" s="1"/>
      <c r="GMS893" s="1"/>
      <c r="GMT893" s="1"/>
      <c r="GMU893" s="1"/>
      <c r="GMV893" s="1"/>
      <c r="GMW893" s="1"/>
      <c r="GMX893" s="1"/>
      <c r="GMY893" s="1"/>
      <c r="GMZ893" s="1"/>
      <c r="GNA893" s="1"/>
      <c r="GNB893" s="1"/>
      <c r="GNC893" s="1"/>
      <c r="GND893" s="1"/>
      <c r="GNE893" s="1"/>
      <c r="GNF893" s="1"/>
      <c r="GNG893" s="1"/>
      <c r="GNH893" s="1"/>
      <c r="GNI893" s="1"/>
      <c r="GNJ893" s="1"/>
      <c r="GNK893" s="1"/>
      <c r="GNL893" s="1"/>
      <c r="GNM893" s="1"/>
      <c r="GNN893" s="1"/>
      <c r="GNO893" s="1"/>
      <c r="GNP893" s="1"/>
      <c r="GNQ893" s="1"/>
      <c r="GNR893" s="1"/>
      <c r="GNS893" s="1"/>
      <c r="GNT893" s="1"/>
      <c r="GNU893" s="1"/>
      <c r="GNV893" s="1"/>
      <c r="GNW893" s="1"/>
      <c r="GNX893" s="1"/>
      <c r="GNY893" s="1"/>
      <c r="GNZ893" s="1"/>
      <c r="GOA893" s="1"/>
      <c r="GOB893" s="1"/>
      <c r="GOC893" s="1"/>
      <c r="GOD893" s="1"/>
      <c r="GOE893" s="1"/>
      <c r="GOF893" s="1"/>
      <c r="GOG893" s="1"/>
      <c r="GOH893" s="1"/>
      <c r="GOI893" s="1"/>
      <c r="GOJ893" s="1"/>
      <c r="GOK893" s="1"/>
      <c r="GOL893" s="1"/>
      <c r="GOM893" s="1"/>
      <c r="GON893" s="1"/>
      <c r="GOO893" s="1"/>
      <c r="GOP893" s="1"/>
      <c r="GOQ893" s="1"/>
      <c r="GOR893" s="1"/>
      <c r="GOS893" s="1"/>
      <c r="GOT893" s="1"/>
      <c r="GOU893" s="1"/>
      <c r="GOV893" s="1"/>
      <c r="GOW893" s="1"/>
      <c r="GOX893" s="1"/>
      <c r="GOY893" s="1"/>
      <c r="GOZ893" s="1"/>
      <c r="GPA893" s="1"/>
      <c r="GPB893" s="1"/>
      <c r="GPC893" s="1"/>
      <c r="GPD893" s="1"/>
      <c r="GPE893" s="1"/>
      <c r="GPF893" s="1"/>
      <c r="GPG893" s="1"/>
      <c r="GPH893" s="1"/>
      <c r="GPI893" s="1"/>
      <c r="GPJ893" s="1"/>
      <c r="GPK893" s="1"/>
      <c r="GPL893" s="1"/>
      <c r="GPM893" s="1"/>
      <c r="GPN893" s="1"/>
      <c r="GPO893" s="1"/>
      <c r="GPP893" s="1"/>
      <c r="GPQ893" s="1"/>
      <c r="GPR893" s="1"/>
      <c r="GPS893" s="1"/>
      <c r="GPT893" s="1"/>
      <c r="GPU893" s="1"/>
      <c r="GPV893" s="1"/>
      <c r="GPW893" s="1"/>
      <c r="GPX893" s="1"/>
      <c r="GPY893" s="1"/>
      <c r="GPZ893" s="1"/>
      <c r="GQA893" s="1"/>
      <c r="GQB893" s="1"/>
      <c r="GQC893" s="1"/>
      <c r="GQD893" s="1"/>
      <c r="GQE893" s="1"/>
      <c r="GQF893" s="1"/>
      <c r="GQG893" s="1"/>
      <c r="GQH893" s="1"/>
      <c r="GQI893" s="1"/>
      <c r="GQJ893" s="1"/>
      <c r="GQK893" s="1"/>
      <c r="GQL893" s="1"/>
      <c r="GQM893" s="1"/>
      <c r="GQN893" s="1"/>
      <c r="GQO893" s="1"/>
      <c r="GQP893" s="1"/>
      <c r="GQQ893" s="1"/>
      <c r="GQR893" s="1"/>
      <c r="GQS893" s="1"/>
      <c r="GQT893" s="1"/>
      <c r="GQU893" s="1"/>
      <c r="GQV893" s="1"/>
      <c r="GQW893" s="1"/>
      <c r="GQX893" s="1"/>
      <c r="GQY893" s="1"/>
      <c r="GQZ893" s="1"/>
      <c r="GRA893" s="1"/>
      <c r="GRB893" s="1"/>
      <c r="GRC893" s="1"/>
      <c r="GRD893" s="1"/>
      <c r="GRE893" s="1"/>
      <c r="GRF893" s="1"/>
      <c r="GRG893" s="1"/>
      <c r="GRH893" s="1"/>
      <c r="GRI893" s="1"/>
      <c r="GRJ893" s="1"/>
      <c r="GRK893" s="1"/>
      <c r="GRL893" s="1"/>
      <c r="GRM893" s="1"/>
      <c r="GRN893" s="1"/>
      <c r="GRO893" s="1"/>
      <c r="GRP893" s="1"/>
      <c r="GRQ893" s="1"/>
      <c r="GRR893" s="1"/>
      <c r="GRS893" s="1"/>
      <c r="GRT893" s="1"/>
      <c r="GRU893" s="1"/>
      <c r="GRV893" s="1"/>
      <c r="GRW893" s="1"/>
      <c r="GRX893" s="1"/>
      <c r="GRY893" s="1"/>
      <c r="GRZ893" s="1"/>
      <c r="GSA893" s="1"/>
      <c r="GSB893" s="1"/>
      <c r="GSC893" s="1"/>
      <c r="GSD893" s="1"/>
      <c r="GSE893" s="1"/>
      <c r="GSF893" s="1"/>
      <c r="GSG893" s="1"/>
      <c r="GSH893" s="1"/>
      <c r="GSI893" s="1"/>
      <c r="GSJ893" s="1"/>
      <c r="GSK893" s="1"/>
      <c r="GSL893" s="1"/>
      <c r="GSM893" s="1"/>
      <c r="GSN893" s="1"/>
      <c r="GSO893" s="1"/>
      <c r="GSP893" s="1"/>
      <c r="GSQ893" s="1"/>
      <c r="GSR893" s="1"/>
      <c r="GSS893" s="1"/>
      <c r="GST893" s="1"/>
      <c r="GSU893" s="1"/>
      <c r="GSV893" s="1"/>
      <c r="GSW893" s="1"/>
      <c r="GSX893" s="1"/>
      <c r="GSY893" s="1"/>
      <c r="GSZ893" s="1"/>
      <c r="GTA893" s="1"/>
      <c r="GTB893" s="1"/>
      <c r="GTC893" s="1"/>
      <c r="GTD893" s="1"/>
      <c r="GTE893" s="1"/>
      <c r="GTF893" s="1"/>
      <c r="GTG893" s="1"/>
      <c r="GTH893" s="1"/>
      <c r="GTI893" s="1"/>
      <c r="GTJ893" s="1"/>
      <c r="GTK893" s="1"/>
      <c r="GTL893" s="1"/>
      <c r="GTM893" s="1"/>
      <c r="GTN893" s="1"/>
      <c r="GTO893" s="1"/>
      <c r="GTP893" s="1"/>
      <c r="GTQ893" s="1"/>
      <c r="GTR893" s="1"/>
      <c r="GTS893" s="1"/>
      <c r="GTT893" s="1"/>
      <c r="GTU893" s="1"/>
      <c r="GTV893" s="1"/>
      <c r="GTW893" s="1"/>
      <c r="GTX893" s="1"/>
      <c r="GTY893" s="1"/>
      <c r="GTZ893" s="1"/>
      <c r="GUA893" s="1"/>
      <c r="GUB893" s="1"/>
      <c r="GUC893" s="1"/>
      <c r="GUD893" s="1"/>
      <c r="GUE893" s="1"/>
      <c r="GUF893" s="1"/>
      <c r="GUG893" s="1"/>
      <c r="GUH893" s="1"/>
      <c r="GUI893" s="1"/>
      <c r="GUJ893" s="1"/>
      <c r="GUK893" s="1"/>
      <c r="GUL893" s="1"/>
      <c r="GUM893" s="1"/>
      <c r="GUN893" s="1"/>
      <c r="GUO893" s="1"/>
      <c r="GUP893" s="1"/>
      <c r="GUQ893" s="1"/>
      <c r="GUR893" s="1"/>
      <c r="GUS893" s="1"/>
      <c r="GUT893" s="1"/>
      <c r="GUU893" s="1"/>
      <c r="GUV893" s="1"/>
      <c r="GUW893" s="1"/>
      <c r="GUX893" s="1"/>
      <c r="GUY893" s="1"/>
      <c r="GUZ893" s="1"/>
      <c r="GVA893" s="1"/>
      <c r="GVB893" s="1"/>
      <c r="GVC893" s="1"/>
      <c r="GVD893" s="1"/>
      <c r="GVE893" s="1"/>
      <c r="GVF893" s="1"/>
      <c r="GVG893" s="1"/>
      <c r="GVH893" s="1"/>
      <c r="GVI893" s="1"/>
      <c r="GVJ893" s="1"/>
      <c r="GVK893" s="1"/>
      <c r="GVL893" s="1"/>
      <c r="GVM893" s="1"/>
      <c r="GVN893" s="1"/>
      <c r="GVO893" s="1"/>
      <c r="GVP893" s="1"/>
      <c r="GVQ893" s="1"/>
      <c r="GVR893" s="1"/>
      <c r="GVS893" s="1"/>
      <c r="GVT893" s="1"/>
      <c r="GVU893" s="1"/>
      <c r="GVV893" s="1"/>
      <c r="GVW893" s="1"/>
      <c r="GVX893" s="1"/>
      <c r="GVY893" s="1"/>
      <c r="GVZ893" s="1"/>
      <c r="GWA893" s="1"/>
      <c r="GWB893" s="1"/>
      <c r="GWC893" s="1"/>
      <c r="GWD893" s="1"/>
      <c r="GWE893" s="1"/>
      <c r="GWF893" s="1"/>
      <c r="GWG893" s="1"/>
      <c r="GWH893" s="1"/>
      <c r="GWI893" s="1"/>
      <c r="GWJ893" s="1"/>
      <c r="GWK893" s="1"/>
      <c r="GWL893" s="1"/>
      <c r="GWM893" s="1"/>
      <c r="GWN893" s="1"/>
      <c r="GWO893" s="1"/>
      <c r="GWP893" s="1"/>
      <c r="GWQ893" s="1"/>
      <c r="GWR893" s="1"/>
      <c r="GWS893" s="1"/>
      <c r="GWT893" s="1"/>
      <c r="GWU893" s="1"/>
      <c r="GWV893" s="1"/>
      <c r="GWW893" s="1"/>
      <c r="GWX893" s="1"/>
      <c r="GWY893" s="1"/>
      <c r="GWZ893" s="1"/>
      <c r="GXA893" s="1"/>
      <c r="GXB893" s="1"/>
      <c r="GXC893" s="1"/>
      <c r="GXD893" s="1"/>
      <c r="GXE893" s="1"/>
      <c r="GXF893" s="1"/>
      <c r="GXG893" s="1"/>
      <c r="GXH893" s="1"/>
      <c r="GXI893" s="1"/>
      <c r="GXJ893" s="1"/>
      <c r="GXK893" s="1"/>
      <c r="GXL893" s="1"/>
      <c r="GXM893" s="1"/>
      <c r="GXN893" s="1"/>
      <c r="GXO893" s="1"/>
      <c r="GXP893" s="1"/>
      <c r="GXQ893" s="1"/>
      <c r="GXR893" s="1"/>
      <c r="GXS893" s="1"/>
      <c r="GXT893" s="1"/>
      <c r="GXU893" s="1"/>
      <c r="GXV893" s="1"/>
      <c r="GXW893" s="1"/>
      <c r="GXX893" s="1"/>
      <c r="GXY893" s="1"/>
      <c r="GXZ893" s="1"/>
      <c r="GYA893" s="1"/>
      <c r="GYB893" s="1"/>
      <c r="GYC893" s="1"/>
      <c r="GYD893" s="1"/>
      <c r="GYE893" s="1"/>
      <c r="GYF893" s="1"/>
      <c r="GYG893" s="1"/>
      <c r="GYH893" s="1"/>
      <c r="GYI893" s="1"/>
      <c r="GYJ893" s="1"/>
      <c r="GYK893" s="1"/>
      <c r="GYL893" s="1"/>
      <c r="GYM893" s="1"/>
      <c r="GYN893" s="1"/>
      <c r="GYO893" s="1"/>
      <c r="GYP893" s="1"/>
      <c r="GYQ893" s="1"/>
      <c r="GYR893" s="1"/>
      <c r="GYS893" s="1"/>
      <c r="GYT893" s="1"/>
      <c r="GYU893" s="1"/>
      <c r="GYV893" s="1"/>
      <c r="GYW893" s="1"/>
      <c r="GYX893" s="1"/>
      <c r="GYY893" s="1"/>
      <c r="GYZ893" s="1"/>
      <c r="GZA893" s="1"/>
      <c r="GZB893" s="1"/>
      <c r="GZC893" s="1"/>
      <c r="GZD893" s="1"/>
      <c r="GZE893" s="1"/>
      <c r="GZF893" s="1"/>
      <c r="GZG893" s="1"/>
      <c r="GZH893" s="1"/>
      <c r="GZI893" s="1"/>
      <c r="GZJ893" s="1"/>
      <c r="GZK893" s="1"/>
      <c r="GZL893" s="1"/>
      <c r="GZM893" s="1"/>
      <c r="GZN893" s="1"/>
      <c r="GZO893" s="1"/>
      <c r="GZP893" s="1"/>
      <c r="GZQ893" s="1"/>
      <c r="GZR893" s="1"/>
      <c r="GZS893" s="1"/>
      <c r="GZT893" s="1"/>
      <c r="GZU893" s="1"/>
      <c r="GZV893" s="1"/>
      <c r="GZW893" s="1"/>
      <c r="GZX893" s="1"/>
      <c r="GZY893" s="1"/>
      <c r="GZZ893" s="1"/>
      <c r="HAA893" s="1"/>
      <c r="HAB893" s="1"/>
      <c r="HAC893" s="1"/>
      <c r="HAD893" s="1"/>
      <c r="HAE893" s="1"/>
      <c r="HAF893" s="1"/>
      <c r="HAG893" s="1"/>
      <c r="HAH893" s="1"/>
      <c r="HAI893" s="1"/>
      <c r="HAJ893" s="1"/>
      <c r="HAK893" s="1"/>
      <c r="HAL893" s="1"/>
      <c r="HAM893" s="1"/>
      <c r="HAN893" s="1"/>
      <c r="HAO893" s="1"/>
      <c r="HAP893" s="1"/>
      <c r="HAQ893" s="1"/>
      <c r="HAR893" s="1"/>
      <c r="HAS893" s="1"/>
      <c r="HAT893" s="1"/>
      <c r="HAU893" s="1"/>
      <c r="HAV893" s="1"/>
      <c r="HAW893" s="1"/>
      <c r="HAX893" s="1"/>
      <c r="HAY893" s="1"/>
      <c r="HAZ893" s="1"/>
      <c r="HBA893" s="1"/>
      <c r="HBB893" s="1"/>
      <c r="HBC893" s="1"/>
      <c r="HBD893" s="1"/>
      <c r="HBE893" s="1"/>
      <c r="HBF893" s="1"/>
      <c r="HBG893" s="1"/>
      <c r="HBH893" s="1"/>
      <c r="HBI893" s="1"/>
      <c r="HBJ893" s="1"/>
      <c r="HBK893" s="1"/>
      <c r="HBL893" s="1"/>
      <c r="HBM893" s="1"/>
      <c r="HBN893" s="1"/>
      <c r="HBO893" s="1"/>
      <c r="HBP893" s="1"/>
      <c r="HBQ893" s="1"/>
      <c r="HBR893" s="1"/>
      <c r="HBS893" s="1"/>
      <c r="HBT893" s="1"/>
      <c r="HBU893" s="1"/>
      <c r="HBV893" s="1"/>
      <c r="HBW893" s="1"/>
      <c r="HBX893" s="1"/>
      <c r="HBY893" s="1"/>
      <c r="HBZ893" s="1"/>
      <c r="HCA893" s="1"/>
      <c r="HCB893" s="1"/>
      <c r="HCC893" s="1"/>
      <c r="HCD893" s="1"/>
      <c r="HCE893" s="1"/>
      <c r="HCF893" s="1"/>
      <c r="HCG893" s="1"/>
      <c r="HCH893" s="1"/>
      <c r="HCI893" s="1"/>
      <c r="HCJ893" s="1"/>
      <c r="HCK893" s="1"/>
      <c r="HCL893" s="1"/>
      <c r="HCM893" s="1"/>
      <c r="HCN893" s="1"/>
      <c r="HCO893" s="1"/>
      <c r="HCP893" s="1"/>
      <c r="HCQ893" s="1"/>
      <c r="HCR893" s="1"/>
      <c r="HCS893" s="1"/>
      <c r="HCT893" s="1"/>
      <c r="HCU893" s="1"/>
      <c r="HCV893" s="1"/>
      <c r="HCW893" s="1"/>
      <c r="HCX893" s="1"/>
      <c r="HCY893" s="1"/>
      <c r="HCZ893" s="1"/>
      <c r="HDA893" s="1"/>
      <c r="HDB893" s="1"/>
      <c r="HDC893" s="1"/>
      <c r="HDD893" s="1"/>
      <c r="HDE893" s="1"/>
      <c r="HDF893" s="1"/>
      <c r="HDG893" s="1"/>
      <c r="HDH893" s="1"/>
      <c r="HDI893" s="1"/>
      <c r="HDJ893" s="1"/>
      <c r="HDK893" s="1"/>
      <c r="HDL893" s="1"/>
      <c r="HDM893" s="1"/>
      <c r="HDN893" s="1"/>
      <c r="HDO893" s="1"/>
      <c r="HDP893" s="1"/>
      <c r="HDQ893" s="1"/>
      <c r="HDR893" s="1"/>
      <c r="HDS893" s="1"/>
      <c r="HDT893" s="1"/>
      <c r="HDU893" s="1"/>
      <c r="HDV893" s="1"/>
      <c r="HDW893" s="1"/>
      <c r="HDX893" s="1"/>
      <c r="HDY893" s="1"/>
      <c r="HDZ893" s="1"/>
      <c r="HEA893" s="1"/>
      <c r="HEB893" s="1"/>
      <c r="HEC893" s="1"/>
      <c r="HED893" s="1"/>
      <c r="HEE893" s="1"/>
      <c r="HEF893" s="1"/>
      <c r="HEG893" s="1"/>
      <c r="HEH893" s="1"/>
      <c r="HEI893" s="1"/>
      <c r="HEJ893" s="1"/>
      <c r="HEK893" s="1"/>
      <c r="HEL893" s="1"/>
      <c r="HEM893" s="1"/>
      <c r="HEN893" s="1"/>
      <c r="HEO893" s="1"/>
      <c r="HEP893" s="1"/>
      <c r="HEQ893" s="1"/>
      <c r="HER893" s="1"/>
      <c r="HES893" s="1"/>
      <c r="HET893" s="1"/>
      <c r="HEU893" s="1"/>
      <c r="HEV893" s="1"/>
      <c r="HEW893" s="1"/>
      <c r="HEX893" s="1"/>
      <c r="HEY893" s="1"/>
      <c r="HEZ893" s="1"/>
      <c r="HFA893" s="1"/>
      <c r="HFB893" s="1"/>
      <c r="HFC893" s="1"/>
      <c r="HFD893" s="1"/>
      <c r="HFE893" s="1"/>
      <c r="HFF893" s="1"/>
      <c r="HFG893" s="1"/>
      <c r="HFH893" s="1"/>
      <c r="HFI893" s="1"/>
      <c r="HFJ893" s="1"/>
      <c r="HFK893" s="1"/>
      <c r="HFL893" s="1"/>
      <c r="HFM893" s="1"/>
      <c r="HFN893" s="1"/>
      <c r="HFO893" s="1"/>
      <c r="HFP893" s="1"/>
      <c r="HFQ893" s="1"/>
      <c r="HFR893" s="1"/>
      <c r="HFS893" s="1"/>
      <c r="HFT893" s="1"/>
      <c r="HFU893" s="1"/>
      <c r="HFV893" s="1"/>
      <c r="HFW893" s="1"/>
      <c r="HFX893" s="1"/>
      <c r="HFY893" s="1"/>
      <c r="HFZ893" s="1"/>
      <c r="HGA893" s="1"/>
      <c r="HGB893" s="1"/>
      <c r="HGC893" s="1"/>
      <c r="HGD893" s="1"/>
      <c r="HGE893" s="1"/>
      <c r="HGF893" s="1"/>
      <c r="HGG893" s="1"/>
      <c r="HGH893" s="1"/>
      <c r="HGI893" s="1"/>
      <c r="HGJ893" s="1"/>
      <c r="HGK893" s="1"/>
      <c r="HGL893" s="1"/>
      <c r="HGM893" s="1"/>
      <c r="HGN893" s="1"/>
      <c r="HGO893" s="1"/>
      <c r="HGP893" s="1"/>
      <c r="HGQ893" s="1"/>
      <c r="HGR893" s="1"/>
      <c r="HGS893" s="1"/>
      <c r="HGT893" s="1"/>
      <c r="HGU893" s="1"/>
      <c r="HGV893" s="1"/>
      <c r="HGW893" s="1"/>
      <c r="HGX893" s="1"/>
      <c r="HGY893" s="1"/>
      <c r="HGZ893" s="1"/>
      <c r="HHA893" s="1"/>
      <c r="HHB893" s="1"/>
      <c r="HHC893" s="1"/>
      <c r="HHD893" s="1"/>
      <c r="HHE893" s="1"/>
      <c r="HHF893" s="1"/>
      <c r="HHG893" s="1"/>
      <c r="HHH893" s="1"/>
      <c r="HHI893" s="1"/>
      <c r="HHJ893" s="1"/>
      <c r="HHK893" s="1"/>
      <c r="HHL893" s="1"/>
      <c r="HHM893" s="1"/>
      <c r="HHN893" s="1"/>
      <c r="HHO893" s="1"/>
      <c r="HHP893" s="1"/>
      <c r="HHQ893" s="1"/>
      <c r="HHR893" s="1"/>
      <c r="HHS893" s="1"/>
      <c r="HHT893" s="1"/>
      <c r="HHU893" s="1"/>
      <c r="HHV893" s="1"/>
      <c r="HHW893" s="1"/>
      <c r="HHX893" s="1"/>
      <c r="HHY893" s="1"/>
      <c r="HHZ893" s="1"/>
      <c r="HIA893" s="1"/>
      <c r="HIB893" s="1"/>
      <c r="HIC893" s="1"/>
      <c r="HID893" s="1"/>
      <c r="HIE893" s="1"/>
      <c r="HIF893" s="1"/>
      <c r="HIG893" s="1"/>
      <c r="HIH893" s="1"/>
      <c r="HII893" s="1"/>
      <c r="HIJ893" s="1"/>
      <c r="HIK893" s="1"/>
      <c r="HIL893" s="1"/>
      <c r="HIM893" s="1"/>
      <c r="HIN893" s="1"/>
      <c r="HIO893" s="1"/>
      <c r="HIP893" s="1"/>
      <c r="HIQ893" s="1"/>
      <c r="HIR893" s="1"/>
      <c r="HIS893" s="1"/>
      <c r="HIT893" s="1"/>
      <c r="HIU893" s="1"/>
      <c r="HIV893" s="1"/>
      <c r="HIW893" s="1"/>
      <c r="HIX893" s="1"/>
      <c r="HIY893" s="1"/>
      <c r="HIZ893" s="1"/>
      <c r="HJA893" s="1"/>
      <c r="HJB893" s="1"/>
      <c r="HJC893" s="1"/>
      <c r="HJD893" s="1"/>
      <c r="HJE893" s="1"/>
      <c r="HJF893" s="1"/>
      <c r="HJG893" s="1"/>
      <c r="HJH893" s="1"/>
      <c r="HJI893" s="1"/>
      <c r="HJJ893" s="1"/>
      <c r="HJK893" s="1"/>
      <c r="HJL893" s="1"/>
      <c r="HJM893" s="1"/>
      <c r="HJN893" s="1"/>
      <c r="HJO893" s="1"/>
      <c r="HJP893" s="1"/>
      <c r="HJQ893" s="1"/>
      <c r="HJR893" s="1"/>
      <c r="HJS893" s="1"/>
      <c r="HJT893" s="1"/>
      <c r="HJU893" s="1"/>
      <c r="HJV893" s="1"/>
      <c r="HJW893" s="1"/>
      <c r="HJX893" s="1"/>
      <c r="HJY893" s="1"/>
      <c r="HJZ893" s="1"/>
      <c r="HKA893" s="1"/>
      <c r="HKB893" s="1"/>
      <c r="HKC893" s="1"/>
      <c r="HKD893" s="1"/>
      <c r="HKE893" s="1"/>
      <c r="HKF893" s="1"/>
      <c r="HKG893" s="1"/>
      <c r="HKH893" s="1"/>
      <c r="HKI893" s="1"/>
      <c r="HKJ893" s="1"/>
      <c r="HKK893" s="1"/>
      <c r="HKL893" s="1"/>
      <c r="HKM893" s="1"/>
      <c r="HKN893" s="1"/>
      <c r="HKO893" s="1"/>
      <c r="HKP893" s="1"/>
      <c r="HKQ893" s="1"/>
      <c r="HKR893" s="1"/>
      <c r="HKS893" s="1"/>
      <c r="HKT893" s="1"/>
      <c r="HKU893" s="1"/>
      <c r="HKV893" s="1"/>
      <c r="HKW893" s="1"/>
      <c r="HKX893" s="1"/>
      <c r="HKY893" s="1"/>
      <c r="HKZ893" s="1"/>
      <c r="HLA893" s="1"/>
      <c r="HLB893" s="1"/>
      <c r="HLC893" s="1"/>
      <c r="HLD893" s="1"/>
      <c r="HLE893" s="1"/>
      <c r="HLF893" s="1"/>
      <c r="HLG893" s="1"/>
      <c r="HLH893" s="1"/>
      <c r="HLI893" s="1"/>
      <c r="HLJ893" s="1"/>
      <c r="HLK893" s="1"/>
      <c r="HLL893" s="1"/>
      <c r="HLM893" s="1"/>
      <c r="HLN893" s="1"/>
      <c r="HLO893" s="1"/>
      <c r="HLP893" s="1"/>
      <c r="HLQ893" s="1"/>
      <c r="HLR893" s="1"/>
      <c r="HLS893" s="1"/>
      <c r="HLT893" s="1"/>
      <c r="HLU893" s="1"/>
      <c r="HLV893" s="1"/>
      <c r="HLW893" s="1"/>
      <c r="HLX893" s="1"/>
      <c r="HLY893" s="1"/>
      <c r="HLZ893" s="1"/>
      <c r="HMA893" s="1"/>
      <c r="HMB893" s="1"/>
      <c r="HMC893" s="1"/>
      <c r="HMD893" s="1"/>
      <c r="HME893" s="1"/>
      <c r="HMF893" s="1"/>
      <c r="HMG893" s="1"/>
      <c r="HMH893" s="1"/>
      <c r="HMI893" s="1"/>
      <c r="HMJ893" s="1"/>
      <c r="HMK893" s="1"/>
      <c r="HML893" s="1"/>
      <c r="HMM893" s="1"/>
      <c r="HMN893" s="1"/>
      <c r="HMO893" s="1"/>
      <c r="HMP893" s="1"/>
      <c r="HMQ893" s="1"/>
      <c r="HMR893" s="1"/>
      <c r="HMS893" s="1"/>
      <c r="HMT893" s="1"/>
      <c r="HMU893" s="1"/>
      <c r="HMV893" s="1"/>
      <c r="HMW893" s="1"/>
      <c r="HMX893" s="1"/>
      <c r="HMY893" s="1"/>
      <c r="HMZ893" s="1"/>
      <c r="HNA893" s="1"/>
      <c r="HNB893" s="1"/>
      <c r="HNC893" s="1"/>
      <c r="HND893" s="1"/>
      <c r="HNE893" s="1"/>
      <c r="HNF893" s="1"/>
      <c r="HNG893" s="1"/>
      <c r="HNH893" s="1"/>
      <c r="HNI893" s="1"/>
      <c r="HNJ893" s="1"/>
      <c r="HNK893" s="1"/>
      <c r="HNL893" s="1"/>
      <c r="HNM893" s="1"/>
      <c r="HNN893" s="1"/>
      <c r="HNO893" s="1"/>
      <c r="HNP893" s="1"/>
      <c r="HNQ893" s="1"/>
      <c r="HNR893" s="1"/>
      <c r="HNS893" s="1"/>
      <c r="HNT893" s="1"/>
      <c r="HNU893" s="1"/>
      <c r="HNV893" s="1"/>
      <c r="HNW893" s="1"/>
      <c r="HNX893" s="1"/>
      <c r="HNY893" s="1"/>
      <c r="HNZ893" s="1"/>
      <c r="HOA893" s="1"/>
      <c r="HOB893" s="1"/>
      <c r="HOC893" s="1"/>
      <c r="HOD893" s="1"/>
      <c r="HOE893" s="1"/>
      <c r="HOF893" s="1"/>
      <c r="HOG893" s="1"/>
      <c r="HOH893" s="1"/>
      <c r="HOI893" s="1"/>
      <c r="HOJ893" s="1"/>
      <c r="HOK893" s="1"/>
      <c r="HOL893" s="1"/>
      <c r="HOM893" s="1"/>
      <c r="HON893" s="1"/>
      <c r="HOO893" s="1"/>
      <c r="HOP893" s="1"/>
      <c r="HOQ893" s="1"/>
      <c r="HOR893" s="1"/>
      <c r="HOS893" s="1"/>
      <c r="HOT893" s="1"/>
      <c r="HOU893" s="1"/>
      <c r="HOV893" s="1"/>
      <c r="HOW893" s="1"/>
      <c r="HOX893" s="1"/>
      <c r="HOY893" s="1"/>
      <c r="HOZ893" s="1"/>
      <c r="HPA893" s="1"/>
      <c r="HPB893" s="1"/>
      <c r="HPC893" s="1"/>
      <c r="HPD893" s="1"/>
      <c r="HPE893" s="1"/>
      <c r="HPF893" s="1"/>
      <c r="HPG893" s="1"/>
      <c r="HPH893" s="1"/>
      <c r="HPI893" s="1"/>
      <c r="HPJ893" s="1"/>
      <c r="HPK893" s="1"/>
      <c r="HPL893" s="1"/>
      <c r="HPM893" s="1"/>
      <c r="HPN893" s="1"/>
      <c r="HPO893" s="1"/>
      <c r="HPP893" s="1"/>
      <c r="HPQ893" s="1"/>
      <c r="HPR893" s="1"/>
      <c r="HPS893" s="1"/>
      <c r="HPT893" s="1"/>
      <c r="HPU893" s="1"/>
      <c r="HPV893" s="1"/>
      <c r="HPW893" s="1"/>
      <c r="HPX893" s="1"/>
      <c r="HPY893" s="1"/>
      <c r="HPZ893" s="1"/>
      <c r="HQA893" s="1"/>
      <c r="HQB893" s="1"/>
      <c r="HQC893" s="1"/>
      <c r="HQD893" s="1"/>
      <c r="HQE893" s="1"/>
      <c r="HQF893" s="1"/>
      <c r="HQG893" s="1"/>
      <c r="HQH893" s="1"/>
      <c r="HQI893" s="1"/>
      <c r="HQJ893" s="1"/>
      <c r="HQK893" s="1"/>
      <c r="HQL893" s="1"/>
      <c r="HQM893" s="1"/>
      <c r="HQN893" s="1"/>
      <c r="HQO893" s="1"/>
      <c r="HQP893" s="1"/>
      <c r="HQQ893" s="1"/>
      <c r="HQR893" s="1"/>
      <c r="HQS893" s="1"/>
      <c r="HQT893" s="1"/>
      <c r="HQU893" s="1"/>
      <c r="HQV893" s="1"/>
      <c r="HQW893" s="1"/>
      <c r="HQX893" s="1"/>
      <c r="HQY893" s="1"/>
      <c r="HQZ893" s="1"/>
      <c r="HRA893" s="1"/>
      <c r="HRB893" s="1"/>
      <c r="HRC893" s="1"/>
      <c r="HRD893" s="1"/>
      <c r="HRE893" s="1"/>
      <c r="HRF893" s="1"/>
      <c r="HRG893" s="1"/>
      <c r="HRH893" s="1"/>
      <c r="HRI893" s="1"/>
      <c r="HRJ893" s="1"/>
      <c r="HRK893" s="1"/>
      <c r="HRL893" s="1"/>
      <c r="HRM893" s="1"/>
      <c r="HRN893" s="1"/>
      <c r="HRO893" s="1"/>
      <c r="HRP893" s="1"/>
      <c r="HRQ893" s="1"/>
      <c r="HRR893" s="1"/>
      <c r="HRS893" s="1"/>
      <c r="HRT893" s="1"/>
      <c r="HRU893" s="1"/>
      <c r="HRV893" s="1"/>
      <c r="HRW893" s="1"/>
      <c r="HRX893" s="1"/>
      <c r="HRY893" s="1"/>
      <c r="HRZ893" s="1"/>
      <c r="HSA893" s="1"/>
      <c r="HSB893" s="1"/>
      <c r="HSC893" s="1"/>
      <c r="HSD893" s="1"/>
      <c r="HSE893" s="1"/>
      <c r="HSF893" s="1"/>
      <c r="HSG893" s="1"/>
      <c r="HSH893" s="1"/>
      <c r="HSI893" s="1"/>
      <c r="HSJ893" s="1"/>
      <c r="HSK893" s="1"/>
      <c r="HSL893" s="1"/>
      <c r="HSM893" s="1"/>
      <c r="HSN893" s="1"/>
      <c r="HSO893" s="1"/>
      <c r="HSP893" s="1"/>
      <c r="HSQ893" s="1"/>
      <c r="HSR893" s="1"/>
      <c r="HSS893" s="1"/>
      <c r="HST893" s="1"/>
      <c r="HSU893" s="1"/>
      <c r="HSV893" s="1"/>
      <c r="HSW893" s="1"/>
      <c r="HSX893" s="1"/>
      <c r="HSY893" s="1"/>
      <c r="HSZ893" s="1"/>
      <c r="HTA893" s="1"/>
      <c r="HTB893" s="1"/>
      <c r="HTC893" s="1"/>
      <c r="HTD893" s="1"/>
      <c r="HTE893" s="1"/>
      <c r="HTF893" s="1"/>
      <c r="HTG893" s="1"/>
      <c r="HTH893" s="1"/>
      <c r="HTI893" s="1"/>
      <c r="HTJ893" s="1"/>
      <c r="HTK893" s="1"/>
      <c r="HTL893" s="1"/>
      <c r="HTM893" s="1"/>
      <c r="HTN893" s="1"/>
      <c r="HTO893" s="1"/>
      <c r="HTP893" s="1"/>
      <c r="HTQ893" s="1"/>
      <c r="HTR893" s="1"/>
      <c r="HTS893" s="1"/>
      <c r="HTT893" s="1"/>
      <c r="HTU893" s="1"/>
      <c r="HTV893" s="1"/>
      <c r="HTW893" s="1"/>
      <c r="HTX893" s="1"/>
      <c r="HTY893" s="1"/>
      <c r="HTZ893" s="1"/>
      <c r="HUA893" s="1"/>
      <c r="HUB893" s="1"/>
      <c r="HUC893" s="1"/>
      <c r="HUD893" s="1"/>
      <c r="HUE893" s="1"/>
      <c r="HUF893" s="1"/>
      <c r="HUG893" s="1"/>
      <c r="HUH893" s="1"/>
      <c r="HUI893" s="1"/>
      <c r="HUJ893" s="1"/>
      <c r="HUK893" s="1"/>
      <c r="HUL893" s="1"/>
      <c r="HUM893" s="1"/>
      <c r="HUN893" s="1"/>
      <c r="HUO893" s="1"/>
      <c r="HUP893" s="1"/>
      <c r="HUQ893" s="1"/>
      <c r="HUR893" s="1"/>
      <c r="HUS893" s="1"/>
      <c r="HUT893" s="1"/>
      <c r="HUU893" s="1"/>
      <c r="HUV893" s="1"/>
      <c r="HUW893" s="1"/>
      <c r="HUX893" s="1"/>
      <c r="HUY893" s="1"/>
      <c r="HUZ893" s="1"/>
      <c r="HVA893" s="1"/>
      <c r="HVB893" s="1"/>
      <c r="HVC893" s="1"/>
      <c r="HVD893" s="1"/>
      <c r="HVE893" s="1"/>
      <c r="HVF893" s="1"/>
      <c r="HVG893" s="1"/>
      <c r="HVH893" s="1"/>
      <c r="HVI893" s="1"/>
      <c r="HVJ893" s="1"/>
      <c r="HVK893" s="1"/>
      <c r="HVL893" s="1"/>
      <c r="HVM893" s="1"/>
      <c r="HVN893" s="1"/>
      <c r="HVO893" s="1"/>
      <c r="HVP893" s="1"/>
      <c r="HVQ893" s="1"/>
      <c r="HVR893" s="1"/>
      <c r="HVS893" s="1"/>
      <c r="HVT893" s="1"/>
      <c r="HVU893" s="1"/>
      <c r="HVV893" s="1"/>
      <c r="HVW893" s="1"/>
      <c r="HVX893" s="1"/>
      <c r="HVY893" s="1"/>
      <c r="HVZ893" s="1"/>
      <c r="HWA893" s="1"/>
      <c r="HWB893" s="1"/>
      <c r="HWC893" s="1"/>
      <c r="HWD893" s="1"/>
      <c r="HWE893" s="1"/>
      <c r="HWF893" s="1"/>
      <c r="HWG893" s="1"/>
      <c r="HWH893" s="1"/>
      <c r="HWI893" s="1"/>
      <c r="HWJ893" s="1"/>
      <c r="HWK893" s="1"/>
      <c r="HWL893" s="1"/>
      <c r="HWM893" s="1"/>
      <c r="HWN893" s="1"/>
      <c r="HWO893" s="1"/>
      <c r="HWP893" s="1"/>
      <c r="HWQ893" s="1"/>
      <c r="HWR893" s="1"/>
      <c r="HWS893" s="1"/>
      <c r="HWT893" s="1"/>
      <c r="HWU893" s="1"/>
      <c r="HWV893" s="1"/>
      <c r="HWW893" s="1"/>
      <c r="HWX893" s="1"/>
      <c r="HWY893" s="1"/>
      <c r="HWZ893" s="1"/>
      <c r="HXA893" s="1"/>
      <c r="HXB893" s="1"/>
      <c r="HXC893" s="1"/>
      <c r="HXD893" s="1"/>
      <c r="HXE893" s="1"/>
      <c r="HXF893" s="1"/>
      <c r="HXG893" s="1"/>
      <c r="HXH893" s="1"/>
      <c r="HXI893" s="1"/>
      <c r="HXJ893" s="1"/>
      <c r="HXK893" s="1"/>
      <c r="HXL893" s="1"/>
      <c r="HXM893" s="1"/>
      <c r="HXN893" s="1"/>
      <c r="HXO893" s="1"/>
      <c r="HXP893" s="1"/>
      <c r="HXQ893" s="1"/>
      <c r="HXR893" s="1"/>
      <c r="HXS893" s="1"/>
      <c r="HXT893" s="1"/>
      <c r="HXU893" s="1"/>
      <c r="HXV893" s="1"/>
      <c r="HXW893" s="1"/>
      <c r="HXX893" s="1"/>
      <c r="HXY893" s="1"/>
      <c r="HXZ893" s="1"/>
      <c r="HYA893" s="1"/>
      <c r="HYB893" s="1"/>
      <c r="HYC893" s="1"/>
      <c r="HYD893" s="1"/>
      <c r="HYE893" s="1"/>
      <c r="HYF893" s="1"/>
      <c r="HYG893" s="1"/>
      <c r="HYH893" s="1"/>
      <c r="HYI893" s="1"/>
      <c r="HYJ893" s="1"/>
      <c r="HYK893" s="1"/>
      <c r="HYL893" s="1"/>
      <c r="HYM893" s="1"/>
      <c r="HYN893" s="1"/>
      <c r="HYO893" s="1"/>
      <c r="HYP893" s="1"/>
      <c r="HYQ893" s="1"/>
      <c r="HYR893" s="1"/>
      <c r="HYS893" s="1"/>
      <c r="HYT893" s="1"/>
      <c r="HYU893" s="1"/>
      <c r="HYV893" s="1"/>
      <c r="HYW893" s="1"/>
      <c r="HYX893" s="1"/>
      <c r="HYY893" s="1"/>
      <c r="HYZ893" s="1"/>
      <c r="HZA893" s="1"/>
      <c r="HZB893" s="1"/>
      <c r="HZC893" s="1"/>
      <c r="HZD893" s="1"/>
      <c r="HZE893" s="1"/>
      <c r="HZF893" s="1"/>
      <c r="HZG893" s="1"/>
      <c r="HZH893" s="1"/>
      <c r="HZI893" s="1"/>
      <c r="HZJ893" s="1"/>
      <c r="HZK893" s="1"/>
      <c r="HZL893" s="1"/>
      <c r="HZM893" s="1"/>
      <c r="HZN893" s="1"/>
      <c r="HZO893" s="1"/>
      <c r="HZP893" s="1"/>
      <c r="HZQ893" s="1"/>
      <c r="HZR893" s="1"/>
      <c r="HZS893" s="1"/>
      <c r="HZT893" s="1"/>
      <c r="HZU893" s="1"/>
      <c r="HZV893" s="1"/>
      <c r="HZW893" s="1"/>
      <c r="HZX893" s="1"/>
      <c r="HZY893" s="1"/>
      <c r="HZZ893" s="1"/>
      <c r="IAA893" s="1"/>
      <c r="IAB893" s="1"/>
      <c r="IAC893" s="1"/>
      <c r="IAD893" s="1"/>
      <c r="IAE893" s="1"/>
      <c r="IAF893" s="1"/>
      <c r="IAG893" s="1"/>
      <c r="IAH893" s="1"/>
      <c r="IAI893" s="1"/>
      <c r="IAJ893" s="1"/>
      <c r="IAK893" s="1"/>
      <c r="IAL893" s="1"/>
      <c r="IAM893" s="1"/>
      <c r="IAN893" s="1"/>
      <c r="IAO893" s="1"/>
      <c r="IAP893" s="1"/>
      <c r="IAQ893" s="1"/>
      <c r="IAR893" s="1"/>
      <c r="IAS893" s="1"/>
      <c r="IAT893" s="1"/>
      <c r="IAU893" s="1"/>
      <c r="IAV893" s="1"/>
      <c r="IAW893" s="1"/>
      <c r="IAX893" s="1"/>
      <c r="IAY893" s="1"/>
      <c r="IAZ893" s="1"/>
      <c r="IBA893" s="1"/>
      <c r="IBB893" s="1"/>
      <c r="IBC893" s="1"/>
      <c r="IBD893" s="1"/>
      <c r="IBE893" s="1"/>
      <c r="IBF893" s="1"/>
      <c r="IBG893" s="1"/>
      <c r="IBH893" s="1"/>
      <c r="IBI893" s="1"/>
      <c r="IBJ893" s="1"/>
      <c r="IBK893" s="1"/>
      <c r="IBL893" s="1"/>
      <c r="IBM893" s="1"/>
      <c r="IBN893" s="1"/>
      <c r="IBO893" s="1"/>
      <c r="IBP893" s="1"/>
      <c r="IBQ893" s="1"/>
      <c r="IBR893" s="1"/>
      <c r="IBS893" s="1"/>
      <c r="IBT893" s="1"/>
      <c r="IBU893" s="1"/>
      <c r="IBV893" s="1"/>
      <c r="IBW893" s="1"/>
      <c r="IBX893" s="1"/>
      <c r="IBY893" s="1"/>
      <c r="IBZ893" s="1"/>
      <c r="ICA893" s="1"/>
      <c r="ICB893" s="1"/>
      <c r="ICC893" s="1"/>
      <c r="ICD893" s="1"/>
      <c r="ICE893" s="1"/>
      <c r="ICF893" s="1"/>
      <c r="ICG893" s="1"/>
      <c r="ICH893" s="1"/>
      <c r="ICI893" s="1"/>
      <c r="ICJ893" s="1"/>
      <c r="ICK893" s="1"/>
      <c r="ICL893" s="1"/>
      <c r="ICM893" s="1"/>
      <c r="ICN893" s="1"/>
      <c r="ICO893" s="1"/>
      <c r="ICP893" s="1"/>
      <c r="ICQ893" s="1"/>
      <c r="ICR893" s="1"/>
      <c r="ICS893" s="1"/>
      <c r="ICT893" s="1"/>
      <c r="ICU893" s="1"/>
      <c r="ICV893" s="1"/>
      <c r="ICW893" s="1"/>
      <c r="ICX893" s="1"/>
      <c r="ICY893" s="1"/>
      <c r="ICZ893" s="1"/>
      <c r="IDA893" s="1"/>
      <c r="IDB893" s="1"/>
      <c r="IDC893" s="1"/>
      <c r="IDD893" s="1"/>
      <c r="IDE893" s="1"/>
      <c r="IDF893" s="1"/>
      <c r="IDG893" s="1"/>
      <c r="IDH893" s="1"/>
      <c r="IDI893" s="1"/>
      <c r="IDJ893" s="1"/>
      <c r="IDK893" s="1"/>
      <c r="IDL893" s="1"/>
      <c r="IDM893" s="1"/>
      <c r="IDN893" s="1"/>
      <c r="IDO893" s="1"/>
      <c r="IDP893" s="1"/>
      <c r="IDQ893" s="1"/>
      <c r="IDR893" s="1"/>
      <c r="IDS893" s="1"/>
      <c r="IDT893" s="1"/>
      <c r="IDU893" s="1"/>
      <c r="IDV893" s="1"/>
      <c r="IDW893" s="1"/>
      <c r="IDX893" s="1"/>
      <c r="IDY893" s="1"/>
      <c r="IDZ893" s="1"/>
      <c r="IEA893" s="1"/>
      <c r="IEB893" s="1"/>
      <c r="IEC893" s="1"/>
      <c r="IED893" s="1"/>
      <c r="IEE893" s="1"/>
      <c r="IEF893" s="1"/>
      <c r="IEG893" s="1"/>
      <c r="IEH893" s="1"/>
      <c r="IEI893" s="1"/>
      <c r="IEJ893" s="1"/>
      <c r="IEK893" s="1"/>
      <c r="IEL893" s="1"/>
      <c r="IEM893" s="1"/>
      <c r="IEN893" s="1"/>
      <c r="IEO893" s="1"/>
      <c r="IEP893" s="1"/>
      <c r="IEQ893" s="1"/>
      <c r="IER893" s="1"/>
      <c r="IES893" s="1"/>
      <c r="IET893" s="1"/>
      <c r="IEU893" s="1"/>
      <c r="IEV893" s="1"/>
      <c r="IEW893" s="1"/>
      <c r="IEX893" s="1"/>
      <c r="IEY893" s="1"/>
      <c r="IEZ893" s="1"/>
      <c r="IFA893" s="1"/>
      <c r="IFB893" s="1"/>
      <c r="IFC893" s="1"/>
      <c r="IFD893" s="1"/>
      <c r="IFE893" s="1"/>
      <c r="IFF893" s="1"/>
      <c r="IFG893" s="1"/>
      <c r="IFH893" s="1"/>
      <c r="IFI893" s="1"/>
      <c r="IFJ893" s="1"/>
      <c r="IFK893" s="1"/>
      <c r="IFL893" s="1"/>
      <c r="IFM893" s="1"/>
      <c r="IFN893" s="1"/>
      <c r="IFO893" s="1"/>
      <c r="IFP893" s="1"/>
      <c r="IFQ893" s="1"/>
      <c r="IFR893" s="1"/>
      <c r="IFS893" s="1"/>
      <c r="IFT893" s="1"/>
      <c r="IFU893" s="1"/>
      <c r="IFV893" s="1"/>
      <c r="IFW893" s="1"/>
      <c r="IFX893" s="1"/>
      <c r="IFY893" s="1"/>
      <c r="IFZ893" s="1"/>
      <c r="IGA893" s="1"/>
      <c r="IGB893" s="1"/>
      <c r="IGC893" s="1"/>
      <c r="IGD893" s="1"/>
      <c r="IGE893" s="1"/>
      <c r="IGF893" s="1"/>
      <c r="IGG893" s="1"/>
      <c r="IGH893" s="1"/>
      <c r="IGI893" s="1"/>
      <c r="IGJ893" s="1"/>
      <c r="IGK893" s="1"/>
      <c r="IGL893" s="1"/>
      <c r="IGM893" s="1"/>
      <c r="IGN893" s="1"/>
      <c r="IGO893" s="1"/>
      <c r="IGP893" s="1"/>
      <c r="IGQ893" s="1"/>
      <c r="IGR893" s="1"/>
      <c r="IGS893" s="1"/>
      <c r="IGT893" s="1"/>
      <c r="IGU893" s="1"/>
      <c r="IGV893" s="1"/>
      <c r="IGW893" s="1"/>
      <c r="IGX893" s="1"/>
      <c r="IGY893" s="1"/>
      <c r="IGZ893" s="1"/>
      <c r="IHA893" s="1"/>
      <c r="IHB893" s="1"/>
      <c r="IHC893" s="1"/>
      <c r="IHD893" s="1"/>
      <c r="IHE893" s="1"/>
      <c r="IHF893" s="1"/>
      <c r="IHG893" s="1"/>
      <c r="IHH893" s="1"/>
      <c r="IHI893" s="1"/>
      <c r="IHJ893" s="1"/>
      <c r="IHK893" s="1"/>
      <c r="IHL893" s="1"/>
      <c r="IHM893" s="1"/>
      <c r="IHN893" s="1"/>
      <c r="IHO893" s="1"/>
      <c r="IHP893" s="1"/>
      <c r="IHQ893" s="1"/>
      <c r="IHR893" s="1"/>
      <c r="IHS893" s="1"/>
      <c r="IHT893" s="1"/>
      <c r="IHU893" s="1"/>
      <c r="IHV893" s="1"/>
      <c r="IHW893" s="1"/>
      <c r="IHX893" s="1"/>
      <c r="IHY893" s="1"/>
      <c r="IHZ893" s="1"/>
      <c r="IIA893" s="1"/>
      <c r="IIB893" s="1"/>
      <c r="IIC893" s="1"/>
      <c r="IID893" s="1"/>
      <c r="IIE893" s="1"/>
      <c r="IIF893" s="1"/>
      <c r="IIG893" s="1"/>
      <c r="IIH893" s="1"/>
      <c r="III893" s="1"/>
      <c r="IIJ893" s="1"/>
      <c r="IIK893" s="1"/>
      <c r="IIL893" s="1"/>
      <c r="IIM893" s="1"/>
      <c r="IIN893" s="1"/>
      <c r="IIO893" s="1"/>
      <c r="IIP893" s="1"/>
      <c r="IIQ893" s="1"/>
      <c r="IIR893" s="1"/>
      <c r="IIS893" s="1"/>
      <c r="IIT893" s="1"/>
      <c r="IIU893" s="1"/>
      <c r="IIV893" s="1"/>
      <c r="IIW893" s="1"/>
      <c r="IIX893" s="1"/>
      <c r="IIY893" s="1"/>
      <c r="IIZ893" s="1"/>
      <c r="IJA893" s="1"/>
      <c r="IJB893" s="1"/>
      <c r="IJC893" s="1"/>
      <c r="IJD893" s="1"/>
      <c r="IJE893" s="1"/>
      <c r="IJF893" s="1"/>
      <c r="IJG893" s="1"/>
      <c r="IJH893" s="1"/>
      <c r="IJI893" s="1"/>
      <c r="IJJ893" s="1"/>
      <c r="IJK893" s="1"/>
      <c r="IJL893" s="1"/>
      <c r="IJM893" s="1"/>
      <c r="IJN893" s="1"/>
      <c r="IJO893" s="1"/>
      <c r="IJP893" s="1"/>
      <c r="IJQ893" s="1"/>
      <c r="IJR893" s="1"/>
      <c r="IJS893" s="1"/>
      <c r="IJT893" s="1"/>
      <c r="IJU893" s="1"/>
      <c r="IJV893" s="1"/>
      <c r="IJW893" s="1"/>
      <c r="IJX893" s="1"/>
      <c r="IJY893" s="1"/>
      <c r="IJZ893" s="1"/>
      <c r="IKA893" s="1"/>
      <c r="IKB893" s="1"/>
      <c r="IKC893" s="1"/>
      <c r="IKD893" s="1"/>
      <c r="IKE893" s="1"/>
      <c r="IKF893" s="1"/>
      <c r="IKG893" s="1"/>
      <c r="IKH893" s="1"/>
      <c r="IKI893" s="1"/>
      <c r="IKJ893" s="1"/>
      <c r="IKK893" s="1"/>
      <c r="IKL893" s="1"/>
      <c r="IKM893" s="1"/>
      <c r="IKN893" s="1"/>
      <c r="IKO893" s="1"/>
      <c r="IKP893" s="1"/>
      <c r="IKQ893" s="1"/>
      <c r="IKR893" s="1"/>
      <c r="IKS893" s="1"/>
      <c r="IKT893" s="1"/>
      <c r="IKU893" s="1"/>
      <c r="IKV893" s="1"/>
      <c r="IKW893" s="1"/>
      <c r="IKX893" s="1"/>
      <c r="IKY893" s="1"/>
      <c r="IKZ893" s="1"/>
      <c r="ILA893" s="1"/>
      <c r="ILB893" s="1"/>
      <c r="ILC893" s="1"/>
      <c r="ILD893" s="1"/>
      <c r="ILE893" s="1"/>
      <c r="ILF893" s="1"/>
      <c r="ILG893" s="1"/>
      <c r="ILH893" s="1"/>
      <c r="ILI893" s="1"/>
      <c r="ILJ893" s="1"/>
      <c r="ILK893" s="1"/>
      <c r="ILL893" s="1"/>
      <c r="ILM893" s="1"/>
      <c r="ILN893" s="1"/>
      <c r="ILO893" s="1"/>
      <c r="ILP893" s="1"/>
      <c r="ILQ893" s="1"/>
      <c r="ILR893" s="1"/>
      <c r="ILS893" s="1"/>
      <c r="ILT893" s="1"/>
      <c r="ILU893" s="1"/>
      <c r="ILV893" s="1"/>
      <c r="ILW893" s="1"/>
      <c r="ILX893" s="1"/>
      <c r="ILY893" s="1"/>
      <c r="ILZ893" s="1"/>
      <c r="IMA893" s="1"/>
      <c r="IMB893" s="1"/>
      <c r="IMC893" s="1"/>
      <c r="IMD893" s="1"/>
      <c r="IME893" s="1"/>
      <c r="IMF893" s="1"/>
      <c r="IMG893" s="1"/>
      <c r="IMH893" s="1"/>
      <c r="IMI893" s="1"/>
      <c r="IMJ893" s="1"/>
      <c r="IMK893" s="1"/>
      <c r="IML893" s="1"/>
      <c r="IMM893" s="1"/>
      <c r="IMN893" s="1"/>
      <c r="IMO893" s="1"/>
      <c r="IMP893" s="1"/>
      <c r="IMQ893" s="1"/>
      <c r="IMR893" s="1"/>
      <c r="IMS893" s="1"/>
      <c r="IMT893" s="1"/>
      <c r="IMU893" s="1"/>
      <c r="IMV893" s="1"/>
      <c r="IMW893" s="1"/>
      <c r="IMX893" s="1"/>
      <c r="IMY893" s="1"/>
      <c r="IMZ893" s="1"/>
      <c r="INA893" s="1"/>
      <c r="INB893" s="1"/>
      <c r="INC893" s="1"/>
      <c r="IND893" s="1"/>
      <c r="INE893" s="1"/>
      <c r="INF893" s="1"/>
      <c r="ING893" s="1"/>
      <c r="INH893" s="1"/>
      <c r="INI893" s="1"/>
      <c r="INJ893" s="1"/>
      <c r="INK893" s="1"/>
      <c r="INL893" s="1"/>
      <c r="INM893" s="1"/>
      <c r="INN893" s="1"/>
      <c r="INO893" s="1"/>
      <c r="INP893" s="1"/>
      <c r="INQ893" s="1"/>
      <c r="INR893" s="1"/>
      <c r="INS893" s="1"/>
      <c r="INT893" s="1"/>
      <c r="INU893" s="1"/>
      <c r="INV893" s="1"/>
      <c r="INW893" s="1"/>
      <c r="INX893" s="1"/>
      <c r="INY893" s="1"/>
      <c r="INZ893" s="1"/>
      <c r="IOA893" s="1"/>
      <c r="IOB893" s="1"/>
      <c r="IOC893" s="1"/>
      <c r="IOD893" s="1"/>
      <c r="IOE893" s="1"/>
      <c r="IOF893" s="1"/>
      <c r="IOG893" s="1"/>
      <c r="IOH893" s="1"/>
      <c r="IOI893" s="1"/>
      <c r="IOJ893" s="1"/>
      <c r="IOK893" s="1"/>
      <c r="IOL893" s="1"/>
      <c r="IOM893" s="1"/>
      <c r="ION893" s="1"/>
      <c r="IOO893" s="1"/>
      <c r="IOP893" s="1"/>
      <c r="IOQ893" s="1"/>
      <c r="IOR893" s="1"/>
      <c r="IOS893" s="1"/>
      <c r="IOT893" s="1"/>
      <c r="IOU893" s="1"/>
      <c r="IOV893" s="1"/>
      <c r="IOW893" s="1"/>
      <c r="IOX893" s="1"/>
      <c r="IOY893" s="1"/>
      <c r="IOZ893" s="1"/>
      <c r="IPA893" s="1"/>
      <c r="IPB893" s="1"/>
      <c r="IPC893" s="1"/>
      <c r="IPD893" s="1"/>
      <c r="IPE893" s="1"/>
      <c r="IPF893" s="1"/>
      <c r="IPG893" s="1"/>
      <c r="IPH893" s="1"/>
      <c r="IPI893" s="1"/>
      <c r="IPJ893" s="1"/>
      <c r="IPK893" s="1"/>
      <c r="IPL893" s="1"/>
      <c r="IPM893" s="1"/>
      <c r="IPN893" s="1"/>
      <c r="IPO893" s="1"/>
      <c r="IPP893" s="1"/>
      <c r="IPQ893" s="1"/>
      <c r="IPR893" s="1"/>
      <c r="IPS893" s="1"/>
      <c r="IPT893" s="1"/>
      <c r="IPU893" s="1"/>
      <c r="IPV893" s="1"/>
      <c r="IPW893" s="1"/>
      <c r="IPX893" s="1"/>
      <c r="IPY893" s="1"/>
      <c r="IPZ893" s="1"/>
      <c r="IQA893" s="1"/>
      <c r="IQB893" s="1"/>
      <c r="IQC893" s="1"/>
      <c r="IQD893" s="1"/>
      <c r="IQE893" s="1"/>
      <c r="IQF893" s="1"/>
      <c r="IQG893" s="1"/>
      <c r="IQH893" s="1"/>
      <c r="IQI893" s="1"/>
      <c r="IQJ893" s="1"/>
      <c r="IQK893" s="1"/>
      <c r="IQL893" s="1"/>
      <c r="IQM893" s="1"/>
      <c r="IQN893" s="1"/>
      <c r="IQO893" s="1"/>
      <c r="IQP893" s="1"/>
      <c r="IQQ893" s="1"/>
      <c r="IQR893" s="1"/>
      <c r="IQS893" s="1"/>
      <c r="IQT893" s="1"/>
      <c r="IQU893" s="1"/>
      <c r="IQV893" s="1"/>
      <c r="IQW893" s="1"/>
      <c r="IQX893" s="1"/>
      <c r="IQY893" s="1"/>
      <c r="IQZ893" s="1"/>
      <c r="IRA893" s="1"/>
      <c r="IRB893" s="1"/>
      <c r="IRC893" s="1"/>
      <c r="IRD893" s="1"/>
      <c r="IRE893" s="1"/>
      <c r="IRF893" s="1"/>
      <c r="IRG893" s="1"/>
      <c r="IRH893" s="1"/>
      <c r="IRI893" s="1"/>
      <c r="IRJ893" s="1"/>
      <c r="IRK893" s="1"/>
      <c r="IRL893" s="1"/>
      <c r="IRM893" s="1"/>
      <c r="IRN893" s="1"/>
      <c r="IRO893" s="1"/>
      <c r="IRP893" s="1"/>
      <c r="IRQ893" s="1"/>
      <c r="IRR893" s="1"/>
      <c r="IRS893" s="1"/>
      <c r="IRT893" s="1"/>
      <c r="IRU893" s="1"/>
      <c r="IRV893" s="1"/>
      <c r="IRW893" s="1"/>
      <c r="IRX893" s="1"/>
      <c r="IRY893" s="1"/>
      <c r="IRZ893" s="1"/>
      <c r="ISA893" s="1"/>
      <c r="ISB893" s="1"/>
      <c r="ISC893" s="1"/>
      <c r="ISD893" s="1"/>
      <c r="ISE893" s="1"/>
      <c r="ISF893" s="1"/>
      <c r="ISG893" s="1"/>
      <c r="ISH893" s="1"/>
      <c r="ISI893" s="1"/>
      <c r="ISJ893" s="1"/>
      <c r="ISK893" s="1"/>
      <c r="ISL893" s="1"/>
      <c r="ISM893" s="1"/>
      <c r="ISN893" s="1"/>
      <c r="ISO893" s="1"/>
      <c r="ISP893" s="1"/>
      <c r="ISQ893" s="1"/>
      <c r="ISR893" s="1"/>
      <c r="ISS893" s="1"/>
      <c r="IST893" s="1"/>
      <c r="ISU893" s="1"/>
      <c r="ISV893" s="1"/>
      <c r="ISW893" s="1"/>
      <c r="ISX893" s="1"/>
      <c r="ISY893" s="1"/>
      <c r="ISZ893" s="1"/>
      <c r="ITA893" s="1"/>
      <c r="ITB893" s="1"/>
      <c r="ITC893" s="1"/>
      <c r="ITD893" s="1"/>
      <c r="ITE893" s="1"/>
      <c r="ITF893" s="1"/>
      <c r="ITG893" s="1"/>
      <c r="ITH893" s="1"/>
      <c r="ITI893" s="1"/>
      <c r="ITJ893" s="1"/>
      <c r="ITK893" s="1"/>
      <c r="ITL893" s="1"/>
      <c r="ITM893" s="1"/>
      <c r="ITN893" s="1"/>
      <c r="ITO893" s="1"/>
      <c r="ITP893" s="1"/>
      <c r="ITQ893" s="1"/>
      <c r="ITR893" s="1"/>
      <c r="ITS893" s="1"/>
      <c r="ITT893" s="1"/>
      <c r="ITU893" s="1"/>
      <c r="ITV893" s="1"/>
      <c r="ITW893" s="1"/>
      <c r="ITX893" s="1"/>
      <c r="ITY893" s="1"/>
      <c r="ITZ893" s="1"/>
      <c r="IUA893" s="1"/>
      <c r="IUB893" s="1"/>
      <c r="IUC893" s="1"/>
      <c r="IUD893" s="1"/>
      <c r="IUE893" s="1"/>
      <c r="IUF893" s="1"/>
      <c r="IUG893" s="1"/>
      <c r="IUH893" s="1"/>
      <c r="IUI893" s="1"/>
      <c r="IUJ893" s="1"/>
      <c r="IUK893" s="1"/>
      <c r="IUL893" s="1"/>
      <c r="IUM893" s="1"/>
      <c r="IUN893" s="1"/>
      <c r="IUO893" s="1"/>
      <c r="IUP893" s="1"/>
      <c r="IUQ893" s="1"/>
      <c r="IUR893" s="1"/>
      <c r="IUS893" s="1"/>
      <c r="IUT893" s="1"/>
      <c r="IUU893" s="1"/>
      <c r="IUV893" s="1"/>
      <c r="IUW893" s="1"/>
      <c r="IUX893" s="1"/>
      <c r="IUY893" s="1"/>
      <c r="IUZ893" s="1"/>
      <c r="IVA893" s="1"/>
      <c r="IVB893" s="1"/>
      <c r="IVC893" s="1"/>
      <c r="IVD893" s="1"/>
      <c r="IVE893" s="1"/>
      <c r="IVF893" s="1"/>
      <c r="IVG893" s="1"/>
      <c r="IVH893" s="1"/>
      <c r="IVI893" s="1"/>
      <c r="IVJ893" s="1"/>
      <c r="IVK893" s="1"/>
      <c r="IVL893" s="1"/>
      <c r="IVM893" s="1"/>
      <c r="IVN893" s="1"/>
      <c r="IVO893" s="1"/>
      <c r="IVP893" s="1"/>
      <c r="IVQ893" s="1"/>
      <c r="IVR893" s="1"/>
      <c r="IVS893" s="1"/>
      <c r="IVT893" s="1"/>
      <c r="IVU893" s="1"/>
      <c r="IVV893" s="1"/>
      <c r="IVW893" s="1"/>
      <c r="IVX893" s="1"/>
      <c r="IVY893" s="1"/>
      <c r="IVZ893" s="1"/>
      <c r="IWA893" s="1"/>
      <c r="IWB893" s="1"/>
      <c r="IWC893" s="1"/>
      <c r="IWD893" s="1"/>
      <c r="IWE893" s="1"/>
      <c r="IWF893" s="1"/>
      <c r="IWG893" s="1"/>
      <c r="IWH893" s="1"/>
      <c r="IWI893" s="1"/>
      <c r="IWJ893" s="1"/>
      <c r="IWK893" s="1"/>
      <c r="IWL893" s="1"/>
      <c r="IWM893" s="1"/>
      <c r="IWN893" s="1"/>
      <c r="IWO893" s="1"/>
      <c r="IWP893" s="1"/>
      <c r="IWQ893" s="1"/>
      <c r="IWR893" s="1"/>
      <c r="IWS893" s="1"/>
      <c r="IWT893" s="1"/>
      <c r="IWU893" s="1"/>
      <c r="IWV893" s="1"/>
      <c r="IWW893" s="1"/>
      <c r="IWX893" s="1"/>
      <c r="IWY893" s="1"/>
      <c r="IWZ893" s="1"/>
      <c r="IXA893" s="1"/>
      <c r="IXB893" s="1"/>
      <c r="IXC893" s="1"/>
      <c r="IXD893" s="1"/>
      <c r="IXE893" s="1"/>
      <c r="IXF893" s="1"/>
      <c r="IXG893" s="1"/>
      <c r="IXH893" s="1"/>
      <c r="IXI893" s="1"/>
      <c r="IXJ893" s="1"/>
      <c r="IXK893" s="1"/>
      <c r="IXL893" s="1"/>
      <c r="IXM893" s="1"/>
      <c r="IXN893" s="1"/>
      <c r="IXO893" s="1"/>
      <c r="IXP893" s="1"/>
      <c r="IXQ893" s="1"/>
      <c r="IXR893" s="1"/>
      <c r="IXS893" s="1"/>
      <c r="IXT893" s="1"/>
      <c r="IXU893" s="1"/>
      <c r="IXV893" s="1"/>
      <c r="IXW893" s="1"/>
      <c r="IXX893" s="1"/>
      <c r="IXY893" s="1"/>
      <c r="IXZ893" s="1"/>
      <c r="IYA893" s="1"/>
      <c r="IYB893" s="1"/>
      <c r="IYC893" s="1"/>
      <c r="IYD893" s="1"/>
      <c r="IYE893" s="1"/>
      <c r="IYF893" s="1"/>
      <c r="IYG893" s="1"/>
      <c r="IYH893" s="1"/>
      <c r="IYI893" s="1"/>
      <c r="IYJ893" s="1"/>
      <c r="IYK893" s="1"/>
      <c r="IYL893" s="1"/>
      <c r="IYM893" s="1"/>
      <c r="IYN893" s="1"/>
      <c r="IYO893" s="1"/>
      <c r="IYP893" s="1"/>
      <c r="IYQ893" s="1"/>
      <c r="IYR893" s="1"/>
      <c r="IYS893" s="1"/>
      <c r="IYT893" s="1"/>
      <c r="IYU893" s="1"/>
      <c r="IYV893" s="1"/>
      <c r="IYW893" s="1"/>
      <c r="IYX893" s="1"/>
      <c r="IYY893" s="1"/>
      <c r="IYZ893" s="1"/>
      <c r="IZA893" s="1"/>
      <c r="IZB893" s="1"/>
      <c r="IZC893" s="1"/>
      <c r="IZD893" s="1"/>
      <c r="IZE893" s="1"/>
      <c r="IZF893" s="1"/>
      <c r="IZG893" s="1"/>
      <c r="IZH893" s="1"/>
      <c r="IZI893" s="1"/>
      <c r="IZJ893" s="1"/>
      <c r="IZK893" s="1"/>
      <c r="IZL893" s="1"/>
      <c r="IZM893" s="1"/>
      <c r="IZN893" s="1"/>
      <c r="IZO893" s="1"/>
      <c r="IZP893" s="1"/>
      <c r="IZQ893" s="1"/>
      <c r="IZR893" s="1"/>
      <c r="IZS893" s="1"/>
      <c r="IZT893" s="1"/>
      <c r="IZU893" s="1"/>
      <c r="IZV893" s="1"/>
      <c r="IZW893" s="1"/>
      <c r="IZX893" s="1"/>
      <c r="IZY893" s="1"/>
      <c r="IZZ893" s="1"/>
      <c r="JAA893" s="1"/>
      <c r="JAB893" s="1"/>
      <c r="JAC893" s="1"/>
      <c r="JAD893" s="1"/>
      <c r="JAE893" s="1"/>
      <c r="JAF893" s="1"/>
      <c r="JAG893" s="1"/>
      <c r="JAH893" s="1"/>
      <c r="JAI893" s="1"/>
      <c r="JAJ893" s="1"/>
      <c r="JAK893" s="1"/>
      <c r="JAL893" s="1"/>
      <c r="JAM893" s="1"/>
      <c r="JAN893" s="1"/>
      <c r="JAO893" s="1"/>
      <c r="JAP893" s="1"/>
      <c r="JAQ893" s="1"/>
      <c r="JAR893" s="1"/>
      <c r="JAS893" s="1"/>
      <c r="JAT893" s="1"/>
      <c r="JAU893" s="1"/>
      <c r="JAV893" s="1"/>
      <c r="JAW893" s="1"/>
      <c r="JAX893" s="1"/>
      <c r="JAY893" s="1"/>
      <c r="JAZ893" s="1"/>
      <c r="JBA893" s="1"/>
      <c r="JBB893" s="1"/>
      <c r="JBC893" s="1"/>
      <c r="JBD893" s="1"/>
      <c r="JBE893" s="1"/>
      <c r="JBF893" s="1"/>
      <c r="JBG893" s="1"/>
      <c r="JBH893" s="1"/>
      <c r="JBI893" s="1"/>
      <c r="JBJ893" s="1"/>
      <c r="JBK893" s="1"/>
      <c r="JBL893" s="1"/>
      <c r="JBM893" s="1"/>
      <c r="JBN893" s="1"/>
      <c r="JBO893" s="1"/>
      <c r="JBP893" s="1"/>
      <c r="JBQ893" s="1"/>
      <c r="JBR893" s="1"/>
      <c r="JBS893" s="1"/>
      <c r="JBT893" s="1"/>
      <c r="JBU893" s="1"/>
      <c r="JBV893" s="1"/>
      <c r="JBW893" s="1"/>
      <c r="JBX893" s="1"/>
      <c r="JBY893" s="1"/>
      <c r="JBZ893" s="1"/>
      <c r="JCA893" s="1"/>
      <c r="JCB893" s="1"/>
      <c r="JCC893" s="1"/>
      <c r="JCD893" s="1"/>
      <c r="JCE893" s="1"/>
      <c r="JCF893" s="1"/>
      <c r="JCG893" s="1"/>
      <c r="JCH893" s="1"/>
      <c r="JCI893" s="1"/>
      <c r="JCJ893" s="1"/>
      <c r="JCK893" s="1"/>
      <c r="JCL893" s="1"/>
      <c r="JCM893" s="1"/>
      <c r="JCN893" s="1"/>
      <c r="JCO893" s="1"/>
      <c r="JCP893" s="1"/>
      <c r="JCQ893" s="1"/>
      <c r="JCR893" s="1"/>
      <c r="JCS893" s="1"/>
      <c r="JCT893" s="1"/>
      <c r="JCU893" s="1"/>
      <c r="JCV893" s="1"/>
      <c r="JCW893" s="1"/>
      <c r="JCX893" s="1"/>
      <c r="JCY893" s="1"/>
      <c r="JCZ893" s="1"/>
      <c r="JDA893" s="1"/>
      <c r="JDB893" s="1"/>
      <c r="JDC893" s="1"/>
      <c r="JDD893" s="1"/>
      <c r="JDE893" s="1"/>
      <c r="JDF893" s="1"/>
      <c r="JDG893" s="1"/>
      <c r="JDH893" s="1"/>
      <c r="JDI893" s="1"/>
      <c r="JDJ893" s="1"/>
      <c r="JDK893" s="1"/>
      <c r="JDL893" s="1"/>
      <c r="JDM893" s="1"/>
      <c r="JDN893" s="1"/>
      <c r="JDO893" s="1"/>
      <c r="JDP893" s="1"/>
      <c r="JDQ893" s="1"/>
      <c r="JDR893" s="1"/>
      <c r="JDS893" s="1"/>
      <c r="JDT893" s="1"/>
      <c r="JDU893" s="1"/>
      <c r="JDV893" s="1"/>
      <c r="JDW893" s="1"/>
      <c r="JDX893" s="1"/>
      <c r="JDY893" s="1"/>
      <c r="JDZ893" s="1"/>
      <c r="JEA893" s="1"/>
      <c r="JEB893" s="1"/>
      <c r="JEC893" s="1"/>
      <c r="JED893" s="1"/>
      <c r="JEE893" s="1"/>
      <c r="JEF893" s="1"/>
      <c r="JEG893" s="1"/>
      <c r="JEH893" s="1"/>
      <c r="JEI893" s="1"/>
      <c r="JEJ893" s="1"/>
      <c r="JEK893" s="1"/>
      <c r="JEL893" s="1"/>
      <c r="JEM893" s="1"/>
      <c r="JEN893" s="1"/>
      <c r="JEO893" s="1"/>
      <c r="JEP893" s="1"/>
      <c r="JEQ893" s="1"/>
      <c r="JER893" s="1"/>
      <c r="JES893" s="1"/>
      <c r="JET893" s="1"/>
      <c r="JEU893" s="1"/>
      <c r="JEV893" s="1"/>
      <c r="JEW893" s="1"/>
      <c r="JEX893" s="1"/>
      <c r="JEY893" s="1"/>
      <c r="JEZ893" s="1"/>
      <c r="JFA893" s="1"/>
      <c r="JFB893" s="1"/>
      <c r="JFC893" s="1"/>
      <c r="JFD893" s="1"/>
      <c r="JFE893" s="1"/>
      <c r="JFF893" s="1"/>
      <c r="JFG893" s="1"/>
      <c r="JFH893" s="1"/>
      <c r="JFI893" s="1"/>
      <c r="JFJ893" s="1"/>
      <c r="JFK893" s="1"/>
      <c r="JFL893" s="1"/>
      <c r="JFM893" s="1"/>
      <c r="JFN893" s="1"/>
      <c r="JFO893" s="1"/>
      <c r="JFP893" s="1"/>
      <c r="JFQ893" s="1"/>
      <c r="JFR893" s="1"/>
      <c r="JFS893" s="1"/>
      <c r="JFT893" s="1"/>
      <c r="JFU893" s="1"/>
      <c r="JFV893" s="1"/>
      <c r="JFW893" s="1"/>
      <c r="JFX893" s="1"/>
      <c r="JFY893" s="1"/>
      <c r="JFZ893" s="1"/>
      <c r="JGA893" s="1"/>
      <c r="JGB893" s="1"/>
      <c r="JGC893" s="1"/>
      <c r="JGD893" s="1"/>
      <c r="JGE893" s="1"/>
      <c r="JGF893" s="1"/>
      <c r="JGG893" s="1"/>
      <c r="JGH893" s="1"/>
      <c r="JGI893" s="1"/>
      <c r="JGJ893" s="1"/>
      <c r="JGK893" s="1"/>
      <c r="JGL893" s="1"/>
      <c r="JGM893" s="1"/>
      <c r="JGN893" s="1"/>
      <c r="JGO893" s="1"/>
      <c r="JGP893" s="1"/>
      <c r="JGQ893" s="1"/>
      <c r="JGR893" s="1"/>
      <c r="JGS893" s="1"/>
      <c r="JGT893" s="1"/>
      <c r="JGU893" s="1"/>
      <c r="JGV893" s="1"/>
      <c r="JGW893" s="1"/>
      <c r="JGX893" s="1"/>
      <c r="JGY893" s="1"/>
      <c r="JGZ893" s="1"/>
      <c r="JHA893" s="1"/>
      <c r="JHB893" s="1"/>
      <c r="JHC893" s="1"/>
      <c r="JHD893" s="1"/>
      <c r="JHE893" s="1"/>
      <c r="JHF893" s="1"/>
      <c r="JHG893" s="1"/>
      <c r="JHH893" s="1"/>
      <c r="JHI893" s="1"/>
      <c r="JHJ893" s="1"/>
      <c r="JHK893" s="1"/>
      <c r="JHL893" s="1"/>
      <c r="JHM893" s="1"/>
      <c r="JHN893" s="1"/>
      <c r="JHO893" s="1"/>
      <c r="JHP893" s="1"/>
      <c r="JHQ893" s="1"/>
      <c r="JHR893" s="1"/>
      <c r="JHS893" s="1"/>
      <c r="JHT893" s="1"/>
      <c r="JHU893" s="1"/>
      <c r="JHV893" s="1"/>
      <c r="JHW893" s="1"/>
      <c r="JHX893" s="1"/>
      <c r="JHY893" s="1"/>
      <c r="JHZ893" s="1"/>
      <c r="JIA893" s="1"/>
      <c r="JIB893" s="1"/>
      <c r="JIC893" s="1"/>
      <c r="JID893" s="1"/>
      <c r="JIE893" s="1"/>
      <c r="JIF893" s="1"/>
      <c r="JIG893" s="1"/>
      <c r="JIH893" s="1"/>
      <c r="JII893" s="1"/>
      <c r="JIJ893" s="1"/>
      <c r="JIK893" s="1"/>
      <c r="JIL893" s="1"/>
      <c r="JIM893" s="1"/>
      <c r="JIN893" s="1"/>
      <c r="JIO893" s="1"/>
      <c r="JIP893" s="1"/>
      <c r="JIQ893" s="1"/>
      <c r="JIR893" s="1"/>
      <c r="JIS893" s="1"/>
      <c r="JIT893" s="1"/>
      <c r="JIU893" s="1"/>
      <c r="JIV893" s="1"/>
      <c r="JIW893" s="1"/>
      <c r="JIX893" s="1"/>
      <c r="JIY893" s="1"/>
      <c r="JIZ893" s="1"/>
      <c r="JJA893" s="1"/>
      <c r="JJB893" s="1"/>
      <c r="JJC893" s="1"/>
      <c r="JJD893" s="1"/>
      <c r="JJE893" s="1"/>
      <c r="JJF893" s="1"/>
      <c r="JJG893" s="1"/>
      <c r="JJH893" s="1"/>
      <c r="JJI893" s="1"/>
      <c r="JJJ893" s="1"/>
      <c r="JJK893" s="1"/>
      <c r="JJL893" s="1"/>
      <c r="JJM893" s="1"/>
      <c r="JJN893" s="1"/>
      <c r="JJO893" s="1"/>
      <c r="JJP893" s="1"/>
      <c r="JJQ893" s="1"/>
      <c r="JJR893" s="1"/>
      <c r="JJS893" s="1"/>
      <c r="JJT893" s="1"/>
      <c r="JJU893" s="1"/>
      <c r="JJV893" s="1"/>
      <c r="JJW893" s="1"/>
      <c r="JJX893" s="1"/>
      <c r="JJY893" s="1"/>
      <c r="JJZ893" s="1"/>
      <c r="JKA893" s="1"/>
      <c r="JKB893" s="1"/>
      <c r="JKC893" s="1"/>
      <c r="JKD893" s="1"/>
      <c r="JKE893" s="1"/>
      <c r="JKF893" s="1"/>
      <c r="JKG893" s="1"/>
      <c r="JKH893" s="1"/>
      <c r="JKI893" s="1"/>
      <c r="JKJ893" s="1"/>
      <c r="JKK893" s="1"/>
      <c r="JKL893" s="1"/>
      <c r="JKM893" s="1"/>
      <c r="JKN893" s="1"/>
      <c r="JKO893" s="1"/>
      <c r="JKP893" s="1"/>
      <c r="JKQ893" s="1"/>
      <c r="JKR893" s="1"/>
      <c r="JKS893" s="1"/>
      <c r="JKT893" s="1"/>
      <c r="JKU893" s="1"/>
      <c r="JKV893" s="1"/>
      <c r="JKW893" s="1"/>
      <c r="JKX893" s="1"/>
      <c r="JKY893" s="1"/>
      <c r="JKZ893" s="1"/>
      <c r="JLA893" s="1"/>
      <c r="JLB893" s="1"/>
      <c r="JLC893" s="1"/>
      <c r="JLD893" s="1"/>
      <c r="JLE893" s="1"/>
      <c r="JLF893" s="1"/>
      <c r="JLG893" s="1"/>
      <c r="JLH893" s="1"/>
      <c r="JLI893" s="1"/>
      <c r="JLJ893" s="1"/>
      <c r="JLK893" s="1"/>
      <c r="JLL893" s="1"/>
      <c r="JLM893" s="1"/>
      <c r="JLN893" s="1"/>
      <c r="JLO893" s="1"/>
      <c r="JLP893" s="1"/>
      <c r="JLQ893" s="1"/>
      <c r="JLR893" s="1"/>
      <c r="JLS893" s="1"/>
      <c r="JLT893" s="1"/>
      <c r="JLU893" s="1"/>
      <c r="JLV893" s="1"/>
      <c r="JLW893" s="1"/>
      <c r="JLX893" s="1"/>
      <c r="JLY893" s="1"/>
      <c r="JLZ893" s="1"/>
      <c r="JMA893" s="1"/>
      <c r="JMB893" s="1"/>
      <c r="JMC893" s="1"/>
      <c r="JMD893" s="1"/>
      <c r="JME893" s="1"/>
      <c r="JMF893" s="1"/>
      <c r="JMG893" s="1"/>
      <c r="JMH893" s="1"/>
      <c r="JMI893" s="1"/>
      <c r="JMJ893" s="1"/>
      <c r="JMK893" s="1"/>
      <c r="JML893" s="1"/>
      <c r="JMM893" s="1"/>
      <c r="JMN893" s="1"/>
      <c r="JMO893" s="1"/>
      <c r="JMP893" s="1"/>
      <c r="JMQ893" s="1"/>
      <c r="JMR893" s="1"/>
      <c r="JMS893" s="1"/>
      <c r="JMT893" s="1"/>
      <c r="JMU893" s="1"/>
      <c r="JMV893" s="1"/>
      <c r="JMW893" s="1"/>
      <c r="JMX893" s="1"/>
      <c r="JMY893" s="1"/>
      <c r="JMZ893" s="1"/>
      <c r="JNA893" s="1"/>
      <c r="JNB893" s="1"/>
      <c r="JNC893" s="1"/>
      <c r="JND893" s="1"/>
      <c r="JNE893" s="1"/>
      <c r="JNF893" s="1"/>
      <c r="JNG893" s="1"/>
      <c r="JNH893" s="1"/>
      <c r="JNI893" s="1"/>
      <c r="JNJ893" s="1"/>
      <c r="JNK893" s="1"/>
      <c r="JNL893" s="1"/>
      <c r="JNM893" s="1"/>
      <c r="JNN893" s="1"/>
      <c r="JNO893" s="1"/>
      <c r="JNP893" s="1"/>
      <c r="JNQ893" s="1"/>
      <c r="JNR893" s="1"/>
      <c r="JNS893" s="1"/>
      <c r="JNT893" s="1"/>
      <c r="JNU893" s="1"/>
      <c r="JNV893" s="1"/>
      <c r="JNW893" s="1"/>
      <c r="JNX893" s="1"/>
      <c r="JNY893" s="1"/>
      <c r="JNZ893" s="1"/>
      <c r="JOA893" s="1"/>
      <c r="JOB893" s="1"/>
      <c r="JOC893" s="1"/>
      <c r="JOD893" s="1"/>
      <c r="JOE893" s="1"/>
      <c r="JOF893" s="1"/>
      <c r="JOG893" s="1"/>
      <c r="JOH893" s="1"/>
      <c r="JOI893" s="1"/>
      <c r="JOJ893" s="1"/>
      <c r="JOK893" s="1"/>
      <c r="JOL893" s="1"/>
      <c r="JOM893" s="1"/>
      <c r="JON893" s="1"/>
      <c r="JOO893" s="1"/>
      <c r="JOP893" s="1"/>
      <c r="JOQ893" s="1"/>
      <c r="JOR893" s="1"/>
      <c r="JOS893" s="1"/>
      <c r="JOT893" s="1"/>
      <c r="JOU893" s="1"/>
      <c r="JOV893" s="1"/>
      <c r="JOW893" s="1"/>
      <c r="JOX893" s="1"/>
      <c r="JOY893" s="1"/>
      <c r="JOZ893" s="1"/>
      <c r="JPA893" s="1"/>
      <c r="JPB893" s="1"/>
      <c r="JPC893" s="1"/>
      <c r="JPD893" s="1"/>
      <c r="JPE893" s="1"/>
      <c r="JPF893" s="1"/>
      <c r="JPG893" s="1"/>
      <c r="JPH893" s="1"/>
      <c r="JPI893" s="1"/>
      <c r="JPJ893" s="1"/>
      <c r="JPK893" s="1"/>
      <c r="JPL893" s="1"/>
      <c r="JPM893" s="1"/>
      <c r="JPN893" s="1"/>
      <c r="JPO893" s="1"/>
      <c r="JPP893" s="1"/>
      <c r="JPQ893" s="1"/>
      <c r="JPR893" s="1"/>
      <c r="JPS893" s="1"/>
      <c r="JPT893" s="1"/>
      <c r="JPU893" s="1"/>
      <c r="JPV893" s="1"/>
      <c r="JPW893" s="1"/>
      <c r="JPX893" s="1"/>
      <c r="JPY893" s="1"/>
      <c r="JPZ893" s="1"/>
      <c r="JQA893" s="1"/>
      <c r="JQB893" s="1"/>
      <c r="JQC893" s="1"/>
      <c r="JQD893" s="1"/>
      <c r="JQE893" s="1"/>
      <c r="JQF893" s="1"/>
      <c r="JQG893" s="1"/>
      <c r="JQH893" s="1"/>
      <c r="JQI893" s="1"/>
      <c r="JQJ893" s="1"/>
      <c r="JQK893" s="1"/>
      <c r="JQL893" s="1"/>
      <c r="JQM893" s="1"/>
      <c r="JQN893" s="1"/>
      <c r="JQO893" s="1"/>
      <c r="JQP893" s="1"/>
      <c r="JQQ893" s="1"/>
      <c r="JQR893" s="1"/>
      <c r="JQS893" s="1"/>
      <c r="JQT893" s="1"/>
      <c r="JQU893" s="1"/>
      <c r="JQV893" s="1"/>
      <c r="JQW893" s="1"/>
      <c r="JQX893" s="1"/>
      <c r="JQY893" s="1"/>
      <c r="JQZ893" s="1"/>
      <c r="JRA893" s="1"/>
      <c r="JRB893" s="1"/>
      <c r="JRC893" s="1"/>
      <c r="JRD893" s="1"/>
      <c r="JRE893" s="1"/>
      <c r="JRF893" s="1"/>
      <c r="JRG893" s="1"/>
      <c r="JRH893" s="1"/>
      <c r="JRI893" s="1"/>
      <c r="JRJ893" s="1"/>
      <c r="JRK893" s="1"/>
      <c r="JRL893" s="1"/>
      <c r="JRM893" s="1"/>
      <c r="JRN893" s="1"/>
      <c r="JRO893" s="1"/>
      <c r="JRP893" s="1"/>
      <c r="JRQ893" s="1"/>
      <c r="JRR893" s="1"/>
      <c r="JRS893" s="1"/>
      <c r="JRT893" s="1"/>
      <c r="JRU893" s="1"/>
      <c r="JRV893" s="1"/>
      <c r="JRW893" s="1"/>
      <c r="JRX893" s="1"/>
      <c r="JRY893" s="1"/>
      <c r="JRZ893" s="1"/>
      <c r="JSA893" s="1"/>
      <c r="JSB893" s="1"/>
      <c r="JSC893" s="1"/>
      <c r="JSD893" s="1"/>
      <c r="JSE893" s="1"/>
      <c r="JSF893" s="1"/>
      <c r="JSG893" s="1"/>
      <c r="JSH893" s="1"/>
      <c r="JSI893" s="1"/>
      <c r="JSJ893" s="1"/>
      <c r="JSK893" s="1"/>
      <c r="JSL893" s="1"/>
      <c r="JSM893" s="1"/>
      <c r="JSN893" s="1"/>
      <c r="JSO893" s="1"/>
      <c r="JSP893" s="1"/>
      <c r="JSQ893" s="1"/>
      <c r="JSR893" s="1"/>
      <c r="JSS893" s="1"/>
      <c r="JST893" s="1"/>
      <c r="JSU893" s="1"/>
      <c r="JSV893" s="1"/>
      <c r="JSW893" s="1"/>
      <c r="JSX893" s="1"/>
      <c r="JSY893" s="1"/>
      <c r="JSZ893" s="1"/>
      <c r="JTA893" s="1"/>
      <c r="JTB893" s="1"/>
      <c r="JTC893" s="1"/>
      <c r="JTD893" s="1"/>
      <c r="JTE893" s="1"/>
      <c r="JTF893" s="1"/>
      <c r="JTG893" s="1"/>
      <c r="JTH893" s="1"/>
      <c r="JTI893" s="1"/>
      <c r="JTJ893" s="1"/>
      <c r="JTK893" s="1"/>
      <c r="JTL893" s="1"/>
      <c r="JTM893" s="1"/>
      <c r="JTN893" s="1"/>
      <c r="JTO893" s="1"/>
      <c r="JTP893" s="1"/>
      <c r="JTQ893" s="1"/>
      <c r="JTR893" s="1"/>
      <c r="JTS893" s="1"/>
      <c r="JTT893" s="1"/>
      <c r="JTU893" s="1"/>
      <c r="JTV893" s="1"/>
      <c r="JTW893" s="1"/>
      <c r="JTX893" s="1"/>
      <c r="JTY893" s="1"/>
      <c r="JTZ893" s="1"/>
      <c r="JUA893" s="1"/>
      <c r="JUB893" s="1"/>
      <c r="JUC893" s="1"/>
      <c r="JUD893" s="1"/>
      <c r="JUE893" s="1"/>
      <c r="JUF893" s="1"/>
      <c r="JUG893" s="1"/>
      <c r="JUH893" s="1"/>
      <c r="JUI893" s="1"/>
      <c r="JUJ893" s="1"/>
      <c r="JUK893" s="1"/>
      <c r="JUL893" s="1"/>
      <c r="JUM893" s="1"/>
      <c r="JUN893" s="1"/>
      <c r="JUO893" s="1"/>
      <c r="JUP893" s="1"/>
      <c r="JUQ893" s="1"/>
      <c r="JUR893" s="1"/>
      <c r="JUS893" s="1"/>
      <c r="JUT893" s="1"/>
      <c r="JUU893" s="1"/>
      <c r="JUV893" s="1"/>
      <c r="JUW893" s="1"/>
      <c r="JUX893" s="1"/>
      <c r="JUY893" s="1"/>
      <c r="JUZ893" s="1"/>
      <c r="JVA893" s="1"/>
      <c r="JVB893" s="1"/>
      <c r="JVC893" s="1"/>
      <c r="JVD893" s="1"/>
      <c r="JVE893" s="1"/>
      <c r="JVF893" s="1"/>
      <c r="JVG893" s="1"/>
      <c r="JVH893" s="1"/>
      <c r="JVI893" s="1"/>
      <c r="JVJ893" s="1"/>
      <c r="JVK893" s="1"/>
      <c r="JVL893" s="1"/>
      <c r="JVM893" s="1"/>
      <c r="JVN893" s="1"/>
      <c r="JVO893" s="1"/>
      <c r="JVP893" s="1"/>
      <c r="JVQ893" s="1"/>
      <c r="JVR893" s="1"/>
      <c r="JVS893" s="1"/>
      <c r="JVT893" s="1"/>
      <c r="JVU893" s="1"/>
      <c r="JVV893" s="1"/>
      <c r="JVW893" s="1"/>
      <c r="JVX893" s="1"/>
      <c r="JVY893" s="1"/>
      <c r="JVZ893" s="1"/>
      <c r="JWA893" s="1"/>
      <c r="JWB893" s="1"/>
      <c r="JWC893" s="1"/>
      <c r="JWD893" s="1"/>
      <c r="JWE893" s="1"/>
      <c r="JWF893" s="1"/>
      <c r="JWG893" s="1"/>
      <c r="JWH893" s="1"/>
      <c r="JWI893" s="1"/>
      <c r="JWJ893" s="1"/>
      <c r="JWK893" s="1"/>
      <c r="JWL893" s="1"/>
      <c r="JWM893" s="1"/>
      <c r="JWN893" s="1"/>
      <c r="JWO893" s="1"/>
      <c r="JWP893" s="1"/>
      <c r="JWQ893" s="1"/>
      <c r="JWR893" s="1"/>
      <c r="JWS893" s="1"/>
      <c r="JWT893" s="1"/>
      <c r="JWU893" s="1"/>
      <c r="JWV893" s="1"/>
      <c r="JWW893" s="1"/>
      <c r="JWX893" s="1"/>
      <c r="JWY893" s="1"/>
      <c r="JWZ893" s="1"/>
      <c r="JXA893" s="1"/>
      <c r="JXB893" s="1"/>
      <c r="JXC893" s="1"/>
      <c r="JXD893" s="1"/>
      <c r="JXE893" s="1"/>
      <c r="JXF893" s="1"/>
      <c r="JXG893" s="1"/>
      <c r="JXH893" s="1"/>
      <c r="JXI893" s="1"/>
      <c r="JXJ893" s="1"/>
      <c r="JXK893" s="1"/>
      <c r="JXL893" s="1"/>
      <c r="JXM893" s="1"/>
      <c r="JXN893" s="1"/>
      <c r="JXO893" s="1"/>
      <c r="JXP893" s="1"/>
      <c r="JXQ893" s="1"/>
      <c r="JXR893" s="1"/>
      <c r="JXS893" s="1"/>
      <c r="JXT893" s="1"/>
      <c r="JXU893" s="1"/>
      <c r="JXV893" s="1"/>
      <c r="JXW893" s="1"/>
      <c r="JXX893" s="1"/>
      <c r="JXY893" s="1"/>
      <c r="JXZ893" s="1"/>
      <c r="JYA893" s="1"/>
      <c r="JYB893" s="1"/>
      <c r="JYC893" s="1"/>
      <c r="JYD893" s="1"/>
      <c r="JYE893" s="1"/>
      <c r="JYF893" s="1"/>
      <c r="JYG893" s="1"/>
      <c r="JYH893" s="1"/>
      <c r="JYI893" s="1"/>
      <c r="JYJ893" s="1"/>
      <c r="JYK893" s="1"/>
      <c r="JYL893" s="1"/>
      <c r="JYM893" s="1"/>
      <c r="JYN893" s="1"/>
      <c r="JYO893" s="1"/>
      <c r="JYP893" s="1"/>
      <c r="JYQ893" s="1"/>
      <c r="JYR893" s="1"/>
      <c r="JYS893" s="1"/>
      <c r="JYT893" s="1"/>
      <c r="JYU893" s="1"/>
      <c r="JYV893" s="1"/>
      <c r="JYW893" s="1"/>
      <c r="JYX893" s="1"/>
      <c r="JYY893" s="1"/>
      <c r="JYZ893" s="1"/>
      <c r="JZA893" s="1"/>
      <c r="JZB893" s="1"/>
      <c r="JZC893" s="1"/>
      <c r="JZD893" s="1"/>
      <c r="JZE893" s="1"/>
      <c r="JZF893" s="1"/>
      <c r="JZG893" s="1"/>
      <c r="JZH893" s="1"/>
      <c r="JZI893" s="1"/>
      <c r="JZJ893" s="1"/>
      <c r="JZK893" s="1"/>
      <c r="JZL893" s="1"/>
      <c r="JZM893" s="1"/>
      <c r="JZN893" s="1"/>
      <c r="JZO893" s="1"/>
      <c r="JZP893" s="1"/>
      <c r="JZQ893" s="1"/>
      <c r="JZR893" s="1"/>
      <c r="JZS893" s="1"/>
      <c r="JZT893" s="1"/>
      <c r="JZU893" s="1"/>
      <c r="JZV893" s="1"/>
      <c r="JZW893" s="1"/>
      <c r="JZX893" s="1"/>
      <c r="JZY893" s="1"/>
      <c r="JZZ893" s="1"/>
      <c r="KAA893" s="1"/>
      <c r="KAB893" s="1"/>
      <c r="KAC893" s="1"/>
      <c r="KAD893" s="1"/>
      <c r="KAE893" s="1"/>
      <c r="KAF893" s="1"/>
      <c r="KAG893" s="1"/>
      <c r="KAH893" s="1"/>
      <c r="KAI893" s="1"/>
      <c r="KAJ893" s="1"/>
      <c r="KAK893" s="1"/>
      <c r="KAL893" s="1"/>
      <c r="KAM893" s="1"/>
      <c r="KAN893" s="1"/>
      <c r="KAO893" s="1"/>
      <c r="KAP893" s="1"/>
      <c r="KAQ893" s="1"/>
      <c r="KAR893" s="1"/>
      <c r="KAS893" s="1"/>
      <c r="KAT893" s="1"/>
      <c r="KAU893" s="1"/>
      <c r="KAV893" s="1"/>
      <c r="KAW893" s="1"/>
      <c r="KAX893" s="1"/>
      <c r="KAY893" s="1"/>
      <c r="KAZ893" s="1"/>
      <c r="KBA893" s="1"/>
      <c r="KBB893" s="1"/>
      <c r="KBC893" s="1"/>
      <c r="KBD893" s="1"/>
      <c r="KBE893" s="1"/>
      <c r="KBF893" s="1"/>
      <c r="KBG893" s="1"/>
      <c r="KBH893" s="1"/>
      <c r="KBI893" s="1"/>
      <c r="KBJ893" s="1"/>
      <c r="KBK893" s="1"/>
      <c r="KBL893" s="1"/>
      <c r="KBM893" s="1"/>
      <c r="KBN893" s="1"/>
      <c r="KBO893" s="1"/>
      <c r="KBP893" s="1"/>
      <c r="KBQ893" s="1"/>
      <c r="KBR893" s="1"/>
      <c r="KBS893" s="1"/>
      <c r="KBT893" s="1"/>
      <c r="KBU893" s="1"/>
      <c r="KBV893" s="1"/>
      <c r="KBW893" s="1"/>
      <c r="KBX893" s="1"/>
      <c r="KBY893" s="1"/>
      <c r="KBZ893" s="1"/>
      <c r="KCA893" s="1"/>
      <c r="KCB893" s="1"/>
      <c r="KCC893" s="1"/>
      <c r="KCD893" s="1"/>
      <c r="KCE893" s="1"/>
      <c r="KCF893" s="1"/>
      <c r="KCG893" s="1"/>
      <c r="KCH893" s="1"/>
      <c r="KCI893" s="1"/>
      <c r="KCJ893" s="1"/>
      <c r="KCK893" s="1"/>
      <c r="KCL893" s="1"/>
      <c r="KCM893" s="1"/>
      <c r="KCN893" s="1"/>
      <c r="KCO893" s="1"/>
      <c r="KCP893" s="1"/>
      <c r="KCQ893" s="1"/>
      <c r="KCR893" s="1"/>
      <c r="KCS893" s="1"/>
      <c r="KCT893" s="1"/>
      <c r="KCU893" s="1"/>
      <c r="KCV893" s="1"/>
      <c r="KCW893" s="1"/>
      <c r="KCX893" s="1"/>
      <c r="KCY893" s="1"/>
      <c r="KCZ893" s="1"/>
      <c r="KDA893" s="1"/>
      <c r="KDB893" s="1"/>
      <c r="KDC893" s="1"/>
      <c r="KDD893" s="1"/>
      <c r="KDE893" s="1"/>
      <c r="KDF893" s="1"/>
      <c r="KDG893" s="1"/>
      <c r="KDH893" s="1"/>
      <c r="KDI893" s="1"/>
      <c r="KDJ893" s="1"/>
      <c r="KDK893" s="1"/>
      <c r="KDL893" s="1"/>
      <c r="KDM893" s="1"/>
      <c r="KDN893" s="1"/>
      <c r="KDO893" s="1"/>
      <c r="KDP893" s="1"/>
      <c r="KDQ893" s="1"/>
      <c r="KDR893" s="1"/>
      <c r="KDS893" s="1"/>
      <c r="KDT893" s="1"/>
      <c r="KDU893" s="1"/>
      <c r="KDV893" s="1"/>
      <c r="KDW893" s="1"/>
      <c r="KDX893" s="1"/>
      <c r="KDY893" s="1"/>
      <c r="KDZ893" s="1"/>
      <c r="KEA893" s="1"/>
      <c r="KEB893" s="1"/>
      <c r="KEC893" s="1"/>
      <c r="KED893" s="1"/>
      <c r="KEE893" s="1"/>
      <c r="KEF893" s="1"/>
      <c r="KEG893" s="1"/>
      <c r="KEH893" s="1"/>
      <c r="KEI893" s="1"/>
      <c r="KEJ893" s="1"/>
      <c r="KEK893" s="1"/>
      <c r="KEL893" s="1"/>
      <c r="KEM893" s="1"/>
      <c r="KEN893" s="1"/>
      <c r="KEO893" s="1"/>
      <c r="KEP893" s="1"/>
      <c r="KEQ893" s="1"/>
      <c r="KER893" s="1"/>
      <c r="KES893" s="1"/>
      <c r="KET893" s="1"/>
      <c r="KEU893" s="1"/>
      <c r="KEV893" s="1"/>
      <c r="KEW893" s="1"/>
      <c r="KEX893" s="1"/>
      <c r="KEY893" s="1"/>
      <c r="KEZ893" s="1"/>
      <c r="KFA893" s="1"/>
      <c r="KFB893" s="1"/>
      <c r="KFC893" s="1"/>
      <c r="KFD893" s="1"/>
      <c r="KFE893" s="1"/>
      <c r="KFF893" s="1"/>
      <c r="KFG893" s="1"/>
      <c r="KFH893" s="1"/>
      <c r="KFI893" s="1"/>
      <c r="KFJ893" s="1"/>
      <c r="KFK893" s="1"/>
      <c r="KFL893" s="1"/>
      <c r="KFM893" s="1"/>
      <c r="KFN893" s="1"/>
      <c r="KFO893" s="1"/>
      <c r="KFP893" s="1"/>
      <c r="KFQ893" s="1"/>
      <c r="KFR893" s="1"/>
      <c r="KFS893" s="1"/>
      <c r="KFT893" s="1"/>
      <c r="KFU893" s="1"/>
      <c r="KFV893" s="1"/>
      <c r="KFW893" s="1"/>
      <c r="KFX893" s="1"/>
      <c r="KFY893" s="1"/>
      <c r="KFZ893" s="1"/>
      <c r="KGA893" s="1"/>
      <c r="KGB893" s="1"/>
      <c r="KGC893" s="1"/>
      <c r="KGD893" s="1"/>
      <c r="KGE893" s="1"/>
      <c r="KGF893" s="1"/>
      <c r="KGG893" s="1"/>
      <c r="KGH893" s="1"/>
      <c r="KGI893" s="1"/>
      <c r="KGJ893" s="1"/>
      <c r="KGK893" s="1"/>
      <c r="KGL893" s="1"/>
      <c r="KGM893" s="1"/>
      <c r="KGN893" s="1"/>
      <c r="KGO893" s="1"/>
      <c r="KGP893" s="1"/>
      <c r="KGQ893" s="1"/>
      <c r="KGR893" s="1"/>
      <c r="KGS893" s="1"/>
      <c r="KGT893" s="1"/>
      <c r="KGU893" s="1"/>
      <c r="KGV893" s="1"/>
      <c r="KGW893" s="1"/>
      <c r="KGX893" s="1"/>
      <c r="KGY893" s="1"/>
      <c r="KGZ893" s="1"/>
      <c r="KHA893" s="1"/>
      <c r="KHB893" s="1"/>
      <c r="KHC893" s="1"/>
      <c r="KHD893" s="1"/>
      <c r="KHE893" s="1"/>
      <c r="KHF893" s="1"/>
      <c r="KHG893" s="1"/>
      <c r="KHH893" s="1"/>
      <c r="KHI893" s="1"/>
      <c r="KHJ893" s="1"/>
      <c r="KHK893" s="1"/>
      <c r="KHL893" s="1"/>
      <c r="KHM893" s="1"/>
      <c r="KHN893" s="1"/>
      <c r="KHO893" s="1"/>
      <c r="KHP893" s="1"/>
      <c r="KHQ893" s="1"/>
      <c r="KHR893" s="1"/>
      <c r="KHS893" s="1"/>
      <c r="KHT893" s="1"/>
      <c r="KHU893" s="1"/>
      <c r="KHV893" s="1"/>
      <c r="KHW893" s="1"/>
      <c r="KHX893" s="1"/>
      <c r="KHY893" s="1"/>
      <c r="KHZ893" s="1"/>
      <c r="KIA893" s="1"/>
      <c r="KIB893" s="1"/>
      <c r="KIC893" s="1"/>
      <c r="KID893" s="1"/>
      <c r="KIE893" s="1"/>
      <c r="KIF893" s="1"/>
      <c r="KIG893" s="1"/>
      <c r="KIH893" s="1"/>
      <c r="KII893" s="1"/>
      <c r="KIJ893" s="1"/>
      <c r="KIK893" s="1"/>
      <c r="KIL893" s="1"/>
      <c r="KIM893" s="1"/>
      <c r="KIN893" s="1"/>
      <c r="KIO893" s="1"/>
      <c r="KIP893" s="1"/>
      <c r="KIQ893" s="1"/>
      <c r="KIR893" s="1"/>
      <c r="KIS893" s="1"/>
      <c r="KIT893" s="1"/>
      <c r="KIU893" s="1"/>
      <c r="KIV893" s="1"/>
      <c r="KIW893" s="1"/>
      <c r="KIX893" s="1"/>
      <c r="KIY893" s="1"/>
      <c r="KIZ893" s="1"/>
      <c r="KJA893" s="1"/>
      <c r="KJB893" s="1"/>
      <c r="KJC893" s="1"/>
      <c r="KJD893" s="1"/>
      <c r="KJE893" s="1"/>
      <c r="KJF893" s="1"/>
      <c r="KJG893" s="1"/>
      <c r="KJH893" s="1"/>
      <c r="KJI893" s="1"/>
      <c r="KJJ893" s="1"/>
      <c r="KJK893" s="1"/>
      <c r="KJL893" s="1"/>
      <c r="KJM893" s="1"/>
      <c r="KJN893" s="1"/>
      <c r="KJO893" s="1"/>
      <c r="KJP893" s="1"/>
      <c r="KJQ893" s="1"/>
      <c r="KJR893" s="1"/>
      <c r="KJS893" s="1"/>
      <c r="KJT893" s="1"/>
      <c r="KJU893" s="1"/>
      <c r="KJV893" s="1"/>
      <c r="KJW893" s="1"/>
      <c r="KJX893" s="1"/>
      <c r="KJY893" s="1"/>
      <c r="KJZ893" s="1"/>
      <c r="KKA893" s="1"/>
      <c r="KKB893" s="1"/>
      <c r="KKC893" s="1"/>
      <c r="KKD893" s="1"/>
      <c r="KKE893" s="1"/>
      <c r="KKF893" s="1"/>
      <c r="KKG893" s="1"/>
      <c r="KKH893" s="1"/>
      <c r="KKI893" s="1"/>
      <c r="KKJ893" s="1"/>
      <c r="KKK893" s="1"/>
      <c r="KKL893" s="1"/>
      <c r="KKM893" s="1"/>
      <c r="KKN893" s="1"/>
      <c r="KKO893" s="1"/>
      <c r="KKP893" s="1"/>
      <c r="KKQ893" s="1"/>
      <c r="KKR893" s="1"/>
      <c r="KKS893" s="1"/>
      <c r="KKT893" s="1"/>
      <c r="KKU893" s="1"/>
      <c r="KKV893" s="1"/>
      <c r="KKW893" s="1"/>
      <c r="KKX893" s="1"/>
      <c r="KKY893" s="1"/>
      <c r="KKZ893" s="1"/>
      <c r="KLA893" s="1"/>
      <c r="KLB893" s="1"/>
      <c r="KLC893" s="1"/>
      <c r="KLD893" s="1"/>
      <c r="KLE893" s="1"/>
      <c r="KLF893" s="1"/>
      <c r="KLG893" s="1"/>
      <c r="KLH893" s="1"/>
      <c r="KLI893" s="1"/>
      <c r="KLJ893" s="1"/>
      <c r="KLK893" s="1"/>
      <c r="KLL893" s="1"/>
      <c r="KLM893" s="1"/>
      <c r="KLN893" s="1"/>
      <c r="KLO893" s="1"/>
      <c r="KLP893" s="1"/>
      <c r="KLQ893" s="1"/>
      <c r="KLR893" s="1"/>
      <c r="KLS893" s="1"/>
      <c r="KLT893" s="1"/>
      <c r="KLU893" s="1"/>
      <c r="KLV893" s="1"/>
      <c r="KLW893" s="1"/>
      <c r="KLX893" s="1"/>
      <c r="KLY893" s="1"/>
      <c r="KLZ893" s="1"/>
      <c r="KMA893" s="1"/>
      <c r="KMB893" s="1"/>
      <c r="KMC893" s="1"/>
      <c r="KMD893" s="1"/>
      <c r="KME893" s="1"/>
      <c r="KMF893" s="1"/>
      <c r="KMG893" s="1"/>
      <c r="KMH893" s="1"/>
      <c r="KMI893" s="1"/>
      <c r="KMJ893" s="1"/>
      <c r="KMK893" s="1"/>
      <c r="KML893" s="1"/>
      <c r="KMM893" s="1"/>
      <c r="KMN893" s="1"/>
      <c r="KMO893" s="1"/>
      <c r="KMP893" s="1"/>
      <c r="KMQ893" s="1"/>
      <c r="KMR893" s="1"/>
      <c r="KMS893" s="1"/>
      <c r="KMT893" s="1"/>
      <c r="KMU893" s="1"/>
      <c r="KMV893" s="1"/>
      <c r="KMW893" s="1"/>
      <c r="KMX893" s="1"/>
      <c r="KMY893" s="1"/>
      <c r="KMZ893" s="1"/>
      <c r="KNA893" s="1"/>
      <c r="KNB893" s="1"/>
      <c r="KNC893" s="1"/>
      <c r="KND893" s="1"/>
      <c r="KNE893" s="1"/>
      <c r="KNF893" s="1"/>
      <c r="KNG893" s="1"/>
      <c r="KNH893" s="1"/>
      <c r="KNI893" s="1"/>
      <c r="KNJ893" s="1"/>
      <c r="KNK893" s="1"/>
      <c r="KNL893" s="1"/>
      <c r="KNM893" s="1"/>
      <c r="KNN893" s="1"/>
      <c r="KNO893" s="1"/>
      <c r="KNP893" s="1"/>
      <c r="KNQ893" s="1"/>
      <c r="KNR893" s="1"/>
      <c r="KNS893" s="1"/>
      <c r="KNT893" s="1"/>
      <c r="KNU893" s="1"/>
      <c r="KNV893" s="1"/>
      <c r="KNW893" s="1"/>
      <c r="KNX893" s="1"/>
      <c r="KNY893" s="1"/>
      <c r="KNZ893" s="1"/>
      <c r="KOA893" s="1"/>
      <c r="KOB893" s="1"/>
      <c r="KOC893" s="1"/>
      <c r="KOD893" s="1"/>
      <c r="KOE893" s="1"/>
      <c r="KOF893" s="1"/>
      <c r="KOG893" s="1"/>
      <c r="KOH893" s="1"/>
      <c r="KOI893" s="1"/>
      <c r="KOJ893" s="1"/>
      <c r="KOK893" s="1"/>
      <c r="KOL893" s="1"/>
      <c r="KOM893" s="1"/>
      <c r="KON893" s="1"/>
      <c r="KOO893" s="1"/>
      <c r="KOP893" s="1"/>
      <c r="KOQ893" s="1"/>
      <c r="KOR893" s="1"/>
      <c r="KOS893" s="1"/>
      <c r="KOT893" s="1"/>
      <c r="KOU893" s="1"/>
      <c r="KOV893" s="1"/>
      <c r="KOW893" s="1"/>
      <c r="KOX893" s="1"/>
      <c r="KOY893" s="1"/>
      <c r="KOZ893" s="1"/>
      <c r="KPA893" s="1"/>
      <c r="KPB893" s="1"/>
      <c r="KPC893" s="1"/>
      <c r="KPD893" s="1"/>
      <c r="KPE893" s="1"/>
      <c r="KPF893" s="1"/>
      <c r="KPG893" s="1"/>
      <c r="KPH893" s="1"/>
      <c r="KPI893" s="1"/>
      <c r="KPJ893" s="1"/>
      <c r="KPK893" s="1"/>
      <c r="KPL893" s="1"/>
      <c r="KPM893" s="1"/>
      <c r="KPN893" s="1"/>
      <c r="KPO893" s="1"/>
      <c r="KPP893" s="1"/>
      <c r="KPQ893" s="1"/>
      <c r="KPR893" s="1"/>
      <c r="KPS893" s="1"/>
      <c r="KPT893" s="1"/>
      <c r="KPU893" s="1"/>
      <c r="KPV893" s="1"/>
      <c r="KPW893" s="1"/>
      <c r="KPX893" s="1"/>
      <c r="KPY893" s="1"/>
      <c r="KPZ893" s="1"/>
      <c r="KQA893" s="1"/>
      <c r="KQB893" s="1"/>
      <c r="KQC893" s="1"/>
      <c r="KQD893" s="1"/>
      <c r="KQE893" s="1"/>
      <c r="KQF893" s="1"/>
      <c r="KQG893" s="1"/>
      <c r="KQH893" s="1"/>
      <c r="KQI893" s="1"/>
      <c r="KQJ893" s="1"/>
      <c r="KQK893" s="1"/>
      <c r="KQL893" s="1"/>
      <c r="KQM893" s="1"/>
      <c r="KQN893" s="1"/>
      <c r="KQO893" s="1"/>
      <c r="KQP893" s="1"/>
      <c r="KQQ893" s="1"/>
      <c r="KQR893" s="1"/>
      <c r="KQS893" s="1"/>
      <c r="KQT893" s="1"/>
      <c r="KQU893" s="1"/>
      <c r="KQV893" s="1"/>
      <c r="KQW893" s="1"/>
      <c r="KQX893" s="1"/>
      <c r="KQY893" s="1"/>
      <c r="KQZ893" s="1"/>
      <c r="KRA893" s="1"/>
      <c r="KRB893" s="1"/>
      <c r="KRC893" s="1"/>
      <c r="KRD893" s="1"/>
      <c r="KRE893" s="1"/>
      <c r="KRF893" s="1"/>
      <c r="KRG893" s="1"/>
      <c r="KRH893" s="1"/>
      <c r="KRI893" s="1"/>
      <c r="KRJ893" s="1"/>
      <c r="KRK893" s="1"/>
      <c r="KRL893" s="1"/>
      <c r="KRM893" s="1"/>
      <c r="KRN893" s="1"/>
      <c r="KRO893" s="1"/>
      <c r="KRP893" s="1"/>
      <c r="KRQ893" s="1"/>
      <c r="KRR893" s="1"/>
      <c r="KRS893" s="1"/>
      <c r="KRT893" s="1"/>
      <c r="KRU893" s="1"/>
      <c r="KRV893" s="1"/>
      <c r="KRW893" s="1"/>
      <c r="KRX893" s="1"/>
      <c r="KRY893" s="1"/>
      <c r="KRZ893" s="1"/>
      <c r="KSA893" s="1"/>
      <c r="KSB893" s="1"/>
      <c r="KSC893" s="1"/>
      <c r="KSD893" s="1"/>
      <c r="KSE893" s="1"/>
      <c r="KSF893" s="1"/>
      <c r="KSG893" s="1"/>
      <c r="KSH893" s="1"/>
      <c r="KSI893" s="1"/>
      <c r="KSJ893" s="1"/>
      <c r="KSK893" s="1"/>
      <c r="KSL893" s="1"/>
      <c r="KSM893" s="1"/>
      <c r="KSN893" s="1"/>
      <c r="KSO893" s="1"/>
      <c r="KSP893" s="1"/>
      <c r="KSQ893" s="1"/>
      <c r="KSR893" s="1"/>
      <c r="KSS893" s="1"/>
      <c r="KST893" s="1"/>
      <c r="KSU893" s="1"/>
      <c r="KSV893" s="1"/>
      <c r="KSW893" s="1"/>
      <c r="KSX893" s="1"/>
      <c r="KSY893" s="1"/>
      <c r="KSZ893" s="1"/>
      <c r="KTA893" s="1"/>
      <c r="KTB893" s="1"/>
      <c r="KTC893" s="1"/>
      <c r="KTD893" s="1"/>
      <c r="KTE893" s="1"/>
      <c r="KTF893" s="1"/>
      <c r="KTG893" s="1"/>
      <c r="KTH893" s="1"/>
      <c r="KTI893" s="1"/>
      <c r="KTJ893" s="1"/>
      <c r="KTK893" s="1"/>
      <c r="KTL893" s="1"/>
      <c r="KTM893" s="1"/>
      <c r="KTN893" s="1"/>
      <c r="KTO893" s="1"/>
      <c r="KTP893" s="1"/>
      <c r="KTQ893" s="1"/>
      <c r="KTR893" s="1"/>
      <c r="KTS893" s="1"/>
      <c r="KTT893" s="1"/>
      <c r="KTU893" s="1"/>
      <c r="KTV893" s="1"/>
      <c r="KTW893" s="1"/>
      <c r="KTX893" s="1"/>
      <c r="KTY893" s="1"/>
      <c r="KTZ893" s="1"/>
      <c r="KUA893" s="1"/>
      <c r="KUB893" s="1"/>
      <c r="KUC893" s="1"/>
      <c r="KUD893" s="1"/>
      <c r="KUE893" s="1"/>
      <c r="KUF893" s="1"/>
      <c r="KUG893" s="1"/>
      <c r="KUH893" s="1"/>
      <c r="KUI893" s="1"/>
      <c r="KUJ893" s="1"/>
      <c r="KUK893" s="1"/>
      <c r="KUL893" s="1"/>
      <c r="KUM893" s="1"/>
      <c r="KUN893" s="1"/>
      <c r="KUO893" s="1"/>
      <c r="KUP893" s="1"/>
      <c r="KUQ893" s="1"/>
      <c r="KUR893" s="1"/>
      <c r="KUS893" s="1"/>
      <c r="KUT893" s="1"/>
      <c r="KUU893" s="1"/>
      <c r="KUV893" s="1"/>
      <c r="KUW893" s="1"/>
      <c r="KUX893" s="1"/>
      <c r="KUY893" s="1"/>
      <c r="KUZ893" s="1"/>
      <c r="KVA893" s="1"/>
      <c r="KVB893" s="1"/>
      <c r="KVC893" s="1"/>
      <c r="KVD893" s="1"/>
      <c r="KVE893" s="1"/>
      <c r="KVF893" s="1"/>
      <c r="KVG893" s="1"/>
      <c r="KVH893" s="1"/>
      <c r="KVI893" s="1"/>
      <c r="KVJ893" s="1"/>
      <c r="KVK893" s="1"/>
      <c r="KVL893" s="1"/>
      <c r="KVM893" s="1"/>
      <c r="KVN893" s="1"/>
      <c r="KVO893" s="1"/>
      <c r="KVP893" s="1"/>
      <c r="KVQ893" s="1"/>
      <c r="KVR893" s="1"/>
      <c r="KVS893" s="1"/>
      <c r="KVT893" s="1"/>
      <c r="KVU893" s="1"/>
      <c r="KVV893" s="1"/>
      <c r="KVW893" s="1"/>
      <c r="KVX893" s="1"/>
      <c r="KVY893" s="1"/>
      <c r="KVZ893" s="1"/>
      <c r="KWA893" s="1"/>
      <c r="KWB893" s="1"/>
      <c r="KWC893" s="1"/>
      <c r="KWD893" s="1"/>
      <c r="KWE893" s="1"/>
      <c r="KWF893" s="1"/>
      <c r="KWG893" s="1"/>
      <c r="KWH893" s="1"/>
      <c r="KWI893" s="1"/>
      <c r="KWJ893" s="1"/>
      <c r="KWK893" s="1"/>
      <c r="KWL893" s="1"/>
      <c r="KWM893" s="1"/>
      <c r="KWN893" s="1"/>
      <c r="KWO893" s="1"/>
      <c r="KWP893" s="1"/>
      <c r="KWQ893" s="1"/>
      <c r="KWR893" s="1"/>
      <c r="KWS893" s="1"/>
      <c r="KWT893" s="1"/>
      <c r="KWU893" s="1"/>
      <c r="KWV893" s="1"/>
      <c r="KWW893" s="1"/>
      <c r="KWX893" s="1"/>
      <c r="KWY893" s="1"/>
      <c r="KWZ893" s="1"/>
      <c r="KXA893" s="1"/>
      <c r="KXB893" s="1"/>
      <c r="KXC893" s="1"/>
      <c r="KXD893" s="1"/>
      <c r="KXE893" s="1"/>
      <c r="KXF893" s="1"/>
      <c r="KXG893" s="1"/>
      <c r="KXH893" s="1"/>
      <c r="KXI893" s="1"/>
      <c r="KXJ893" s="1"/>
      <c r="KXK893" s="1"/>
      <c r="KXL893" s="1"/>
      <c r="KXM893" s="1"/>
      <c r="KXN893" s="1"/>
      <c r="KXO893" s="1"/>
      <c r="KXP893" s="1"/>
      <c r="KXQ893" s="1"/>
      <c r="KXR893" s="1"/>
      <c r="KXS893" s="1"/>
      <c r="KXT893" s="1"/>
      <c r="KXU893" s="1"/>
      <c r="KXV893" s="1"/>
      <c r="KXW893" s="1"/>
      <c r="KXX893" s="1"/>
      <c r="KXY893" s="1"/>
      <c r="KXZ893" s="1"/>
      <c r="KYA893" s="1"/>
      <c r="KYB893" s="1"/>
      <c r="KYC893" s="1"/>
      <c r="KYD893" s="1"/>
      <c r="KYE893" s="1"/>
      <c r="KYF893" s="1"/>
      <c r="KYG893" s="1"/>
      <c r="KYH893" s="1"/>
      <c r="KYI893" s="1"/>
      <c r="KYJ893" s="1"/>
      <c r="KYK893" s="1"/>
      <c r="KYL893" s="1"/>
      <c r="KYM893" s="1"/>
      <c r="KYN893" s="1"/>
      <c r="KYO893" s="1"/>
      <c r="KYP893" s="1"/>
      <c r="KYQ893" s="1"/>
      <c r="KYR893" s="1"/>
      <c r="KYS893" s="1"/>
      <c r="KYT893" s="1"/>
      <c r="KYU893" s="1"/>
      <c r="KYV893" s="1"/>
      <c r="KYW893" s="1"/>
      <c r="KYX893" s="1"/>
      <c r="KYY893" s="1"/>
      <c r="KYZ893" s="1"/>
      <c r="KZA893" s="1"/>
      <c r="KZB893" s="1"/>
      <c r="KZC893" s="1"/>
      <c r="KZD893" s="1"/>
      <c r="KZE893" s="1"/>
      <c r="KZF893" s="1"/>
      <c r="KZG893" s="1"/>
      <c r="KZH893" s="1"/>
      <c r="KZI893" s="1"/>
      <c r="KZJ893" s="1"/>
      <c r="KZK893" s="1"/>
      <c r="KZL893" s="1"/>
      <c r="KZM893" s="1"/>
      <c r="KZN893" s="1"/>
      <c r="KZO893" s="1"/>
      <c r="KZP893" s="1"/>
      <c r="KZQ893" s="1"/>
      <c r="KZR893" s="1"/>
      <c r="KZS893" s="1"/>
      <c r="KZT893" s="1"/>
      <c r="KZU893" s="1"/>
      <c r="KZV893" s="1"/>
      <c r="KZW893" s="1"/>
      <c r="KZX893" s="1"/>
      <c r="KZY893" s="1"/>
      <c r="KZZ893" s="1"/>
      <c r="LAA893" s="1"/>
      <c r="LAB893" s="1"/>
      <c r="LAC893" s="1"/>
      <c r="LAD893" s="1"/>
      <c r="LAE893" s="1"/>
      <c r="LAF893" s="1"/>
      <c r="LAG893" s="1"/>
      <c r="LAH893" s="1"/>
      <c r="LAI893" s="1"/>
      <c r="LAJ893" s="1"/>
      <c r="LAK893" s="1"/>
      <c r="LAL893" s="1"/>
      <c r="LAM893" s="1"/>
      <c r="LAN893" s="1"/>
      <c r="LAO893" s="1"/>
      <c r="LAP893" s="1"/>
      <c r="LAQ893" s="1"/>
      <c r="LAR893" s="1"/>
      <c r="LAS893" s="1"/>
      <c r="LAT893" s="1"/>
      <c r="LAU893" s="1"/>
      <c r="LAV893" s="1"/>
      <c r="LAW893" s="1"/>
      <c r="LAX893" s="1"/>
      <c r="LAY893" s="1"/>
      <c r="LAZ893" s="1"/>
      <c r="LBA893" s="1"/>
      <c r="LBB893" s="1"/>
      <c r="LBC893" s="1"/>
      <c r="LBD893" s="1"/>
      <c r="LBE893" s="1"/>
      <c r="LBF893" s="1"/>
      <c r="LBG893" s="1"/>
      <c r="LBH893" s="1"/>
      <c r="LBI893" s="1"/>
      <c r="LBJ893" s="1"/>
      <c r="LBK893" s="1"/>
      <c r="LBL893" s="1"/>
      <c r="LBM893" s="1"/>
      <c r="LBN893" s="1"/>
      <c r="LBO893" s="1"/>
      <c r="LBP893" s="1"/>
      <c r="LBQ893" s="1"/>
      <c r="LBR893" s="1"/>
      <c r="LBS893" s="1"/>
      <c r="LBT893" s="1"/>
      <c r="LBU893" s="1"/>
      <c r="LBV893" s="1"/>
      <c r="LBW893" s="1"/>
      <c r="LBX893" s="1"/>
      <c r="LBY893" s="1"/>
      <c r="LBZ893" s="1"/>
      <c r="LCA893" s="1"/>
      <c r="LCB893" s="1"/>
      <c r="LCC893" s="1"/>
      <c r="LCD893" s="1"/>
      <c r="LCE893" s="1"/>
      <c r="LCF893" s="1"/>
      <c r="LCG893" s="1"/>
      <c r="LCH893" s="1"/>
      <c r="LCI893" s="1"/>
      <c r="LCJ893" s="1"/>
      <c r="LCK893" s="1"/>
      <c r="LCL893" s="1"/>
      <c r="LCM893" s="1"/>
      <c r="LCN893" s="1"/>
      <c r="LCO893" s="1"/>
      <c r="LCP893" s="1"/>
      <c r="LCQ893" s="1"/>
      <c r="LCR893" s="1"/>
      <c r="LCS893" s="1"/>
      <c r="LCT893" s="1"/>
      <c r="LCU893" s="1"/>
      <c r="LCV893" s="1"/>
      <c r="LCW893" s="1"/>
      <c r="LCX893" s="1"/>
      <c r="LCY893" s="1"/>
      <c r="LCZ893" s="1"/>
      <c r="LDA893" s="1"/>
      <c r="LDB893" s="1"/>
      <c r="LDC893" s="1"/>
      <c r="LDD893" s="1"/>
      <c r="LDE893" s="1"/>
      <c r="LDF893" s="1"/>
      <c r="LDG893" s="1"/>
      <c r="LDH893" s="1"/>
      <c r="LDI893" s="1"/>
      <c r="LDJ893" s="1"/>
      <c r="LDK893" s="1"/>
      <c r="LDL893" s="1"/>
      <c r="LDM893" s="1"/>
      <c r="LDN893" s="1"/>
      <c r="LDO893" s="1"/>
      <c r="LDP893" s="1"/>
      <c r="LDQ893" s="1"/>
      <c r="LDR893" s="1"/>
      <c r="LDS893" s="1"/>
      <c r="LDT893" s="1"/>
      <c r="LDU893" s="1"/>
      <c r="LDV893" s="1"/>
      <c r="LDW893" s="1"/>
      <c r="LDX893" s="1"/>
      <c r="LDY893" s="1"/>
      <c r="LDZ893" s="1"/>
      <c r="LEA893" s="1"/>
      <c r="LEB893" s="1"/>
      <c r="LEC893" s="1"/>
      <c r="LED893" s="1"/>
      <c r="LEE893" s="1"/>
      <c r="LEF893" s="1"/>
      <c r="LEG893" s="1"/>
      <c r="LEH893" s="1"/>
      <c r="LEI893" s="1"/>
      <c r="LEJ893" s="1"/>
      <c r="LEK893" s="1"/>
      <c r="LEL893" s="1"/>
      <c r="LEM893" s="1"/>
      <c r="LEN893" s="1"/>
      <c r="LEO893" s="1"/>
      <c r="LEP893" s="1"/>
      <c r="LEQ893" s="1"/>
      <c r="LER893" s="1"/>
      <c r="LES893" s="1"/>
      <c r="LET893" s="1"/>
      <c r="LEU893" s="1"/>
      <c r="LEV893" s="1"/>
      <c r="LEW893" s="1"/>
      <c r="LEX893" s="1"/>
      <c r="LEY893" s="1"/>
      <c r="LEZ893" s="1"/>
      <c r="LFA893" s="1"/>
      <c r="LFB893" s="1"/>
      <c r="LFC893" s="1"/>
      <c r="LFD893" s="1"/>
      <c r="LFE893" s="1"/>
      <c r="LFF893" s="1"/>
      <c r="LFG893" s="1"/>
      <c r="LFH893" s="1"/>
      <c r="LFI893" s="1"/>
      <c r="LFJ893" s="1"/>
      <c r="LFK893" s="1"/>
      <c r="LFL893" s="1"/>
      <c r="LFM893" s="1"/>
      <c r="LFN893" s="1"/>
      <c r="LFO893" s="1"/>
      <c r="LFP893" s="1"/>
      <c r="LFQ893" s="1"/>
      <c r="LFR893" s="1"/>
      <c r="LFS893" s="1"/>
      <c r="LFT893" s="1"/>
      <c r="LFU893" s="1"/>
      <c r="LFV893" s="1"/>
      <c r="LFW893" s="1"/>
      <c r="LFX893" s="1"/>
      <c r="LFY893" s="1"/>
      <c r="LFZ893" s="1"/>
      <c r="LGA893" s="1"/>
      <c r="LGB893" s="1"/>
      <c r="LGC893" s="1"/>
      <c r="LGD893" s="1"/>
      <c r="LGE893" s="1"/>
      <c r="LGF893" s="1"/>
      <c r="LGG893" s="1"/>
      <c r="LGH893" s="1"/>
      <c r="LGI893" s="1"/>
      <c r="LGJ893" s="1"/>
      <c r="LGK893" s="1"/>
      <c r="LGL893" s="1"/>
      <c r="LGM893" s="1"/>
      <c r="LGN893" s="1"/>
      <c r="LGO893" s="1"/>
      <c r="LGP893" s="1"/>
      <c r="LGQ893" s="1"/>
      <c r="LGR893" s="1"/>
      <c r="LGS893" s="1"/>
      <c r="LGT893" s="1"/>
      <c r="LGU893" s="1"/>
      <c r="LGV893" s="1"/>
      <c r="LGW893" s="1"/>
      <c r="LGX893" s="1"/>
      <c r="LGY893" s="1"/>
      <c r="LGZ893" s="1"/>
      <c r="LHA893" s="1"/>
      <c r="LHB893" s="1"/>
      <c r="LHC893" s="1"/>
      <c r="LHD893" s="1"/>
      <c r="LHE893" s="1"/>
      <c r="LHF893" s="1"/>
      <c r="LHG893" s="1"/>
      <c r="LHH893" s="1"/>
      <c r="LHI893" s="1"/>
      <c r="LHJ893" s="1"/>
      <c r="LHK893" s="1"/>
      <c r="LHL893" s="1"/>
      <c r="LHM893" s="1"/>
      <c r="LHN893" s="1"/>
      <c r="LHO893" s="1"/>
      <c r="LHP893" s="1"/>
      <c r="LHQ893" s="1"/>
      <c r="LHR893" s="1"/>
      <c r="LHS893" s="1"/>
      <c r="LHT893" s="1"/>
      <c r="LHU893" s="1"/>
      <c r="LHV893" s="1"/>
      <c r="LHW893" s="1"/>
      <c r="LHX893" s="1"/>
      <c r="LHY893" s="1"/>
      <c r="LHZ893" s="1"/>
      <c r="LIA893" s="1"/>
      <c r="LIB893" s="1"/>
      <c r="LIC893" s="1"/>
      <c r="LID893" s="1"/>
      <c r="LIE893" s="1"/>
      <c r="LIF893" s="1"/>
      <c r="LIG893" s="1"/>
      <c r="LIH893" s="1"/>
      <c r="LII893" s="1"/>
      <c r="LIJ893" s="1"/>
      <c r="LIK893" s="1"/>
      <c r="LIL893" s="1"/>
      <c r="LIM893" s="1"/>
      <c r="LIN893" s="1"/>
      <c r="LIO893" s="1"/>
      <c r="LIP893" s="1"/>
      <c r="LIQ893" s="1"/>
      <c r="LIR893" s="1"/>
      <c r="LIS893" s="1"/>
      <c r="LIT893" s="1"/>
      <c r="LIU893" s="1"/>
      <c r="LIV893" s="1"/>
      <c r="LIW893" s="1"/>
      <c r="LIX893" s="1"/>
      <c r="LIY893" s="1"/>
      <c r="LIZ893" s="1"/>
      <c r="LJA893" s="1"/>
      <c r="LJB893" s="1"/>
      <c r="LJC893" s="1"/>
      <c r="LJD893" s="1"/>
      <c r="LJE893" s="1"/>
      <c r="LJF893" s="1"/>
      <c r="LJG893" s="1"/>
      <c r="LJH893" s="1"/>
      <c r="LJI893" s="1"/>
      <c r="LJJ893" s="1"/>
      <c r="LJK893" s="1"/>
      <c r="LJL893" s="1"/>
      <c r="LJM893" s="1"/>
      <c r="LJN893" s="1"/>
      <c r="LJO893" s="1"/>
      <c r="LJP893" s="1"/>
      <c r="LJQ893" s="1"/>
      <c r="LJR893" s="1"/>
      <c r="LJS893" s="1"/>
      <c r="LJT893" s="1"/>
      <c r="LJU893" s="1"/>
      <c r="LJV893" s="1"/>
      <c r="LJW893" s="1"/>
      <c r="LJX893" s="1"/>
      <c r="LJY893" s="1"/>
      <c r="LJZ893" s="1"/>
      <c r="LKA893" s="1"/>
      <c r="LKB893" s="1"/>
      <c r="LKC893" s="1"/>
      <c r="LKD893" s="1"/>
      <c r="LKE893" s="1"/>
      <c r="LKF893" s="1"/>
      <c r="LKG893" s="1"/>
      <c r="LKH893" s="1"/>
      <c r="LKI893" s="1"/>
      <c r="LKJ893" s="1"/>
      <c r="LKK893" s="1"/>
      <c r="LKL893" s="1"/>
      <c r="LKM893" s="1"/>
      <c r="LKN893" s="1"/>
      <c r="LKO893" s="1"/>
      <c r="LKP893" s="1"/>
      <c r="LKQ893" s="1"/>
      <c r="LKR893" s="1"/>
      <c r="LKS893" s="1"/>
      <c r="LKT893" s="1"/>
      <c r="LKU893" s="1"/>
      <c r="LKV893" s="1"/>
      <c r="LKW893" s="1"/>
      <c r="LKX893" s="1"/>
      <c r="LKY893" s="1"/>
      <c r="LKZ893" s="1"/>
      <c r="LLA893" s="1"/>
      <c r="LLB893" s="1"/>
      <c r="LLC893" s="1"/>
      <c r="LLD893" s="1"/>
      <c r="LLE893" s="1"/>
      <c r="LLF893" s="1"/>
      <c r="LLG893" s="1"/>
      <c r="LLH893" s="1"/>
      <c r="LLI893" s="1"/>
      <c r="LLJ893" s="1"/>
      <c r="LLK893" s="1"/>
      <c r="LLL893" s="1"/>
      <c r="LLM893" s="1"/>
      <c r="LLN893" s="1"/>
      <c r="LLO893" s="1"/>
      <c r="LLP893" s="1"/>
      <c r="LLQ893" s="1"/>
      <c r="LLR893" s="1"/>
      <c r="LLS893" s="1"/>
      <c r="LLT893" s="1"/>
      <c r="LLU893" s="1"/>
      <c r="LLV893" s="1"/>
      <c r="LLW893" s="1"/>
      <c r="LLX893" s="1"/>
      <c r="LLY893" s="1"/>
      <c r="LLZ893" s="1"/>
      <c r="LMA893" s="1"/>
      <c r="LMB893" s="1"/>
      <c r="LMC893" s="1"/>
      <c r="LMD893" s="1"/>
      <c r="LME893" s="1"/>
      <c r="LMF893" s="1"/>
      <c r="LMG893" s="1"/>
      <c r="LMH893" s="1"/>
      <c r="LMI893" s="1"/>
      <c r="LMJ893" s="1"/>
      <c r="LMK893" s="1"/>
      <c r="LML893" s="1"/>
      <c r="LMM893" s="1"/>
      <c r="LMN893" s="1"/>
      <c r="LMO893" s="1"/>
      <c r="LMP893" s="1"/>
      <c r="LMQ893" s="1"/>
      <c r="LMR893" s="1"/>
      <c r="LMS893" s="1"/>
      <c r="LMT893" s="1"/>
      <c r="LMU893" s="1"/>
      <c r="LMV893" s="1"/>
      <c r="LMW893" s="1"/>
      <c r="LMX893" s="1"/>
      <c r="LMY893" s="1"/>
      <c r="LMZ893" s="1"/>
      <c r="LNA893" s="1"/>
      <c r="LNB893" s="1"/>
      <c r="LNC893" s="1"/>
      <c r="LND893" s="1"/>
      <c r="LNE893" s="1"/>
      <c r="LNF893" s="1"/>
      <c r="LNG893" s="1"/>
      <c r="LNH893" s="1"/>
      <c r="LNI893" s="1"/>
      <c r="LNJ893" s="1"/>
      <c r="LNK893" s="1"/>
      <c r="LNL893" s="1"/>
      <c r="LNM893" s="1"/>
      <c r="LNN893" s="1"/>
      <c r="LNO893" s="1"/>
      <c r="LNP893" s="1"/>
      <c r="LNQ893" s="1"/>
      <c r="LNR893" s="1"/>
      <c r="LNS893" s="1"/>
      <c r="LNT893" s="1"/>
      <c r="LNU893" s="1"/>
      <c r="LNV893" s="1"/>
      <c r="LNW893" s="1"/>
      <c r="LNX893" s="1"/>
      <c r="LNY893" s="1"/>
      <c r="LNZ893" s="1"/>
      <c r="LOA893" s="1"/>
      <c r="LOB893" s="1"/>
      <c r="LOC893" s="1"/>
      <c r="LOD893" s="1"/>
      <c r="LOE893" s="1"/>
      <c r="LOF893" s="1"/>
      <c r="LOG893" s="1"/>
      <c r="LOH893" s="1"/>
      <c r="LOI893" s="1"/>
      <c r="LOJ893" s="1"/>
      <c r="LOK893" s="1"/>
      <c r="LOL893" s="1"/>
      <c r="LOM893" s="1"/>
      <c r="LON893" s="1"/>
      <c r="LOO893" s="1"/>
      <c r="LOP893" s="1"/>
      <c r="LOQ893" s="1"/>
      <c r="LOR893" s="1"/>
      <c r="LOS893" s="1"/>
      <c r="LOT893" s="1"/>
      <c r="LOU893" s="1"/>
      <c r="LOV893" s="1"/>
      <c r="LOW893" s="1"/>
      <c r="LOX893" s="1"/>
      <c r="LOY893" s="1"/>
      <c r="LOZ893" s="1"/>
      <c r="LPA893" s="1"/>
      <c r="LPB893" s="1"/>
      <c r="LPC893" s="1"/>
      <c r="LPD893" s="1"/>
      <c r="LPE893" s="1"/>
      <c r="LPF893" s="1"/>
      <c r="LPG893" s="1"/>
      <c r="LPH893" s="1"/>
      <c r="LPI893" s="1"/>
      <c r="LPJ893" s="1"/>
      <c r="LPK893" s="1"/>
      <c r="LPL893" s="1"/>
      <c r="LPM893" s="1"/>
      <c r="LPN893" s="1"/>
      <c r="LPO893" s="1"/>
      <c r="LPP893" s="1"/>
      <c r="LPQ893" s="1"/>
      <c r="LPR893" s="1"/>
      <c r="LPS893" s="1"/>
      <c r="LPT893" s="1"/>
      <c r="LPU893" s="1"/>
      <c r="LPV893" s="1"/>
      <c r="LPW893" s="1"/>
      <c r="LPX893" s="1"/>
      <c r="LPY893" s="1"/>
      <c r="LPZ893" s="1"/>
      <c r="LQA893" s="1"/>
      <c r="LQB893" s="1"/>
      <c r="LQC893" s="1"/>
      <c r="LQD893" s="1"/>
      <c r="LQE893" s="1"/>
      <c r="LQF893" s="1"/>
      <c r="LQG893" s="1"/>
      <c r="LQH893" s="1"/>
      <c r="LQI893" s="1"/>
      <c r="LQJ893" s="1"/>
      <c r="LQK893" s="1"/>
      <c r="LQL893" s="1"/>
      <c r="LQM893" s="1"/>
      <c r="LQN893" s="1"/>
      <c r="LQO893" s="1"/>
      <c r="LQP893" s="1"/>
      <c r="LQQ893" s="1"/>
      <c r="LQR893" s="1"/>
      <c r="LQS893" s="1"/>
      <c r="LQT893" s="1"/>
      <c r="LQU893" s="1"/>
      <c r="LQV893" s="1"/>
      <c r="LQW893" s="1"/>
      <c r="LQX893" s="1"/>
      <c r="LQY893" s="1"/>
      <c r="LQZ893" s="1"/>
      <c r="LRA893" s="1"/>
      <c r="LRB893" s="1"/>
      <c r="LRC893" s="1"/>
      <c r="LRD893" s="1"/>
      <c r="LRE893" s="1"/>
      <c r="LRF893" s="1"/>
      <c r="LRG893" s="1"/>
      <c r="LRH893" s="1"/>
      <c r="LRI893" s="1"/>
      <c r="LRJ893" s="1"/>
      <c r="LRK893" s="1"/>
      <c r="LRL893" s="1"/>
      <c r="LRM893" s="1"/>
      <c r="LRN893" s="1"/>
      <c r="LRO893" s="1"/>
      <c r="LRP893" s="1"/>
      <c r="LRQ893" s="1"/>
      <c r="LRR893" s="1"/>
      <c r="LRS893" s="1"/>
      <c r="LRT893" s="1"/>
      <c r="LRU893" s="1"/>
      <c r="LRV893" s="1"/>
      <c r="LRW893" s="1"/>
      <c r="LRX893" s="1"/>
      <c r="LRY893" s="1"/>
      <c r="LRZ893" s="1"/>
      <c r="LSA893" s="1"/>
      <c r="LSB893" s="1"/>
      <c r="LSC893" s="1"/>
      <c r="LSD893" s="1"/>
      <c r="LSE893" s="1"/>
      <c r="LSF893" s="1"/>
      <c r="LSG893" s="1"/>
      <c r="LSH893" s="1"/>
      <c r="LSI893" s="1"/>
      <c r="LSJ893" s="1"/>
      <c r="LSK893" s="1"/>
      <c r="LSL893" s="1"/>
      <c r="LSM893" s="1"/>
      <c r="LSN893" s="1"/>
      <c r="LSO893" s="1"/>
      <c r="LSP893" s="1"/>
      <c r="LSQ893" s="1"/>
      <c r="LSR893" s="1"/>
      <c r="LSS893" s="1"/>
      <c r="LST893" s="1"/>
      <c r="LSU893" s="1"/>
      <c r="LSV893" s="1"/>
      <c r="LSW893" s="1"/>
      <c r="LSX893" s="1"/>
      <c r="LSY893" s="1"/>
      <c r="LSZ893" s="1"/>
      <c r="LTA893" s="1"/>
      <c r="LTB893" s="1"/>
      <c r="LTC893" s="1"/>
      <c r="LTD893" s="1"/>
      <c r="LTE893" s="1"/>
      <c r="LTF893" s="1"/>
      <c r="LTG893" s="1"/>
      <c r="LTH893" s="1"/>
      <c r="LTI893" s="1"/>
      <c r="LTJ893" s="1"/>
      <c r="LTK893" s="1"/>
      <c r="LTL893" s="1"/>
      <c r="LTM893" s="1"/>
      <c r="LTN893" s="1"/>
      <c r="LTO893" s="1"/>
      <c r="LTP893" s="1"/>
      <c r="LTQ893" s="1"/>
      <c r="LTR893" s="1"/>
      <c r="LTS893" s="1"/>
      <c r="LTT893" s="1"/>
      <c r="LTU893" s="1"/>
      <c r="LTV893" s="1"/>
      <c r="LTW893" s="1"/>
      <c r="LTX893" s="1"/>
      <c r="LTY893" s="1"/>
      <c r="LTZ893" s="1"/>
      <c r="LUA893" s="1"/>
      <c r="LUB893" s="1"/>
      <c r="LUC893" s="1"/>
      <c r="LUD893" s="1"/>
      <c r="LUE893" s="1"/>
      <c r="LUF893" s="1"/>
      <c r="LUG893" s="1"/>
      <c r="LUH893" s="1"/>
      <c r="LUI893" s="1"/>
      <c r="LUJ893" s="1"/>
      <c r="LUK893" s="1"/>
      <c r="LUL893" s="1"/>
      <c r="LUM893" s="1"/>
      <c r="LUN893" s="1"/>
      <c r="LUO893" s="1"/>
      <c r="LUP893" s="1"/>
      <c r="LUQ893" s="1"/>
      <c r="LUR893" s="1"/>
      <c r="LUS893" s="1"/>
      <c r="LUT893" s="1"/>
      <c r="LUU893" s="1"/>
      <c r="LUV893" s="1"/>
      <c r="LUW893" s="1"/>
      <c r="LUX893" s="1"/>
      <c r="LUY893" s="1"/>
      <c r="LUZ893" s="1"/>
      <c r="LVA893" s="1"/>
      <c r="LVB893" s="1"/>
      <c r="LVC893" s="1"/>
      <c r="LVD893" s="1"/>
      <c r="LVE893" s="1"/>
      <c r="LVF893" s="1"/>
      <c r="LVG893" s="1"/>
      <c r="LVH893" s="1"/>
      <c r="LVI893" s="1"/>
      <c r="LVJ893" s="1"/>
      <c r="LVK893" s="1"/>
      <c r="LVL893" s="1"/>
      <c r="LVM893" s="1"/>
      <c r="LVN893" s="1"/>
      <c r="LVO893" s="1"/>
      <c r="LVP893" s="1"/>
      <c r="LVQ893" s="1"/>
      <c r="LVR893" s="1"/>
      <c r="LVS893" s="1"/>
      <c r="LVT893" s="1"/>
      <c r="LVU893" s="1"/>
      <c r="LVV893" s="1"/>
      <c r="LVW893" s="1"/>
      <c r="LVX893" s="1"/>
      <c r="LVY893" s="1"/>
      <c r="LVZ893" s="1"/>
      <c r="LWA893" s="1"/>
      <c r="LWB893" s="1"/>
      <c r="LWC893" s="1"/>
      <c r="LWD893" s="1"/>
      <c r="LWE893" s="1"/>
      <c r="LWF893" s="1"/>
      <c r="LWG893" s="1"/>
      <c r="LWH893" s="1"/>
      <c r="LWI893" s="1"/>
      <c r="LWJ893" s="1"/>
      <c r="LWK893" s="1"/>
      <c r="LWL893" s="1"/>
      <c r="LWM893" s="1"/>
      <c r="LWN893" s="1"/>
      <c r="LWO893" s="1"/>
      <c r="LWP893" s="1"/>
      <c r="LWQ893" s="1"/>
      <c r="LWR893" s="1"/>
      <c r="LWS893" s="1"/>
      <c r="LWT893" s="1"/>
      <c r="LWU893" s="1"/>
      <c r="LWV893" s="1"/>
      <c r="LWW893" s="1"/>
      <c r="LWX893" s="1"/>
      <c r="LWY893" s="1"/>
      <c r="LWZ893" s="1"/>
      <c r="LXA893" s="1"/>
      <c r="LXB893" s="1"/>
      <c r="LXC893" s="1"/>
      <c r="LXD893" s="1"/>
      <c r="LXE893" s="1"/>
      <c r="LXF893" s="1"/>
      <c r="LXG893" s="1"/>
      <c r="LXH893" s="1"/>
      <c r="LXI893" s="1"/>
      <c r="LXJ893" s="1"/>
      <c r="LXK893" s="1"/>
      <c r="LXL893" s="1"/>
      <c r="LXM893" s="1"/>
      <c r="LXN893" s="1"/>
      <c r="LXO893" s="1"/>
      <c r="LXP893" s="1"/>
      <c r="LXQ893" s="1"/>
      <c r="LXR893" s="1"/>
      <c r="LXS893" s="1"/>
      <c r="LXT893" s="1"/>
      <c r="LXU893" s="1"/>
      <c r="LXV893" s="1"/>
      <c r="LXW893" s="1"/>
      <c r="LXX893" s="1"/>
      <c r="LXY893" s="1"/>
      <c r="LXZ893" s="1"/>
      <c r="LYA893" s="1"/>
      <c r="LYB893" s="1"/>
      <c r="LYC893" s="1"/>
      <c r="LYD893" s="1"/>
      <c r="LYE893" s="1"/>
      <c r="LYF893" s="1"/>
      <c r="LYG893" s="1"/>
      <c r="LYH893" s="1"/>
      <c r="LYI893" s="1"/>
      <c r="LYJ893" s="1"/>
      <c r="LYK893" s="1"/>
      <c r="LYL893" s="1"/>
      <c r="LYM893" s="1"/>
      <c r="LYN893" s="1"/>
      <c r="LYO893" s="1"/>
      <c r="LYP893" s="1"/>
      <c r="LYQ893" s="1"/>
      <c r="LYR893" s="1"/>
      <c r="LYS893" s="1"/>
      <c r="LYT893" s="1"/>
      <c r="LYU893" s="1"/>
      <c r="LYV893" s="1"/>
      <c r="LYW893" s="1"/>
      <c r="LYX893" s="1"/>
      <c r="LYY893" s="1"/>
      <c r="LYZ893" s="1"/>
      <c r="LZA893" s="1"/>
      <c r="LZB893" s="1"/>
      <c r="LZC893" s="1"/>
      <c r="LZD893" s="1"/>
      <c r="LZE893" s="1"/>
      <c r="LZF893" s="1"/>
      <c r="LZG893" s="1"/>
      <c r="LZH893" s="1"/>
      <c r="LZI893" s="1"/>
      <c r="LZJ893" s="1"/>
      <c r="LZK893" s="1"/>
      <c r="LZL893" s="1"/>
      <c r="LZM893" s="1"/>
      <c r="LZN893" s="1"/>
      <c r="LZO893" s="1"/>
      <c r="LZP893" s="1"/>
      <c r="LZQ893" s="1"/>
      <c r="LZR893" s="1"/>
      <c r="LZS893" s="1"/>
      <c r="LZT893" s="1"/>
      <c r="LZU893" s="1"/>
      <c r="LZV893" s="1"/>
      <c r="LZW893" s="1"/>
      <c r="LZX893" s="1"/>
      <c r="LZY893" s="1"/>
      <c r="LZZ893" s="1"/>
      <c r="MAA893" s="1"/>
      <c r="MAB893" s="1"/>
      <c r="MAC893" s="1"/>
      <c r="MAD893" s="1"/>
      <c r="MAE893" s="1"/>
      <c r="MAF893" s="1"/>
      <c r="MAG893" s="1"/>
      <c r="MAH893" s="1"/>
      <c r="MAI893" s="1"/>
      <c r="MAJ893" s="1"/>
      <c r="MAK893" s="1"/>
      <c r="MAL893" s="1"/>
      <c r="MAM893" s="1"/>
      <c r="MAN893" s="1"/>
      <c r="MAO893" s="1"/>
      <c r="MAP893" s="1"/>
      <c r="MAQ893" s="1"/>
      <c r="MAR893" s="1"/>
      <c r="MAS893" s="1"/>
      <c r="MAT893" s="1"/>
      <c r="MAU893" s="1"/>
      <c r="MAV893" s="1"/>
      <c r="MAW893" s="1"/>
      <c r="MAX893" s="1"/>
      <c r="MAY893" s="1"/>
      <c r="MAZ893" s="1"/>
      <c r="MBA893" s="1"/>
      <c r="MBB893" s="1"/>
      <c r="MBC893" s="1"/>
      <c r="MBD893" s="1"/>
      <c r="MBE893" s="1"/>
      <c r="MBF893" s="1"/>
      <c r="MBG893" s="1"/>
      <c r="MBH893" s="1"/>
      <c r="MBI893" s="1"/>
      <c r="MBJ893" s="1"/>
      <c r="MBK893" s="1"/>
      <c r="MBL893" s="1"/>
      <c r="MBM893" s="1"/>
      <c r="MBN893" s="1"/>
      <c r="MBO893" s="1"/>
      <c r="MBP893" s="1"/>
      <c r="MBQ893" s="1"/>
      <c r="MBR893" s="1"/>
      <c r="MBS893" s="1"/>
      <c r="MBT893" s="1"/>
      <c r="MBU893" s="1"/>
      <c r="MBV893" s="1"/>
      <c r="MBW893" s="1"/>
      <c r="MBX893" s="1"/>
      <c r="MBY893" s="1"/>
      <c r="MBZ893" s="1"/>
      <c r="MCA893" s="1"/>
      <c r="MCB893" s="1"/>
      <c r="MCC893" s="1"/>
      <c r="MCD893" s="1"/>
      <c r="MCE893" s="1"/>
      <c r="MCF893" s="1"/>
      <c r="MCG893" s="1"/>
      <c r="MCH893" s="1"/>
      <c r="MCI893" s="1"/>
      <c r="MCJ893" s="1"/>
      <c r="MCK893" s="1"/>
      <c r="MCL893" s="1"/>
      <c r="MCM893" s="1"/>
      <c r="MCN893" s="1"/>
      <c r="MCO893" s="1"/>
      <c r="MCP893" s="1"/>
      <c r="MCQ893" s="1"/>
      <c r="MCR893" s="1"/>
      <c r="MCS893" s="1"/>
      <c r="MCT893" s="1"/>
      <c r="MCU893" s="1"/>
      <c r="MCV893" s="1"/>
      <c r="MCW893" s="1"/>
      <c r="MCX893" s="1"/>
      <c r="MCY893" s="1"/>
      <c r="MCZ893" s="1"/>
      <c r="MDA893" s="1"/>
      <c r="MDB893" s="1"/>
      <c r="MDC893" s="1"/>
      <c r="MDD893" s="1"/>
      <c r="MDE893" s="1"/>
      <c r="MDF893" s="1"/>
      <c r="MDG893" s="1"/>
      <c r="MDH893" s="1"/>
      <c r="MDI893" s="1"/>
      <c r="MDJ893" s="1"/>
      <c r="MDK893" s="1"/>
      <c r="MDL893" s="1"/>
      <c r="MDM893" s="1"/>
      <c r="MDN893" s="1"/>
      <c r="MDO893" s="1"/>
      <c r="MDP893" s="1"/>
      <c r="MDQ893" s="1"/>
      <c r="MDR893" s="1"/>
      <c r="MDS893" s="1"/>
      <c r="MDT893" s="1"/>
      <c r="MDU893" s="1"/>
      <c r="MDV893" s="1"/>
      <c r="MDW893" s="1"/>
      <c r="MDX893" s="1"/>
      <c r="MDY893" s="1"/>
      <c r="MDZ893" s="1"/>
      <c r="MEA893" s="1"/>
      <c r="MEB893" s="1"/>
      <c r="MEC893" s="1"/>
      <c r="MED893" s="1"/>
      <c r="MEE893" s="1"/>
      <c r="MEF893" s="1"/>
      <c r="MEG893" s="1"/>
      <c r="MEH893" s="1"/>
      <c r="MEI893" s="1"/>
      <c r="MEJ893" s="1"/>
      <c r="MEK893" s="1"/>
      <c r="MEL893" s="1"/>
      <c r="MEM893" s="1"/>
      <c r="MEN893" s="1"/>
      <c r="MEO893" s="1"/>
      <c r="MEP893" s="1"/>
      <c r="MEQ893" s="1"/>
      <c r="MER893" s="1"/>
      <c r="MES893" s="1"/>
      <c r="MET893" s="1"/>
      <c r="MEU893" s="1"/>
      <c r="MEV893" s="1"/>
      <c r="MEW893" s="1"/>
      <c r="MEX893" s="1"/>
      <c r="MEY893" s="1"/>
      <c r="MEZ893" s="1"/>
      <c r="MFA893" s="1"/>
      <c r="MFB893" s="1"/>
      <c r="MFC893" s="1"/>
      <c r="MFD893" s="1"/>
      <c r="MFE893" s="1"/>
      <c r="MFF893" s="1"/>
      <c r="MFG893" s="1"/>
      <c r="MFH893" s="1"/>
      <c r="MFI893" s="1"/>
      <c r="MFJ893" s="1"/>
      <c r="MFK893" s="1"/>
      <c r="MFL893" s="1"/>
      <c r="MFM893" s="1"/>
      <c r="MFN893" s="1"/>
      <c r="MFO893" s="1"/>
      <c r="MFP893" s="1"/>
      <c r="MFQ893" s="1"/>
      <c r="MFR893" s="1"/>
      <c r="MFS893" s="1"/>
      <c r="MFT893" s="1"/>
      <c r="MFU893" s="1"/>
      <c r="MFV893" s="1"/>
      <c r="MFW893" s="1"/>
      <c r="MFX893" s="1"/>
      <c r="MFY893" s="1"/>
      <c r="MFZ893" s="1"/>
      <c r="MGA893" s="1"/>
      <c r="MGB893" s="1"/>
      <c r="MGC893" s="1"/>
      <c r="MGD893" s="1"/>
      <c r="MGE893" s="1"/>
      <c r="MGF893" s="1"/>
      <c r="MGG893" s="1"/>
      <c r="MGH893" s="1"/>
      <c r="MGI893" s="1"/>
      <c r="MGJ893" s="1"/>
      <c r="MGK893" s="1"/>
      <c r="MGL893" s="1"/>
      <c r="MGM893" s="1"/>
      <c r="MGN893" s="1"/>
      <c r="MGO893" s="1"/>
      <c r="MGP893" s="1"/>
      <c r="MGQ893" s="1"/>
      <c r="MGR893" s="1"/>
      <c r="MGS893" s="1"/>
      <c r="MGT893" s="1"/>
      <c r="MGU893" s="1"/>
      <c r="MGV893" s="1"/>
      <c r="MGW893" s="1"/>
      <c r="MGX893" s="1"/>
      <c r="MGY893" s="1"/>
      <c r="MGZ893" s="1"/>
      <c r="MHA893" s="1"/>
      <c r="MHB893" s="1"/>
      <c r="MHC893" s="1"/>
      <c r="MHD893" s="1"/>
      <c r="MHE893" s="1"/>
      <c r="MHF893" s="1"/>
      <c r="MHG893" s="1"/>
      <c r="MHH893" s="1"/>
      <c r="MHI893" s="1"/>
      <c r="MHJ893" s="1"/>
      <c r="MHK893" s="1"/>
      <c r="MHL893" s="1"/>
      <c r="MHM893" s="1"/>
      <c r="MHN893" s="1"/>
      <c r="MHO893" s="1"/>
      <c r="MHP893" s="1"/>
      <c r="MHQ893" s="1"/>
      <c r="MHR893" s="1"/>
      <c r="MHS893" s="1"/>
      <c r="MHT893" s="1"/>
      <c r="MHU893" s="1"/>
      <c r="MHV893" s="1"/>
      <c r="MHW893" s="1"/>
      <c r="MHX893" s="1"/>
      <c r="MHY893" s="1"/>
      <c r="MHZ893" s="1"/>
      <c r="MIA893" s="1"/>
      <c r="MIB893" s="1"/>
      <c r="MIC893" s="1"/>
      <c r="MID893" s="1"/>
      <c r="MIE893" s="1"/>
      <c r="MIF893" s="1"/>
      <c r="MIG893" s="1"/>
      <c r="MIH893" s="1"/>
      <c r="MII893" s="1"/>
      <c r="MIJ893" s="1"/>
      <c r="MIK893" s="1"/>
      <c r="MIL893" s="1"/>
      <c r="MIM893" s="1"/>
      <c r="MIN893" s="1"/>
      <c r="MIO893" s="1"/>
      <c r="MIP893" s="1"/>
      <c r="MIQ893" s="1"/>
      <c r="MIR893" s="1"/>
      <c r="MIS893" s="1"/>
      <c r="MIT893" s="1"/>
      <c r="MIU893" s="1"/>
      <c r="MIV893" s="1"/>
      <c r="MIW893" s="1"/>
      <c r="MIX893" s="1"/>
      <c r="MIY893" s="1"/>
      <c r="MIZ893" s="1"/>
      <c r="MJA893" s="1"/>
      <c r="MJB893" s="1"/>
      <c r="MJC893" s="1"/>
      <c r="MJD893" s="1"/>
      <c r="MJE893" s="1"/>
      <c r="MJF893" s="1"/>
      <c r="MJG893" s="1"/>
      <c r="MJH893" s="1"/>
      <c r="MJI893" s="1"/>
      <c r="MJJ893" s="1"/>
      <c r="MJK893" s="1"/>
      <c r="MJL893" s="1"/>
      <c r="MJM893" s="1"/>
      <c r="MJN893" s="1"/>
      <c r="MJO893" s="1"/>
      <c r="MJP893" s="1"/>
      <c r="MJQ893" s="1"/>
      <c r="MJR893" s="1"/>
      <c r="MJS893" s="1"/>
      <c r="MJT893" s="1"/>
      <c r="MJU893" s="1"/>
      <c r="MJV893" s="1"/>
      <c r="MJW893" s="1"/>
      <c r="MJX893" s="1"/>
      <c r="MJY893" s="1"/>
      <c r="MJZ893" s="1"/>
      <c r="MKA893" s="1"/>
      <c r="MKB893" s="1"/>
      <c r="MKC893" s="1"/>
      <c r="MKD893" s="1"/>
      <c r="MKE893" s="1"/>
      <c r="MKF893" s="1"/>
      <c r="MKG893" s="1"/>
      <c r="MKH893" s="1"/>
      <c r="MKI893" s="1"/>
      <c r="MKJ893" s="1"/>
      <c r="MKK893" s="1"/>
      <c r="MKL893" s="1"/>
      <c r="MKM893" s="1"/>
      <c r="MKN893" s="1"/>
      <c r="MKO893" s="1"/>
      <c r="MKP893" s="1"/>
      <c r="MKQ893" s="1"/>
      <c r="MKR893" s="1"/>
      <c r="MKS893" s="1"/>
      <c r="MKT893" s="1"/>
      <c r="MKU893" s="1"/>
      <c r="MKV893" s="1"/>
      <c r="MKW893" s="1"/>
      <c r="MKX893" s="1"/>
      <c r="MKY893" s="1"/>
      <c r="MKZ893" s="1"/>
      <c r="MLA893" s="1"/>
      <c r="MLB893" s="1"/>
      <c r="MLC893" s="1"/>
      <c r="MLD893" s="1"/>
      <c r="MLE893" s="1"/>
      <c r="MLF893" s="1"/>
      <c r="MLG893" s="1"/>
      <c r="MLH893" s="1"/>
      <c r="MLI893" s="1"/>
      <c r="MLJ893" s="1"/>
      <c r="MLK893" s="1"/>
      <c r="MLL893" s="1"/>
      <c r="MLM893" s="1"/>
      <c r="MLN893" s="1"/>
      <c r="MLO893" s="1"/>
      <c r="MLP893" s="1"/>
      <c r="MLQ893" s="1"/>
      <c r="MLR893" s="1"/>
      <c r="MLS893" s="1"/>
      <c r="MLT893" s="1"/>
      <c r="MLU893" s="1"/>
      <c r="MLV893" s="1"/>
      <c r="MLW893" s="1"/>
      <c r="MLX893" s="1"/>
      <c r="MLY893" s="1"/>
      <c r="MLZ893" s="1"/>
      <c r="MMA893" s="1"/>
      <c r="MMB893" s="1"/>
      <c r="MMC893" s="1"/>
      <c r="MMD893" s="1"/>
      <c r="MME893" s="1"/>
      <c r="MMF893" s="1"/>
      <c r="MMG893" s="1"/>
      <c r="MMH893" s="1"/>
      <c r="MMI893" s="1"/>
      <c r="MMJ893" s="1"/>
      <c r="MMK893" s="1"/>
      <c r="MML893" s="1"/>
      <c r="MMM893" s="1"/>
      <c r="MMN893" s="1"/>
      <c r="MMO893" s="1"/>
      <c r="MMP893" s="1"/>
      <c r="MMQ893" s="1"/>
      <c r="MMR893" s="1"/>
      <c r="MMS893" s="1"/>
      <c r="MMT893" s="1"/>
      <c r="MMU893" s="1"/>
      <c r="MMV893" s="1"/>
      <c r="MMW893" s="1"/>
      <c r="MMX893" s="1"/>
      <c r="MMY893" s="1"/>
      <c r="MMZ893" s="1"/>
      <c r="MNA893" s="1"/>
      <c r="MNB893" s="1"/>
      <c r="MNC893" s="1"/>
      <c r="MND893" s="1"/>
      <c r="MNE893" s="1"/>
      <c r="MNF893" s="1"/>
      <c r="MNG893" s="1"/>
      <c r="MNH893" s="1"/>
      <c r="MNI893" s="1"/>
      <c r="MNJ893" s="1"/>
      <c r="MNK893" s="1"/>
      <c r="MNL893" s="1"/>
      <c r="MNM893" s="1"/>
      <c r="MNN893" s="1"/>
      <c r="MNO893" s="1"/>
      <c r="MNP893" s="1"/>
      <c r="MNQ893" s="1"/>
      <c r="MNR893" s="1"/>
      <c r="MNS893" s="1"/>
      <c r="MNT893" s="1"/>
      <c r="MNU893" s="1"/>
      <c r="MNV893" s="1"/>
      <c r="MNW893" s="1"/>
      <c r="MNX893" s="1"/>
      <c r="MNY893" s="1"/>
      <c r="MNZ893" s="1"/>
      <c r="MOA893" s="1"/>
      <c r="MOB893" s="1"/>
      <c r="MOC893" s="1"/>
      <c r="MOD893" s="1"/>
      <c r="MOE893" s="1"/>
      <c r="MOF893" s="1"/>
      <c r="MOG893" s="1"/>
      <c r="MOH893" s="1"/>
      <c r="MOI893" s="1"/>
      <c r="MOJ893" s="1"/>
      <c r="MOK893" s="1"/>
      <c r="MOL893" s="1"/>
      <c r="MOM893" s="1"/>
      <c r="MON893" s="1"/>
      <c r="MOO893" s="1"/>
      <c r="MOP893" s="1"/>
      <c r="MOQ893" s="1"/>
      <c r="MOR893" s="1"/>
      <c r="MOS893" s="1"/>
      <c r="MOT893" s="1"/>
      <c r="MOU893" s="1"/>
      <c r="MOV893" s="1"/>
      <c r="MOW893" s="1"/>
      <c r="MOX893" s="1"/>
      <c r="MOY893" s="1"/>
      <c r="MOZ893" s="1"/>
      <c r="MPA893" s="1"/>
      <c r="MPB893" s="1"/>
      <c r="MPC893" s="1"/>
      <c r="MPD893" s="1"/>
      <c r="MPE893" s="1"/>
      <c r="MPF893" s="1"/>
      <c r="MPG893" s="1"/>
      <c r="MPH893" s="1"/>
      <c r="MPI893" s="1"/>
      <c r="MPJ893" s="1"/>
      <c r="MPK893" s="1"/>
      <c r="MPL893" s="1"/>
      <c r="MPM893" s="1"/>
      <c r="MPN893" s="1"/>
      <c r="MPO893" s="1"/>
      <c r="MPP893" s="1"/>
      <c r="MPQ893" s="1"/>
      <c r="MPR893" s="1"/>
      <c r="MPS893" s="1"/>
      <c r="MPT893" s="1"/>
      <c r="MPU893" s="1"/>
      <c r="MPV893" s="1"/>
      <c r="MPW893" s="1"/>
      <c r="MPX893" s="1"/>
      <c r="MPY893" s="1"/>
      <c r="MPZ893" s="1"/>
      <c r="MQA893" s="1"/>
      <c r="MQB893" s="1"/>
      <c r="MQC893" s="1"/>
      <c r="MQD893" s="1"/>
      <c r="MQE893" s="1"/>
      <c r="MQF893" s="1"/>
      <c r="MQG893" s="1"/>
      <c r="MQH893" s="1"/>
      <c r="MQI893" s="1"/>
      <c r="MQJ893" s="1"/>
      <c r="MQK893" s="1"/>
      <c r="MQL893" s="1"/>
      <c r="MQM893" s="1"/>
      <c r="MQN893" s="1"/>
      <c r="MQO893" s="1"/>
      <c r="MQP893" s="1"/>
      <c r="MQQ893" s="1"/>
      <c r="MQR893" s="1"/>
      <c r="MQS893" s="1"/>
      <c r="MQT893" s="1"/>
      <c r="MQU893" s="1"/>
      <c r="MQV893" s="1"/>
      <c r="MQW893" s="1"/>
      <c r="MQX893" s="1"/>
      <c r="MQY893" s="1"/>
      <c r="MQZ893" s="1"/>
      <c r="MRA893" s="1"/>
      <c r="MRB893" s="1"/>
      <c r="MRC893" s="1"/>
      <c r="MRD893" s="1"/>
      <c r="MRE893" s="1"/>
      <c r="MRF893" s="1"/>
      <c r="MRG893" s="1"/>
      <c r="MRH893" s="1"/>
      <c r="MRI893" s="1"/>
      <c r="MRJ893" s="1"/>
      <c r="MRK893" s="1"/>
      <c r="MRL893" s="1"/>
      <c r="MRM893" s="1"/>
      <c r="MRN893" s="1"/>
      <c r="MRO893" s="1"/>
      <c r="MRP893" s="1"/>
      <c r="MRQ893" s="1"/>
      <c r="MRR893" s="1"/>
      <c r="MRS893" s="1"/>
      <c r="MRT893" s="1"/>
      <c r="MRU893" s="1"/>
      <c r="MRV893" s="1"/>
      <c r="MRW893" s="1"/>
      <c r="MRX893" s="1"/>
      <c r="MRY893" s="1"/>
      <c r="MRZ893" s="1"/>
      <c r="MSA893" s="1"/>
      <c r="MSB893" s="1"/>
      <c r="MSC893" s="1"/>
      <c r="MSD893" s="1"/>
      <c r="MSE893" s="1"/>
      <c r="MSF893" s="1"/>
      <c r="MSG893" s="1"/>
      <c r="MSH893" s="1"/>
      <c r="MSI893" s="1"/>
      <c r="MSJ893" s="1"/>
      <c r="MSK893" s="1"/>
      <c r="MSL893" s="1"/>
      <c r="MSM893" s="1"/>
      <c r="MSN893" s="1"/>
      <c r="MSO893" s="1"/>
      <c r="MSP893" s="1"/>
      <c r="MSQ893" s="1"/>
      <c r="MSR893" s="1"/>
      <c r="MSS893" s="1"/>
      <c r="MST893" s="1"/>
      <c r="MSU893" s="1"/>
      <c r="MSV893" s="1"/>
      <c r="MSW893" s="1"/>
      <c r="MSX893" s="1"/>
      <c r="MSY893" s="1"/>
      <c r="MSZ893" s="1"/>
      <c r="MTA893" s="1"/>
      <c r="MTB893" s="1"/>
      <c r="MTC893" s="1"/>
      <c r="MTD893" s="1"/>
      <c r="MTE893" s="1"/>
      <c r="MTF893" s="1"/>
      <c r="MTG893" s="1"/>
      <c r="MTH893" s="1"/>
      <c r="MTI893" s="1"/>
      <c r="MTJ893" s="1"/>
      <c r="MTK893" s="1"/>
      <c r="MTL893" s="1"/>
      <c r="MTM893" s="1"/>
      <c r="MTN893" s="1"/>
      <c r="MTO893" s="1"/>
      <c r="MTP893" s="1"/>
      <c r="MTQ893" s="1"/>
      <c r="MTR893" s="1"/>
      <c r="MTS893" s="1"/>
      <c r="MTT893" s="1"/>
      <c r="MTU893" s="1"/>
      <c r="MTV893" s="1"/>
      <c r="MTW893" s="1"/>
      <c r="MTX893" s="1"/>
      <c r="MTY893" s="1"/>
      <c r="MTZ893" s="1"/>
      <c r="MUA893" s="1"/>
      <c r="MUB893" s="1"/>
      <c r="MUC893" s="1"/>
      <c r="MUD893" s="1"/>
      <c r="MUE893" s="1"/>
      <c r="MUF893" s="1"/>
      <c r="MUG893" s="1"/>
      <c r="MUH893" s="1"/>
      <c r="MUI893" s="1"/>
      <c r="MUJ893" s="1"/>
      <c r="MUK893" s="1"/>
      <c r="MUL893" s="1"/>
      <c r="MUM893" s="1"/>
      <c r="MUN893" s="1"/>
      <c r="MUO893" s="1"/>
      <c r="MUP893" s="1"/>
      <c r="MUQ893" s="1"/>
      <c r="MUR893" s="1"/>
      <c r="MUS893" s="1"/>
      <c r="MUT893" s="1"/>
      <c r="MUU893" s="1"/>
      <c r="MUV893" s="1"/>
      <c r="MUW893" s="1"/>
      <c r="MUX893" s="1"/>
      <c r="MUY893" s="1"/>
      <c r="MUZ893" s="1"/>
      <c r="MVA893" s="1"/>
      <c r="MVB893" s="1"/>
      <c r="MVC893" s="1"/>
      <c r="MVD893" s="1"/>
      <c r="MVE893" s="1"/>
      <c r="MVF893" s="1"/>
      <c r="MVG893" s="1"/>
      <c r="MVH893" s="1"/>
      <c r="MVI893" s="1"/>
      <c r="MVJ893" s="1"/>
      <c r="MVK893" s="1"/>
      <c r="MVL893" s="1"/>
      <c r="MVM893" s="1"/>
      <c r="MVN893" s="1"/>
      <c r="MVO893" s="1"/>
      <c r="MVP893" s="1"/>
      <c r="MVQ893" s="1"/>
      <c r="MVR893" s="1"/>
      <c r="MVS893" s="1"/>
      <c r="MVT893" s="1"/>
      <c r="MVU893" s="1"/>
      <c r="MVV893" s="1"/>
      <c r="MVW893" s="1"/>
      <c r="MVX893" s="1"/>
      <c r="MVY893" s="1"/>
      <c r="MVZ893" s="1"/>
      <c r="MWA893" s="1"/>
      <c r="MWB893" s="1"/>
      <c r="MWC893" s="1"/>
      <c r="MWD893" s="1"/>
      <c r="MWE893" s="1"/>
      <c r="MWF893" s="1"/>
      <c r="MWG893" s="1"/>
      <c r="MWH893" s="1"/>
      <c r="MWI893" s="1"/>
      <c r="MWJ893" s="1"/>
      <c r="MWK893" s="1"/>
      <c r="MWL893" s="1"/>
      <c r="MWM893" s="1"/>
      <c r="MWN893" s="1"/>
      <c r="MWO893" s="1"/>
      <c r="MWP893" s="1"/>
      <c r="MWQ893" s="1"/>
      <c r="MWR893" s="1"/>
      <c r="MWS893" s="1"/>
      <c r="MWT893" s="1"/>
      <c r="MWU893" s="1"/>
      <c r="MWV893" s="1"/>
      <c r="MWW893" s="1"/>
      <c r="MWX893" s="1"/>
      <c r="MWY893" s="1"/>
      <c r="MWZ893" s="1"/>
      <c r="MXA893" s="1"/>
      <c r="MXB893" s="1"/>
      <c r="MXC893" s="1"/>
      <c r="MXD893" s="1"/>
      <c r="MXE893" s="1"/>
      <c r="MXF893" s="1"/>
      <c r="MXG893" s="1"/>
      <c r="MXH893" s="1"/>
      <c r="MXI893" s="1"/>
      <c r="MXJ893" s="1"/>
      <c r="MXK893" s="1"/>
      <c r="MXL893" s="1"/>
      <c r="MXM893" s="1"/>
      <c r="MXN893" s="1"/>
      <c r="MXO893" s="1"/>
      <c r="MXP893" s="1"/>
      <c r="MXQ893" s="1"/>
      <c r="MXR893" s="1"/>
      <c r="MXS893" s="1"/>
      <c r="MXT893" s="1"/>
      <c r="MXU893" s="1"/>
      <c r="MXV893" s="1"/>
      <c r="MXW893" s="1"/>
      <c r="MXX893" s="1"/>
      <c r="MXY893" s="1"/>
      <c r="MXZ893" s="1"/>
      <c r="MYA893" s="1"/>
      <c r="MYB893" s="1"/>
      <c r="MYC893" s="1"/>
      <c r="MYD893" s="1"/>
      <c r="MYE893" s="1"/>
      <c r="MYF893" s="1"/>
      <c r="MYG893" s="1"/>
      <c r="MYH893" s="1"/>
      <c r="MYI893" s="1"/>
      <c r="MYJ893" s="1"/>
      <c r="MYK893" s="1"/>
      <c r="MYL893" s="1"/>
      <c r="MYM893" s="1"/>
      <c r="MYN893" s="1"/>
      <c r="MYO893" s="1"/>
      <c r="MYP893" s="1"/>
      <c r="MYQ893" s="1"/>
      <c r="MYR893" s="1"/>
      <c r="MYS893" s="1"/>
      <c r="MYT893" s="1"/>
      <c r="MYU893" s="1"/>
      <c r="MYV893" s="1"/>
      <c r="MYW893" s="1"/>
      <c r="MYX893" s="1"/>
      <c r="MYY893" s="1"/>
      <c r="MYZ893" s="1"/>
      <c r="MZA893" s="1"/>
      <c r="MZB893" s="1"/>
      <c r="MZC893" s="1"/>
      <c r="MZD893" s="1"/>
      <c r="MZE893" s="1"/>
      <c r="MZF893" s="1"/>
      <c r="MZG893" s="1"/>
      <c r="MZH893" s="1"/>
      <c r="MZI893" s="1"/>
      <c r="MZJ893" s="1"/>
      <c r="MZK893" s="1"/>
      <c r="MZL893" s="1"/>
      <c r="MZM893" s="1"/>
      <c r="MZN893" s="1"/>
      <c r="MZO893" s="1"/>
      <c r="MZP893" s="1"/>
      <c r="MZQ893" s="1"/>
      <c r="MZR893" s="1"/>
      <c r="MZS893" s="1"/>
      <c r="MZT893" s="1"/>
      <c r="MZU893" s="1"/>
      <c r="MZV893" s="1"/>
      <c r="MZW893" s="1"/>
      <c r="MZX893" s="1"/>
      <c r="MZY893" s="1"/>
      <c r="MZZ893" s="1"/>
      <c r="NAA893" s="1"/>
      <c r="NAB893" s="1"/>
      <c r="NAC893" s="1"/>
      <c r="NAD893" s="1"/>
      <c r="NAE893" s="1"/>
      <c r="NAF893" s="1"/>
      <c r="NAG893" s="1"/>
      <c r="NAH893" s="1"/>
      <c r="NAI893" s="1"/>
      <c r="NAJ893" s="1"/>
      <c r="NAK893" s="1"/>
      <c r="NAL893" s="1"/>
      <c r="NAM893" s="1"/>
      <c r="NAN893" s="1"/>
      <c r="NAO893" s="1"/>
      <c r="NAP893" s="1"/>
      <c r="NAQ893" s="1"/>
      <c r="NAR893" s="1"/>
      <c r="NAS893" s="1"/>
      <c r="NAT893" s="1"/>
      <c r="NAU893" s="1"/>
      <c r="NAV893" s="1"/>
      <c r="NAW893" s="1"/>
      <c r="NAX893" s="1"/>
      <c r="NAY893" s="1"/>
      <c r="NAZ893" s="1"/>
      <c r="NBA893" s="1"/>
      <c r="NBB893" s="1"/>
      <c r="NBC893" s="1"/>
      <c r="NBD893" s="1"/>
      <c r="NBE893" s="1"/>
      <c r="NBF893" s="1"/>
      <c r="NBG893" s="1"/>
      <c r="NBH893" s="1"/>
      <c r="NBI893" s="1"/>
      <c r="NBJ893" s="1"/>
      <c r="NBK893" s="1"/>
      <c r="NBL893" s="1"/>
      <c r="NBM893" s="1"/>
      <c r="NBN893" s="1"/>
      <c r="NBO893" s="1"/>
      <c r="NBP893" s="1"/>
      <c r="NBQ893" s="1"/>
      <c r="NBR893" s="1"/>
      <c r="NBS893" s="1"/>
      <c r="NBT893" s="1"/>
      <c r="NBU893" s="1"/>
      <c r="NBV893" s="1"/>
      <c r="NBW893" s="1"/>
      <c r="NBX893" s="1"/>
      <c r="NBY893" s="1"/>
      <c r="NBZ893" s="1"/>
      <c r="NCA893" s="1"/>
      <c r="NCB893" s="1"/>
      <c r="NCC893" s="1"/>
      <c r="NCD893" s="1"/>
      <c r="NCE893" s="1"/>
      <c r="NCF893" s="1"/>
      <c r="NCG893" s="1"/>
      <c r="NCH893" s="1"/>
      <c r="NCI893" s="1"/>
      <c r="NCJ893" s="1"/>
      <c r="NCK893" s="1"/>
      <c r="NCL893" s="1"/>
      <c r="NCM893" s="1"/>
      <c r="NCN893" s="1"/>
      <c r="NCO893" s="1"/>
      <c r="NCP893" s="1"/>
      <c r="NCQ893" s="1"/>
      <c r="NCR893" s="1"/>
      <c r="NCS893" s="1"/>
      <c r="NCT893" s="1"/>
      <c r="NCU893" s="1"/>
      <c r="NCV893" s="1"/>
      <c r="NCW893" s="1"/>
      <c r="NCX893" s="1"/>
      <c r="NCY893" s="1"/>
      <c r="NCZ893" s="1"/>
      <c r="NDA893" s="1"/>
      <c r="NDB893" s="1"/>
      <c r="NDC893" s="1"/>
      <c r="NDD893" s="1"/>
      <c r="NDE893" s="1"/>
      <c r="NDF893" s="1"/>
      <c r="NDG893" s="1"/>
      <c r="NDH893" s="1"/>
      <c r="NDI893" s="1"/>
      <c r="NDJ893" s="1"/>
      <c r="NDK893" s="1"/>
      <c r="NDL893" s="1"/>
      <c r="NDM893" s="1"/>
      <c r="NDN893" s="1"/>
      <c r="NDO893" s="1"/>
      <c r="NDP893" s="1"/>
      <c r="NDQ893" s="1"/>
      <c r="NDR893" s="1"/>
      <c r="NDS893" s="1"/>
      <c r="NDT893" s="1"/>
      <c r="NDU893" s="1"/>
      <c r="NDV893" s="1"/>
      <c r="NDW893" s="1"/>
      <c r="NDX893" s="1"/>
      <c r="NDY893" s="1"/>
      <c r="NDZ893" s="1"/>
      <c r="NEA893" s="1"/>
      <c r="NEB893" s="1"/>
      <c r="NEC893" s="1"/>
      <c r="NED893" s="1"/>
      <c r="NEE893" s="1"/>
      <c r="NEF893" s="1"/>
      <c r="NEG893" s="1"/>
      <c r="NEH893" s="1"/>
      <c r="NEI893" s="1"/>
      <c r="NEJ893" s="1"/>
      <c r="NEK893" s="1"/>
      <c r="NEL893" s="1"/>
      <c r="NEM893" s="1"/>
      <c r="NEN893" s="1"/>
      <c r="NEO893" s="1"/>
      <c r="NEP893" s="1"/>
      <c r="NEQ893" s="1"/>
      <c r="NER893" s="1"/>
      <c r="NES893" s="1"/>
      <c r="NET893" s="1"/>
      <c r="NEU893" s="1"/>
      <c r="NEV893" s="1"/>
      <c r="NEW893" s="1"/>
      <c r="NEX893" s="1"/>
      <c r="NEY893" s="1"/>
      <c r="NEZ893" s="1"/>
      <c r="NFA893" s="1"/>
      <c r="NFB893" s="1"/>
      <c r="NFC893" s="1"/>
      <c r="NFD893" s="1"/>
      <c r="NFE893" s="1"/>
      <c r="NFF893" s="1"/>
      <c r="NFG893" s="1"/>
      <c r="NFH893" s="1"/>
      <c r="NFI893" s="1"/>
      <c r="NFJ893" s="1"/>
      <c r="NFK893" s="1"/>
      <c r="NFL893" s="1"/>
      <c r="NFM893" s="1"/>
      <c r="NFN893" s="1"/>
      <c r="NFO893" s="1"/>
      <c r="NFP893" s="1"/>
      <c r="NFQ893" s="1"/>
      <c r="NFR893" s="1"/>
      <c r="NFS893" s="1"/>
      <c r="NFT893" s="1"/>
      <c r="NFU893" s="1"/>
      <c r="NFV893" s="1"/>
      <c r="NFW893" s="1"/>
      <c r="NFX893" s="1"/>
      <c r="NFY893" s="1"/>
      <c r="NFZ893" s="1"/>
      <c r="NGA893" s="1"/>
      <c r="NGB893" s="1"/>
      <c r="NGC893" s="1"/>
      <c r="NGD893" s="1"/>
      <c r="NGE893" s="1"/>
      <c r="NGF893" s="1"/>
      <c r="NGG893" s="1"/>
      <c r="NGH893" s="1"/>
      <c r="NGI893" s="1"/>
      <c r="NGJ893" s="1"/>
      <c r="NGK893" s="1"/>
      <c r="NGL893" s="1"/>
      <c r="NGM893" s="1"/>
      <c r="NGN893" s="1"/>
      <c r="NGO893" s="1"/>
      <c r="NGP893" s="1"/>
      <c r="NGQ893" s="1"/>
      <c r="NGR893" s="1"/>
      <c r="NGS893" s="1"/>
      <c r="NGT893" s="1"/>
      <c r="NGU893" s="1"/>
      <c r="NGV893" s="1"/>
      <c r="NGW893" s="1"/>
      <c r="NGX893" s="1"/>
      <c r="NGY893" s="1"/>
      <c r="NGZ893" s="1"/>
      <c r="NHA893" s="1"/>
      <c r="NHB893" s="1"/>
      <c r="NHC893" s="1"/>
      <c r="NHD893" s="1"/>
      <c r="NHE893" s="1"/>
      <c r="NHF893" s="1"/>
      <c r="NHG893" s="1"/>
      <c r="NHH893" s="1"/>
      <c r="NHI893" s="1"/>
      <c r="NHJ893" s="1"/>
      <c r="NHK893" s="1"/>
      <c r="NHL893" s="1"/>
      <c r="NHM893" s="1"/>
      <c r="NHN893" s="1"/>
      <c r="NHO893" s="1"/>
      <c r="NHP893" s="1"/>
      <c r="NHQ893" s="1"/>
      <c r="NHR893" s="1"/>
      <c r="NHS893" s="1"/>
      <c r="NHT893" s="1"/>
      <c r="NHU893" s="1"/>
      <c r="NHV893" s="1"/>
      <c r="NHW893" s="1"/>
      <c r="NHX893" s="1"/>
      <c r="NHY893" s="1"/>
      <c r="NHZ893" s="1"/>
      <c r="NIA893" s="1"/>
      <c r="NIB893" s="1"/>
      <c r="NIC893" s="1"/>
      <c r="NID893" s="1"/>
      <c r="NIE893" s="1"/>
      <c r="NIF893" s="1"/>
      <c r="NIG893" s="1"/>
      <c r="NIH893" s="1"/>
      <c r="NII893" s="1"/>
      <c r="NIJ893" s="1"/>
      <c r="NIK893" s="1"/>
      <c r="NIL893" s="1"/>
      <c r="NIM893" s="1"/>
      <c r="NIN893" s="1"/>
      <c r="NIO893" s="1"/>
      <c r="NIP893" s="1"/>
      <c r="NIQ893" s="1"/>
      <c r="NIR893" s="1"/>
      <c r="NIS893" s="1"/>
      <c r="NIT893" s="1"/>
      <c r="NIU893" s="1"/>
      <c r="NIV893" s="1"/>
      <c r="NIW893" s="1"/>
      <c r="NIX893" s="1"/>
      <c r="NIY893" s="1"/>
      <c r="NIZ893" s="1"/>
      <c r="NJA893" s="1"/>
      <c r="NJB893" s="1"/>
      <c r="NJC893" s="1"/>
      <c r="NJD893" s="1"/>
      <c r="NJE893" s="1"/>
      <c r="NJF893" s="1"/>
      <c r="NJG893" s="1"/>
      <c r="NJH893" s="1"/>
      <c r="NJI893" s="1"/>
      <c r="NJJ893" s="1"/>
      <c r="NJK893" s="1"/>
      <c r="NJL893" s="1"/>
      <c r="NJM893" s="1"/>
      <c r="NJN893" s="1"/>
      <c r="NJO893" s="1"/>
      <c r="NJP893" s="1"/>
      <c r="NJQ893" s="1"/>
      <c r="NJR893" s="1"/>
      <c r="NJS893" s="1"/>
      <c r="NJT893" s="1"/>
      <c r="NJU893" s="1"/>
      <c r="NJV893" s="1"/>
      <c r="NJW893" s="1"/>
      <c r="NJX893" s="1"/>
      <c r="NJY893" s="1"/>
      <c r="NJZ893" s="1"/>
      <c r="NKA893" s="1"/>
      <c r="NKB893" s="1"/>
      <c r="NKC893" s="1"/>
      <c r="NKD893" s="1"/>
      <c r="NKE893" s="1"/>
      <c r="NKF893" s="1"/>
      <c r="NKG893" s="1"/>
      <c r="NKH893" s="1"/>
      <c r="NKI893" s="1"/>
      <c r="NKJ893" s="1"/>
      <c r="NKK893" s="1"/>
      <c r="NKL893" s="1"/>
      <c r="NKM893" s="1"/>
      <c r="NKN893" s="1"/>
      <c r="NKO893" s="1"/>
      <c r="NKP893" s="1"/>
      <c r="NKQ893" s="1"/>
      <c r="NKR893" s="1"/>
      <c r="NKS893" s="1"/>
      <c r="NKT893" s="1"/>
      <c r="NKU893" s="1"/>
      <c r="NKV893" s="1"/>
      <c r="NKW893" s="1"/>
      <c r="NKX893" s="1"/>
      <c r="NKY893" s="1"/>
      <c r="NKZ893" s="1"/>
      <c r="NLA893" s="1"/>
      <c r="NLB893" s="1"/>
      <c r="NLC893" s="1"/>
      <c r="NLD893" s="1"/>
      <c r="NLE893" s="1"/>
      <c r="NLF893" s="1"/>
      <c r="NLG893" s="1"/>
      <c r="NLH893" s="1"/>
      <c r="NLI893" s="1"/>
      <c r="NLJ893" s="1"/>
      <c r="NLK893" s="1"/>
      <c r="NLL893" s="1"/>
      <c r="NLM893" s="1"/>
      <c r="NLN893" s="1"/>
      <c r="NLO893" s="1"/>
      <c r="NLP893" s="1"/>
      <c r="NLQ893" s="1"/>
      <c r="NLR893" s="1"/>
      <c r="NLS893" s="1"/>
      <c r="NLT893" s="1"/>
      <c r="NLU893" s="1"/>
      <c r="NLV893" s="1"/>
      <c r="NLW893" s="1"/>
      <c r="NLX893" s="1"/>
      <c r="NLY893" s="1"/>
      <c r="NLZ893" s="1"/>
      <c r="NMA893" s="1"/>
      <c r="NMB893" s="1"/>
      <c r="NMC893" s="1"/>
      <c r="NMD893" s="1"/>
      <c r="NME893" s="1"/>
      <c r="NMF893" s="1"/>
      <c r="NMG893" s="1"/>
      <c r="NMH893" s="1"/>
      <c r="NMI893" s="1"/>
      <c r="NMJ893" s="1"/>
      <c r="NMK893" s="1"/>
      <c r="NML893" s="1"/>
      <c r="NMM893" s="1"/>
      <c r="NMN893" s="1"/>
      <c r="NMO893" s="1"/>
      <c r="NMP893" s="1"/>
      <c r="NMQ893" s="1"/>
      <c r="NMR893" s="1"/>
      <c r="NMS893" s="1"/>
      <c r="NMT893" s="1"/>
      <c r="NMU893" s="1"/>
      <c r="NMV893" s="1"/>
      <c r="NMW893" s="1"/>
      <c r="NMX893" s="1"/>
      <c r="NMY893" s="1"/>
      <c r="NMZ893" s="1"/>
      <c r="NNA893" s="1"/>
      <c r="NNB893" s="1"/>
      <c r="NNC893" s="1"/>
      <c r="NND893" s="1"/>
      <c r="NNE893" s="1"/>
      <c r="NNF893" s="1"/>
      <c r="NNG893" s="1"/>
      <c r="NNH893" s="1"/>
      <c r="NNI893" s="1"/>
      <c r="NNJ893" s="1"/>
      <c r="NNK893" s="1"/>
      <c r="NNL893" s="1"/>
      <c r="NNM893" s="1"/>
      <c r="NNN893" s="1"/>
      <c r="NNO893" s="1"/>
      <c r="NNP893" s="1"/>
      <c r="NNQ893" s="1"/>
      <c r="NNR893" s="1"/>
      <c r="NNS893" s="1"/>
      <c r="NNT893" s="1"/>
      <c r="NNU893" s="1"/>
      <c r="NNV893" s="1"/>
      <c r="NNW893" s="1"/>
      <c r="NNX893" s="1"/>
      <c r="NNY893" s="1"/>
      <c r="NNZ893" s="1"/>
      <c r="NOA893" s="1"/>
      <c r="NOB893" s="1"/>
      <c r="NOC893" s="1"/>
      <c r="NOD893" s="1"/>
      <c r="NOE893" s="1"/>
      <c r="NOF893" s="1"/>
      <c r="NOG893" s="1"/>
      <c r="NOH893" s="1"/>
      <c r="NOI893" s="1"/>
      <c r="NOJ893" s="1"/>
      <c r="NOK893" s="1"/>
      <c r="NOL893" s="1"/>
      <c r="NOM893" s="1"/>
      <c r="NON893" s="1"/>
      <c r="NOO893" s="1"/>
      <c r="NOP893" s="1"/>
      <c r="NOQ893" s="1"/>
      <c r="NOR893" s="1"/>
      <c r="NOS893" s="1"/>
      <c r="NOT893" s="1"/>
      <c r="NOU893" s="1"/>
      <c r="NOV893" s="1"/>
      <c r="NOW893" s="1"/>
      <c r="NOX893" s="1"/>
      <c r="NOY893" s="1"/>
      <c r="NOZ893" s="1"/>
      <c r="NPA893" s="1"/>
      <c r="NPB893" s="1"/>
      <c r="NPC893" s="1"/>
      <c r="NPD893" s="1"/>
      <c r="NPE893" s="1"/>
      <c r="NPF893" s="1"/>
      <c r="NPG893" s="1"/>
      <c r="NPH893" s="1"/>
      <c r="NPI893" s="1"/>
      <c r="NPJ893" s="1"/>
      <c r="NPK893" s="1"/>
      <c r="NPL893" s="1"/>
      <c r="NPM893" s="1"/>
      <c r="NPN893" s="1"/>
      <c r="NPO893" s="1"/>
      <c r="NPP893" s="1"/>
      <c r="NPQ893" s="1"/>
      <c r="NPR893" s="1"/>
      <c r="NPS893" s="1"/>
      <c r="NPT893" s="1"/>
      <c r="NPU893" s="1"/>
      <c r="NPV893" s="1"/>
      <c r="NPW893" s="1"/>
      <c r="NPX893" s="1"/>
      <c r="NPY893" s="1"/>
      <c r="NPZ893" s="1"/>
      <c r="NQA893" s="1"/>
      <c r="NQB893" s="1"/>
      <c r="NQC893" s="1"/>
      <c r="NQD893" s="1"/>
      <c r="NQE893" s="1"/>
      <c r="NQF893" s="1"/>
      <c r="NQG893" s="1"/>
      <c r="NQH893" s="1"/>
      <c r="NQI893" s="1"/>
      <c r="NQJ893" s="1"/>
      <c r="NQK893" s="1"/>
      <c r="NQL893" s="1"/>
      <c r="NQM893" s="1"/>
      <c r="NQN893" s="1"/>
      <c r="NQO893" s="1"/>
      <c r="NQP893" s="1"/>
      <c r="NQQ893" s="1"/>
      <c r="NQR893" s="1"/>
      <c r="NQS893" s="1"/>
      <c r="NQT893" s="1"/>
      <c r="NQU893" s="1"/>
      <c r="NQV893" s="1"/>
      <c r="NQW893" s="1"/>
      <c r="NQX893" s="1"/>
      <c r="NQY893" s="1"/>
      <c r="NQZ893" s="1"/>
      <c r="NRA893" s="1"/>
      <c r="NRB893" s="1"/>
      <c r="NRC893" s="1"/>
      <c r="NRD893" s="1"/>
      <c r="NRE893" s="1"/>
      <c r="NRF893" s="1"/>
      <c r="NRG893" s="1"/>
      <c r="NRH893" s="1"/>
      <c r="NRI893" s="1"/>
      <c r="NRJ893" s="1"/>
      <c r="NRK893" s="1"/>
      <c r="NRL893" s="1"/>
      <c r="NRM893" s="1"/>
      <c r="NRN893" s="1"/>
      <c r="NRO893" s="1"/>
      <c r="NRP893" s="1"/>
      <c r="NRQ893" s="1"/>
      <c r="NRR893" s="1"/>
      <c r="NRS893" s="1"/>
      <c r="NRT893" s="1"/>
      <c r="NRU893" s="1"/>
      <c r="NRV893" s="1"/>
      <c r="NRW893" s="1"/>
      <c r="NRX893" s="1"/>
      <c r="NRY893" s="1"/>
      <c r="NRZ893" s="1"/>
      <c r="NSA893" s="1"/>
      <c r="NSB893" s="1"/>
      <c r="NSC893" s="1"/>
      <c r="NSD893" s="1"/>
      <c r="NSE893" s="1"/>
      <c r="NSF893" s="1"/>
      <c r="NSG893" s="1"/>
      <c r="NSH893" s="1"/>
      <c r="NSI893" s="1"/>
      <c r="NSJ893" s="1"/>
      <c r="NSK893" s="1"/>
      <c r="NSL893" s="1"/>
      <c r="NSM893" s="1"/>
      <c r="NSN893" s="1"/>
      <c r="NSO893" s="1"/>
      <c r="NSP893" s="1"/>
      <c r="NSQ893" s="1"/>
      <c r="NSR893" s="1"/>
      <c r="NSS893" s="1"/>
      <c r="NST893" s="1"/>
      <c r="NSU893" s="1"/>
      <c r="NSV893" s="1"/>
      <c r="NSW893" s="1"/>
      <c r="NSX893" s="1"/>
      <c r="NSY893" s="1"/>
      <c r="NSZ893" s="1"/>
      <c r="NTA893" s="1"/>
      <c r="NTB893" s="1"/>
      <c r="NTC893" s="1"/>
      <c r="NTD893" s="1"/>
      <c r="NTE893" s="1"/>
      <c r="NTF893" s="1"/>
      <c r="NTG893" s="1"/>
      <c r="NTH893" s="1"/>
      <c r="NTI893" s="1"/>
      <c r="NTJ893" s="1"/>
      <c r="NTK893" s="1"/>
      <c r="NTL893" s="1"/>
      <c r="NTM893" s="1"/>
      <c r="NTN893" s="1"/>
      <c r="NTO893" s="1"/>
      <c r="NTP893" s="1"/>
      <c r="NTQ893" s="1"/>
      <c r="NTR893" s="1"/>
      <c r="NTS893" s="1"/>
      <c r="NTT893" s="1"/>
      <c r="NTU893" s="1"/>
      <c r="NTV893" s="1"/>
      <c r="NTW893" s="1"/>
      <c r="NTX893" s="1"/>
      <c r="NTY893" s="1"/>
      <c r="NTZ893" s="1"/>
      <c r="NUA893" s="1"/>
      <c r="NUB893" s="1"/>
      <c r="NUC893" s="1"/>
      <c r="NUD893" s="1"/>
      <c r="NUE893" s="1"/>
      <c r="NUF893" s="1"/>
      <c r="NUG893" s="1"/>
      <c r="NUH893" s="1"/>
      <c r="NUI893" s="1"/>
      <c r="NUJ893" s="1"/>
      <c r="NUK893" s="1"/>
      <c r="NUL893" s="1"/>
      <c r="NUM893" s="1"/>
      <c r="NUN893" s="1"/>
      <c r="NUO893" s="1"/>
      <c r="NUP893" s="1"/>
      <c r="NUQ893" s="1"/>
      <c r="NUR893" s="1"/>
      <c r="NUS893" s="1"/>
      <c r="NUT893" s="1"/>
      <c r="NUU893" s="1"/>
      <c r="NUV893" s="1"/>
      <c r="NUW893" s="1"/>
      <c r="NUX893" s="1"/>
      <c r="NUY893" s="1"/>
      <c r="NUZ893" s="1"/>
      <c r="NVA893" s="1"/>
      <c r="NVB893" s="1"/>
      <c r="NVC893" s="1"/>
      <c r="NVD893" s="1"/>
      <c r="NVE893" s="1"/>
      <c r="NVF893" s="1"/>
      <c r="NVG893" s="1"/>
      <c r="NVH893" s="1"/>
      <c r="NVI893" s="1"/>
      <c r="NVJ893" s="1"/>
      <c r="NVK893" s="1"/>
      <c r="NVL893" s="1"/>
      <c r="NVM893" s="1"/>
      <c r="NVN893" s="1"/>
      <c r="NVO893" s="1"/>
      <c r="NVP893" s="1"/>
      <c r="NVQ893" s="1"/>
      <c r="NVR893" s="1"/>
      <c r="NVS893" s="1"/>
      <c r="NVT893" s="1"/>
      <c r="NVU893" s="1"/>
      <c r="NVV893" s="1"/>
      <c r="NVW893" s="1"/>
      <c r="NVX893" s="1"/>
      <c r="NVY893" s="1"/>
      <c r="NVZ893" s="1"/>
      <c r="NWA893" s="1"/>
      <c r="NWB893" s="1"/>
      <c r="NWC893" s="1"/>
      <c r="NWD893" s="1"/>
      <c r="NWE893" s="1"/>
      <c r="NWF893" s="1"/>
      <c r="NWG893" s="1"/>
      <c r="NWH893" s="1"/>
      <c r="NWI893" s="1"/>
      <c r="NWJ893" s="1"/>
      <c r="NWK893" s="1"/>
      <c r="NWL893" s="1"/>
      <c r="NWM893" s="1"/>
      <c r="NWN893" s="1"/>
      <c r="NWO893" s="1"/>
      <c r="NWP893" s="1"/>
      <c r="NWQ893" s="1"/>
      <c r="NWR893" s="1"/>
      <c r="NWS893" s="1"/>
      <c r="NWT893" s="1"/>
      <c r="NWU893" s="1"/>
      <c r="NWV893" s="1"/>
      <c r="NWW893" s="1"/>
      <c r="NWX893" s="1"/>
      <c r="NWY893" s="1"/>
      <c r="NWZ893" s="1"/>
      <c r="NXA893" s="1"/>
      <c r="NXB893" s="1"/>
      <c r="NXC893" s="1"/>
      <c r="NXD893" s="1"/>
      <c r="NXE893" s="1"/>
      <c r="NXF893" s="1"/>
      <c r="NXG893" s="1"/>
      <c r="NXH893" s="1"/>
      <c r="NXI893" s="1"/>
      <c r="NXJ893" s="1"/>
      <c r="NXK893" s="1"/>
      <c r="NXL893" s="1"/>
      <c r="NXM893" s="1"/>
      <c r="NXN893" s="1"/>
      <c r="NXO893" s="1"/>
      <c r="NXP893" s="1"/>
      <c r="NXQ893" s="1"/>
      <c r="NXR893" s="1"/>
      <c r="NXS893" s="1"/>
      <c r="NXT893" s="1"/>
      <c r="NXU893" s="1"/>
      <c r="NXV893" s="1"/>
      <c r="NXW893" s="1"/>
      <c r="NXX893" s="1"/>
      <c r="NXY893" s="1"/>
      <c r="NXZ893" s="1"/>
      <c r="NYA893" s="1"/>
      <c r="NYB893" s="1"/>
      <c r="NYC893" s="1"/>
      <c r="NYD893" s="1"/>
      <c r="NYE893" s="1"/>
      <c r="NYF893" s="1"/>
      <c r="NYG893" s="1"/>
      <c r="NYH893" s="1"/>
      <c r="NYI893" s="1"/>
      <c r="NYJ893" s="1"/>
      <c r="NYK893" s="1"/>
      <c r="NYL893" s="1"/>
      <c r="NYM893" s="1"/>
      <c r="NYN893" s="1"/>
      <c r="NYO893" s="1"/>
      <c r="NYP893" s="1"/>
      <c r="NYQ893" s="1"/>
      <c r="NYR893" s="1"/>
      <c r="NYS893" s="1"/>
      <c r="NYT893" s="1"/>
      <c r="NYU893" s="1"/>
      <c r="NYV893" s="1"/>
      <c r="NYW893" s="1"/>
      <c r="NYX893" s="1"/>
      <c r="NYY893" s="1"/>
      <c r="NYZ893" s="1"/>
      <c r="NZA893" s="1"/>
      <c r="NZB893" s="1"/>
      <c r="NZC893" s="1"/>
      <c r="NZD893" s="1"/>
      <c r="NZE893" s="1"/>
      <c r="NZF893" s="1"/>
      <c r="NZG893" s="1"/>
      <c r="NZH893" s="1"/>
      <c r="NZI893" s="1"/>
      <c r="NZJ893" s="1"/>
      <c r="NZK893" s="1"/>
      <c r="NZL893" s="1"/>
      <c r="NZM893" s="1"/>
      <c r="NZN893" s="1"/>
      <c r="NZO893" s="1"/>
      <c r="NZP893" s="1"/>
      <c r="NZQ893" s="1"/>
      <c r="NZR893" s="1"/>
      <c r="NZS893" s="1"/>
      <c r="NZT893" s="1"/>
      <c r="NZU893" s="1"/>
      <c r="NZV893" s="1"/>
      <c r="NZW893" s="1"/>
      <c r="NZX893" s="1"/>
      <c r="NZY893" s="1"/>
      <c r="NZZ893" s="1"/>
      <c r="OAA893" s="1"/>
      <c r="OAB893" s="1"/>
      <c r="OAC893" s="1"/>
      <c r="OAD893" s="1"/>
      <c r="OAE893" s="1"/>
      <c r="OAF893" s="1"/>
      <c r="OAG893" s="1"/>
      <c r="OAH893" s="1"/>
      <c r="OAI893" s="1"/>
      <c r="OAJ893" s="1"/>
      <c r="OAK893" s="1"/>
      <c r="OAL893" s="1"/>
      <c r="OAM893" s="1"/>
      <c r="OAN893" s="1"/>
      <c r="OAO893" s="1"/>
      <c r="OAP893" s="1"/>
      <c r="OAQ893" s="1"/>
      <c r="OAR893" s="1"/>
      <c r="OAS893" s="1"/>
      <c r="OAT893" s="1"/>
      <c r="OAU893" s="1"/>
      <c r="OAV893" s="1"/>
      <c r="OAW893" s="1"/>
      <c r="OAX893" s="1"/>
      <c r="OAY893" s="1"/>
      <c r="OAZ893" s="1"/>
      <c r="OBA893" s="1"/>
      <c r="OBB893" s="1"/>
      <c r="OBC893" s="1"/>
      <c r="OBD893" s="1"/>
      <c r="OBE893" s="1"/>
      <c r="OBF893" s="1"/>
      <c r="OBG893" s="1"/>
      <c r="OBH893" s="1"/>
      <c r="OBI893" s="1"/>
      <c r="OBJ893" s="1"/>
      <c r="OBK893" s="1"/>
      <c r="OBL893" s="1"/>
      <c r="OBM893" s="1"/>
      <c r="OBN893" s="1"/>
      <c r="OBO893" s="1"/>
      <c r="OBP893" s="1"/>
      <c r="OBQ893" s="1"/>
      <c r="OBR893" s="1"/>
      <c r="OBS893" s="1"/>
      <c r="OBT893" s="1"/>
      <c r="OBU893" s="1"/>
      <c r="OBV893" s="1"/>
      <c r="OBW893" s="1"/>
      <c r="OBX893" s="1"/>
      <c r="OBY893" s="1"/>
      <c r="OBZ893" s="1"/>
      <c r="OCA893" s="1"/>
      <c r="OCB893" s="1"/>
      <c r="OCC893" s="1"/>
      <c r="OCD893" s="1"/>
      <c r="OCE893" s="1"/>
      <c r="OCF893" s="1"/>
      <c r="OCG893" s="1"/>
      <c r="OCH893" s="1"/>
      <c r="OCI893" s="1"/>
      <c r="OCJ893" s="1"/>
      <c r="OCK893" s="1"/>
      <c r="OCL893" s="1"/>
      <c r="OCM893" s="1"/>
      <c r="OCN893" s="1"/>
      <c r="OCO893" s="1"/>
      <c r="OCP893" s="1"/>
      <c r="OCQ893" s="1"/>
      <c r="OCR893" s="1"/>
      <c r="OCS893" s="1"/>
      <c r="OCT893" s="1"/>
      <c r="OCU893" s="1"/>
      <c r="OCV893" s="1"/>
      <c r="OCW893" s="1"/>
      <c r="OCX893" s="1"/>
      <c r="OCY893" s="1"/>
      <c r="OCZ893" s="1"/>
      <c r="ODA893" s="1"/>
      <c r="ODB893" s="1"/>
      <c r="ODC893" s="1"/>
      <c r="ODD893" s="1"/>
      <c r="ODE893" s="1"/>
      <c r="ODF893" s="1"/>
      <c r="ODG893" s="1"/>
      <c r="ODH893" s="1"/>
      <c r="ODI893" s="1"/>
      <c r="ODJ893" s="1"/>
      <c r="ODK893" s="1"/>
      <c r="ODL893" s="1"/>
      <c r="ODM893" s="1"/>
      <c r="ODN893" s="1"/>
      <c r="ODO893" s="1"/>
      <c r="ODP893" s="1"/>
      <c r="ODQ893" s="1"/>
      <c r="ODR893" s="1"/>
      <c r="ODS893" s="1"/>
      <c r="ODT893" s="1"/>
      <c r="ODU893" s="1"/>
      <c r="ODV893" s="1"/>
      <c r="ODW893" s="1"/>
      <c r="ODX893" s="1"/>
      <c r="ODY893" s="1"/>
      <c r="ODZ893" s="1"/>
      <c r="OEA893" s="1"/>
      <c r="OEB893" s="1"/>
      <c r="OEC893" s="1"/>
      <c r="OED893" s="1"/>
      <c r="OEE893" s="1"/>
      <c r="OEF893" s="1"/>
      <c r="OEG893" s="1"/>
      <c r="OEH893" s="1"/>
      <c r="OEI893" s="1"/>
      <c r="OEJ893" s="1"/>
      <c r="OEK893" s="1"/>
      <c r="OEL893" s="1"/>
      <c r="OEM893" s="1"/>
      <c r="OEN893" s="1"/>
      <c r="OEO893" s="1"/>
      <c r="OEP893" s="1"/>
      <c r="OEQ893" s="1"/>
      <c r="OER893" s="1"/>
      <c r="OES893" s="1"/>
      <c r="OET893" s="1"/>
      <c r="OEU893" s="1"/>
      <c r="OEV893" s="1"/>
      <c r="OEW893" s="1"/>
      <c r="OEX893" s="1"/>
      <c r="OEY893" s="1"/>
      <c r="OEZ893" s="1"/>
      <c r="OFA893" s="1"/>
      <c r="OFB893" s="1"/>
      <c r="OFC893" s="1"/>
      <c r="OFD893" s="1"/>
      <c r="OFE893" s="1"/>
      <c r="OFF893" s="1"/>
      <c r="OFG893" s="1"/>
      <c r="OFH893" s="1"/>
      <c r="OFI893" s="1"/>
      <c r="OFJ893" s="1"/>
      <c r="OFK893" s="1"/>
      <c r="OFL893" s="1"/>
      <c r="OFM893" s="1"/>
      <c r="OFN893" s="1"/>
      <c r="OFO893" s="1"/>
      <c r="OFP893" s="1"/>
      <c r="OFQ893" s="1"/>
      <c r="OFR893" s="1"/>
      <c r="OFS893" s="1"/>
      <c r="OFT893" s="1"/>
      <c r="OFU893" s="1"/>
      <c r="OFV893" s="1"/>
      <c r="OFW893" s="1"/>
      <c r="OFX893" s="1"/>
      <c r="OFY893" s="1"/>
      <c r="OFZ893" s="1"/>
      <c r="OGA893" s="1"/>
      <c r="OGB893" s="1"/>
      <c r="OGC893" s="1"/>
      <c r="OGD893" s="1"/>
      <c r="OGE893" s="1"/>
      <c r="OGF893" s="1"/>
      <c r="OGG893" s="1"/>
      <c r="OGH893" s="1"/>
      <c r="OGI893" s="1"/>
      <c r="OGJ893" s="1"/>
      <c r="OGK893" s="1"/>
      <c r="OGL893" s="1"/>
      <c r="OGM893" s="1"/>
      <c r="OGN893" s="1"/>
      <c r="OGO893" s="1"/>
      <c r="OGP893" s="1"/>
      <c r="OGQ893" s="1"/>
      <c r="OGR893" s="1"/>
      <c r="OGS893" s="1"/>
      <c r="OGT893" s="1"/>
      <c r="OGU893" s="1"/>
      <c r="OGV893" s="1"/>
      <c r="OGW893" s="1"/>
      <c r="OGX893" s="1"/>
      <c r="OGY893" s="1"/>
      <c r="OGZ893" s="1"/>
      <c r="OHA893" s="1"/>
      <c r="OHB893" s="1"/>
      <c r="OHC893" s="1"/>
      <c r="OHD893" s="1"/>
      <c r="OHE893" s="1"/>
      <c r="OHF893" s="1"/>
      <c r="OHG893" s="1"/>
      <c r="OHH893" s="1"/>
      <c r="OHI893" s="1"/>
      <c r="OHJ893" s="1"/>
      <c r="OHK893" s="1"/>
      <c r="OHL893" s="1"/>
      <c r="OHM893" s="1"/>
      <c r="OHN893" s="1"/>
      <c r="OHO893" s="1"/>
      <c r="OHP893" s="1"/>
      <c r="OHQ893" s="1"/>
      <c r="OHR893" s="1"/>
      <c r="OHS893" s="1"/>
      <c r="OHT893" s="1"/>
      <c r="OHU893" s="1"/>
      <c r="OHV893" s="1"/>
      <c r="OHW893" s="1"/>
      <c r="OHX893" s="1"/>
      <c r="OHY893" s="1"/>
      <c r="OHZ893" s="1"/>
      <c r="OIA893" s="1"/>
      <c r="OIB893" s="1"/>
      <c r="OIC893" s="1"/>
      <c r="OID893" s="1"/>
      <c r="OIE893" s="1"/>
      <c r="OIF893" s="1"/>
      <c r="OIG893" s="1"/>
      <c r="OIH893" s="1"/>
      <c r="OII893" s="1"/>
      <c r="OIJ893" s="1"/>
      <c r="OIK893" s="1"/>
      <c r="OIL893" s="1"/>
      <c r="OIM893" s="1"/>
      <c r="OIN893" s="1"/>
      <c r="OIO893" s="1"/>
      <c r="OIP893" s="1"/>
      <c r="OIQ893" s="1"/>
      <c r="OIR893" s="1"/>
      <c r="OIS893" s="1"/>
      <c r="OIT893" s="1"/>
      <c r="OIU893" s="1"/>
      <c r="OIV893" s="1"/>
      <c r="OIW893" s="1"/>
      <c r="OIX893" s="1"/>
      <c r="OIY893" s="1"/>
      <c r="OIZ893" s="1"/>
      <c r="OJA893" s="1"/>
      <c r="OJB893" s="1"/>
      <c r="OJC893" s="1"/>
      <c r="OJD893" s="1"/>
      <c r="OJE893" s="1"/>
      <c r="OJF893" s="1"/>
      <c r="OJG893" s="1"/>
      <c r="OJH893" s="1"/>
      <c r="OJI893" s="1"/>
      <c r="OJJ893" s="1"/>
      <c r="OJK893" s="1"/>
      <c r="OJL893" s="1"/>
      <c r="OJM893" s="1"/>
      <c r="OJN893" s="1"/>
      <c r="OJO893" s="1"/>
      <c r="OJP893" s="1"/>
      <c r="OJQ893" s="1"/>
      <c r="OJR893" s="1"/>
      <c r="OJS893" s="1"/>
      <c r="OJT893" s="1"/>
      <c r="OJU893" s="1"/>
      <c r="OJV893" s="1"/>
      <c r="OJW893" s="1"/>
      <c r="OJX893" s="1"/>
      <c r="OJY893" s="1"/>
      <c r="OJZ893" s="1"/>
      <c r="OKA893" s="1"/>
      <c r="OKB893" s="1"/>
      <c r="OKC893" s="1"/>
      <c r="OKD893" s="1"/>
      <c r="OKE893" s="1"/>
      <c r="OKF893" s="1"/>
      <c r="OKG893" s="1"/>
      <c r="OKH893" s="1"/>
      <c r="OKI893" s="1"/>
      <c r="OKJ893" s="1"/>
      <c r="OKK893" s="1"/>
      <c r="OKL893" s="1"/>
      <c r="OKM893" s="1"/>
      <c r="OKN893" s="1"/>
      <c r="OKO893" s="1"/>
      <c r="OKP893" s="1"/>
      <c r="OKQ893" s="1"/>
      <c r="OKR893" s="1"/>
      <c r="OKS893" s="1"/>
      <c r="OKT893" s="1"/>
      <c r="OKU893" s="1"/>
      <c r="OKV893" s="1"/>
      <c r="OKW893" s="1"/>
      <c r="OKX893" s="1"/>
      <c r="OKY893" s="1"/>
      <c r="OKZ893" s="1"/>
      <c r="OLA893" s="1"/>
      <c r="OLB893" s="1"/>
      <c r="OLC893" s="1"/>
      <c r="OLD893" s="1"/>
      <c r="OLE893" s="1"/>
      <c r="OLF893" s="1"/>
      <c r="OLG893" s="1"/>
      <c r="OLH893" s="1"/>
      <c r="OLI893" s="1"/>
      <c r="OLJ893" s="1"/>
      <c r="OLK893" s="1"/>
      <c r="OLL893" s="1"/>
      <c r="OLM893" s="1"/>
      <c r="OLN893" s="1"/>
      <c r="OLO893" s="1"/>
      <c r="OLP893" s="1"/>
      <c r="OLQ893" s="1"/>
      <c r="OLR893" s="1"/>
      <c r="OLS893" s="1"/>
      <c r="OLT893" s="1"/>
      <c r="OLU893" s="1"/>
      <c r="OLV893" s="1"/>
      <c r="OLW893" s="1"/>
      <c r="OLX893" s="1"/>
      <c r="OLY893" s="1"/>
      <c r="OLZ893" s="1"/>
      <c r="OMA893" s="1"/>
      <c r="OMB893" s="1"/>
      <c r="OMC893" s="1"/>
      <c r="OMD893" s="1"/>
      <c r="OME893" s="1"/>
      <c r="OMF893" s="1"/>
      <c r="OMG893" s="1"/>
      <c r="OMH893" s="1"/>
      <c r="OMI893" s="1"/>
      <c r="OMJ893" s="1"/>
      <c r="OMK893" s="1"/>
      <c r="OML893" s="1"/>
      <c r="OMM893" s="1"/>
      <c r="OMN893" s="1"/>
      <c r="OMO893" s="1"/>
      <c r="OMP893" s="1"/>
      <c r="OMQ893" s="1"/>
      <c r="OMR893" s="1"/>
      <c r="OMS893" s="1"/>
      <c r="OMT893" s="1"/>
      <c r="OMU893" s="1"/>
      <c r="OMV893" s="1"/>
      <c r="OMW893" s="1"/>
      <c r="OMX893" s="1"/>
      <c r="OMY893" s="1"/>
      <c r="OMZ893" s="1"/>
      <c r="ONA893" s="1"/>
      <c r="ONB893" s="1"/>
      <c r="ONC893" s="1"/>
      <c r="OND893" s="1"/>
      <c r="ONE893" s="1"/>
      <c r="ONF893" s="1"/>
      <c r="ONG893" s="1"/>
      <c r="ONH893" s="1"/>
      <c r="ONI893" s="1"/>
      <c r="ONJ893" s="1"/>
      <c r="ONK893" s="1"/>
      <c r="ONL893" s="1"/>
      <c r="ONM893" s="1"/>
      <c r="ONN893" s="1"/>
      <c r="ONO893" s="1"/>
      <c r="ONP893" s="1"/>
      <c r="ONQ893" s="1"/>
      <c r="ONR893" s="1"/>
      <c r="ONS893" s="1"/>
      <c r="ONT893" s="1"/>
      <c r="ONU893" s="1"/>
      <c r="ONV893" s="1"/>
      <c r="ONW893" s="1"/>
      <c r="ONX893" s="1"/>
      <c r="ONY893" s="1"/>
      <c r="ONZ893" s="1"/>
      <c r="OOA893" s="1"/>
      <c r="OOB893" s="1"/>
      <c r="OOC893" s="1"/>
      <c r="OOD893" s="1"/>
      <c r="OOE893" s="1"/>
      <c r="OOF893" s="1"/>
      <c r="OOG893" s="1"/>
      <c r="OOH893" s="1"/>
      <c r="OOI893" s="1"/>
      <c r="OOJ893" s="1"/>
      <c r="OOK893" s="1"/>
      <c r="OOL893" s="1"/>
      <c r="OOM893" s="1"/>
      <c r="OON893" s="1"/>
      <c r="OOO893" s="1"/>
      <c r="OOP893" s="1"/>
      <c r="OOQ893" s="1"/>
      <c r="OOR893" s="1"/>
      <c r="OOS893" s="1"/>
      <c r="OOT893" s="1"/>
      <c r="OOU893" s="1"/>
      <c r="OOV893" s="1"/>
      <c r="OOW893" s="1"/>
      <c r="OOX893" s="1"/>
      <c r="OOY893" s="1"/>
      <c r="OOZ893" s="1"/>
      <c r="OPA893" s="1"/>
      <c r="OPB893" s="1"/>
      <c r="OPC893" s="1"/>
      <c r="OPD893" s="1"/>
      <c r="OPE893" s="1"/>
      <c r="OPF893" s="1"/>
      <c r="OPG893" s="1"/>
      <c r="OPH893" s="1"/>
      <c r="OPI893" s="1"/>
      <c r="OPJ893" s="1"/>
      <c r="OPK893" s="1"/>
      <c r="OPL893" s="1"/>
      <c r="OPM893" s="1"/>
      <c r="OPN893" s="1"/>
      <c r="OPO893" s="1"/>
      <c r="OPP893" s="1"/>
      <c r="OPQ893" s="1"/>
      <c r="OPR893" s="1"/>
      <c r="OPS893" s="1"/>
      <c r="OPT893" s="1"/>
      <c r="OPU893" s="1"/>
      <c r="OPV893" s="1"/>
      <c r="OPW893" s="1"/>
      <c r="OPX893" s="1"/>
      <c r="OPY893" s="1"/>
      <c r="OPZ893" s="1"/>
      <c r="OQA893" s="1"/>
      <c r="OQB893" s="1"/>
      <c r="OQC893" s="1"/>
      <c r="OQD893" s="1"/>
      <c r="OQE893" s="1"/>
      <c r="OQF893" s="1"/>
      <c r="OQG893" s="1"/>
      <c r="OQH893" s="1"/>
      <c r="OQI893" s="1"/>
      <c r="OQJ893" s="1"/>
      <c r="OQK893" s="1"/>
      <c r="OQL893" s="1"/>
      <c r="OQM893" s="1"/>
      <c r="OQN893" s="1"/>
      <c r="OQO893" s="1"/>
      <c r="OQP893" s="1"/>
      <c r="OQQ893" s="1"/>
      <c r="OQR893" s="1"/>
      <c r="OQS893" s="1"/>
      <c r="OQT893" s="1"/>
      <c r="OQU893" s="1"/>
      <c r="OQV893" s="1"/>
      <c r="OQW893" s="1"/>
      <c r="OQX893" s="1"/>
      <c r="OQY893" s="1"/>
      <c r="OQZ893" s="1"/>
      <c r="ORA893" s="1"/>
      <c r="ORB893" s="1"/>
      <c r="ORC893" s="1"/>
      <c r="ORD893" s="1"/>
      <c r="ORE893" s="1"/>
      <c r="ORF893" s="1"/>
      <c r="ORG893" s="1"/>
      <c r="ORH893" s="1"/>
      <c r="ORI893" s="1"/>
      <c r="ORJ893" s="1"/>
      <c r="ORK893" s="1"/>
      <c r="ORL893" s="1"/>
      <c r="ORM893" s="1"/>
      <c r="ORN893" s="1"/>
      <c r="ORO893" s="1"/>
      <c r="ORP893" s="1"/>
      <c r="ORQ893" s="1"/>
      <c r="ORR893" s="1"/>
      <c r="ORS893" s="1"/>
      <c r="ORT893" s="1"/>
      <c r="ORU893" s="1"/>
      <c r="ORV893" s="1"/>
      <c r="ORW893" s="1"/>
      <c r="ORX893" s="1"/>
      <c r="ORY893" s="1"/>
      <c r="ORZ893" s="1"/>
      <c r="OSA893" s="1"/>
      <c r="OSB893" s="1"/>
      <c r="OSC893" s="1"/>
      <c r="OSD893" s="1"/>
      <c r="OSE893" s="1"/>
      <c r="OSF893" s="1"/>
      <c r="OSG893" s="1"/>
      <c r="OSH893" s="1"/>
      <c r="OSI893" s="1"/>
      <c r="OSJ893" s="1"/>
      <c r="OSK893" s="1"/>
      <c r="OSL893" s="1"/>
      <c r="OSM893" s="1"/>
      <c r="OSN893" s="1"/>
      <c r="OSO893" s="1"/>
      <c r="OSP893" s="1"/>
      <c r="OSQ893" s="1"/>
      <c r="OSR893" s="1"/>
      <c r="OSS893" s="1"/>
      <c r="OST893" s="1"/>
      <c r="OSU893" s="1"/>
      <c r="OSV893" s="1"/>
      <c r="OSW893" s="1"/>
      <c r="OSX893" s="1"/>
      <c r="OSY893" s="1"/>
      <c r="OSZ893" s="1"/>
      <c r="OTA893" s="1"/>
      <c r="OTB893" s="1"/>
      <c r="OTC893" s="1"/>
      <c r="OTD893" s="1"/>
      <c r="OTE893" s="1"/>
      <c r="OTF893" s="1"/>
      <c r="OTG893" s="1"/>
      <c r="OTH893" s="1"/>
      <c r="OTI893" s="1"/>
      <c r="OTJ893" s="1"/>
      <c r="OTK893" s="1"/>
      <c r="OTL893" s="1"/>
      <c r="OTM893" s="1"/>
      <c r="OTN893" s="1"/>
      <c r="OTO893" s="1"/>
      <c r="OTP893" s="1"/>
      <c r="OTQ893" s="1"/>
      <c r="OTR893" s="1"/>
      <c r="OTS893" s="1"/>
      <c r="OTT893" s="1"/>
      <c r="OTU893" s="1"/>
      <c r="OTV893" s="1"/>
      <c r="OTW893" s="1"/>
      <c r="OTX893" s="1"/>
      <c r="OTY893" s="1"/>
      <c r="OTZ893" s="1"/>
      <c r="OUA893" s="1"/>
      <c r="OUB893" s="1"/>
      <c r="OUC893" s="1"/>
      <c r="OUD893" s="1"/>
      <c r="OUE893" s="1"/>
      <c r="OUF893" s="1"/>
      <c r="OUG893" s="1"/>
      <c r="OUH893" s="1"/>
      <c r="OUI893" s="1"/>
      <c r="OUJ893" s="1"/>
      <c r="OUK893" s="1"/>
      <c r="OUL893" s="1"/>
      <c r="OUM893" s="1"/>
      <c r="OUN893" s="1"/>
      <c r="OUO893" s="1"/>
      <c r="OUP893" s="1"/>
      <c r="OUQ893" s="1"/>
      <c r="OUR893" s="1"/>
      <c r="OUS893" s="1"/>
      <c r="OUT893" s="1"/>
      <c r="OUU893" s="1"/>
      <c r="OUV893" s="1"/>
      <c r="OUW893" s="1"/>
      <c r="OUX893" s="1"/>
      <c r="OUY893" s="1"/>
      <c r="OUZ893" s="1"/>
      <c r="OVA893" s="1"/>
      <c r="OVB893" s="1"/>
      <c r="OVC893" s="1"/>
      <c r="OVD893" s="1"/>
      <c r="OVE893" s="1"/>
      <c r="OVF893" s="1"/>
      <c r="OVG893" s="1"/>
      <c r="OVH893" s="1"/>
      <c r="OVI893" s="1"/>
      <c r="OVJ893" s="1"/>
      <c r="OVK893" s="1"/>
      <c r="OVL893" s="1"/>
      <c r="OVM893" s="1"/>
      <c r="OVN893" s="1"/>
      <c r="OVO893" s="1"/>
      <c r="OVP893" s="1"/>
      <c r="OVQ893" s="1"/>
      <c r="OVR893" s="1"/>
      <c r="OVS893" s="1"/>
      <c r="OVT893" s="1"/>
      <c r="OVU893" s="1"/>
      <c r="OVV893" s="1"/>
      <c r="OVW893" s="1"/>
      <c r="OVX893" s="1"/>
      <c r="OVY893" s="1"/>
      <c r="OVZ893" s="1"/>
      <c r="OWA893" s="1"/>
      <c r="OWB893" s="1"/>
      <c r="OWC893" s="1"/>
      <c r="OWD893" s="1"/>
      <c r="OWE893" s="1"/>
      <c r="OWF893" s="1"/>
      <c r="OWG893" s="1"/>
      <c r="OWH893" s="1"/>
      <c r="OWI893" s="1"/>
      <c r="OWJ893" s="1"/>
      <c r="OWK893" s="1"/>
      <c r="OWL893" s="1"/>
      <c r="OWM893" s="1"/>
      <c r="OWN893" s="1"/>
      <c r="OWO893" s="1"/>
      <c r="OWP893" s="1"/>
      <c r="OWQ893" s="1"/>
      <c r="OWR893" s="1"/>
      <c r="OWS893" s="1"/>
      <c r="OWT893" s="1"/>
      <c r="OWU893" s="1"/>
      <c r="OWV893" s="1"/>
      <c r="OWW893" s="1"/>
      <c r="OWX893" s="1"/>
      <c r="OWY893" s="1"/>
      <c r="OWZ893" s="1"/>
      <c r="OXA893" s="1"/>
      <c r="OXB893" s="1"/>
      <c r="OXC893" s="1"/>
      <c r="OXD893" s="1"/>
      <c r="OXE893" s="1"/>
      <c r="OXF893" s="1"/>
      <c r="OXG893" s="1"/>
      <c r="OXH893" s="1"/>
      <c r="OXI893" s="1"/>
      <c r="OXJ893" s="1"/>
      <c r="OXK893" s="1"/>
      <c r="OXL893" s="1"/>
      <c r="OXM893" s="1"/>
      <c r="OXN893" s="1"/>
      <c r="OXO893" s="1"/>
      <c r="OXP893" s="1"/>
      <c r="OXQ893" s="1"/>
      <c r="OXR893" s="1"/>
      <c r="OXS893" s="1"/>
      <c r="OXT893" s="1"/>
      <c r="OXU893" s="1"/>
      <c r="OXV893" s="1"/>
      <c r="OXW893" s="1"/>
      <c r="OXX893" s="1"/>
      <c r="OXY893" s="1"/>
      <c r="OXZ893" s="1"/>
      <c r="OYA893" s="1"/>
      <c r="OYB893" s="1"/>
      <c r="OYC893" s="1"/>
      <c r="OYD893" s="1"/>
      <c r="OYE893" s="1"/>
      <c r="OYF893" s="1"/>
      <c r="OYG893" s="1"/>
      <c r="OYH893" s="1"/>
      <c r="OYI893" s="1"/>
      <c r="OYJ893" s="1"/>
      <c r="OYK893" s="1"/>
      <c r="OYL893" s="1"/>
      <c r="OYM893" s="1"/>
      <c r="OYN893" s="1"/>
      <c r="OYO893" s="1"/>
      <c r="OYP893" s="1"/>
      <c r="OYQ893" s="1"/>
      <c r="OYR893" s="1"/>
      <c r="OYS893" s="1"/>
      <c r="OYT893" s="1"/>
      <c r="OYU893" s="1"/>
      <c r="OYV893" s="1"/>
      <c r="OYW893" s="1"/>
      <c r="OYX893" s="1"/>
      <c r="OYY893" s="1"/>
      <c r="OYZ893" s="1"/>
      <c r="OZA893" s="1"/>
      <c r="OZB893" s="1"/>
      <c r="OZC893" s="1"/>
      <c r="OZD893" s="1"/>
      <c r="OZE893" s="1"/>
      <c r="OZF893" s="1"/>
      <c r="OZG893" s="1"/>
      <c r="OZH893" s="1"/>
      <c r="OZI893" s="1"/>
      <c r="OZJ893" s="1"/>
      <c r="OZK893" s="1"/>
      <c r="OZL893" s="1"/>
      <c r="OZM893" s="1"/>
      <c r="OZN893" s="1"/>
      <c r="OZO893" s="1"/>
      <c r="OZP893" s="1"/>
      <c r="OZQ893" s="1"/>
      <c r="OZR893" s="1"/>
      <c r="OZS893" s="1"/>
      <c r="OZT893" s="1"/>
      <c r="OZU893" s="1"/>
      <c r="OZV893" s="1"/>
      <c r="OZW893" s="1"/>
      <c r="OZX893" s="1"/>
      <c r="OZY893" s="1"/>
      <c r="OZZ893" s="1"/>
      <c r="PAA893" s="1"/>
      <c r="PAB893" s="1"/>
      <c r="PAC893" s="1"/>
      <c r="PAD893" s="1"/>
      <c r="PAE893" s="1"/>
      <c r="PAF893" s="1"/>
      <c r="PAG893" s="1"/>
      <c r="PAH893" s="1"/>
      <c r="PAI893" s="1"/>
      <c r="PAJ893" s="1"/>
      <c r="PAK893" s="1"/>
      <c r="PAL893" s="1"/>
      <c r="PAM893" s="1"/>
      <c r="PAN893" s="1"/>
      <c r="PAO893" s="1"/>
      <c r="PAP893" s="1"/>
      <c r="PAQ893" s="1"/>
      <c r="PAR893" s="1"/>
      <c r="PAS893" s="1"/>
      <c r="PAT893" s="1"/>
      <c r="PAU893" s="1"/>
      <c r="PAV893" s="1"/>
      <c r="PAW893" s="1"/>
      <c r="PAX893" s="1"/>
      <c r="PAY893" s="1"/>
      <c r="PAZ893" s="1"/>
      <c r="PBA893" s="1"/>
      <c r="PBB893" s="1"/>
      <c r="PBC893" s="1"/>
      <c r="PBD893" s="1"/>
      <c r="PBE893" s="1"/>
      <c r="PBF893" s="1"/>
      <c r="PBG893" s="1"/>
      <c r="PBH893" s="1"/>
      <c r="PBI893" s="1"/>
      <c r="PBJ893" s="1"/>
      <c r="PBK893" s="1"/>
      <c r="PBL893" s="1"/>
      <c r="PBM893" s="1"/>
      <c r="PBN893" s="1"/>
      <c r="PBO893" s="1"/>
      <c r="PBP893" s="1"/>
      <c r="PBQ893" s="1"/>
      <c r="PBR893" s="1"/>
      <c r="PBS893" s="1"/>
      <c r="PBT893" s="1"/>
      <c r="PBU893" s="1"/>
      <c r="PBV893" s="1"/>
      <c r="PBW893" s="1"/>
      <c r="PBX893" s="1"/>
      <c r="PBY893" s="1"/>
      <c r="PBZ893" s="1"/>
      <c r="PCA893" s="1"/>
      <c r="PCB893" s="1"/>
      <c r="PCC893" s="1"/>
      <c r="PCD893" s="1"/>
      <c r="PCE893" s="1"/>
      <c r="PCF893" s="1"/>
      <c r="PCG893" s="1"/>
      <c r="PCH893" s="1"/>
      <c r="PCI893" s="1"/>
      <c r="PCJ893" s="1"/>
      <c r="PCK893" s="1"/>
      <c r="PCL893" s="1"/>
      <c r="PCM893" s="1"/>
      <c r="PCN893" s="1"/>
      <c r="PCO893" s="1"/>
      <c r="PCP893" s="1"/>
      <c r="PCQ893" s="1"/>
      <c r="PCR893" s="1"/>
      <c r="PCS893" s="1"/>
      <c r="PCT893" s="1"/>
      <c r="PCU893" s="1"/>
      <c r="PCV893" s="1"/>
      <c r="PCW893" s="1"/>
      <c r="PCX893" s="1"/>
      <c r="PCY893" s="1"/>
      <c r="PCZ893" s="1"/>
      <c r="PDA893" s="1"/>
      <c r="PDB893" s="1"/>
      <c r="PDC893" s="1"/>
      <c r="PDD893" s="1"/>
      <c r="PDE893" s="1"/>
      <c r="PDF893" s="1"/>
      <c r="PDG893" s="1"/>
      <c r="PDH893" s="1"/>
      <c r="PDI893" s="1"/>
      <c r="PDJ893" s="1"/>
      <c r="PDK893" s="1"/>
      <c r="PDL893" s="1"/>
      <c r="PDM893" s="1"/>
      <c r="PDN893" s="1"/>
      <c r="PDO893" s="1"/>
      <c r="PDP893" s="1"/>
      <c r="PDQ893" s="1"/>
      <c r="PDR893" s="1"/>
      <c r="PDS893" s="1"/>
      <c r="PDT893" s="1"/>
      <c r="PDU893" s="1"/>
      <c r="PDV893" s="1"/>
      <c r="PDW893" s="1"/>
      <c r="PDX893" s="1"/>
      <c r="PDY893" s="1"/>
      <c r="PDZ893" s="1"/>
      <c r="PEA893" s="1"/>
      <c r="PEB893" s="1"/>
      <c r="PEC893" s="1"/>
      <c r="PED893" s="1"/>
      <c r="PEE893" s="1"/>
      <c r="PEF893" s="1"/>
      <c r="PEG893" s="1"/>
      <c r="PEH893" s="1"/>
      <c r="PEI893" s="1"/>
      <c r="PEJ893" s="1"/>
      <c r="PEK893" s="1"/>
      <c r="PEL893" s="1"/>
      <c r="PEM893" s="1"/>
      <c r="PEN893" s="1"/>
      <c r="PEO893" s="1"/>
      <c r="PEP893" s="1"/>
      <c r="PEQ893" s="1"/>
      <c r="PER893" s="1"/>
      <c r="PES893" s="1"/>
      <c r="PET893" s="1"/>
      <c r="PEU893" s="1"/>
      <c r="PEV893" s="1"/>
      <c r="PEW893" s="1"/>
      <c r="PEX893" s="1"/>
      <c r="PEY893" s="1"/>
      <c r="PEZ893" s="1"/>
      <c r="PFA893" s="1"/>
      <c r="PFB893" s="1"/>
      <c r="PFC893" s="1"/>
      <c r="PFD893" s="1"/>
      <c r="PFE893" s="1"/>
      <c r="PFF893" s="1"/>
      <c r="PFG893" s="1"/>
      <c r="PFH893" s="1"/>
      <c r="PFI893" s="1"/>
      <c r="PFJ893" s="1"/>
      <c r="PFK893" s="1"/>
      <c r="PFL893" s="1"/>
      <c r="PFM893" s="1"/>
      <c r="PFN893" s="1"/>
      <c r="PFO893" s="1"/>
      <c r="PFP893" s="1"/>
      <c r="PFQ893" s="1"/>
      <c r="PFR893" s="1"/>
      <c r="PFS893" s="1"/>
      <c r="PFT893" s="1"/>
      <c r="PFU893" s="1"/>
      <c r="PFV893" s="1"/>
      <c r="PFW893" s="1"/>
      <c r="PFX893" s="1"/>
      <c r="PFY893" s="1"/>
      <c r="PFZ893" s="1"/>
      <c r="PGA893" s="1"/>
      <c r="PGB893" s="1"/>
      <c r="PGC893" s="1"/>
      <c r="PGD893" s="1"/>
      <c r="PGE893" s="1"/>
      <c r="PGF893" s="1"/>
      <c r="PGG893" s="1"/>
      <c r="PGH893" s="1"/>
      <c r="PGI893" s="1"/>
      <c r="PGJ893" s="1"/>
      <c r="PGK893" s="1"/>
      <c r="PGL893" s="1"/>
      <c r="PGM893" s="1"/>
      <c r="PGN893" s="1"/>
      <c r="PGO893" s="1"/>
      <c r="PGP893" s="1"/>
      <c r="PGQ893" s="1"/>
      <c r="PGR893" s="1"/>
      <c r="PGS893" s="1"/>
      <c r="PGT893" s="1"/>
      <c r="PGU893" s="1"/>
      <c r="PGV893" s="1"/>
      <c r="PGW893" s="1"/>
      <c r="PGX893" s="1"/>
      <c r="PGY893" s="1"/>
      <c r="PGZ893" s="1"/>
      <c r="PHA893" s="1"/>
      <c r="PHB893" s="1"/>
      <c r="PHC893" s="1"/>
      <c r="PHD893" s="1"/>
      <c r="PHE893" s="1"/>
      <c r="PHF893" s="1"/>
      <c r="PHG893" s="1"/>
      <c r="PHH893" s="1"/>
      <c r="PHI893" s="1"/>
      <c r="PHJ893" s="1"/>
      <c r="PHK893" s="1"/>
      <c r="PHL893" s="1"/>
      <c r="PHM893" s="1"/>
      <c r="PHN893" s="1"/>
      <c r="PHO893" s="1"/>
      <c r="PHP893" s="1"/>
      <c r="PHQ893" s="1"/>
      <c r="PHR893" s="1"/>
      <c r="PHS893" s="1"/>
      <c r="PHT893" s="1"/>
      <c r="PHU893" s="1"/>
      <c r="PHV893" s="1"/>
      <c r="PHW893" s="1"/>
      <c r="PHX893" s="1"/>
      <c r="PHY893" s="1"/>
      <c r="PHZ893" s="1"/>
      <c r="PIA893" s="1"/>
      <c r="PIB893" s="1"/>
      <c r="PIC893" s="1"/>
      <c r="PID893" s="1"/>
      <c r="PIE893" s="1"/>
      <c r="PIF893" s="1"/>
      <c r="PIG893" s="1"/>
      <c r="PIH893" s="1"/>
      <c r="PII893" s="1"/>
      <c r="PIJ893" s="1"/>
      <c r="PIK893" s="1"/>
      <c r="PIL893" s="1"/>
      <c r="PIM893" s="1"/>
      <c r="PIN893" s="1"/>
      <c r="PIO893" s="1"/>
      <c r="PIP893" s="1"/>
      <c r="PIQ893" s="1"/>
      <c r="PIR893" s="1"/>
      <c r="PIS893" s="1"/>
      <c r="PIT893" s="1"/>
      <c r="PIU893" s="1"/>
      <c r="PIV893" s="1"/>
      <c r="PIW893" s="1"/>
      <c r="PIX893" s="1"/>
      <c r="PIY893" s="1"/>
      <c r="PIZ893" s="1"/>
      <c r="PJA893" s="1"/>
      <c r="PJB893" s="1"/>
      <c r="PJC893" s="1"/>
      <c r="PJD893" s="1"/>
      <c r="PJE893" s="1"/>
      <c r="PJF893" s="1"/>
      <c r="PJG893" s="1"/>
      <c r="PJH893" s="1"/>
      <c r="PJI893" s="1"/>
      <c r="PJJ893" s="1"/>
      <c r="PJK893" s="1"/>
      <c r="PJL893" s="1"/>
      <c r="PJM893" s="1"/>
      <c r="PJN893" s="1"/>
      <c r="PJO893" s="1"/>
      <c r="PJP893" s="1"/>
      <c r="PJQ893" s="1"/>
      <c r="PJR893" s="1"/>
      <c r="PJS893" s="1"/>
      <c r="PJT893" s="1"/>
      <c r="PJU893" s="1"/>
      <c r="PJV893" s="1"/>
      <c r="PJW893" s="1"/>
      <c r="PJX893" s="1"/>
      <c r="PJY893" s="1"/>
      <c r="PJZ893" s="1"/>
      <c r="PKA893" s="1"/>
      <c r="PKB893" s="1"/>
      <c r="PKC893" s="1"/>
      <c r="PKD893" s="1"/>
      <c r="PKE893" s="1"/>
      <c r="PKF893" s="1"/>
      <c r="PKG893" s="1"/>
      <c r="PKH893" s="1"/>
      <c r="PKI893" s="1"/>
      <c r="PKJ893" s="1"/>
      <c r="PKK893" s="1"/>
      <c r="PKL893" s="1"/>
      <c r="PKM893" s="1"/>
      <c r="PKN893" s="1"/>
      <c r="PKO893" s="1"/>
      <c r="PKP893" s="1"/>
      <c r="PKQ893" s="1"/>
      <c r="PKR893" s="1"/>
      <c r="PKS893" s="1"/>
      <c r="PKT893" s="1"/>
      <c r="PKU893" s="1"/>
      <c r="PKV893" s="1"/>
      <c r="PKW893" s="1"/>
      <c r="PKX893" s="1"/>
      <c r="PKY893" s="1"/>
      <c r="PKZ893" s="1"/>
      <c r="PLA893" s="1"/>
      <c r="PLB893" s="1"/>
      <c r="PLC893" s="1"/>
      <c r="PLD893" s="1"/>
      <c r="PLE893" s="1"/>
      <c r="PLF893" s="1"/>
      <c r="PLG893" s="1"/>
      <c r="PLH893" s="1"/>
      <c r="PLI893" s="1"/>
      <c r="PLJ893" s="1"/>
      <c r="PLK893" s="1"/>
      <c r="PLL893" s="1"/>
      <c r="PLM893" s="1"/>
      <c r="PLN893" s="1"/>
      <c r="PLO893" s="1"/>
      <c r="PLP893" s="1"/>
      <c r="PLQ893" s="1"/>
      <c r="PLR893" s="1"/>
      <c r="PLS893" s="1"/>
      <c r="PLT893" s="1"/>
      <c r="PLU893" s="1"/>
      <c r="PLV893" s="1"/>
      <c r="PLW893" s="1"/>
      <c r="PLX893" s="1"/>
      <c r="PLY893" s="1"/>
      <c r="PLZ893" s="1"/>
      <c r="PMA893" s="1"/>
      <c r="PMB893" s="1"/>
      <c r="PMC893" s="1"/>
      <c r="PMD893" s="1"/>
      <c r="PME893" s="1"/>
      <c r="PMF893" s="1"/>
      <c r="PMG893" s="1"/>
      <c r="PMH893" s="1"/>
      <c r="PMI893" s="1"/>
      <c r="PMJ893" s="1"/>
      <c r="PMK893" s="1"/>
      <c r="PML893" s="1"/>
      <c r="PMM893" s="1"/>
      <c r="PMN893" s="1"/>
      <c r="PMO893" s="1"/>
      <c r="PMP893" s="1"/>
      <c r="PMQ893" s="1"/>
      <c r="PMR893" s="1"/>
      <c r="PMS893" s="1"/>
      <c r="PMT893" s="1"/>
      <c r="PMU893" s="1"/>
      <c r="PMV893" s="1"/>
      <c r="PMW893" s="1"/>
      <c r="PMX893" s="1"/>
      <c r="PMY893" s="1"/>
      <c r="PMZ893" s="1"/>
      <c r="PNA893" s="1"/>
      <c r="PNB893" s="1"/>
      <c r="PNC893" s="1"/>
      <c r="PND893" s="1"/>
      <c r="PNE893" s="1"/>
      <c r="PNF893" s="1"/>
      <c r="PNG893" s="1"/>
      <c r="PNH893" s="1"/>
      <c r="PNI893" s="1"/>
      <c r="PNJ893" s="1"/>
      <c r="PNK893" s="1"/>
      <c r="PNL893" s="1"/>
      <c r="PNM893" s="1"/>
      <c r="PNN893" s="1"/>
      <c r="PNO893" s="1"/>
      <c r="PNP893" s="1"/>
      <c r="PNQ893" s="1"/>
      <c r="PNR893" s="1"/>
      <c r="PNS893" s="1"/>
      <c r="PNT893" s="1"/>
      <c r="PNU893" s="1"/>
      <c r="PNV893" s="1"/>
      <c r="PNW893" s="1"/>
      <c r="PNX893" s="1"/>
      <c r="PNY893" s="1"/>
      <c r="PNZ893" s="1"/>
      <c r="POA893" s="1"/>
      <c r="POB893" s="1"/>
      <c r="POC893" s="1"/>
      <c r="POD893" s="1"/>
      <c r="POE893" s="1"/>
      <c r="POF893" s="1"/>
      <c r="POG893" s="1"/>
      <c r="POH893" s="1"/>
      <c r="POI893" s="1"/>
      <c r="POJ893" s="1"/>
      <c r="POK893" s="1"/>
      <c r="POL893" s="1"/>
      <c r="POM893" s="1"/>
      <c r="PON893" s="1"/>
      <c r="POO893" s="1"/>
      <c r="POP893" s="1"/>
      <c r="POQ893" s="1"/>
      <c r="POR893" s="1"/>
      <c r="POS893" s="1"/>
      <c r="POT893" s="1"/>
      <c r="POU893" s="1"/>
      <c r="POV893" s="1"/>
      <c r="POW893" s="1"/>
      <c r="POX893" s="1"/>
      <c r="POY893" s="1"/>
      <c r="POZ893" s="1"/>
      <c r="PPA893" s="1"/>
      <c r="PPB893" s="1"/>
      <c r="PPC893" s="1"/>
      <c r="PPD893" s="1"/>
      <c r="PPE893" s="1"/>
      <c r="PPF893" s="1"/>
      <c r="PPG893" s="1"/>
      <c r="PPH893" s="1"/>
      <c r="PPI893" s="1"/>
      <c r="PPJ893" s="1"/>
      <c r="PPK893" s="1"/>
      <c r="PPL893" s="1"/>
      <c r="PPM893" s="1"/>
      <c r="PPN893" s="1"/>
      <c r="PPO893" s="1"/>
      <c r="PPP893" s="1"/>
      <c r="PPQ893" s="1"/>
      <c r="PPR893" s="1"/>
      <c r="PPS893" s="1"/>
      <c r="PPT893" s="1"/>
      <c r="PPU893" s="1"/>
      <c r="PPV893" s="1"/>
      <c r="PPW893" s="1"/>
      <c r="PPX893" s="1"/>
      <c r="PPY893" s="1"/>
      <c r="PPZ893" s="1"/>
      <c r="PQA893" s="1"/>
      <c r="PQB893" s="1"/>
      <c r="PQC893" s="1"/>
      <c r="PQD893" s="1"/>
      <c r="PQE893" s="1"/>
      <c r="PQF893" s="1"/>
      <c r="PQG893" s="1"/>
      <c r="PQH893" s="1"/>
      <c r="PQI893" s="1"/>
      <c r="PQJ893" s="1"/>
      <c r="PQK893" s="1"/>
      <c r="PQL893" s="1"/>
      <c r="PQM893" s="1"/>
      <c r="PQN893" s="1"/>
      <c r="PQO893" s="1"/>
      <c r="PQP893" s="1"/>
      <c r="PQQ893" s="1"/>
      <c r="PQR893" s="1"/>
      <c r="PQS893" s="1"/>
      <c r="PQT893" s="1"/>
      <c r="PQU893" s="1"/>
      <c r="PQV893" s="1"/>
      <c r="PQW893" s="1"/>
      <c r="PQX893" s="1"/>
      <c r="PQY893" s="1"/>
      <c r="PQZ893" s="1"/>
      <c r="PRA893" s="1"/>
      <c r="PRB893" s="1"/>
      <c r="PRC893" s="1"/>
      <c r="PRD893" s="1"/>
      <c r="PRE893" s="1"/>
      <c r="PRF893" s="1"/>
      <c r="PRG893" s="1"/>
      <c r="PRH893" s="1"/>
      <c r="PRI893" s="1"/>
      <c r="PRJ893" s="1"/>
      <c r="PRK893" s="1"/>
      <c r="PRL893" s="1"/>
      <c r="PRM893" s="1"/>
      <c r="PRN893" s="1"/>
      <c r="PRO893" s="1"/>
      <c r="PRP893" s="1"/>
      <c r="PRQ893" s="1"/>
      <c r="PRR893" s="1"/>
      <c r="PRS893" s="1"/>
      <c r="PRT893" s="1"/>
      <c r="PRU893" s="1"/>
      <c r="PRV893" s="1"/>
      <c r="PRW893" s="1"/>
      <c r="PRX893" s="1"/>
      <c r="PRY893" s="1"/>
      <c r="PRZ893" s="1"/>
      <c r="PSA893" s="1"/>
      <c r="PSB893" s="1"/>
      <c r="PSC893" s="1"/>
      <c r="PSD893" s="1"/>
      <c r="PSE893" s="1"/>
      <c r="PSF893" s="1"/>
      <c r="PSG893" s="1"/>
      <c r="PSH893" s="1"/>
      <c r="PSI893" s="1"/>
      <c r="PSJ893" s="1"/>
      <c r="PSK893" s="1"/>
      <c r="PSL893" s="1"/>
      <c r="PSM893" s="1"/>
      <c r="PSN893" s="1"/>
      <c r="PSO893" s="1"/>
      <c r="PSP893" s="1"/>
      <c r="PSQ893" s="1"/>
      <c r="PSR893" s="1"/>
      <c r="PSS893" s="1"/>
      <c r="PST893" s="1"/>
      <c r="PSU893" s="1"/>
      <c r="PSV893" s="1"/>
      <c r="PSW893" s="1"/>
      <c r="PSX893" s="1"/>
      <c r="PSY893" s="1"/>
      <c r="PSZ893" s="1"/>
      <c r="PTA893" s="1"/>
      <c r="PTB893" s="1"/>
      <c r="PTC893" s="1"/>
      <c r="PTD893" s="1"/>
      <c r="PTE893" s="1"/>
      <c r="PTF893" s="1"/>
      <c r="PTG893" s="1"/>
      <c r="PTH893" s="1"/>
      <c r="PTI893" s="1"/>
      <c r="PTJ893" s="1"/>
      <c r="PTK893" s="1"/>
      <c r="PTL893" s="1"/>
      <c r="PTM893" s="1"/>
      <c r="PTN893" s="1"/>
      <c r="PTO893" s="1"/>
      <c r="PTP893" s="1"/>
      <c r="PTQ893" s="1"/>
      <c r="PTR893" s="1"/>
      <c r="PTS893" s="1"/>
      <c r="PTT893" s="1"/>
      <c r="PTU893" s="1"/>
      <c r="PTV893" s="1"/>
      <c r="PTW893" s="1"/>
      <c r="PTX893" s="1"/>
      <c r="PTY893" s="1"/>
      <c r="PTZ893" s="1"/>
      <c r="PUA893" s="1"/>
      <c r="PUB893" s="1"/>
      <c r="PUC893" s="1"/>
      <c r="PUD893" s="1"/>
      <c r="PUE893" s="1"/>
      <c r="PUF893" s="1"/>
      <c r="PUG893" s="1"/>
      <c r="PUH893" s="1"/>
      <c r="PUI893" s="1"/>
      <c r="PUJ893" s="1"/>
      <c r="PUK893" s="1"/>
      <c r="PUL893" s="1"/>
      <c r="PUM893" s="1"/>
      <c r="PUN893" s="1"/>
      <c r="PUO893" s="1"/>
      <c r="PUP893" s="1"/>
      <c r="PUQ893" s="1"/>
      <c r="PUR893" s="1"/>
      <c r="PUS893" s="1"/>
      <c r="PUT893" s="1"/>
      <c r="PUU893" s="1"/>
      <c r="PUV893" s="1"/>
      <c r="PUW893" s="1"/>
      <c r="PUX893" s="1"/>
      <c r="PUY893" s="1"/>
      <c r="PUZ893" s="1"/>
      <c r="PVA893" s="1"/>
      <c r="PVB893" s="1"/>
      <c r="PVC893" s="1"/>
      <c r="PVD893" s="1"/>
      <c r="PVE893" s="1"/>
      <c r="PVF893" s="1"/>
      <c r="PVG893" s="1"/>
      <c r="PVH893" s="1"/>
      <c r="PVI893" s="1"/>
      <c r="PVJ893" s="1"/>
      <c r="PVK893" s="1"/>
      <c r="PVL893" s="1"/>
      <c r="PVM893" s="1"/>
      <c r="PVN893" s="1"/>
      <c r="PVO893" s="1"/>
      <c r="PVP893" s="1"/>
      <c r="PVQ893" s="1"/>
      <c r="PVR893" s="1"/>
      <c r="PVS893" s="1"/>
      <c r="PVT893" s="1"/>
      <c r="PVU893" s="1"/>
      <c r="PVV893" s="1"/>
      <c r="PVW893" s="1"/>
      <c r="PVX893" s="1"/>
      <c r="PVY893" s="1"/>
      <c r="PVZ893" s="1"/>
      <c r="PWA893" s="1"/>
      <c r="PWB893" s="1"/>
      <c r="PWC893" s="1"/>
      <c r="PWD893" s="1"/>
      <c r="PWE893" s="1"/>
      <c r="PWF893" s="1"/>
      <c r="PWG893" s="1"/>
      <c r="PWH893" s="1"/>
      <c r="PWI893" s="1"/>
      <c r="PWJ893" s="1"/>
      <c r="PWK893" s="1"/>
      <c r="PWL893" s="1"/>
      <c r="PWM893" s="1"/>
      <c r="PWN893" s="1"/>
      <c r="PWO893" s="1"/>
      <c r="PWP893" s="1"/>
      <c r="PWQ893" s="1"/>
      <c r="PWR893" s="1"/>
      <c r="PWS893" s="1"/>
      <c r="PWT893" s="1"/>
      <c r="PWU893" s="1"/>
      <c r="PWV893" s="1"/>
      <c r="PWW893" s="1"/>
      <c r="PWX893" s="1"/>
      <c r="PWY893" s="1"/>
      <c r="PWZ893" s="1"/>
      <c r="PXA893" s="1"/>
      <c r="PXB893" s="1"/>
      <c r="PXC893" s="1"/>
      <c r="PXD893" s="1"/>
      <c r="PXE893" s="1"/>
      <c r="PXF893" s="1"/>
      <c r="PXG893" s="1"/>
      <c r="PXH893" s="1"/>
      <c r="PXI893" s="1"/>
      <c r="PXJ893" s="1"/>
      <c r="PXK893" s="1"/>
      <c r="PXL893" s="1"/>
      <c r="PXM893" s="1"/>
      <c r="PXN893" s="1"/>
      <c r="PXO893" s="1"/>
      <c r="PXP893" s="1"/>
      <c r="PXQ893" s="1"/>
      <c r="PXR893" s="1"/>
      <c r="PXS893" s="1"/>
      <c r="PXT893" s="1"/>
      <c r="PXU893" s="1"/>
      <c r="PXV893" s="1"/>
      <c r="PXW893" s="1"/>
      <c r="PXX893" s="1"/>
      <c r="PXY893" s="1"/>
      <c r="PXZ893" s="1"/>
      <c r="PYA893" s="1"/>
      <c r="PYB893" s="1"/>
      <c r="PYC893" s="1"/>
      <c r="PYD893" s="1"/>
      <c r="PYE893" s="1"/>
      <c r="PYF893" s="1"/>
      <c r="PYG893" s="1"/>
      <c r="PYH893" s="1"/>
      <c r="PYI893" s="1"/>
      <c r="PYJ893" s="1"/>
      <c r="PYK893" s="1"/>
      <c r="PYL893" s="1"/>
      <c r="PYM893" s="1"/>
      <c r="PYN893" s="1"/>
      <c r="PYO893" s="1"/>
      <c r="PYP893" s="1"/>
      <c r="PYQ893" s="1"/>
      <c r="PYR893" s="1"/>
      <c r="PYS893" s="1"/>
      <c r="PYT893" s="1"/>
      <c r="PYU893" s="1"/>
      <c r="PYV893" s="1"/>
      <c r="PYW893" s="1"/>
      <c r="PYX893" s="1"/>
      <c r="PYY893" s="1"/>
      <c r="PYZ893" s="1"/>
      <c r="PZA893" s="1"/>
      <c r="PZB893" s="1"/>
      <c r="PZC893" s="1"/>
      <c r="PZD893" s="1"/>
      <c r="PZE893" s="1"/>
      <c r="PZF893" s="1"/>
      <c r="PZG893" s="1"/>
      <c r="PZH893" s="1"/>
      <c r="PZI893" s="1"/>
      <c r="PZJ893" s="1"/>
      <c r="PZK893" s="1"/>
      <c r="PZL893" s="1"/>
      <c r="PZM893" s="1"/>
      <c r="PZN893" s="1"/>
      <c r="PZO893" s="1"/>
      <c r="PZP893" s="1"/>
      <c r="PZQ893" s="1"/>
      <c r="PZR893" s="1"/>
      <c r="PZS893" s="1"/>
      <c r="PZT893" s="1"/>
      <c r="PZU893" s="1"/>
      <c r="PZV893" s="1"/>
      <c r="PZW893" s="1"/>
      <c r="PZX893" s="1"/>
      <c r="PZY893" s="1"/>
      <c r="PZZ893" s="1"/>
      <c r="QAA893" s="1"/>
      <c r="QAB893" s="1"/>
      <c r="QAC893" s="1"/>
      <c r="QAD893" s="1"/>
      <c r="QAE893" s="1"/>
      <c r="QAF893" s="1"/>
      <c r="QAG893" s="1"/>
      <c r="QAH893" s="1"/>
      <c r="QAI893" s="1"/>
      <c r="QAJ893" s="1"/>
      <c r="QAK893" s="1"/>
      <c r="QAL893" s="1"/>
      <c r="QAM893" s="1"/>
      <c r="QAN893" s="1"/>
      <c r="QAO893" s="1"/>
      <c r="QAP893" s="1"/>
      <c r="QAQ893" s="1"/>
      <c r="QAR893" s="1"/>
      <c r="QAS893" s="1"/>
      <c r="QAT893" s="1"/>
      <c r="QAU893" s="1"/>
      <c r="QAV893" s="1"/>
      <c r="QAW893" s="1"/>
      <c r="QAX893" s="1"/>
      <c r="QAY893" s="1"/>
      <c r="QAZ893" s="1"/>
      <c r="QBA893" s="1"/>
      <c r="QBB893" s="1"/>
      <c r="QBC893" s="1"/>
      <c r="QBD893" s="1"/>
      <c r="QBE893" s="1"/>
      <c r="QBF893" s="1"/>
      <c r="QBG893" s="1"/>
      <c r="QBH893" s="1"/>
      <c r="QBI893" s="1"/>
      <c r="QBJ893" s="1"/>
      <c r="QBK893" s="1"/>
      <c r="QBL893" s="1"/>
      <c r="QBM893" s="1"/>
      <c r="QBN893" s="1"/>
      <c r="QBO893" s="1"/>
      <c r="QBP893" s="1"/>
      <c r="QBQ893" s="1"/>
      <c r="QBR893" s="1"/>
      <c r="QBS893" s="1"/>
      <c r="QBT893" s="1"/>
      <c r="QBU893" s="1"/>
      <c r="QBV893" s="1"/>
      <c r="QBW893" s="1"/>
      <c r="QBX893" s="1"/>
      <c r="QBY893" s="1"/>
      <c r="QBZ893" s="1"/>
      <c r="QCA893" s="1"/>
      <c r="QCB893" s="1"/>
      <c r="QCC893" s="1"/>
      <c r="QCD893" s="1"/>
      <c r="QCE893" s="1"/>
      <c r="QCF893" s="1"/>
      <c r="QCG893" s="1"/>
      <c r="QCH893" s="1"/>
      <c r="QCI893" s="1"/>
      <c r="QCJ893" s="1"/>
      <c r="QCK893" s="1"/>
      <c r="QCL893" s="1"/>
      <c r="QCM893" s="1"/>
      <c r="QCN893" s="1"/>
      <c r="QCO893" s="1"/>
      <c r="QCP893" s="1"/>
      <c r="QCQ893" s="1"/>
      <c r="QCR893" s="1"/>
      <c r="QCS893" s="1"/>
      <c r="QCT893" s="1"/>
      <c r="QCU893" s="1"/>
      <c r="QCV893" s="1"/>
      <c r="QCW893" s="1"/>
      <c r="QCX893" s="1"/>
      <c r="QCY893" s="1"/>
      <c r="QCZ893" s="1"/>
      <c r="QDA893" s="1"/>
      <c r="QDB893" s="1"/>
      <c r="QDC893" s="1"/>
      <c r="QDD893" s="1"/>
      <c r="QDE893" s="1"/>
      <c r="QDF893" s="1"/>
      <c r="QDG893" s="1"/>
      <c r="QDH893" s="1"/>
      <c r="QDI893" s="1"/>
      <c r="QDJ893" s="1"/>
      <c r="QDK893" s="1"/>
      <c r="QDL893" s="1"/>
      <c r="QDM893" s="1"/>
      <c r="QDN893" s="1"/>
      <c r="QDO893" s="1"/>
      <c r="QDP893" s="1"/>
      <c r="QDQ893" s="1"/>
      <c r="QDR893" s="1"/>
      <c r="QDS893" s="1"/>
      <c r="QDT893" s="1"/>
      <c r="QDU893" s="1"/>
      <c r="QDV893" s="1"/>
      <c r="QDW893" s="1"/>
      <c r="QDX893" s="1"/>
      <c r="QDY893" s="1"/>
      <c r="QDZ893" s="1"/>
      <c r="QEA893" s="1"/>
      <c r="QEB893" s="1"/>
      <c r="QEC893" s="1"/>
      <c r="QED893" s="1"/>
      <c r="QEE893" s="1"/>
      <c r="QEF893" s="1"/>
      <c r="QEG893" s="1"/>
      <c r="QEH893" s="1"/>
      <c r="QEI893" s="1"/>
      <c r="QEJ893" s="1"/>
      <c r="QEK893" s="1"/>
      <c r="QEL893" s="1"/>
      <c r="QEM893" s="1"/>
      <c r="QEN893" s="1"/>
      <c r="QEO893" s="1"/>
      <c r="QEP893" s="1"/>
      <c r="QEQ893" s="1"/>
      <c r="QER893" s="1"/>
      <c r="QES893" s="1"/>
      <c r="QET893" s="1"/>
      <c r="QEU893" s="1"/>
      <c r="QEV893" s="1"/>
      <c r="QEW893" s="1"/>
      <c r="QEX893" s="1"/>
      <c r="QEY893" s="1"/>
      <c r="QEZ893" s="1"/>
      <c r="QFA893" s="1"/>
      <c r="QFB893" s="1"/>
      <c r="QFC893" s="1"/>
      <c r="QFD893" s="1"/>
      <c r="QFE893" s="1"/>
      <c r="QFF893" s="1"/>
      <c r="QFG893" s="1"/>
      <c r="QFH893" s="1"/>
      <c r="QFI893" s="1"/>
      <c r="QFJ893" s="1"/>
      <c r="QFK893" s="1"/>
      <c r="QFL893" s="1"/>
      <c r="QFM893" s="1"/>
      <c r="QFN893" s="1"/>
      <c r="QFO893" s="1"/>
      <c r="QFP893" s="1"/>
      <c r="QFQ893" s="1"/>
      <c r="QFR893" s="1"/>
      <c r="QFS893" s="1"/>
      <c r="QFT893" s="1"/>
      <c r="QFU893" s="1"/>
      <c r="QFV893" s="1"/>
      <c r="QFW893" s="1"/>
      <c r="QFX893" s="1"/>
      <c r="QFY893" s="1"/>
      <c r="QFZ893" s="1"/>
      <c r="QGA893" s="1"/>
      <c r="QGB893" s="1"/>
      <c r="QGC893" s="1"/>
      <c r="QGD893" s="1"/>
      <c r="QGE893" s="1"/>
      <c r="QGF893" s="1"/>
      <c r="QGG893" s="1"/>
      <c r="QGH893" s="1"/>
      <c r="QGI893" s="1"/>
      <c r="QGJ893" s="1"/>
      <c r="QGK893" s="1"/>
      <c r="QGL893" s="1"/>
      <c r="QGM893" s="1"/>
      <c r="QGN893" s="1"/>
      <c r="QGO893" s="1"/>
      <c r="QGP893" s="1"/>
      <c r="QGQ893" s="1"/>
      <c r="QGR893" s="1"/>
      <c r="QGS893" s="1"/>
      <c r="QGT893" s="1"/>
      <c r="QGU893" s="1"/>
      <c r="QGV893" s="1"/>
      <c r="QGW893" s="1"/>
      <c r="QGX893" s="1"/>
      <c r="QGY893" s="1"/>
      <c r="QGZ893" s="1"/>
      <c r="QHA893" s="1"/>
      <c r="QHB893" s="1"/>
      <c r="QHC893" s="1"/>
      <c r="QHD893" s="1"/>
      <c r="QHE893" s="1"/>
      <c r="QHF893" s="1"/>
      <c r="QHG893" s="1"/>
      <c r="QHH893" s="1"/>
      <c r="QHI893" s="1"/>
      <c r="QHJ893" s="1"/>
      <c r="QHK893" s="1"/>
      <c r="QHL893" s="1"/>
      <c r="QHM893" s="1"/>
      <c r="QHN893" s="1"/>
      <c r="QHO893" s="1"/>
      <c r="QHP893" s="1"/>
      <c r="QHQ893" s="1"/>
      <c r="QHR893" s="1"/>
      <c r="QHS893" s="1"/>
      <c r="QHT893" s="1"/>
      <c r="QHU893" s="1"/>
      <c r="QHV893" s="1"/>
      <c r="QHW893" s="1"/>
      <c r="QHX893" s="1"/>
      <c r="QHY893" s="1"/>
      <c r="QHZ893" s="1"/>
      <c r="QIA893" s="1"/>
      <c r="QIB893" s="1"/>
      <c r="QIC893" s="1"/>
      <c r="QID893" s="1"/>
      <c r="QIE893" s="1"/>
      <c r="QIF893" s="1"/>
      <c r="QIG893" s="1"/>
      <c r="QIH893" s="1"/>
      <c r="QII893" s="1"/>
      <c r="QIJ893" s="1"/>
      <c r="QIK893" s="1"/>
      <c r="QIL893" s="1"/>
      <c r="QIM893" s="1"/>
      <c r="QIN893" s="1"/>
      <c r="QIO893" s="1"/>
      <c r="QIP893" s="1"/>
      <c r="QIQ893" s="1"/>
      <c r="QIR893" s="1"/>
      <c r="QIS893" s="1"/>
      <c r="QIT893" s="1"/>
      <c r="QIU893" s="1"/>
      <c r="QIV893" s="1"/>
      <c r="QIW893" s="1"/>
      <c r="QIX893" s="1"/>
      <c r="QIY893" s="1"/>
      <c r="QIZ893" s="1"/>
      <c r="QJA893" s="1"/>
      <c r="QJB893" s="1"/>
      <c r="QJC893" s="1"/>
      <c r="QJD893" s="1"/>
      <c r="QJE893" s="1"/>
      <c r="QJF893" s="1"/>
      <c r="QJG893" s="1"/>
      <c r="QJH893" s="1"/>
      <c r="QJI893" s="1"/>
      <c r="QJJ893" s="1"/>
      <c r="QJK893" s="1"/>
      <c r="QJL893" s="1"/>
      <c r="QJM893" s="1"/>
      <c r="QJN893" s="1"/>
      <c r="QJO893" s="1"/>
      <c r="QJP893" s="1"/>
      <c r="QJQ893" s="1"/>
      <c r="QJR893" s="1"/>
      <c r="QJS893" s="1"/>
      <c r="QJT893" s="1"/>
      <c r="QJU893" s="1"/>
      <c r="QJV893" s="1"/>
      <c r="QJW893" s="1"/>
      <c r="QJX893" s="1"/>
      <c r="QJY893" s="1"/>
      <c r="QJZ893" s="1"/>
      <c r="QKA893" s="1"/>
      <c r="QKB893" s="1"/>
      <c r="QKC893" s="1"/>
      <c r="QKD893" s="1"/>
      <c r="QKE893" s="1"/>
      <c r="QKF893" s="1"/>
      <c r="QKG893" s="1"/>
      <c r="QKH893" s="1"/>
      <c r="QKI893" s="1"/>
      <c r="QKJ893" s="1"/>
      <c r="QKK893" s="1"/>
      <c r="QKL893" s="1"/>
      <c r="QKM893" s="1"/>
      <c r="QKN893" s="1"/>
      <c r="QKO893" s="1"/>
      <c r="QKP893" s="1"/>
      <c r="QKQ893" s="1"/>
      <c r="QKR893" s="1"/>
      <c r="QKS893" s="1"/>
      <c r="QKT893" s="1"/>
      <c r="QKU893" s="1"/>
      <c r="QKV893" s="1"/>
      <c r="QKW893" s="1"/>
      <c r="QKX893" s="1"/>
      <c r="QKY893" s="1"/>
      <c r="QKZ893" s="1"/>
      <c r="QLA893" s="1"/>
      <c r="QLB893" s="1"/>
      <c r="QLC893" s="1"/>
      <c r="QLD893" s="1"/>
      <c r="QLE893" s="1"/>
      <c r="QLF893" s="1"/>
      <c r="QLG893" s="1"/>
      <c r="QLH893" s="1"/>
      <c r="QLI893" s="1"/>
      <c r="QLJ893" s="1"/>
      <c r="QLK893" s="1"/>
      <c r="QLL893" s="1"/>
      <c r="QLM893" s="1"/>
      <c r="QLN893" s="1"/>
      <c r="QLO893" s="1"/>
      <c r="QLP893" s="1"/>
      <c r="QLQ893" s="1"/>
      <c r="QLR893" s="1"/>
      <c r="QLS893" s="1"/>
      <c r="QLT893" s="1"/>
      <c r="QLU893" s="1"/>
      <c r="QLV893" s="1"/>
      <c r="QLW893" s="1"/>
      <c r="QLX893" s="1"/>
      <c r="QLY893" s="1"/>
      <c r="QLZ893" s="1"/>
      <c r="QMA893" s="1"/>
      <c r="QMB893" s="1"/>
      <c r="QMC893" s="1"/>
      <c r="QMD893" s="1"/>
      <c r="QME893" s="1"/>
      <c r="QMF893" s="1"/>
      <c r="QMG893" s="1"/>
      <c r="QMH893" s="1"/>
      <c r="QMI893" s="1"/>
      <c r="QMJ893" s="1"/>
      <c r="QMK893" s="1"/>
      <c r="QML893" s="1"/>
      <c r="QMM893" s="1"/>
      <c r="QMN893" s="1"/>
      <c r="QMO893" s="1"/>
      <c r="QMP893" s="1"/>
      <c r="QMQ893" s="1"/>
      <c r="QMR893" s="1"/>
      <c r="QMS893" s="1"/>
      <c r="QMT893" s="1"/>
      <c r="QMU893" s="1"/>
      <c r="QMV893" s="1"/>
      <c r="QMW893" s="1"/>
      <c r="QMX893" s="1"/>
      <c r="QMY893" s="1"/>
      <c r="QMZ893" s="1"/>
      <c r="QNA893" s="1"/>
      <c r="QNB893" s="1"/>
      <c r="QNC893" s="1"/>
      <c r="QND893" s="1"/>
      <c r="QNE893" s="1"/>
      <c r="QNF893" s="1"/>
      <c r="QNG893" s="1"/>
      <c r="QNH893" s="1"/>
      <c r="QNI893" s="1"/>
      <c r="QNJ893" s="1"/>
      <c r="QNK893" s="1"/>
      <c r="QNL893" s="1"/>
      <c r="QNM893" s="1"/>
      <c r="QNN893" s="1"/>
      <c r="QNO893" s="1"/>
      <c r="QNP893" s="1"/>
      <c r="QNQ893" s="1"/>
      <c r="QNR893" s="1"/>
      <c r="QNS893" s="1"/>
      <c r="QNT893" s="1"/>
      <c r="QNU893" s="1"/>
      <c r="QNV893" s="1"/>
      <c r="QNW893" s="1"/>
      <c r="QNX893" s="1"/>
      <c r="QNY893" s="1"/>
      <c r="QNZ893" s="1"/>
      <c r="QOA893" s="1"/>
      <c r="QOB893" s="1"/>
      <c r="QOC893" s="1"/>
      <c r="QOD893" s="1"/>
      <c r="QOE893" s="1"/>
      <c r="QOF893" s="1"/>
      <c r="QOG893" s="1"/>
      <c r="QOH893" s="1"/>
      <c r="QOI893" s="1"/>
      <c r="QOJ893" s="1"/>
      <c r="QOK893" s="1"/>
      <c r="QOL893" s="1"/>
      <c r="QOM893" s="1"/>
      <c r="QON893" s="1"/>
      <c r="QOO893" s="1"/>
      <c r="QOP893" s="1"/>
      <c r="QOQ893" s="1"/>
      <c r="QOR893" s="1"/>
      <c r="QOS893" s="1"/>
      <c r="QOT893" s="1"/>
      <c r="QOU893" s="1"/>
      <c r="QOV893" s="1"/>
      <c r="QOW893" s="1"/>
      <c r="QOX893" s="1"/>
      <c r="QOY893" s="1"/>
      <c r="QOZ893" s="1"/>
      <c r="QPA893" s="1"/>
      <c r="QPB893" s="1"/>
      <c r="QPC893" s="1"/>
      <c r="QPD893" s="1"/>
      <c r="QPE893" s="1"/>
      <c r="QPF893" s="1"/>
      <c r="QPG893" s="1"/>
      <c r="QPH893" s="1"/>
      <c r="QPI893" s="1"/>
      <c r="QPJ893" s="1"/>
      <c r="QPK893" s="1"/>
      <c r="QPL893" s="1"/>
      <c r="QPM893" s="1"/>
      <c r="QPN893" s="1"/>
      <c r="QPO893" s="1"/>
      <c r="QPP893" s="1"/>
      <c r="QPQ893" s="1"/>
      <c r="QPR893" s="1"/>
      <c r="QPS893" s="1"/>
      <c r="QPT893" s="1"/>
      <c r="QPU893" s="1"/>
      <c r="QPV893" s="1"/>
      <c r="QPW893" s="1"/>
      <c r="QPX893" s="1"/>
      <c r="QPY893" s="1"/>
      <c r="QPZ893" s="1"/>
      <c r="QQA893" s="1"/>
      <c r="QQB893" s="1"/>
      <c r="QQC893" s="1"/>
      <c r="QQD893" s="1"/>
      <c r="QQE893" s="1"/>
      <c r="QQF893" s="1"/>
      <c r="QQG893" s="1"/>
      <c r="QQH893" s="1"/>
      <c r="QQI893" s="1"/>
      <c r="QQJ893" s="1"/>
      <c r="QQK893" s="1"/>
      <c r="QQL893" s="1"/>
      <c r="QQM893" s="1"/>
      <c r="QQN893" s="1"/>
      <c r="QQO893" s="1"/>
      <c r="QQP893" s="1"/>
      <c r="QQQ893" s="1"/>
      <c r="QQR893" s="1"/>
      <c r="QQS893" s="1"/>
      <c r="QQT893" s="1"/>
      <c r="QQU893" s="1"/>
      <c r="QQV893" s="1"/>
      <c r="QQW893" s="1"/>
      <c r="QQX893" s="1"/>
      <c r="QQY893" s="1"/>
      <c r="QQZ893" s="1"/>
      <c r="QRA893" s="1"/>
      <c r="QRB893" s="1"/>
      <c r="QRC893" s="1"/>
      <c r="QRD893" s="1"/>
      <c r="QRE893" s="1"/>
      <c r="QRF893" s="1"/>
      <c r="QRG893" s="1"/>
      <c r="QRH893" s="1"/>
      <c r="QRI893" s="1"/>
      <c r="QRJ893" s="1"/>
      <c r="QRK893" s="1"/>
      <c r="QRL893" s="1"/>
      <c r="QRM893" s="1"/>
      <c r="QRN893" s="1"/>
      <c r="QRO893" s="1"/>
      <c r="QRP893" s="1"/>
      <c r="QRQ893" s="1"/>
      <c r="QRR893" s="1"/>
      <c r="QRS893" s="1"/>
      <c r="QRT893" s="1"/>
      <c r="QRU893" s="1"/>
      <c r="QRV893" s="1"/>
      <c r="QRW893" s="1"/>
      <c r="QRX893" s="1"/>
      <c r="QRY893" s="1"/>
      <c r="QRZ893" s="1"/>
      <c r="QSA893" s="1"/>
      <c r="QSB893" s="1"/>
      <c r="QSC893" s="1"/>
      <c r="QSD893" s="1"/>
      <c r="QSE893" s="1"/>
      <c r="QSF893" s="1"/>
      <c r="QSG893" s="1"/>
      <c r="QSH893" s="1"/>
      <c r="QSI893" s="1"/>
      <c r="QSJ893" s="1"/>
      <c r="QSK893" s="1"/>
      <c r="QSL893" s="1"/>
      <c r="QSM893" s="1"/>
      <c r="QSN893" s="1"/>
      <c r="QSO893" s="1"/>
      <c r="QSP893" s="1"/>
      <c r="QSQ893" s="1"/>
      <c r="QSR893" s="1"/>
      <c r="QSS893" s="1"/>
      <c r="QST893" s="1"/>
      <c r="QSU893" s="1"/>
      <c r="QSV893" s="1"/>
      <c r="QSW893" s="1"/>
      <c r="QSX893" s="1"/>
      <c r="QSY893" s="1"/>
      <c r="QSZ893" s="1"/>
      <c r="QTA893" s="1"/>
      <c r="QTB893" s="1"/>
      <c r="QTC893" s="1"/>
      <c r="QTD893" s="1"/>
      <c r="QTE893" s="1"/>
      <c r="QTF893" s="1"/>
      <c r="QTG893" s="1"/>
      <c r="QTH893" s="1"/>
      <c r="QTI893" s="1"/>
      <c r="QTJ893" s="1"/>
      <c r="QTK893" s="1"/>
      <c r="QTL893" s="1"/>
      <c r="QTM893" s="1"/>
      <c r="QTN893" s="1"/>
      <c r="QTO893" s="1"/>
      <c r="QTP893" s="1"/>
      <c r="QTQ893" s="1"/>
      <c r="QTR893" s="1"/>
      <c r="QTS893" s="1"/>
      <c r="QTT893" s="1"/>
      <c r="QTU893" s="1"/>
      <c r="QTV893" s="1"/>
      <c r="QTW893" s="1"/>
      <c r="QTX893" s="1"/>
      <c r="QTY893" s="1"/>
      <c r="QTZ893" s="1"/>
      <c r="QUA893" s="1"/>
      <c r="QUB893" s="1"/>
      <c r="QUC893" s="1"/>
      <c r="QUD893" s="1"/>
      <c r="QUE893" s="1"/>
      <c r="QUF893" s="1"/>
      <c r="QUG893" s="1"/>
      <c r="QUH893" s="1"/>
      <c r="QUI893" s="1"/>
      <c r="QUJ893" s="1"/>
      <c r="QUK893" s="1"/>
      <c r="QUL893" s="1"/>
      <c r="QUM893" s="1"/>
      <c r="QUN893" s="1"/>
      <c r="QUO893" s="1"/>
      <c r="QUP893" s="1"/>
      <c r="QUQ893" s="1"/>
      <c r="QUR893" s="1"/>
      <c r="QUS893" s="1"/>
      <c r="QUT893" s="1"/>
      <c r="QUU893" s="1"/>
      <c r="QUV893" s="1"/>
      <c r="QUW893" s="1"/>
      <c r="QUX893" s="1"/>
      <c r="QUY893" s="1"/>
      <c r="QUZ893" s="1"/>
      <c r="QVA893" s="1"/>
      <c r="QVB893" s="1"/>
      <c r="QVC893" s="1"/>
      <c r="QVD893" s="1"/>
      <c r="QVE893" s="1"/>
      <c r="QVF893" s="1"/>
      <c r="QVG893" s="1"/>
      <c r="QVH893" s="1"/>
      <c r="QVI893" s="1"/>
      <c r="QVJ893" s="1"/>
      <c r="QVK893" s="1"/>
      <c r="QVL893" s="1"/>
      <c r="QVM893" s="1"/>
      <c r="QVN893" s="1"/>
      <c r="QVO893" s="1"/>
      <c r="QVP893" s="1"/>
      <c r="QVQ893" s="1"/>
      <c r="QVR893" s="1"/>
      <c r="QVS893" s="1"/>
      <c r="QVT893" s="1"/>
      <c r="QVU893" s="1"/>
      <c r="QVV893" s="1"/>
      <c r="QVW893" s="1"/>
      <c r="QVX893" s="1"/>
      <c r="QVY893" s="1"/>
      <c r="QVZ893" s="1"/>
      <c r="QWA893" s="1"/>
      <c r="QWB893" s="1"/>
      <c r="QWC893" s="1"/>
      <c r="QWD893" s="1"/>
      <c r="QWE893" s="1"/>
      <c r="QWF893" s="1"/>
      <c r="QWG893" s="1"/>
      <c r="QWH893" s="1"/>
      <c r="QWI893" s="1"/>
      <c r="QWJ893" s="1"/>
      <c r="QWK893" s="1"/>
      <c r="QWL893" s="1"/>
      <c r="QWM893" s="1"/>
      <c r="QWN893" s="1"/>
      <c r="QWO893" s="1"/>
      <c r="QWP893" s="1"/>
      <c r="QWQ893" s="1"/>
      <c r="QWR893" s="1"/>
      <c r="QWS893" s="1"/>
      <c r="QWT893" s="1"/>
      <c r="QWU893" s="1"/>
      <c r="QWV893" s="1"/>
      <c r="QWW893" s="1"/>
      <c r="QWX893" s="1"/>
      <c r="QWY893" s="1"/>
      <c r="QWZ893" s="1"/>
      <c r="QXA893" s="1"/>
      <c r="QXB893" s="1"/>
      <c r="QXC893" s="1"/>
      <c r="QXD893" s="1"/>
      <c r="QXE893" s="1"/>
      <c r="QXF893" s="1"/>
      <c r="QXG893" s="1"/>
      <c r="QXH893" s="1"/>
      <c r="QXI893" s="1"/>
      <c r="QXJ893" s="1"/>
      <c r="QXK893" s="1"/>
      <c r="QXL893" s="1"/>
      <c r="QXM893" s="1"/>
      <c r="QXN893" s="1"/>
      <c r="QXO893" s="1"/>
      <c r="QXP893" s="1"/>
      <c r="QXQ893" s="1"/>
      <c r="QXR893" s="1"/>
      <c r="QXS893" s="1"/>
      <c r="QXT893" s="1"/>
      <c r="QXU893" s="1"/>
      <c r="QXV893" s="1"/>
      <c r="QXW893" s="1"/>
      <c r="QXX893" s="1"/>
      <c r="QXY893" s="1"/>
      <c r="QXZ893" s="1"/>
      <c r="QYA893" s="1"/>
      <c r="QYB893" s="1"/>
      <c r="QYC893" s="1"/>
      <c r="QYD893" s="1"/>
      <c r="QYE893" s="1"/>
      <c r="QYF893" s="1"/>
      <c r="QYG893" s="1"/>
      <c r="QYH893" s="1"/>
      <c r="QYI893" s="1"/>
      <c r="QYJ893" s="1"/>
      <c r="QYK893" s="1"/>
      <c r="QYL893" s="1"/>
      <c r="QYM893" s="1"/>
      <c r="QYN893" s="1"/>
      <c r="QYO893" s="1"/>
      <c r="QYP893" s="1"/>
      <c r="QYQ893" s="1"/>
      <c r="QYR893" s="1"/>
      <c r="QYS893" s="1"/>
      <c r="QYT893" s="1"/>
      <c r="QYU893" s="1"/>
      <c r="QYV893" s="1"/>
      <c r="QYW893" s="1"/>
      <c r="QYX893" s="1"/>
      <c r="QYY893" s="1"/>
      <c r="QYZ893" s="1"/>
      <c r="QZA893" s="1"/>
      <c r="QZB893" s="1"/>
      <c r="QZC893" s="1"/>
      <c r="QZD893" s="1"/>
      <c r="QZE893" s="1"/>
      <c r="QZF893" s="1"/>
      <c r="QZG893" s="1"/>
      <c r="QZH893" s="1"/>
      <c r="QZI893" s="1"/>
      <c r="QZJ893" s="1"/>
      <c r="QZK893" s="1"/>
      <c r="QZL893" s="1"/>
      <c r="QZM893" s="1"/>
      <c r="QZN893" s="1"/>
      <c r="QZO893" s="1"/>
      <c r="QZP893" s="1"/>
      <c r="QZQ893" s="1"/>
      <c r="QZR893" s="1"/>
      <c r="QZS893" s="1"/>
      <c r="QZT893" s="1"/>
      <c r="QZU893" s="1"/>
      <c r="QZV893" s="1"/>
      <c r="QZW893" s="1"/>
      <c r="QZX893" s="1"/>
      <c r="QZY893" s="1"/>
      <c r="QZZ893" s="1"/>
      <c r="RAA893" s="1"/>
      <c r="RAB893" s="1"/>
      <c r="RAC893" s="1"/>
      <c r="RAD893" s="1"/>
      <c r="RAE893" s="1"/>
      <c r="RAF893" s="1"/>
      <c r="RAG893" s="1"/>
      <c r="RAH893" s="1"/>
      <c r="RAI893" s="1"/>
      <c r="RAJ893" s="1"/>
      <c r="RAK893" s="1"/>
      <c r="RAL893" s="1"/>
      <c r="RAM893" s="1"/>
      <c r="RAN893" s="1"/>
      <c r="RAO893" s="1"/>
      <c r="RAP893" s="1"/>
      <c r="RAQ893" s="1"/>
      <c r="RAR893" s="1"/>
      <c r="RAS893" s="1"/>
      <c r="RAT893" s="1"/>
      <c r="RAU893" s="1"/>
      <c r="RAV893" s="1"/>
      <c r="RAW893" s="1"/>
      <c r="RAX893" s="1"/>
      <c r="RAY893" s="1"/>
      <c r="RAZ893" s="1"/>
      <c r="RBA893" s="1"/>
      <c r="RBB893" s="1"/>
      <c r="RBC893" s="1"/>
      <c r="RBD893" s="1"/>
      <c r="RBE893" s="1"/>
      <c r="RBF893" s="1"/>
      <c r="RBG893" s="1"/>
      <c r="RBH893" s="1"/>
      <c r="RBI893" s="1"/>
      <c r="RBJ893" s="1"/>
      <c r="RBK893" s="1"/>
      <c r="RBL893" s="1"/>
      <c r="RBM893" s="1"/>
      <c r="RBN893" s="1"/>
      <c r="RBO893" s="1"/>
      <c r="RBP893" s="1"/>
      <c r="RBQ893" s="1"/>
      <c r="RBR893" s="1"/>
      <c r="RBS893" s="1"/>
      <c r="RBT893" s="1"/>
      <c r="RBU893" s="1"/>
      <c r="RBV893" s="1"/>
      <c r="RBW893" s="1"/>
      <c r="RBX893" s="1"/>
      <c r="RBY893" s="1"/>
      <c r="RBZ893" s="1"/>
      <c r="RCA893" s="1"/>
      <c r="RCB893" s="1"/>
      <c r="RCC893" s="1"/>
      <c r="RCD893" s="1"/>
      <c r="RCE893" s="1"/>
      <c r="RCF893" s="1"/>
      <c r="RCG893" s="1"/>
      <c r="RCH893" s="1"/>
      <c r="RCI893" s="1"/>
      <c r="RCJ893" s="1"/>
      <c r="RCK893" s="1"/>
      <c r="RCL893" s="1"/>
      <c r="RCM893" s="1"/>
      <c r="RCN893" s="1"/>
      <c r="RCO893" s="1"/>
      <c r="RCP893" s="1"/>
      <c r="RCQ893" s="1"/>
      <c r="RCR893" s="1"/>
      <c r="RCS893" s="1"/>
      <c r="RCT893" s="1"/>
      <c r="RCU893" s="1"/>
      <c r="RCV893" s="1"/>
      <c r="RCW893" s="1"/>
      <c r="RCX893" s="1"/>
      <c r="RCY893" s="1"/>
      <c r="RCZ893" s="1"/>
      <c r="RDA893" s="1"/>
      <c r="RDB893" s="1"/>
      <c r="RDC893" s="1"/>
      <c r="RDD893" s="1"/>
      <c r="RDE893" s="1"/>
      <c r="RDF893" s="1"/>
      <c r="RDG893" s="1"/>
      <c r="RDH893" s="1"/>
      <c r="RDI893" s="1"/>
      <c r="RDJ893" s="1"/>
      <c r="RDK893" s="1"/>
      <c r="RDL893" s="1"/>
      <c r="RDM893" s="1"/>
      <c r="RDN893" s="1"/>
      <c r="RDO893" s="1"/>
      <c r="RDP893" s="1"/>
      <c r="RDQ893" s="1"/>
      <c r="RDR893" s="1"/>
      <c r="RDS893" s="1"/>
      <c r="RDT893" s="1"/>
      <c r="RDU893" s="1"/>
      <c r="RDV893" s="1"/>
      <c r="RDW893" s="1"/>
      <c r="RDX893" s="1"/>
      <c r="RDY893" s="1"/>
      <c r="RDZ893" s="1"/>
      <c r="REA893" s="1"/>
      <c r="REB893" s="1"/>
      <c r="REC893" s="1"/>
      <c r="RED893" s="1"/>
      <c r="REE893" s="1"/>
      <c r="REF893" s="1"/>
      <c r="REG893" s="1"/>
      <c r="REH893" s="1"/>
      <c r="REI893" s="1"/>
      <c r="REJ893" s="1"/>
      <c r="REK893" s="1"/>
      <c r="REL893" s="1"/>
      <c r="REM893" s="1"/>
      <c r="REN893" s="1"/>
      <c r="REO893" s="1"/>
      <c r="REP893" s="1"/>
      <c r="REQ893" s="1"/>
      <c r="RER893" s="1"/>
      <c r="RES893" s="1"/>
      <c r="RET893" s="1"/>
      <c r="REU893" s="1"/>
      <c r="REV893" s="1"/>
      <c r="REW893" s="1"/>
      <c r="REX893" s="1"/>
      <c r="REY893" s="1"/>
      <c r="REZ893" s="1"/>
      <c r="RFA893" s="1"/>
      <c r="RFB893" s="1"/>
      <c r="RFC893" s="1"/>
      <c r="RFD893" s="1"/>
      <c r="RFE893" s="1"/>
      <c r="RFF893" s="1"/>
      <c r="RFG893" s="1"/>
      <c r="RFH893" s="1"/>
      <c r="RFI893" s="1"/>
      <c r="RFJ893" s="1"/>
      <c r="RFK893" s="1"/>
      <c r="RFL893" s="1"/>
      <c r="RFM893" s="1"/>
      <c r="RFN893" s="1"/>
      <c r="RFO893" s="1"/>
      <c r="RFP893" s="1"/>
      <c r="RFQ893" s="1"/>
      <c r="RFR893" s="1"/>
      <c r="RFS893" s="1"/>
      <c r="RFT893" s="1"/>
      <c r="RFU893" s="1"/>
      <c r="RFV893" s="1"/>
      <c r="RFW893" s="1"/>
      <c r="RFX893" s="1"/>
      <c r="RFY893" s="1"/>
      <c r="RFZ893" s="1"/>
      <c r="RGA893" s="1"/>
      <c r="RGB893" s="1"/>
      <c r="RGC893" s="1"/>
      <c r="RGD893" s="1"/>
      <c r="RGE893" s="1"/>
      <c r="RGF893" s="1"/>
      <c r="RGG893" s="1"/>
      <c r="RGH893" s="1"/>
      <c r="RGI893" s="1"/>
      <c r="RGJ893" s="1"/>
      <c r="RGK893" s="1"/>
      <c r="RGL893" s="1"/>
      <c r="RGM893" s="1"/>
      <c r="RGN893" s="1"/>
      <c r="RGO893" s="1"/>
      <c r="RGP893" s="1"/>
      <c r="RGQ893" s="1"/>
      <c r="RGR893" s="1"/>
      <c r="RGS893" s="1"/>
      <c r="RGT893" s="1"/>
      <c r="RGU893" s="1"/>
      <c r="RGV893" s="1"/>
      <c r="RGW893" s="1"/>
      <c r="RGX893" s="1"/>
      <c r="RGY893" s="1"/>
      <c r="RGZ893" s="1"/>
      <c r="RHA893" s="1"/>
      <c r="RHB893" s="1"/>
      <c r="RHC893" s="1"/>
      <c r="RHD893" s="1"/>
      <c r="RHE893" s="1"/>
      <c r="RHF893" s="1"/>
      <c r="RHG893" s="1"/>
      <c r="RHH893" s="1"/>
      <c r="RHI893" s="1"/>
      <c r="RHJ893" s="1"/>
      <c r="RHK893" s="1"/>
      <c r="RHL893" s="1"/>
      <c r="RHM893" s="1"/>
      <c r="RHN893" s="1"/>
      <c r="RHO893" s="1"/>
      <c r="RHP893" s="1"/>
      <c r="RHQ893" s="1"/>
      <c r="RHR893" s="1"/>
      <c r="RHS893" s="1"/>
      <c r="RHT893" s="1"/>
      <c r="RHU893" s="1"/>
      <c r="RHV893" s="1"/>
      <c r="RHW893" s="1"/>
      <c r="RHX893" s="1"/>
      <c r="RHY893" s="1"/>
      <c r="RHZ893" s="1"/>
      <c r="RIA893" s="1"/>
      <c r="RIB893" s="1"/>
      <c r="RIC893" s="1"/>
      <c r="RID893" s="1"/>
      <c r="RIE893" s="1"/>
      <c r="RIF893" s="1"/>
      <c r="RIG893" s="1"/>
      <c r="RIH893" s="1"/>
      <c r="RII893" s="1"/>
      <c r="RIJ893" s="1"/>
      <c r="RIK893" s="1"/>
      <c r="RIL893" s="1"/>
      <c r="RIM893" s="1"/>
      <c r="RIN893" s="1"/>
      <c r="RIO893" s="1"/>
      <c r="RIP893" s="1"/>
      <c r="RIQ893" s="1"/>
      <c r="RIR893" s="1"/>
      <c r="RIS893" s="1"/>
      <c r="RIT893" s="1"/>
      <c r="RIU893" s="1"/>
      <c r="RIV893" s="1"/>
      <c r="RIW893" s="1"/>
      <c r="RIX893" s="1"/>
      <c r="RIY893" s="1"/>
      <c r="RIZ893" s="1"/>
      <c r="RJA893" s="1"/>
      <c r="RJB893" s="1"/>
      <c r="RJC893" s="1"/>
      <c r="RJD893" s="1"/>
      <c r="RJE893" s="1"/>
      <c r="RJF893" s="1"/>
      <c r="RJG893" s="1"/>
      <c r="RJH893" s="1"/>
      <c r="RJI893" s="1"/>
      <c r="RJJ893" s="1"/>
      <c r="RJK893" s="1"/>
      <c r="RJL893" s="1"/>
      <c r="RJM893" s="1"/>
      <c r="RJN893" s="1"/>
      <c r="RJO893" s="1"/>
      <c r="RJP893" s="1"/>
      <c r="RJQ893" s="1"/>
      <c r="RJR893" s="1"/>
      <c r="RJS893" s="1"/>
      <c r="RJT893" s="1"/>
      <c r="RJU893" s="1"/>
      <c r="RJV893" s="1"/>
      <c r="RJW893" s="1"/>
      <c r="RJX893" s="1"/>
      <c r="RJY893" s="1"/>
      <c r="RJZ893" s="1"/>
      <c r="RKA893" s="1"/>
      <c r="RKB893" s="1"/>
      <c r="RKC893" s="1"/>
      <c r="RKD893" s="1"/>
      <c r="RKE893" s="1"/>
      <c r="RKF893" s="1"/>
      <c r="RKG893" s="1"/>
      <c r="RKH893" s="1"/>
      <c r="RKI893" s="1"/>
      <c r="RKJ893" s="1"/>
      <c r="RKK893" s="1"/>
      <c r="RKL893" s="1"/>
      <c r="RKM893" s="1"/>
      <c r="RKN893" s="1"/>
      <c r="RKO893" s="1"/>
      <c r="RKP893" s="1"/>
      <c r="RKQ893" s="1"/>
      <c r="RKR893" s="1"/>
      <c r="RKS893" s="1"/>
      <c r="RKT893" s="1"/>
      <c r="RKU893" s="1"/>
      <c r="RKV893" s="1"/>
      <c r="RKW893" s="1"/>
      <c r="RKX893" s="1"/>
      <c r="RKY893" s="1"/>
      <c r="RKZ893" s="1"/>
      <c r="RLA893" s="1"/>
      <c r="RLB893" s="1"/>
      <c r="RLC893" s="1"/>
      <c r="RLD893" s="1"/>
      <c r="RLE893" s="1"/>
      <c r="RLF893" s="1"/>
      <c r="RLG893" s="1"/>
      <c r="RLH893" s="1"/>
      <c r="RLI893" s="1"/>
      <c r="RLJ893" s="1"/>
      <c r="RLK893" s="1"/>
      <c r="RLL893" s="1"/>
      <c r="RLM893" s="1"/>
      <c r="RLN893" s="1"/>
      <c r="RLO893" s="1"/>
      <c r="RLP893" s="1"/>
      <c r="RLQ893" s="1"/>
      <c r="RLR893" s="1"/>
      <c r="RLS893" s="1"/>
      <c r="RLT893" s="1"/>
      <c r="RLU893" s="1"/>
      <c r="RLV893" s="1"/>
      <c r="RLW893" s="1"/>
      <c r="RLX893" s="1"/>
      <c r="RLY893" s="1"/>
      <c r="RLZ893" s="1"/>
      <c r="RMA893" s="1"/>
      <c r="RMB893" s="1"/>
      <c r="RMC893" s="1"/>
      <c r="RMD893" s="1"/>
      <c r="RME893" s="1"/>
      <c r="RMF893" s="1"/>
      <c r="RMG893" s="1"/>
      <c r="RMH893" s="1"/>
      <c r="RMI893" s="1"/>
      <c r="RMJ893" s="1"/>
      <c r="RMK893" s="1"/>
      <c r="RML893" s="1"/>
      <c r="RMM893" s="1"/>
      <c r="RMN893" s="1"/>
      <c r="RMO893" s="1"/>
      <c r="RMP893" s="1"/>
      <c r="RMQ893" s="1"/>
      <c r="RMR893" s="1"/>
      <c r="RMS893" s="1"/>
      <c r="RMT893" s="1"/>
      <c r="RMU893" s="1"/>
      <c r="RMV893" s="1"/>
      <c r="RMW893" s="1"/>
      <c r="RMX893" s="1"/>
      <c r="RMY893" s="1"/>
      <c r="RMZ893" s="1"/>
      <c r="RNA893" s="1"/>
      <c r="RNB893" s="1"/>
      <c r="RNC893" s="1"/>
      <c r="RND893" s="1"/>
      <c r="RNE893" s="1"/>
      <c r="RNF893" s="1"/>
      <c r="RNG893" s="1"/>
      <c r="RNH893" s="1"/>
      <c r="RNI893" s="1"/>
      <c r="RNJ893" s="1"/>
      <c r="RNK893" s="1"/>
      <c r="RNL893" s="1"/>
      <c r="RNM893" s="1"/>
      <c r="RNN893" s="1"/>
      <c r="RNO893" s="1"/>
      <c r="RNP893" s="1"/>
      <c r="RNQ893" s="1"/>
      <c r="RNR893" s="1"/>
      <c r="RNS893" s="1"/>
      <c r="RNT893" s="1"/>
      <c r="RNU893" s="1"/>
      <c r="RNV893" s="1"/>
      <c r="RNW893" s="1"/>
      <c r="RNX893" s="1"/>
      <c r="RNY893" s="1"/>
      <c r="RNZ893" s="1"/>
      <c r="ROA893" s="1"/>
      <c r="ROB893" s="1"/>
      <c r="ROC893" s="1"/>
      <c r="ROD893" s="1"/>
      <c r="ROE893" s="1"/>
      <c r="ROF893" s="1"/>
      <c r="ROG893" s="1"/>
      <c r="ROH893" s="1"/>
      <c r="ROI893" s="1"/>
      <c r="ROJ893" s="1"/>
      <c r="ROK893" s="1"/>
      <c r="ROL893" s="1"/>
      <c r="ROM893" s="1"/>
      <c r="RON893" s="1"/>
      <c r="ROO893" s="1"/>
      <c r="ROP893" s="1"/>
      <c r="ROQ893" s="1"/>
      <c r="ROR893" s="1"/>
      <c r="ROS893" s="1"/>
      <c r="ROT893" s="1"/>
      <c r="ROU893" s="1"/>
      <c r="ROV893" s="1"/>
      <c r="ROW893" s="1"/>
      <c r="ROX893" s="1"/>
      <c r="ROY893" s="1"/>
      <c r="ROZ893" s="1"/>
      <c r="RPA893" s="1"/>
      <c r="RPB893" s="1"/>
      <c r="RPC893" s="1"/>
      <c r="RPD893" s="1"/>
      <c r="RPE893" s="1"/>
      <c r="RPF893" s="1"/>
      <c r="RPG893" s="1"/>
      <c r="RPH893" s="1"/>
      <c r="RPI893" s="1"/>
      <c r="RPJ893" s="1"/>
      <c r="RPK893" s="1"/>
      <c r="RPL893" s="1"/>
      <c r="RPM893" s="1"/>
      <c r="RPN893" s="1"/>
      <c r="RPO893" s="1"/>
      <c r="RPP893" s="1"/>
      <c r="RPQ893" s="1"/>
      <c r="RPR893" s="1"/>
      <c r="RPS893" s="1"/>
      <c r="RPT893" s="1"/>
      <c r="RPU893" s="1"/>
      <c r="RPV893" s="1"/>
      <c r="RPW893" s="1"/>
      <c r="RPX893" s="1"/>
      <c r="RPY893" s="1"/>
      <c r="RPZ893" s="1"/>
      <c r="RQA893" s="1"/>
      <c r="RQB893" s="1"/>
      <c r="RQC893" s="1"/>
      <c r="RQD893" s="1"/>
      <c r="RQE893" s="1"/>
      <c r="RQF893" s="1"/>
      <c r="RQG893" s="1"/>
      <c r="RQH893" s="1"/>
      <c r="RQI893" s="1"/>
      <c r="RQJ893" s="1"/>
      <c r="RQK893" s="1"/>
      <c r="RQL893" s="1"/>
      <c r="RQM893" s="1"/>
      <c r="RQN893" s="1"/>
      <c r="RQO893" s="1"/>
      <c r="RQP893" s="1"/>
      <c r="RQQ893" s="1"/>
      <c r="RQR893" s="1"/>
      <c r="RQS893" s="1"/>
      <c r="RQT893" s="1"/>
      <c r="RQU893" s="1"/>
      <c r="RQV893" s="1"/>
      <c r="RQW893" s="1"/>
      <c r="RQX893" s="1"/>
      <c r="RQY893" s="1"/>
      <c r="RQZ893" s="1"/>
      <c r="RRA893" s="1"/>
      <c r="RRB893" s="1"/>
      <c r="RRC893" s="1"/>
      <c r="RRD893" s="1"/>
      <c r="RRE893" s="1"/>
      <c r="RRF893" s="1"/>
      <c r="RRG893" s="1"/>
      <c r="RRH893" s="1"/>
      <c r="RRI893" s="1"/>
      <c r="RRJ893" s="1"/>
      <c r="RRK893" s="1"/>
      <c r="RRL893" s="1"/>
      <c r="RRM893" s="1"/>
      <c r="RRN893" s="1"/>
      <c r="RRO893" s="1"/>
      <c r="RRP893" s="1"/>
      <c r="RRQ893" s="1"/>
      <c r="RRR893" s="1"/>
      <c r="RRS893" s="1"/>
      <c r="RRT893" s="1"/>
      <c r="RRU893" s="1"/>
      <c r="RRV893" s="1"/>
      <c r="RRW893" s="1"/>
      <c r="RRX893" s="1"/>
      <c r="RRY893" s="1"/>
      <c r="RRZ893" s="1"/>
      <c r="RSA893" s="1"/>
      <c r="RSB893" s="1"/>
      <c r="RSC893" s="1"/>
      <c r="RSD893" s="1"/>
      <c r="RSE893" s="1"/>
      <c r="RSF893" s="1"/>
      <c r="RSG893" s="1"/>
      <c r="RSH893" s="1"/>
      <c r="RSI893" s="1"/>
      <c r="RSJ893" s="1"/>
      <c r="RSK893" s="1"/>
      <c r="RSL893" s="1"/>
      <c r="RSM893" s="1"/>
      <c r="RSN893" s="1"/>
      <c r="RSO893" s="1"/>
      <c r="RSP893" s="1"/>
      <c r="RSQ893" s="1"/>
      <c r="RSR893" s="1"/>
      <c r="RSS893" s="1"/>
      <c r="RST893" s="1"/>
      <c r="RSU893" s="1"/>
      <c r="RSV893" s="1"/>
      <c r="RSW893" s="1"/>
      <c r="RSX893" s="1"/>
      <c r="RSY893" s="1"/>
      <c r="RSZ893" s="1"/>
      <c r="RTA893" s="1"/>
      <c r="RTB893" s="1"/>
      <c r="RTC893" s="1"/>
      <c r="RTD893" s="1"/>
      <c r="RTE893" s="1"/>
      <c r="RTF893" s="1"/>
      <c r="RTG893" s="1"/>
      <c r="RTH893" s="1"/>
      <c r="RTI893" s="1"/>
      <c r="RTJ893" s="1"/>
      <c r="RTK893" s="1"/>
      <c r="RTL893" s="1"/>
      <c r="RTM893" s="1"/>
      <c r="RTN893" s="1"/>
      <c r="RTO893" s="1"/>
      <c r="RTP893" s="1"/>
      <c r="RTQ893" s="1"/>
      <c r="RTR893" s="1"/>
      <c r="RTS893" s="1"/>
      <c r="RTT893" s="1"/>
      <c r="RTU893" s="1"/>
      <c r="RTV893" s="1"/>
      <c r="RTW893" s="1"/>
      <c r="RTX893" s="1"/>
      <c r="RTY893" s="1"/>
      <c r="RTZ893" s="1"/>
      <c r="RUA893" s="1"/>
      <c r="RUB893" s="1"/>
      <c r="RUC893" s="1"/>
      <c r="RUD893" s="1"/>
      <c r="RUE893" s="1"/>
      <c r="RUF893" s="1"/>
      <c r="RUG893" s="1"/>
      <c r="RUH893" s="1"/>
      <c r="RUI893" s="1"/>
      <c r="RUJ893" s="1"/>
      <c r="RUK893" s="1"/>
      <c r="RUL893" s="1"/>
      <c r="RUM893" s="1"/>
      <c r="RUN893" s="1"/>
      <c r="RUO893" s="1"/>
      <c r="RUP893" s="1"/>
      <c r="RUQ893" s="1"/>
      <c r="RUR893" s="1"/>
      <c r="RUS893" s="1"/>
      <c r="RUT893" s="1"/>
      <c r="RUU893" s="1"/>
      <c r="RUV893" s="1"/>
      <c r="RUW893" s="1"/>
      <c r="RUX893" s="1"/>
      <c r="RUY893" s="1"/>
      <c r="RUZ893" s="1"/>
      <c r="RVA893" s="1"/>
      <c r="RVB893" s="1"/>
      <c r="RVC893" s="1"/>
      <c r="RVD893" s="1"/>
      <c r="RVE893" s="1"/>
      <c r="RVF893" s="1"/>
      <c r="RVG893" s="1"/>
      <c r="RVH893" s="1"/>
      <c r="RVI893" s="1"/>
      <c r="RVJ893" s="1"/>
      <c r="RVK893" s="1"/>
      <c r="RVL893" s="1"/>
      <c r="RVM893" s="1"/>
      <c r="RVN893" s="1"/>
      <c r="RVO893" s="1"/>
      <c r="RVP893" s="1"/>
      <c r="RVQ893" s="1"/>
      <c r="RVR893" s="1"/>
      <c r="RVS893" s="1"/>
      <c r="RVT893" s="1"/>
      <c r="RVU893" s="1"/>
      <c r="RVV893" s="1"/>
      <c r="RVW893" s="1"/>
      <c r="RVX893" s="1"/>
      <c r="RVY893" s="1"/>
      <c r="RVZ893" s="1"/>
      <c r="RWA893" s="1"/>
      <c r="RWB893" s="1"/>
      <c r="RWC893" s="1"/>
      <c r="RWD893" s="1"/>
      <c r="RWE893" s="1"/>
      <c r="RWF893" s="1"/>
      <c r="RWG893" s="1"/>
      <c r="RWH893" s="1"/>
      <c r="RWI893" s="1"/>
      <c r="RWJ893" s="1"/>
      <c r="RWK893" s="1"/>
      <c r="RWL893" s="1"/>
      <c r="RWM893" s="1"/>
      <c r="RWN893" s="1"/>
      <c r="RWO893" s="1"/>
      <c r="RWP893" s="1"/>
      <c r="RWQ893" s="1"/>
      <c r="RWR893" s="1"/>
      <c r="RWS893" s="1"/>
      <c r="RWT893" s="1"/>
      <c r="RWU893" s="1"/>
      <c r="RWV893" s="1"/>
      <c r="RWW893" s="1"/>
      <c r="RWX893" s="1"/>
      <c r="RWY893" s="1"/>
      <c r="RWZ893" s="1"/>
      <c r="RXA893" s="1"/>
      <c r="RXB893" s="1"/>
      <c r="RXC893" s="1"/>
      <c r="RXD893" s="1"/>
      <c r="RXE893" s="1"/>
      <c r="RXF893" s="1"/>
      <c r="RXG893" s="1"/>
      <c r="RXH893" s="1"/>
      <c r="RXI893" s="1"/>
      <c r="RXJ893" s="1"/>
      <c r="RXK893" s="1"/>
      <c r="RXL893" s="1"/>
      <c r="RXM893" s="1"/>
      <c r="RXN893" s="1"/>
      <c r="RXO893" s="1"/>
      <c r="RXP893" s="1"/>
      <c r="RXQ893" s="1"/>
      <c r="RXR893" s="1"/>
      <c r="RXS893" s="1"/>
      <c r="RXT893" s="1"/>
      <c r="RXU893" s="1"/>
      <c r="RXV893" s="1"/>
      <c r="RXW893" s="1"/>
      <c r="RXX893" s="1"/>
      <c r="RXY893" s="1"/>
      <c r="RXZ893" s="1"/>
      <c r="RYA893" s="1"/>
      <c r="RYB893" s="1"/>
      <c r="RYC893" s="1"/>
      <c r="RYD893" s="1"/>
      <c r="RYE893" s="1"/>
      <c r="RYF893" s="1"/>
      <c r="RYG893" s="1"/>
      <c r="RYH893" s="1"/>
      <c r="RYI893" s="1"/>
      <c r="RYJ893" s="1"/>
      <c r="RYK893" s="1"/>
      <c r="RYL893" s="1"/>
      <c r="RYM893" s="1"/>
      <c r="RYN893" s="1"/>
      <c r="RYO893" s="1"/>
      <c r="RYP893" s="1"/>
      <c r="RYQ893" s="1"/>
      <c r="RYR893" s="1"/>
      <c r="RYS893" s="1"/>
      <c r="RYT893" s="1"/>
      <c r="RYU893" s="1"/>
      <c r="RYV893" s="1"/>
      <c r="RYW893" s="1"/>
      <c r="RYX893" s="1"/>
      <c r="RYY893" s="1"/>
      <c r="RYZ893" s="1"/>
      <c r="RZA893" s="1"/>
      <c r="RZB893" s="1"/>
      <c r="RZC893" s="1"/>
      <c r="RZD893" s="1"/>
      <c r="RZE893" s="1"/>
      <c r="RZF893" s="1"/>
      <c r="RZG893" s="1"/>
      <c r="RZH893" s="1"/>
      <c r="RZI893" s="1"/>
      <c r="RZJ893" s="1"/>
      <c r="RZK893" s="1"/>
      <c r="RZL893" s="1"/>
      <c r="RZM893" s="1"/>
      <c r="RZN893" s="1"/>
      <c r="RZO893" s="1"/>
      <c r="RZP893" s="1"/>
      <c r="RZQ893" s="1"/>
      <c r="RZR893" s="1"/>
      <c r="RZS893" s="1"/>
      <c r="RZT893" s="1"/>
      <c r="RZU893" s="1"/>
      <c r="RZV893" s="1"/>
      <c r="RZW893" s="1"/>
      <c r="RZX893" s="1"/>
      <c r="RZY893" s="1"/>
      <c r="RZZ893" s="1"/>
      <c r="SAA893" s="1"/>
      <c r="SAB893" s="1"/>
      <c r="SAC893" s="1"/>
      <c r="SAD893" s="1"/>
      <c r="SAE893" s="1"/>
      <c r="SAF893" s="1"/>
      <c r="SAG893" s="1"/>
      <c r="SAH893" s="1"/>
      <c r="SAI893" s="1"/>
      <c r="SAJ893" s="1"/>
      <c r="SAK893" s="1"/>
      <c r="SAL893" s="1"/>
      <c r="SAM893" s="1"/>
      <c r="SAN893" s="1"/>
      <c r="SAO893" s="1"/>
      <c r="SAP893" s="1"/>
      <c r="SAQ893" s="1"/>
      <c r="SAR893" s="1"/>
      <c r="SAS893" s="1"/>
      <c r="SAT893" s="1"/>
      <c r="SAU893" s="1"/>
      <c r="SAV893" s="1"/>
      <c r="SAW893" s="1"/>
      <c r="SAX893" s="1"/>
      <c r="SAY893" s="1"/>
      <c r="SAZ893" s="1"/>
      <c r="SBA893" s="1"/>
      <c r="SBB893" s="1"/>
      <c r="SBC893" s="1"/>
      <c r="SBD893" s="1"/>
      <c r="SBE893" s="1"/>
      <c r="SBF893" s="1"/>
      <c r="SBG893" s="1"/>
      <c r="SBH893" s="1"/>
      <c r="SBI893" s="1"/>
      <c r="SBJ893" s="1"/>
      <c r="SBK893" s="1"/>
      <c r="SBL893" s="1"/>
      <c r="SBM893" s="1"/>
      <c r="SBN893" s="1"/>
      <c r="SBO893" s="1"/>
      <c r="SBP893" s="1"/>
      <c r="SBQ893" s="1"/>
      <c r="SBR893" s="1"/>
      <c r="SBS893" s="1"/>
      <c r="SBT893" s="1"/>
      <c r="SBU893" s="1"/>
      <c r="SBV893" s="1"/>
      <c r="SBW893" s="1"/>
      <c r="SBX893" s="1"/>
      <c r="SBY893" s="1"/>
      <c r="SBZ893" s="1"/>
      <c r="SCA893" s="1"/>
      <c r="SCB893" s="1"/>
      <c r="SCC893" s="1"/>
      <c r="SCD893" s="1"/>
      <c r="SCE893" s="1"/>
      <c r="SCF893" s="1"/>
      <c r="SCG893" s="1"/>
      <c r="SCH893" s="1"/>
      <c r="SCI893" s="1"/>
      <c r="SCJ893" s="1"/>
      <c r="SCK893" s="1"/>
      <c r="SCL893" s="1"/>
      <c r="SCM893" s="1"/>
      <c r="SCN893" s="1"/>
      <c r="SCO893" s="1"/>
      <c r="SCP893" s="1"/>
      <c r="SCQ893" s="1"/>
      <c r="SCR893" s="1"/>
      <c r="SCS893" s="1"/>
      <c r="SCT893" s="1"/>
      <c r="SCU893" s="1"/>
      <c r="SCV893" s="1"/>
      <c r="SCW893" s="1"/>
      <c r="SCX893" s="1"/>
      <c r="SCY893" s="1"/>
      <c r="SCZ893" s="1"/>
      <c r="SDA893" s="1"/>
      <c r="SDB893" s="1"/>
      <c r="SDC893" s="1"/>
      <c r="SDD893" s="1"/>
      <c r="SDE893" s="1"/>
      <c r="SDF893" s="1"/>
      <c r="SDG893" s="1"/>
      <c r="SDH893" s="1"/>
      <c r="SDI893" s="1"/>
      <c r="SDJ893" s="1"/>
      <c r="SDK893" s="1"/>
      <c r="SDL893" s="1"/>
      <c r="SDM893" s="1"/>
      <c r="SDN893" s="1"/>
      <c r="SDO893" s="1"/>
      <c r="SDP893" s="1"/>
      <c r="SDQ893" s="1"/>
      <c r="SDR893" s="1"/>
      <c r="SDS893" s="1"/>
      <c r="SDT893" s="1"/>
      <c r="SDU893" s="1"/>
      <c r="SDV893" s="1"/>
      <c r="SDW893" s="1"/>
      <c r="SDX893" s="1"/>
      <c r="SDY893" s="1"/>
      <c r="SDZ893" s="1"/>
      <c r="SEA893" s="1"/>
      <c r="SEB893" s="1"/>
      <c r="SEC893" s="1"/>
      <c r="SED893" s="1"/>
      <c r="SEE893" s="1"/>
      <c r="SEF893" s="1"/>
      <c r="SEG893" s="1"/>
      <c r="SEH893" s="1"/>
      <c r="SEI893" s="1"/>
      <c r="SEJ893" s="1"/>
      <c r="SEK893" s="1"/>
      <c r="SEL893" s="1"/>
      <c r="SEM893" s="1"/>
      <c r="SEN893" s="1"/>
      <c r="SEO893" s="1"/>
      <c r="SEP893" s="1"/>
      <c r="SEQ893" s="1"/>
      <c r="SER893" s="1"/>
      <c r="SES893" s="1"/>
      <c r="SET893" s="1"/>
      <c r="SEU893" s="1"/>
      <c r="SEV893" s="1"/>
      <c r="SEW893" s="1"/>
      <c r="SEX893" s="1"/>
      <c r="SEY893" s="1"/>
      <c r="SEZ893" s="1"/>
      <c r="SFA893" s="1"/>
      <c r="SFB893" s="1"/>
      <c r="SFC893" s="1"/>
      <c r="SFD893" s="1"/>
      <c r="SFE893" s="1"/>
      <c r="SFF893" s="1"/>
      <c r="SFG893" s="1"/>
      <c r="SFH893" s="1"/>
      <c r="SFI893" s="1"/>
      <c r="SFJ893" s="1"/>
      <c r="SFK893" s="1"/>
      <c r="SFL893" s="1"/>
      <c r="SFM893" s="1"/>
      <c r="SFN893" s="1"/>
      <c r="SFO893" s="1"/>
      <c r="SFP893" s="1"/>
      <c r="SFQ893" s="1"/>
      <c r="SFR893" s="1"/>
      <c r="SFS893" s="1"/>
      <c r="SFT893" s="1"/>
      <c r="SFU893" s="1"/>
      <c r="SFV893" s="1"/>
      <c r="SFW893" s="1"/>
      <c r="SFX893" s="1"/>
      <c r="SFY893" s="1"/>
      <c r="SFZ893" s="1"/>
      <c r="SGA893" s="1"/>
      <c r="SGB893" s="1"/>
      <c r="SGC893" s="1"/>
      <c r="SGD893" s="1"/>
      <c r="SGE893" s="1"/>
      <c r="SGF893" s="1"/>
      <c r="SGG893" s="1"/>
      <c r="SGH893" s="1"/>
      <c r="SGI893" s="1"/>
      <c r="SGJ893" s="1"/>
      <c r="SGK893" s="1"/>
      <c r="SGL893" s="1"/>
      <c r="SGM893" s="1"/>
      <c r="SGN893" s="1"/>
      <c r="SGO893" s="1"/>
      <c r="SGP893" s="1"/>
      <c r="SGQ893" s="1"/>
      <c r="SGR893" s="1"/>
      <c r="SGS893" s="1"/>
      <c r="SGT893" s="1"/>
      <c r="SGU893" s="1"/>
      <c r="SGV893" s="1"/>
      <c r="SGW893" s="1"/>
      <c r="SGX893" s="1"/>
      <c r="SGY893" s="1"/>
      <c r="SGZ893" s="1"/>
      <c r="SHA893" s="1"/>
      <c r="SHB893" s="1"/>
      <c r="SHC893" s="1"/>
      <c r="SHD893" s="1"/>
      <c r="SHE893" s="1"/>
      <c r="SHF893" s="1"/>
      <c r="SHG893" s="1"/>
      <c r="SHH893" s="1"/>
      <c r="SHI893" s="1"/>
      <c r="SHJ893" s="1"/>
      <c r="SHK893" s="1"/>
      <c r="SHL893" s="1"/>
      <c r="SHM893" s="1"/>
      <c r="SHN893" s="1"/>
      <c r="SHO893" s="1"/>
      <c r="SHP893" s="1"/>
      <c r="SHQ893" s="1"/>
      <c r="SHR893" s="1"/>
      <c r="SHS893" s="1"/>
      <c r="SHT893" s="1"/>
      <c r="SHU893" s="1"/>
      <c r="SHV893" s="1"/>
      <c r="SHW893" s="1"/>
      <c r="SHX893" s="1"/>
      <c r="SHY893" s="1"/>
      <c r="SHZ893" s="1"/>
      <c r="SIA893" s="1"/>
      <c r="SIB893" s="1"/>
      <c r="SIC893" s="1"/>
      <c r="SID893" s="1"/>
      <c r="SIE893" s="1"/>
      <c r="SIF893" s="1"/>
      <c r="SIG893" s="1"/>
      <c r="SIH893" s="1"/>
      <c r="SII893" s="1"/>
      <c r="SIJ893" s="1"/>
      <c r="SIK893" s="1"/>
      <c r="SIL893" s="1"/>
      <c r="SIM893" s="1"/>
      <c r="SIN893" s="1"/>
      <c r="SIO893" s="1"/>
      <c r="SIP893" s="1"/>
      <c r="SIQ893" s="1"/>
      <c r="SIR893" s="1"/>
      <c r="SIS893" s="1"/>
      <c r="SIT893" s="1"/>
      <c r="SIU893" s="1"/>
      <c r="SIV893" s="1"/>
      <c r="SIW893" s="1"/>
      <c r="SIX893" s="1"/>
      <c r="SIY893" s="1"/>
      <c r="SIZ893" s="1"/>
      <c r="SJA893" s="1"/>
      <c r="SJB893" s="1"/>
      <c r="SJC893" s="1"/>
      <c r="SJD893" s="1"/>
      <c r="SJE893" s="1"/>
      <c r="SJF893" s="1"/>
      <c r="SJG893" s="1"/>
      <c r="SJH893" s="1"/>
      <c r="SJI893" s="1"/>
      <c r="SJJ893" s="1"/>
      <c r="SJK893" s="1"/>
      <c r="SJL893" s="1"/>
      <c r="SJM893" s="1"/>
      <c r="SJN893" s="1"/>
      <c r="SJO893" s="1"/>
      <c r="SJP893" s="1"/>
      <c r="SJQ893" s="1"/>
      <c r="SJR893" s="1"/>
      <c r="SJS893" s="1"/>
      <c r="SJT893" s="1"/>
      <c r="SJU893" s="1"/>
      <c r="SJV893" s="1"/>
      <c r="SJW893" s="1"/>
      <c r="SJX893" s="1"/>
      <c r="SJY893" s="1"/>
      <c r="SJZ893" s="1"/>
      <c r="SKA893" s="1"/>
      <c r="SKB893" s="1"/>
      <c r="SKC893" s="1"/>
      <c r="SKD893" s="1"/>
      <c r="SKE893" s="1"/>
      <c r="SKF893" s="1"/>
      <c r="SKG893" s="1"/>
      <c r="SKH893" s="1"/>
      <c r="SKI893" s="1"/>
      <c r="SKJ893" s="1"/>
      <c r="SKK893" s="1"/>
      <c r="SKL893" s="1"/>
      <c r="SKM893" s="1"/>
      <c r="SKN893" s="1"/>
      <c r="SKO893" s="1"/>
      <c r="SKP893" s="1"/>
      <c r="SKQ893" s="1"/>
      <c r="SKR893" s="1"/>
      <c r="SKS893" s="1"/>
      <c r="SKT893" s="1"/>
      <c r="SKU893" s="1"/>
      <c r="SKV893" s="1"/>
      <c r="SKW893" s="1"/>
      <c r="SKX893" s="1"/>
      <c r="SKY893" s="1"/>
      <c r="SKZ893" s="1"/>
      <c r="SLA893" s="1"/>
      <c r="SLB893" s="1"/>
      <c r="SLC893" s="1"/>
      <c r="SLD893" s="1"/>
      <c r="SLE893" s="1"/>
      <c r="SLF893" s="1"/>
      <c r="SLG893" s="1"/>
      <c r="SLH893" s="1"/>
      <c r="SLI893" s="1"/>
      <c r="SLJ893" s="1"/>
      <c r="SLK893" s="1"/>
      <c r="SLL893" s="1"/>
      <c r="SLM893" s="1"/>
      <c r="SLN893" s="1"/>
      <c r="SLO893" s="1"/>
      <c r="SLP893" s="1"/>
      <c r="SLQ893" s="1"/>
      <c r="SLR893" s="1"/>
      <c r="SLS893" s="1"/>
      <c r="SLT893" s="1"/>
      <c r="SLU893" s="1"/>
      <c r="SLV893" s="1"/>
      <c r="SLW893" s="1"/>
      <c r="SLX893" s="1"/>
      <c r="SLY893" s="1"/>
      <c r="SLZ893" s="1"/>
      <c r="SMA893" s="1"/>
      <c r="SMB893" s="1"/>
      <c r="SMC893" s="1"/>
      <c r="SMD893" s="1"/>
      <c r="SME893" s="1"/>
      <c r="SMF893" s="1"/>
      <c r="SMG893" s="1"/>
      <c r="SMH893" s="1"/>
      <c r="SMI893" s="1"/>
      <c r="SMJ893" s="1"/>
      <c r="SMK893" s="1"/>
      <c r="SML893" s="1"/>
      <c r="SMM893" s="1"/>
      <c r="SMN893" s="1"/>
      <c r="SMO893" s="1"/>
      <c r="SMP893" s="1"/>
      <c r="SMQ893" s="1"/>
      <c r="SMR893" s="1"/>
      <c r="SMS893" s="1"/>
      <c r="SMT893" s="1"/>
      <c r="SMU893" s="1"/>
      <c r="SMV893" s="1"/>
      <c r="SMW893" s="1"/>
      <c r="SMX893" s="1"/>
      <c r="SMY893" s="1"/>
      <c r="SMZ893" s="1"/>
      <c r="SNA893" s="1"/>
      <c r="SNB893" s="1"/>
      <c r="SNC893" s="1"/>
      <c r="SND893" s="1"/>
      <c r="SNE893" s="1"/>
      <c r="SNF893" s="1"/>
      <c r="SNG893" s="1"/>
      <c r="SNH893" s="1"/>
      <c r="SNI893" s="1"/>
      <c r="SNJ893" s="1"/>
      <c r="SNK893" s="1"/>
      <c r="SNL893" s="1"/>
      <c r="SNM893" s="1"/>
      <c r="SNN893" s="1"/>
      <c r="SNO893" s="1"/>
      <c r="SNP893" s="1"/>
      <c r="SNQ893" s="1"/>
      <c r="SNR893" s="1"/>
      <c r="SNS893" s="1"/>
      <c r="SNT893" s="1"/>
      <c r="SNU893" s="1"/>
      <c r="SNV893" s="1"/>
      <c r="SNW893" s="1"/>
      <c r="SNX893" s="1"/>
      <c r="SNY893" s="1"/>
      <c r="SNZ893" s="1"/>
      <c r="SOA893" s="1"/>
      <c r="SOB893" s="1"/>
      <c r="SOC893" s="1"/>
      <c r="SOD893" s="1"/>
      <c r="SOE893" s="1"/>
      <c r="SOF893" s="1"/>
      <c r="SOG893" s="1"/>
      <c r="SOH893" s="1"/>
      <c r="SOI893" s="1"/>
      <c r="SOJ893" s="1"/>
      <c r="SOK893" s="1"/>
      <c r="SOL893" s="1"/>
      <c r="SOM893" s="1"/>
      <c r="SON893" s="1"/>
      <c r="SOO893" s="1"/>
      <c r="SOP893" s="1"/>
      <c r="SOQ893" s="1"/>
      <c r="SOR893" s="1"/>
      <c r="SOS893" s="1"/>
      <c r="SOT893" s="1"/>
      <c r="SOU893" s="1"/>
      <c r="SOV893" s="1"/>
      <c r="SOW893" s="1"/>
      <c r="SOX893" s="1"/>
      <c r="SOY893" s="1"/>
      <c r="SOZ893" s="1"/>
      <c r="SPA893" s="1"/>
      <c r="SPB893" s="1"/>
      <c r="SPC893" s="1"/>
      <c r="SPD893" s="1"/>
      <c r="SPE893" s="1"/>
      <c r="SPF893" s="1"/>
      <c r="SPG893" s="1"/>
      <c r="SPH893" s="1"/>
      <c r="SPI893" s="1"/>
      <c r="SPJ893" s="1"/>
      <c r="SPK893" s="1"/>
      <c r="SPL893" s="1"/>
      <c r="SPM893" s="1"/>
      <c r="SPN893" s="1"/>
      <c r="SPO893" s="1"/>
      <c r="SPP893" s="1"/>
      <c r="SPQ893" s="1"/>
      <c r="SPR893" s="1"/>
      <c r="SPS893" s="1"/>
      <c r="SPT893" s="1"/>
      <c r="SPU893" s="1"/>
      <c r="SPV893" s="1"/>
      <c r="SPW893" s="1"/>
      <c r="SPX893" s="1"/>
      <c r="SPY893" s="1"/>
      <c r="SPZ893" s="1"/>
      <c r="SQA893" s="1"/>
      <c r="SQB893" s="1"/>
      <c r="SQC893" s="1"/>
      <c r="SQD893" s="1"/>
      <c r="SQE893" s="1"/>
      <c r="SQF893" s="1"/>
      <c r="SQG893" s="1"/>
      <c r="SQH893" s="1"/>
      <c r="SQI893" s="1"/>
      <c r="SQJ893" s="1"/>
      <c r="SQK893" s="1"/>
      <c r="SQL893" s="1"/>
      <c r="SQM893" s="1"/>
      <c r="SQN893" s="1"/>
      <c r="SQO893" s="1"/>
      <c r="SQP893" s="1"/>
      <c r="SQQ893" s="1"/>
      <c r="SQR893" s="1"/>
      <c r="SQS893" s="1"/>
      <c r="SQT893" s="1"/>
      <c r="SQU893" s="1"/>
      <c r="SQV893" s="1"/>
      <c r="SQW893" s="1"/>
      <c r="SQX893" s="1"/>
      <c r="SQY893" s="1"/>
      <c r="SQZ893" s="1"/>
      <c r="SRA893" s="1"/>
      <c r="SRB893" s="1"/>
      <c r="SRC893" s="1"/>
      <c r="SRD893" s="1"/>
      <c r="SRE893" s="1"/>
      <c r="SRF893" s="1"/>
      <c r="SRG893" s="1"/>
      <c r="SRH893" s="1"/>
      <c r="SRI893" s="1"/>
      <c r="SRJ893" s="1"/>
      <c r="SRK893" s="1"/>
      <c r="SRL893" s="1"/>
      <c r="SRM893" s="1"/>
      <c r="SRN893" s="1"/>
      <c r="SRO893" s="1"/>
      <c r="SRP893" s="1"/>
      <c r="SRQ893" s="1"/>
      <c r="SRR893" s="1"/>
      <c r="SRS893" s="1"/>
      <c r="SRT893" s="1"/>
      <c r="SRU893" s="1"/>
      <c r="SRV893" s="1"/>
      <c r="SRW893" s="1"/>
      <c r="SRX893" s="1"/>
      <c r="SRY893" s="1"/>
      <c r="SRZ893" s="1"/>
      <c r="SSA893" s="1"/>
      <c r="SSB893" s="1"/>
      <c r="SSC893" s="1"/>
      <c r="SSD893" s="1"/>
      <c r="SSE893" s="1"/>
      <c r="SSF893" s="1"/>
      <c r="SSG893" s="1"/>
      <c r="SSH893" s="1"/>
      <c r="SSI893" s="1"/>
      <c r="SSJ893" s="1"/>
      <c r="SSK893" s="1"/>
      <c r="SSL893" s="1"/>
      <c r="SSM893" s="1"/>
      <c r="SSN893" s="1"/>
      <c r="SSO893" s="1"/>
      <c r="SSP893" s="1"/>
      <c r="SSQ893" s="1"/>
      <c r="SSR893" s="1"/>
      <c r="SSS893" s="1"/>
      <c r="SST893" s="1"/>
      <c r="SSU893" s="1"/>
      <c r="SSV893" s="1"/>
      <c r="SSW893" s="1"/>
      <c r="SSX893" s="1"/>
      <c r="SSY893" s="1"/>
      <c r="SSZ893" s="1"/>
      <c r="STA893" s="1"/>
      <c r="STB893" s="1"/>
      <c r="STC893" s="1"/>
      <c r="STD893" s="1"/>
      <c r="STE893" s="1"/>
      <c r="STF893" s="1"/>
      <c r="STG893" s="1"/>
      <c r="STH893" s="1"/>
      <c r="STI893" s="1"/>
      <c r="STJ893" s="1"/>
      <c r="STK893" s="1"/>
      <c r="STL893" s="1"/>
      <c r="STM893" s="1"/>
      <c r="STN893" s="1"/>
      <c r="STO893" s="1"/>
      <c r="STP893" s="1"/>
      <c r="STQ893" s="1"/>
      <c r="STR893" s="1"/>
      <c r="STS893" s="1"/>
      <c r="STT893" s="1"/>
      <c r="STU893" s="1"/>
      <c r="STV893" s="1"/>
      <c r="STW893" s="1"/>
      <c r="STX893" s="1"/>
      <c r="STY893" s="1"/>
      <c r="STZ893" s="1"/>
      <c r="SUA893" s="1"/>
      <c r="SUB893" s="1"/>
      <c r="SUC893" s="1"/>
      <c r="SUD893" s="1"/>
      <c r="SUE893" s="1"/>
      <c r="SUF893" s="1"/>
      <c r="SUG893" s="1"/>
      <c r="SUH893" s="1"/>
      <c r="SUI893" s="1"/>
      <c r="SUJ893" s="1"/>
      <c r="SUK893" s="1"/>
      <c r="SUL893" s="1"/>
      <c r="SUM893" s="1"/>
      <c r="SUN893" s="1"/>
      <c r="SUO893" s="1"/>
      <c r="SUP893" s="1"/>
      <c r="SUQ893" s="1"/>
      <c r="SUR893" s="1"/>
      <c r="SUS893" s="1"/>
      <c r="SUT893" s="1"/>
      <c r="SUU893" s="1"/>
      <c r="SUV893" s="1"/>
      <c r="SUW893" s="1"/>
      <c r="SUX893" s="1"/>
      <c r="SUY893" s="1"/>
      <c r="SUZ893" s="1"/>
      <c r="SVA893" s="1"/>
      <c r="SVB893" s="1"/>
      <c r="SVC893" s="1"/>
      <c r="SVD893" s="1"/>
      <c r="SVE893" s="1"/>
      <c r="SVF893" s="1"/>
      <c r="SVG893" s="1"/>
      <c r="SVH893" s="1"/>
      <c r="SVI893" s="1"/>
      <c r="SVJ893" s="1"/>
      <c r="SVK893" s="1"/>
      <c r="SVL893" s="1"/>
      <c r="SVM893" s="1"/>
      <c r="SVN893" s="1"/>
      <c r="SVO893" s="1"/>
      <c r="SVP893" s="1"/>
      <c r="SVQ893" s="1"/>
      <c r="SVR893" s="1"/>
      <c r="SVS893" s="1"/>
      <c r="SVT893" s="1"/>
      <c r="SVU893" s="1"/>
      <c r="SVV893" s="1"/>
      <c r="SVW893" s="1"/>
      <c r="SVX893" s="1"/>
      <c r="SVY893" s="1"/>
      <c r="SVZ893" s="1"/>
      <c r="SWA893" s="1"/>
      <c r="SWB893" s="1"/>
      <c r="SWC893" s="1"/>
      <c r="SWD893" s="1"/>
      <c r="SWE893" s="1"/>
      <c r="SWF893" s="1"/>
      <c r="SWG893" s="1"/>
      <c r="SWH893" s="1"/>
      <c r="SWI893" s="1"/>
      <c r="SWJ893" s="1"/>
      <c r="SWK893" s="1"/>
      <c r="SWL893" s="1"/>
      <c r="SWM893" s="1"/>
      <c r="SWN893" s="1"/>
      <c r="SWO893" s="1"/>
      <c r="SWP893" s="1"/>
      <c r="SWQ893" s="1"/>
      <c r="SWR893" s="1"/>
      <c r="SWS893" s="1"/>
      <c r="SWT893" s="1"/>
      <c r="SWU893" s="1"/>
      <c r="SWV893" s="1"/>
      <c r="SWW893" s="1"/>
      <c r="SWX893" s="1"/>
      <c r="SWY893" s="1"/>
      <c r="SWZ893" s="1"/>
      <c r="SXA893" s="1"/>
      <c r="SXB893" s="1"/>
      <c r="SXC893" s="1"/>
      <c r="SXD893" s="1"/>
      <c r="SXE893" s="1"/>
      <c r="SXF893" s="1"/>
      <c r="SXG893" s="1"/>
      <c r="SXH893" s="1"/>
      <c r="SXI893" s="1"/>
      <c r="SXJ893" s="1"/>
      <c r="SXK893" s="1"/>
      <c r="SXL893" s="1"/>
      <c r="SXM893" s="1"/>
      <c r="SXN893" s="1"/>
      <c r="SXO893" s="1"/>
      <c r="SXP893" s="1"/>
      <c r="SXQ893" s="1"/>
      <c r="SXR893" s="1"/>
      <c r="SXS893" s="1"/>
      <c r="SXT893" s="1"/>
      <c r="SXU893" s="1"/>
      <c r="SXV893" s="1"/>
      <c r="SXW893" s="1"/>
      <c r="SXX893" s="1"/>
      <c r="SXY893" s="1"/>
      <c r="SXZ893" s="1"/>
      <c r="SYA893" s="1"/>
      <c r="SYB893" s="1"/>
      <c r="SYC893" s="1"/>
      <c r="SYD893" s="1"/>
      <c r="SYE893" s="1"/>
      <c r="SYF893" s="1"/>
      <c r="SYG893" s="1"/>
      <c r="SYH893" s="1"/>
      <c r="SYI893" s="1"/>
      <c r="SYJ893" s="1"/>
      <c r="SYK893" s="1"/>
      <c r="SYL893" s="1"/>
      <c r="SYM893" s="1"/>
      <c r="SYN893" s="1"/>
      <c r="SYO893" s="1"/>
      <c r="SYP893" s="1"/>
      <c r="SYQ893" s="1"/>
      <c r="SYR893" s="1"/>
      <c r="SYS893" s="1"/>
      <c r="SYT893" s="1"/>
      <c r="SYU893" s="1"/>
      <c r="SYV893" s="1"/>
      <c r="SYW893" s="1"/>
      <c r="SYX893" s="1"/>
      <c r="SYY893" s="1"/>
      <c r="SYZ893" s="1"/>
      <c r="SZA893" s="1"/>
      <c r="SZB893" s="1"/>
      <c r="SZC893" s="1"/>
      <c r="SZD893" s="1"/>
      <c r="SZE893" s="1"/>
      <c r="SZF893" s="1"/>
      <c r="SZG893" s="1"/>
      <c r="SZH893" s="1"/>
      <c r="SZI893" s="1"/>
      <c r="SZJ893" s="1"/>
      <c r="SZK893" s="1"/>
      <c r="SZL893" s="1"/>
      <c r="SZM893" s="1"/>
      <c r="SZN893" s="1"/>
      <c r="SZO893" s="1"/>
      <c r="SZP893" s="1"/>
      <c r="SZQ893" s="1"/>
      <c r="SZR893" s="1"/>
      <c r="SZS893" s="1"/>
      <c r="SZT893" s="1"/>
      <c r="SZU893" s="1"/>
      <c r="SZV893" s="1"/>
      <c r="SZW893" s="1"/>
      <c r="SZX893" s="1"/>
      <c r="SZY893" s="1"/>
      <c r="SZZ893" s="1"/>
      <c r="TAA893" s="1"/>
      <c r="TAB893" s="1"/>
      <c r="TAC893" s="1"/>
      <c r="TAD893" s="1"/>
      <c r="TAE893" s="1"/>
      <c r="TAF893" s="1"/>
      <c r="TAG893" s="1"/>
      <c r="TAH893" s="1"/>
      <c r="TAI893" s="1"/>
      <c r="TAJ893" s="1"/>
      <c r="TAK893" s="1"/>
      <c r="TAL893" s="1"/>
      <c r="TAM893" s="1"/>
      <c r="TAN893" s="1"/>
      <c r="TAO893" s="1"/>
      <c r="TAP893" s="1"/>
      <c r="TAQ893" s="1"/>
      <c r="TAR893" s="1"/>
      <c r="TAS893" s="1"/>
      <c r="TAT893" s="1"/>
      <c r="TAU893" s="1"/>
      <c r="TAV893" s="1"/>
      <c r="TAW893" s="1"/>
      <c r="TAX893" s="1"/>
      <c r="TAY893" s="1"/>
      <c r="TAZ893" s="1"/>
      <c r="TBA893" s="1"/>
      <c r="TBB893" s="1"/>
      <c r="TBC893" s="1"/>
      <c r="TBD893" s="1"/>
      <c r="TBE893" s="1"/>
      <c r="TBF893" s="1"/>
      <c r="TBG893" s="1"/>
      <c r="TBH893" s="1"/>
      <c r="TBI893" s="1"/>
      <c r="TBJ893" s="1"/>
      <c r="TBK893" s="1"/>
      <c r="TBL893" s="1"/>
      <c r="TBM893" s="1"/>
      <c r="TBN893" s="1"/>
      <c r="TBO893" s="1"/>
      <c r="TBP893" s="1"/>
      <c r="TBQ893" s="1"/>
      <c r="TBR893" s="1"/>
      <c r="TBS893" s="1"/>
      <c r="TBT893" s="1"/>
      <c r="TBU893" s="1"/>
      <c r="TBV893" s="1"/>
      <c r="TBW893" s="1"/>
      <c r="TBX893" s="1"/>
      <c r="TBY893" s="1"/>
      <c r="TBZ893" s="1"/>
      <c r="TCA893" s="1"/>
      <c r="TCB893" s="1"/>
      <c r="TCC893" s="1"/>
      <c r="TCD893" s="1"/>
      <c r="TCE893" s="1"/>
      <c r="TCF893" s="1"/>
      <c r="TCG893" s="1"/>
      <c r="TCH893" s="1"/>
      <c r="TCI893" s="1"/>
      <c r="TCJ893" s="1"/>
      <c r="TCK893" s="1"/>
      <c r="TCL893" s="1"/>
      <c r="TCM893" s="1"/>
      <c r="TCN893" s="1"/>
      <c r="TCO893" s="1"/>
      <c r="TCP893" s="1"/>
      <c r="TCQ893" s="1"/>
      <c r="TCR893" s="1"/>
      <c r="TCS893" s="1"/>
      <c r="TCT893" s="1"/>
      <c r="TCU893" s="1"/>
      <c r="TCV893" s="1"/>
      <c r="TCW893" s="1"/>
      <c r="TCX893" s="1"/>
      <c r="TCY893" s="1"/>
      <c r="TCZ893" s="1"/>
      <c r="TDA893" s="1"/>
      <c r="TDB893" s="1"/>
      <c r="TDC893" s="1"/>
      <c r="TDD893" s="1"/>
      <c r="TDE893" s="1"/>
      <c r="TDF893" s="1"/>
      <c r="TDG893" s="1"/>
      <c r="TDH893" s="1"/>
      <c r="TDI893" s="1"/>
      <c r="TDJ893" s="1"/>
      <c r="TDK893" s="1"/>
      <c r="TDL893" s="1"/>
      <c r="TDM893" s="1"/>
      <c r="TDN893" s="1"/>
      <c r="TDO893" s="1"/>
      <c r="TDP893" s="1"/>
      <c r="TDQ893" s="1"/>
      <c r="TDR893" s="1"/>
      <c r="TDS893" s="1"/>
      <c r="TDT893" s="1"/>
      <c r="TDU893" s="1"/>
      <c r="TDV893" s="1"/>
      <c r="TDW893" s="1"/>
      <c r="TDX893" s="1"/>
      <c r="TDY893" s="1"/>
      <c r="TDZ893" s="1"/>
      <c r="TEA893" s="1"/>
      <c r="TEB893" s="1"/>
      <c r="TEC893" s="1"/>
      <c r="TED893" s="1"/>
      <c r="TEE893" s="1"/>
      <c r="TEF893" s="1"/>
      <c r="TEG893" s="1"/>
      <c r="TEH893" s="1"/>
      <c r="TEI893" s="1"/>
      <c r="TEJ893" s="1"/>
      <c r="TEK893" s="1"/>
      <c r="TEL893" s="1"/>
      <c r="TEM893" s="1"/>
      <c r="TEN893" s="1"/>
      <c r="TEO893" s="1"/>
      <c r="TEP893" s="1"/>
      <c r="TEQ893" s="1"/>
      <c r="TER893" s="1"/>
      <c r="TES893" s="1"/>
      <c r="TET893" s="1"/>
      <c r="TEU893" s="1"/>
      <c r="TEV893" s="1"/>
      <c r="TEW893" s="1"/>
      <c r="TEX893" s="1"/>
      <c r="TEY893" s="1"/>
      <c r="TEZ893" s="1"/>
      <c r="TFA893" s="1"/>
      <c r="TFB893" s="1"/>
      <c r="TFC893" s="1"/>
      <c r="TFD893" s="1"/>
      <c r="TFE893" s="1"/>
      <c r="TFF893" s="1"/>
      <c r="TFG893" s="1"/>
      <c r="TFH893" s="1"/>
      <c r="TFI893" s="1"/>
      <c r="TFJ893" s="1"/>
      <c r="TFK893" s="1"/>
      <c r="TFL893" s="1"/>
      <c r="TFM893" s="1"/>
      <c r="TFN893" s="1"/>
      <c r="TFO893" s="1"/>
      <c r="TFP893" s="1"/>
      <c r="TFQ893" s="1"/>
      <c r="TFR893" s="1"/>
      <c r="TFS893" s="1"/>
      <c r="TFT893" s="1"/>
      <c r="TFU893" s="1"/>
      <c r="TFV893" s="1"/>
      <c r="TFW893" s="1"/>
      <c r="TFX893" s="1"/>
      <c r="TFY893" s="1"/>
      <c r="TFZ893" s="1"/>
      <c r="TGA893" s="1"/>
      <c r="TGB893" s="1"/>
      <c r="TGC893" s="1"/>
      <c r="TGD893" s="1"/>
      <c r="TGE893" s="1"/>
      <c r="TGF893" s="1"/>
      <c r="TGG893" s="1"/>
      <c r="TGH893" s="1"/>
      <c r="TGI893" s="1"/>
      <c r="TGJ893" s="1"/>
      <c r="TGK893" s="1"/>
      <c r="TGL893" s="1"/>
      <c r="TGM893" s="1"/>
      <c r="TGN893" s="1"/>
      <c r="TGO893" s="1"/>
      <c r="TGP893" s="1"/>
      <c r="TGQ893" s="1"/>
      <c r="TGR893" s="1"/>
      <c r="TGS893" s="1"/>
      <c r="TGT893" s="1"/>
      <c r="TGU893" s="1"/>
      <c r="TGV893" s="1"/>
      <c r="TGW893" s="1"/>
      <c r="TGX893" s="1"/>
      <c r="TGY893" s="1"/>
      <c r="TGZ893" s="1"/>
      <c r="THA893" s="1"/>
      <c r="THB893" s="1"/>
      <c r="THC893" s="1"/>
      <c r="THD893" s="1"/>
      <c r="THE893" s="1"/>
      <c r="THF893" s="1"/>
      <c r="THG893" s="1"/>
      <c r="THH893" s="1"/>
      <c r="THI893" s="1"/>
      <c r="THJ893" s="1"/>
      <c r="THK893" s="1"/>
      <c r="THL893" s="1"/>
      <c r="THM893" s="1"/>
      <c r="THN893" s="1"/>
      <c r="THO893" s="1"/>
      <c r="THP893" s="1"/>
      <c r="THQ893" s="1"/>
      <c r="THR893" s="1"/>
      <c r="THS893" s="1"/>
      <c r="THT893" s="1"/>
      <c r="THU893" s="1"/>
      <c r="THV893" s="1"/>
      <c r="THW893" s="1"/>
      <c r="THX893" s="1"/>
      <c r="THY893" s="1"/>
      <c r="THZ893" s="1"/>
      <c r="TIA893" s="1"/>
      <c r="TIB893" s="1"/>
      <c r="TIC893" s="1"/>
      <c r="TID893" s="1"/>
      <c r="TIE893" s="1"/>
      <c r="TIF893" s="1"/>
      <c r="TIG893" s="1"/>
      <c r="TIH893" s="1"/>
      <c r="TII893" s="1"/>
      <c r="TIJ893" s="1"/>
      <c r="TIK893" s="1"/>
      <c r="TIL893" s="1"/>
      <c r="TIM893" s="1"/>
      <c r="TIN893" s="1"/>
      <c r="TIO893" s="1"/>
      <c r="TIP893" s="1"/>
      <c r="TIQ893" s="1"/>
      <c r="TIR893" s="1"/>
      <c r="TIS893" s="1"/>
      <c r="TIT893" s="1"/>
      <c r="TIU893" s="1"/>
      <c r="TIV893" s="1"/>
      <c r="TIW893" s="1"/>
      <c r="TIX893" s="1"/>
      <c r="TIY893" s="1"/>
      <c r="TIZ893" s="1"/>
      <c r="TJA893" s="1"/>
      <c r="TJB893" s="1"/>
      <c r="TJC893" s="1"/>
      <c r="TJD893" s="1"/>
      <c r="TJE893" s="1"/>
      <c r="TJF893" s="1"/>
      <c r="TJG893" s="1"/>
      <c r="TJH893" s="1"/>
      <c r="TJI893" s="1"/>
      <c r="TJJ893" s="1"/>
      <c r="TJK893" s="1"/>
      <c r="TJL893" s="1"/>
      <c r="TJM893" s="1"/>
      <c r="TJN893" s="1"/>
      <c r="TJO893" s="1"/>
      <c r="TJP893" s="1"/>
      <c r="TJQ893" s="1"/>
      <c r="TJR893" s="1"/>
      <c r="TJS893" s="1"/>
      <c r="TJT893" s="1"/>
      <c r="TJU893" s="1"/>
      <c r="TJV893" s="1"/>
      <c r="TJW893" s="1"/>
      <c r="TJX893" s="1"/>
      <c r="TJY893" s="1"/>
      <c r="TJZ893" s="1"/>
      <c r="TKA893" s="1"/>
      <c r="TKB893" s="1"/>
      <c r="TKC893" s="1"/>
      <c r="TKD893" s="1"/>
      <c r="TKE893" s="1"/>
      <c r="TKF893" s="1"/>
      <c r="TKG893" s="1"/>
      <c r="TKH893" s="1"/>
      <c r="TKI893" s="1"/>
      <c r="TKJ893" s="1"/>
      <c r="TKK893" s="1"/>
      <c r="TKL893" s="1"/>
      <c r="TKM893" s="1"/>
      <c r="TKN893" s="1"/>
      <c r="TKO893" s="1"/>
      <c r="TKP893" s="1"/>
      <c r="TKQ893" s="1"/>
      <c r="TKR893" s="1"/>
      <c r="TKS893" s="1"/>
      <c r="TKT893" s="1"/>
      <c r="TKU893" s="1"/>
      <c r="TKV893" s="1"/>
      <c r="TKW893" s="1"/>
      <c r="TKX893" s="1"/>
      <c r="TKY893" s="1"/>
      <c r="TKZ893" s="1"/>
      <c r="TLA893" s="1"/>
      <c r="TLB893" s="1"/>
      <c r="TLC893" s="1"/>
      <c r="TLD893" s="1"/>
      <c r="TLE893" s="1"/>
      <c r="TLF893" s="1"/>
      <c r="TLG893" s="1"/>
      <c r="TLH893" s="1"/>
      <c r="TLI893" s="1"/>
      <c r="TLJ893" s="1"/>
      <c r="TLK893" s="1"/>
      <c r="TLL893" s="1"/>
      <c r="TLM893" s="1"/>
      <c r="TLN893" s="1"/>
      <c r="TLO893" s="1"/>
      <c r="TLP893" s="1"/>
      <c r="TLQ893" s="1"/>
      <c r="TLR893" s="1"/>
      <c r="TLS893" s="1"/>
      <c r="TLT893" s="1"/>
      <c r="TLU893" s="1"/>
      <c r="TLV893" s="1"/>
      <c r="TLW893" s="1"/>
      <c r="TLX893" s="1"/>
      <c r="TLY893" s="1"/>
      <c r="TLZ893" s="1"/>
      <c r="TMA893" s="1"/>
      <c r="TMB893" s="1"/>
      <c r="TMC893" s="1"/>
      <c r="TMD893" s="1"/>
      <c r="TME893" s="1"/>
      <c r="TMF893" s="1"/>
      <c r="TMG893" s="1"/>
      <c r="TMH893" s="1"/>
      <c r="TMI893" s="1"/>
      <c r="TMJ893" s="1"/>
      <c r="TMK893" s="1"/>
      <c r="TML893" s="1"/>
      <c r="TMM893" s="1"/>
      <c r="TMN893" s="1"/>
      <c r="TMO893" s="1"/>
      <c r="TMP893" s="1"/>
      <c r="TMQ893" s="1"/>
      <c r="TMR893" s="1"/>
      <c r="TMS893" s="1"/>
      <c r="TMT893" s="1"/>
      <c r="TMU893" s="1"/>
      <c r="TMV893" s="1"/>
      <c r="TMW893" s="1"/>
      <c r="TMX893" s="1"/>
      <c r="TMY893" s="1"/>
      <c r="TMZ893" s="1"/>
      <c r="TNA893" s="1"/>
      <c r="TNB893" s="1"/>
      <c r="TNC893" s="1"/>
      <c r="TND893" s="1"/>
      <c r="TNE893" s="1"/>
      <c r="TNF893" s="1"/>
      <c r="TNG893" s="1"/>
      <c r="TNH893" s="1"/>
      <c r="TNI893" s="1"/>
      <c r="TNJ893" s="1"/>
      <c r="TNK893" s="1"/>
      <c r="TNL893" s="1"/>
      <c r="TNM893" s="1"/>
      <c r="TNN893" s="1"/>
      <c r="TNO893" s="1"/>
      <c r="TNP893" s="1"/>
      <c r="TNQ893" s="1"/>
      <c r="TNR893" s="1"/>
      <c r="TNS893" s="1"/>
      <c r="TNT893" s="1"/>
      <c r="TNU893" s="1"/>
      <c r="TNV893" s="1"/>
      <c r="TNW893" s="1"/>
      <c r="TNX893" s="1"/>
      <c r="TNY893" s="1"/>
      <c r="TNZ893" s="1"/>
      <c r="TOA893" s="1"/>
      <c r="TOB893" s="1"/>
      <c r="TOC893" s="1"/>
      <c r="TOD893" s="1"/>
      <c r="TOE893" s="1"/>
      <c r="TOF893" s="1"/>
      <c r="TOG893" s="1"/>
      <c r="TOH893" s="1"/>
      <c r="TOI893" s="1"/>
      <c r="TOJ893" s="1"/>
      <c r="TOK893" s="1"/>
      <c r="TOL893" s="1"/>
      <c r="TOM893" s="1"/>
      <c r="TON893" s="1"/>
      <c r="TOO893" s="1"/>
      <c r="TOP893" s="1"/>
      <c r="TOQ893" s="1"/>
      <c r="TOR893" s="1"/>
      <c r="TOS893" s="1"/>
      <c r="TOT893" s="1"/>
      <c r="TOU893" s="1"/>
      <c r="TOV893" s="1"/>
      <c r="TOW893" s="1"/>
      <c r="TOX893" s="1"/>
      <c r="TOY893" s="1"/>
      <c r="TOZ893" s="1"/>
      <c r="TPA893" s="1"/>
      <c r="TPB893" s="1"/>
      <c r="TPC893" s="1"/>
      <c r="TPD893" s="1"/>
      <c r="TPE893" s="1"/>
      <c r="TPF893" s="1"/>
      <c r="TPG893" s="1"/>
      <c r="TPH893" s="1"/>
      <c r="TPI893" s="1"/>
      <c r="TPJ893" s="1"/>
      <c r="TPK893" s="1"/>
      <c r="TPL893" s="1"/>
      <c r="TPM893" s="1"/>
      <c r="TPN893" s="1"/>
      <c r="TPO893" s="1"/>
      <c r="TPP893" s="1"/>
      <c r="TPQ893" s="1"/>
      <c r="TPR893" s="1"/>
      <c r="TPS893" s="1"/>
      <c r="TPT893" s="1"/>
      <c r="TPU893" s="1"/>
      <c r="TPV893" s="1"/>
      <c r="TPW893" s="1"/>
      <c r="TPX893" s="1"/>
      <c r="TPY893" s="1"/>
      <c r="TPZ893" s="1"/>
      <c r="TQA893" s="1"/>
      <c r="TQB893" s="1"/>
      <c r="TQC893" s="1"/>
      <c r="TQD893" s="1"/>
      <c r="TQE893" s="1"/>
      <c r="TQF893" s="1"/>
      <c r="TQG893" s="1"/>
      <c r="TQH893" s="1"/>
      <c r="TQI893" s="1"/>
      <c r="TQJ893" s="1"/>
      <c r="TQK893" s="1"/>
      <c r="TQL893" s="1"/>
      <c r="TQM893" s="1"/>
      <c r="TQN893" s="1"/>
      <c r="TQO893" s="1"/>
      <c r="TQP893" s="1"/>
      <c r="TQQ893" s="1"/>
      <c r="TQR893" s="1"/>
      <c r="TQS893" s="1"/>
      <c r="TQT893" s="1"/>
      <c r="TQU893" s="1"/>
      <c r="TQV893" s="1"/>
      <c r="TQW893" s="1"/>
      <c r="TQX893" s="1"/>
      <c r="TQY893" s="1"/>
      <c r="TQZ893" s="1"/>
      <c r="TRA893" s="1"/>
      <c r="TRB893" s="1"/>
      <c r="TRC893" s="1"/>
      <c r="TRD893" s="1"/>
      <c r="TRE893" s="1"/>
      <c r="TRF893" s="1"/>
      <c r="TRG893" s="1"/>
      <c r="TRH893" s="1"/>
      <c r="TRI893" s="1"/>
      <c r="TRJ893" s="1"/>
      <c r="TRK893" s="1"/>
      <c r="TRL893" s="1"/>
      <c r="TRM893" s="1"/>
      <c r="TRN893" s="1"/>
      <c r="TRO893" s="1"/>
      <c r="TRP893" s="1"/>
      <c r="TRQ893" s="1"/>
      <c r="TRR893" s="1"/>
      <c r="TRS893" s="1"/>
      <c r="TRT893" s="1"/>
      <c r="TRU893" s="1"/>
      <c r="TRV893" s="1"/>
      <c r="TRW893" s="1"/>
      <c r="TRX893" s="1"/>
      <c r="TRY893" s="1"/>
      <c r="TRZ893" s="1"/>
      <c r="TSA893" s="1"/>
      <c r="TSB893" s="1"/>
      <c r="TSC893" s="1"/>
      <c r="TSD893" s="1"/>
      <c r="TSE893" s="1"/>
      <c r="TSF893" s="1"/>
      <c r="TSG893" s="1"/>
      <c r="TSH893" s="1"/>
      <c r="TSI893" s="1"/>
      <c r="TSJ893" s="1"/>
      <c r="TSK893" s="1"/>
      <c r="TSL893" s="1"/>
      <c r="TSM893" s="1"/>
      <c r="TSN893" s="1"/>
      <c r="TSO893" s="1"/>
      <c r="TSP893" s="1"/>
      <c r="TSQ893" s="1"/>
      <c r="TSR893" s="1"/>
      <c r="TSS893" s="1"/>
      <c r="TST893" s="1"/>
      <c r="TSU893" s="1"/>
      <c r="TSV893" s="1"/>
      <c r="TSW893" s="1"/>
      <c r="TSX893" s="1"/>
      <c r="TSY893" s="1"/>
      <c r="TSZ893" s="1"/>
      <c r="TTA893" s="1"/>
      <c r="TTB893" s="1"/>
      <c r="TTC893" s="1"/>
      <c r="TTD893" s="1"/>
      <c r="TTE893" s="1"/>
      <c r="TTF893" s="1"/>
      <c r="TTG893" s="1"/>
      <c r="TTH893" s="1"/>
      <c r="TTI893" s="1"/>
      <c r="TTJ893" s="1"/>
      <c r="TTK893" s="1"/>
      <c r="TTL893" s="1"/>
      <c r="TTM893" s="1"/>
      <c r="TTN893" s="1"/>
      <c r="TTO893" s="1"/>
      <c r="TTP893" s="1"/>
      <c r="TTQ893" s="1"/>
      <c r="TTR893" s="1"/>
      <c r="TTS893" s="1"/>
      <c r="TTT893" s="1"/>
      <c r="TTU893" s="1"/>
      <c r="TTV893" s="1"/>
      <c r="TTW893" s="1"/>
      <c r="TTX893" s="1"/>
      <c r="TTY893" s="1"/>
      <c r="TTZ893" s="1"/>
      <c r="TUA893" s="1"/>
      <c r="TUB893" s="1"/>
      <c r="TUC893" s="1"/>
      <c r="TUD893" s="1"/>
      <c r="TUE893" s="1"/>
      <c r="TUF893" s="1"/>
      <c r="TUG893" s="1"/>
      <c r="TUH893" s="1"/>
      <c r="TUI893" s="1"/>
      <c r="TUJ893" s="1"/>
      <c r="TUK893" s="1"/>
      <c r="TUL893" s="1"/>
      <c r="TUM893" s="1"/>
      <c r="TUN893" s="1"/>
      <c r="TUO893" s="1"/>
      <c r="TUP893" s="1"/>
      <c r="TUQ893" s="1"/>
      <c r="TUR893" s="1"/>
      <c r="TUS893" s="1"/>
      <c r="TUT893" s="1"/>
      <c r="TUU893" s="1"/>
      <c r="TUV893" s="1"/>
      <c r="TUW893" s="1"/>
      <c r="TUX893" s="1"/>
      <c r="TUY893" s="1"/>
      <c r="TUZ893" s="1"/>
      <c r="TVA893" s="1"/>
      <c r="TVB893" s="1"/>
      <c r="TVC893" s="1"/>
      <c r="TVD893" s="1"/>
      <c r="TVE893" s="1"/>
      <c r="TVF893" s="1"/>
      <c r="TVG893" s="1"/>
      <c r="TVH893" s="1"/>
      <c r="TVI893" s="1"/>
      <c r="TVJ893" s="1"/>
      <c r="TVK893" s="1"/>
      <c r="TVL893" s="1"/>
      <c r="TVM893" s="1"/>
      <c r="TVN893" s="1"/>
      <c r="TVO893" s="1"/>
      <c r="TVP893" s="1"/>
      <c r="TVQ893" s="1"/>
      <c r="TVR893" s="1"/>
      <c r="TVS893" s="1"/>
      <c r="TVT893" s="1"/>
      <c r="TVU893" s="1"/>
      <c r="TVV893" s="1"/>
      <c r="TVW893" s="1"/>
      <c r="TVX893" s="1"/>
      <c r="TVY893" s="1"/>
      <c r="TVZ893" s="1"/>
      <c r="TWA893" s="1"/>
      <c r="TWB893" s="1"/>
      <c r="TWC893" s="1"/>
      <c r="TWD893" s="1"/>
      <c r="TWE893" s="1"/>
      <c r="TWF893" s="1"/>
      <c r="TWG893" s="1"/>
      <c r="TWH893" s="1"/>
      <c r="TWI893" s="1"/>
      <c r="TWJ893" s="1"/>
      <c r="TWK893" s="1"/>
      <c r="TWL893" s="1"/>
      <c r="TWM893" s="1"/>
      <c r="TWN893" s="1"/>
      <c r="TWO893" s="1"/>
      <c r="TWP893" s="1"/>
      <c r="TWQ893" s="1"/>
      <c r="TWR893" s="1"/>
      <c r="TWS893" s="1"/>
      <c r="TWT893" s="1"/>
      <c r="TWU893" s="1"/>
      <c r="TWV893" s="1"/>
      <c r="TWW893" s="1"/>
      <c r="TWX893" s="1"/>
      <c r="TWY893" s="1"/>
      <c r="TWZ893" s="1"/>
      <c r="TXA893" s="1"/>
      <c r="TXB893" s="1"/>
      <c r="TXC893" s="1"/>
      <c r="TXD893" s="1"/>
      <c r="TXE893" s="1"/>
      <c r="TXF893" s="1"/>
      <c r="TXG893" s="1"/>
      <c r="TXH893" s="1"/>
      <c r="TXI893" s="1"/>
      <c r="TXJ893" s="1"/>
      <c r="TXK893" s="1"/>
      <c r="TXL893" s="1"/>
      <c r="TXM893" s="1"/>
      <c r="TXN893" s="1"/>
      <c r="TXO893" s="1"/>
      <c r="TXP893" s="1"/>
      <c r="TXQ893" s="1"/>
      <c r="TXR893" s="1"/>
      <c r="TXS893" s="1"/>
      <c r="TXT893" s="1"/>
      <c r="TXU893" s="1"/>
      <c r="TXV893" s="1"/>
      <c r="TXW893" s="1"/>
      <c r="TXX893" s="1"/>
      <c r="TXY893" s="1"/>
      <c r="TXZ893" s="1"/>
      <c r="TYA893" s="1"/>
      <c r="TYB893" s="1"/>
      <c r="TYC893" s="1"/>
      <c r="TYD893" s="1"/>
      <c r="TYE893" s="1"/>
      <c r="TYF893" s="1"/>
      <c r="TYG893" s="1"/>
      <c r="TYH893" s="1"/>
      <c r="TYI893" s="1"/>
      <c r="TYJ893" s="1"/>
      <c r="TYK893" s="1"/>
      <c r="TYL893" s="1"/>
      <c r="TYM893" s="1"/>
      <c r="TYN893" s="1"/>
      <c r="TYO893" s="1"/>
      <c r="TYP893" s="1"/>
      <c r="TYQ893" s="1"/>
      <c r="TYR893" s="1"/>
      <c r="TYS893" s="1"/>
      <c r="TYT893" s="1"/>
      <c r="TYU893" s="1"/>
      <c r="TYV893" s="1"/>
      <c r="TYW893" s="1"/>
      <c r="TYX893" s="1"/>
      <c r="TYY893" s="1"/>
      <c r="TYZ893" s="1"/>
      <c r="TZA893" s="1"/>
      <c r="TZB893" s="1"/>
      <c r="TZC893" s="1"/>
      <c r="TZD893" s="1"/>
      <c r="TZE893" s="1"/>
      <c r="TZF893" s="1"/>
      <c r="TZG893" s="1"/>
      <c r="TZH893" s="1"/>
      <c r="TZI893" s="1"/>
      <c r="TZJ893" s="1"/>
      <c r="TZK893" s="1"/>
      <c r="TZL893" s="1"/>
      <c r="TZM893" s="1"/>
      <c r="TZN893" s="1"/>
      <c r="TZO893" s="1"/>
      <c r="TZP893" s="1"/>
      <c r="TZQ893" s="1"/>
      <c r="TZR893" s="1"/>
      <c r="TZS893" s="1"/>
      <c r="TZT893" s="1"/>
      <c r="TZU893" s="1"/>
      <c r="TZV893" s="1"/>
      <c r="TZW893" s="1"/>
      <c r="TZX893" s="1"/>
      <c r="TZY893" s="1"/>
      <c r="TZZ893" s="1"/>
      <c r="UAA893" s="1"/>
      <c r="UAB893" s="1"/>
      <c r="UAC893" s="1"/>
      <c r="UAD893" s="1"/>
      <c r="UAE893" s="1"/>
      <c r="UAF893" s="1"/>
      <c r="UAG893" s="1"/>
      <c r="UAH893" s="1"/>
      <c r="UAI893" s="1"/>
      <c r="UAJ893" s="1"/>
      <c r="UAK893" s="1"/>
      <c r="UAL893" s="1"/>
      <c r="UAM893" s="1"/>
      <c r="UAN893" s="1"/>
      <c r="UAO893" s="1"/>
      <c r="UAP893" s="1"/>
      <c r="UAQ893" s="1"/>
      <c r="UAR893" s="1"/>
      <c r="UAS893" s="1"/>
      <c r="UAT893" s="1"/>
      <c r="UAU893" s="1"/>
      <c r="UAV893" s="1"/>
      <c r="UAW893" s="1"/>
      <c r="UAX893" s="1"/>
      <c r="UAY893" s="1"/>
      <c r="UAZ893" s="1"/>
      <c r="UBA893" s="1"/>
      <c r="UBB893" s="1"/>
      <c r="UBC893" s="1"/>
      <c r="UBD893" s="1"/>
      <c r="UBE893" s="1"/>
      <c r="UBF893" s="1"/>
      <c r="UBG893" s="1"/>
      <c r="UBH893" s="1"/>
      <c r="UBI893" s="1"/>
      <c r="UBJ893" s="1"/>
      <c r="UBK893" s="1"/>
      <c r="UBL893" s="1"/>
      <c r="UBM893" s="1"/>
      <c r="UBN893" s="1"/>
      <c r="UBO893" s="1"/>
      <c r="UBP893" s="1"/>
      <c r="UBQ893" s="1"/>
      <c r="UBR893" s="1"/>
      <c r="UBS893" s="1"/>
      <c r="UBT893" s="1"/>
      <c r="UBU893" s="1"/>
      <c r="UBV893" s="1"/>
      <c r="UBW893" s="1"/>
      <c r="UBX893" s="1"/>
      <c r="UBY893" s="1"/>
      <c r="UBZ893" s="1"/>
      <c r="UCA893" s="1"/>
      <c r="UCB893" s="1"/>
      <c r="UCC893" s="1"/>
      <c r="UCD893" s="1"/>
      <c r="UCE893" s="1"/>
      <c r="UCF893" s="1"/>
      <c r="UCG893" s="1"/>
      <c r="UCH893" s="1"/>
      <c r="UCI893" s="1"/>
      <c r="UCJ893" s="1"/>
      <c r="UCK893" s="1"/>
      <c r="UCL893" s="1"/>
      <c r="UCM893" s="1"/>
      <c r="UCN893" s="1"/>
      <c r="UCO893" s="1"/>
      <c r="UCP893" s="1"/>
      <c r="UCQ893" s="1"/>
      <c r="UCR893" s="1"/>
      <c r="UCS893" s="1"/>
      <c r="UCT893" s="1"/>
      <c r="UCU893" s="1"/>
      <c r="UCV893" s="1"/>
      <c r="UCW893" s="1"/>
      <c r="UCX893" s="1"/>
      <c r="UCY893" s="1"/>
      <c r="UCZ893" s="1"/>
      <c r="UDA893" s="1"/>
      <c r="UDB893" s="1"/>
      <c r="UDC893" s="1"/>
      <c r="UDD893" s="1"/>
      <c r="UDE893" s="1"/>
      <c r="UDF893" s="1"/>
      <c r="UDG893" s="1"/>
      <c r="UDH893" s="1"/>
      <c r="UDI893" s="1"/>
      <c r="UDJ893" s="1"/>
      <c r="UDK893" s="1"/>
      <c r="UDL893" s="1"/>
      <c r="UDM893" s="1"/>
      <c r="UDN893" s="1"/>
      <c r="UDO893" s="1"/>
      <c r="UDP893" s="1"/>
      <c r="UDQ893" s="1"/>
      <c r="UDR893" s="1"/>
      <c r="UDS893" s="1"/>
      <c r="UDT893" s="1"/>
      <c r="UDU893" s="1"/>
      <c r="UDV893" s="1"/>
      <c r="UDW893" s="1"/>
      <c r="UDX893" s="1"/>
      <c r="UDY893" s="1"/>
      <c r="UDZ893" s="1"/>
      <c r="UEA893" s="1"/>
      <c r="UEB893" s="1"/>
      <c r="UEC893" s="1"/>
      <c r="UED893" s="1"/>
      <c r="UEE893" s="1"/>
      <c r="UEF893" s="1"/>
      <c r="UEG893" s="1"/>
      <c r="UEH893" s="1"/>
      <c r="UEI893" s="1"/>
      <c r="UEJ893" s="1"/>
      <c r="UEK893" s="1"/>
      <c r="UEL893" s="1"/>
      <c r="UEM893" s="1"/>
      <c r="UEN893" s="1"/>
      <c r="UEO893" s="1"/>
      <c r="UEP893" s="1"/>
      <c r="UEQ893" s="1"/>
      <c r="UER893" s="1"/>
      <c r="UES893" s="1"/>
      <c r="UET893" s="1"/>
      <c r="UEU893" s="1"/>
      <c r="UEV893" s="1"/>
      <c r="UEW893" s="1"/>
      <c r="UEX893" s="1"/>
      <c r="UEY893" s="1"/>
      <c r="UEZ893" s="1"/>
      <c r="UFA893" s="1"/>
      <c r="UFB893" s="1"/>
      <c r="UFC893" s="1"/>
      <c r="UFD893" s="1"/>
      <c r="UFE893" s="1"/>
      <c r="UFF893" s="1"/>
      <c r="UFG893" s="1"/>
      <c r="UFH893" s="1"/>
      <c r="UFI893" s="1"/>
      <c r="UFJ893" s="1"/>
      <c r="UFK893" s="1"/>
      <c r="UFL893" s="1"/>
      <c r="UFM893" s="1"/>
      <c r="UFN893" s="1"/>
      <c r="UFO893" s="1"/>
      <c r="UFP893" s="1"/>
      <c r="UFQ893" s="1"/>
      <c r="UFR893" s="1"/>
      <c r="UFS893" s="1"/>
      <c r="UFT893" s="1"/>
      <c r="UFU893" s="1"/>
      <c r="UFV893" s="1"/>
      <c r="UFW893" s="1"/>
      <c r="UFX893" s="1"/>
      <c r="UFY893" s="1"/>
      <c r="UFZ893" s="1"/>
      <c r="UGA893" s="1"/>
      <c r="UGB893" s="1"/>
      <c r="UGC893" s="1"/>
      <c r="UGD893" s="1"/>
      <c r="UGE893" s="1"/>
      <c r="UGF893" s="1"/>
      <c r="UGG893" s="1"/>
      <c r="UGH893" s="1"/>
      <c r="UGI893" s="1"/>
      <c r="UGJ893" s="1"/>
      <c r="UGK893" s="1"/>
      <c r="UGL893" s="1"/>
      <c r="UGM893" s="1"/>
      <c r="UGN893" s="1"/>
      <c r="UGO893" s="1"/>
      <c r="UGP893" s="1"/>
      <c r="UGQ893" s="1"/>
      <c r="UGR893" s="1"/>
      <c r="UGS893" s="1"/>
      <c r="UGT893" s="1"/>
      <c r="UGU893" s="1"/>
      <c r="UGV893" s="1"/>
      <c r="UGW893" s="1"/>
      <c r="UGX893" s="1"/>
      <c r="UGY893" s="1"/>
      <c r="UGZ893" s="1"/>
      <c r="UHA893" s="1"/>
      <c r="UHB893" s="1"/>
      <c r="UHC893" s="1"/>
      <c r="UHD893" s="1"/>
      <c r="UHE893" s="1"/>
      <c r="UHF893" s="1"/>
      <c r="UHG893" s="1"/>
      <c r="UHH893" s="1"/>
      <c r="UHI893" s="1"/>
      <c r="UHJ893" s="1"/>
      <c r="UHK893" s="1"/>
      <c r="UHL893" s="1"/>
      <c r="UHM893" s="1"/>
      <c r="UHN893" s="1"/>
      <c r="UHO893" s="1"/>
      <c r="UHP893" s="1"/>
      <c r="UHQ893" s="1"/>
      <c r="UHR893" s="1"/>
      <c r="UHS893" s="1"/>
      <c r="UHT893" s="1"/>
      <c r="UHU893" s="1"/>
      <c r="UHV893" s="1"/>
      <c r="UHW893" s="1"/>
      <c r="UHX893" s="1"/>
      <c r="UHY893" s="1"/>
      <c r="UHZ893" s="1"/>
      <c r="UIA893" s="1"/>
      <c r="UIB893" s="1"/>
      <c r="UIC893" s="1"/>
      <c r="UID893" s="1"/>
      <c r="UIE893" s="1"/>
      <c r="UIF893" s="1"/>
      <c r="UIG893" s="1"/>
      <c r="UIH893" s="1"/>
      <c r="UII893" s="1"/>
      <c r="UIJ893" s="1"/>
      <c r="UIK893" s="1"/>
      <c r="UIL893" s="1"/>
      <c r="UIM893" s="1"/>
      <c r="UIN893" s="1"/>
      <c r="UIO893" s="1"/>
      <c r="UIP893" s="1"/>
      <c r="UIQ893" s="1"/>
      <c r="UIR893" s="1"/>
      <c r="UIS893" s="1"/>
      <c r="UIT893" s="1"/>
      <c r="UIU893" s="1"/>
      <c r="UIV893" s="1"/>
      <c r="UIW893" s="1"/>
      <c r="UIX893" s="1"/>
      <c r="UIY893" s="1"/>
      <c r="UIZ893" s="1"/>
      <c r="UJA893" s="1"/>
      <c r="UJB893" s="1"/>
      <c r="UJC893" s="1"/>
      <c r="UJD893" s="1"/>
      <c r="UJE893" s="1"/>
      <c r="UJF893" s="1"/>
      <c r="UJG893" s="1"/>
      <c r="UJH893" s="1"/>
      <c r="UJI893" s="1"/>
      <c r="UJJ893" s="1"/>
      <c r="UJK893" s="1"/>
      <c r="UJL893" s="1"/>
      <c r="UJM893" s="1"/>
      <c r="UJN893" s="1"/>
      <c r="UJO893" s="1"/>
      <c r="UJP893" s="1"/>
      <c r="UJQ893" s="1"/>
      <c r="UJR893" s="1"/>
      <c r="UJS893" s="1"/>
      <c r="UJT893" s="1"/>
      <c r="UJU893" s="1"/>
      <c r="UJV893" s="1"/>
      <c r="UJW893" s="1"/>
      <c r="UJX893" s="1"/>
      <c r="UJY893" s="1"/>
      <c r="UJZ893" s="1"/>
      <c r="UKA893" s="1"/>
      <c r="UKB893" s="1"/>
      <c r="UKC893" s="1"/>
      <c r="UKD893" s="1"/>
      <c r="UKE893" s="1"/>
      <c r="UKF893" s="1"/>
      <c r="UKG893" s="1"/>
      <c r="UKH893" s="1"/>
      <c r="UKI893" s="1"/>
      <c r="UKJ893" s="1"/>
      <c r="UKK893" s="1"/>
      <c r="UKL893" s="1"/>
      <c r="UKM893" s="1"/>
      <c r="UKN893" s="1"/>
      <c r="UKO893" s="1"/>
      <c r="UKP893" s="1"/>
      <c r="UKQ893" s="1"/>
      <c r="UKR893" s="1"/>
      <c r="UKS893" s="1"/>
      <c r="UKT893" s="1"/>
      <c r="UKU893" s="1"/>
      <c r="UKV893" s="1"/>
      <c r="UKW893" s="1"/>
      <c r="UKX893" s="1"/>
      <c r="UKY893" s="1"/>
      <c r="UKZ893" s="1"/>
      <c r="ULA893" s="1"/>
      <c r="ULB893" s="1"/>
      <c r="ULC893" s="1"/>
      <c r="ULD893" s="1"/>
      <c r="ULE893" s="1"/>
      <c r="ULF893" s="1"/>
      <c r="ULG893" s="1"/>
      <c r="ULH893" s="1"/>
      <c r="ULI893" s="1"/>
      <c r="ULJ893" s="1"/>
      <c r="ULK893" s="1"/>
      <c r="ULL893" s="1"/>
      <c r="ULM893" s="1"/>
      <c r="ULN893" s="1"/>
      <c r="ULO893" s="1"/>
      <c r="ULP893" s="1"/>
      <c r="ULQ893" s="1"/>
      <c r="ULR893" s="1"/>
      <c r="ULS893" s="1"/>
      <c r="ULT893" s="1"/>
      <c r="ULU893" s="1"/>
      <c r="ULV893" s="1"/>
      <c r="ULW893" s="1"/>
      <c r="ULX893" s="1"/>
      <c r="ULY893" s="1"/>
      <c r="ULZ893" s="1"/>
      <c r="UMA893" s="1"/>
      <c r="UMB893" s="1"/>
      <c r="UMC893" s="1"/>
      <c r="UMD893" s="1"/>
      <c r="UME893" s="1"/>
      <c r="UMF893" s="1"/>
      <c r="UMG893" s="1"/>
      <c r="UMH893" s="1"/>
      <c r="UMI893" s="1"/>
      <c r="UMJ893" s="1"/>
      <c r="UMK893" s="1"/>
      <c r="UML893" s="1"/>
      <c r="UMM893" s="1"/>
      <c r="UMN893" s="1"/>
      <c r="UMO893" s="1"/>
      <c r="UMP893" s="1"/>
      <c r="UMQ893" s="1"/>
      <c r="UMR893" s="1"/>
      <c r="UMS893" s="1"/>
      <c r="UMT893" s="1"/>
      <c r="UMU893" s="1"/>
      <c r="UMV893" s="1"/>
      <c r="UMW893" s="1"/>
      <c r="UMX893" s="1"/>
      <c r="UMY893" s="1"/>
      <c r="UMZ893" s="1"/>
      <c r="UNA893" s="1"/>
      <c r="UNB893" s="1"/>
      <c r="UNC893" s="1"/>
      <c r="UND893" s="1"/>
      <c r="UNE893" s="1"/>
      <c r="UNF893" s="1"/>
      <c r="UNG893" s="1"/>
      <c r="UNH893" s="1"/>
      <c r="UNI893" s="1"/>
      <c r="UNJ893" s="1"/>
      <c r="UNK893" s="1"/>
      <c r="UNL893" s="1"/>
      <c r="UNM893" s="1"/>
      <c r="UNN893" s="1"/>
      <c r="UNO893" s="1"/>
      <c r="UNP893" s="1"/>
      <c r="UNQ893" s="1"/>
      <c r="UNR893" s="1"/>
      <c r="UNS893" s="1"/>
      <c r="UNT893" s="1"/>
      <c r="UNU893" s="1"/>
      <c r="UNV893" s="1"/>
      <c r="UNW893" s="1"/>
      <c r="UNX893" s="1"/>
      <c r="UNY893" s="1"/>
      <c r="UNZ893" s="1"/>
      <c r="UOA893" s="1"/>
      <c r="UOB893" s="1"/>
      <c r="UOC893" s="1"/>
      <c r="UOD893" s="1"/>
      <c r="UOE893" s="1"/>
      <c r="UOF893" s="1"/>
      <c r="UOG893" s="1"/>
      <c r="UOH893" s="1"/>
      <c r="UOI893" s="1"/>
      <c r="UOJ893" s="1"/>
      <c r="UOK893" s="1"/>
      <c r="UOL893" s="1"/>
      <c r="UOM893" s="1"/>
      <c r="UON893" s="1"/>
      <c r="UOO893" s="1"/>
      <c r="UOP893" s="1"/>
      <c r="UOQ893" s="1"/>
      <c r="UOR893" s="1"/>
      <c r="UOS893" s="1"/>
      <c r="UOT893" s="1"/>
      <c r="UOU893" s="1"/>
      <c r="UOV893" s="1"/>
      <c r="UOW893" s="1"/>
      <c r="UOX893" s="1"/>
      <c r="UOY893" s="1"/>
      <c r="UOZ893" s="1"/>
      <c r="UPA893" s="1"/>
      <c r="UPB893" s="1"/>
      <c r="UPC893" s="1"/>
      <c r="UPD893" s="1"/>
      <c r="UPE893" s="1"/>
      <c r="UPF893" s="1"/>
      <c r="UPG893" s="1"/>
      <c r="UPH893" s="1"/>
      <c r="UPI893" s="1"/>
      <c r="UPJ893" s="1"/>
      <c r="UPK893" s="1"/>
      <c r="UPL893" s="1"/>
      <c r="UPM893" s="1"/>
      <c r="UPN893" s="1"/>
      <c r="UPO893" s="1"/>
      <c r="UPP893" s="1"/>
      <c r="UPQ893" s="1"/>
      <c r="UPR893" s="1"/>
      <c r="UPS893" s="1"/>
      <c r="UPT893" s="1"/>
      <c r="UPU893" s="1"/>
      <c r="UPV893" s="1"/>
      <c r="UPW893" s="1"/>
      <c r="UPX893" s="1"/>
      <c r="UPY893" s="1"/>
      <c r="UPZ893" s="1"/>
      <c r="UQA893" s="1"/>
      <c r="UQB893" s="1"/>
      <c r="UQC893" s="1"/>
      <c r="UQD893" s="1"/>
      <c r="UQE893" s="1"/>
      <c r="UQF893" s="1"/>
      <c r="UQG893" s="1"/>
      <c r="UQH893" s="1"/>
      <c r="UQI893" s="1"/>
      <c r="UQJ893" s="1"/>
      <c r="UQK893" s="1"/>
      <c r="UQL893" s="1"/>
      <c r="UQM893" s="1"/>
      <c r="UQN893" s="1"/>
      <c r="UQO893" s="1"/>
      <c r="UQP893" s="1"/>
      <c r="UQQ893" s="1"/>
      <c r="UQR893" s="1"/>
      <c r="UQS893" s="1"/>
      <c r="UQT893" s="1"/>
      <c r="UQU893" s="1"/>
      <c r="UQV893" s="1"/>
      <c r="UQW893" s="1"/>
      <c r="UQX893" s="1"/>
      <c r="UQY893" s="1"/>
      <c r="UQZ893" s="1"/>
      <c r="URA893" s="1"/>
      <c r="URB893" s="1"/>
      <c r="URC893" s="1"/>
      <c r="URD893" s="1"/>
      <c r="URE893" s="1"/>
      <c r="URF893" s="1"/>
      <c r="URG893" s="1"/>
      <c r="URH893" s="1"/>
      <c r="URI893" s="1"/>
      <c r="URJ893" s="1"/>
      <c r="URK893" s="1"/>
      <c r="URL893" s="1"/>
      <c r="URM893" s="1"/>
      <c r="URN893" s="1"/>
      <c r="URO893" s="1"/>
      <c r="URP893" s="1"/>
      <c r="URQ893" s="1"/>
      <c r="URR893" s="1"/>
      <c r="URS893" s="1"/>
      <c r="URT893" s="1"/>
      <c r="URU893" s="1"/>
      <c r="URV893" s="1"/>
      <c r="URW893" s="1"/>
      <c r="URX893" s="1"/>
      <c r="URY893" s="1"/>
      <c r="URZ893" s="1"/>
      <c r="USA893" s="1"/>
      <c r="USB893" s="1"/>
      <c r="USC893" s="1"/>
      <c r="USD893" s="1"/>
      <c r="USE893" s="1"/>
      <c r="USF893" s="1"/>
      <c r="USG893" s="1"/>
      <c r="USH893" s="1"/>
      <c r="USI893" s="1"/>
      <c r="USJ893" s="1"/>
      <c r="USK893" s="1"/>
      <c r="USL893" s="1"/>
      <c r="USM893" s="1"/>
      <c r="USN893" s="1"/>
      <c r="USO893" s="1"/>
      <c r="USP893" s="1"/>
      <c r="USQ893" s="1"/>
      <c r="USR893" s="1"/>
      <c r="USS893" s="1"/>
      <c r="UST893" s="1"/>
      <c r="USU893" s="1"/>
      <c r="USV893" s="1"/>
      <c r="USW893" s="1"/>
      <c r="USX893" s="1"/>
      <c r="USY893" s="1"/>
      <c r="USZ893" s="1"/>
      <c r="UTA893" s="1"/>
      <c r="UTB893" s="1"/>
      <c r="UTC893" s="1"/>
      <c r="UTD893" s="1"/>
      <c r="UTE893" s="1"/>
      <c r="UTF893" s="1"/>
      <c r="UTG893" s="1"/>
      <c r="UTH893" s="1"/>
      <c r="UTI893" s="1"/>
      <c r="UTJ893" s="1"/>
      <c r="UTK893" s="1"/>
      <c r="UTL893" s="1"/>
      <c r="UTM893" s="1"/>
      <c r="UTN893" s="1"/>
      <c r="UTO893" s="1"/>
      <c r="UTP893" s="1"/>
      <c r="UTQ893" s="1"/>
      <c r="UTR893" s="1"/>
      <c r="UTS893" s="1"/>
      <c r="UTT893" s="1"/>
      <c r="UTU893" s="1"/>
      <c r="UTV893" s="1"/>
      <c r="UTW893" s="1"/>
      <c r="UTX893" s="1"/>
      <c r="UTY893" s="1"/>
      <c r="UTZ893" s="1"/>
      <c r="UUA893" s="1"/>
      <c r="UUB893" s="1"/>
      <c r="UUC893" s="1"/>
      <c r="UUD893" s="1"/>
      <c r="UUE893" s="1"/>
      <c r="UUF893" s="1"/>
      <c r="UUG893" s="1"/>
      <c r="UUH893" s="1"/>
      <c r="UUI893" s="1"/>
      <c r="UUJ893" s="1"/>
      <c r="UUK893" s="1"/>
      <c r="UUL893" s="1"/>
      <c r="UUM893" s="1"/>
      <c r="UUN893" s="1"/>
      <c r="UUO893" s="1"/>
      <c r="UUP893" s="1"/>
      <c r="UUQ893" s="1"/>
      <c r="UUR893" s="1"/>
      <c r="UUS893" s="1"/>
      <c r="UUT893" s="1"/>
      <c r="UUU893" s="1"/>
      <c r="UUV893" s="1"/>
      <c r="UUW893" s="1"/>
      <c r="UUX893" s="1"/>
      <c r="UUY893" s="1"/>
      <c r="UUZ893" s="1"/>
      <c r="UVA893" s="1"/>
      <c r="UVB893" s="1"/>
      <c r="UVC893" s="1"/>
      <c r="UVD893" s="1"/>
      <c r="UVE893" s="1"/>
      <c r="UVF893" s="1"/>
      <c r="UVG893" s="1"/>
      <c r="UVH893" s="1"/>
      <c r="UVI893" s="1"/>
      <c r="UVJ893" s="1"/>
      <c r="UVK893" s="1"/>
      <c r="UVL893" s="1"/>
      <c r="UVM893" s="1"/>
      <c r="UVN893" s="1"/>
      <c r="UVO893" s="1"/>
      <c r="UVP893" s="1"/>
      <c r="UVQ893" s="1"/>
      <c r="UVR893" s="1"/>
      <c r="UVS893" s="1"/>
      <c r="UVT893" s="1"/>
      <c r="UVU893" s="1"/>
      <c r="UVV893" s="1"/>
      <c r="UVW893" s="1"/>
      <c r="UVX893" s="1"/>
      <c r="UVY893" s="1"/>
      <c r="UVZ893" s="1"/>
      <c r="UWA893" s="1"/>
      <c r="UWB893" s="1"/>
      <c r="UWC893" s="1"/>
      <c r="UWD893" s="1"/>
      <c r="UWE893" s="1"/>
      <c r="UWF893" s="1"/>
      <c r="UWG893" s="1"/>
      <c r="UWH893" s="1"/>
      <c r="UWI893" s="1"/>
      <c r="UWJ893" s="1"/>
      <c r="UWK893" s="1"/>
      <c r="UWL893" s="1"/>
      <c r="UWM893" s="1"/>
      <c r="UWN893" s="1"/>
      <c r="UWO893" s="1"/>
      <c r="UWP893" s="1"/>
      <c r="UWQ893" s="1"/>
      <c r="UWR893" s="1"/>
      <c r="UWS893" s="1"/>
      <c r="UWT893" s="1"/>
      <c r="UWU893" s="1"/>
      <c r="UWV893" s="1"/>
      <c r="UWW893" s="1"/>
      <c r="UWX893" s="1"/>
      <c r="UWY893" s="1"/>
      <c r="UWZ893" s="1"/>
      <c r="UXA893" s="1"/>
      <c r="UXB893" s="1"/>
      <c r="UXC893" s="1"/>
      <c r="UXD893" s="1"/>
      <c r="UXE893" s="1"/>
      <c r="UXF893" s="1"/>
      <c r="UXG893" s="1"/>
      <c r="UXH893" s="1"/>
      <c r="UXI893" s="1"/>
      <c r="UXJ893" s="1"/>
      <c r="UXK893" s="1"/>
      <c r="UXL893" s="1"/>
      <c r="UXM893" s="1"/>
      <c r="UXN893" s="1"/>
      <c r="UXO893" s="1"/>
      <c r="UXP893" s="1"/>
      <c r="UXQ893" s="1"/>
      <c r="UXR893" s="1"/>
      <c r="UXS893" s="1"/>
      <c r="UXT893" s="1"/>
      <c r="UXU893" s="1"/>
      <c r="UXV893" s="1"/>
      <c r="UXW893" s="1"/>
      <c r="UXX893" s="1"/>
      <c r="UXY893" s="1"/>
      <c r="UXZ893" s="1"/>
      <c r="UYA893" s="1"/>
      <c r="UYB893" s="1"/>
      <c r="UYC893" s="1"/>
      <c r="UYD893" s="1"/>
      <c r="UYE893" s="1"/>
      <c r="UYF893" s="1"/>
      <c r="UYG893" s="1"/>
      <c r="UYH893" s="1"/>
      <c r="UYI893" s="1"/>
      <c r="UYJ893" s="1"/>
      <c r="UYK893" s="1"/>
      <c r="UYL893" s="1"/>
      <c r="UYM893" s="1"/>
      <c r="UYN893" s="1"/>
      <c r="UYO893" s="1"/>
      <c r="UYP893" s="1"/>
      <c r="UYQ893" s="1"/>
      <c r="UYR893" s="1"/>
      <c r="UYS893" s="1"/>
      <c r="UYT893" s="1"/>
      <c r="UYU893" s="1"/>
      <c r="UYV893" s="1"/>
      <c r="UYW893" s="1"/>
      <c r="UYX893" s="1"/>
      <c r="UYY893" s="1"/>
      <c r="UYZ893" s="1"/>
      <c r="UZA893" s="1"/>
      <c r="UZB893" s="1"/>
      <c r="UZC893" s="1"/>
      <c r="UZD893" s="1"/>
      <c r="UZE893" s="1"/>
      <c r="UZF893" s="1"/>
      <c r="UZG893" s="1"/>
      <c r="UZH893" s="1"/>
      <c r="UZI893" s="1"/>
      <c r="UZJ893" s="1"/>
      <c r="UZK893" s="1"/>
      <c r="UZL893" s="1"/>
      <c r="UZM893" s="1"/>
      <c r="UZN893" s="1"/>
      <c r="UZO893" s="1"/>
      <c r="UZP893" s="1"/>
      <c r="UZQ893" s="1"/>
      <c r="UZR893" s="1"/>
      <c r="UZS893" s="1"/>
      <c r="UZT893" s="1"/>
      <c r="UZU893" s="1"/>
      <c r="UZV893" s="1"/>
      <c r="UZW893" s="1"/>
      <c r="UZX893" s="1"/>
      <c r="UZY893" s="1"/>
      <c r="UZZ893" s="1"/>
      <c r="VAA893" s="1"/>
      <c r="VAB893" s="1"/>
      <c r="VAC893" s="1"/>
      <c r="VAD893" s="1"/>
      <c r="VAE893" s="1"/>
      <c r="VAF893" s="1"/>
      <c r="VAG893" s="1"/>
      <c r="VAH893" s="1"/>
      <c r="VAI893" s="1"/>
      <c r="VAJ893" s="1"/>
      <c r="VAK893" s="1"/>
      <c r="VAL893" s="1"/>
      <c r="VAM893" s="1"/>
      <c r="VAN893" s="1"/>
      <c r="VAO893" s="1"/>
      <c r="VAP893" s="1"/>
      <c r="VAQ893" s="1"/>
      <c r="VAR893" s="1"/>
      <c r="VAS893" s="1"/>
      <c r="VAT893" s="1"/>
      <c r="VAU893" s="1"/>
      <c r="VAV893" s="1"/>
      <c r="VAW893" s="1"/>
      <c r="VAX893" s="1"/>
      <c r="VAY893" s="1"/>
      <c r="VAZ893" s="1"/>
      <c r="VBA893" s="1"/>
      <c r="VBB893" s="1"/>
      <c r="VBC893" s="1"/>
      <c r="VBD893" s="1"/>
      <c r="VBE893" s="1"/>
      <c r="VBF893" s="1"/>
      <c r="VBG893" s="1"/>
      <c r="VBH893" s="1"/>
      <c r="VBI893" s="1"/>
      <c r="VBJ893" s="1"/>
      <c r="VBK893" s="1"/>
      <c r="VBL893" s="1"/>
      <c r="VBM893" s="1"/>
      <c r="VBN893" s="1"/>
      <c r="VBO893" s="1"/>
      <c r="VBP893" s="1"/>
      <c r="VBQ893" s="1"/>
      <c r="VBR893" s="1"/>
      <c r="VBS893" s="1"/>
      <c r="VBT893" s="1"/>
      <c r="VBU893" s="1"/>
      <c r="VBV893" s="1"/>
      <c r="VBW893" s="1"/>
      <c r="VBX893" s="1"/>
      <c r="VBY893" s="1"/>
      <c r="VBZ893" s="1"/>
      <c r="VCA893" s="1"/>
      <c r="VCB893" s="1"/>
      <c r="VCC893" s="1"/>
      <c r="VCD893" s="1"/>
      <c r="VCE893" s="1"/>
      <c r="VCF893" s="1"/>
      <c r="VCG893" s="1"/>
      <c r="VCH893" s="1"/>
      <c r="VCI893" s="1"/>
      <c r="VCJ893" s="1"/>
      <c r="VCK893" s="1"/>
      <c r="VCL893" s="1"/>
      <c r="VCM893" s="1"/>
      <c r="VCN893" s="1"/>
      <c r="VCO893" s="1"/>
      <c r="VCP893" s="1"/>
      <c r="VCQ893" s="1"/>
      <c r="VCR893" s="1"/>
      <c r="VCS893" s="1"/>
      <c r="VCT893" s="1"/>
      <c r="VCU893" s="1"/>
      <c r="VCV893" s="1"/>
      <c r="VCW893" s="1"/>
      <c r="VCX893" s="1"/>
      <c r="VCY893" s="1"/>
      <c r="VCZ893" s="1"/>
      <c r="VDA893" s="1"/>
      <c r="VDB893" s="1"/>
      <c r="VDC893" s="1"/>
      <c r="VDD893" s="1"/>
      <c r="VDE893" s="1"/>
      <c r="VDF893" s="1"/>
      <c r="VDG893" s="1"/>
      <c r="VDH893" s="1"/>
      <c r="VDI893" s="1"/>
      <c r="VDJ893" s="1"/>
      <c r="VDK893" s="1"/>
      <c r="VDL893" s="1"/>
      <c r="VDM893" s="1"/>
      <c r="VDN893" s="1"/>
      <c r="VDO893" s="1"/>
      <c r="VDP893" s="1"/>
      <c r="VDQ893" s="1"/>
      <c r="VDR893" s="1"/>
      <c r="VDS893" s="1"/>
      <c r="VDT893" s="1"/>
      <c r="VDU893" s="1"/>
      <c r="VDV893" s="1"/>
      <c r="VDW893" s="1"/>
      <c r="VDX893" s="1"/>
      <c r="VDY893" s="1"/>
      <c r="VDZ893" s="1"/>
      <c r="VEA893" s="1"/>
      <c r="VEB893" s="1"/>
      <c r="VEC893" s="1"/>
      <c r="VED893" s="1"/>
      <c r="VEE893" s="1"/>
      <c r="VEF893" s="1"/>
      <c r="VEG893" s="1"/>
      <c r="VEH893" s="1"/>
      <c r="VEI893" s="1"/>
      <c r="VEJ893" s="1"/>
      <c r="VEK893" s="1"/>
      <c r="VEL893" s="1"/>
      <c r="VEM893" s="1"/>
      <c r="VEN893" s="1"/>
      <c r="VEO893" s="1"/>
      <c r="VEP893" s="1"/>
      <c r="VEQ893" s="1"/>
      <c r="VER893" s="1"/>
      <c r="VES893" s="1"/>
      <c r="VET893" s="1"/>
      <c r="VEU893" s="1"/>
      <c r="VEV893" s="1"/>
      <c r="VEW893" s="1"/>
      <c r="VEX893" s="1"/>
      <c r="VEY893" s="1"/>
      <c r="VEZ893" s="1"/>
      <c r="VFA893" s="1"/>
      <c r="VFB893" s="1"/>
      <c r="VFC893" s="1"/>
      <c r="VFD893" s="1"/>
      <c r="VFE893" s="1"/>
      <c r="VFF893" s="1"/>
      <c r="VFG893" s="1"/>
      <c r="VFH893" s="1"/>
      <c r="VFI893" s="1"/>
      <c r="VFJ893" s="1"/>
      <c r="VFK893" s="1"/>
      <c r="VFL893" s="1"/>
      <c r="VFM893" s="1"/>
      <c r="VFN893" s="1"/>
      <c r="VFO893" s="1"/>
      <c r="VFP893" s="1"/>
      <c r="VFQ893" s="1"/>
      <c r="VFR893" s="1"/>
      <c r="VFS893" s="1"/>
      <c r="VFT893" s="1"/>
      <c r="VFU893" s="1"/>
      <c r="VFV893" s="1"/>
      <c r="VFW893" s="1"/>
      <c r="VFX893" s="1"/>
      <c r="VFY893" s="1"/>
      <c r="VFZ893" s="1"/>
      <c r="VGA893" s="1"/>
      <c r="VGB893" s="1"/>
      <c r="VGC893" s="1"/>
      <c r="VGD893" s="1"/>
      <c r="VGE893" s="1"/>
      <c r="VGF893" s="1"/>
      <c r="VGG893" s="1"/>
      <c r="VGH893" s="1"/>
      <c r="VGI893" s="1"/>
      <c r="VGJ893" s="1"/>
      <c r="VGK893" s="1"/>
      <c r="VGL893" s="1"/>
      <c r="VGM893" s="1"/>
      <c r="VGN893" s="1"/>
      <c r="VGO893" s="1"/>
      <c r="VGP893" s="1"/>
      <c r="VGQ893" s="1"/>
      <c r="VGR893" s="1"/>
      <c r="VGS893" s="1"/>
      <c r="VGT893" s="1"/>
      <c r="VGU893" s="1"/>
      <c r="VGV893" s="1"/>
      <c r="VGW893" s="1"/>
      <c r="VGX893" s="1"/>
      <c r="VGY893" s="1"/>
      <c r="VGZ893" s="1"/>
      <c r="VHA893" s="1"/>
      <c r="VHB893" s="1"/>
      <c r="VHC893" s="1"/>
      <c r="VHD893" s="1"/>
      <c r="VHE893" s="1"/>
      <c r="VHF893" s="1"/>
      <c r="VHG893" s="1"/>
      <c r="VHH893" s="1"/>
      <c r="VHI893" s="1"/>
      <c r="VHJ893" s="1"/>
      <c r="VHK893" s="1"/>
      <c r="VHL893" s="1"/>
      <c r="VHM893" s="1"/>
      <c r="VHN893" s="1"/>
      <c r="VHO893" s="1"/>
      <c r="VHP893" s="1"/>
      <c r="VHQ893" s="1"/>
      <c r="VHR893" s="1"/>
      <c r="VHS893" s="1"/>
      <c r="VHT893" s="1"/>
      <c r="VHU893" s="1"/>
      <c r="VHV893" s="1"/>
      <c r="VHW893" s="1"/>
      <c r="VHX893" s="1"/>
      <c r="VHY893" s="1"/>
      <c r="VHZ893" s="1"/>
      <c r="VIA893" s="1"/>
      <c r="VIB893" s="1"/>
      <c r="VIC893" s="1"/>
      <c r="VID893" s="1"/>
      <c r="VIE893" s="1"/>
      <c r="VIF893" s="1"/>
      <c r="VIG893" s="1"/>
      <c r="VIH893" s="1"/>
      <c r="VII893" s="1"/>
      <c r="VIJ893" s="1"/>
      <c r="VIK893" s="1"/>
      <c r="VIL893" s="1"/>
      <c r="VIM893" s="1"/>
      <c r="VIN893" s="1"/>
      <c r="VIO893" s="1"/>
      <c r="VIP893" s="1"/>
      <c r="VIQ893" s="1"/>
      <c r="VIR893" s="1"/>
      <c r="VIS893" s="1"/>
      <c r="VIT893" s="1"/>
      <c r="VIU893" s="1"/>
      <c r="VIV893" s="1"/>
      <c r="VIW893" s="1"/>
      <c r="VIX893" s="1"/>
      <c r="VIY893" s="1"/>
      <c r="VIZ893" s="1"/>
      <c r="VJA893" s="1"/>
      <c r="VJB893" s="1"/>
      <c r="VJC893" s="1"/>
      <c r="VJD893" s="1"/>
      <c r="VJE893" s="1"/>
      <c r="VJF893" s="1"/>
      <c r="VJG893" s="1"/>
      <c r="VJH893" s="1"/>
      <c r="VJI893" s="1"/>
      <c r="VJJ893" s="1"/>
      <c r="VJK893" s="1"/>
      <c r="VJL893" s="1"/>
      <c r="VJM893" s="1"/>
      <c r="VJN893" s="1"/>
      <c r="VJO893" s="1"/>
      <c r="VJP893" s="1"/>
      <c r="VJQ893" s="1"/>
      <c r="VJR893" s="1"/>
      <c r="VJS893" s="1"/>
      <c r="VJT893" s="1"/>
      <c r="VJU893" s="1"/>
      <c r="VJV893" s="1"/>
      <c r="VJW893" s="1"/>
      <c r="VJX893" s="1"/>
      <c r="VJY893" s="1"/>
      <c r="VJZ893" s="1"/>
      <c r="VKA893" s="1"/>
      <c r="VKB893" s="1"/>
      <c r="VKC893" s="1"/>
      <c r="VKD893" s="1"/>
      <c r="VKE893" s="1"/>
      <c r="VKF893" s="1"/>
      <c r="VKG893" s="1"/>
      <c r="VKH893" s="1"/>
      <c r="VKI893" s="1"/>
      <c r="VKJ893" s="1"/>
      <c r="VKK893" s="1"/>
      <c r="VKL893" s="1"/>
      <c r="VKM893" s="1"/>
      <c r="VKN893" s="1"/>
      <c r="VKO893" s="1"/>
      <c r="VKP893" s="1"/>
      <c r="VKQ893" s="1"/>
      <c r="VKR893" s="1"/>
      <c r="VKS893" s="1"/>
      <c r="VKT893" s="1"/>
      <c r="VKU893" s="1"/>
      <c r="VKV893" s="1"/>
      <c r="VKW893" s="1"/>
      <c r="VKX893" s="1"/>
      <c r="VKY893" s="1"/>
      <c r="VKZ893" s="1"/>
      <c r="VLA893" s="1"/>
      <c r="VLB893" s="1"/>
      <c r="VLC893" s="1"/>
      <c r="VLD893" s="1"/>
      <c r="VLE893" s="1"/>
      <c r="VLF893" s="1"/>
      <c r="VLG893" s="1"/>
      <c r="VLH893" s="1"/>
      <c r="VLI893" s="1"/>
      <c r="VLJ893" s="1"/>
      <c r="VLK893" s="1"/>
      <c r="VLL893" s="1"/>
      <c r="VLM893" s="1"/>
      <c r="VLN893" s="1"/>
      <c r="VLO893" s="1"/>
      <c r="VLP893" s="1"/>
      <c r="VLQ893" s="1"/>
      <c r="VLR893" s="1"/>
      <c r="VLS893" s="1"/>
      <c r="VLT893" s="1"/>
      <c r="VLU893" s="1"/>
      <c r="VLV893" s="1"/>
      <c r="VLW893" s="1"/>
      <c r="VLX893" s="1"/>
      <c r="VLY893" s="1"/>
      <c r="VLZ893" s="1"/>
      <c r="VMA893" s="1"/>
      <c r="VMB893" s="1"/>
      <c r="VMC893" s="1"/>
      <c r="VMD893" s="1"/>
      <c r="VME893" s="1"/>
      <c r="VMF893" s="1"/>
      <c r="VMG893" s="1"/>
      <c r="VMH893" s="1"/>
      <c r="VMI893" s="1"/>
      <c r="VMJ893" s="1"/>
      <c r="VMK893" s="1"/>
      <c r="VML893" s="1"/>
      <c r="VMM893" s="1"/>
      <c r="VMN893" s="1"/>
      <c r="VMO893" s="1"/>
      <c r="VMP893" s="1"/>
      <c r="VMQ893" s="1"/>
      <c r="VMR893" s="1"/>
      <c r="VMS893" s="1"/>
      <c r="VMT893" s="1"/>
      <c r="VMU893" s="1"/>
      <c r="VMV893" s="1"/>
      <c r="VMW893" s="1"/>
      <c r="VMX893" s="1"/>
      <c r="VMY893" s="1"/>
      <c r="VMZ893" s="1"/>
      <c r="VNA893" s="1"/>
      <c r="VNB893" s="1"/>
      <c r="VNC893" s="1"/>
      <c r="VND893" s="1"/>
      <c r="VNE893" s="1"/>
      <c r="VNF893" s="1"/>
      <c r="VNG893" s="1"/>
      <c r="VNH893" s="1"/>
      <c r="VNI893" s="1"/>
      <c r="VNJ893" s="1"/>
      <c r="VNK893" s="1"/>
      <c r="VNL893" s="1"/>
      <c r="VNM893" s="1"/>
      <c r="VNN893" s="1"/>
      <c r="VNO893" s="1"/>
      <c r="VNP893" s="1"/>
      <c r="VNQ893" s="1"/>
      <c r="VNR893" s="1"/>
      <c r="VNS893" s="1"/>
      <c r="VNT893" s="1"/>
      <c r="VNU893" s="1"/>
      <c r="VNV893" s="1"/>
      <c r="VNW893" s="1"/>
      <c r="VNX893" s="1"/>
      <c r="VNY893" s="1"/>
      <c r="VNZ893" s="1"/>
      <c r="VOA893" s="1"/>
      <c r="VOB893" s="1"/>
      <c r="VOC893" s="1"/>
      <c r="VOD893" s="1"/>
      <c r="VOE893" s="1"/>
      <c r="VOF893" s="1"/>
      <c r="VOG893" s="1"/>
      <c r="VOH893" s="1"/>
      <c r="VOI893" s="1"/>
      <c r="VOJ893" s="1"/>
      <c r="VOK893" s="1"/>
      <c r="VOL893" s="1"/>
      <c r="VOM893" s="1"/>
      <c r="VON893" s="1"/>
      <c r="VOO893" s="1"/>
      <c r="VOP893" s="1"/>
      <c r="VOQ893" s="1"/>
      <c r="VOR893" s="1"/>
      <c r="VOS893" s="1"/>
      <c r="VOT893" s="1"/>
      <c r="VOU893" s="1"/>
      <c r="VOV893" s="1"/>
      <c r="VOW893" s="1"/>
      <c r="VOX893" s="1"/>
      <c r="VOY893" s="1"/>
      <c r="VOZ893" s="1"/>
      <c r="VPA893" s="1"/>
      <c r="VPB893" s="1"/>
      <c r="VPC893" s="1"/>
      <c r="VPD893" s="1"/>
      <c r="VPE893" s="1"/>
      <c r="VPF893" s="1"/>
      <c r="VPG893" s="1"/>
      <c r="VPH893" s="1"/>
      <c r="VPI893" s="1"/>
      <c r="VPJ893" s="1"/>
      <c r="VPK893" s="1"/>
      <c r="VPL893" s="1"/>
      <c r="VPM893" s="1"/>
      <c r="VPN893" s="1"/>
      <c r="VPO893" s="1"/>
      <c r="VPP893" s="1"/>
      <c r="VPQ893" s="1"/>
      <c r="VPR893" s="1"/>
      <c r="VPS893" s="1"/>
      <c r="VPT893" s="1"/>
      <c r="VPU893" s="1"/>
      <c r="VPV893" s="1"/>
      <c r="VPW893" s="1"/>
      <c r="VPX893" s="1"/>
      <c r="VPY893" s="1"/>
      <c r="VPZ893" s="1"/>
      <c r="VQA893" s="1"/>
      <c r="VQB893" s="1"/>
      <c r="VQC893" s="1"/>
      <c r="VQD893" s="1"/>
      <c r="VQE893" s="1"/>
      <c r="VQF893" s="1"/>
      <c r="VQG893" s="1"/>
      <c r="VQH893" s="1"/>
      <c r="VQI893" s="1"/>
      <c r="VQJ893" s="1"/>
      <c r="VQK893" s="1"/>
      <c r="VQL893" s="1"/>
      <c r="VQM893" s="1"/>
      <c r="VQN893" s="1"/>
      <c r="VQO893" s="1"/>
      <c r="VQP893" s="1"/>
      <c r="VQQ893" s="1"/>
      <c r="VQR893" s="1"/>
      <c r="VQS893" s="1"/>
      <c r="VQT893" s="1"/>
      <c r="VQU893" s="1"/>
      <c r="VQV893" s="1"/>
      <c r="VQW893" s="1"/>
      <c r="VQX893" s="1"/>
      <c r="VQY893" s="1"/>
      <c r="VQZ893" s="1"/>
      <c r="VRA893" s="1"/>
      <c r="VRB893" s="1"/>
      <c r="VRC893" s="1"/>
      <c r="VRD893" s="1"/>
      <c r="VRE893" s="1"/>
      <c r="VRF893" s="1"/>
      <c r="VRG893" s="1"/>
      <c r="VRH893" s="1"/>
      <c r="VRI893" s="1"/>
      <c r="VRJ893" s="1"/>
      <c r="VRK893" s="1"/>
      <c r="VRL893" s="1"/>
      <c r="VRM893" s="1"/>
      <c r="VRN893" s="1"/>
      <c r="VRO893" s="1"/>
      <c r="VRP893" s="1"/>
      <c r="VRQ893" s="1"/>
      <c r="VRR893" s="1"/>
      <c r="VRS893" s="1"/>
      <c r="VRT893" s="1"/>
      <c r="VRU893" s="1"/>
      <c r="VRV893" s="1"/>
      <c r="VRW893" s="1"/>
      <c r="VRX893" s="1"/>
      <c r="VRY893" s="1"/>
      <c r="VRZ893" s="1"/>
      <c r="VSA893" s="1"/>
      <c r="VSB893" s="1"/>
      <c r="VSC893" s="1"/>
      <c r="VSD893" s="1"/>
      <c r="VSE893" s="1"/>
      <c r="VSF893" s="1"/>
      <c r="VSG893" s="1"/>
      <c r="VSH893" s="1"/>
      <c r="VSI893" s="1"/>
      <c r="VSJ893" s="1"/>
      <c r="VSK893" s="1"/>
      <c r="VSL893" s="1"/>
      <c r="VSM893" s="1"/>
      <c r="VSN893" s="1"/>
      <c r="VSO893" s="1"/>
      <c r="VSP893" s="1"/>
      <c r="VSQ893" s="1"/>
      <c r="VSR893" s="1"/>
      <c r="VSS893" s="1"/>
      <c r="VST893" s="1"/>
      <c r="VSU893" s="1"/>
      <c r="VSV893" s="1"/>
      <c r="VSW893" s="1"/>
      <c r="VSX893" s="1"/>
      <c r="VSY893" s="1"/>
      <c r="VSZ893" s="1"/>
      <c r="VTA893" s="1"/>
      <c r="VTB893" s="1"/>
      <c r="VTC893" s="1"/>
      <c r="VTD893" s="1"/>
      <c r="VTE893" s="1"/>
      <c r="VTF893" s="1"/>
      <c r="VTG893" s="1"/>
      <c r="VTH893" s="1"/>
      <c r="VTI893" s="1"/>
      <c r="VTJ893" s="1"/>
      <c r="VTK893" s="1"/>
      <c r="VTL893" s="1"/>
      <c r="VTM893" s="1"/>
      <c r="VTN893" s="1"/>
      <c r="VTO893" s="1"/>
      <c r="VTP893" s="1"/>
      <c r="VTQ893" s="1"/>
      <c r="VTR893" s="1"/>
      <c r="VTS893" s="1"/>
      <c r="VTT893" s="1"/>
      <c r="VTU893" s="1"/>
      <c r="VTV893" s="1"/>
      <c r="VTW893" s="1"/>
      <c r="VTX893" s="1"/>
      <c r="VTY893" s="1"/>
      <c r="VTZ893" s="1"/>
      <c r="VUA893" s="1"/>
      <c r="VUB893" s="1"/>
      <c r="VUC893" s="1"/>
      <c r="VUD893" s="1"/>
      <c r="VUE893" s="1"/>
      <c r="VUF893" s="1"/>
      <c r="VUG893" s="1"/>
      <c r="VUH893" s="1"/>
      <c r="VUI893" s="1"/>
      <c r="VUJ893" s="1"/>
      <c r="VUK893" s="1"/>
      <c r="VUL893" s="1"/>
      <c r="VUM893" s="1"/>
      <c r="VUN893" s="1"/>
      <c r="VUO893" s="1"/>
      <c r="VUP893" s="1"/>
      <c r="VUQ893" s="1"/>
      <c r="VUR893" s="1"/>
      <c r="VUS893" s="1"/>
      <c r="VUT893" s="1"/>
      <c r="VUU893" s="1"/>
      <c r="VUV893" s="1"/>
      <c r="VUW893" s="1"/>
      <c r="VUX893" s="1"/>
      <c r="VUY893" s="1"/>
      <c r="VUZ893" s="1"/>
      <c r="VVA893" s="1"/>
      <c r="VVB893" s="1"/>
      <c r="VVC893" s="1"/>
      <c r="VVD893" s="1"/>
      <c r="VVE893" s="1"/>
      <c r="VVF893" s="1"/>
      <c r="VVG893" s="1"/>
      <c r="VVH893" s="1"/>
      <c r="VVI893" s="1"/>
      <c r="VVJ893" s="1"/>
      <c r="VVK893" s="1"/>
      <c r="VVL893" s="1"/>
      <c r="VVM893" s="1"/>
      <c r="VVN893" s="1"/>
      <c r="VVO893" s="1"/>
      <c r="VVP893" s="1"/>
      <c r="VVQ893" s="1"/>
      <c r="VVR893" s="1"/>
      <c r="VVS893" s="1"/>
      <c r="VVT893" s="1"/>
      <c r="VVU893" s="1"/>
      <c r="VVV893" s="1"/>
      <c r="VVW893" s="1"/>
      <c r="VVX893" s="1"/>
      <c r="VVY893" s="1"/>
      <c r="VVZ893" s="1"/>
      <c r="VWA893" s="1"/>
      <c r="VWB893" s="1"/>
      <c r="VWC893" s="1"/>
      <c r="VWD893" s="1"/>
      <c r="VWE893" s="1"/>
      <c r="VWF893" s="1"/>
      <c r="VWG893" s="1"/>
      <c r="VWH893" s="1"/>
      <c r="VWI893" s="1"/>
      <c r="VWJ893" s="1"/>
      <c r="VWK893" s="1"/>
      <c r="VWL893" s="1"/>
      <c r="VWM893" s="1"/>
      <c r="VWN893" s="1"/>
      <c r="VWO893" s="1"/>
      <c r="VWP893" s="1"/>
      <c r="VWQ893" s="1"/>
      <c r="VWR893" s="1"/>
      <c r="VWS893" s="1"/>
      <c r="VWT893" s="1"/>
      <c r="VWU893" s="1"/>
      <c r="VWV893" s="1"/>
      <c r="VWW893" s="1"/>
      <c r="VWX893" s="1"/>
      <c r="VWY893" s="1"/>
      <c r="VWZ893" s="1"/>
      <c r="VXA893" s="1"/>
      <c r="VXB893" s="1"/>
      <c r="VXC893" s="1"/>
      <c r="VXD893" s="1"/>
      <c r="VXE893" s="1"/>
      <c r="VXF893" s="1"/>
      <c r="VXG893" s="1"/>
      <c r="VXH893" s="1"/>
      <c r="VXI893" s="1"/>
      <c r="VXJ893" s="1"/>
      <c r="VXK893" s="1"/>
      <c r="VXL893" s="1"/>
      <c r="VXM893" s="1"/>
      <c r="VXN893" s="1"/>
      <c r="VXO893" s="1"/>
      <c r="VXP893" s="1"/>
      <c r="VXQ893" s="1"/>
      <c r="VXR893" s="1"/>
      <c r="VXS893" s="1"/>
      <c r="VXT893" s="1"/>
      <c r="VXU893" s="1"/>
      <c r="VXV893" s="1"/>
      <c r="VXW893" s="1"/>
      <c r="VXX893" s="1"/>
      <c r="VXY893" s="1"/>
      <c r="VXZ893" s="1"/>
      <c r="VYA893" s="1"/>
      <c r="VYB893" s="1"/>
      <c r="VYC893" s="1"/>
      <c r="VYD893" s="1"/>
      <c r="VYE893" s="1"/>
      <c r="VYF893" s="1"/>
      <c r="VYG893" s="1"/>
      <c r="VYH893" s="1"/>
      <c r="VYI893" s="1"/>
      <c r="VYJ893" s="1"/>
      <c r="VYK893" s="1"/>
      <c r="VYL893" s="1"/>
      <c r="VYM893" s="1"/>
      <c r="VYN893" s="1"/>
      <c r="VYO893" s="1"/>
      <c r="VYP893" s="1"/>
      <c r="VYQ893" s="1"/>
      <c r="VYR893" s="1"/>
      <c r="VYS893" s="1"/>
      <c r="VYT893" s="1"/>
      <c r="VYU893" s="1"/>
      <c r="VYV893" s="1"/>
      <c r="VYW893" s="1"/>
      <c r="VYX893" s="1"/>
      <c r="VYY893" s="1"/>
      <c r="VYZ893" s="1"/>
      <c r="VZA893" s="1"/>
      <c r="VZB893" s="1"/>
      <c r="VZC893" s="1"/>
      <c r="VZD893" s="1"/>
      <c r="VZE893" s="1"/>
      <c r="VZF893" s="1"/>
      <c r="VZG893" s="1"/>
      <c r="VZH893" s="1"/>
      <c r="VZI893" s="1"/>
      <c r="VZJ893" s="1"/>
      <c r="VZK893" s="1"/>
      <c r="VZL893" s="1"/>
      <c r="VZM893" s="1"/>
      <c r="VZN893" s="1"/>
      <c r="VZO893" s="1"/>
      <c r="VZP893" s="1"/>
      <c r="VZQ893" s="1"/>
      <c r="VZR893" s="1"/>
      <c r="VZS893" s="1"/>
      <c r="VZT893" s="1"/>
      <c r="VZU893" s="1"/>
      <c r="VZV893" s="1"/>
      <c r="VZW893" s="1"/>
      <c r="VZX893" s="1"/>
      <c r="VZY893" s="1"/>
      <c r="VZZ893" s="1"/>
      <c r="WAA893" s="1"/>
      <c r="WAB893" s="1"/>
      <c r="WAC893" s="1"/>
      <c r="WAD893" s="1"/>
      <c r="WAE893" s="1"/>
      <c r="WAF893" s="1"/>
      <c r="WAG893" s="1"/>
      <c r="WAH893" s="1"/>
      <c r="WAI893" s="1"/>
      <c r="WAJ893" s="1"/>
      <c r="WAK893" s="1"/>
      <c r="WAL893" s="1"/>
      <c r="WAM893" s="1"/>
      <c r="WAN893" s="1"/>
      <c r="WAO893" s="1"/>
      <c r="WAP893" s="1"/>
      <c r="WAQ893" s="1"/>
      <c r="WAR893" s="1"/>
      <c r="WAS893" s="1"/>
      <c r="WAT893" s="1"/>
      <c r="WAU893" s="1"/>
      <c r="WAV893" s="1"/>
      <c r="WAW893" s="1"/>
      <c r="WAX893" s="1"/>
      <c r="WAY893" s="1"/>
      <c r="WAZ893" s="1"/>
      <c r="WBA893" s="1"/>
      <c r="WBB893" s="1"/>
      <c r="WBC893" s="1"/>
      <c r="WBD893" s="1"/>
      <c r="WBE893" s="1"/>
      <c r="WBF893" s="1"/>
      <c r="WBG893" s="1"/>
      <c r="WBH893" s="1"/>
      <c r="WBI893" s="1"/>
      <c r="WBJ893" s="1"/>
      <c r="WBK893" s="1"/>
      <c r="WBL893" s="1"/>
      <c r="WBM893" s="1"/>
      <c r="WBN893" s="1"/>
      <c r="WBO893" s="1"/>
      <c r="WBP893" s="1"/>
      <c r="WBQ893" s="1"/>
      <c r="WBR893" s="1"/>
      <c r="WBS893" s="1"/>
      <c r="WBT893" s="1"/>
      <c r="WBU893" s="1"/>
      <c r="WBV893" s="1"/>
      <c r="WBW893" s="1"/>
      <c r="WBX893" s="1"/>
      <c r="WBY893" s="1"/>
      <c r="WBZ893" s="1"/>
      <c r="WCA893" s="1"/>
      <c r="WCB893" s="1"/>
      <c r="WCC893" s="1"/>
      <c r="WCD893" s="1"/>
      <c r="WCE893" s="1"/>
      <c r="WCF893" s="1"/>
      <c r="WCG893" s="1"/>
      <c r="WCH893" s="1"/>
      <c r="WCI893" s="1"/>
      <c r="WCJ893" s="1"/>
      <c r="WCK893" s="1"/>
      <c r="WCL893" s="1"/>
      <c r="WCM893" s="1"/>
      <c r="WCN893" s="1"/>
      <c r="WCO893" s="1"/>
      <c r="WCP893" s="1"/>
      <c r="WCQ893" s="1"/>
      <c r="WCR893" s="1"/>
      <c r="WCS893" s="1"/>
      <c r="WCT893" s="1"/>
      <c r="WCU893" s="1"/>
      <c r="WCV893" s="1"/>
      <c r="WCW893" s="1"/>
      <c r="WCX893" s="1"/>
      <c r="WCY893" s="1"/>
      <c r="WCZ893" s="1"/>
      <c r="WDA893" s="1"/>
      <c r="WDB893" s="1"/>
      <c r="WDC893" s="1"/>
      <c r="WDD893" s="1"/>
      <c r="WDE893" s="1"/>
      <c r="WDF893" s="1"/>
      <c r="WDG893" s="1"/>
      <c r="WDH893" s="1"/>
      <c r="WDI893" s="1"/>
      <c r="WDJ893" s="1"/>
      <c r="WDK893" s="1"/>
      <c r="WDL893" s="1"/>
      <c r="WDM893" s="1"/>
      <c r="WDN893" s="1"/>
      <c r="WDO893" s="1"/>
      <c r="WDP893" s="1"/>
      <c r="WDQ893" s="1"/>
      <c r="WDR893" s="1"/>
      <c r="WDS893" s="1"/>
      <c r="WDT893" s="1"/>
      <c r="WDU893" s="1"/>
      <c r="WDV893" s="1"/>
      <c r="WDW893" s="1"/>
      <c r="WDX893" s="1"/>
      <c r="WDY893" s="1"/>
      <c r="WDZ893" s="1"/>
      <c r="WEA893" s="1"/>
      <c r="WEB893" s="1"/>
      <c r="WEC893" s="1"/>
      <c r="WED893" s="1"/>
      <c r="WEE893" s="1"/>
      <c r="WEF893" s="1"/>
      <c r="WEG893" s="1"/>
      <c r="WEH893" s="1"/>
      <c r="WEI893" s="1"/>
      <c r="WEJ893" s="1"/>
      <c r="WEK893" s="1"/>
      <c r="WEL893" s="1"/>
      <c r="WEM893" s="1"/>
      <c r="WEN893" s="1"/>
      <c r="WEO893" s="1"/>
      <c r="WEP893" s="1"/>
      <c r="WEQ893" s="1"/>
      <c r="WER893" s="1"/>
      <c r="WES893" s="1"/>
      <c r="WET893" s="1"/>
      <c r="WEU893" s="1"/>
      <c r="WEV893" s="1"/>
      <c r="WEW893" s="1"/>
      <c r="WEX893" s="1"/>
      <c r="WEY893" s="1"/>
      <c r="WEZ893" s="1"/>
      <c r="WFA893" s="1"/>
      <c r="WFB893" s="1"/>
      <c r="WFC893" s="1"/>
      <c r="WFD893" s="1"/>
      <c r="WFE893" s="1"/>
      <c r="WFF893" s="1"/>
      <c r="WFG893" s="1"/>
      <c r="WFH893" s="1"/>
      <c r="WFI893" s="1"/>
      <c r="WFJ893" s="1"/>
      <c r="WFK893" s="1"/>
      <c r="WFL893" s="1"/>
      <c r="WFM893" s="1"/>
      <c r="WFN893" s="1"/>
      <c r="WFO893" s="1"/>
      <c r="WFP893" s="1"/>
      <c r="WFQ893" s="1"/>
      <c r="WFR893" s="1"/>
      <c r="WFS893" s="1"/>
      <c r="WFT893" s="1"/>
      <c r="WFU893" s="1"/>
      <c r="WFV893" s="1"/>
      <c r="WFW893" s="1"/>
      <c r="WFX893" s="1"/>
      <c r="WFY893" s="1"/>
      <c r="WFZ893" s="1"/>
      <c r="WGA893" s="1"/>
      <c r="WGB893" s="1"/>
      <c r="WGC893" s="1"/>
      <c r="WGD893" s="1"/>
      <c r="WGE893" s="1"/>
      <c r="WGF893" s="1"/>
      <c r="WGG893" s="1"/>
      <c r="WGH893" s="1"/>
      <c r="WGI893" s="1"/>
      <c r="WGJ893" s="1"/>
      <c r="WGK893" s="1"/>
      <c r="WGL893" s="1"/>
      <c r="WGM893" s="1"/>
      <c r="WGN893" s="1"/>
      <c r="WGO893" s="1"/>
      <c r="WGP893" s="1"/>
      <c r="WGQ893" s="1"/>
      <c r="WGR893" s="1"/>
      <c r="WGS893" s="1"/>
      <c r="WGT893" s="1"/>
      <c r="WGU893" s="1"/>
      <c r="WGV893" s="1"/>
      <c r="WGW893" s="1"/>
      <c r="WGX893" s="1"/>
      <c r="WGY893" s="1"/>
      <c r="WGZ893" s="1"/>
      <c r="WHA893" s="1"/>
      <c r="WHB893" s="1"/>
      <c r="WHC893" s="1"/>
      <c r="WHD893" s="1"/>
      <c r="WHE893" s="1"/>
      <c r="WHF893" s="1"/>
      <c r="WHG893" s="1"/>
      <c r="WHH893" s="1"/>
      <c r="WHI893" s="1"/>
      <c r="WHJ893" s="1"/>
      <c r="WHK893" s="1"/>
      <c r="WHL893" s="1"/>
      <c r="WHM893" s="1"/>
      <c r="WHN893" s="1"/>
      <c r="WHO893" s="1"/>
      <c r="WHP893" s="1"/>
      <c r="WHQ893" s="1"/>
      <c r="WHR893" s="1"/>
      <c r="WHS893" s="1"/>
      <c r="WHT893" s="1"/>
      <c r="WHU893" s="1"/>
      <c r="WHV893" s="1"/>
      <c r="WHW893" s="1"/>
      <c r="WHX893" s="1"/>
      <c r="WHY893" s="1"/>
      <c r="WHZ893" s="1"/>
      <c r="WIA893" s="1"/>
      <c r="WIB893" s="1"/>
      <c r="WIC893" s="1"/>
      <c r="WID893" s="1"/>
      <c r="WIE893" s="1"/>
      <c r="WIF893" s="1"/>
      <c r="WIG893" s="1"/>
      <c r="WIH893" s="1"/>
      <c r="WII893" s="1"/>
      <c r="WIJ893" s="1"/>
      <c r="WIK893" s="1"/>
      <c r="WIL893" s="1"/>
      <c r="WIM893" s="1"/>
      <c r="WIN893" s="1"/>
      <c r="WIO893" s="1"/>
      <c r="WIP893" s="1"/>
      <c r="WIQ893" s="1"/>
      <c r="WIR893" s="1"/>
      <c r="WIS893" s="1"/>
      <c r="WIT893" s="1"/>
      <c r="WIU893" s="1"/>
      <c r="WIV893" s="1"/>
      <c r="WIW893" s="1"/>
      <c r="WIX893" s="1"/>
      <c r="WIY893" s="1"/>
      <c r="WIZ893" s="1"/>
      <c r="WJA893" s="1"/>
      <c r="WJB893" s="1"/>
      <c r="WJC893" s="1"/>
      <c r="WJD893" s="1"/>
      <c r="WJE893" s="1"/>
      <c r="WJF893" s="1"/>
      <c r="WJG893" s="1"/>
      <c r="WJH893" s="1"/>
      <c r="WJI893" s="1"/>
      <c r="WJJ893" s="1"/>
      <c r="WJK893" s="1"/>
      <c r="WJL893" s="1"/>
      <c r="WJM893" s="1"/>
      <c r="WJN893" s="1"/>
      <c r="WJO893" s="1"/>
      <c r="WJP893" s="1"/>
      <c r="WJQ893" s="1"/>
      <c r="WJR893" s="1"/>
      <c r="WJS893" s="1"/>
      <c r="WJT893" s="1"/>
      <c r="WJU893" s="1"/>
      <c r="WJV893" s="1"/>
      <c r="WJW893" s="1"/>
      <c r="WJX893" s="1"/>
      <c r="WJY893" s="1"/>
      <c r="WJZ893" s="1"/>
      <c r="WKA893" s="1"/>
      <c r="WKB893" s="1"/>
      <c r="WKC893" s="1"/>
      <c r="WKD893" s="1"/>
      <c r="WKE893" s="1"/>
      <c r="WKF893" s="1"/>
      <c r="WKG893" s="1"/>
      <c r="WKH893" s="1"/>
      <c r="WKI893" s="1"/>
      <c r="WKJ893" s="1"/>
      <c r="WKK893" s="1"/>
      <c r="WKL893" s="1"/>
      <c r="WKM893" s="1"/>
      <c r="WKN893" s="1"/>
      <c r="WKO893" s="1"/>
      <c r="WKP893" s="1"/>
      <c r="WKQ893" s="1"/>
      <c r="WKR893" s="1"/>
      <c r="WKS893" s="1"/>
      <c r="WKT893" s="1"/>
      <c r="WKU893" s="1"/>
      <c r="WKV893" s="1"/>
      <c r="WKW893" s="1"/>
      <c r="WKX893" s="1"/>
      <c r="WKY893" s="1"/>
      <c r="WKZ893" s="1"/>
      <c r="WLA893" s="1"/>
      <c r="WLB893" s="1"/>
      <c r="WLC893" s="1"/>
      <c r="WLD893" s="1"/>
      <c r="WLE893" s="1"/>
      <c r="WLF893" s="1"/>
      <c r="WLG893" s="1"/>
      <c r="WLH893" s="1"/>
      <c r="WLI893" s="1"/>
      <c r="WLJ893" s="1"/>
      <c r="WLK893" s="1"/>
      <c r="WLL893" s="1"/>
      <c r="WLM893" s="1"/>
      <c r="WLN893" s="1"/>
      <c r="WLO893" s="1"/>
      <c r="WLP893" s="1"/>
      <c r="WLQ893" s="1"/>
      <c r="WLR893" s="1"/>
      <c r="WLS893" s="1"/>
      <c r="WLT893" s="1"/>
      <c r="WLU893" s="1"/>
      <c r="WLV893" s="1"/>
      <c r="WLW893" s="1"/>
      <c r="WLX893" s="1"/>
      <c r="WLY893" s="1"/>
      <c r="WLZ893" s="1"/>
      <c r="WMA893" s="1"/>
      <c r="WMB893" s="1"/>
      <c r="WMC893" s="1"/>
      <c r="WMD893" s="1"/>
      <c r="WME893" s="1"/>
      <c r="WMF893" s="1"/>
      <c r="WMG893" s="1"/>
      <c r="WMH893" s="1"/>
      <c r="WMI893" s="1"/>
      <c r="WMJ893" s="1"/>
      <c r="WMK893" s="1"/>
      <c r="WML893" s="1"/>
      <c r="WMM893" s="1"/>
      <c r="WMN893" s="1"/>
      <c r="WMO893" s="1"/>
      <c r="WMP893" s="1"/>
      <c r="WMQ893" s="1"/>
      <c r="WMR893" s="1"/>
      <c r="WMS893" s="1"/>
      <c r="WMT893" s="1"/>
      <c r="WMU893" s="1"/>
      <c r="WMV893" s="1"/>
      <c r="WMW893" s="1"/>
      <c r="WMX893" s="1"/>
      <c r="WMY893" s="1"/>
      <c r="WMZ893" s="1"/>
      <c r="WNA893" s="1"/>
      <c r="WNB893" s="1"/>
      <c r="WNC893" s="1"/>
      <c r="WND893" s="1"/>
      <c r="WNE893" s="1"/>
      <c r="WNF893" s="1"/>
      <c r="WNG893" s="1"/>
      <c r="WNH893" s="1"/>
      <c r="WNI893" s="1"/>
      <c r="WNJ893" s="1"/>
      <c r="WNK893" s="1"/>
      <c r="WNL893" s="1"/>
      <c r="WNM893" s="1"/>
      <c r="WNN893" s="1"/>
      <c r="WNO893" s="1"/>
      <c r="WNP893" s="1"/>
      <c r="WNQ893" s="1"/>
      <c r="WNR893" s="1"/>
      <c r="WNS893" s="1"/>
      <c r="WNT893" s="1"/>
      <c r="WNU893" s="1"/>
      <c r="WNV893" s="1"/>
      <c r="WNW893" s="1"/>
      <c r="WNX893" s="1"/>
      <c r="WNY893" s="1"/>
      <c r="WNZ893" s="1"/>
      <c r="WOA893" s="1"/>
      <c r="WOB893" s="1"/>
      <c r="WOC893" s="1"/>
      <c r="WOD893" s="1"/>
      <c r="WOE893" s="1"/>
      <c r="WOF893" s="1"/>
      <c r="WOG893" s="1"/>
      <c r="WOH893" s="1"/>
      <c r="WOI893" s="1"/>
      <c r="WOJ893" s="1"/>
      <c r="WOK893" s="1"/>
      <c r="WOL893" s="1"/>
      <c r="WOM893" s="1"/>
      <c r="WON893" s="1"/>
      <c r="WOO893" s="1"/>
      <c r="WOP893" s="1"/>
      <c r="WOQ893" s="1"/>
      <c r="WOR893" s="1"/>
      <c r="WOS893" s="1"/>
      <c r="WOT893" s="1"/>
      <c r="WOU893" s="1"/>
      <c r="WOV893" s="1"/>
      <c r="WOW893" s="1"/>
      <c r="WOX893" s="1"/>
      <c r="WOY893" s="1"/>
      <c r="WOZ893" s="1"/>
      <c r="WPA893" s="1"/>
      <c r="WPB893" s="1"/>
      <c r="WPC893" s="1"/>
      <c r="WPD893" s="1"/>
      <c r="WPE893" s="1"/>
      <c r="WPF893" s="1"/>
      <c r="WPG893" s="1"/>
      <c r="WPH893" s="1"/>
      <c r="WPI893" s="1"/>
      <c r="WPJ893" s="1"/>
      <c r="WPK893" s="1"/>
      <c r="WPL893" s="1"/>
      <c r="WPM893" s="1"/>
      <c r="WPN893" s="1"/>
      <c r="WPO893" s="1"/>
      <c r="WPP893" s="1"/>
      <c r="WPQ893" s="1"/>
      <c r="WPR893" s="1"/>
      <c r="WPS893" s="1"/>
      <c r="WPT893" s="1"/>
      <c r="WPU893" s="1"/>
      <c r="WPV893" s="1"/>
      <c r="WPW893" s="1"/>
      <c r="WPX893" s="1"/>
      <c r="WPY893" s="1"/>
      <c r="WPZ893" s="1"/>
      <c r="WQA893" s="1"/>
      <c r="WQB893" s="1"/>
      <c r="WQC893" s="1"/>
      <c r="WQD893" s="1"/>
      <c r="WQE893" s="1"/>
      <c r="WQF893" s="1"/>
      <c r="WQG893" s="1"/>
      <c r="WQH893" s="1"/>
      <c r="WQI893" s="1"/>
      <c r="WQJ893" s="1"/>
      <c r="WQK893" s="1"/>
      <c r="WQL893" s="1"/>
      <c r="WQM893" s="1"/>
      <c r="WQN893" s="1"/>
      <c r="WQO893" s="1"/>
      <c r="WQP893" s="1"/>
      <c r="WQQ893" s="1"/>
      <c r="WQR893" s="1"/>
      <c r="WQS893" s="1"/>
      <c r="WQT893" s="1"/>
      <c r="WQU893" s="1"/>
      <c r="WQV893" s="1"/>
      <c r="WQW893" s="1"/>
      <c r="WQX893" s="1"/>
      <c r="WQY893" s="1"/>
      <c r="WQZ893" s="1"/>
      <c r="WRA893" s="1"/>
      <c r="WRB893" s="1"/>
      <c r="WRC893" s="1"/>
      <c r="WRD893" s="1"/>
      <c r="WRE893" s="1"/>
      <c r="WRF893" s="1"/>
      <c r="WRG893" s="1"/>
      <c r="WRH893" s="1"/>
      <c r="WRI893" s="1"/>
      <c r="WRJ893" s="1"/>
      <c r="WRK893" s="1"/>
      <c r="WRL893" s="1"/>
      <c r="WRM893" s="1"/>
      <c r="WRN893" s="1"/>
      <c r="WRO893" s="1"/>
      <c r="WRP893" s="1"/>
      <c r="WRQ893" s="1"/>
      <c r="WRR893" s="1"/>
      <c r="WRS893" s="1"/>
      <c r="WRT893" s="1"/>
      <c r="WRU893" s="1"/>
      <c r="WRV893" s="1"/>
      <c r="WRW893" s="1"/>
      <c r="WRX893" s="1"/>
      <c r="WRY893" s="1"/>
      <c r="WRZ893" s="1"/>
      <c r="WSA893" s="1"/>
      <c r="WSB893" s="1"/>
      <c r="WSC893" s="1"/>
      <c r="WSD893" s="1"/>
      <c r="WSE893" s="1"/>
      <c r="WSF893" s="1"/>
      <c r="WSG893" s="1"/>
      <c r="WSH893" s="1"/>
      <c r="WSI893" s="1"/>
      <c r="WSJ893" s="1"/>
      <c r="WSK893" s="1"/>
      <c r="WSL893" s="1"/>
      <c r="WSM893" s="1"/>
      <c r="WSN893" s="1"/>
      <c r="WSO893" s="1"/>
      <c r="WSP893" s="1"/>
      <c r="WSQ893" s="1"/>
      <c r="WSR893" s="1"/>
      <c r="WSS893" s="1"/>
      <c r="WST893" s="1"/>
      <c r="WSU893" s="1"/>
      <c r="WSV893" s="1"/>
      <c r="WSW893" s="1"/>
      <c r="WSX893" s="1"/>
      <c r="WSY893" s="1"/>
      <c r="WSZ893" s="1"/>
      <c r="WTA893" s="1"/>
      <c r="WTB893" s="1"/>
      <c r="WTC893" s="1"/>
      <c r="WTD893" s="1"/>
      <c r="WTE893" s="1"/>
      <c r="WTF893" s="1"/>
      <c r="WTG893" s="1"/>
      <c r="WTH893" s="1"/>
      <c r="WTI893" s="1"/>
      <c r="WTJ893" s="1"/>
      <c r="WTK893" s="1"/>
      <c r="WTL893" s="1"/>
      <c r="WTM893" s="1"/>
      <c r="WTN893" s="1"/>
      <c r="WTO893" s="1"/>
      <c r="WTP893" s="1"/>
      <c r="WTQ893" s="1"/>
      <c r="WTR893" s="1"/>
      <c r="WTS893" s="1"/>
      <c r="WTT893" s="1"/>
      <c r="WTU893" s="1"/>
      <c r="WTV893" s="1"/>
      <c r="WTW893" s="1"/>
      <c r="WTX893" s="1"/>
      <c r="WTY893" s="1"/>
      <c r="WTZ893" s="1"/>
      <c r="WUA893" s="1"/>
      <c r="WUB893" s="1"/>
      <c r="WUC893" s="1"/>
      <c r="WUD893" s="1"/>
      <c r="WUE893" s="1"/>
      <c r="WUF893" s="1"/>
      <c r="WUG893" s="1"/>
      <c r="WUH893" s="1"/>
      <c r="WUI893" s="1"/>
      <c r="WUJ893" s="1"/>
      <c r="WUK893" s="1"/>
      <c r="WUL893" s="1"/>
      <c r="WUM893" s="1"/>
      <c r="WUN893" s="1"/>
      <c r="WUO893" s="1"/>
      <c r="WUP893" s="1"/>
      <c r="WUQ893" s="1"/>
      <c r="WUR893" s="1"/>
      <c r="WUS893" s="1"/>
      <c r="WUT893" s="1"/>
      <c r="WUU893" s="1"/>
      <c r="WUV893" s="1"/>
      <c r="WUW893" s="1"/>
      <c r="WUX893" s="1"/>
      <c r="WUY893" s="1"/>
      <c r="WUZ893" s="1"/>
      <c r="WVA893" s="1"/>
      <c r="WVB893" s="1"/>
      <c r="WVC893" s="1"/>
      <c r="WVD893" s="1"/>
      <c r="WVE893" s="1"/>
      <c r="WVF893" s="1"/>
      <c r="WVG893" s="1"/>
      <c r="WVH893" s="1"/>
      <c r="WVI893" s="1"/>
      <c r="WVJ893" s="1"/>
      <c r="WVK893" s="1"/>
      <c r="WVL893" s="1"/>
      <c r="WVM893" s="1"/>
      <c r="WVN893" s="1"/>
      <c r="WVO893" s="1"/>
      <c r="WVP893" s="1"/>
      <c r="WVQ893" s="1"/>
      <c r="WVR893" s="1"/>
      <c r="WVS893" s="1"/>
      <c r="WVT893" s="1"/>
      <c r="WVU893" s="1"/>
      <c r="WVV893" s="1"/>
      <c r="WVW893" s="1"/>
      <c r="WVX893" s="1"/>
      <c r="WVY893" s="1"/>
      <c r="WVZ893" s="1"/>
      <c r="WWA893" s="1"/>
      <c r="WWB893" s="1"/>
      <c r="WWC893" s="1"/>
      <c r="WWD893" s="1"/>
      <c r="WWE893" s="1"/>
      <c r="WWF893" s="1"/>
      <c r="WWG893" s="1"/>
      <c r="WWH893" s="1"/>
      <c r="WWI893" s="1"/>
      <c r="WWJ893" s="1"/>
      <c r="WWK893" s="1"/>
      <c r="WWL893" s="1"/>
      <c r="WWM893" s="1"/>
      <c r="WWN893" s="1"/>
      <c r="WWO893" s="1"/>
      <c r="WWP893" s="1"/>
      <c r="WWQ893" s="1"/>
      <c r="WWR893" s="1"/>
      <c r="WWS893" s="1"/>
      <c r="WWT893" s="1"/>
      <c r="WWU893" s="1"/>
      <c r="WWV893" s="1"/>
      <c r="WWW893" s="1"/>
      <c r="WWX893" s="1"/>
      <c r="WWY893" s="1"/>
      <c r="WWZ893" s="1"/>
      <c r="WXA893" s="1"/>
      <c r="WXB893" s="1"/>
      <c r="WXC893" s="1"/>
      <c r="WXD893" s="1"/>
      <c r="WXE893" s="1"/>
      <c r="WXF893" s="1"/>
      <c r="WXG893" s="1"/>
      <c r="WXH893" s="1"/>
      <c r="WXI893" s="1"/>
      <c r="WXJ893" s="1"/>
      <c r="WXK893" s="1"/>
      <c r="WXL893" s="1"/>
      <c r="WXM893" s="1"/>
      <c r="WXN893" s="1"/>
      <c r="WXO893" s="1"/>
      <c r="WXP893" s="1"/>
      <c r="WXQ893" s="1"/>
      <c r="WXR893" s="1"/>
      <c r="WXS893" s="1"/>
      <c r="WXT893" s="1"/>
      <c r="WXU893" s="1"/>
      <c r="WXV893" s="1"/>
      <c r="WXW893" s="1"/>
      <c r="WXX893" s="1"/>
      <c r="WXY893" s="1"/>
      <c r="WXZ893" s="1"/>
      <c r="WYA893" s="1"/>
      <c r="WYB893" s="1"/>
      <c r="WYC893" s="1"/>
      <c r="WYD893" s="1"/>
      <c r="WYE893" s="1"/>
      <c r="WYF893" s="1"/>
      <c r="WYG893" s="1"/>
      <c r="WYH893" s="1"/>
      <c r="WYI893" s="1"/>
      <c r="WYJ893" s="1"/>
      <c r="WYK893" s="1"/>
      <c r="WYL893" s="1"/>
      <c r="WYM893" s="1"/>
      <c r="WYN893" s="1"/>
      <c r="WYO893" s="1"/>
      <c r="WYP893" s="1"/>
      <c r="WYQ893" s="1"/>
      <c r="WYR893" s="1"/>
      <c r="WYS893" s="1"/>
      <c r="WYT893" s="1"/>
      <c r="WYU893" s="1"/>
      <c r="WYV893" s="1"/>
      <c r="WYW893" s="1"/>
      <c r="WYX893" s="1"/>
      <c r="WYY893" s="1"/>
      <c r="WYZ893" s="1"/>
      <c r="WZA893" s="1"/>
      <c r="WZB893" s="1"/>
      <c r="WZC893" s="1"/>
      <c r="WZD893" s="1"/>
      <c r="WZE893" s="1"/>
      <c r="WZF893" s="1"/>
      <c r="WZG893" s="1"/>
      <c r="WZH893" s="1"/>
      <c r="WZI893" s="1"/>
      <c r="WZJ893" s="1"/>
      <c r="WZK893" s="1"/>
      <c r="WZL893" s="1"/>
      <c r="WZM893" s="1"/>
      <c r="WZN893" s="1"/>
      <c r="WZO893" s="1"/>
      <c r="WZP893" s="1"/>
      <c r="WZQ893" s="1"/>
      <c r="WZR893" s="1"/>
      <c r="WZS893" s="1"/>
      <c r="WZT893" s="1"/>
      <c r="WZU893" s="1"/>
      <c r="WZV893" s="1"/>
      <c r="WZW893" s="1"/>
      <c r="WZX893" s="1"/>
      <c r="WZY893" s="1"/>
      <c r="WZZ893" s="1"/>
      <c r="XAA893" s="1"/>
      <c r="XAB893" s="1"/>
      <c r="XAC893" s="1"/>
      <c r="XAD893" s="1"/>
      <c r="XAE893" s="1"/>
      <c r="XAF893" s="1"/>
      <c r="XAG893" s="1"/>
      <c r="XAH893" s="1"/>
      <c r="XAI893" s="1"/>
      <c r="XAJ893" s="1"/>
      <c r="XAK893" s="1"/>
      <c r="XAL893" s="1"/>
      <c r="XAM893" s="1"/>
      <c r="XAN893" s="1"/>
      <c r="XAO893" s="1"/>
      <c r="XAP893" s="1"/>
      <c r="XAQ893" s="1"/>
      <c r="XAR893" s="1"/>
      <c r="XAS893" s="1"/>
      <c r="XAT893" s="1"/>
      <c r="XAU893" s="1"/>
      <c r="XAV893" s="1"/>
      <c r="XAW893" s="1"/>
      <c r="XAX893" s="1"/>
      <c r="XAY893" s="1"/>
      <c r="XAZ893" s="1"/>
      <c r="XBA893" s="1"/>
      <c r="XBB893" s="1"/>
      <c r="XBC893" s="1"/>
      <c r="XBD893" s="1"/>
      <c r="XBE893" s="1"/>
      <c r="XBF893" s="1"/>
      <c r="XBG893" s="1"/>
      <c r="XBH893" s="1"/>
      <c r="XBI893" s="1"/>
      <c r="XBJ893" s="1"/>
      <c r="XBK893" s="1"/>
      <c r="XBL893" s="1"/>
      <c r="XBM893" s="1"/>
      <c r="XBN893" s="1"/>
      <c r="XBO893" s="1"/>
      <c r="XBP893" s="1"/>
      <c r="XBQ893" s="1"/>
      <c r="XBR893" s="1"/>
      <c r="XBS893" s="1"/>
      <c r="XBT893" s="1"/>
      <c r="XBU893" s="1"/>
      <c r="XBV893" s="1"/>
      <c r="XBW893" s="1"/>
      <c r="XBX893" s="1"/>
      <c r="XBY893" s="1"/>
      <c r="XBZ893" s="1"/>
      <c r="XCA893" s="1"/>
      <c r="XCB893" s="1"/>
      <c r="XCC893" s="1"/>
      <c r="XCD893" s="1"/>
      <c r="XCE893" s="1"/>
      <c r="XCF893" s="1"/>
      <c r="XCG893" s="1"/>
      <c r="XCH893" s="1"/>
      <c r="XCI893" s="1"/>
      <c r="XCJ893" s="1"/>
      <c r="XCK893" s="1"/>
      <c r="XCL893" s="1"/>
      <c r="XCM893" s="1"/>
      <c r="XCN893" s="1"/>
      <c r="XCO893" s="1"/>
      <c r="XCP893" s="1"/>
      <c r="XCQ893" s="1"/>
      <c r="XCR893" s="1"/>
      <c r="XCS893" s="1"/>
      <c r="XCT893" s="1"/>
      <c r="XCU893" s="1"/>
      <c r="XCV893" s="1"/>
      <c r="XCW893" s="1"/>
      <c r="XCX893" s="1"/>
      <c r="XCY893" s="1"/>
      <c r="XCZ893" s="1"/>
      <c r="XDA893" s="1"/>
      <c r="XDB893" s="1"/>
      <c r="XDC893" s="1"/>
      <c r="XDD893" s="1"/>
      <c r="XDE893" s="1"/>
      <c r="XDF893" s="1"/>
      <c r="XDG893" s="1"/>
      <c r="XDH893" s="1"/>
      <c r="XDI893" s="1"/>
      <c r="XDJ893" s="1"/>
      <c r="XDK893" s="1"/>
      <c r="XDL893" s="1"/>
      <c r="XDM893" s="1"/>
      <c r="XDN893" s="1"/>
      <c r="XDO893" s="1"/>
      <c r="XDP893" s="1"/>
      <c r="XDQ893" s="1"/>
      <c r="XDR893" s="1"/>
      <c r="XDS893" s="1"/>
      <c r="XDT893" s="1"/>
      <c r="XDU893" s="1"/>
      <c r="XDV893" s="1"/>
      <c r="XDW893" s="1"/>
      <c r="XDX893" s="1"/>
      <c r="XDY893" s="1"/>
      <c r="XDZ893" s="1"/>
      <c r="XEA893" s="1"/>
      <c r="XEB893" s="1"/>
      <c r="XEC893" s="1"/>
      <c r="XED893" s="1"/>
      <c r="XEE893" s="1"/>
      <c r="XEF893" s="1"/>
      <c r="XEG893" s="1"/>
      <c r="XEH893" s="1"/>
      <c r="XEI893" s="1"/>
      <c r="XEJ893" s="1"/>
      <c r="XEK893" s="1"/>
      <c r="XEL893" s="1"/>
      <c r="XEM893" s="1"/>
      <c r="XEN893" s="1"/>
      <c r="XEO893" s="1"/>
      <c r="XEP893" s="1"/>
      <c r="XEQ893" s="1"/>
    </row>
    <row r="894" s="2" customFormat="1" customHeight="1" spans="1:16371">
      <c r="A894" s="8">
        <v>890</v>
      </c>
      <c r="B894" s="9" t="s">
        <v>1925</v>
      </c>
      <c r="C894" s="9" t="s">
        <v>2126</v>
      </c>
      <c r="D894" s="11" t="s">
        <v>2127</v>
      </c>
      <c r="E894" s="8">
        <v>2</v>
      </c>
      <c r="F894" s="8" t="s">
        <v>38</v>
      </c>
      <c r="G894" s="9">
        <v>360</v>
      </c>
      <c r="H894" s="9">
        <f t="shared" si="28"/>
        <v>720</v>
      </c>
      <c r="I894" s="9" t="s">
        <v>20</v>
      </c>
      <c r="J894" s="9"/>
      <c r="K894" s="3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1"/>
      <c r="QR894" s="1"/>
      <c r="QS894" s="1"/>
      <c r="QT894" s="1"/>
      <c r="QU894" s="1"/>
      <c r="QV894" s="1"/>
      <c r="QW894" s="1"/>
      <c r="QX894" s="1"/>
      <c r="QY894" s="1"/>
      <c r="QZ894" s="1"/>
      <c r="RA894" s="1"/>
      <c r="RB894" s="1"/>
      <c r="RC894" s="1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1"/>
      <c r="RZ894" s="1"/>
      <c r="SA894" s="1"/>
      <c r="SB894" s="1"/>
      <c r="SC894" s="1"/>
      <c r="SD894" s="1"/>
      <c r="SE894" s="1"/>
      <c r="SF894" s="1"/>
      <c r="SG894" s="1"/>
      <c r="SH894" s="1"/>
      <c r="SI894" s="1"/>
      <c r="SJ894" s="1"/>
      <c r="SK894" s="1"/>
      <c r="SL894" s="1"/>
      <c r="SM894" s="1"/>
      <c r="SN894" s="1"/>
      <c r="SO894" s="1"/>
      <c r="SP894" s="1"/>
      <c r="SQ894" s="1"/>
      <c r="SR894" s="1"/>
      <c r="SS894" s="1"/>
      <c r="ST894" s="1"/>
      <c r="SU894" s="1"/>
      <c r="SV894" s="1"/>
      <c r="SW894" s="1"/>
      <c r="SX894" s="1"/>
      <c r="SY894" s="1"/>
      <c r="SZ894" s="1"/>
      <c r="TA894" s="1"/>
      <c r="TB894" s="1"/>
      <c r="TC894" s="1"/>
      <c r="TD894" s="1"/>
      <c r="TE894" s="1"/>
      <c r="TF894" s="1"/>
      <c r="TG894" s="1"/>
      <c r="TH894" s="1"/>
      <c r="TI894" s="1"/>
      <c r="TJ894" s="1"/>
      <c r="TK894" s="1"/>
      <c r="TL894" s="1"/>
      <c r="TM894" s="1"/>
      <c r="TN894" s="1"/>
      <c r="TO894" s="1"/>
      <c r="TP894" s="1"/>
      <c r="TQ894" s="1"/>
      <c r="TR894" s="1"/>
      <c r="TS894" s="1"/>
      <c r="TT894" s="1"/>
      <c r="TU894" s="1"/>
      <c r="TV894" s="1"/>
      <c r="TW894" s="1"/>
      <c r="TX894" s="1"/>
      <c r="TY894" s="1"/>
      <c r="TZ894" s="1"/>
      <c r="UA894" s="1"/>
      <c r="UB894" s="1"/>
      <c r="UC894" s="1"/>
      <c r="UD894" s="1"/>
      <c r="UE894" s="1"/>
      <c r="UF894" s="1"/>
      <c r="UG894" s="1"/>
      <c r="UH894" s="1"/>
      <c r="UI894" s="1"/>
      <c r="UJ894" s="1"/>
      <c r="UK894" s="1"/>
      <c r="UL894" s="1"/>
      <c r="UM894" s="1"/>
      <c r="UN894" s="1"/>
      <c r="UO894" s="1"/>
      <c r="UP894" s="1"/>
      <c r="UQ894" s="1"/>
      <c r="UR894" s="1"/>
      <c r="US894" s="1"/>
      <c r="UT894" s="1"/>
      <c r="UU894" s="1"/>
      <c r="UV894" s="1"/>
      <c r="UW894" s="1"/>
      <c r="UX894" s="1"/>
      <c r="UY894" s="1"/>
      <c r="UZ894" s="1"/>
      <c r="VA894" s="1"/>
      <c r="VB894" s="1"/>
      <c r="VC894" s="1"/>
      <c r="VD894" s="1"/>
      <c r="VE894" s="1"/>
      <c r="VF894" s="1"/>
      <c r="VG894" s="1"/>
      <c r="VH894" s="1"/>
      <c r="VI894" s="1"/>
      <c r="VJ894" s="1"/>
      <c r="VK894" s="1"/>
      <c r="VL894" s="1"/>
      <c r="VM894" s="1"/>
      <c r="VN894" s="1"/>
      <c r="VO894" s="1"/>
      <c r="VP894" s="1"/>
      <c r="VQ894" s="1"/>
      <c r="VR894" s="1"/>
      <c r="VS894" s="1"/>
      <c r="VT894" s="1"/>
      <c r="VU894" s="1"/>
      <c r="VV894" s="1"/>
      <c r="VW894" s="1"/>
      <c r="VX894" s="1"/>
      <c r="VY894" s="1"/>
      <c r="VZ894" s="1"/>
      <c r="WA894" s="1"/>
      <c r="WB894" s="1"/>
      <c r="WC894" s="1"/>
      <c r="WD894" s="1"/>
      <c r="WE894" s="1"/>
      <c r="WF894" s="1"/>
      <c r="WG894" s="1"/>
      <c r="WH894" s="1"/>
      <c r="WI894" s="1"/>
      <c r="WJ894" s="1"/>
      <c r="WK894" s="1"/>
      <c r="WL894" s="1"/>
      <c r="WM894" s="1"/>
      <c r="WN894" s="1"/>
      <c r="WO894" s="1"/>
      <c r="WP894" s="1"/>
      <c r="WQ894" s="1"/>
      <c r="WR894" s="1"/>
      <c r="WS894" s="1"/>
      <c r="WT894" s="1"/>
      <c r="WU894" s="1"/>
      <c r="WV894" s="1"/>
      <c r="WW894" s="1"/>
      <c r="WX894" s="1"/>
      <c r="WY894" s="1"/>
      <c r="WZ894" s="1"/>
      <c r="XA894" s="1"/>
      <c r="XB894" s="1"/>
      <c r="XC894" s="1"/>
      <c r="XD894" s="1"/>
      <c r="XE894" s="1"/>
      <c r="XF894" s="1"/>
      <c r="XG894" s="1"/>
      <c r="XH894" s="1"/>
      <c r="XI894" s="1"/>
      <c r="XJ894" s="1"/>
      <c r="XK894" s="1"/>
      <c r="XL894" s="1"/>
      <c r="XM894" s="1"/>
      <c r="XN894" s="1"/>
      <c r="XO894" s="1"/>
      <c r="XP894" s="1"/>
      <c r="XQ894" s="1"/>
      <c r="XR894" s="1"/>
      <c r="XS894" s="1"/>
      <c r="XT894" s="1"/>
      <c r="XU894" s="1"/>
      <c r="XV894" s="1"/>
      <c r="XW894" s="1"/>
      <c r="XX894" s="1"/>
      <c r="XY894" s="1"/>
      <c r="XZ894" s="1"/>
      <c r="YA894" s="1"/>
      <c r="YB894" s="1"/>
      <c r="YC894" s="1"/>
      <c r="YD894" s="1"/>
      <c r="YE894" s="1"/>
      <c r="YF894" s="1"/>
      <c r="YG894" s="1"/>
      <c r="YH894" s="1"/>
      <c r="YI894" s="1"/>
      <c r="YJ894" s="1"/>
      <c r="YK894" s="1"/>
      <c r="YL894" s="1"/>
      <c r="YM894" s="1"/>
      <c r="YN894" s="1"/>
      <c r="YO894" s="1"/>
      <c r="YP894" s="1"/>
      <c r="YQ894" s="1"/>
      <c r="YR894" s="1"/>
      <c r="YS894" s="1"/>
      <c r="YT894" s="1"/>
      <c r="YU894" s="1"/>
      <c r="YV894" s="1"/>
      <c r="YW894" s="1"/>
      <c r="YX894" s="1"/>
      <c r="YY894" s="1"/>
      <c r="YZ894" s="1"/>
      <c r="ZA894" s="1"/>
      <c r="ZB894" s="1"/>
      <c r="ZC894" s="1"/>
      <c r="ZD894" s="1"/>
      <c r="ZE894" s="1"/>
      <c r="ZF894" s="1"/>
      <c r="ZG894" s="1"/>
      <c r="ZH894" s="1"/>
      <c r="ZI894" s="1"/>
      <c r="ZJ894" s="1"/>
      <c r="ZK894" s="1"/>
      <c r="ZL894" s="1"/>
      <c r="ZM894" s="1"/>
      <c r="ZN894" s="1"/>
      <c r="ZO894" s="1"/>
      <c r="ZP894" s="1"/>
      <c r="ZQ894" s="1"/>
      <c r="ZR894" s="1"/>
      <c r="ZS894" s="1"/>
      <c r="ZT894" s="1"/>
      <c r="ZU894" s="1"/>
      <c r="ZV894" s="1"/>
      <c r="ZW894" s="1"/>
      <c r="ZX894" s="1"/>
      <c r="ZY894" s="1"/>
      <c r="ZZ894" s="1"/>
      <c r="AAA894" s="1"/>
      <c r="AAB894" s="1"/>
      <c r="AAC894" s="1"/>
      <c r="AAD894" s="1"/>
      <c r="AAE894" s="1"/>
      <c r="AAF894" s="1"/>
      <c r="AAG894" s="1"/>
      <c r="AAH894" s="1"/>
      <c r="AAI894" s="1"/>
      <c r="AAJ894" s="1"/>
      <c r="AAK894" s="1"/>
      <c r="AAL894" s="1"/>
      <c r="AAM894" s="1"/>
      <c r="AAN894" s="1"/>
      <c r="AAO894" s="1"/>
      <c r="AAP894" s="1"/>
      <c r="AAQ894" s="1"/>
      <c r="AAR894" s="1"/>
      <c r="AAS894" s="1"/>
      <c r="AAT894" s="1"/>
      <c r="AAU894" s="1"/>
      <c r="AAV894" s="1"/>
      <c r="AAW894" s="1"/>
      <c r="AAX894" s="1"/>
      <c r="AAY894" s="1"/>
      <c r="AAZ894" s="1"/>
      <c r="ABA894" s="1"/>
      <c r="ABB894" s="1"/>
      <c r="ABC894" s="1"/>
      <c r="ABD894" s="1"/>
      <c r="ABE894" s="1"/>
      <c r="ABF894" s="1"/>
      <c r="ABG894" s="1"/>
      <c r="ABH894" s="1"/>
      <c r="ABI894" s="1"/>
      <c r="ABJ894" s="1"/>
      <c r="ABK894" s="1"/>
      <c r="ABL894" s="1"/>
      <c r="ABM894" s="1"/>
      <c r="ABN894" s="1"/>
      <c r="ABO894" s="1"/>
      <c r="ABP894" s="1"/>
      <c r="ABQ894" s="1"/>
      <c r="ABR894" s="1"/>
      <c r="ABS894" s="1"/>
      <c r="ABT894" s="1"/>
      <c r="ABU894" s="1"/>
      <c r="ABV894" s="1"/>
      <c r="ABW894" s="1"/>
      <c r="ABX894" s="1"/>
      <c r="ABY894" s="1"/>
      <c r="ABZ894" s="1"/>
      <c r="ACA894" s="1"/>
      <c r="ACB894" s="1"/>
      <c r="ACC894" s="1"/>
      <c r="ACD894" s="1"/>
      <c r="ACE894" s="1"/>
      <c r="ACF894" s="1"/>
      <c r="ACG894" s="1"/>
      <c r="ACH894" s="1"/>
      <c r="ACI894" s="1"/>
      <c r="ACJ894" s="1"/>
      <c r="ACK894" s="1"/>
      <c r="ACL894" s="1"/>
      <c r="ACM894" s="1"/>
      <c r="ACN894" s="1"/>
      <c r="ACO894" s="1"/>
      <c r="ACP894" s="1"/>
      <c r="ACQ894" s="1"/>
      <c r="ACR894" s="1"/>
      <c r="ACS894" s="1"/>
      <c r="ACT894" s="1"/>
      <c r="ACU894" s="1"/>
      <c r="ACV894" s="1"/>
      <c r="ACW894" s="1"/>
      <c r="ACX894" s="1"/>
      <c r="ACY894" s="1"/>
      <c r="ACZ894" s="1"/>
      <c r="ADA894" s="1"/>
      <c r="ADB894" s="1"/>
      <c r="ADC894" s="1"/>
      <c r="ADD894" s="1"/>
      <c r="ADE894" s="1"/>
      <c r="ADF894" s="1"/>
      <c r="ADG894" s="1"/>
      <c r="ADH894" s="1"/>
      <c r="ADI894" s="1"/>
      <c r="ADJ894" s="1"/>
      <c r="ADK894" s="1"/>
      <c r="ADL894" s="1"/>
      <c r="ADM894" s="1"/>
      <c r="ADN894" s="1"/>
      <c r="ADO894" s="1"/>
      <c r="ADP894" s="1"/>
      <c r="ADQ894" s="1"/>
      <c r="ADR894" s="1"/>
      <c r="ADS894" s="1"/>
      <c r="ADT894" s="1"/>
      <c r="ADU894" s="1"/>
      <c r="ADV894" s="1"/>
      <c r="ADW894" s="1"/>
      <c r="ADX894" s="1"/>
      <c r="ADY894" s="1"/>
      <c r="ADZ894" s="1"/>
      <c r="AEA894" s="1"/>
      <c r="AEB894" s="1"/>
      <c r="AEC894" s="1"/>
      <c r="AED894" s="1"/>
      <c r="AEE894" s="1"/>
      <c r="AEF894" s="1"/>
      <c r="AEG894" s="1"/>
      <c r="AEH894" s="1"/>
      <c r="AEI894" s="1"/>
      <c r="AEJ894" s="1"/>
      <c r="AEK894" s="1"/>
      <c r="AEL894" s="1"/>
      <c r="AEM894" s="1"/>
      <c r="AEN894" s="1"/>
      <c r="AEO894" s="1"/>
      <c r="AEP894" s="1"/>
      <c r="AEQ894" s="1"/>
      <c r="AER894" s="1"/>
      <c r="AES894" s="1"/>
      <c r="AET894" s="1"/>
      <c r="AEU894" s="1"/>
      <c r="AEV894" s="1"/>
      <c r="AEW894" s="1"/>
      <c r="AEX894" s="1"/>
      <c r="AEY894" s="1"/>
      <c r="AEZ894" s="1"/>
      <c r="AFA894" s="1"/>
      <c r="AFB894" s="1"/>
      <c r="AFC894" s="1"/>
      <c r="AFD894" s="1"/>
      <c r="AFE894" s="1"/>
      <c r="AFF894" s="1"/>
      <c r="AFG894" s="1"/>
      <c r="AFH894" s="1"/>
      <c r="AFI894" s="1"/>
      <c r="AFJ894" s="1"/>
      <c r="AFK894" s="1"/>
      <c r="AFL894" s="1"/>
      <c r="AFM894" s="1"/>
      <c r="AFN894" s="1"/>
      <c r="AFO894" s="1"/>
      <c r="AFP894" s="1"/>
      <c r="AFQ894" s="1"/>
      <c r="AFR894" s="1"/>
      <c r="AFS894" s="1"/>
      <c r="AFT894" s="1"/>
      <c r="AFU894" s="1"/>
      <c r="AFV894" s="1"/>
      <c r="AFW894" s="1"/>
      <c r="AFX894" s="1"/>
      <c r="AFY894" s="1"/>
      <c r="AFZ894" s="1"/>
      <c r="AGA894" s="1"/>
      <c r="AGB894" s="1"/>
      <c r="AGC894" s="1"/>
      <c r="AGD894" s="1"/>
      <c r="AGE894" s="1"/>
      <c r="AGF894" s="1"/>
      <c r="AGG894" s="1"/>
      <c r="AGH894" s="1"/>
      <c r="AGI894" s="1"/>
      <c r="AGJ894" s="1"/>
      <c r="AGK894" s="1"/>
      <c r="AGL894" s="1"/>
      <c r="AGM894" s="1"/>
      <c r="AGN894" s="1"/>
      <c r="AGO894" s="1"/>
      <c r="AGP894" s="1"/>
      <c r="AGQ894" s="1"/>
      <c r="AGR894" s="1"/>
      <c r="AGS894" s="1"/>
      <c r="AGT894" s="1"/>
      <c r="AGU894" s="1"/>
      <c r="AGV894" s="1"/>
      <c r="AGW894" s="1"/>
      <c r="AGX894" s="1"/>
      <c r="AGY894" s="1"/>
      <c r="AGZ894" s="1"/>
      <c r="AHA894" s="1"/>
      <c r="AHB894" s="1"/>
      <c r="AHC894" s="1"/>
      <c r="AHD894" s="1"/>
      <c r="AHE894" s="1"/>
      <c r="AHF894" s="1"/>
      <c r="AHG894" s="1"/>
      <c r="AHH894" s="1"/>
      <c r="AHI894" s="1"/>
      <c r="AHJ894" s="1"/>
      <c r="AHK894" s="1"/>
      <c r="AHL894" s="1"/>
      <c r="AHM894" s="1"/>
      <c r="AHN894" s="1"/>
      <c r="AHO894" s="1"/>
      <c r="AHP894" s="1"/>
      <c r="AHQ894" s="1"/>
      <c r="AHR894" s="1"/>
      <c r="AHS894" s="1"/>
      <c r="AHT894" s="1"/>
      <c r="AHU894" s="1"/>
      <c r="AHV894" s="1"/>
      <c r="AHW894" s="1"/>
      <c r="AHX894" s="1"/>
      <c r="AHY894" s="1"/>
      <c r="AHZ894" s="1"/>
      <c r="AIA894" s="1"/>
      <c r="AIB894" s="1"/>
      <c r="AIC894" s="1"/>
      <c r="AID894" s="1"/>
      <c r="AIE894" s="1"/>
      <c r="AIF894" s="1"/>
      <c r="AIG894" s="1"/>
      <c r="AIH894" s="1"/>
      <c r="AII894" s="1"/>
      <c r="AIJ894" s="1"/>
      <c r="AIK894" s="1"/>
      <c r="AIL894" s="1"/>
      <c r="AIM894" s="1"/>
      <c r="AIN894" s="1"/>
      <c r="AIO894" s="1"/>
      <c r="AIP894" s="1"/>
      <c r="AIQ894" s="1"/>
      <c r="AIR894" s="1"/>
      <c r="AIS894" s="1"/>
      <c r="AIT894" s="1"/>
      <c r="AIU894" s="1"/>
      <c r="AIV894" s="1"/>
      <c r="AIW894" s="1"/>
      <c r="AIX894" s="1"/>
      <c r="AIY894" s="1"/>
      <c r="AIZ894" s="1"/>
      <c r="AJA894" s="1"/>
      <c r="AJB894" s="1"/>
      <c r="AJC894" s="1"/>
      <c r="AJD894" s="1"/>
      <c r="AJE894" s="1"/>
      <c r="AJF894" s="1"/>
      <c r="AJG894" s="1"/>
      <c r="AJH894" s="1"/>
      <c r="AJI894" s="1"/>
      <c r="AJJ894" s="1"/>
      <c r="AJK894" s="1"/>
      <c r="AJL894" s="1"/>
      <c r="AJM894" s="1"/>
      <c r="AJN894" s="1"/>
      <c r="AJO894" s="1"/>
      <c r="AJP894" s="1"/>
      <c r="AJQ894" s="1"/>
      <c r="AJR894" s="1"/>
      <c r="AJS894" s="1"/>
      <c r="AJT894" s="1"/>
      <c r="AJU894" s="1"/>
      <c r="AJV894" s="1"/>
      <c r="AJW894" s="1"/>
      <c r="AJX894" s="1"/>
      <c r="AJY894" s="1"/>
      <c r="AJZ894" s="1"/>
      <c r="AKA894" s="1"/>
      <c r="AKB894" s="1"/>
      <c r="AKC894" s="1"/>
      <c r="AKD894" s="1"/>
      <c r="AKE894" s="1"/>
      <c r="AKF894" s="1"/>
      <c r="AKG894" s="1"/>
      <c r="AKH894" s="1"/>
      <c r="AKI894" s="1"/>
      <c r="AKJ894" s="1"/>
      <c r="AKK894" s="1"/>
      <c r="AKL894" s="1"/>
      <c r="AKM894" s="1"/>
      <c r="AKN894" s="1"/>
      <c r="AKO894" s="1"/>
      <c r="AKP894" s="1"/>
      <c r="AKQ894" s="1"/>
      <c r="AKR894" s="1"/>
      <c r="AKS894" s="1"/>
      <c r="AKT894" s="1"/>
      <c r="AKU894" s="1"/>
      <c r="AKV894" s="1"/>
      <c r="AKW894" s="1"/>
      <c r="AKX894" s="1"/>
      <c r="AKY894" s="1"/>
      <c r="AKZ894" s="1"/>
      <c r="ALA894" s="1"/>
      <c r="ALB894" s="1"/>
      <c r="ALC894" s="1"/>
      <c r="ALD894" s="1"/>
      <c r="ALE894" s="1"/>
      <c r="ALF894" s="1"/>
      <c r="ALG894" s="1"/>
      <c r="ALH894" s="1"/>
      <c r="ALI894" s="1"/>
      <c r="ALJ894" s="1"/>
      <c r="ALK894" s="1"/>
      <c r="ALL894" s="1"/>
      <c r="ALM894" s="1"/>
      <c r="ALN894" s="1"/>
      <c r="ALO894" s="1"/>
      <c r="ALP894" s="1"/>
      <c r="ALQ894" s="1"/>
      <c r="ALR894" s="1"/>
      <c r="ALS894" s="1"/>
      <c r="ALT894" s="1"/>
      <c r="ALU894" s="1"/>
      <c r="ALV894" s="1"/>
      <c r="ALW894" s="1"/>
      <c r="ALX894" s="1"/>
      <c r="ALY894" s="1"/>
      <c r="ALZ894" s="1"/>
      <c r="AMA894" s="1"/>
      <c r="AMB894" s="1"/>
      <c r="AMC894" s="1"/>
      <c r="AMD894" s="1"/>
      <c r="AME894" s="1"/>
      <c r="AMF894" s="1"/>
      <c r="AMG894" s="1"/>
      <c r="AMH894" s="1"/>
      <c r="AMI894" s="1"/>
      <c r="AMJ894" s="1"/>
      <c r="AMK894" s="1"/>
      <c r="AML894" s="1"/>
      <c r="AMM894" s="1"/>
      <c r="AMN894" s="1"/>
      <c r="AMO894" s="1"/>
      <c r="AMP894" s="1"/>
      <c r="AMQ894" s="1"/>
      <c r="AMR894" s="1"/>
      <c r="AMS894" s="1"/>
      <c r="AMT894" s="1"/>
      <c r="AMU894" s="1"/>
      <c r="AMV894" s="1"/>
      <c r="AMW894" s="1"/>
      <c r="AMX894" s="1"/>
      <c r="AMY894" s="1"/>
      <c r="AMZ894" s="1"/>
      <c r="ANA894" s="1"/>
      <c r="ANB894" s="1"/>
      <c r="ANC894" s="1"/>
      <c r="AND894" s="1"/>
      <c r="ANE894" s="1"/>
      <c r="ANF894" s="1"/>
      <c r="ANG894" s="1"/>
      <c r="ANH894" s="1"/>
      <c r="ANI894" s="1"/>
      <c r="ANJ894" s="1"/>
      <c r="ANK894" s="1"/>
      <c r="ANL894" s="1"/>
      <c r="ANM894" s="1"/>
      <c r="ANN894" s="1"/>
      <c r="ANO894" s="1"/>
      <c r="ANP894" s="1"/>
      <c r="ANQ894" s="1"/>
      <c r="ANR894" s="1"/>
      <c r="ANS894" s="1"/>
      <c r="ANT894" s="1"/>
      <c r="ANU894" s="1"/>
      <c r="ANV894" s="1"/>
      <c r="ANW894" s="1"/>
      <c r="ANX894" s="1"/>
      <c r="ANY894" s="1"/>
      <c r="ANZ894" s="1"/>
      <c r="AOA894" s="1"/>
      <c r="AOB894" s="1"/>
      <c r="AOC894" s="1"/>
      <c r="AOD894" s="1"/>
      <c r="AOE894" s="1"/>
      <c r="AOF894" s="1"/>
      <c r="AOG894" s="1"/>
      <c r="AOH894" s="1"/>
      <c r="AOI894" s="1"/>
      <c r="AOJ894" s="1"/>
      <c r="AOK894" s="1"/>
      <c r="AOL894" s="1"/>
      <c r="AOM894" s="1"/>
      <c r="AON894" s="1"/>
      <c r="AOO894" s="1"/>
      <c r="AOP894" s="1"/>
      <c r="AOQ894" s="1"/>
      <c r="AOR894" s="1"/>
      <c r="AOS894" s="1"/>
      <c r="AOT894" s="1"/>
      <c r="AOU894" s="1"/>
      <c r="AOV894" s="1"/>
      <c r="AOW894" s="1"/>
      <c r="AOX894" s="1"/>
      <c r="AOY894" s="1"/>
      <c r="AOZ894" s="1"/>
      <c r="APA894" s="1"/>
      <c r="APB894" s="1"/>
      <c r="APC894" s="1"/>
      <c r="APD894" s="1"/>
      <c r="APE894" s="1"/>
      <c r="APF894" s="1"/>
      <c r="APG894" s="1"/>
      <c r="APH894" s="1"/>
      <c r="API894" s="1"/>
      <c r="APJ894" s="1"/>
      <c r="APK894" s="1"/>
      <c r="APL894" s="1"/>
      <c r="APM894" s="1"/>
      <c r="APN894" s="1"/>
      <c r="APO894" s="1"/>
      <c r="APP894" s="1"/>
      <c r="APQ894" s="1"/>
      <c r="APR894" s="1"/>
      <c r="APS894" s="1"/>
      <c r="APT894" s="1"/>
      <c r="APU894" s="1"/>
      <c r="APV894" s="1"/>
      <c r="APW894" s="1"/>
      <c r="APX894" s="1"/>
      <c r="APY894" s="1"/>
      <c r="APZ894" s="1"/>
      <c r="AQA894" s="1"/>
      <c r="AQB894" s="1"/>
      <c r="AQC894" s="1"/>
      <c r="AQD894" s="1"/>
      <c r="AQE894" s="1"/>
      <c r="AQF894" s="1"/>
      <c r="AQG894" s="1"/>
      <c r="AQH894" s="1"/>
      <c r="AQI894" s="1"/>
      <c r="AQJ894" s="1"/>
      <c r="AQK894" s="1"/>
      <c r="AQL894" s="1"/>
      <c r="AQM894" s="1"/>
      <c r="AQN894" s="1"/>
      <c r="AQO894" s="1"/>
      <c r="AQP894" s="1"/>
      <c r="AQQ894" s="1"/>
      <c r="AQR894" s="1"/>
      <c r="AQS894" s="1"/>
      <c r="AQT894" s="1"/>
      <c r="AQU894" s="1"/>
      <c r="AQV894" s="1"/>
      <c r="AQW894" s="1"/>
      <c r="AQX894" s="1"/>
      <c r="AQY894" s="1"/>
      <c r="AQZ894" s="1"/>
      <c r="ARA894" s="1"/>
      <c r="ARB894" s="1"/>
      <c r="ARC894" s="1"/>
      <c r="ARD894" s="1"/>
      <c r="ARE894" s="1"/>
      <c r="ARF894" s="1"/>
      <c r="ARG894" s="1"/>
      <c r="ARH894" s="1"/>
      <c r="ARI894" s="1"/>
      <c r="ARJ894" s="1"/>
      <c r="ARK894" s="1"/>
      <c r="ARL894" s="1"/>
      <c r="ARM894" s="1"/>
      <c r="ARN894" s="1"/>
      <c r="ARO894" s="1"/>
      <c r="ARP894" s="1"/>
      <c r="ARQ894" s="1"/>
      <c r="ARR894" s="1"/>
      <c r="ARS894" s="1"/>
      <c r="ART894" s="1"/>
      <c r="ARU894" s="1"/>
      <c r="ARV894" s="1"/>
      <c r="ARW894" s="1"/>
      <c r="ARX894" s="1"/>
      <c r="ARY894" s="1"/>
      <c r="ARZ894" s="1"/>
      <c r="ASA894" s="1"/>
      <c r="ASB894" s="1"/>
      <c r="ASC894" s="1"/>
      <c r="ASD894" s="1"/>
      <c r="ASE894" s="1"/>
      <c r="ASF894" s="1"/>
      <c r="ASG894" s="1"/>
      <c r="ASH894" s="1"/>
      <c r="ASI894" s="1"/>
      <c r="ASJ894" s="1"/>
      <c r="ASK894" s="1"/>
      <c r="ASL894" s="1"/>
      <c r="ASM894" s="1"/>
      <c r="ASN894" s="1"/>
      <c r="ASO894" s="1"/>
      <c r="ASP894" s="1"/>
      <c r="ASQ894" s="1"/>
      <c r="ASR894" s="1"/>
      <c r="ASS894" s="1"/>
      <c r="AST894" s="1"/>
      <c r="ASU894" s="1"/>
      <c r="ASV894" s="1"/>
      <c r="ASW894" s="1"/>
      <c r="ASX894" s="1"/>
      <c r="ASY894" s="1"/>
      <c r="ASZ894" s="1"/>
      <c r="ATA894" s="1"/>
      <c r="ATB894" s="1"/>
      <c r="ATC894" s="1"/>
      <c r="ATD894" s="1"/>
      <c r="ATE894" s="1"/>
      <c r="ATF894" s="1"/>
      <c r="ATG894" s="1"/>
      <c r="ATH894" s="1"/>
      <c r="ATI894" s="1"/>
      <c r="ATJ894" s="1"/>
      <c r="ATK894" s="1"/>
      <c r="ATL894" s="1"/>
      <c r="ATM894" s="1"/>
      <c r="ATN894" s="1"/>
      <c r="ATO894" s="1"/>
      <c r="ATP894" s="1"/>
      <c r="ATQ894" s="1"/>
      <c r="ATR894" s="1"/>
      <c r="ATS894" s="1"/>
      <c r="ATT894" s="1"/>
      <c r="ATU894" s="1"/>
      <c r="ATV894" s="1"/>
      <c r="ATW894" s="1"/>
      <c r="ATX894" s="1"/>
      <c r="ATY894" s="1"/>
      <c r="ATZ894" s="1"/>
      <c r="AUA894" s="1"/>
      <c r="AUB894" s="1"/>
      <c r="AUC894" s="1"/>
      <c r="AUD894" s="1"/>
      <c r="AUE894" s="1"/>
      <c r="AUF894" s="1"/>
      <c r="AUG894" s="1"/>
      <c r="AUH894" s="1"/>
      <c r="AUI894" s="1"/>
      <c r="AUJ894" s="1"/>
      <c r="AUK894" s="1"/>
      <c r="AUL894" s="1"/>
      <c r="AUM894" s="1"/>
      <c r="AUN894" s="1"/>
      <c r="AUO894" s="1"/>
      <c r="AUP894" s="1"/>
      <c r="AUQ894" s="1"/>
      <c r="AUR894" s="1"/>
      <c r="AUS894" s="1"/>
      <c r="AUT894" s="1"/>
      <c r="AUU894" s="1"/>
      <c r="AUV894" s="1"/>
      <c r="AUW894" s="1"/>
      <c r="AUX894" s="1"/>
      <c r="AUY894" s="1"/>
      <c r="AUZ894" s="1"/>
      <c r="AVA894" s="1"/>
      <c r="AVB894" s="1"/>
      <c r="AVC894" s="1"/>
      <c r="AVD894" s="1"/>
      <c r="AVE894" s="1"/>
      <c r="AVF894" s="1"/>
      <c r="AVG894" s="1"/>
      <c r="AVH894" s="1"/>
      <c r="AVI894" s="1"/>
      <c r="AVJ894" s="1"/>
      <c r="AVK894" s="1"/>
      <c r="AVL894" s="1"/>
      <c r="AVM894" s="1"/>
      <c r="AVN894" s="1"/>
      <c r="AVO894" s="1"/>
      <c r="AVP894" s="1"/>
      <c r="AVQ894" s="1"/>
      <c r="AVR894" s="1"/>
      <c r="AVS894" s="1"/>
      <c r="AVT894" s="1"/>
      <c r="AVU894" s="1"/>
      <c r="AVV894" s="1"/>
      <c r="AVW894" s="1"/>
      <c r="AVX894" s="1"/>
      <c r="AVY894" s="1"/>
      <c r="AVZ894" s="1"/>
      <c r="AWA894" s="1"/>
      <c r="AWB894" s="1"/>
      <c r="AWC894" s="1"/>
      <c r="AWD894" s="1"/>
      <c r="AWE894" s="1"/>
      <c r="AWF894" s="1"/>
      <c r="AWG894" s="1"/>
      <c r="AWH894" s="1"/>
      <c r="AWI894" s="1"/>
      <c r="AWJ894" s="1"/>
      <c r="AWK894" s="1"/>
      <c r="AWL894" s="1"/>
      <c r="AWM894" s="1"/>
      <c r="AWN894" s="1"/>
      <c r="AWO894" s="1"/>
      <c r="AWP894" s="1"/>
      <c r="AWQ894" s="1"/>
      <c r="AWR894" s="1"/>
      <c r="AWS894" s="1"/>
      <c r="AWT894" s="1"/>
      <c r="AWU894" s="1"/>
      <c r="AWV894" s="1"/>
      <c r="AWW894" s="1"/>
      <c r="AWX894" s="1"/>
      <c r="AWY894" s="1"/>
      <c r="AWZ894" s="1"/>
      <c r="AXA894" s="1"/>
      <c r="AXB894" s="1"/>
      <c r="AXC894" s="1"/>
      <c r="AXD894" s="1"/>
      <c r="AXE894" s="1"/>
      <c r="AXF894" s="1"/>
      <c r="AXG894" s="1"/>
      <c r="AXH894" s="1"/>
      <c r="AXI894" s="1"/>
      <c r="AXJ894" s="1"/>
      <c r="AXK894" s="1"/>
      <c r="AXL894" s="1"/>
      <c r="AXM894" s="1"/>
      <c r="AXN894" s="1"/>
      <c r="AXO894" s="1"/>
      <c r="AXP894" s="1"/>
      <c r="AXQ894" s="1"/>
      <c r="AXR894" s="1"/>
      <c r="AXS894" s="1"/>
      <c r="AXT894" s="1"/>
      <c r="AXU894" s="1"/>
      <c r="AXV894" s="1"/>
      <c r="AXW894" s="1"/>
      <c r="AXX894" s="1"/>
      <c r="AXY894" s="1"/>
      <c r="AXZ894" s="1"/>
      <c r="AYA894" s="1"/>
      <c r="AYB894" s="1"/>
      <c r="AYC894" s="1"/>
      <c r="AYD894" s="1"/>
      <c r="AYE894" s="1"/>
      <c r="AYF894" s="1"/>
      <c r="AYG894" s="1"/>
      <c r="AYH894" s="1"/>
      <c r="AYI894" s="1"/>
      <c r="AYJ894" s="1"/>
      <c r="AYK894" s="1"/>
      <c r="AYL894" s="1"/>
      <c r="AYM894" s="1"/>
      <c r="AYN894" s="1"/>
      <c r="AYO894" s="1"/>
      <c r="AYP894" s="1"/>
      <c r="AYQ894" s="1"/>
      <c r="AYR894" s="1"/>
      <c r="AYS894" s="1"/>
      <c r="AYT894" s="1"/>
      <c r="AYU894" s="1"/>
      <c r="AYV894" s="1"/>
      <c r="AYW894" s="1"/>
      <c r="AYX894" s="1"/>
      <c r="AYY894" s="1"/>
      <c r="AYZ894" s="1"/>
      <c r="AZA894" s="1"/>
      <c r="AZB894" s="1"/>
      <c r="AZC894" s="1"/>
      <c r="AZD894" s="1"/>
      <c r="AZE894" s="1"/>
      <c r="AZF894" s="1"/>
      <c r="AZG894" s="1"/>
      <c r="AZH894" s="1"/>
      <c r="AZI894" s="1"/>
      <c r="AZJ894" s="1"/>
      <c r="AZK894" s="1"/>
      <c r="AZL894" s="1"/>
      <c r="AZM894" s="1"/>
      <c r="AZN894" s="1"/>
      <c r="AZO894" s="1"/>
      <c r="AZP894" s="1"/>
      <c r="AZQ894" s="1"/>
      <c r="AZR894" s="1"/>
      <c r="AZS894" s="1"/>
      <c r="AZT894" s="1"/>
      <c r="AZU894" s="1"/>
      <c r="AZV894" s="1"/>
      <c r="AZW894" s="1"/>
      <c r="AZX894" s="1"/>
      <c r="AZY894" s="1"/>
      <c r="AZZ894" s="1"/>
      <c r="BAA894" s="1"/>
      <c r="BAB894" s="1"/>
      <c r="BAC894" s="1"/>
      <c r="BAD894" s="1"/>
      <c r="BAE894" s="1"/>
      <c r="BAF894" s="1"/>
      <c r="BAG894" s="1"/>
      <c r="BAH894" s="1"/>
      <c r="BAI894" s="1"/>
      <c r="BAJ894" s="1"/>
      <c r="BAK894" s="1"/>
      <c r="BAL894" s="1"/>
      <c r="BAM894" s="1"/>
      <c r="BAN894" s="1"/>
      <c r="BAO894" s="1"/>
      <c r="BAP894" s="1"/>
      <c r="BAQ894" s="1"/>
      <c r="BAR894" s="1"/>
      <c r="BAS894" s="1"/>
      <c r="BAT894" s="1"/>
      <c r="BAU894" s="1"/>
      <c r="BAV894" s="1"/>
      <c r="BAW894" s="1"/>
      <c r="BAX894" s="1"/>
      <c r="BAY894" s="1"/>
      <c r="BAZ894" s="1"/>
      <c r="BBA894" s="1"/>
      <c r="BBB894" s="1"/>
      <c r="BBC894" s="1"/>
      <c r="BBD894" s="1"/>
      <c r="BBE894" s="1"/>
      <c r="BBF894" s="1"/>
      <c r="BBG894" s="1"/>
      <c r="BBH894" s="1"/>
      <c r="BBI894" s="1"/>
      <c r="BBJ894" s="1"/>
      <c r="BBK894" s="1"/>
      <c r="BBL894" s="1"/>
      <c r="BBM894" s="1"/>
      <c r="BBN894" s="1"/>
      <c r="BBO894" s="1"/>
      <c r="BBP894" s="1"/>
      <c r="BBQ894" s="1"/>
      <c r="BBR894" s="1"/>
      <c r="BBS894" s="1"/>
      <c r="BBT894" s="1"/>
      <c r="BBU894" s="1"/>
      <c r="BBV894" s="1"/>
      <c r="BBW894" s="1"/>
      <c r="BBX894" s="1"/>
      <c r="BBY894" s="1"/>
      <c r="BBZ894" s="1"/>
      <c r="BCA894" s="1"/>
      <c r="BCB894" s="1"/>
      <c r="BCC894" s="1"/>
      <c r="BCD894" s="1"/>
      <c r="BCE894" s="1"/>
      <c r="BCF894" s="1"/>
      <c r="BCG894" s="1"/>
      <c r="BCH894" s="1"/>
      <c r="BCI894" s="1"/>
      <c r="BCJ894" s="1"/>
      <c r="BCK894" s="1"/>
      <c r="BCL894" s="1"/>
      <c r="BCM894" s="1"/>
      <c r="BCN894" s="1"/>
      <c r="BCO894" s="1"/>
      <c r="BCP894" s="1"/>
      <c r="BCQ894" s="1"/>
      <c r="BCR894" s="1"/>
      <c r="BCS894" s="1"/>
      <c r="BCT894" s="1"/>
      <c r="BCU894" s="1"/>
      <c r="BCV894" s="1"/>
      <c r="BCW894" s="1"/>
      <c r="BCX894" s="1"/>
      <c r="BCY894" s="1"/>
      <c r="BCZ894" s="1"/>
      <c r="BDA894" s="1"/>
      <c r="BDB894" s="1"/>
      <c r="BDC894" s="1"/>
      <c r="BDD894" s="1"/>
      <c r="BDE894" s="1"/>
      <c r="BDF894" s="1"/>
      <c r="BDG894" s="1"/>
      <c r="BDH894" s="1"/>
      <c r="BDI894" s="1"/>
      <c r="BDJ894" s="1"/>
      <c r="BDK894" s="1"/>
      <c r="BDL894" s="1"/>
      <c r="BDM894" s="1"/>
      <c r="BDN894" s="1"/>
      <c r="BDO894" s="1"/>
      <c r="BDP894" s="1"/>
      <c r="BDQ894" s="1"/>
      <c r="BDR894" s="1"/>
      <c r="BDS894" s="1"/>
      <c r="BDT894" s="1"/>
      <c r="BDU894" s="1"/>
      <c r="BDV894" s="1"/>
      <c r="BDW894" s="1"/>
      <c r="BDX894" s="1"/>
      <c r="BDY894" s="1"/>
      <c r="BDZ894" s="1"/>
      <c r="BEA894" s="1"/>
      <c r="BEB894" s="1"/>
      <c r="BEC894" s="1"/>
      <c r="BED894" s="1"/>
      <c r="BEE894" s="1"/>
      <c r="BEF894" s="1"/>
      <c r="BEG894" s="1"/>
      <c r="BEH894" s="1"/>
      <c r="BEI894" s="1"/>
      <c r="BEJ894" s="1"/>
      <c r="BEK894" s="1"/>
      <c r="BEL894" s="1"/>
      <c r="BEM894" s="1"/>
      <c r="BEN894" s="1"/>
      <c r="BEO894" s="1"/>
      <c r="BEP894" s="1"/>
      <c r="BEQ894" s="1"/>
      <c r="BER894" s="1"/>
      <c r="BES894" s="1"/>
      <c r="BET894" s="1"/>
      <c r="BEU894" s="1"/>
      <c r="BEV894" s="1"/>
      <c r="BEW894" s="1"/>
      <c r="BEX894" s="1"/>
      <c r="BEY894" s="1"/>
      <c r="BEZ894" s="1"/>
      <c r="BFA894" s="1"/>
      <c r="BFB894" s="1"/>
      <c r="BFC894" s="1"/>
      <c r="BFD894" s="1"/>
      <c r="BFE894" s="1"/>
      <c r="BFF894" s="1"/>
      <c r="BFG894" s="1"/>
      <c r="BFH894" s="1"/>
      <c r="BFI894" s="1"/>
      <c r="BFJ894" s="1"/>
      <c r="BFK894" s="1"/>
      <c r="BFL894" s="1"/>
      <c r="BFM894" s="1"/>
      <c r="BFN894" s="1"/>
      <c r="BFO894" s="1"/>
      <c r="BFP894" s="1"/>
      <c r="BFQ894" s="1"/>
      <c r="BFR894" s="1"/>
      <c r="BFS894" s="1"/>
      <c r="BFT894" s="1"/>
      <c r="BFU894" s="1"/>
      <c r="BFV894" s="1"/>
      <c r="BFW894" s="1"/>
      <c r="BFX894" s="1"/>
      <c r="BFY894" s="1"/>
      <c r="BFZ894" s="1"/>
      <c r="BGA894" s="1"/>
      <c r="BGB894" s="1"/>
      <c r="BGC894" s="1"/>
      <c r="BGD894" s="1"/>
      <c r="BGE894" s="1"/>
      <c r="BGF894" s="1"/>
      <c r="BGG894" s="1"/>
      <c r="BGH894" s="1"/>
      <c r="BGI894" s="1"/>
      <c r="BGJ894" s="1"/>
      <c r="BGK894" s="1"/>
      <c r="BGL894" s="1"/>
      <c r="BGM894" s="1"/>
      <c r="BGN894" s="1"/>
      <c r="BGO894" s="1"/>
      <c r="BGP894" s="1"/>
      <c r="BGQ894" s="1"/>
      <c r="BGR894" s="1"/>
      <c r="BGS894" s="1"/>
      <c r="BGT894" s="1"/>
      <c r="BGU894" s="1"/>
      <c r="BGV894" s="1"/>
      <c r="BGW894" s="1"/>
      <c r="BGX894" s="1"/>
      <c r="BGY894" s="1"/>
      <c r="BGZ894" s="1"/>
      <c r="BHA894" s="1"/>
      <c r="BHB894" s="1"/>
      <c r="BHC894" s="1"/>
      <c r="BHD894" s="1"/>
      <c r="BHE894" s="1"/>
      <c r="BHF894" s="1"/>
      <c r="BHG894" s="1"/>
      <c r="BHH894" s="1"/>
      <c r="BHI894" s="1"/>
      <c r="BHJ894" s="1"/>
      <c r="BHK894" s="1"/>
      <c r="BHL894" s="1"/>
      <c r="BHM894" s="1"/>
      <c r="BHN894" s="1"/>
      <c r="BHO894" s="1"/>
      <c r="BHP894" s="1"/>
      <c r="BHQ894" s="1"/>
      <c r="BHR894" s="1"/>
      <c r="BHS894" s="1"/>
      <c r="BHT894" s="1"/>
      <c r="BHU894" s="1"/>
      <c r="BHV894" s="1"/>
      <c r="BHW894" s="1"/>
      <c r="BHX894" s="1"/>
      <c r="BHY894" s="1"/>
      <c r="BHZ894" s="1"/>
      <c r="BIA894" s="1"/>
      <c r="BIB894" s="1"/>
      <c r="BIC894" s="1"/>
      <c r="BID894" s="1"/>
      <c r="BIE894" s="1"/>
      <c r="BIF894" s="1"/>
      <c r="BIG894" s="1"/>
      <c r="BIH894" s="1"/>
      <c r="BII894" s="1"/>
      <c r="BIJ894" s="1"/>
      <c r="BIK894" s="1"/>
      <c r="BIL894" s="1"/>
      <c r="BIM894" s="1"/>
      <c r="BIN894" s="1"/>
      <c r="BIO894" s="1"/>
      <c r="BIP894" s="1"/>
      <c r="BIQ894" s="1"/>
      <c r="BIR894" s="1"/>
      <c r="BIS894" s="1"/>
      <c r="BIT894" s="1"/>
      <c r="BIU894" s="1"/>
      <c r="BIV894" s="1"/>
      <c r="BIW894" s="1"/>
      <c r="BIX894" s="1"/>
      <c r="BIY894" s="1"/>
      <c r="BIZ894" s="1"/>
      <c r="BJA894" s="1"/>
      <c r="BJB894" s="1"/>
      <c r="BJC894" s="1"/>
      <c r="BJD894" s="1"/>
      <c r="BJE894" s="1"/>
      <c r="BJF894" s="1"/>
      <c r="BJG894" s="1"/>
      <c r="BJH894" s="1"/>
      <c r="BJI894" s="1"/>
      <c r="BJJ894" s="1"/>
      <c r="BJK894" s="1"/>
      <c r="BJL894" s="1"/>
      <c r="BJM894" s="1"/>
      <c r="BJN894" s="1"/>
      <c r="BJO894" s="1"/>
      <c r="BJP894" s="1"/>
      <c r="BJQ894" s="1"/>
      <c r="BJR894" s="1"/>
      <c r="BJS894" s="1"/>
      <c r="BJT894" s="1"/>
      <c r="BJU894" s="1"/>
      <c r="BJV894" s="1"/>
      <c r="BJW894" s="1"/>
      <c r="BJX894" s="1"/>
      <c r="BJY894" s="1"/>
      <c r="BJZ894" s="1"/>
      <c r="BKA894" s="1"/>
      <c r="BKB894" s="1"/>
      <c r="BKC894" s="1"/>
      <c r="BKD894" s="1"/>
      <c r="BKE894" s="1"/>
      <c r="BKF894" s="1"/>
      <c r="BKG894" s="1"/>
      <c r="BKH894" s="1"/>
      <c r="BKI894" s="1"/>
      <c r="BKJ894" s="1"/>
      <c r="BKK894" s="1"/>
      <c r="BKL894" s="1"/>
      <c r="BKM894" s="1"/>
      <c r="BKN894" s="1"/>
      <c r="BKO894" s="1"/>
      <c r="BKP894" s="1"/>
      <c r="BKQ894" s="1"/>
      <c r="BKR894" s="1"/>
      <c r="BKS894" s="1"/>
      <c r="BKT894" s="1"/>
      <c r="BKU894" s="1"/>
      <c r="BKV894" s="1"/>
      <c r="BKW894" s="1"/>
      <c r="BKX894" s="1"/>
      <c r="BKY894" s="1"/>
      <c r="BKZ894" s="1"/>
      <c r="BLA894" s="1"/>
      <c r="BLB894" s="1"/>
      <c r="BLC894" s="1"/>
      <c r="BLD894" s="1"/>
      <c r="BLE894" s="1"/>
      <c r="BLF894" s="1"/>
      <c r="BLG894" s="1"/>
      <c r="BLH894" s="1"/>
      <c r="BLI894" s="1"/>
      <c r="BLJ894" s="1"/>
      <c r="BLK894" s="1"/>
      <c r="BLL894" s="1"/>
      <c r="BLM894" s="1"/>
      <c r="BLN894" s="1"/>
      <c r="BLO894" s="1"/>
      <c r="BLP894" s="1"/>
      <c r="BLQ894" s="1"/>
      <c r="BLR894" s="1"/>
      <c r="BLS894" s="1"/>
      <c r="BLT894" s="1"/>
      <c r="BLU894" s="1"/>
      <c r="BLV894" s="1"/>
      <c r="BLW894" s="1"/>
      <c r="BLX894" s="1"/>
      <c r="BLY894" s="1"/>
      <c r="BLZ894" s="1"/>
      <c r="BMA894" s="1"/>
      <c r="BMB894" s="1"/>
      <c r="BMC894" s="1"/>
      <c r="BMD894" s="1"/>
      <c r="BME894" s="1"/>
      <c r="BMF894" s="1"/>
      <c r="BMG894" s="1"/>
      <c r="BMH894" s="1"/>
      <c r="BMI894" s="1"/>
      <c r="BMJ894" s="1"/>
      <c r="BMK894" s="1"/>
      <c r="BML894" s="1"/>
      <c r="BMM894" s="1"/>
      <c r="BMN894" s="1"/>
      <c r="BMO894" s="1"/>
      <c r="BMP894" s="1"/>
      <c r="BMQ894" s="1"/>
      <c r="BMR894" s="1"/>
      <c r="BMS894" s="1"/>
      <c r="BMT894" s="1"/>
      <c r="BMU894" s="1"/>
      <c r="BMV894" s="1"/>
      <c r="BMW894" s="1"/>
      <c r="BMX894" s="1"/>
      <c r="BMY894" s="1"/>
      <c r="BMZ894" s="1"/>
      <c r="BNA894" s="1"/>
      <c r="BNB894" s="1"/>
      <c r="BNC894" s="1"/>
      <c r="BND894" s="1"/>
      <c r="BNE894" s="1"/>
      <c r="BNF894" s="1"/>
      <c r="BNG894" s="1"/>
      <c r="BNH894" s="1"/>
      <c r="BNI894" s="1"/>
      <c r="BNJ894" s="1"/>
      <c r="BNK894" s="1"/>
      <c r="BNL894" s="1"/>
      <c r="BNM894" s="1"/>
      <c r="BNN894" s="1"/>
      <c r="BNO894" s="1"/>
      <c r="BNP894" s="1"/>
      <c r="BNQ894" s="1"/>
      <c r="BNR894" s="1"/>
      <c r="BNS894" s="1"/>
      <c r="BNT894" s="1"/>
      <c r="BNU894" s="1"/>
      <c r="BNV894" s="1"/>
      <c r="BNW894" s="1"/>
      <c r="BNX894" s="1"/>
      <c r="BNY894" s="1"/>
      <c r="BNZ894" s="1"/>
      <c r="BOA894" s="1"/>
      <c r="BOB894" s="1"/>
      <c r="BOC894" s="1"/>
      <c r="BOD894" s="1"/>
      <c r="BOE894" s="1"/>
      <c r="BOF894" s="1"/>
      <c r="BOG894" s="1"/>
      <c r="BOH894" s="1"/>
      <c r="BOI894" s="1"/>
      <c r="BOJ894" s="1"/>
      <c r="BOK894" s="1"/>
      <c r="BOL894" s="1"/>
      <c r="BOM894" s="1"/>
      <c r="BON894" s="1"/>
      <c r="BOO894" s="1"/>
      <c r="BOP894" s="1"/>
      <c r="BOQ894" s="1"/>
      <c r="BOR894" s="1"/>
      <c r="BOS894" s="1"/>
      <c r="BOT894" s="1"/>
      <c r="BOU894" s="1"/>
      <c r="BOV894" s="1"/>
      <c r="BOW894" s="1"/>
      <c r="BOX894" s="1"/>
      <c r="BOY894" s="1"/>
      <c r="BOZ894" s="1"/>
      <c r="BPA894" s="1"/>
      <c r="BPB894" s="1"/>
      <c r="BPC894" s="1"/>
      <c r="BPD894" s="1"/>
      <c r="BPE894" s="1"/>
      <c r="BPF894" s="1"/>
      <c r="BPG894" s="1"/>
      <c r="BPH894" s="1"/>
      <c r="BPI894" s="1"/>
      <c r="BPJ894" s="1"/>
      <c r="BPK894" s="1"/>
      <c r="BPL894" s="1"/>
      <c r="BPM894" s="1"/>
      <c r="BPN894" s="1"/>
      <c r="BPO894" s="1"/>
      <c r="BPP894" s="1"/>
      <c r="BPQ894" s="1"/>
      <c r="BPR894" s="1"/>
      <c r="BPS894" s="1"/>
      <c r="BPT894" s="1"/>
      <c r="BPU894" s="1"/>
      <c r="BPV894" s="1"/>
      <c r="BPW894" s="1"/>
      <c r="BPX894" s="1"/>
      <c r="BPY894" s="1"/>
      <c r="BPZ894" s="1"/>
      <c r="BQA894" s="1"/>
      <c r="BQB894" s="1"/>
      <c r="BQC894" s="1"/>
      <c r="BQD894" s="1"/>
      <c r="BQE894" s="1"/>
      <c r="BQF894" s="1"/>
      <c r="BQG894" s="1"/>
      <c r="BQH894" s="1"/>
      <c r="BQI894" s="1"/>
      <c r="BQJ894" s="1"/>
      <c r="BQK894" s="1"/>
      <c r="BQL894" s="1"/>
      <c r="BQM894" s="1"/>
      <c r="BQN894" s="1"/>
      <c r="BQO894" s="1"/>
      <c r="BQP894" s="1"/>
      <c r="BQQ894" s="1"/>
      <c r="BQR894" s="1"/>
      <c r="BQS894" s="1"/>
      <c r="BQT894" s="1"/>
      <c r="BQU894" s="1"/>
      <c r="BQV894" s="1"/>
      <c r="BQW894" s="1"/>
      <c r="BQX894" s="1"/>
      <c r="BQY894" s="1"/>
      <c r="BQZ894" s="1"/>
      <c r="BRA894" s="1"/>
      <c r="BRB894" s="1"/>
      <c r="BRC894" s="1"/>
      <c r="BRD894" s="1"/>
      <c r="BRE894" s="1"/>
      <c r="BRF894" s="1"/>
      <c r="BRG894" s="1"/>
      <c r="BRH894" s="1"/>
      <c r="BRI894" s="1"/>
      <c r="BRJ894" s="1"/>
      <c r="BRK894" s="1"/>
      <c r="BRL894" s="1"/>
      <c r="BRM894" s="1"/>
      <c r="BRN894" s="1"/>
      <c r="BRO894" s="1"/>
      <c r="BRP894" s="1"/>
      <c r="BRQ894" s="1"/>
      <c r="BRR894" s="1"/>
      <c r="BRS894" s="1"/>
      <c r="BRT894" s="1"/>
      <c r="BRU894" s="1"/>
      <c r="BRV894" s="1"/>
      <c r="BRW894" s="1"/>
      <c r="BRX894" s="1"/>
      <c r="BRY894" s="1"/>
      <c r="BRZ894" s="1"/>
      <c r="BSA894" s="1"/>
      <c r="BSB894" s="1"/>
      <c r="BSC894" s="1"/>
      <c r="BSD894" s="1"/>
      <c r="BSE894" s="1"/>
      <c r="BSF894" s="1"/>
      <c r="BSG894" s="1"/>
      <c r="BSH894" s="1"/>
      <c r="BSI894" s="1"/>
      <c r="BSJ894" s="1"/>
      <c r="BSK894" s="1"/>
      <c r="BSL894" s="1"/>
      <c r="BSM894" s="1"/>
      <c r="BSN894" s="1"/>
      <c r="BSO894" s="1"/>
      <c r="BSP894" s="1"/>
      <c r="BSQ894" s="1"/>
      <c r="BSR894" s="1"/>
      <c r="BSS894" s="1"/>
      <c r="BST894" s="1"/>
      <c r="BSU894" s="1"/>
      <c r="BSV894" s="1"/>
      <c r="BSW894" s="1"/>
      <c r="BSX894" s="1"/>
      <c r="BSY894" s="1"/>
      <c r="BSZ894" s="1"/>
      <c r="BTA894" s="1"/>
      <c r="BTB894" s="1"/>
      <c r="BTC894" s="1"/>
      <c r="BTD894" s="1"/>
      <c r="BTE894" s="1"/>
      <c r="BTF894" s="1"/>
      <c r="BTG894" s="1"/>
      <c r="BTH894" s="1"/>
      <c r="BTI894" s="1"/>
      <c r="BTJ894" s="1"/>
      <c r="BTK894" s="1"/>
      <c r="BTL894" s="1"/>
      <c r="BTM894" s="1"/>
      <c r="BTN894" s="1"/>
      <c r="BTO894" s="1"/>
      <c r="BTP894" s="1"/>
      <c r="BTQ894" s="1"/>
      <c r="BTR894" s="1"/>
      <c r="BTS894" s="1"/>
      <c r="BTT894" s="1"/>
      <c r="BTU894" s="1"/>
      <c r="BTV894" s="1"/>
      <c r="BTW894" s="1"/>
      <c r="BTX894" s="1"/>
      <c r="BTY894" s="1"/>
      <c r="BTZ894" s="1"/>
      <c r="BUA894" s="1"/>
      <c r="BUB894" s="1"/>
      <c r="BUC894" s="1"/>
      <c r="BUD894" s="1"/>
      <c r="BUE894" s="1"/>
      <c r="BUF894" s="1"/>
      <c r="BUG894" s="1"/>
      <c r="BUH894" s="1"/>
      <c r="BUI894" s="1"/>
      <c r="BUJ894" s="1"/>
      <c r="BUK894" s="1"/>
      <c r="BUL894" s="1"/>
      <c r="BUM894" s="1"/>
      <c r="BUN894" s="1"/>
      <c r="BUO894" s="1"/>
      <c r="BUP894" s="1"/>
      <c r="BUQ894" s="1"/>
      <c r="BUR894" s="1"/>
      <c r="BUS894" s="1"/>
      <c r="BUT894" s="1"/>
      <c r="BUU894" s="1"/>
      <c r="BUV894" s="1"/>
      <c r="BUW894" s="1"/>
      <c r="BUX894" s="1"/>
      <c r="BUY894" s="1"/>
      <c r="BUZ894" s="1"/>
      <c r="BVA894" s="1"/>
      <c r="BVB894" s="1"/>
      <c r="BVC894" s="1"/>
      <c r="BVD894" s="1"/>
      <c r="BVE894" s="1"/>
      <c r="BVF894" s="1"/>
      <c r="BVG894" s="1"/>
      <c r="BVH894" s="1"/>
      <c r="BVI894" s="1"/>
      <c r="BVJ894" s="1"/>
      <c r="BVK894" s="1"/>
      <c r="BVL894" s="1"/>
      <c r="BVM894" s="1"/>
      <c r="BVN894" s="1"/>
      <c r="BVO894" s="1"/>
      <c r="BVP894" s="1"/>
      <c r="BVQ894" s="1"/>
      <c r="BVR894" s="1"/>
      <c r="BVS894" s="1"/>
      <c r="BVT894" s="1"/>
      <c r="BVU894" s="1"/>
      <c r="BVV894" s="1"/>
      <c r="BVW894" s="1"/>
      <c r="BVX894" s="1"/>
      <c r="BVY894" s="1"/>
      <c r="BVZ894" s="1"/>
      <c r="BWA894" s="1"/>
      <c r="BWB894" s="1"/>
      <c r="BWC894" s="1"/>
      <c r="BWD894" s="1"/>
      <c r="BWE894" s="1"/>
      <c r="BWF894" s="1"/>
      <c r="BWG894" s="1"/>
      <c r="BWH894" s="1"/>
      <c r="BWI894" s="1"/>
      <c r="BWJ894" s="1"/>
      <c r="BWK894" s="1"/>
      <c r="BWL894" s="1"/>
      <c r="BWM894" s="1"/>
      <c r="BWN894" s="1"/>
      <c r="BWO894" s="1"/>
      <c r="BWP894" s="1"/>
      <c r="BWQ894" s="1"/>
      <c r="BWR894" s="1"/>
      <c r="BWS894" s="1"/>
      <c r="BWT894" s="1"/>
      <c r="BWU894" s="1"/>
      <c r="BWV894" s="1"/>
      <c r="BWW894" s="1"/>
      <c r="BWX894" s="1"/>
      <c r="BWY894" s="1"/>
      <c r="BWZ894" s="1"/>
      <c r="BXA894" s="1"/>
      <c r="BXB894" s="1"/>
      <c r="BXC894" s="1"/>
      <c r="BXD894" s="1"/>
      <c r="BXE894" s="1"/>
      <c r="BXF894" s="1"/>
      <c r="BXG894" s="1"/>
      <c r="BXH894" s="1"/>
      <c r="BXI894" s="1"/>
      <c r="BXJ894" s="1"/>
      <c r="BXK894" s="1"/>
      <c r="BXL894" s="1"/>
      <c r="BXM894" s="1"/>
      <c r="BXN894" s="1"/>
      <c r="BXO894" s="1"/>
      <c r="BXP894" s="1"/>
      <c r="BXQ894" s="1"/>
      <c r="BXR894" s="1"/>
      <c r="BXS894" s="1"/>
      <c r="BXT894" s="1"/>
      <c r="BXU894" s="1"/>
      <c r="BXV894" s="1"/>
      <c r="BXW894" s="1"/>
      <c r="BXX894" s="1"/>
      <c r="BXY894" s="1"/>
      <c r="BXZ894" s="1"/>
      <c r="BYA894" s="1"/>
      <c r="BYB894" s="1"/>
      <c r="BYC894" s="1"/>
      <c r="BYD894" s="1"/>
      <c r="BYE894" s="1"/>
      <c r="BYF894" s="1"/>
      <c r="BYG894" s="1"/>
      <c r="BYH894" s="1"/>
      <c r="BYI894" s="1"/>
      <c r="BYJ894" s="1"/>
      <c r="BYK894" s="1"/>
      <c r="BYL894" s="1"/>
      <c r="BYM894" s="1"/>
      <c r="BYN894" s="1"/>
      <c r="BYO894" s="1"/>
      <c r="BYP894" s="1"/>
      <c r="BYQ894" s="1"/>
      <c r="BYR894" s="1"/>
      <c r="BYS894" s="1"/>
      <c r="BYT894" s="1"/>
      <c r="BYU894" s="1"/>
      <c r="BYV894" s="1"/>
      <c r="BYW894" s="1"/>
      <c r="BYX894" s="1"/>
      <c r="BYY894" s="1"/>
      <c r="BYZ894" s="1"/>
      <c r="BZA894" s="1"/>
      <c r="BZB894" s="1"/>
      <c r="BZC894" s="1"/>
      <c r="BZD894" s="1"/>
      <c r="BZE894" s="1"/>
      <c r="BZF894" s="1"/>
      <c r="BZG894" s="1"/>
      <c r="BZH894" s="1"/>
      <c r="BZI894" s="1"/>
      <c r="BZJ894" s="1"/>
      <c r="BZK894" s="1"/>
      <c r="BZL894" s="1"/>
      <c r="BZM894" s="1"/>
      <c r="BZN894" s="1"/>
      <c r="BZO894" s="1"/>
      <c r="BZP894" s="1"/>
      <c r="BZQ894" s="1"/>
      <c r="BZR894" s="1"/>
      <c r="BZS894" s="1"/>
      <c r="BZT894" s="1"/>
      <c r="BZU894" s="1"/>
      <c r="BZV894" s="1"/>
      <c r="BZW894" s="1"/>
      <c r="BZX894" s="1"/>
      <c r="BZY894" s="1"/>
      <c r="BZZ894" s="1"/>
      <c r="CAA894" s="1"/>
      <c r="CAB894" s="1"/>
      <c r="CAC894" s="1"/>
      <c r="CAD894" s="1"/>
      <c r="CAE894" s="1"/>
      <c r="CAF894" s="1"/>
      <c r="CAG894" s="1"/>
      <c r="CAH894" s="1"/>
      <c r="CAI894" s="1"/>
      <c r="CAJ894" s="1"/>
      <c r="CAK894" s="1"/>
      <c r="CAL894" s="1"/>
      <c r="CAM894" s="1"/>
      <c r="CAN894" s="1"/>
      <c r="CAO894" s="1"/>
      <c r="CAP894" s="1"/>
      <c r="CAQ894" s="1"/>
      <c r="CAR894" s="1"/>
      <c r="CAS894" s="1"/>
      <c r="CAT894" s="1"/>
      <c r="CAU894" s="1"/>
      <c r="CAV894" s="1"/>
      <c r="CAW894" s="1"/>
      <c r="CAX894" s="1"/>
      <c r="CAY894" s="1"/>
      <c r="CAZ894" s="1"/>
      <c r="CBA894" s="1"/>
      <c r="CBB894" s="1"/>
      <c r="CBC894" s="1"/>
      <c r="CBD894" s="1"/>
      <c r="CBE894" s="1"/>
      <c r="CBF894" s="1"/>
      <c r="CBG894" s="1"/>
      <c r="CBH894" s="1"/>
      <c r="CBI894" s="1"/>
      <c r="CBJ894" s="1"/>
      <c r="CBK894" s="1"/>
      <c r="CBL894" s="1"/>
      <c r="CBM894" s="1"/>
      <c r="CBN894" s="1"/>
      <c r="CBO894" s="1"/>
      <c r="CBP894" s="1"/>
      <c r="CBQ894" s="1"/>
      <c r="CBR894" s="1"/>
      <c r="CBS894" s="1"/>
      <c r="CBT894" s="1"/>
      <c r="CBU894" s="1"/>
      <c r="CBV894" s="1"/>
      <c r="CBW894" s="1"/>
      <c r="CBX894" s="1"/>
      <c r="CBY894" s="1"/>
      <c r="CBZ894" s="1"/>
      <c r="CCA894" s="1"/>
      <c r="CCB894" s="1"/>
      <c r="CCC894" s="1"/>
      <c r="CCD894" s="1"/>
      <c r="CCE894" s="1"/>
      <c r="CCF894" s="1"/>
      <c r="CCG894" s="1"/>
      <c r="CCH894" s="1"/>
      <c r="CCI894" s="1"/>
      <c r="CCJ894" s="1"/>
      <c r="CCK894" s="1"/>
      <c r="CCL894" s="1"/>
      <c r="CCM894" s="1"/>
      <c r="CCN894" s="1"/>
      <c r="CCO894" s="1"/>
      <c r="CCP894" s="1"/>
      <c r="CCQ894" s="1"/>
      <c r="CCR894" s="1"/>
      <c r="CCS894" s="1"/>
      <c r="CCT894" s="1"/>
      <c r="CCU894" s="1"/>
      <c r="CCV894" s="1"/>
      <c r="CCW894" s="1"/>
      <c r="CCX894" s="1"/>
      <c r="CCY894" s="1"/>
      <c r="CCZ894" s="1"/>
      <c r="CDA894" s="1"/>
      <c r="CDB894" s="1"/>
      <c r="CDC894" s="1"/>
      <c r="CDD894" s="1"/>
      <c r="CDE894" s="1"/>
      <c r="CDF894" s="1"/>
      <c r="CDG894" s="1"/>
      <c r="CDH894" s="1"/>
      <c r="CDI894" s="1"/>
      <c r="CDJ894" s="1"/>
      <c r="CDK894" s="1"/>
      <c r="CDL894" s="1"/>
      <c r="CDM894" s="1"/>
      <c r="CDN894" s="1"/>
      <c r="CDO894" s="1"/>
      <c r="CDP894" s="1"/>
      <c r="CDQ894" s="1"/>
      <c r="CDR894" s="1"/>
      <c r="CDS894" s="1"/>
      <c r="CDT894" s="1"/>
      <c r="CDU894" s="1"/>
      <c r="CDV894" s="1"/>
      <c r="CDW894" s="1"/>
      <c r="CDX894" s="1"/>
      <c r="CDY894" s="1"/>
      <c r="CDZ894" s="1"/>
      <c r="CEA894" s="1"/>
      <c r="CEB894" s="1"/>
      <c r="CEC894" s="1"/>
      <c r="CED894" s="1"/>
      <c r="CEE894" s="1"/>
      <c r="CEF894" s="1"/>
      <c r="CEG894" s="1"/>
      <c r="CEH894" s="1"/>
      <c r="CEI894" s="1"/>
      <c r="CEJ894" s="1"/>
      <c r="CEK894" s="1"/>
      <c r="CEL894" s="1"/>
      <c r="CEM894" s="1"/>
      <c r="CEN894" s="1"/>
      <c r="CEO894" s="1"/>
      <c r="CEP894" s="1"/>
      <c r="CEQ894" s="1"/>
      <c r="CER894" s="1"/>
      <c r="CES894" s="1"/>
      <c r="CET894" s="1"/>
      <c r="CEU894" s="1"/>
      <c r="CEV894" s="1"/>
      <c r="CEW894" s="1"/>
      <c r="CEX894" s="1"/>
      <c r="CEY894" s="1"/>
      <c r="CEZ894" s="1"/>
      <c r="CFA894" s="1"/>
      <c r="CFB894" s="1"/>
      <c r="CFC894" s="1"/>
      <c r="CFD894" s="1"/>
      <c r="CFE894" s="1"/>
      <c r="CFF894" s="1"/>
      <c r="CFG894" s="1"/>
      <c r="CFH894" s="1"/>
      <c r="CFI894" s="1"/>
      <c r="CFJ894" s="1"/>
      <c r="CFK894" s="1"/>
      <c r="CFL894" s="1"/>
      <c r="CFM894" s="1"/>
      <c r="CFN894" s="1"/>
      <c r="CFO894" s="1"/>
      <c r="CFP894" s="1"/>
      <c r="CFQ894" s="1"/>
      <c r="CFR894" s="1"/>
      <c r="CFS894" s="1"/>
      <c r="CFT894" s="1"/>
      <c r="CFU894" s="1"/>
      <c r="CFV894" s="1"/>
      <c r="CFW894" s="1"/>
      <c r="CFX894" s="1"/>
      <c r="CFY894" s="1"/>
      <c r="CFZ894" s="1"/>
      <c r="CGA894" s="1"/>
      <c r="CGB894" s="1"/>
      <c r="CGC894" s="1"/>
      <c r="CGD894" s="1"/>
      <c r="CGE894" s="1"/>
      <c r="CGF894" s="1"/>
      <c r="CGG894" s="1"/>
      <c r="CGH894" s="1"/>
      <c r="CGI894" s="1"/>
      <c r="CGJ894" s="1"/>
      <c r="CGK894" s="1"/>
      <c r="CGL894" s="1"/>
      <c r="CGM894" s="1"/>
      <c r="CGN894" s="1"/>
      <c r="CGO894" s="1"/>
      <c r="CGP894" s="1"/>
      <c r="CGQ894" s="1"/>
      <c r="CGR894" s="1"/>
      <c r="CGS894" s="1"/>
      <c r="CGT894" s="1"/>
      <c r="CGU894" s="1"/>
      <c r="CGV894" s="1"/>
      <c r="CGW894" s="1"/>
      <c r="CGX894" s="1"/>
      <c r="CGY894" s="1"/>
      <c r="CGZ894" s="1"/>
      <c r="CHA894" s="1"/>
      <c r="CHB894" s="1"/>
      <c r="CHC894" s="1"/>
      <c r="CHD894" s="1"/>
      <c r="CHE894" s="1"/>
      <c r="CHF894" s="1"/>
      <c r="CHG894" s="1"/>
      <c r="CHH894" s="1"/>
      <c r="CHI894" s="1"/>
      <c r="CHJ894" s="1"/>
      <c r="CHK894" s="1"/>
      <c r="CHL894" s="1"/>
      <c r="CHM894" s="1"/>
      <c r="CHN894" s="1"/>
      <c r="CHO894" s="1"/>
      <c r="CHP894" s="1"/>
      <c r="CHQ894" s="1"/>
      <c r="CHR894" s="1"/>
      <c r="CHS894" s="1"/>
      <c r="CHT894" s="1"/>
      <c r="CHU894" s="1"/>
      <c r="CHV894" s="1"/>
      <c r="CHW894" s="1"/>
      <c r="CHX894" s="1"/>
      <c r="CHY894" s="1"/>
      <c r="CHZ894" s="1"/>
      <c r="CIA894" s="1"/>
      <c r="CIB894" s="1"/>
      <c r="CIC894" s="1"/>
      <c r="CID894" s="1"/>
      <c r="CIE894" s="1"/>
      <c r="CIF894" s="1"/>
      <c r="CIG894" s="1"/>
      <c r="CIH894" s="1"/>
      <c r="CII894" s="1"/>
      <c r="CIJ894" s="1"/>
      <c r="CIK894" s="1"/>
      <c r="CIL894" s="1"/>
      <c r="CIM894" s="1"/>
      <c r="CIN894" s="1"/>
      <c r="CIO894" s="1"/>
      <c r="CIP894" s="1"/>
      <c r="CIQ894" s="1"/>
      <c r="CIR894" s="1"/>
      <c r="CIS894" s="1"/>
      <c r="CIT894" s="1"/>
      <c r="CIU894" s="1"/>
      <c r="CIV894" s="1"/>
      <c r="CIW894" s="1"/>
      <c r="CIX894" s="1"/>
      <c r="CIY894" s="1"/>
      <c r="CIZ894" s="1"/>
      <c r="CJA894" s="1"/>
      <c r="CJB894" s="1"/>
      <c r="CJC894" s="1"/>
      <c r="CJD894" s="1"/>
      <c r="CJE894" s="1"/>
      <c r="CJF894" s="1"/>
      <c r="CJG894" s="1"/>
      <c r="CJH894" s="1"/>
      <c r="CJI894" s="1"/>
      <c r="CJJ894" s="1"/>
      <c r="CJK894" s="1"/>
      <c r="CJL894" s="1"/>
      <c r="CJM894" s="1"/>
      <c r="CJN894" s="1"/>
      <c r="CJO894" s="1"/>
      <c r="CJP894" s="1"/>
      <c r="CJQ894" s="1"/>
      <c r="CJR894" s="1"/>
      <c r="CJS894" s="1"/>
      <c r="CJT894" s="1"/>
      <c r="CJU894" s="1"/>
      <c r="CJV894" s="1"/>
      <c r="CJW894" s="1"/>
      <c r="CJX894" s="1"/>
      <c r="CJY894" s="1"/>
      <c r="CJZ894" s="1"/>
      <c r="CKA894" s="1"/>
      <c r="CKB894" s="1"/>
      <c r="CKC894" s="1"/>
      <c r="CKD894" s="1"/>
      <c r="CKE894" s="1"/>
      <c r="CKF894" s="1"/>
      <c r="CKG894" s="1"/>
      <c r="CKH894" s="1"/>
      <c r="CKI894" s="1"/>
      <c r="CKJ894" s="1"/>
      <c r="CKK894" s="1"/>
      <c r="CKL894" s="1"/>
      <c r="CKM894" s="1"/>
      <c r="CKN894" s="1"/>
      <c r="CKO894" s="1"/>
      <c r="CKP894" s="1"/>
      <c r="CKQ894" s="1"/>
      <c r="CKR894" s="1"/>
      <c r="CKS894" s="1"/>
      <c r="CKT894" s="1"/>
      <c r="CKU894" s="1"/>
      <c r="CKV894" s="1"/>
      <c r="CKW894" s="1"/>
      <c r="CKX894" s="1"/>
      <c r="CKY894" s="1"/>
      <c r="CKZ894" s="1"/>
      <c r="CLA894" s="1"/>
      <c r="CLB894" s="1"/>
      <c r="CLC894" s="1"/>
      <c r="CLD894" s="1"/>
      <c r="CLE894" s="1"/>
      <c r="CLF894" s="1"/>
      <c r="CLG894" s="1"/>
      <c r="CLH894" s="1"/>
      <c r="CLI894" s="1"/>
      <c r="CLJ894" s="1"/>
      <c r="CLK894" s="1"/>
      <c r="CLL894" s="1"/>
      <c r="CLM894" s="1"/>
      <c r="CLN894" s="1"/>
      <c r="CLO894" s="1"/>
      <c r="CLP894" s="1"/>
      <c r="CLQ894" s="1"/>
      <c r="CLR894" s="1"/>
      <c r="CLS894" s="1"/>
      <c r="CLT894" s="1"/>
      <c r="CLU894" s="1"/>
      <c r="CLV894" s="1"/>
      <c r="CLW894" s="1"/>
      <c r="CLX894" s="1"/>
      <c r="CLY894" s="1"/>
      <c r="CLZ894" s="1"/>
      <c r="CMA894" s="1"/>
      <c r="CMB894" s="1"/>
      <c r="CMC894" s="1"/>
      <c r="CMD894" s="1"/>
      <c r="CME894" s="1"/>
      <c r="CMF894" s="1"/>
      <c r="CMG894" s="1"/>
      <c r="CMH894" s="1"/>
      <c r="CMI894" s="1"/>
      <c r="CMJ894" s="1"/>
      <c r="CMK894" s="1"/>
      <c r="CML894" s="1"/>
      <c r="CMM894" s="1"/>
      <c r="CMN894" s="1"/>
      <c r="CMO894" s="1"/>
      <c r="CMP894" s="1"/>
      <c r="CMQ894" s="1"/>
      <c r="CMR894" s="1"/>
      <c r="CMS894" s="1"/>
      <c r="CMT894" s="1"/>
      <c r="CMU894" s="1"/>
      <c r="CMV894" s="1"/>
      <c r="CMW894" s="1"/>
      <c r="CMX894" s="1"/>
      <c r="CMY894" s="1"/>
      <c r="CMZ894" s="1"/>
      <c r="CNA894" s="1"/>
      <c r="CNB894" s="1"/>
      <c r="CNC894" s="1"/>
      <c r="CND894" s="1"/>
      <c r="CNE894" s="1"/>
      <c r="CNF894" s="1"/>
      <c r="CNG894" s="1"/>
      <c r="CNH894" s="1"/>
      <c r="CNI894" s="1"/>
      <c r="CNJ894" s="1"/>
      <c r="CNK894" s="1"/>
      <c r="CNL894" s="1"/>
      <c r="CNM894" s="1"/>
      <c r="CNN894" s="1"/>
      <c r="CNO894" s="1"/>
      <c r="CNP894" s="1"/>
      <c r="CNQ894" s="1"/>
      <c r="CNR894" s="1"/>
      <c r="CNS894" s="1"/>
      <c r="CNT894" s="1"/>
      <c r="CNU894" s="1"/>
      <c r="CNV894" s="1"/>
      <c r="CNW894" s="1"/>
      <c r="CNX894" s="1"/>
      <c r="CNY894" s="1"/>
      <c r="CNZ894" s="1"/>
      <c r="COA894" s="1"/>
      <c r="COB894" s="1"/>
      <c r="COC894" s="1"/>
      <c r="COD894" s="1"/>
      <c r="COE894" s="1"/>
      <c r="COF894" s="1"/>
      <c r="COG894" s="1"/>
      <c r="COH894" s="1"/>
      <c r="COI894" s="1"/>
      <c r="COJ894" s="1"/>
      <c r="COK894" s="1"/>
      <c r="COL894" s="1"/>
      <c r="COM894" s="1"/>
      <c r="CON894" s="1"/>
      <c r="COO894" s="1"/>
      <c r="COP894" s="1"/>
      <c r="COQ894" s="1"/>
      <c r="COR894" s="1"/>
      <c r="COS894" s="1"/>
      <c r="COT894" s="1"/>
      <c r="COU894" s="1"/>
      <c r="COV894" s="1"/>
      <c r="COW894" s="1"/>
      <c r="COX894" s="1"/>
      <c r="COY894" s="1"/>
      <c r="COZ894" s="1"/>
      <c r="CPA894" s="1"/>
      <c r="CPB894" s="1"/>
      <c r="CPC894" s="1"/>
      <c r="CPD894" s="1"/>
      <c r="CPE894" s="1"/>
      <c r="CPF894" s="1"/>
      <c r="CPG894" s="1"/>
      <c r="CPH894" s="1"/>
      <c r="CPI894" s="1"/>
      <c r="CPJ894" s="1"/>
      <c r="CPK894" s="1"/>
      <c r="CPL894" s="1"/>
      <c r="CPM894" s="1"/>
      <c r="CPN894" s="1"/>
      <c r="CPO894" s="1"/>
      <c r="CPP894" s="1"/>
      <c r="CPQ894" s="1"/>
      <c r="CPR894" s="1"/>
      <c r="CPS894" s="1"/>
      <c r="CPT894" s="1"/>
      <c r="CPU894" s="1"/>
      <c r="CPV894" s="1"/>
      <c r="CPW894" s="1"/>
      <c r="CPX894" s="1"/>
      <c r="CPY894" s="1"/>
      <c r="CPZ894" s="1"/>
      <c r="CQA894" s="1"/>
      <c r="CQB894" s="1"/>
      <c r="CQC894" s="1"/>
      <c r="CQD894" s="1"/>
      <c r="CQE894" s="1"/>
      <c r="CQF894" s="1"/>
      <c r="CQG894" s="1"/>
      <c r="CQH894" s="1"/>
      <c r="CQI894" s="1"/>
      <c r="CQJ894" s="1"/>
      <c r="CQK894" s="1"/>
      <c r="CQL894" s="1"/>
      <c r="CQM894" s="1"/>
      <c r="CQN894" s="1"/>
      <c r="CQO894" s="1"/>
      <c r="CQP894" s="1"/>
      <c r="CQQ894" s="1"/>
      <c r="CQR894" s="1"/>
      <c r="CQS894" s="1"/>
      <c r="CQT894" s="1"/>
      <c r="CQU894" s="1"/>
      <c r="CQV894" s="1"/>
      <c r="CQW894" s="1"/>
      <c r="CQX894" s="1"/>
      <c r="CQY894" s="1"/>
      <c r="CQZ894" s="1"/>
      <c r="CRA894" s="1"/>
      <c r="CRB894" s="1"/>
      <c r="CRC894" s="1"/>
      <c r="CRD894" s="1"/>
      <c r="CRE894" s="1"/>
      <c r="CRF894" s="1"/>
      <c r="CRG894" s="1"/>
      <c r="CRH894" s="1"/>
      <c r="CRI894" s="1"/>
      <c r="CRJ894" s="1"/>
      <c r="CRK894" s="1"/>
      <c r="CRL894" s="1"/>
      <c r="CRM894" s="1"/>
      <c r="CRN894" s="1"/>
      <c r="CRO894" s="1"/>
      <c r="CRP894" s="1"/>
      <c r="CRQ894" s="1"/>
      <c r="CRR894" s="1"/>
      <c r="CRS894" s="1"/>
      <c r="CRT894" s="1"/>
      <c r="CRU894" s="1"/>
      <c r="CRV894" s="1"/>
      <c r="CRW894" s="1"/>
      <c r="CRX894" s="1"/>
      <c r="CRY894" s="1"/>
      <c r="CRZ894" s="1"/>
      <c r="CSA894" s="1"/>
      <c r="CSB894" s="1"/>
      <c r="CSC894" s="1"/>
      <c r="CSD894" s="1"/>
      <c r="CSE894" s="1"/>
      <c r="CSF894" s="1"/>
      <c r="CSG894" s="1"/>
      <c r="CSH894" s="1"/>
      <c r="CSI894" s="1"/>
      <c r="CSJ894" s="1"/>
      <c r="CSK894" s="1"/>
      <c r="CSL894" s="1"/>
      <c r="CSM894" s="1"/>
      <c r="CSN894" s="1"/>
      <c r="CSO894" s="1"/>
      <c r="CSP894" s="1"/>
      <c r="CSQ894" s="1"/>
      <c r="CSR894" s="1"/>
      <c r="CSS894" s="1"/>
      <c r="CST894" s="1"/>
      <c r="CSU894" s="1"/>
      <c r="CSV894" s="1"/>
      <c r="CSW894" s="1"/>
      <c r="CSX894" s="1"/>
      <c r="CSY894" s="1"/>
      <c r="CSZ894" s="1"/>
      <c r="CTA894" s="1"/>
      <c r="CTB894" s="1"/>
      <c r="CTC894" s="1"/>
      <c r="CTD894" s="1"/>
      <c r="CTE894" s="1"/>
      <c r="CTF894" s="1"/>
      <c r="CTG894" s="1"/>
      <c r="CTH894" s="1"/>
      <c r="CTI894" s="1"/>
      <c r="CTJ894" s="1"/>
      <c r="CTK894" s="1"/>
      <c r="CTL894" s="1"/>
      <c r="CTM894" s="1"/>
      <c r="CTN894" s="1"/>
      <c r="CTO894" s="1"/>
      <c r="CTP894" s="1"/>
      <c r="CTQ894" s="1"/>
      <c r="CTR894" s="1"/>
      <c r="CTS894" s="1"/>
      <c r="CTT894" s="1"/>
      <c r="CTU894" s="1"/>
      <c r="CTV894" s="1"/>
      <c r="CTW894" s="1"/>
      <c r="CTX894" s="1"/>
      <c r="CTY894" s="1"/>
      <c r="CTZ894" s="1"/>
      <c r="CUA894" s="1"/>
      <c r="CUB894" s="1"/>
      <c r="CUC894" s="1"/>
      <c r="CUD894" s="1"/>
      <c r="CUE894" s="1"/>
      <c r="CUF894" s="1"/>
      <c r="CUG894" s="1"/>
      <c r="CUH894" s="1"/>
      <c r="CUI894" s="1"/>
      <c r="CUJ894" s="1"/>
      <c r="CUK894" s="1"/>
      <c r="CUL894" s="1"/>
      <c r="CUM894" s="1"/>
      <c r="CUN894" s="1"/>
      <c r="CUO894" s="1"/>
      <c r="CUP894" s="1"/>
      <c r="CUQ894" s="1"/>
      <c r="CUR894" s="1"/>
      <c r="CUS894" s="1"/>
      <c r="CUT894" s="1"/>
      <c r="CUU894" s="1"/>
      <c r="CUV894" s="1"/>
      <c r="CUW894" s="1"/>
      <c r="CUX894" s="1"/>
      <c r="CUY894" s="1"/>
      <c r="CUZ894" s="1"/>
      <c r="CVA894" s="1"/>
      <c r="CVB894" s="1"/>
      <c r="CVC894" s="1"/>
      <c r="CVD894" s="1"/>
      <c r="CVE894" s="1"/>
      <c r="CVF894" s="1"/>
      <c r="CVG894" s="1"/>
      <c r="CVH894" s="1"/>
      <c r="CVI894" s="1"/>
      <c r="CVJ894" s="1"/>
      <c r="CVK894" s="1"/>
      <c r="CVL894" s="1"/>
      <c r="CVM894" s="1"/>
      <c r="CVN894" s="1"/>
      <c r="CVO894" s="1"/>
      <c r="CVP894" s="1"/>
      <c r="CVQ894" s="1"/>
      <c r="CVR894" s="1"/>
      <c r="CVS894" s="1"/>
      <c r="CVT894" s="1"/>
      <c r="CVU894" s="1"/>
      <c r="CVV894" s="1"/>
      <c r="CVW894" s="1"/>
      <c r="CVX894" s="1"/>
      <c r="CVY894" s="1"/>
      <c r="CVZ894" s="1"/>
      <c r="CWA894" s="1"/>
      <c r="CWB894" s="1"/>
      <c r="CWC894" s="1"/>
      <c r="CWD894" s="1"/>
      <c r="CWE894" s="1"/>
      <c r="CWF894" s="1"/>
      <c r="CWG894" s="1"/>
      <c r="CWH894" s="1"/>
      <c r="CWI894" s="1"/>
      <c r="CWJ894" s="1"/>
      <c r="CWK894" s="1"/>
      <c r="CWL894" s="1"/>
      <c r="CWM894" s="1"/>
      <c r="CWN894" s="1"/>
      <c r="CWO894" s="1"/>
      <c r="CWP894" s="1"/>
      <c r="CWQ894" s="1"/>
      <c r="CWR894" s="1"/>
      <c r="CWS894" s="1"/>
      <c r="CWT894" s="1"/>
      <c r="CWU894" s="1"/>
      <c r="CWV894" s="1"/>
      <c r="CWW894" s="1"/>
      <c r="CWX894" s="1"/>
      <c r="CWY894" s="1"/>
      <c r="CWZ894" s="1"/>
      <c r="CXA894" s="1"/>
      <c r="CXB894" s="1"/>
      <c r="CXC894" s="1"/>
      <c r="CXD894" s="1"/>
      <c r="CXE894" s="1"/>
      <c r="CXF894" s="1"/>
      <c r="CXG894" s="1"/>
      <c r="CXH894" s="1"/>
      <c r="CXI894" s="1"/>
      <c r="CXJ894" s="1"/>
      <c r="CXK894" s="1"/>
      <c r="CXL894" s="1"/>
      <c r="CXM894" s="1"/>
      <c r="CXN894" s="1"/>
      <c r="CXO894" s="1"/>
      <c r="CXP894" s="1"/>
      <c r="CXQ894" s="1"/>
      <c r="CXR894" s="1"/>
      <c r="CXS894" s="1"/>
      <c r="CXT894" s="1"/>
      <c r="CXU894" s="1"/>
      <c r="CXV894" s="1"/>
      <c r="CXW894" s="1"/>
      <c r="CXX894" s="1"/>
      <c r="CXY894" s="1"/>
      <c r="CXZ894" s="1"/>
      <c r="CYA894" s="1"/>
      <c r="CYB894" s="1"/>
      <c r="CYC894" s="1"/>
      <c r="CYD894" s="1"/>
      <c r="CYE894" s="1"/>
      <c r="CYF894" s="1"/>
      <c r="CYG894" s="1"/>
      <c r="CYH894" s="1"/>
      <c r="CYI894" s="1"/>
      <c r="CYJ894" s="1"/>
      <c r="CYK894" s="1"/>
      <c r="CYL894" s="1"/>
      <c r="CYM894" s="1"/>
      <c r="CYN894" s="1"/>
      <c r="CYO894" s="1"/>
      <c r="CYP894" s="1"/>
      <c r="CYQ894" s="1"/>
      <c r="CYR894" s="1"/>
      <c r="CYS894" s="1"/>
      <c r="CYT894" s="1"/>
      <c r="CYU894" s="1"/>
      <c r="CYV894" s="1"/>
      <c r="CYW894" s="1"/>
      <c r="CYX894" s="1"/>
      <c r="CYY894" s="1"/>
      <c r="CYZ894" s="1"/>
      <c r="CZA894" s="1"/>
      <c r="CZB894" s="1"/>
      <c r="CZC894" s="1"/>
      <c r="CZD894" s="1"/>
      <c r="CZE894" s="1"/>
      <c r="CZF894" s="1"/>
      <c r="CZG894" s="1"/>
      <c r="CZH894" s="1"/>
      <c r="CZI894" s="1"/>
      <c r="CZJ894" s="1"/>
      <c r="CZK894" s="1"/>
      <c r="CZL894" s="1"/>
      <c r="CZM894" s="1"/>
      <c r="CZN894" s="1"/>
      <c r="CZO894" s="1"/>
      <c r="CZP894" s="1"/>
      <c r="CZQ894" s="1"/>
      <c r="CZR894" s="1"/>
      <c r="CZS894" s="1"/>
      <c r="CZT894" s="1"/>
      <c r="CZU894" s="1"/>
      <c r="CZV894" s="1"/>
      <c r="CZW894" s="1"/>
      <c r="CZX894" s="1"/>
      <c r="CZY894" s="1"/>
      <c r="CZZ894" s="1"/>
      <c r="DAA894" s="1"/>
      <c r="DAB894" s="1"/>
      <c r="DAC894" s="1"/>
      <c r="DAD894" s="1"/>
      <c r="DAE894" s="1"/>
      <c r="DAF894" s="1"/>
      <c r="DAG894" s="1"/>
      <c r="DAH894" s="1"/>
      <c r="DAI894" s="1"/>
      <c r="DAJ894" s="1"/>
      <c r="DAK894" s="1"/>
      <c r="DAL894" s="1"/>
      <c r="DAM894" s="1"/>
      <c r="DAN894" s="1"/>
      <c r="DAO894" s="1"/>
      <c r="DAP894" s="1"/>
      <c r="DAQ894" s="1"/>
      <c r="DAR894" s="1"/>
      <c r="DAS894" s="1"/>
      <c r="DAT894" s="1"/>
      <c r="DAU894" s="1"/>
      <c r="DAV894" s="1"/>
      <c r="DAW894" s="1"/>
      <c r="DAX894" s="1"/>
      <c r="DAY894" s="1"/>
      <c r="DAZ894" s="1"/>
      <c r="DBA894" s="1"/>
      <c r="DBB894" s="1"/>
      <c r="DBC894" s="1"/>
      <c r="DBD894" s="1"/>
      <c r="DBE894" s="1"/>
      <c r="DBF894" s="1"/>
      <c r="DBG894" s="1"/>
      <c r="DBH894" s="1"/>
      <c r="DBI894" s="1"/>
      <c r="DBJ894" s="1"/>
      <c r="DBK894" s="1"/>
      <c r="DBL894" s="1"/>
      <c r="DBM894" s="1"/>
      <c r="DBN894" s="1"/>
      <c r="DBO894" s="1"/>
      <c r="DBP894" s="1"/>
      <c r="DBQ894" s="1"/>
      <c r="DBR894" s="1"/>
      <c r="DBS894" s="1"/>
      <c r="DBT894" s="1"/>
      <c r="DBU894" s="1"/>
      <c r="DBV894" s="1"/>
      <c r="DBW894" s="1"/>
      <c r="DBX894" s="1"/>
      <c r="DBY894" s="1"/>
      <c r="DBZ894" s="1"/>
      <c r="DCA894" s="1"/>
      <c r="DCB894" s="1"/>
      <c r="DCC894" s="1"/>
      <c r="DCD894" s="1"/>
      <c r="DCE894" s="1"/>
      <c r="DCF894" s="1"/>
      <c r="DCG894" s="1"/>
      <c r="DCH894" s="1"/>
      <c r="DCI894" s="1"/>
      <c r="DCJ894" s="1"/>
      <c r="DCK894" s="1"/>
      <c r="DCL894" s="1"/>
      <c r="DCM894" s="1"/>
      <c r="DCN894" s="1"/>
      <c r="DCO894" s="1"/>
      <c r="DCP894" s="1"/>
      <c r="DCQ894" s="1"/>
      <c r="DCR894" s="1"/>
      <c r="DCS894" s="1"/>
      <c r="DCT894" s="1"/>
      <c r="DCU894" s="1"/>
      <c r="DCV894" s="1"/>
      <c r="DCW894" s="1"/>
      <c r="DCX894" s="1"/>
      <c r="DCY894" s="1"/>
      <c r="DCZ894" s="1"/>
      <c r="DDA894" s="1"/>
      <c r="DDB894" s="1"/>
      <c r="DDC894" s="1"/>
      <c r="DDD894" s="1"/>
      <c r="DDE894" s="1"/>
      <c r="DDF894" s="1"/>
      <c r="DDG894" s="1"/>
      <c r="DDH894" s="1"/>
      <c r="DDI894" s="1"/>
      <c r="DDJ894" s="1"/>
      <c r="DDK894" s="1"/>
      <c r="DDL894" s="1"/>
      <c r="DDM894" s="1"/>
      <c r="DDN894" s="1"/>
      <c r="DDO894" s="1"/>
      <c r="DDP894" s="1"/>
      <c r="DDQ894" s="1"/>
      <c r="DDR894" s="1"/>
      <c r="DDS894" s="1"/>
      <c r="DDT894" s="1"/>
      <c r="DDU894" s="1"/>
      <c r="DDV894" s="1"/>
      <c r="DDW894" s="1"/>
      <c r="DDX894" s="1"/>
      <c r="DDY894" s="1"/>
      <c r="DDZ894" s="1"/>
      <c r="DEA894" s="1"/>
      <c r="DEB894" s="1"/>
      <c r="DEC894" s="1"/>
      <c r="DED894" s="1"/>
      <c r="DEE894" s="1"/>
      <c r="DEF894" s="1"/>
      <c r="DEG894" s="1"/>
      <c r="DEH894" s="1"/>
      <c r="DEI894" s="1"/>
      <c r="DEJ894" s="1"/>
      <c r="DEK894" s="1"/>
      <c r="DEL894" s="1"/>
      <c r="DEM894" s="1"/>
      <c r="DEN894" s="1"/>
      <c r="DEO894" s="1"/>
      <c r="DEP894" s="1"/>
      <c r="DEQ894" s="1"/>
      <c r="DER894" s="1"/>
      <c r="DES894" s="1"/>
      <c r="DET894" s="1"/>
      <c r="DEU894" s="1"/>
      <c r="DEV894" s="1"/>
      <c r="DEW894" s="1"/>
      <c r="DEX894" s="1"/>
      <c r="DEY894" s="1"/>
      <c r="DEZ894" s="1"/>
      <c r="DFA894" s="1"/>
      <c r="DFB894" s="1"/>
      <c r="DFC894" s="1"/>
      <c r="DFD894" s="1"/>
      <c r="DFE894" s="1"/>
      <c r="DFF894" s="1"/>
      <c r="DFG894" s="1"/>
      <c r="DFH894" s="1"/>
      <c r="DFI894" s="1"/>
      <c r="DFJ894" s="1"/>
      <c r="DFK894" s="1"/>
      <c r="DFL894" s="1"/>
      <c r="DFM894" s="1"/>
      <c r="DFN894" s="1"/>
      <c r="DFO894" s="1"/>
      <c r="DFP894" s="1"/>
      <c r="DFQ894" s="1"/>
      <c r="DFR894" s="1"/>
      <c r="DFS894" s="1"/>
      <c r="DFT894" s="1"/>
      <c r="DFU894" s="1"/>
      <c r="DFV894" s="1"/>
      <c r="DFW894" s="1"/>
      <c r="DFX894" s="1"/>
      <c r="DFY894" s="1"/>
      <c r="DFZ894" s="1"/>
      <c r="DGA894" s="1"/>
      <c r="DGB894" s="1"/>
      <c r="DGC894" s="1"/>
      <c r="DGD894" s="1"/>
      <c r="DGE894" s="1"/>
      <c r="DGF894" s="1"/>
      <c r="DGG894" s="1"/>
      <c r="DGH894" s="1"/>
      <c r="DGI894" s="1"/>
      <c r="DGJ894" s="1"/>
      <c r="DGK894" s="1"/>
      <c r="DGL894" s="1"/>
      <c r="DGM894" s="1"/>
      <c r="DGN894" s="1"/>
      <c r="DGO894" s="1"/>
      <c r="DGP894" s="1"/>
      <c r="DGQ894" s="1"/>
      <c r="DGR894" s="1"/>
      <c r="DGS894" s="1"/>
      <c r="DGT894" s="1"/>
      <c r="DGU894" s="1"/>
      <c r="DGV894" s="1"/>
      <c r="DGW894" s="1"/>
      <c r="DGX894" s="1"/>
      <c r="DGY894" s="1"/>
      <c r="DGZ894" s="1"/>
      <c r="DHA894" s="1"/>
      <c r="DHB894" s="1"/>
      <c r="DHC894" s="1"/>
      <c r="DHD894" s="1"/>
      <c r="DHE894" s="1"/>
      <c r="DHF894" s="1"/>
      <c r="DHG894" s="1"/>
      <c r="DHH894" s="1"/>
      <c r="DHI894" s="1"/>
      <c r="DHJ894" s="1"/>
      <c r="DHK894" s="1"/>
      <c r="DHL894" s="1"/>
      <c r="DHM894" s="1"/>
      <c r="DHN894" s="1"/>
      <c r="DHO894" s="1"/>
      <c r="DHP894" s="1"/>
      <c r="DHQ894" s="1"/>
      <c r="DHR894" s="1"/>
      <c r="DHS894" s="1"/>
      <c r="DHT894" s="1"/>
      <c r="DHU894" s="1"/>
      <c r="DHV894" s="1"/>
      <c r="DHW894" s="1"/>
      <c r="DHX894" s="1"/>
      <c r="DHY894" s="1"/>
      <c r="DHZ894" s="1"/>
      <c r="DIA894" s="1"/>
      <c r="DIB894" s="1"/>
      <c r="DIC894" s="1"/>
      <c r="DID894" s="1"/>
      <c r="DIE894" s="1"/>
      <c r="DIF894" s="1"/>
      <c r="DIG894" s="1"/>
      <c r="DIH894" s="1"/>
      <c r="DII894" s="1"/>
      <c r="DIJ894" s="1"/>
      <c r="DIK894" s="1"/>
      <c r="DIL894" s="1"/>
      <c r="DIM894" s="1"/>
      <c r="DIN894" s="1"/>
      <c r="DIO894" s="1"/>
      <c r="DIP894" s="1"/>
      <c r="DIQ894" s="1"/>
      <c r="DIR894" s="1"/>
      <c r="DIS894" s="1"/>
      <c r="DIT894" s="1"/>
      <c r="DIU894" s="1"/>
      <c r="DIV894" s="1"/>
      <c r="DIW894" s="1"/>
      <c r="DIX894" s="1"/>
      <c r="DIY894" s="1"/>
      <c r="DIZ894" s="1"/>
      <c r="DJA894" s="1"/>
      <c r="DJB894" s="1"/>
      <c r="DJC894" s="1"/>
      <c r="DJD894" s="1"/>
      <c r="DJE894" s="1"/>
      <c r="DJF894" s="1"/>
      <c r="DJG894" s="1"/>
      <c r="DJH894" s="1"/>
      <c r="DJI894" s="1"/>
      <c r="DJJ894" s="1"/>
      <c r="DJK894" s="1"/>
      <c r="DJL894" s="1"/>
      <c r="DJM894" s="1"/>
      <c r="DJN894" s="1"/>
      <c r="DJO894" s="1"/>
      <c r="DJP894" s="1"/>
      <c r="DJQ894" s="1"/>
      <c r="DJR894" s="1"/>
      <c r="DJS894" s="1"/>
      <c r="DJT894" s="1"/>
      <c r="DJU894" s="1"/>
      <c r="DJV894" s="1"/>
      <c r="DJW894" s="1"/>
      <c r="DJX894" s="1"/>
      <c r="DJY894" s="1"/>
      <c r="DJZ894" s="1"/>
      <c r="DKA894" s="1"/>
      <c r="DKB894" s="1"/>
      <c r="DKC894" s="1"/>
      <c r="DKD894" s="1"/>
      <c r="DKE894" s="1"/>
      <c r="DKF894" s="1"/>
      <c r="DKG894" s="1"/>
      <c r="DKH894" s="1"/>
      <c r="DKI894" s="1"/>
      <c r="DKJ894" s="1"/>
      <c r="DKK894" s="1"/>
      <c r="DKL894" s="1"/>
      <c r="DKM894" s="1"/>
      <c r="DKN894" s="1"/>
      <c r="DKO894" s="1"/>
      <c r="DKP894" s="1"/>
      <c r="DKQ894" s="1"/>
      <c r="DKR894" s="1"/>
      <c r="DKS894" s="1"/>
      <c r="DKT894" s="1"/>
      <c r="DKU894" s="1"/>
      <c r="DKV894" s="1"/>
      <c r="DKW894" s="1"/>
      <c r="DKX894" s="1"/>
      <c r="DKY894" s="1"/>
      <c r="DKZ894" s="1"/>
      <c r="DLA894" s="1"/>
      <c r="DLB894" s="1"/>
      <c r="DLC894" s="1"/>
      <c r="DLD894" s="1"/>
      <c r="DLE894" s="1"/>
      <c r="DLF894" s="1"/>
      <c r="DLG894" s="1"/>
      <c r="DLH894" s="1"/>
      <c r="DLI894" s="1"/>
      <c r="DLJ894" s="1"/>
      <c r="DLK894" s="1"/>
      <c r="DLL894" s="1"/>
      <c r="DLM894" s="1"/>
      <c r="DLN894" s="1"/>
      <c r="DLO894" s="1"/>
      <c r="DLP894" s="1"/>
      <c r="DLQ894" s="1"/>
      <c r="DLR894" s="1"/>
      <c r="DLS894" s="1"/>
      <c r="DLT894" s="1"/>
      <c r="DLU894" s="1"/>
      <c r="DLV894" s="1"/>
      <c r="DLW894" s="1"/>
      <c r="DLX894" s="1"/>
      <c r="DLY894" s="1"/>
      <c r="DLZ894" s="1"/>
      <c r="DMA894" s="1"/>
      <c r="DMB894" s="1"/>
      <c r="DMC894" s="1"/>
      <c r="DMD894" s="1"/>
      <c r="DME894" s="1"/>
      <c r="DMF894" s="1"/>
      <c r="DMG894" s="1"/>
      <c r="DMH894" s="1"/>
      <c r="DMI894" s="1"/>
      <c r="DMJ894" s="1"/>
      <c r="DMK894" s="1"/>
      <c r="DML894" s="1"/>
      <c r="DMM894" s="1"/>
      <c r="DMN894" s="1"/>
      <c r="DMO894" s="1"/>
      <c r="DMP894" s="1"/>
      <c r="DMQ894" s="1"/>
      <c r="DMR894" s="1"/>
      <c r="DMS894" s="1"/>
      <c r="DMT894" s="1"/>
      <c r="DMU894" s="1"/>
      <c r="DMV894" s="1"/>
      <c r="DMW894" s="1"/>
      <c r="DMX894" s="1"/>
      <c r="DMY894" s="1"/>
      <c r="DMZ894" s="1"/>
      <c r="DNA894" s="1"/>
      <c r="DNB894" s="1"/>
      <c r="DNC894" s="1"/>
      <c r="DND894" s="1"/>
      <c r="DNE894" s="1"/>
      <c r="DNF894" s="1"/>
      <c r="DNG894" s="1"/>
      <c r="DNH894" s="1"/>
      <c r="DNI894" s="1"/>
      <c r="DNJ894" s="1"/>
      <c r="DNK894" s="1"/>
      <c r="DNL894" s="1"/>
      <c r="DNM894" s="1"/>
      <c r="DNN894" s="1"/>
      <c r="DNO894" s="1"/>
      <c r="DNP894" s="1"/>
      <c r="DNQ894" s="1"/>
      <c r="DNR894" s="1"/>
      <c r="DNS894" s="1"/>
      <c r="DNT894" s="1"/>
      <c r="DNU894" s="1"/>
      <c r="DNV894" s="1"/>
      <c r="DNW894" s="1"/>
      <c r="DNX894" s="1"/>
      <c r="DNY894" s="1"/>
      <c r="DNZ894" s="1"/>
      <c r="DOA894" s="1"/>
      <c r="DOB894" s="1"/>
      <c r="DOC894" s="1"/>
      <c r="DOD894" s="1"/>
      <c r="DOE894" s="1"/>
      <c r="DOF894" s="1"/>
      <c r="DOG894" s="1"/>
      <c r="DOH894" s="1"/>
      <c r="DOI894" s="1"/>
      <c r="DOJ894" s="1"/>
      <c r="DOK894" s="1"/>
      <c r="DOL894" s="1"/>
      <c r="DOM894" s="1"/>
      <c r="DON894" s="1"/>
      <c r="DOO894" s="1"/>
      <c r="DOP894" s="1"/>
      <c r="DOQ894" s="1"/>
      <c r="DOR894" s="1"/>
      <c r="DOS894" s="1"/>
      <c r="DOT894" s="1"/>
      <c r="DOU894" s="1"/>
      <c r="DOV894" s="1"/>
      <c r="DOW894" s="1"/>
      <c r="DOX894" s="1"/>
      <c r="DOY894" s="1"/>
      <c r="DOZ894" s="1"/>
      <c r="DPA894" s="1"/>
      <c r="DPB894" s="1"/>
      <c r="DPC894" s="1"/>
      <c r="DPD894" s="1"/>
      <c r="DPE894" s="1"/>
      <c r="DPF894" s="1"/>
      <c r="DPG894" s="1"/>
      <c r="DPH894" s="1"/>
      <c r="DPI894" s="1"/>
      <c r="DPJ894" s="1"/>
      <c r="DPK894" s="1"/>
      <c r="DPL894" s="1"/>
      <c r="DPM894" s="1"/>
      <c r="DPN894" s="1"/>
      <c r="DPO894" s="1"/>
      <c r="DPP894" s="1"/>
      <c r="DPQ894" s="1"/>
      <c r="DPR894" s="1"/>
      <c r="DPS894" s="1"/>
      <c r="DPT894" s="1"/>
      <c r="DPU894" s="1"/>
      <c r="DPV894" s="1"/>
      <c r="DPW894" s="1"/>
      <c r="DPX894" s="1"/>
      <c r="DPY894" s="1"/>
      <c r="DPZ894" s="1"/>
      <c r="DQA894" s="1"/>
      <c r="DQB894" s="1"/>
      <c r="DQC894" s="1"/>
      <c r="DQD894" s="1"/>
      <c r="DQE894" s="1"/>
      <c r="DQF894" s="1"/>
      <c r="DQG894" s="1"/>
      <c r="DQH894" s="1"/>
      <c r="DQI894" s="1"/>
      <c r="DQJ894" s="1"/>
      <c r="DQK894" s="1"/>
      <c r="DQL894" s="1"/>
      <c r="DQM894" s="1"/>
      <c r="DQN894" s="1"/>
      <c r="DQO894" s="1"/>
      <c r="DQP894" s="1"/>
      <c r="DQQ894" s="1"/>
      <c r="DQR894" s="1"/>
      <c r="DQS894" s="1"/>
      <c r="DQT894" s="1"/>
      <c r="DQU894" s="1"/>
      <c r="DQV894" s="1"/>
      <c r="DQW894" s="1"/>
      <c r="DQX894" s="1"/>
      <c r="DQY894" s="1"/>
      <c r="DQZ894" s="1"/>
      <c r="DRA894" s="1"/>
      <c r="DRB894" s="1"/>
      <c r="DRC894" s="1"/>
      <c r="DRD894" s="1"/>
      <c r="DRE894" s="1"/>
      <c r="DRF894" s="1"/>
      <c r="DRG894" s="1"/>
      <c r="DRH894" s="1"/>
      <c r="DRI894" s="1"/>
      <c r="DRJ894" s="1"/>
      <c r="DRK894" s="1"/>
      <c r="DRL894" s="1"/>
      <c r="DRM894" s="1"/>
      <c r="DRN894" s="1"/>
      <c r="DRO894" s="1"/>
      <c r="DRP894" s="1"/>
      <c r="DRQ894" s="1"/>
      <c r="DRR894" s="1"/>
      <c r="DRS894" s="1"/>
      <c r="DRT894" s="1"/>
      <c r="DRU894" s="1"/>
      <c r="DRV894" s="1"/>
      <c r="DRW894" s="1"/>
      <c r="DRX894" s="1"/>
      <c r="DRY894" s="1"/>
      <c r="DRZ894" s="1"/>
      <c r="DSA894" s="1"/>
      <c r="DSB894" s="1"/>
      <c r="DSC894" s="1"/>
      <c r="DSD894" s="1"/>
      <c r="DSE894" s="1"/>
      <c r="DSF894" s="1"/>
      <c r="DSG894" s="1"/>
      <c r="DSH894" s="1"/>
      <c r="DSI894" s="1"/>
      <c r="DSJ894" s="1"/>
      <c r="DSK894" s="1"/>
      <c r="DSL894" s="1"/>
      <c r="DSM894" s="1"/>
      <c r="DSN894" s="1"/>
      <c r="DSO894" s="1"/>
      <c r="DSP894" s="1"/>
      <c r="DSQ894" s="1"/>
      <c r="DSR894" s="1"/>
      <c r="DSS894" s="1"/>
      <c r="DST894" s="1"/>
      <c r="DSU894" s="1"/>
      <c r="DSV894" s="1"/>
      <c r="DSW894" s="1"/>
      <c r="DSX894" s="1"/>
      <c r="DSY894" s="1"/>
      <c r="DSZ894" s="1"/>
      <c r="DTA894" s="1"/>
      <c r="DTB894" s="1"/>
      <c r="DTC894" s="1"/>
      <c r="DTD894" s="1"/>
      <c r="DTE894" s="1"/>
      <c r="DTF894" s="1"/>
      <c r="DTG894" s="1"/>
      <c r="DTH894" s="1"/>
      <c r="DTI894" s="1"/>
      <c r="DTJ894" s="1"/>
      <c r="DTK894" s="1"/>
      <c r="DTL894" s="1"/>
      <c r="DTM894" s="1"/>
      <c r="DTN894" s="1"/>
      <c r="DTO894" s="1"/>
      <c r="DTP894" s="1"/>
      <c r="DTQ894" s="1"/>
      <c r="DTR894" s="1"/>
      <c r="DTS894" s="1"/>
      <c r="DTT894" s="1"/>
      <c r="DTU894" s="1"/>
      <c r="DTV894" s="1"/>
      <c r="DTW894" s="1"/>
      <c r="DTX894" s="1"/>
      <c r="DTY894" s="1"/>
      <c r="DTZ894" s="1"/>
      <c r="DUA894" s="1"/>
      <c r="DUB894" s="1"/>
      <c r="DUC894" s="1"/>
      <c r="DUD894" s="1"/>
      <c r="DUE894" s="1"/>
      <c r="DUF894" s="1"/>
      <c r="DUG894" s="1"/>
      <c r="DUH894" s="1"/>
      <c r="DUI894" s="1"/>
      <c r="DUJ894" s="1"/>
      <c r="DUK894" s="1"/>
      <c r="DUL894" s="1"/>
      <c r="DUM894" s="1"/>
      <c r="DUN894" s="1"/>
      <c r="DUO894" s="1"/>
      <c r="DUP894" s="1"/>
      <c r="DUQ894" s="1"/>
      <c r="DUR894" s="1"/>
      <c r="DUS894" s="1"/>
      <c r="DUT894" s="1"/>
      <c r="DUU894" s="1"/>
      <c r="DUV894" s="1"/>
      <c r="DUW894" s="1"/>
      <c r="DUX894" s="1"/>
      <c r="DUY894" s="1"/>
      <c r="DUZ894" s="1"/>
      <c r="DVA894" s="1"/>
      <c r="DVB894" s="1"/>
      <c r="DVC894" s="1"/>
      <c r="DVD894" s="1"/>
      <c r="DVE894" s="1"/>
      <c r="DVF894" s="1"/>
      <c r="DVG894" s="1"/>
      <c r="DVH894" s="1"/>
      <c r="DVI894" s="1"/>
      <c r="DVJ894" s="1"/>
      <c r="DVK894" s="1"/>
      <c r="DVL894" s="1"/>
      <c r="DVM894" s="1"/>
      <c r="DVN894" s="1"/>
      <c r="DVO894" s="1"/>
      <c r="DVP894" s="1"/>
      <c r="DVQ894" s="1"/>
      <c r="DVR894" s="1"/>
      <c r="DVS894" s="1"/>
      <c r="DVT894" s="1"/>
      <c r="DVU894" s="1"/>
      <c r="DVV894" s="1"/>
      <c r="DVW894" s="1"/>
      <c r="DVX894" s="1"/>
      <c r="DVY894" s="1"/>
      <c r="DVZ894" s="1"/>
      <c r="DWA894" s="1"/>
      <c r="DWB894" s="1"/>
      <c r="DWC894" s="1"/>
      <c r="DWD894" s="1"/>
      <c r="DWE894" s="1"/>
      <c r="DWF894" s="1"/>
      <c r="DWG894" s="1"/>
      <c r="DWH894" s="1"/>
      <c r="DWI894" s="1"/>
      <c r="DWJ894" s="1"/>
      <c r="DWK894" s="1"/>
      <c r="DWL894" s="1"/>
      <c r="DWM894" s="1"/>
      <c r="DWN894" s="1"/>
      <c r="DWO894" s="1"/>
      <c r="DWP894" s="1"/>
      <c r="DWQ894" s="1"/>
      <c r="DWR894" s="1"/>
      <c r="DWS894" s="1"/>
      <c r="DWT894" s="1"/>
      <c r="DWU894" s="1"/>
      <c r="DWV894" s="1"/>
      <c r="DWW894" s="1"/>
      <c r="DWX894" s="1"/>
      <c r="DWY894" s="1"/>
      <c r="DWZ894" s="1"/>
      <c r="DXA894" s="1"/>
      <c r="DXB894" s="1"/>
      <c r="DXC894" s="1"/>
      <c r="DXD894" s="1"/>
      <c r="DXE894" s="1"/>
      <c r="DXF894" s="1"/>
      <c r="DXG894" s="1"/>
      <c r="DXH894" s="1"/>
      <c r="DXI894" s="1"/>
      <c r="DXJ894" s="1"/>
      <c r="DXK894" s="1"/>
      <c r="DXL894" s="1"/>
      <c r="DXM894" s="1"/>
      <c r="DXN894" s="1"/>
      <c r="DXO894" s="1"/>
      <c r="DXP894" s="1"/>
      <c r="DXQ894" s="1"/>
      <c r="DXR894" s="1"/>
      <c r="DXS894" s="1"/>
      <c r="DXT894" s="1"/>
      <c r="DXU894" s="1"/>
      <c r="DXV894" s="1"/>
      <c r="DXW894" s="1"/>
      <c r="DXX894" s="1"/>
      <c r="DXY894" s="1"/>
      <c r="DXZ894" s="1"/>
      <c r="DYA894" s="1"/>
      <c r="DYB894" s="1"/>
      <c r="DYC894" s="1"/>
      <c r="DYD894" s="1"/>
      <c r="DYE894" s="1"/>
      <c r="DYF894" s="1"/>
      <c r="DYG894" s="1"/>
      <c r="DYH894" s="1"/>
      <c r="DYI894" s="1"/>
      <c r="DYJ894" s="1"/>
      <c r="DYK894" s="1"/>
      <c r="DYL894" s="1"/>
      <c r="DYM894" s="1"/>
      <c r="DYN894" s="1"/>
      <c r="DYO894" s="1"/>
      <c r="DYP894" s="1"/>
      <c r="DYQ894" s="1"/>
      <c r="DYR894" s="1"/>
      <c r="DYS894" s="1"/>
      <c r="DYT894" s="1"/>
      <c r="DYU894" s="1"/>
      <c r="DYV894" s="1"/>
      <c r="DYW894" s="1"/>
      <c r="DYX894" s="1"/>
      <c r="DYY894" s="1"/>
      <c r="DYZ894" s="1"/>
      <c r="DZA894" s="1"/>
      <c r="DZB894" s="1"/>
      <c r="DZC894" s="1"/>
      <c r="DZD894" s="1"/>
      <c r="DZE894" s="1"/>
      <c r="DZF894" s="1"/>
      <c r="DZG894" s="1"/>
      <c r="DZH894" s="1"/>
      <c r="DZI894" s="1"/>
      <c r="DZJ894" s="1"/>
      <c r="DZK894" s="1"/>
      <c r="DZL894" s="1"/>
      <c r="DZM894" s="1"/>
      <c r="DZN894" s="1"/>
      <c r="DZO894" s="1"/>
      <c r="DZP894" s="1"/>
      <c r="DZQ894" s="1"/>
      <c r="DZR894" s="1"/>
      <c r="DZS894" s="1"/>
      <c r="DZT894" s="1"/>
      <c r="DZU894" s="1"/>
      <c r="DZV894" s="1"/>
      <c r="DZW894" s="1"/>
      <c r="DZX894" s="1"/>
      <c r="DZY894" s="1"/>
      <c r="DZZ894" s="1"/>
      <c r="EAA894" s="1"/>
      <c r="EAB894" s="1"/>
      <c r="EAC894" s="1"/>
      <c r="EAD894" s="1"/>
      <c r="EAE894" s="1"/>
      <c r="EAF894" s="1"/>
      <c r="EAG894" s="1"/>
      <c r="EAH894" s="1"/>
      <c r="EAI894" s="1"/>
      <c r="EAJ894" s="1"/>
      <c r="EAK894" s="1"/>
      <c r="EAL894" s="1"/>
      <c r="EAM894" s="1"/>
      <c r="EAN894" s="1"/>
      <c r="EAO894" s="1"/>
      <c r="EAP894" s="1"/>
      <c r="EAQ894" s="1"/>
      <c r="EAR894" s="1"/>
      <c r="EAS894" s="1"/>
      <c r="EAT894" s="1"/>
      <c r="EAU894" s="1"/>
      <c r="EAV894" s="1"/>
      <c r="EAW894" s="1"/>
      <c r="EAX894" s="1"/>
      <c r="EAY894" s="1"/>
      <c r="EAZ894" s="1"/>
      <c r="EBA894" s="1"/>
      <c r="EBB894" s="1"/>
      <c r="EBC894" s="1"/>
      <c r="EBD894" s="1"/>
      <c r="EBE894" s="1"/>
      <c r="EBF894" s="1"/>
      <c r="EBG894" s="1"/>
      <c r="EBH894" s="1"/>
      <c r="EBI894" s="1"/>
      <c r="EBJ894" s="1"/>
      <c r="EBK894" s="1"/>
      <c r="EBL894" s="1"/>
      <c r="EBM894" s="1"/>
      <c r="EBN894" s="1"/>
      <c r="EBO894" s="1"/>
      <c r="EBP894" s="1"/>
      <c r="EBQ894" s="1"/>
      <c r="EBR894" s="1"/>
      <c r="EBS894" s="1"/>
      <c r="EBT894" s="1"/>
      <c r="EBU894" s="1"/>
      <c r="EBV894" s="1"/>
      <c r="EBW894" s="1"/>
      <c r="EBX894" s="1"/>
      <c r="EBY894" s="1"/>
      <c r="EBZ894" s="1"/>
      <c r="ECA894" s="1"/>
      <c r="ECB894" s="1"/>
      <c r="ECC894" s="1"/>
      <c r="ECD894" s="1"/>
      <c r="ECE894" s="1"/>
      <c r="ECF894" s="1"/>
      <c r="ECG894" s="1"/>
      <c r="ECH894" s="1"/>
      <c r="ECI894" s="1"/>
      <c r="ECJ894" s="1"/>
      <c r="ECK894" s="1"/>
      <c r="ECL894" s="1"/>
      <c r="ECM894" s="1"/>
      <c r="ECN894" s="1"/>
      <c r="ECO894" s="1"/>
      <c r="ECP894" s="1"/>
      <c r="ECQ894" s="1"/>
      <c r="ECR894" s="1"/>
      <c r="ECS894" s="1"/>
      <c r="ECT894" s="1"/>
      <c r="ECU894" s="1"/>
      <c r="ECV894" s="1"/>
      <c r="ECW894" s="1"/>
      <c r="ECX894" s="1"/>
      <c r="ECY894" s="1"/>
      <c r="ECZ894" s="1"/>
      <c r="EDA894" s="1"/>
      <c r="EDB894" s="1"/>
      <c r="EDC894" s="1"/>
      <c r="EDD894" s="1"/>
      <c r="EDE894" s="1"/>
      <c r="EDF894" s="1"/>
      <c r="EDG894" s="1"/>
      <c r="EDH894" s="1"/>
      <c r="EDI894" s="1"/>
      <c r="EDJ894" s="1"/>
      <c r="EDK894" s="1"/>
      <c r="EDL894" s="1"/>
      <c r="EDM894" s="1"/>
      <c r="EDN894" s="1"/>
      <c r="EDO894" s="1"/>
      <c r="EDP894" s="1"/>
      <c r="EDQ894" s="1"/>
      <c r="EDR894" s="1"/>
      <c r="EDS894" s="1"/>
      <c r="EDT894" s="1"/>
      <c r="EDU894" s="1"/>
      <c r="EDV894" s="1"/>
      <c r="EDW894" s="1"/>
      <c r="EDX894" s="1"/>
      <c r="EDY894" s="1"/>
      <c r="EDZ894" s="1"/>
      <c r="EEA894" s="1"/>
      <c r="EEB894" s="1"/>
      <c r="EEC894" s="1"/>
      <c r="EED894" s="1"/>
      <c r="EEE894" s="1"/>
      <c r="EEF894" s="1"/>
      <c r="EEG894" s="1"/>
      <c r="EEH894" s="1"/>
      <c r="EEI894" s="1"/>
      <c r="EEJ894" s="1"/>
      <c r="EEK894" s="1"/>
      <c r="EEL894" s="1"/>
      <c r="EEM894" s="1"/>
      <c r="EEN894" s="1"/>
      <c r="EEO894" s="1"/>
      <c r="EEP894" s="1"/>
      <c r="EEQ894" s="1"/>
      <c r="EER894" s="1"/>
      <c r="EES894" s="1"/>
      <c r="EET894" s="1"/>
      <c r="EEU894" s="1"/>
      <c r="EEV894" s="1"/>
      <c r="EEW894" s="1"/>
      <c r="EEX894" s="1"/>
      <c r="EEY894" s="1"/>
      <c r="EEZ894" s="1"/>
      <c r="EFA894" s="1"/>
      <c r="EFB894" s="1"/>
      <c r="EFC894" s="1"/>
      <c r="EFD894" s="1"/>
      <c r="EFE894" s="1"/>
      <c r="EFF894" s="1"/>
      <c r="EFG894" s="1"/>
      <c r="EFH894" s="1"/>
      <c r="EFI894" s="1"/>
      <c r="EFJ894" s="1"/>
      <c r="EFK894" s="1"/>
      <c r="EFL894" s="1"/>
      <c r="EFM894" s="1"/>
      <c r="EFN894" s="1"/>
      <c r="EFO894" s="1"/>
      <c r="EFP894" s="1"/>
      <c r="EFQ894" s="1"/>
      <c r="EFR894" s="1"/>
      <c r="EFS894" s="1"/>
      <c r="EFT894" s="1"/>
      <c r="EFU894" s="1"/>
      <c r="EFV894" s="1"/>
      <c r="EFW894" s="1"/>
      <c r="EFX894" s="1"/>
      <c r="EFY894" s="1"/>
      <c r="EFZ894" s="1"/>
      <c r="EGA894" s="1"/>
      <c r="EGB894" s="1"/>
      <c r="EGC894" s="1"/>
      <c r="EGD894" s="1"/>
      <c r="EGE894" s="1"/>
      <c r="EGF894" s="1"/>
      <c r="EGG894" s="1"/>
      <c r="EGH894" s="1"/>
      <c r="EGI894" s="1"/>
      <c r="EGJ894" s="1"/>
      <c r="EGK894" s="1"/>
      <c r="EGL894" s="1"/>
      <c r="EGM894" s="1"/>
      <c r="EGN894" s="1"/>
      <c r="EGO894" s="1"/>
      <c r="EGP894" s="1"/>
      <c r="EGQ894" s="1"/>
      <c r="EGR894" s="1"/>
      <c r="EGS894" s="1"/>
      <c r="EGT894" s="1"/>
      <c r="EGU894" s="1"/>
      <c r="EGV894" s="1"/>
      <c r="EGW894" s="1"/>
      <c r="EGX894" s="1"/>
      <c r="EGY894" s="1"/>
      <c r="EGZ894" s="1"/>
      <c r="EHA894" s="1"/>
      <c r="EHB894" s="1"/>
      <c r="EHC894" s="1"/>
      <c r="EHD894" s="1"/>
      <c r="EHE894" s="1"/>
      <c r="EHF894" s="1"/>
      <c r="EHG894" s="1"/>
      <c r="EHH894" s="1"/>
      <c r="EHI894" s="1"/>
      <c r="EHJ894" s="1"/>
      <c r="EHK894" s="1"/>
      <c r="EHL894" s="1"/>
      <c r="EHM894" s="1"/>
      <c r="EHN894" s="1"/>
      <c r="EHO894" s="1"/>
      <c r="EHP894" s="1"/>
      <c r="EHQ894" s="1"/>
      <c r="EHR894" s="1"/>
      <c r="EHS894" s="1"/>
      <c r="EHT894" s="1"/>
      <c r="EHU894" s="1"/>
      <c r="EHV894" s="1"/>
      <c r="EHW894" s="1"/>
      <c r="EHX894" s="1"/>
      <c r="EHY894" s="1"/>
      <c r="EHZ894" s="1"/>
      <c r="EIA894" s="1"/>
      <c r="EIB894" s="1"/>
      <c r="EIC894" s="1"/>
      <c r="EID894" s="1"/>
      <c r="EIE894" s="1"/>
      <c r="EIF894" s="1"/>
      <c r="EIG894" s="1"/>
      <c r="EIH894" s="1"/>
      <c r="EII894" s="1"/>
      <c r="EIJ894" s="1"/>
      <c r="EIK894" s="1"/>
      <c r="EIL894" s="1"/>
      <c r="EIM894" s="1"/>
      <c r="EIN894" s="1"/>
      <c r="EIO894" s="1"/>
      <c r="EIP894" s="1"/>
      <c r="EIQ894" s="1"/>
      <c r="EIR894" s="1"/>
      <c r="EIS894" s="1"/>
      <c r="EIT894" s="1"/>
      <c r="EIU894" s="1"/>
      <c r="EIV894" s="1"/>
      <c r="EIW894" s="1"/>
      <c r="EIX894" s="1"/>
      <c r="EIY894" s="1"/>
      <c r="EIZ894" s="1"/>
      <c r="EJA894" s="1"/>
      <c r="EJB894" s="1"/>
      <c r="EJC894" s="1"/>
      <c r="EJD894" s="1"/>
      <c r="EJE894" s="1"/>
      <c r="EJF894" s="1"/>
      <c r="EJG894" s="1"/>
      <c r="EJH894" s="1"/>
      <c r="EJI894" s="1"/>
      <c r="EJJ894" s="1"/>
      <c r="EJK894" s="1"/>
      <c r="EJL894" s="1"/>
      <c r="EJM894" s="1"/>
      <c r="EJN894" s="1"/>
      <c r="EJO894" s="1"/>
      <c r="EJP894" s="1"/>
      <c r="EJQ894" s="1"/>
      <c r="EJR894" s="1"/>
      <c r="EJS894" s="1"/>
      <c r="EJT894" s="1"/>
      <c r="EJU894" s="1"/>
      <c r="EJV894" s="1"/>
      <c r="EJW894" s="1"/>
      <c r="EJX894" s="1"/>
      <c r="EJY894" s="1"/>
      <c r="EJZ894" s="1"/>
      <c r="EKA894" s="1"/>
      <c r="EKB894" s="1"/>
      <c r="EKC894" s="1"/>
      <c r="EKD894" s="1"/>
      <c r="EKE894" s="1"/>
      <c r="EKF894" s="1"/>
      <c r="EKG894" s="1"/>
      <c r="EKH894" s="1"/>
      <c r="EKI894" s="1"/>
      <c r="EKJ894" s="1"/>
      <c r="EKK894" s="1"/>
      <c r="EKL894" s="1"/>
      <c r="EKM894" s="1"/>
      <c r="EKN894" s="1"/>
      <c r="EKO894" s="1"/>
      <c r="EKP894" s="1"/>
      <c r="EKQ894" s="1"/>
      <c r="EKR894" s="1"/>
      <c r="EKS894" s="1"/>
      <c r="EKT894" s="1"/>
      <c r="EKU894" s="1"/>
      <c r="EKV894" s="1"/>
      <c r="EKW894" s="1"/>
      <c r="EKX894" s="1"/>
      <c r="EKY894" s="1"/>
      <c r="EKZ894" s="1"/>
      <c r="ELA894" s="1"/>
      <c r="ELB894" s="1"/>
      <c r="ELC894" s="1"/>
      <c r="ELD894" s="1"/>
      <c r="ELE894" s="1"/>
      <c r="ELF894" s="1"/>
      <c r="ELG894" s="1"/>
      <c r="ELH894" s="1"/>
      <c r="ELI894" s="1"/>
      <c r="ELJ894" s="1"/>
      <c r="ELK894" s="1"/>
      <c r="ELL894" s="1"/>
      <c r="ELM894" s="1"/>
      <c r="ELN894" s="1"/>
      <c r="ELO894" s="1"/>
      <c r="ELP894" s="1"/>
      <c r="ELQ894" s="1"/>
      <c r="ELR894" s="1"/>
      <c r="ELS894" s="1"/>
      <c r="ELT894" s="1"/>
      <c r="ELU894" s="1"/>
      <c r="ELV894" s="1"/>
      <c r="ELW894" s="1"/>
      <c r="ELX894" s="1"/>
      <c r="ELY894" s="1"/>
      <c r="ELZ894" s="1"/>
      <c r="EMA894" s="1"/>
      <c r="EMB894" s="1"/>
      <c r="EMC894" s="1"/>
      <c r="EMD894" s="1"/>
      <c r="EME894" s="1"/>
      <c r="EMF894" s="1"/>
      <c r="EMG894" s="1"/>
      <c r="EMH894" s="1"/>
      <c r="EMI894" s="1"/>
      <c r="EMJ894" s="1"/>
      <c r="EMK894" s="1"/>
      <c r="EML894" s="1"/>
      <c r="EMM894" s="1"/>
      <c r="EMN894" s="1"/>
      <c r="EMO894" s="1"/>
      <c r="EMP894" s="1"/>
      <c r="EMQ894" s="1"/>
      <c r="EMR894" s="1"/>
      <c r="EMS894" s="1"/>
      <c r="EMT894" s="1"/>
      <c r="EMU894" s="1"/>
      <c r="EMV894" s="1"/>
      <c r="EMW894" s="1"/>
      <c r="EMX894" s="1"/>
      <c r="EMY894" s="1"/>
      <c r="EMZ894" s="1"/>
      <c r="ENA894" s="1"/>
      <c r="ENB894" s="1"/>
      <c r="ENC894" s="1"/>
      <c r="END894" s="1"/>
      <c r="ENE894" s="1"/>
      <c r="ENF894" s="1"/>
      <c r="ENG894" s="1"/>
      <c r="ENH894" s="1"/>
      <c r="ENI894" s="1"/>
      <c r="ENJ894" s="1"/>
      <c r="ENK894" s="1"/>
      <c r="ENL894" s="1"/>
      <c r="ENM894" s="1"/>
      <c r="ENN894" s="1"/>
      <c r="ENO894" s="1"/>
      <c r="ENP894" s="1"/>
      <c r="ENQ894" s="1"/>
      <c r="ENR894" s="1"/>
      <c r="ENS894" s="1"/>
      <c r="ENT894" s="1"/>
      <c r="ENU894" s="1"/>
      <c r="ENV894" s="1"/>
      <c r="ENW894" s="1"/>
      <c r="ENX894" s="1"/>
      <c r="ENY894" s="1"/>
      <c r="ENZ894" s="1"/>
      <c r="EOA894" s="1"/>
      <c r="EOB894" s="1"/>
      <c r="EOC894" s="1"/>
      <c r="EOD894" s="1"/>
      <c r="EOE894" s="1"/>
      <c r="EOF894" s="1"/>
      <c r="EOG894" s="1"/>
      <c r="EOH894" s="1"/>
      <c r="EOI894" s="1"/>
      <c r="EOJ894" s="1"/>
      <c r="EOK894" s="1"/>
      <c r="EOL894" s="1"/>
      <c r="EOM894" s="1"/>
      <c r="EON894" s="1"/>
      <c r="EOO894" s="1"/>
      <c r="EOP894" s="1"/>
      <c r="EOQ894" s="1"/>
      <c r="EOR894" s="1"/>
      <c r="EOS894" s="1"/>
      <c r="EOT894" s="1"/>
      <c r="EOU894" s="1"/>
      <c r="EOV894" s="1"/>
      <c r="EOW894" s="1"/>
      <c r="EOX894" s="1"/>
      <c r="EOY894" s="1"/>
      <c r="EOZ894" s="1"/>
      <c r="EPA894" s="1"/>
      <c r="EPB894" s="1"/>
      <c r="EPC894" s="1"/>
      <c r="EPD894" s="1"/>
      <c r="EPE894" s="1"/>
      <c r="EPF894" s="1"/>
      <c r="EPG894" s="1"/>
      <c r="EPH894" s="1"/>
      <c r="EPI894" s="1"/>
      <c r="EPJ894" s="1"/>
      <c r="EPK894" s="1"/>
      <c r="EPL894" s="1"/>
      <c r="EPM894" s="1"/>
      <c r="EPN894" s="1"/>
      <c r="EPO894" s="1"/>
      <c r="EPP894" s="1"/>
      <c r="EPQ894" s="1"/>
      <c r="EPR894" s="1"/>
      <c r="EPS894" s="1"/>
      <c r="EPT894" s="1"/>
      <c r="EPU894" s="1"/>
      <c r="EPV894" s="1"/>
      <c r="EPW894" s="1"/>
      <c r="EPX894" s="1"/>
      <c r="EPY894" s="1"/>
      <c r="EPZ894" s="1"/>
      <c r="EQA894" s="1"/>
      <c r="EQB894" s="1"/>
      <c r="EQC894" s="1"/>
      <c r="EQD894" s="1"/>
      <c r="EQE894" s="1"/>
      <c r="EQF894" s="1"/>
      <c r="EQG894" s="1"/>
      <c r="EQH894" s="1"/>
      <c r="EQI894" s="1"/>
      <c r="EQJ894" s="1"/>
      <c r="EQK894" s="1"/>
      <c r="EQL894" s="1"/>
      <c r="EQM894" s="1"/>
      <c r="EQN894" s="1"/>
      <c r="EQO894" s="1"/>
      <c r="EQP894" s="1"/>
      <c r="EQQ894" s="1"/>
      <c r="EQR894" s="1"/>
      <c r="EQS894" s="1"/>
      <c r="EQT894" s="1"/>
      <c r="EQU894" s="1"/>
      <c r="EQV894" s="1"/>
      <c r="EQW894" s="1"/>
      <c r="EQX894" s="1"/>
      <c r="EQY894" s="1"/>
      <c r="EQZ894" s="1"/>
      <c r="ERA894" s="1"/>
      <c r="ERB894" s="1"/>
      <c r="ERC894" s="1"/>
      <c r="ERD894" s="1"/>
      <c r="ERE894" s="1"/>
      <c r="ERF894" s="1"/>
      <c r="ERG894" s="1"/>
      <c r="ERH894" s="1"/>
      <c r="ERI894" s="1"/>
      <c r="ERJ894" s="1"/>
      <c r="ERK894" s="1"/>
      <c r="ERL894" s="1"/>
      <c r="ERM894" s="1"/>
      <c r="ERN894" s="1"/>
      <c r="ERO894" s="1"/>
      <c r="ERP894" s="1"/>
      <c r="ERQ894" s="1"/>
      <c r="ERR894" s="1"/>
      <c r="ERS894" s="1"/>
      <c r="ERT894" s="1"/>
      <c r="ERU894" s="1"/>
      <c r="ERV894" s="1"/>
      <c r="ERW894" s="1"/>
      <c r="ERX894" s="1"/>
      <c r="ERY894" s="1"/>
      <c r="ERZ894" s="1"/>
      <c r="ESA894" s="1"/>
      <c r="ESB894" s="1"/>
      <c r="ESC894" s="1"/>
      <c r="ESD894" s="1"/>
      <c r="ESE894" s="1"/>
      <c r="ESF894" s="1"/>
      <c r="ESG894" s="1"/>
      <c r="ESH894" s="1"/>
      <c r="ESI894" s="1"/>
      <c r="ESJ894" s="1"/>
      <c r="ESK894" s="1"/>
      <c r="ESL894" s="1"/>
      <c r="ESM894" s="1"/>
      <c r="ESN894" s="1"/>
      <c r="ESO894" s="1"/>
      <c r="ESP894" s="1"/>
      <c r="ESQ894" s="1"/>
      <c r="ESR894" s="1"/>
      <c r="ESS894" s="1"/>
      <c r="EST894" s="1"/>
      <c r="ESU894" s="1"/>
      <c r="ESV894" s="1"/>
      <c r="ESW894" s="1"/>
      <c r="ESX894" s="1"/>
      <c r="ESY894" s="1"/>
      <c r="ESZ894" s="1"/>
      <c r="ETA894" s="1"/>
      <c r="ETB894" s="1"/>
      <c r="ETC894" s="1"/>
      <c r="ETD894" s="1"/>
      <c r="ETE894" s="1"/>
      <c r="ETF894" s="1"/>
      <c r="ETG894" s="1"/>
      <c r="ETH894" s="1"/>
      <c r="ETI894" s="1"/>
      <c r="ETJ894" s="1"/>
      <c r="ETK894" s="1"/>
      <c r="ETL894" s="1"/>
      <c r="ETM894" s="1"/>
      <c r="ETN894" s="1"/>
      <c r="ETO894" s="1"/>
      <c r="ETP894" s="1"/>
      <c r="ETQ894" s="1"/>
      <c r="ETR894" s="1"/>
      <c r="ETS894" s="1"/>
      <c r="ETT894" s="1"/>
      <c r="ETU894" s="1"/>
      <c r="ETV894" s="1"/>
      <c r="ETW894" s="1"/>
      <c r="ETX894" s="1"/>
      <c r="ETY894" s="1"/>
      <c r="ETZ894" s="1"/>
      <c r="EUA894" s="1"/>
      <c r="EUB894" s="1"/>
      <c r="EUC894" s="1"/>
      <c r="EUD894" s="1"/>
      <c r="EUE894" s="1"/>
      <c r="EUF894" s="1"/>
      <c r="EUG894" s="1"/>
      <c r="EUH894" s="1"/>
      <c r="EUI894" s="1"/>
      <c r="EUJ894" s="1"/>
      <c r="EUK894" s="1"/>
      <c r="EUL894" s="1"/>
      <c r="EUM894" s="1"/>
      <c r="EUN894" s="1"/>
      <c r="EUO894" s="1"/>
      <c r="EUP894" s="1"/>
      <c r="EUQ894" s="1"/>
      <c r="EUR894" s="1"/>
      <c r="EUS894" s="1"/>
      <c r="EUT894" s="1"/>
      <c r="EUU894" s="1"/>
      <c r="EUV894" s="1"/>
      <c r="EUW894" s="1"/>
      <c r="EUX894" s="1"/>
      <c r="EUY894" s="1"/>
      <c r="EUZ894" s="1"/>
      <c r="EVA894" s="1"/>
      <c r="EVB894" s="1"/>
      <c r="EVC894" s="1"/>
      <c r="EVD894" s="1"/>
      <c r="EVE894" s="1"/>
      <c r="EVF894" s="1"/>
      <c r="EVG894" s="1"/>
      <c r="EVH894" s="1"/>
      <c r="EVI894" s="1"/>
      <c r="EVJ894" s="1"/>
      <c r="EVK894" s="1"/>
      <c r="EVL894" s="1"/>
      <c r="EVM894" s="1"/>
      <c r="EVN894" s="1"/>
      <c r="EVO894" s="1"/>
      <c r="EVP894" s="1"/>
      <c r="EVQ894" s="1"/>
      <c r="EVR894" s="1"/>
      <c r="EVS894" s="1"/>
      <c r="EVT894" s="1"/>
      <c r="EVU894" s="1"/>
      <c r="EVV894" s="1"/>
      <c r="EVW894" s="1"/>
      <c r="EVX894" s="1"/>
      <c r="EVY894" s="1"/>
      <c r="EVZ894" s="1"/>
      <c r="EWA894" s="1"/>
      <c r="EWB894" s="1"/>
      <c r="EWC894" s="1"/>
      <c r="EWD894" s="1"/>
      <c r="EWE894" s="1"/>
      <c r="EWF894" s="1"/>
      <c r="EWG894" s="1"/>
      <c r="EWH894" s="1"/>
      <c r="EWI894" s="1"/>
      <c r="EWJ894" s="1"/>
      <c r="EWK894" s="1"/>
      <c r="EWL894" s="1"/>
      <c r="EWM894" s="1"/>
      <c r="EWN894" s="1"/>
      <c r="EWO894" s="1"/>
      <c r="EWP894" s="1"/>
      <c r="EWQ894" s="1"/>
      <c r="EWR894" s="1"/>
      <c r="EWS894" s="1"/>
      <c r="EWT894" s="1"/>
      <c r="EWU894" s="1"/>
      <c r="EWV894" s="1"/>
      <c r="EWW894" s="1"/>
      <c r="EWX894" s="1"/>
      <c r="EWY894" s="1"/>
      <c r="EWZ894" s="1"/>
      <c r="EXA894" s="1"/>
      <c r="EXB894" s="1"/>
      <c r="EXC894" s="1"/>
      <c r="EXD894" s="1"/>
      <c r="EXE894" s="1"/>
      <c r="EXF894" s="1"/>
      <c r="EXG894" s="1"/>
      <c r="EXH894" s="1"/>
      <c r="EXI894" s="1"/>
      <c r="EXJ894" s="1"/>
      <c r="EXK894" s="1"/>
      <c r="EXL894" s="1"/>
      <c r="EXM894" s="1"/>
      <c r="EXN894" s="1"/>
      <c r="EXO894" s="1"/>
      <c r="EXP894" s="1"/>
      <c r="EXQ894" s="1"/>
      <c r="EXR894" s="1"/>
      <c r="EXS894" s="1"/>
      <c r="EXT894" s="1"/>
      <c r="EXU894" s="1"/>
      <c r="EXV894" s="1"/>
      <c r="EXW894" s="1"/>
      <c r="EXX894" s="1"/>
      <c r="EXY894" s="1"/>
      <c r="EXZ894" s="1"/>
      <c r="EYA894" s="1"/>
      <c r="EYB894" s="1"/>
      <c r="EYC894" s="1"/>
      <c r="EYD894" s="1"/>
      <c r="EYE894" s="1"/>
      <c r="EYF894" s="1"/>
      <c r="EYG894" s="1"/>
      <c r="EYH894" s="1"/>
      <c r="EYI894" s="1"/>
      <c r="EYJ894" s="1"/>
      <c r="EYK894" s="1"/>
      <c r="EYL894" s="1"/>
      <c r="EYM894" s="1"/>
      <c r="EYN894" s="1"/>
      <c r="EYO894" s="1"/>
      <c r="EYP894" s="1"/>
      <c r="EYQ894" s="1"/>
      <c r="EYR894" s="1"/>
      <c r="EYS894" s="1"/>
      <c r="EYT894" s="1"/>
      <c r="EYU894" s="1"/>
      <c r="EYV894" s="1"/>
      <c r="EYW894" s="1"/>
      <c r="EYX894" s="1"/>
      <c r="EYY894" s="1"/>
      <c r="EYZ894" s="1"/>
      <c r="EZA894" s="1"/>
      <c r="EZB894" s="1"/>
      <c r="EZC894" s="1"/>
      <c r="EZD894" s="1"/>
      <c r="EZE894" s="1"/>
      <c r="EZF894" s="1"/>
      <c r="EZG894" s="1"/>
      <c r="EZH894" s="1"/>
      <c r="EZI894" s="1"/>
      <c r="EZJ894" s="1"/>
      <c r="EZK894" s="1"/>
      <c r="EZL894" s="1"/>
      <c r="EZM894" s="1"/>
      <c r="EZN894" s="1"/>
      <c r="EZO894" s="1"/>
      <c r="EZP894" s="1"/>
      <c r="EZQ894" s="1"/>
      <c r="EZR894" s="1"/>
      <c r="EZS894" s="1"/>
      <c r="EZT894" s="1"/>
      <c r="EZU894" s="1"/>
      <c r="EZV894" s="1"/>
      <c r="EZW894" s="1"/>
      <c r="EZX894" s="1"/>
      <c r="EZY894" s="1"/>
      <c r="EZZ894" s="1"/>
      <c r="FAA894" s="1"/>
      <c r="FAB894" s="1"/>
      <c r="FAC894" s="1"/>
      <c r="FAD894" s="1"/>
      <c r="FAE894" s="1"/>
      <c r="FAF894" s="1"/>
      <c r="FAG894" s="1"/>
      <c r="FAH894" s="1"/>
      <c r="FAI894" s="1"/>
      <c r="FAJ894" s="1"/>
      <c r="FAK894" s="1"/>
      <c r="FAL894" s="1"/>
      <c r="FAM894" s="1"/>
      <c r="FAN894" s="1"/>
      <c r="FAO894" s="1"/>
      <c r="FAP894" s="1"/>
      <c r="FAQ894" s="1"/>
      <c r="FAR894" s="1"/>
      <c r="FAS894" s="1"/>
      <c r="FAT894" s="1"/>
      <c r="FAU894" s="1"/>
      <c r="FAV894" s="1"/>
      <c r="FAW894" s="1"/>
      <c r="FAX894" s="1"/>
      <c r="FAY894" s="1"/>
      <c r="FAZ894" s="1"/>
      <c r="FBA894" s="1"/>
      <c r="FBB894" s="1"/>
      <c r="FBC894" s="1"/>
      <c r="FBD894" s="1"/>
      <c r="FBE894" s="1"/>
      <c r="FBF894" s="1"/>
      <c r="FBG894" s="1"/>
      <c r="FBH894" s="1"/>
      <c r="FBI894" s="1"/>
      <c r="FBJ894" s="1"/>
      <c r="FBK894" s="1"/>
      <c r="FBL894" s="1"/>
      <c r="FBM894" s="1"/>
      <c r="FBN894" s="1"/>
      <c r="FBO894" s="1"/>
      <c r="FBP894" s="1"/>
      <c r="FBQ894" s="1"/>
      <c r="FBR894" s="1"/>
      <c r="FBS894" s="1"/>
      <c r="FBT894" s="1"/>
      <c r="FBU894" s="1"/>
      <c r="FBV894" s="1"/>
      <c r="FBW894" s="1"/>
      <c r="FBX894" s="1"/>
      <c r="FBY894" s="1"/>
      <c r="FBZ894" s="1"/>
      <c r="FCA894" s="1"/>
      <c r="FCB894" s="1"/>
      <c r="FCC894" s="1"/>
      <c r="FCD894" s="1"/>
      <c r="FCE894" s="1"/>
      <c r="FCF894" s="1"/>
      <c r="FCG894" s="1"/>
      <c r="FCH894" s="1"/>
      <c r="FCI894" s="1"/>
      <c r="FCJ894" s="1"/>
      <c r="FCK894" s="1"/>
      <c r="FCL894" s="1"/>
      <c r="FCM894" s="1"/>
      <c r="FCN894" s="1"/>
      <c r="FCO894" s="1"/>
      <c r="FCP894" s="1"/>
      <c r="FCQ894" s="1"/>
      <c r="FCR894" s="1"/>
      <c r="FCS894" s="1"/>
      <c r="FCT894" s="1"/>
      <c r="FCU894" s="1"/>
      <c r="FCV894" s="1"/>
      <c r="FCW894" s="1"/>
      <c r="FCX894" s="1"/>
      <c r="FCY894" s="1"/>
      <c r="FCZ894" s="1"/>
      <c r="FDA894" s="1"/>
      <c r="FDB894" s="1"/>
      <c r="FDC894" s="1"/>
      <c r="FDD894" s="1"/>
      <c r="FDE894" s="1"/>
      <c r="FDF894" s="1"/>
      <c r="FDG894" s="1"/>
      <c r="FDH894" s="1"/>
      <c r="FDI894" s="1"/>
      <c r="FDJ894" s="1"/>
      <c r="FDK894" s="1"/>
      <c r="FDL894" s="1"/>
      <c r="FDM894" s="1"/>
      <c r="FDN894" s="1"/>
      <c r="FDO894" s="1"/>
      <c r="FDP894" s="1"/>
      <c r="FDQ894" s="1"/>
      <c r="FDR894" s="1"/>
      <c r="FDS894" s="1"/>
      <c r="FDT894" s="1"/>
      <c r="FDU894" s="1"/>
      <c r="FDV894" s="1"/>
      <c r="FDW894" s="1"/>
      <c r="FDX894" s="1"/>
      <c r="FDY894" s="1"/>
      <c r="FDZ894" s="1"/>
      <c r="FEA894" s="1"/>
      <c r="FEB894" s="1"/>
      <c r="FEC894" s="1"/>
      <c r="FED894" s="1"/>
      <c r="FEE894" s="1"/>
      <c r="FEF894" s="1"/>
      <c r="FEG894" s="1"/>
      <c r="FEH894" s="1"/>
      <c r="FEI894" s="1"/>
      <c r="FEJ894" s="1"/>
      <c r="FEK894" s="1"/>
      <c r="FEL894" s="1"/>
      <c r="FEM894" s="1"/>
      <c r="FEN894" s="1"/>
      <c r="FEO894" s="1"/>
      <c r="FEP894" s="1"/>
      <c r="FEQ894" s="1"/>
      <c r="FER894" s="1"/>
      <c r="FES894" s="1"/>
      <c r="FET894" s="1"/>
      <c r="FEU894" s="1"/>
      <c r="FEV894" s="1"/>
      <c r="FEW894" s="1"/>
      <c r="FEX894" s="1"/>
      <c r="FEY894" s="1"/>
      <c r="FEZ894" s="1"/>
      <c r="FFA894" s="1"/>
      <c r="FFB894" s="1"/>
      <c r="FFC894" s="1"/>
      <c r="FFD894" s="1"/>
      <c r="FFE894" s="1"/>
      <c r="FFF894" s="1"/>
      <c r="FFG894" s="1"/>
      <c r="FFH894" s="1"/>
      <c r="FFI894" s="1"/>
      <c r="FFJ894" s="1"/>
      <c r="FFK894" s="1"/>
      <c r="FFL894" s="1"/>
      <c r="FFM894" s="1"/>
      <c r="FFN894" s="1"/>
      <c r="FFO894" s="1"/>
      <c r="FFP894" s="1"/>
      <c r="FFQ894" s="1"/>
      <c r="FFR894" s="1"/>
      <c r="FFS894" s="1"/>
      <c r="FFT894" s="1"/>
      <c r="FFU894" s="1"/>
      <c r="FFV894" s="1"/>
      <c r="FFW894" s="1"/>
      <c r="FFX894" s="1"/>
      <c r="FFY894" s="1"/>
      <c r="FFZ894" s="1"/>
      <c r="FGA894" s="1"/>
      <c r="FGB894" s="1"/>
      <c r="FGC894" s="1"/>
      <c r="FGD894" s="1"/>
      <c r="FGE894" s="1"/>
      <c r="FGF894" s="1"/>
      <c r="FGG894" s="1"/>
      <c r="FGH894" s="1"/>
      <c r="FGI894" s="1"/>
      <c r="FGJ894" s="1"/>
      <c r="FGK894" s="1"/>
      <c r="FGL894" s="1"/>
      <c r="FGM894" s="1"/>
      <c r="FGN894" s="1"/>
      <c r="FGO894" s="1"/>
      <c r="FGP894" s="1"/>
      <c r="FGQ894" s="1"/>
      <c r="FGR894" s="1"/>
      <c r="FGS894" s="1"/>
      <c r="FGT894" s="1"/>
      <c r="FGU894" s="1"/>
      <c r="FGV894" s="1"/>
      <c r="FGW894" s="1"/>
      <c r="FGX894" s="1"/>
      <c r="FGY894" s="1"/>
      <c r="FGZ894" s="1"/>
      <c r="FHA894" s="1"/>
      <c r="FHB894" s="1"/>
      <c r="FHC894" s="1"/>
      <c r="FHD894" s="1"/>
      <c r="FHE894" s="1"/>
      <c r="FHF894" s="1"/>
      <c r="FHG894" s="1"/>
      <c r="FHH894" s="1"/>
      <c r="FHI894" s="1"/>
      <c r="FHJ894" s="1"/>
      <c r="FHK894" s="1"/>
      <c r="FHL894" s="1"/>
      <c r="FHM894" s="1"/>
      <c r="FHN894" s="1"/>
      <c r="FHO894" s="1"/>
      <c r="FHP894" s="1"/>
      <c r="FHQ894" s="1"/>
      <c r="FHR894" s="1"/>
      <c r="FHS894" s="1"/>
      <c r="FHT894" s="1"/>
      <c r="FHU894" s="1"/>
      <c r="FHV894" s="1"/>
      <c r="FHW894" s="1"/>
      <c r="FHX894" s="1"/>
      <c r="FHY894" s="1"/>
      <c r="FHZ894" s="1"/>
      <c r="FIA894" s="1"/>
      <c r="FIB894" s="1"/>
      <c r="FIC894" s="1"/>
      <c r="FID894" s="1"/>
      <c r="FIE894" s="1"/>
      <c r="FIF894" s="1"/>
      <c r="FIG894" s="1"/>
      <c r="FIH894" s="1"/>
      <c r="FII894" s="1"/>
      <c r="FIJ894" s="1"/>
      <c r="FIK894" s="1"/>
      <c r="FIL894" s="1"/>
      <c r="FIM894" s="1"/>
      <c r="FIN894" s="1"/>
      <c r="FIO894" s="1"/>
      <c r="FIP894" s="1"/>
      <c r="FIQ894" s="1"/>
      <c r="FIR894" s="1"/>
      <c r="FIS894" s="1"/>
      <c r="FIT894" s="1"/>
      <c r="FIU894" s="1"/>
      <c r="FIV894" s="1"/>
      <c r="FIW894" s="1"/>
      <c r="FIX894" s="1"/>
      <c r="FIY894" s="1"/>
      <c r="FIZ894" s="1"/>
      <c r="FJA894" s="1"/>
      <c r="FJB894" s="1"/>
      <c r="FJC894" s="1"/>
      <c r="FJD894" s="1"/>
      <c r="FJE894" s="1"/>
      <c r="FJF894" s="1"/>
      <c r="FJG894" s="1"/>
      <c r="FJH894" s="1"/>
      <c r="FJI894" s="1"/>
      <c r="FJJ894" s="1"/>
      <c r="FJK894" s="1"/>
      <c r="FJL894" s="1"/>
      <c r="FJM894" s="1"/>
      <c r="FJN894" s="1"/>
      <c r="FJO894" s="1"/>
      <c r="FJP894" s="1"/>
      <c r="FJQ894" s="1"/>
      <c r="FJR894" s="1"/>
      <c r="FJS894" s="1"/>
      <c r="FJT894" s="1"/>
      <c r="FJU894" s="1"/>
      <c r="FJV894" s="1"/>
      <c r="FJW894" s="1"/>
      <c r="FJX894" s="1"/>
      <c r="FJY894" s="1"/>
      <c r="FJZ894" s="1"/>
      <c r="FKA894" s="1"/>
      <c r="FKB894" s="1"/>
      <c r="FKC894" s="1"/>
      <c r="FKD894" s="1"/>
      <c r="FKE894" s="1"/>
      <c r="FKF894" s="1"/>
      <c r="FKG894" s="1"/>
      <c r="FKH894" s="1"/>
      <c r="FKI894" s="1"/>
      <c r="FKJ894" s="1"/>
      <c r="FKK894" s="1"/>
      <c r="FKL894" s="1"/>
      <c r="FKM894" s="1"/>
      <c r="FKN894" s="1"/>
      <c r="FKO894" s="1"/>
      <c r="FKP894" s="1"/>
      <c r="FKQ894" s="1"/>
      <c r="FKR894" s="1"/>
      <c r="FKS894" s="1"/>
      <c r="FKT894" s="1"/>
      <c r="FKU894" s="1"/>
      <c r="FKV894" s="1"/>
      <c r="FKW894" s="1"/>
      <c r="FKX894" s="1"/>
      <c r="FKY894" s="1"/>
      <c r="FKZ894" s="1"/>
      <c r="FLA894" s="1"/>
      <c r="FLB894" s="1"/>
      <c r="FLC894" s="1"/>
      <c r="FLD894" s="1"/>
      <c r="FLE894" s="1"/>
      <c r="FLF894" s="1"/>
      <c r="FLG894" s="1"/>
      <c r="FLH894" s="1"/>
      <c r="FLI894" s="1"/>
      <c r="FLJ894" s="1"/>
      <c r="FLK894" s="1"/>
      <c r="FLL894" s="1"/>
      <c r="FLM894" s="1"/>
      <c r="FLN894" s="1"/>
      <c r="FLO894" s="1"/>
      <c r="FLP894" s="1"/>
      <c r="FLQ894" s="1"/>
      <c r="FLR894" s="1"/>
      <c r="FLS894" s="1"/>
      <c r="FLT894" s="1"/>
      <c r="FLU894" s="1"/>
      <c r="FLV894" s="1"/>
      <c r="FLW894" s="1"/>
      <c r="FLX894" s="1"/>
      <c r="FLY894" s="1"/>
      <c r="FLZ894" s="1"/>
      <c r="FMA894" s="1"/>
      <c r="FMB894" s="1"/>
      <c r="FMC894" s="1"/>
      <c r="FMD894" s="1"/>
      <c r="FME894" s="1"/>
      <c r="FMF894" s="1"/>
      <c r="FMG894" s="1"/>
      <c r="FMH894" s="1"/>
      <c r="FMI894" s="1"/>
      <c r="FMJ894" s="1"/>
      <c r="FMK894" s="1"/>
      <c r="FML894" s="1"/>
      <c r="FMM894" s="1"/>
      <c r="FMN894" s="1"/>
      <c r="FMO894" s="1"/>
      <c r="FMP894" s="1"/>
      <c r="FMQ894" s="1"/>
      <c r="FMR894" s="1"/>
      <c r="FMS894" s="1"/>
      <c r="FMT894" s="1"/>
      <c r="FMU894" s="1"/>
      <c r="FMV894" s="1"/>
      <c r="FMW894" s="1"/>
      <c r="FMX894" s="1"/>
      <c r="FMY894" s="1"/>
      <c r="FMZ894" s="1"/>
      <c r="FNA894" s="1"/>
      <c r="FNB894" s="1"/>
      <c r="FNC894" s="1"/>
      <c r="FND894" s="1"/>
      <c r="FNE894" s="1"/>
      <c r="FNF894" s="1"/>
      <c r="FNG894" s="1"/>
      <c r="FNH894" s="1"/>
      <c r="FNI894" s="1"/>
      <c r="FNJ894" s="1"/>
      <c r="FNK894" s="1"/>
      <c r="FNL894" s="1"/>
      <c r="FNM894" s="1"/>
      <c r="FNN894" s="1"/>
      <c r="FNO894" s="1"/>
      <c r="FNP894" s="1"/>
      <c r="FNQ894" s="1"/>
      <c r="FNR894" s="1"/>
      <c r="FNS894" s="1"/>
      <c r="FNT894" s="1"/>
      <c r="FNU894" s="1"/>
      <c r="FNV894" s="1"/>
      <c r="FNW894" s="1"/>
      <c r="FNX894" s="1"/>
      <c r="FNY894" s="1"/>
      <c r="FNZ894" s="1"/>
      <c r="FOA894" s="1"/>
      <c r="FOB894" s="1"/>
      <c r="FOC894" s="1"/>
      <c r="FOD894" s="1"/>
      <c r="FOE894" s="1"/>
      <c r="FOF894" s="1"/>
      <c r="FOG894" s="1"/>
      <c r="FOH894" s="1"/>
      <c r="FOI894" s="1"/>
      <c r="FOJ894" s="1"/>
      <c r="FOK894" s="1"/>
      <c r="FOL894" s="1"/>
      <c r="FOM894" s="1"/>
      <c r="FON894" s="1"/>
      <c r="FOO894" s="1"/>
      <c r="FOP894" s="1"/>
      <c r="FOQ894" s="1"/>
      <c r="FOR894" s="1"/>
      <c r="FOS894" s="1"/>
      <c r="FOT894" s="1"/>
      <c r="FOU894" s="1"/>
      <c r="FOV894" s="1"/>
      <c r="FOW894" s="1"/>
      <c r="FOX894" s="1"/>
      <c r="FOY894" s="1"/>
      <c r="FOZ894" s="1"/>
      <c r="FPA894" s="1"/>
      <c r="FPB894" s="1"/>
      <c r="FPC894" s="1"/>
      <c r="FPD894" s="1"/>
      <c r="FPE894" s="1"/>
      <c r="FPF894" s="1"/>
      <c r="FPG894" s="1"/>
      <c r="FPH894" s="1"/>
      <c r="FPI894" s="1"/>
      <c r="FPJ894" s="1"/>
      <c r="FPK894" s="1"/>
      <c r="FPL894" s="1"/>
      <c r="FPM894" s="1"/>
      <c r="FPN894" s="1"/>
      <c r="FPO894" s="1"/>
      <c r="FPP894" s="1"/>
      <c r="FPQ894" s="1"/>
      <c r="FPR894" s="1"/>
      <c r="FPS894" s="1"/>
      <c r="FPT894" s="1"/>
      <c r="FPU894" s="1"/>
      <c r="FPV894" s="1"/>
      <c r="FPW894" s="1"/>
      <c r="FPX894" s="1"/>
      <c r="FPY894" s="1"/>
      <c r="FPZ894" s="1"/>
      <c r="FQA894" s="1"/>
      <c r="FQB894" s="1"/>
      <c r="FQC894" s="1"/>
      <c r="FQD894" s="1"/>
      <c r="FQE894" s="1"/>
      <c r="FQF894" s="1"/>
      <c r="FQG894" s="1"/>
      <c r="FQH894" s="1"/>
      <c r="FQI894" s="1"/>
      <c r="FQJ894" s="1"/>
      <c r="FQK894" s="1"/>
      <c r="FQL894" s="1"/>
      <c r="FQM894" s="1"/>
      <c r="FQN894" s="1"/>
      <c r="FQO894" s="1"/>
      <c r="FQP894" s="1"/>
      <c r="FQQ894" s="1"/>
      <c r="FQR894" s="1"/>
      <c r="FQS894" s="1"/>
      <c r="FQT894" s="1"/>
      <c r="FQU894" s="1"/>
      <c r="FQV894" s="1"/>
      <c r="FQW894" s="1"/>
      <c r="FQX894" s="1"/>
      <c r="FQY894" s="1"/>
      <c r="FQZ894" s="1"/>
      <c r="FRA894" s="1"/>
      <c r="FRB894" s="1"/>
      <c r="FRC894" s="1"/>
      <c r="FRD894" s="1"/>
      <c r="FRE894" s="1"/>
      <c r="FRF894" s="1"/>
      <c r="FRG894" s="1"/>
      <c r="FRH894" s="1"/>
      <c r="FRI894" s="1"/>
      <c r="FRJ894" s="1"/>
      <c r="FRK894" s="1"/>
      <c r="FRL894" s="1"/>
      <c r="FRM894" s="1"/>
      <c r="FRN894" s="1"/>
      <c r="FRO894" s="1"/>
      <c r="FRP894" s="1"/>
      <c r="FRQ894" s="1"/>
      <c r="FRR894" s="1"/>
      <c r="FRS894" s="1"/>
      <c r="FRT894" s="1"/>
      <c r="FRU894" s="1"/>
      <c r="FRV894" s="1"/>
      <c r="FRW894" s="1"/>
      <c r="FRX894" s="1"/>
      <c r="FRY894" s="1"/>
      <c r="FRZ894" s="1"/>
      <c r="FSA894" s="1"/>
      <c r="FSB894" s="1"/>
      <c r="FSC894" s="1"/>
      <c r="FSD894" s="1"/>
      <c r="FSE894" s="1"/>
      <c r="FSF894" s="1"/>
      <c r="FSG894" s="1"/>
      <c r="FSH894" s="1"/>
      <c r="FSI894" s="1"/>
      <c r="FSJ894" s="1"/>
      <c r="FSK894" s="1"/>
      <c r="FSL894" s="1"/>
      <c r="FSM894" s="1"/>
      <c r="FSN894" s="1"/>
      <c r="FSO894" s="1"/>
      <c r="FSP894" s="1"/>
      <c r="FSQ894" s="1"/>
      <c r="FSR894" s="1"/>
      <c r="FSS894" s="1"/>
      <c r="FST894" s="1"/>
      <c r="FSU894" s="1"/>
      <c r="FSV894" s="1"/>
      <c r="FSW894" s="1"/>
      <c r="FSX894" s="1"/>
      <c r="FSY894" s="1"/>
      <c r="FSZ894" s="1"/>
      <c r="FTA894" s="1"/>
      <c r="FTB894" s="1"/>
      <c r="FTC894" s="1"/>
      <c r="FTD894" s="1"/>
      <c r="FTE894" s="1"/>
      <c r="FTF894" s="1"/>
      <c r="FTG894" s="1"/>
      <c r="FTH894" s="1"/>
      <c r="FTI894" s="1"/>
      <c r="FTJ894" s="1"/>
      <c r="FTK894" s="1"/>
      <c r="FTL894" s="1"/>
      <c r="FTM894" s="1"/>
      <c r="FTN894" s="1"/>
      <c r="FTO894" s="1"/>
      <c r="FTP894" s="1"/>
      <c r="FTQ894" s="1"/>
      <c r="FTR894" s="1"/>
      <c r="FTS894" s="1"/>
      <c r="FTT894" s="1"/>
      <c r="FTU894" s="1"/>
      <c r="FTV894" s="1"/>
      <c r="FTW894" s="1"/>
      <c r="FTX894" s="1"/>
      <c r="FTY894" s="1"/>
      <c r="FTZ894" s="1"/>
      <c r="FUA894" s="1"/>
      <c r="FUB894" s="1"/>
      <c r="FUC894" s="1"/>
      <c r="FUD894" s="1"/>
      <c r="FUE894" s="1"/>
      <c r="FUF894" s="1"/>
      <c r="FUG894" s="1"/>
      <c r="FUH894" s="1"/>
      <c r="FUI894" s="1"/>
      <c r="FUJ894" s="1"/>
      <c r="FUK894" s="1"/>
      <c r="FUL894" s="1"/>
      <c r="FUM894" s="1"/>
      <c r="FUN894" s="1"/>
      <c r="FUO894" s="1"/>
      <c r="FUP894" s="1"/>
      <c r="FUQ894" s="1"/>
      <c r="FUR894" s="1"/>
      <c r="FUS894" s="1"/>
      <c r="FUT894" s="1"/>
      <c r="FUU894" s="1"/>
      <c r="FUV894" s="1"/>
      <c r="FUW894" s="1"/>
      <c r="FUX894" s="1"/>
      <c r="FUY894" s="1"/>
      <c r="FUZ894" s="1"/>
      <c r="FVA894" s="1"/>
      <c r="FVB894" s="1"/>
      <c r="FVC894" s="1"/>
      <c r="FVD894" s="1"/>
      <c r="FVE894" s="1"/>
      <c r="FVF894" s="1"/>
      <c r="FVG894" s="1"/>
      <c r="FVH894" s="1"/>
      <c r="FVI894" s="1"/>
      <c r="FVJ894" s="1"/>
      <c r="FVK894" s="1"/>
      <c r="FVL894" s="1"/>
      <c r="FVM894" s="1"/>
      <c r="FVN894" s="1"/>
      <c r="FVO894" s="1"/>
      <c r="FVP894" s="1"/>
      <c r="FVQ894" s="1"/>
      <c r="FVR894" s="1"/>
      <c r="FVS894" s="1"/>
      <c r="FVT894" s="1"/>
      <c r="FVU894" s="1"/>
      <c r="FVV894" s="1"/>
      <c r="FVW894" s="1"/>
      <c r="FVX894" s="1"/>
      <c r="FVY894" s="1"/>
      <c r="FVZ894" s="1"/>
      <c r="FWA894" s="1"/>
      <c r="FWB894" s="1"/>
      <c r="FWC894" s="1"/>
      <c r="FWD894" s="1"/>
      <c r="FWE894" s="1"/>
      <c r="FWF894" s="1"/>
      <c r="FWG894" s="1"/>
      <c r="FWH894" s="1"/>
      <c r="FWI894" s="1"/>
      <c r="FWJ894" s="1"/>
      <c r="FWK894" s="1"/>
      <c r="FWL894" s="1"/>
      <c r="FWM894" s="1"/>
      <c r="FWN894" s="1"/>
      <c r="FWO894" s="1"/>
      <c r="FWP894" s="1"/>
      <c r="FWQ894" s="1"/>
      <c r="FWR894" s="1"/>
      <c r="FWS894" s="1"/>
      <c r="FWT894" s="1"/>
      <c r="FWU894" s="1"/>
      <c r="FWV894" s="1"/>
      <c r="FWW894" s="1"/>
      <c r="FWX894" s="1"/>
      <c r="FWY894" s="1"/>
      <c r="FWZ894" s="1"/>
      <c r="FXA894" s="1"/>
      <c r="FXB894" s="1"/>
      <c r="FXC894" s="1"/>
      <c r="FXD894" s="1"/>
      <c r="FXE894" s="1"/>
      <c r="FXF894" s="1"/>
      <c r="FXG894" s="1"/>
      <c r="FXH894" s="1"/>
      <c r="FXI894" s="1"/>
      <c r="FXJ894" s="1"/>
      <c r="FXK894" s="1"/>
      <c r="FXL894" s="1"/>
      <c r="FXM894" s="1"/>
      <c r="FXN894" s="1"/>
      <c r="FXO894" s="1"/>
      <c r="FXP894" s="1"/>
      <c r="FXQ894" s="1"/>
      <c r="FXR894" s="1"/>
      <c r="FXS894" s="1"/>
      <c r="FXT894" s="1"/>
      <c r="FXU894" s="1"/>
      <c r="FXV894" s="1"/>
      <c r="FXW894" s="1"/>
      <c r="FXX894" s="1"/>
      <c r="FXY894" s="1"/>
      <c r="FXZ894" s="1"/>
      <c r="FYA894" s="1"/>
      <c r="FYB894" s="1"/>
      <c r="FYC894" s="1"/>
      <c r="FYD894" s="1"/>
      <c r="FYE894" s="1"/>
      <c r="FYF894" s="1"/>
      <c r="FYG894" s="1"/>
      <c r="FYH894" s="1"/>
      <c r="FYI894" s="1"/>
      <c r="FYJ894" s="1"/>
      <c r="FYK894" s="1"/>
      <c r="FYL894" s="1"/>
      <c r="FYM894" s="1"/>
      <c r="FYN894" s="1"/>
      <c r="FYO894" s="1"/>
      <c r="FYP894" s="1"/>
      <c r="FYQ894" s="1"/>
      <c r="FYR894" s="1"/>
      <c r="FYS894" s="1"/>
      <c r="FYT894" s="1"/>
      <c r="FYU894" s="1"/>
      <c r="FYV894" s="1"/>
      <c r="FYW894" s="1"/>
      <c r="FYX894" s="1"/>
      <c r="FYY894" s="1"/>
      <c r="FYZ894" s="1"/>
      <c r="FZA894" s="1"/>
      <c r="FZB894" s="1"/>
      <c r="FZC894" s="1"/>
      <c r="FZD894" s="1"/>
      <c r="FZE894" s="1"/>
      <c r="FZF894" s="1"/>
      <c r="FZG894" s="1"/>
      <c r="FZH894" s="1"/>
      <c r="FZI894" s="1"/>
      <c r="FZJ894" s="1"/>
      <c r="FZK894" s="1"/>
      <c r="FZL894" s="1"/>
      <c r="FZM894" s="1"/>
      <c r="FZN894" s="1"/>
      <c r="FZO894" s="1"/>
      <c r="FZP894" s="1"/>
      <c r="FZQ894" s="1"/>
      <c r="FZR894" s="1"/>
      <c r="FZS894" s="1"/>
      <c r="FZT894" s="1"/>
      <c r="FZU894" s="1"/>
      <c r="FZV894" s="1"/>
      <c r="FZW894" s="1"/>
      <c r="FZX894" s="1"/>
      <c r="FZY894" s="1"/>
      <c r="FZZ894" s="1"/>
      <c r="GAA894" s="1"/>
      <c r="GAB894" s="1"/>
      <c r="GAC894" s="1"/>
      <c r="GAD894" s="1"/>
      <c r="GAE894" s="1"/>
      <c r="GAF894" s="1"/>
      <c r="GAG894" s="1"/>
      <c r="GAH894" s="1"/>
      <c r="GAI894" s="1"/>
      <c r="GAJ894" s="1"/>
      <c r="GAK894" s="1"/>
      <c r="GAL894" s="1"/>
      <c r="GAM894" s="1"/>
      <c r="GAN894" s="1"/>
      <c r="GAO894" s="1"/>
      <c r="GAP894" s="1"/>
      <c r="GAQ894" s="1"/>
      <c r="GAR894" s="1"/>
      <c r="GAS894" s="1"/>
      <c r="GAT894" s="1"/>
      <c r="GAU894" s="1"/>
      <c r="GAV894" s="1"/>
      <c r="GAW894" s="1"/>
      <c r="GAX894" s="1"/>
      <c r="GAY894" s="1"/>
      <c r="GAZ894" s="1"/>
      <c r="GBA894" s="1"/>
      <c r="GBB894" s="1"/>
      <c r="GBC894" s="1"/>
      <c r="GBD894" s="1"/>
      <c r="GBE894" s="1"/>
      <c r="GBF894" s="1"/>
      <c r="GBG894" s="1"/>
      <c r="GBH894" s="1"/>
      <c r="GBI894" s="1"/>
      <c r="GBJ894" s="1"/>
      <c r="GBK894" s="1"/>
      <c r="GBL894" s="1"/>
      <c r="GBM894" s="1"/>
      <c r="GBN894" s="1"/>
      <c r="GBO894" s="1"/>
      <c r="GBP894" s="1"/>
      <c r="GBQ894" s="1"/>
      <c r="GBR894" s="1"/>
      <c r="GBS894" s="1"/>
      <c r="GBT894" s="1"/>
      <c r="GBU894" s="1"/>
      <c r="GBV894" s="1"/>
      <c r="GBW894" s="1"/>
      <c r="GBX894" s="1"/>
      <c r="GBY894" s="1"/>
      <c r="GBZ894" s="1"/>
      <c r="GCA894" s="1"/>
      <c r="GCB894" s="1"/>
      <c r="GCC894" s="1"/>
      <c r="GCD894" s="1"/>
      <c r="GCE894" s="1"/>
      <c r="GCF894" s="1"/>
      <c r="GCG894" s="1"/>
      <c r="GCH894" s="1"/>
      <c r="GCI894" s="1"/>
      <c r="GCJ894" s="1"/>
      <c r="GCK894" s="1"/>
      <c r="GCL894" s="1"/>
      <c r="GCM894" s="1"/>
      <c r="GCN894" s="1"/>
      <c r="GCO894" s="1"/>
      <c r="GCP894" s="1"/>
      <c r="GCQ894" s="1"/>
      <c r="GCR894" s="1"/>
      <c r="GCS894" s="1"/>
      <c r="GCT894" s="1"/>
      <c r="GCU894" s="1"/>
      <c r="GCV894" s="1"/>
      <c r="GCW894" s="1"/>
      <c r="GCX894" s="1"/>
      <c r="GCY894" s="1"/>
      <c r="GCZ894" s="1"/>
      <c r="GDA894" s="1"/>
      <c r="GDB894" s="1"/>
      <c r="GDC894" s="1"/>
      <c r="GDD894" s="1"/>
      <c r="GDE894" s="1"/>
      <c r="GDF894" s="1"/>
      <c r="GDG894" s="1"/>
      <c r="GDH894" s="1"/>
      <c r="GDI894" s="1"/>
      <c r="GDJ894" s="1"/>
      <c r="GDK894" s="1"/>
      <c r="GDL894" s="1"/>
      <c r="GDM894" s="1"/>
      <c r="GDN894" s="1"/>
      <c r="GDO894" s="1"/>
      <c r="GDP894" s="1"/>
      <c r="GDQ894" s="1"/>
      <c r="GDR894" s="1"/>
      <c r="GDS894" s="1"/>
      <c r="GDT894" s="1"/>
      <c r="GDU894" s="1"/>
      <c r="GDV894" s="1"/>
      <c r="GDW894" s="1"/>
      <c r="GDX894" s="1"/>
      <c r="GDY894" s="1"/>
      <c r="GDZ894" s="1"/>
      <c r="GEA894" s="1"/>
      <c r="GEB894" s="1"/>
      <c r="GEC894" s="1"/>
      <c r="GED894" s="1"/>
      <c r="GEE894" s="1"/>
      <c r="GEF894" s="1"/>
      <c r="GEG894" s="1"/>
      <c r="GEH894" s="1"/>
      <c r="GEI894" s="1"/>
      <c r="GEJ894" s="1"/>
      <c r="GEK894" s="1"/>
      <c r="GEL894" s="1"/>
      <c r="GEM894" s="1"/>
      <c r="GEN894" s="1"/>
      <c r="GEO894" s="1"/>
      <c r="GEP894" s="1"/>
      <c r="GEQ894" s="1"/>
      <c r="GER894" s="1"/>
      <c r="GES894" s="1"/>
      <c r="GET894" s="1"/>
      <c r="GEU894" s="1"/>
      <c r="GEV894" s="1"/>
      <c r="GEW894" s="1"/>
      <c r="GEX894" s="1"/>
      <c r="GEY894" s="1"/>
      <c r="GEZ894" s="1"/>
      <c r="GFA894" s="1"/>
      <c r="GFB894" s="1"/>
      <c r="GFC894" s="1"/>
      <c r="GFD894" s="1"/>
      <c r="GFE894" s="1"/>
      <c r="GFF894" s="1"/>
      <c r="GFG894" s="1"/>
      <c r="GFH894" s="1"/>
      <c r="GFI894" s="1"/>
      <c r="GFJ894" s="1"/>
      <c r="GFK894" s="1"/>
      <c r="GFL894" s="1"/>
      <c r="GFM894" s="1"/>
      <c r="GFN894" s="1"/>
      <c r="GFO894" s="1"/>
      <c r="GFP894" s="1"/>
      <c r="GFQ894" s="1"/>
      <c r="GFR894" s="1"/>
      <c r="GFS894" s="1"/>
      <c r="GFT894" s="1"/>
      <c r="GFU894" s="1"/>
      <c r="GFV894" s="1"/>
      <c r="GFW894" s="1"/>
      <c r="GFX894" s="1"/>
      <c r="GFY894" s="1"/>
      <c r="GFZ894" s="1"/>
      <c r="GGA894" s="1"/>
      <c r="GGB894" s="1"/>
      <c r="GGC894" s="1"/>
      <c r="GGD894" s="1"/>
      <c r="GGE894" s="1"/>
      <c r="GGF894" s="1"/>
      <c r="GGG894" s="1"/>
      <c r="GGH894" s="1"/>
      <c r="GGI894" s="1"/>
      <c r="GGJ894" s="1"/>
      <c r="GGK894" s="1"/>
      <c r="GGL894" s="1"/>
      <c r="GGM894" s="1"/>
      <c r="GGN894" s="1"/>
      <c r="GGO894" s="1"/>
      <c r="GGP894" s="1"/>
      <c r="GGQ894" s="1"/>
      <c r="GGR894" s="1"/>
      <c r="GGS894" s="1"/>
      <c r="GGT894" s="1"/>
      <c r="GGU894" s="1"/>
      <c r="GGV894" s="1"/>
      <c r="GGW894" s="1"/>
      <c r="GGX894" s="1"/>
      <c r="GGY894" s="1"/>
      <c r="GGZ894" s="1"/>
      <c r="GHA894" s="1"/>
      <c r="GHB894" s="1"/>
      <c r="GHC894" s="1"/>
      <c r="GHD894" s="1"/>
      <c r="GHE894" s="1"/>
      <c r="GHF894" s="1"/>
      <c r="GHG894" s="1"/>
      <c r="GHH894" s="1"/>
      <c r="GHI894" s="1"/>
      <c r="GHJ894" s="1"/>
      <c r="GHK894" s="1"/>
      <c r="GHL894" s="1"/>
      <c r="GHM894" s="1"/>
      <c r="GHN894" s="1"/>
      <c r="GHO894" s="1"/>
      <c r="GHP894" s="1"/>
      <c r="GHQ894" s="1"/>
      <c r="GHR894" s="1"/>
      <c r="GHS894" s="1"/>
      <c r="GHT894" s="1"/>
      <c r="GHU894" s="1"/>
      <c r="GHV894" s="1"/>
      <c r="GHW894" s="1"/>
      <c r="GHX894" s="1"/>
      <c r="GHY894" s="1"/>
      <c r="GHZ894" s="1"/>
      <c r="GIA894" s="1"/>
      <c r="GIB894" s="1"/>
      <c r="GIC894" s="1"/>
      <c r="GID894" s="1"/>
      <c r="GIE894" s="1"/>
      <c r="GIF894" s="1"/>
      <c r="GIG894" s="1"/>
      <c r="GIH894" s="1"/>
      <c r="GII894" s="1"/>
      <c r="GIJ894" s="1"/>
      <c r="GIK894" s="1"/>
      <c r="GIL894" s="1"/>
      <c r="GIM894" s="1"/>
      <c r="GIN894" s="1"/>
      <c r="GIO894" s="1"/>
      <c r="GIP894" s="1"/>
      <c r="GIQ894" s="1"/>
      <c r="GIR894" s="1"/>
      <c r="GIS894" s="1"/>
      <c r="GIT894" s="1"/>
      <c r="GIU894" s="1"/>
      <c r="GIV894" s="1"/>
      <c r="GIW894" s="1"/>
      <c r="GIX894" s="1"/>
      <c r="GIY894" s="1"/>
      <c r="GIZ894" s="1"/>
      <c r="GJA894" s="1"/>
      <c r="GJB894" s="1"/>
      <c r="GJC894" s="1"/>
      <c r="GJD894" s="1"/>
      <c r="GJE894" s="1"/>
      <c r="GJF894" s="1"/>
      <c r="GJG894" s="1"/>
      <c r="GJH894" s="1"/>
      <c r="GJI894" s="1"/>
      <c r="GJJ894" s="1"/>
      <c r="GJK894" s="1"/>
      <c r="GJL894" s="1"/>
      <c r="GJM894" s="1"/>
      <c r="GJN894" s="1"/>
      <c r="GJO894" s="1"/>
      <c r="GJP894" s="1"/>
      <c r="GJQ894" s="1"/>
      <c r="GJR894" s="1"/>
      <c r="GJS894" s="1"/>
      <c r="GJT894" s="1"/>
      <c r="GJU894" s="1"/>
      <c r="GJV894" s="1"/>
      <c r="GJW894" s="1"/>
      <c r="GJX894" s="1"/>
      <c r="GJY894" s="1"/>
      <c r="GJZ894" s="1"/>
      <c r="GKA894" s="1"/>
      <c r="GKB894" s="1"/>
      <c r="GKC894" s="1"/>
      <c r="GKD894" s="1"/>
      <c r="GKE894" s="1"/>
      <c r="GKF894" s="1"/>
      <c r="GKG894" s="1"/>
      <c r="GKH894" s="1"/>
      <c r="GKI894" s="1"/>
      <c r="GKJ894" s="1"/>
      <c r="GKK894" s="1"/>
      <c r="GKL894" s="1"/>
      <c r="GKM894" s="1"/>
      <c r="GKN894" s="1"/>
      <c r="GKO894" s="1"/>
      <c r="GKP894" s="1"/>
      <c r="GKQ894" s="1"/>
      <c r="GKR894" s="1"/>
      <c r="GKS894" s="1"/>
      <c r="GKT894" s="1"/>
      <c r="GKU894" s="1"/>
      <c r="GKV894" s="1"/>
      <c r="GKW894" s="1"/>
      <c r="GKX894" s="1"/>
      <c r="GKY894" s="1"/>
      <c r="GKZ894" s="1"/>
      <c r="GLA894" s="1"/>
      <c r="GLB894" s="1"/>
      <c r="GLC894" s="1"/>
      <c r="GLD894" s="1"/>
      <c r="GLE894" s="1"/>
      <c r="GLF894" s="1"/>
      <c r="GLG894" s="1"/>
      <c r="GLH894" s="1"/>
      <c r="GLI894" s="1"/>
      <c r="GLJ894" s="1"/>
      <c r="GLK894" s="1"/>
      <c r="GLL894" s="1"/>
      <c r="GLM894" s="1"/>
      <c r="GLN894" s="1"/>
      <c r="GLO894" s="1"/>
      <c r="GLP894" s="1"/>
      <c r="GLQ894" s="1"/>
      <c r="GLR894" s="1"/>
      <c r="GLS894" s="1"/>
      <c r="GLT894" s="1"/>
      <c r="GLU894" s="1"/>
      <c r="GLV894" s="1"/>
      <c r="GLW894" s="1"/>
      <c r="GLX894" s="1"/>
      <c r="GLY894" s="1"/>
      <c r="GLZ894" s="1"/>
      <c r="GMA894" s="1"/>
      <c r="GMB894" s="1"/>
      <c r="GMC894" s="1"/>
      <c r="GMD894" s="1"/>
      <c r="GME894" s="1"/>
      <c r="GMF894" s="1"/>
      <c r="GMG894" s="1"/>
      <c r="GMH894" s="1"/>
      <c r="GMI894" s="1"/>
      <c r="GMJ894" s="1"/>
      <c r="GMK894" s="1"/>
      <c r="GML894" s="1"/>
      <c r="GMM894" s="1"/>
      <c r="GMN894" s="1"/>
      <c r="GMO894" s="1"/>
      <c r="GMP894" s="1"/>
      <c r="GMQ894" s="1"/>
      <c r="GMR894" s="1"/>
      <c r="GMS894" s="1"/>
      <c r="GMT894" s="1"/>
      <c r="GMU894" s="1"/>
      <c r="GMV894" s="1"/>
      <c r="GMW894" s="1"/>
      <c r="GMX894" s="1"/>
      <c r="GMY894" s="1"/>
      <c r="GMZ894" s="1"/>
      <c r="GNA894" s="1"/>
      <c r="GNB894" s="1"/>
      <c r="GNC894" s="1"/>
      <c r="GND894" s="1"/>
      <c r="GNE894" s="1"/>
      <c r="GNF894" s="1"/>
      <c r="GNG894" s="1"/>
      <c r="GNH894" s="1"/>
      <c r="GNI894" s="1"/>
      <c r="GNJ894" s="1"/>
      <c r="GNK894" s="1"/>
      <c r="GNL894" s="1"/>
      <c r="GNM894" s="1"/>
      <c r="GNN894" s="1"/>
      <c r="GNO894" s="1"/>
      <c r="GNP894" s="1"/>
      <c r="GNQ894" s="1"/>
      <c r="GNR894" s="1"/>
      <c r="GNS894" s="1"/>
      <c r="GNT894" s="1"/>
      <c r="GNU894" s="1"/>
      <c r="GNV894" s="1"/>
      <c r="GNW894" s="1"/>
      <c r="GNX894" s="1"/>
      <c r="GNY894" s="1"/>
      <c r="GNZ894" s="1"/>
      <c r="GOA894" s="1"/>
      <c r="GOB894" s="1"/>
      <c r="GOC894" s="1"/>
      <c r="GOD894" s="1"/>
      <c r="GOE894" s="1"/>
      <c r="GOF894" s="1"/>
      <c r="GOG894" s="1"/>
      <c r="GOH894" s="1"/>
      <c r="GOI894" s="1"/>
      <c r="GOJ894" s="1"/>
      <c r="GOK894" s="1"/>
      <c r="GOL894" s="1"/>
      <c r="GOM894" s="1"/>
      <c r="GON894" s="1"/>
      <c r="GOO894" s="1"/>
      <c r="GOP894" s="1"/>
      <c r="GOQ894" s="1"/>
      <c r="GOR894" s="1"/>
      <c r="GOS894" s="1"/>
      <c r="GOT894" s="1"/>
      <c r="GOU894" s="1"/>
      <c r="GOV894" s="1"/>
      <c r="GOW894" s="1"/>
      <c r="GOX894" s="1"/>
      <c r="GOY894" s="1"/>
      <c r="GOZ894" s="1"/>
      <c r="GPA894" s="1"/>
      <c r="GPB894" s="1"/>
      <c r="GPC894" s="1"/>
      <c r="GPD894" s="1"/>
      <c r="GPE894" s="1"/>
      <c r="GPF894" s="1"/>
      <c r="GPG894" s="1"/>
      <c r="GPH894" s="1"/>
      <c r="GPI894" s="1"/>
      <c r="GPJ894" s="1"/>
      <c r="GPK894" s="1"/>
      <c r="GPL894" s="1"/>
      <c r="GPM894" s="1"/>
      <c r="GPN894" s="1"/>
      <c r="GPO894" s="1"/>
      <c r="GPP894" s="1"/>
      <c r="GPQ894" s="1"/>
      <c r="GPR894" s="1"/>
      <c r="GPS894" s="1"/>
      <c r="GPT894" s="1"/>
      <c r="GPU894" s="1"/>
      <c r="GPV894" s="1"/>
      <c r="GPW894" s="1"/>
      <c r="GPX894" s="1"/>
      <c r="GPY894" s="1"/>
      <c r="GPZ894" s="1"/>
      <c r="GQA894" s="1"/>
      <c r="GQB894" s="1"/>
      <c r="GQC894" s="1"/>
      <c r="GQD894" s="1"/>
      <c r="GQE894" s="1"/>
      <c r="GQF894" s="1"/>
      <c r="GQG894" s="1"/>
      <c r="GQH894" s="1"/>
      <c r="GQI894" s="1"/>
      <c r="GQJ894" s="1"/>
      <c r="GQK894" s="1"/>
      <c r="GQL894" s="1"/>
      <c r="GQM894" s="1"/>
      <c r="GQN894" s="1"/>
      <c r="GQO894" s="1"/>
      <c r="GQP894" s="1"/>
      <c r="GQQ894" s="1"/>
      <c r="GQR894" s="1"/>
      <c r="GQS894" s="1"/>
      <c r="GQT894" s="1"/>
      <c r="GQU894" s="1"/>
      <c r="GQV894" s="1"/>
      <c r="GQW894" s="1"/>
      <c r="GQX894" s="1"/>
      <c r="GQY894" s="1"/>
      <c r="GQZ894" s="1"/>
      <c r="GRA894" s="1"/>
      <c r="GRB894" s="1"/>
      <c r="GRC894" s="1"/>
      <c r="GRD894" s="1"/>
      <c r="GRE894" s="1"/>
      <c r="GRF894" s="1"/>
      <c r="GRG894" s="1"/>
      <c r="GRH894" s="1"/>
      <c r="GRI894" s="1"/>
      <c r="GRJ894" s="1"/>
      <c r="GRK894" s="1"/>
      <c r="GRL894" s="1"/>
      <c r="GRM894" s="1"/>
      <c r="GRN894" s="1"/>
      <c r="GRO894" s="1"/>
      <c r="GRP894" s="1"/>
      <c r="GRQ894" s="1"/>
      <c r="GRR894" s="1"/>
      <c r="GRS894" s="1"/>
      <c r="GRT894" s="1"/>
      <c r="GRU894" s="1"/>
      <c r="GRV894" s="1"/>
      <c r="GRW894" s="1"/>
      <c r="GRX894" s="1"/>
      <c r="GRY894" s="1"/>
      <c r="GRZ894" s="1"/>
      <c r="GSA894" s="1"/>
      <c r="GSB894" s="1"/>
      <c r="GSC894" s="1"/>
      <c r="GSD894" s="1"/>
      <c r="GSE894" s="1"/>
      <c r="GSF894" s="1"/>
      <c r="GSG894" s="1"/>
      <c r="GSH894" s="1"/>
      <c r="GSI894" s="1"/>
      <c r="GSJ894" s="1"/>
      <c r="GSK894" s="1"/>
      <c r="GSL894" s="1"/>
      <c r="GSM894" s="1"/>
      <c r="GSN894" s="1"/>
      <c r="GSO894" s="1"/>
      <c r="GSP894" s="1"/>
      <c r="GSQ894" s="1"/>
      <c r="GSR894" s="1"/>
      <c r="GSS894" s="1"/>
      <c r="GST894" s="1"/>
      <c r="GSU894" s="1"/>
      <c r="GSV894" s="1"/>
      <c r="GSW894" s="1"/>
      <c r="GSX894" s="1"/>
      <c r="GSY894" s="1"/>
      <c r="GSZ894" s="1"/>
      <c r="GTA894" s="1"/>
      <c r="GTB894" s="1"/>
      <c r="GTC894" s="1"/>
      <c r="GTD894" s="1"/>
      <c r="GTE894" s="1"/>
      <c r="GTF894" s="1"/>
      <c r="GTG894" s="1"/>
      <c r="GTH894" s="1"/>
      <c r="GTI894" s="1"/>
      <c r="GTJ894" s="1"/>
      <c r="GTK894" s="1"/>
      <c r="GTL894" s="1"/>
      <c r="GTM894" s="1"/>
      <c r="GTN894" s="1"/>
      <c r="GTO894" s="1"/>
      <c r="GTP894" s="1"/>
      <c r="GTQ894" s="1"/>
      <c r="GTR894" s="1"/>
      <c r="GTS894" s="1"/>
      <c r="GTT894" s="1"/>
      <c r="GTU894" s="1"/>
      <c r="GTV894" s="1"/>
      <c r="GTW894" s="1"/>
      <c r="GTX894" s="1"/>
      <c r="GTY894" s="1"/>
      <c r="GTZ894" s="1"/>
      <c r="GUA894" s="1"/>
      <c r="GUB894" s="1"/>
      <c r="GUC894" s="1"/>
      <c r="GUD894" s="1"/>
      <c r="GUE894" s="1"/>
      <c r="GUF894" s="1"/>
      <c r="GUG894" s="1"/>
      <c r="GUH894" s="1"/>
      <c r="GUI894" s="1"/>
      <c r="GUJ894" s="1"/>
      <c r="GUK894" s="1"/>
      <c r="GUL894" s="1"/>
      <c r="GUM894" s="1"/>
      <c r="GUN894" s="1"/>
      <c r="GUO894" s="1"/>
      <c r="GUP894" s="1"/>
      <c r="GUQ894" s="1"/>
      <c r="GUR894" s="1"/>
      <c r="GUS894" s="1"/>
      <c r="GUT894" s="1"/>
      <c r="GUU894" s="1"/>
      <c r="GUV894" s="1"/>
      <c r="GUW894" s="1"/>
      <c r="GUX894" s="1"/>
      <c r="GUY894" s="1"/>
      <c r="GUZ894" s="1"/>
      <c r="GVA894" s="1"/>
      <c r="GVB894" s="1"/>
      <c r="GVC894" s="1"/>
      <c r="GVD894" s="1"/>
      <c r="GVE894" s="1"/>
      <c r="GVF894" s="1"/>
      <c r="GVG894" s="1"/>
      <c r="GVH894" s="1"/>
      <c r="GVI894" s="1"/>
      <c r="GVJ894" s="1"/>
      <c r="GVK894" s="1"/>
      <c r="GVL894" s="1"/>
      <c r="GVM894" s="1"/>
      <c r="GVN894" s="1"/>
      <c r="GVO894" s="1"/>
      <c r="GVP894" s="1"/>
      <c r="GVQ894" s="1"/>
      <c r="GVR894" s="1"/>
      <c r="GVS894" s="1"/>
      <c r="GVT894" s="1"/>
      <c r="GVU894" s="1"/>
      <c r="GVV894" s="1"/>
      <c r="GVW894" s="1"/>
      <c r="GVX894" s="1"/>
      <c r="GVY894" s="1"/>
      <c r="GVZ894" s="1"/>
      <c r="GWA894" s="1"/>
      <c r="GWB894" s="1"/>
      <c r="GWC894" s="1"/>
      <c r="GWD894" s="1"/>
      <c r="GWE894" s="1"/>
      <c r="GWF894" s="1"/>
      <c r="GWG894" s="1"/>
      <c r="GWH894" s="1"/>
      <c r="GWI894" s="1"/>
      <c r="GWJ894" s="1"/>
      <c r="GWK894" s="1"/>
      <c r="GWL894" s="1"/>
      <c r="GWM894" s="1"/>
      <c r="GWN894" s="1"/>
      <c r="GWO894" s="1"/>
      <c r="GWP894" s="1"/>
      <c r="GWQ894" s="1"/>
      <c r="GWR894" s="1"/>
      <c r="GWS894" s="1"/>
      <c r="GWT894" s="1"/>
      <c r="GWU894" s="1"/>
      <c r="GWV894" s="1"/>
      <c r="GWW894" s="1"/>
      <c r="GWX894" s="1"/>
      <c r="GWY894" s="1"/>
      <c r="GWZ894" s="1"/>
      <c r="GXA894" s="1"/>
      <c r="GXB894" s="1"/>
      <c r="GXC894" s="1"/>
      <c r="GXD894" s="1"/>
      <c r="GXE894" s="1"/>
      <c r="GXF894" s="1"/>
      <c r="GXG894" s="1"/>
      <c r="GXH894" s="1"/>
      <c r="GXI894" s="1"/>
      <c r="GXJ894" s="1"/>
      <c r="GXK894" s="1"/>
      <c r="GXL894" s="1"/>
      <c r="GXM894" s="1"/>
      <c r="GXN894" s="1"/>
      <c r="GXO894" s="1"/>
      <c r="GXP894" s="1"/>
      <c r="GXQ894" s="1"/>
      <c r="GXR894" s="1"/>
      <c r="GXS894" s="1"/>
      <c r="GXT894" s="1"/>
      <c r="GXU894" s="1"/>
      <c r="GXV894" s="1"/>
      <c r="GXW894" s="1"/>
      <c r="GXX894" s="1"/>
      <c r="GXY894" s="1"/>
      <c r="GXZ894" s="1"/>
      <c r="GYA894" s="1"/>
      <c r="GYB894" s="1"/>
      <c r="GYC894" s="1"/>
      <c r="GYD894" s="1"/>
      <c r="GYE894" s="1"/>
      <c r="GYF894" s="1"/>
      <c r="GYG894" s="1"/>
      <c r="GYH894" s="1"/>
      <c r="GYI894" s="1"/>
      <c r="GYJ894" s="1"/>
      <c r="GYK894" s="1"/>
      <c r="GYL894" s="1"/>
      <c r="GYM894" s="1"/>
      <c r="GYN894" s="1"/>
      <c r="GYO894" s="1"/>
      <c r="GYP894" s="1"/>
      <c r="GYQ894" s="1"/>
      <c r="GYR894" s="1"/>
      <c r="GYS894" s="1"/>
      <c r="GYT894" s="1"/>
      <c r="GYU894" s="1"/>
      <c r="GYV894" s="1"/>
      <c r="GYW894" s="1"/>
      <c r="GYX894" s="1"/>
      <c r="GYY894" s="1"/>
      <c r="GYZ894" s="1"/>
      <c r="GZA894" s="1"/>
      <c r="GZB894" s="1"/>
      <c r="GZC894" s="1"/>
      <c r="GZD894" s="1"/>
      <c r="GZE894" s="1"/>
      <c r="GZF894" s="1"/>
      <c r="GZG894" s="1"/>
      <c r="GZH894" s="1"/>
      <c r="GZI894" s="1"/>
      <c r="GZJ894" s="1"/>
      <c r="GZK894" s="1"/>
      <c r="GZL894" s="1"/>
      <c r="GZM894" s="1"/>
      <c r="GZN894" s="1"/>
      <c r="GZO894" s="1"/>
      <c r="GZP894" s="1"/>
      <c r="GZQ894" s="1"/>
      <c r="GZR894" s="1"/>
      <c r="GZS894" s="1"/>
      <c r="GZT894" s="1"/>
      <c r="GZU894" s="1"/>
      <c r="GZV894" s="1"/>
      <c r="GZW894" s="1"/>
      <c r="GZX894" s="1"/>
      <c r="GZY894" s="1"/>
      <c r="GZZ894" s="1"/>
      <c r="HAA894" s="1"/>
      <c r="HAB894" s="1"/>
      <c r="HAC894" s="1"/>
      <c r="HAD894" s="1"/>
      <c r="HAE894" s="1"/>
      <c r="HAF894" s="1"/>
      <c r="HAG894" s="1"/>
      <c r="HAH894" s="1"/>
      <c r="HAI894" s="1"/>
      <c r="HAJ894" s="1"/>
      <c r="HAK894" s="1"/>
      <c r="HAL894" s="1"/>
      <c r="HAM894" s="1"/>
      <c r="HAN894" s="1"/>
      <c r="HAO894" s="1"/>
      <c r="HAP894" s="1"/>
      <c r="HAQ894" s="1"/>
      <c r="HAR894" s="1"/>
      <c r="HAS894" s="1"/>
      <c r="HAT894" s="1"/>
      <c r="HAU894" s="1"/>
      <c r="HAV894" s="1"/>
      <c r="HAW894" s="1"/>
      <c r="HAX894" s="1"/>
      <c r="HAY894" s="1"/>
      <c r="HAZ894" s="1"/>
      <c r="HBA894" s="1"/>
      <c r="HBB894" s="1"/>
      <c r="HBC894" s="1"/>
      <c r="HBD894" s="1"/>
      <c r="HBE894" s="1"/>
      <c r="HBF894" s="1"/>
      <c r="HBG894" s="1"/>
      <c r="HBH894" s="1"/>
      <c r="HBI894" s="1"/>
      <c r="HBJ894" s="1"/>
      <c r="HBK894" s="1"/>
      <c r="HBL894" s="1"/>
      <c r="HBM894" s="1"/>
      <c r="HBN894" s="1"/>
      <c r="HBO894" s="1"/>
      <c r="HBP894" s="1"/>
      <c r="HBQ894" s="1"/>
      <c r="HBR894" s="1"/>
      <c r="HBS894" s="1"/>
      <c r="HBT894" s="1"/>
      <c r="HBU894" s="1"/>
      <c r="HBV894" s="1"/>
      <c r="HBW894" s="1"/>
      <c r="HBX894" s="1"/>
      <c r="HBY894" s="1"/>
      <c r="HBZ894" s="1"/>
      <c r="HCA894" s="1"/>
      <c r="HCB894" s="1"/>
      <c r="HCC894" s="1"/>
      <c r="HCD894" s="1"/>
      <c r="HCE894" s="1"/>
      <c r="HCF894" s="1"/>
      <c r="HCG894" s="1"/>
      <c r="HCH894" s="1"/>
      <c r="HCI894" s="1"/>
      <c r="HCJ894" s="1"/>
      <c r="HCK894" s="1"/>
      <c r="HCL894" s="1"/>
      <c r="HCM894" s="1"/>
      <c r="HCN894" s="1"/>
      <c r="HCO894" s="1"/>
      <c r="HCP894" s="1"/>
      <c r="HCQ894" s="1"/>
      <c r="HCR894" s="1"/>
      <c r="HCS894" s="1"/>
      <c r="HCT894" s="1"/>
      <c r="HCU894" s="1"/>
      <c r="HCV894" s="1"/>
      <c r="HCW894" s="1"/>
      <c r="HCX894" s="1"/>
      <c r="HCY894" s="1"/>
      <c r="HCZ894" s="1"/>
      <c r="HDA894" s="1"/>
      <c r="HDB894" s="1"/>
      <c r="HDC894" s="1"/>
      <c r="HDD894" s="1"/>
      <c r="HDE894" s="1"/>
      <c r="HDF894" s="1"/>
      <c r="HDG894" s="1"/>
      <c r="HDH894" s="1"/>
      <c r="HDI894" s="1"/>
      <c r="HDJ894" s="1"/>
      <c r="HDK894" s="1"/>
      <c r="HDL894" s="1"/>
      <c r="HDM894" s="1"/>
      <c r="HDN894" s="1"/>
      <c r="HDO894" s="1"/>
      <c r="HDP894" s="1"/>
      <c r="HDQ894" s="1"/>
      <c r="HDR894" s="1"/>
      <c r="HDS894" s="1"/>
      <c r="HDT894" s="1"/>
      <c r="HDU894" s="1"/>
      <c r="HDV894" s="1"/>
      <c r="HDW894" s="1"/>
      <c r="HDX894" s="1"/>
      <c r="HDY894" s="1"/>
      <c r="HDZ894" s="1"/>
      <c r="HEA894" s="1"/>
      <c r="HEB894" s="1"/>
      <c r="HEC894" s="1"/>
      <c r="HED894" s="1"/>
      <c r="HEE894" s="1"/>
      <c r="HEF894" s="1"/>
      <c r="HEG894" s="1"/>
      <c r="HEH894" s="1"/>
      <c r="HEI894" s="1"/>
      <c r="HEJ894" s="1"/>
      <c r="HEK894" s="1"/>
      <c r="HEL894" s="1"/>
      <c r="HEM894" s="1"/>
      <c r="HEN894" s="1"/>
      <c r="HEO894" s="1"/>
      <c r="HEP894" s="1"/>
      <c r="HEQ894" s="1"/>
      <c r="HER894" s="1"/>
      <c r="HES894" s="1"/>
      <c r="HET894" s="1"/>
      <c r="HEU894" s="1"/>
      <c r="HEV894" s="1"/>
      <c r="HEW894" s="1"/>
      <c r="HEX894" s="1"/>
      <c r="HEY894" s="1"/>
      <c r="HEZ894" s="1"/>
      <c r="HFA894" s="1"/>
      <c r="HFB894" s="1"/>
      <c r="HFC894" s="1"/>
      <c r="HFD894" s="1"/>
      <c r="HFE894" s="1"/>
      <c r="HFF894" s="1"/>
      <c r="HFG894" s="1"/>
      <c r="HFH894" s="1"/>
      <c r="HFI894" s="1"/>
      <c r="HFJ894" s="1"/>
      <c r="HFK894" s="1"/>
      <c r="HFL894" s="1"/>
      <c r="HFM894" s="1"/>
      <c r="HFN894" s="1"/>
      <c r="HFO894" s="1"/>
      <c r="HFP894" s="1"/>
      <c r="HFQ894" s="1"/>
      <c r="HFR894" s="1"/>
      <c r="HFS894" s="1"/>
      <c r="HFT894" s="1"/>
      <c r="HFU894" s="1"/>
      <c r="HFV894" s="1"/>
      <c r="HFW894" s="1"/>
      <c r="HFX894" s="1"/>
      <c r="HFY894" s="1"/>
      <c r="HFZ894" s="1"/>
      <c r="HGA894" s="1"/>
      <c r="HGB894" s="1"/>
      <c r="HGC894" s="1"/>
      <c r="HGD894" s="1"/>
      <c r="HGE894" s="1"/>
      <c r="HGF894" s="1"/>
      <c r="HGG894" s="1"/>
      <c r="HGH894" s="1"/>
      <c r="HGI894" s="1"/>
      <c r="HGJ894" s="1"/>
      <c r="HGK894" s="1"/>
      <c r="HGL894" s="1"/>
      <c r="HGM894" s="1"/>
      <c r="HGN894" s="1"/>
      <c r="HGO894" s="1"/>
      <c r="HGP894" s="1"/>
      <c r="HGQ894" s="1"/>
      <c r="HGR894" s="1"/>
      <c r="HGS894" s="1"/>
      <c r="HGT894" s="1"/>
      <c r="HGU894" s="1"/>
      <c r="HGV894" s="1"/>
      <c r="HGW894" s="1"/>
      <c r="HGX894" s="1"/>
      <c r="HGY894" s="1"/>
      <c r="HGZ894" s="1"/>
      <c r="HHA894" s="1"/>
      <c r="HHB894" s="1"/>
      <c r="HHC894" s="1"/>
      <c r="HHD894" s="1"/>
      <c r="HHE894" s="1"/>
      <c r="HHF894" s="1"/>
      <c r="HHG894" s="1"/>
      <c r="HHH894" s="1"/>
      <c r="HHI894" s="1"/>
      <c r="HHJ894" s="1"/>
      <c r="HHK894" s="1"/>
      <c r="HHL894" s="1"/>
      <c r="HHM894" s="1"/>
      <c r="HHN894" s="1"/>
      <c r="HHO894" s="1"/>
      <c r="HHP894" s="1"/>
      <c r="HHQ894" s="1"/>
      <c r="HHR894" s="1"/>
      <c r="HHS894" s="1"/>
      <c r="HHT894" s="1"/>
      <c r="HHU894" s="1"/>
      <c r="HHV894" s="1"/>
      <c r="HHW894" s="1"/>
      <c r="HHX894" s="1"/>
      <c r="HHY894" s="1"/>
      <c r="HHZ894" s="1"/>
      <c r="HIA894" s="1"/>
      <c r="HIB894" s="1"/>
      <c r="HIC894" s="1"/>
      <c r="HID894" s="1"/>
      <c r="HIE894" s="1"/>
      <c r="HIF894" s="1"/>
      <c r="HIG894" s="1"/>
      <c r="HIH894" s="1"/>
      <c r="HII894" s="1"/>
      <c r="HIJ894" s="1"/>
      <c r="HIK894" s="1"/>
      <c r="HIL894" s="1"/>
      <c r="HIM894" s="1"/>
      <c r="HIN894" s="1"/>
      <c r="HIO894" s="1"/>
      <c r="HIP894" s="1"/>
      <c r="HIQ894" s="1"/>
      <c r="HIR894" s="1"/>
      <c r="HIS894" s="1"/>
      <c r="HIT894" s="1"/>
      <c r="HIU894" s="1"/>
      <c r="HIV894" s="1"/>
      <c r="HIW894" s="1"/>
      <c r="HIX894" s="1"/>
      <c r="HIY894" s="1"/>
      <c r="HIZ894" s="1"/>
      <c r="HJA894" s="1"/>
      <c r="HJB894" s="1"/>
      <c r="HJC894" s="1"/>
      <c r="HJD894" s="1"/>
      <c r="HJE894" s="1"/>
      <c r="HJF894" s="1"/>
      <c r="HJG894" s="1"/>
      <c r="HJH894" s="1"/>
      <c r="HJI894" s="1"/>
      <c r="HJJ894" s="1"/>
      <c r="HJK894" s="1"/>
      <c r="HJL894" s="1"/>
      <c r="HJM894" s="1"/>
      <c r="HJN894" s="1"/>
      <c r="HJO894" s="1"/>
      <c r="HJP894" s="1"/>
      <c r="HJQ894" s="1"/>
      <c r="HJR894" s="1"/>
      <c r="HJS894" s="1"/>
      <c r="HJT894" s="1"/>
      <c r="HJU894" s="1"/>
      <c r="HJV894" s="1"/>
      <c r="HJW894" s="1"/>
      <c r="HJX894" s="1"/>
      <c r="HJY894" s="1"/>
      <c r="HJZ894" s="1"/>
      <c r="HKA894" s="1"/>
      <c r="HKB894" s="1"/>
      <c r="HKC894" s="1"/>
      <c r="HKD894" s="1"/>
      <c r="HKE894" s="1"/>
      <c r="HKF894" s="1"/>
      <c r="HKG894" s="1"/>
      <c r="HKH894" s="1"/>
      <c r="HKI894" s="1"/>
      <c r="HKJ894" s="1"/>
      <c r="HKK894" s="1"/>
      <c r="HKL894" s="1"/>
      <c r="HKM894" s="1"/>
      <c r="HKN894" s="1"/>
      <c r="HKO894" s="1"/>
      <c r="HKP894" s="1"/>
      <c r="HKQ894" s="1"/>
      <c r="HKR894" s="1"/>
      <c r="HKS894" s="1"/>
      <c r="HKT894" s="1"/>
      <c r="HKU894" s="1"/>
      <c r="HKV894" s="1"/>
      <c r="HKW894" s="1"/>
      <c r="HKX894" s="1"/>
      <c r="HKY894" s="1"/>
      <c r="HKZ894" s="1"/>
      <c r="HLA894" s="1"/>
      <c r="HLB894" s="1"/>
      <c r="HLC894" s="1"/>
      <c r="HLD894" s="1"/>
      <c r="HLE894" s="1"/>
      <c r="HLF894" s="1"/>
      <c r="HLG894" s="1"/>
      <c r="HLH894" s="1"/>
      <c r="HLI894" s="1"/>
      <c r="HLJ894" s="1"/>
      <c r="HLK894" s="1"/>
      <c r="HLL894" s="1"/>
      <c r="HLM894" s="1"/>
      <c r="HLN894" s="1"/>
      <c r="HLO894" s="1"/>
      <c r="HLP894" s="1"/>
      <c r="HLQ894" s="1"/>
      <c r="HLR894" s="1"/>
      <c r="HLS894" s="1"/>
      <c r="HLT894" s="1"/>
      <c r="HLU894" s="1"/>
      <c r="HLV894" s="1"/>
      <c r="HLW894" s="1"/>
      <c r="HLX894" s="1"/>
      <c r="HLY894" s="1"/>
      <c r="HLZ894" s="1"/>
      <c r="HMA894" s="1"/>
      <c r="HMB894" s="1"/>
      <c r="HMC894" s="1"/>
      <c r="HMD894" s="1"/>
      <c r="HME894" s="1"/>
      <c r="HMF894" s="1"/>
      <c r="HMG894" s="1"/>
      <c r="HMH894" s="1"/>
      <c r="HMI894" s="1"/>
      <c r="HMJ894" s="1"/>
      <c r="HMK894" s="1"/>
      <c r="HML894" s="1"/>
      <c r="HMM894" s="1"/>
      <c r="HMN894" s="1"/>
      <c r="HMO894" s="1"/>
      <c r="HMP894" s="1"/>
      <c r="HMQ894" s="1"/>
      <c r="HMR894" s="1"/>
      <c r="HMS894" s="1"/>
      <c r="HMT894" s="1"/>
      <c r="HMU894" s="1"/>
      <c r="HMV894" s="1"/>
      <c r="HMW894" s="1"/>
      <c r="HMX894" s="1"/>
      <c r="HMY894" s="1"/>
      <c r="HMZ894" s="1"/>
      <c r="HNA894" s="1"/>
      <c r="HNB894" s="1"/>
      <c r="HNC894" s="1"/>
      <c r="HND894" s="1"/>
      <c r="HNE894" s="1"/>
      <c r="HNF894" s="1"/>
      <c r="HNG894" s="1"/>
      <c r="HNH894" s="1"/>
      <c r="HNI894" s="1"/>
      <c r="HNJ894" s="1"/>
      <c r="HNK894" s="1"/>
      <c r="HNL894" s="1"/>
      <c r="HNM894" s="1"/>
      <c r="HNN894" s="1"/>
      <c r="HNO894" s="1"/>
      <c r="HNP894" s="1"/>
      <c r="HNQ894" s="1"/>
      <c r="HNR894" s="1"/>
      <c r="HNS894" s="1"/>
      <c r="HNT894" s="1"/>
      <c r="HNU894" s="1"/>
      <c r="HNV894" s="1"/>
      <c r="HNW894" s="1"/>
      <c r="HNX894" s="1"/>
      <c r="HNY894" s="1"/>
      <c r="HNZ894" s="1"/>
      <c r="HOA894" s="1"/>
      <c r="HOB894" s="1"/>
      <c r="HOC894" s="1"/>
      <c r="HOD894" s="1"/>
      <c r="HOE894" s="1"/>
      <c r="HOF894" s="1"/>
      <c r="HOG894" s="1"/>
      <c r="HOH894" s="1"/>
      <c r="HOI894" s="1"/>
      <c r="HOJ894" s="1"/>
      <c r="HOK894" s="1"/>
      <c r="HOL894" s="1"/>
      <c r="HOM894" s="1"/>
      <c r="HON894" s="1"/>
      <c r="HOO894" s="1"/>
      <c r="HOP894" s="1"/>
      <c r="HOQ894" s="1"/>
      <c r="HOR894" s="1"/>
      <c r="HOS894" s="1"/>
      <c r="HOT894" s="1"/>
      <c r="HOU894" s="1"/>
      <c r="HOV894" s="1"/>
      <c r="HOW894" s="1"/>
      <c r="HOX894" s="1"/>
      <c r="HOY894" s="1"/>
      <c r="HOZ894" s="1"/>
      <c r="HPA894" s="1"/>
      <c r="HPB894" s="1"/>
      <c r="HPC894" s="1"/>
      <c r="HPD894" s="1"/>
      <c r="HPE894" s="1"/>
      <c r="HPF894" s="1"/>
      <c r="HPG894" s="1"/>
      <c r="HPH894" s="1"/>
      <c r="HPI894" s="1"/>
      <c r="HPJ894" s="1"/>
      <c r="HPK894" s="1"/>
      <c r="HPL894" s="1"/>
      <c r="HPM894" s="1"/>
      <c r="HPN894" s="1"/>
      <c r="HPO894" s="1"/>
      <c r="HPP894" s="1"/>
      <c r="HPQ894" s="1"/>
      <c r="HPR894" s="1"/>
      <c r="HPS894" s="1"/>
      <c r="HPT894" s="1"/>
      <c r="HPU894" s="1"/>
      <c r="HPV894" s="1"/>
      <c r="HPW894" s="1"/>
      <c r="HPX894" s="1"/>
      <c r="HPY894" s="1"/>
      <c r="HPZ894" s="1"/>
      <c r="HQA894" s="1"/>
      <c r="HQB894" s="1"/>
      <c r="HQC894" s="1"/>
      <c r="HQD894" s="1"/>
      <c r="HQE894" s="1"/>
      <c r="HQF894" s="1"/>
      <c r="HQG894" s="1"/>
      <c r="HQH894" s="1"/>
      <c r="HQI894" s="1"/>
      <c r="HQJ894" s="1"/>
      <c r="HQK894" s="1"/>
      <c r="HQL894" s="1"/>
      <c r="HQM894" s="1"/>
      <c r="HQN894" s="1"/>
      <c r="HQO894" s="1"/>
      <c r="HQP894" s="1"/>
      <c r="HQQ894" s="1"/>
      <c r="HQR894" s="1"/>
      <c r="HQS894" s="1"/>
      <c r="HQT894" s="1"/>
      <c r="HQU894" s="1"/>
      <c r="HQV894" s="1"/>
      <c r="HQW894" s="1"/>
      <c r="HQX894" s="1"/>
      <c r="HQY894" s="1"/>
      <c r="HQZ894" s="1"/>
      <c r="HRA894" s="1"/>
      <c r="HRB894" s="1"/>
      <c r="HRC894" s="1"/>
      <c r="HRD894" s="1"/>
      <c r="HRE894" s="1"/>
      <c r="HRF894" s="1"/>
      <c r="HRG894" s="1"/>
      <c r="HRH894" s="1"/>
      <c r="HRI894" s="1"/>
      <c r="HRJ894" s="1"/>
      <c r="HRK894" s="1"/>
      <c r="HRL894" s="1"/>
      <c r="HRM894" s="1"/>
      <c r="HRN894" s="1"/>
      <c r="HRO894" s="1"/>
      <c r="HRP894" s="1"/>
      <c r="HRQ894" s="1"/>
      <c r="HRR894" s="1"/>
      <c r="HRS894" s="1"/>
      <c r="HRT894" s="1"/>
      <c r="HRU894" s="1"/>
      <c r="HRV894" s="1"/>
      <c r="HRW894" s="1"/>
      <c r="HRX894" s="1"/>
      <c r="HRY894" s="1"/>
      <c r="HRZ894" s="1"/>
      <c r="HSA894" s="1"/>
      <c r="HSB894" s="1"/>
      <c r="HSC894" s="1"/>
      <c r="HSD894" s="1"/>
      <c r="HSE894" s="1"/>
      <c r="HSF894" s="1"/>
      <c r="HSG894" s="1"/>
      <c r="HSH894" s="1"/>
      <c r="HSI894" s="1"/>
      <c r="HSJ894" s="1"/>
      <c r="HSK894" s="1"/>
      <c r="HSL894" s="1"/>
      <c r="HSM894" s="1"/>
      <c r="HSN894" s="1"/>
      <c r="HSO894" s="1"/>
      <c r="HSP894" s="1"/>
      <c r="HSQ894" s="1"/>
      <c r="HSR894" s="1"/>
      <c r="HSS894" s="1"/>
      <c r="HST894" s="1"/>
      <c r="HSU894" s="1"/>
      <c r="HSV894" s="1"/>
      <c r="HSW894" s="1"/>
      <c r="HSX894" s="1"/>
      <c r="HSY894" s="1"/>
      <c r="HSZ894" s="1"/>
      <c r="HTA894" s="1"/>
      <c r="HTB894" s="1"/>
      <c r="HTC894" s="1"/>
      <c r="HTD894" s="1"/>
      <c r="HTE894" s="1"/>
      <c r="HTF894" s="1"/>
      <c r="HTG894" s="1"/>
      <c r="HTH894" s="1"/>
      <c r="HTI894" s="1"/>
      <c r="HTJ894" s="1"/>
      <c r="HTK894" s="1"/>
      <c r="HTL894" s="1"/>
      <c r="HTM894" s="1"/>
      <c r="HTN894" s="1"/>
      <c r="HTO894" s="1"/>
      <c r="HTP894" s="1"/>
      <c r="HTQ894" s="1"/>
      <c r="HTR894" s="1"/>
      <c r="HTS894" s="1"/>
      <c r="HTT894" s="1"/>
      <c r="HTU894" s="1"/>
      <c r="HTV894" s="1"/>
      <c r="HTW894" s="1"/>
      <c r="HTX894" s="1"/>
      <c r="HTY894" s="1"/>
      <c r="HTZ894" s="1"/>
      <c r="HUA894" s="1"/>
      <c r="HUB894" s="1"/>
      <c r="HUC894" s="1"/>
      <c r="HUD894" s="1"/>
      <c r="HUE894" s="1"/>
      <c r="HUF894" s="1"/>
      <c r="HUG894" s="1"/>
      <c r="HUH894" s="1"/>
      <c r="HUI894" s="1"/>
      <c r="HUJ894" s="1"/>
      <c r="HUK894" s="1"/>
      <c r="HUL894" s="1"/>
      <c r="HUM894" s="1"/>
      <c r="HUN894" s="1"/>
      <c r="HUO894" s="1"/>
      <c r="HUP894" s="1"/>
      <c r="HUQ894" s="1"/>
      <c r="HUR894" s="1"/>
      <c r="HUS894" s="1"/>
      <c r="HUT894" s="1"/>
      <c r="HUU894" s="1"/>
      <c r="HUV894" s="1"/>
      <c r="HUW894" s="1"/>
      <c r="HUX894" s="1"/>
      <c r="HUY894" s="1"/>
      <c r="HUZ894" s="1"/>
      <c r="HVA894" s="1"/>
      <c r="HVB894" s="1"/>
      <c r="HVC894" s="1"/>
      <c r="HVD894" s="1"/>
      <c r="HVE894" s="1"/>
      <c r="HVF894" s="1"/>
      <c r="HVG894" s="1"/>
      <c r="HVH894" s="1"/>
      <c r="HVI894" s="1"/>
      <c r="HVJ894" s="1"/>
      <c r="HVK894" s="1"/>
      <c r="HVL894" s="1"/>
      <c r="HVM894" s="1"/>
      <c r="HVN894" s="1"/>
      <c r="HVO894" s="1"/>
      <c r="HVP894" s="1"/>
      <c r="HVQ894" s="1"/>
      <c r="HVR894" s="1"/>
      <c r="HVS894" s="1"/>
      <c r="HVT894" s="1"/>
      <c r="HVU894" s="1"/>
      <c r="HVV894" s="1"/>
      <c r="HVW894" s="1"/>
      <c r="HVX894" s="1"/>
      <c r="HVY894" s="1"/>
      <c r="HVZ894" s="1"/>
      <c r="HWA894" s="1"/>
      <c r="HWB894" s="1"/>
      <c r="HWC894" s="1"/>
      <c r="HWD894" s="1"/>
      <c r="HWE894" s="1"/>
      <c r="HWF894" s="1"/>
      <c r="HWG894" s="1"/>
      <c r="HWH894" s="1"/>
      <c r="HWI894" s="1"/>
      <c r="HWJ894" s="1"/>
      <c r="HWK894" s="1"/>
      <c r="HWL894" s="1"/>
      <c r="HWM894" s="1"/>
      <c r="HWN894" s="1"/>
      <c r="HWO894" s="1"/>
      <c r="HWP894" s="1"/>
      <c r="HWQ894" s="1"/>
      <c r="HWR894" s="1"/>
      <c r="HWS894" s="1"/>
      <c r="HWT894" s="1"/>
      <c r="HWU894" s="1"/>
      <c r="HWV894" s="1"/>
      <c r="HWW894" s="1"/>
      <c r="HWX894" s="1"/>
      <c r="HWY894" s="1"/>
      <c r="HWZ894" s="1"/>
      <c r="HXA894" s="1"/>
      <c r="HXB894" s="1"/>
      <c r="HXC894" s="1"/>
      <c r="HXD894" s="1"/>
      <c r="HXE894" s="1"/>
      <c r="HXF894" s="1"/>
      <c r="HXG894" s="1"/>
      <c r="HXH894" s="1"/>
      <c r="HXI894" s="1"/>
      <c r="HXJ894" s="1"/>
      <c r="HXK894" s="1"/>
      <c r="HXL894" s="1"/>
      <c r="HXM894" s="1"/>
      <c r="HXN894" s="1"/>
      <c r="HXO894" s="1"/>
      <c r="HXP894" s="1"/>
      <c r="HXQ894" s="1"/>
      <c r="HXR894" s="1"/>
      <c r="HXS894" s="1"/>
      <c r="HXT894" s="1"/>
      <c r="HXU894" s="1"/>
      <c r="HXV894" s="1"/>
      <c r="HXW894" s="1"/>
      <c r="HXX894" s="1"/>
      <c r="HXY894" s="1"/>
      <c r="HXZ894" s="1"/>
      <c r="HYA894" s="1"/>
      <c r="HYB894" s="1"/>
      <c r="HYC894" s="1"/>
      <c r="HYD894" s="1"/>
      <c r="HYE894" s="1"/>
      <c r="HYF894" s="1"/>
      <c r="HYG894" s="1"/>
      <c r="HYH894" s="1"/>
      <c r="HYI894" s="1"/>
      <c r="HYJ894" s="1"/>
      <c r="HYK894" s="1"/>
      <c r="HYL894" s="1"/>
      <c r="HYM894" s="1"/>
      <c r="HYN894" s="1"/>
      <c r="HYO894" s="1"/>
      <c r="HYP894" s="1"/>
      <c r="HYQ894" s="1"/>
      <c r="HYR894" s="1"/>
      <c r="HYS894" s="1"/>
      <c r="HYT894" s="1"/>
      <c r="HYU894" s="1"/>
      <c r="HYV894" s="1"/>
      <c r="HYW894" s="1"/>
      <c r="HYX894" s="1"/>
      <c r="HYY894" s="1"/>
      <c r="HYZ894" s="1"/>
      <c r="HZA894" s="1"/>
      <c r="HZB894" s="1"/>
      <c r="HZC894" s="1"/>
      <c r="HZD894" s="1"/>
      <c r="HZE894" s="1"/>
      <c r="HZF894" s="1"/>
      <c r="HZG894" s="1"/>
      <c r="HZH894" s="1"/>
      <c r="HZI894" s="1"/>
      <c r="HZJ894" s="1"/>
      <c r="HZK894" s="1"/>
      <c r="HZL894" s="1"/>
      <c r="HZM894" s="1"/>
      <c r="HZN894" s="1"/>
      <c r="HZO894" s="1"/>
      <c r="HZP894" s="1"/>
      <c r="HZQ894" s="1"/>
      <c r="HZR894" s="1"/>
      <c r="HZS894" s="1"/>
      <c r="HZT894" s="1"/>
      <c r="HZU894" s="1"/>
      <c r="HZV894" s="1"/>
      <c r="HZW894" s="1"/>
      <c r="HZX894" s="1"/>
      <c r="HZY894" s="1"/>
      <c r="HZZ894" s="1"/>
      <c r="IAA894" s="1"/>
      <c r="IAB894" s="1"/>
      <c r="IAC894" s="1"/>
      <c r="IAD894" s="1"/>
      <c r="IAE894" s="1"/>
      <c r="IAF894" s="1"/>
      <c r="IAG894" s="1"/>
      <c r="IAH894" s="1"/>
      <c r="IAI894" s="1"/>
      <c r="IAJ894" s="1"/>
      <c r="IAK894" s="1"/>
      <c r="IAL894" s="1"/>
      <c r="IAM894" s="1"/>
      <c r="IAN894" s="1"/>
      <c r="IAO894" s="1"/>
      <c r="IAP894" s="1"/>
      <c r="IAQ894" s="1"/>
      <c r="IAR894" s="1"/>
      <c r="IAS894" s="1"/>
      <c r="IAT894" s="1"/>
      <c r="IAU894" s="1"/>
      <c r="IAV894" s="1"/>
      <c r="IAW894" s="1"/>
      <c r="IAX894" s="1"/>
      <c r="IAY894" s="1"/>
      <c r="IAZ894" s="1"/>
      <c r="IBA894" s="1"/>
      <c r="IBB894" s="1"/>
      <c r="IBC894" s="1"/>
      <c r="IBD894" s="1"/>
      <c r="IBE894" s="1"/>
      <c r="IBF894" s="1"/>
      <c r="IBG894" s="1"/>
      <c r="IBH894" s="1"/>
      <c r="IBI894" s="1"/>
      <c r="IBJ894" s="1"/>
      <c r="IBK894" s="1"/>
      <c r="IBL894" s="1"/>
      <c r="IBM894" s="1"/>
      <c r="IBN894" s="1"/>
      <c r="IBO894" s="1"/>
      <c r="IBP894" s="1"/>
      <c r="IBQ894" s="1"/>
      <c r="IBR894" s="1"/>
      <c r="IBS894" s="1"/>
      <c r="IBT894" s="1"/>
      <c r="IBU894" s="1"/>
      <c r="IBV894" s="1"/>
      <c r="IBW894" s="1"/>
      <c r="IBX894" s="1"/>
      <c r="IBY894" s="1"/>
      <c r="IBZ894" s="1"/>
      <c r="ICA894" s="1"/>
      <c r="ICB894" s="1"/>
      <c r="ICC894" s="1"/>
      <c r="ICD894" s="1"/>
      <c r="ICE894" s="1"/>
      <c r="ICF894" s="1"/>
      <c r="ICG894" s="1"/>
      <c r="ICH894" s="1"/>
      <c r="ICI894" s="1"/>
      <c r="ICJ894" s="1"/>
      <c r="ICK894" s="1"/>
      <c r="ICL894" s="1"/>
      <c r="ICM894" s="1"/>
      <c r="ICN894" s="1"/>
      <c r="ICO894" s="1"/>
      <c r="ICP894" s="1"/>
      <c r="ICQ894" s="1"/>
      <c r="ICR894" s="1"/>
      <c r="ICS894" s="1"/>
      <c r="ICT894" s="1"/>
      <c r="ICU894" s="1"/>
      <c r="ICV894" s="1"/>
      <c r="ICW894" s="1"/>
      <c r="ICX894" s="1"/>
      <c r="ICY894" s="1"/>
      <c r="ICZ894" s="1"/>
      <c r="IDA894" s="1"/>
      <c r="IDB894" s="1"/>
      <c r="IDC894" s="1"/>
      <c r="IDD894" s="1"/>
      <c r="IDE894" s="1"/>
      <c r="IDF894" s="1"/>
      <c r="IDG894" s="1"/>
      <c r="IDH894" s="1"/>
      <c r="IDI894" s="1"/>
      <c r="IDJ894" s="1"/>
      <c r="IDK894" s="1"/>
      <c r="IDL894" s="1"/>
      <c r="IDM894" s="1"/>
      <c r="IDN894" s="1"/>
      <c r="IDO894" s="1"/>
      <c r="IDP894" s="1"/>
      <c r="IDQ894" s="1"/>
      <c r="IDR894" s="1"/>
      <c r="IDS894" s="1"/>
      <c r="IDT894" s="1"/>
      <c r="IDU894" s="1"/>
      <c r="IDV894" s="1"/>
      <c r="IDW894" s="1"/>
      <c r="IDX894" s="1"/>
      <c r="IDY894" s="1"/>
      <c r="IDZ894" s="1"/>
      <c r="IEA894" s="1"/>
      <c r="IEB894" s="1"/>
      <c r="IEC894" s="1"/>
      <c r="IED894" s="1"/>
      <c r="IEE894" s="1"/>
      <c r="IEF894" s="1"/>
      <c r="IEG894" s="1"/>
      <c r="IEH894" s="1"/>
      <c r="IEI894" s="1"/>
      <c r="IEJ894" s="1"/>
      <c r="IEK894" s="1"/>
      <c r="IEL894" s="1"/>
      <c r="IEM894" s="1"/>
      <c r="IEN894" s="1"/>
      <c r="IEO894" s="1"/>
      <c r="IEP894" s="1"/>
      <c r="IEQ894" s="1"/>
      <c r="IER894" s="1"/>
      <c r="IES894" s="1"/>
      <c r="IET894" s="1"/>
      <c r="IEU894" s="1"/>
      <c r="IEV894" s="1"/>
      <c r="IEW894" s="1"/>
      <c r="IEX894" s="1"/>
      <c r="IEY894" s="1"/>
      <c r="IEZ894" s="1"/>
      <c r="IFA894" s="1"/>
      <c r="IFB894" s="1"/>
      <c r="IFC894" s="1"/>
      <c r="IFD894" s="1"/>
      <c r="IFE894" s="1"/>
      <c r="IFF894" s="1"/>
      <c r="IFG894" s="1"/>
      <c r="IFH894" s="1"/>
      <c r="IFI894" s="1"/>
      <c r="IFJ894" s="1"/>
      <c r="IFK894" s="1"/>
      <c r="IFL894" s="1"/>
      <c r="IFM894" s="1"/>
      <c r="IFN894" s="1"/>
      <c r="IFO894" s="1"/>
      <c r="IFP894" s="1"/>
      <c r="IFQ894" s="1"/>
      <c r="IFR894" s="1"/>
      <c r="IFS894" s="1"/>
      <c r="IFT894" s="1"/>
      <c r="IFU894" s="1"/>
      <c r="IFV894" s="1"/>
      <c r="IFW894" s="1"/>
      <c r="IFX894" s="1"/>
      <c r="IFY894" s="1"/>
      <c r="IFZ894" s="1"/>
      <c r="IGA894" s="1"/>
      <c r="IGB894" s="1"/>
      <c r="IGC894" s="1"/>
      <c r="IGD894" s="1"/>
      <c r="IGE894" s="1"/>
      <c r="IGF894" s="1"/>
      <c r="IGG894" s="1"/>
      <c r="IGH894" s="1"/>
      <c r="IGI894" s="1"/>
      <c r="IGJ894" s="1"/>
      <c r="IGK894" s="1"/>
      <c r="IGL894" s="1"/>
      <c r="IGM894" s="1"/>
      <c r="IGN894" s="1"/>
      <c r="IGO894" s="1"/>
      <c r="IGP894" s="1"/>
      <c r="IGQ894" s="1"/>
      <c r="IGR894" s="1"/>
      <c r="IGS894" s="1"/>
      <c r="IGT894" s="1"/>
      <c r="IGU894" s="1"/>
      <c r="IGV894" s="1"/>
      <c r="IGW894" s="1"/>
      <c r="IGX894" s="1"/>
      <c r="IGY894" s="1"/>
      <c r="IGZ894" s="1"/>
      <c r="IHA894" s="1"/>
      <c r="IHB894" s="1"/>
      <c r="IHC894" s="1"/>
      <c r="IHD894" s="1"/>
      <c r="IHE894" s="1"/>
      <c r="IHF894" s="1"/>
      <c r="IHG894" s="1"/>
      <c r="IHH894" s="1"/>
      <c r="IHI894" s="1"/>
      <c r="IHJ894" s="1"/>
      <c r="IHK894" s="1"/>
      <c r="IHL894" s="1"/>
      <c r="IHM894" s="1"/>
      <c r="IHN894" s="1"/>
      <c r="IHO894" s="1"/>
      <c r="IHP894" s="1"/>
      <c r="IHQ894" s="1"/>
      <c r="IHR894" s="1"/>
      <c r="IHS894" s="1"/>
      <c r="IHT894" s="1"/>
      <c r="IHU894" s="1"/>
      <c r="IHV894" s="1"/>
      <c r="IHW894" s="1"/>
      <c r="IHX894" s="1"/>
      <c r="IHY894" s="1"/>
      <c r="IHZ894" s="1"/>
      <c r="IIA894" s="1"/>
      <c r="IIB894" s="1"/>
      <c r="IIC894" s="1"/>
      <c r="IID894" s="1"/>
      <c r="IIE894" s="1"/>
      <c r="IIF894" s="1"/>
      <c r="IIG894" s="1"/>
      <c r="IIH894" s="1"/>
      <c r="III894" s="1"/>
      <c r="IIJ894" s="1"/>
      <c r="IIK894" s="1"/>
      <c r="IIL894" s="1"/>
      <c r="IIM894" s="1"/>
      <c r="IIN894" s="1"/>
      <c r="IIO894" s="1"/>
      <c r="IIP894" s="1"/>
      <c r="IIQ894" s="1"/>
      <c r="IIR894" s="1"/>
      <c r="IIS894" s="1"/>
      <c r="IIT894" s="1"/>
      <c r="IIU894" s="1"/>
      <c r="IIV894" s="1"/>
      <c r="IIW894" s="1"/>
      <c r="IIX894" s="1"/>
      <c r="IIY894" s="1"/>
      <c r="IIZ894" s="1"/>
      <c r="IJA894" s="1"/>
      <c r="IJB894" s="1"/>
      <c r="IJC894" s="1"/>
      <c r="IJD894" s="1"/>
      <c r="IJE894" s="1"/>
      <c r="IJF894" s="1"/>
      <c r="IJG894" s="1"/>
      <c r="IJH894" s="1"/>
      <c r="IJI894" s="1"/>
      <c r="IJJ894" s="1"/>
      <c r="IJK894" s="1"/>
      <c r="IJL894" s="1"/>
      <c r="IJM894" s="1"/>
      <c r="IJN894" s="1"/>
      <c r="IJO894" s="1"/>
      <c r="IJP894" s="1"/>
      <c r="IJQ894" s="1"/>
      <c r="IJR894" s="1"/>
      <c r="IJS894" s="1"/>
      <c r="IJT894" s="1"/>
      <c r="IJU894" s="1"/>
      <c r="IJV894" s="1"/>
      <c r="IJW894" s="1"/>
      <c r="IJX894" s="1"/>
      <c r="IJY894" s="1"/>
      <c r="IJZ894" s="1"/>
      <c r="IKA894" s="1"/>
      <c r="IKB894" s="1"/>
      <c r="IKC894" s="1"/>
      <c r="IKD894" s="1"/>
      <c r="IKE894" s="1"/>
      <c r="IKF894" s="1"/>
      <c r="IKG894" s="1"/>
      <c r="IKH894" s="1"/>
      <c r="IKI894" s="1"/>
      <c r="IKJ894" s="1"/>
      <c r="IKK894" s="1"/>
      <c r="IKL894" s="1"/>
      <c r="IKM894" s="1"/>
      <c r="IKN894" s="1"/>
      <c r="IKO894" s="1"/>
      <c r="IKP894" s="1"/>
      <c r="IKQ894" s="1"/>
      <c r="IKR894" s="1"/>
      <c r="IKS894" s="1"/>
      <c r="IKT894" s="1"/>
      <c r="IKU894" s="1"/>
      <c r="IKV894" s="1"/>
      <c r="IKW894" s="1"/>
      <c r="IKX894" s="1"/>
      <c r="IKY894" s="1"/>
      <c r="IKZ894" s="1"/>
      <c r="ILA894" s="1"/>
      <c r="ILB894" s="1"/>
      <c r="ILC894" s="1"/>
      <c r="ILD894" s="1"/>
      <c r="ILE894" s="1"/>
      <c r="ILF894" s="1"/>
      <c r="ILG894" s="1"/>
      <c r="ILH894" s="1"/>
      <c r="ILI894" s="1"/>
      <c r="ILJ894" s="1"/>
      <c r="ILK894" s="1"/>
      <c r="ILL894" s="1"/>
      <c r="ILM894" s="1"/>
      <c r="ILN894" s="1"/>
      <c r="ILO894" s="1"/>
      <c r="ILP894" s="1"/>
      <c r="ILQ894" s="1"/>
      <c r="ILR894" s="1"/>
      <c r="ILS894" s="1"/>
      <c r="ILT894" s="1"/>
      <c r="ILU894" s="1"/>
      <c r="ILV894" s="1"/>
      <c r="ILW894" s="1"/>
      <c r="ILX894" s="1"/>
      <c r="ILY894" s="1"/>
      <c r="ILZ894" s="1"/>
      <c r="IMA894" s="1"/>
      <c r="IMB894" s="1"/>
      <c r="IMC894" s="1"/>
      <c r="IMD894" s="1"/>
      <c r="IME894" s="1"/>
      <c r="IMF894" s="1"/>
      <c r="IMG894" s="1"/>
      <c r="IMH894" s="1"/>
      <c r="IMI894" s="1"/>
      <c r="IMJ894" s="1"/>
      <c r="IMK894" s="1"/>
      <c r="IML894" s="1"/>
      <c r="IMM894" s="1"/>
      <c r="IMN894" s="1"/>
      <c r="IMO894" s="1"/>
      <c r="IMP894" s="1"/>
      <c r="IMQ894" s="1"/>
      <c r="IMR894" s="1"/>
      <c r="IMS894" s="1"/>
      <c r="IMT894" s="1"/>
      <c r="IMU894" s="1"/>
      <c r="IMV894" s="1"/>
      <c r="IMW894" s="1"/>
      <c r="IMX894" s="1"/>
      <c r="IMY894" s="1"/>
      <c r="IMZ894" s="1"/>
      <c r="INA894" s="1"/>
      <c r="INB894" s="1"/>
      <c r="INC894" s="1"/>
      <c r="IND894" s="1"/>
      <c r="INE894" s="1"/>
      <c r="INF894" s="1"/>
      <c r="ING894" s="1"/>
      <c r="INH894" s="1"/>
      <c r="INI894" s="1"/>
      <c r="INJ894" s="1"/>
      <c r="INK894" s="1"/>
      <c r="INL894" s="1"/>
      <c r="INM894" s="1"/>
      <c r="INN894" s="1"/>
      <c r="INO894" s="1"/>
      <c r="INP894" s="1"/>
      <c r="INQ894" s="1"/>
      <c r="INR894" s="1"/>
      <c r="INS894" s="1"/>
      <c r="INT894" s="1"/>
      <c r="INU894" s="1"/>
      <c r="INV894" s="1"/>
      <c r="INW894" s="1"/>
      <c r="INX894" s="1"/>
      <c r="INY894" s="1"/>
      <c r="INZ894" s="1"/>
      <c r="IOA894" s="1"/>
      <c r="IOB894" s="1"/>
      <c r="IOC894" s="1"/>
      <c r="IOD894" s="1"/>
      <c r="IOE894" s="1"/>
      <c r="IOF894" s="1"/>
      <c r="IOG894" s="1"/>
      <c r="IOH894" s="1"/>
      <c r="IOI894" s="1"/>
      <c r="IOJ894" s="1"/>
      <c r="IOK894" s="1"/>
      <c r="IOL894" s="1"/>
      <c r="IOM894" s="1"/>
      <c r="ION894" s="1"/>
      <c r="IOO894" s="1"/>
      <c r="IOP894" s="1"/>
      <c r="IOQ894" s="1"/>
      <c r="IOR894" s="1"/>
      <c r="IOS894" s="1"/>
      <c r="IOT894" s="1"/>
      <c r="IOU894" s="1"/>
      <c r="IOV894" s="1"/>
      <c r="IOW894" s="1"/>
      <c r="IOX894" s="1"/>
      <c r="IOY894" s="1"/>
      <c r="IOZ894" s="1"/>
      <c r="IPA894" s="1"/>
      <c r="IPB894" s="1"/>
      <c r="IPC894" s="1"/>
      <c r="IPD894" s="1"/>
      <c r="IPE894" s="1"/>
      <c r="IPF894" s="1"/>
      <c r="IPG894" s="1"/>
      <c r="IPH894" s="1"/>
      <c r="IPI894" s="1"/>
      <c r="IPJ894" s="1"/>
      <c r="IPK894" s="1"/>
      <c r="IPL894" s="1"/>
      <c r="IPM894" s="1"/>
      <c r="IPN894" s="1"/>
      <c r="IPO894" s="1"/>
      <c r="IPP894" s="1"/>
      <c r="IPQ894" s="1"/>
      <c r="IPR894" s="1"/>
      <c r="IPS894" s="1"/>
      <c r="IPT894" s="1"/>
      <c r="IPU894" s="1"/>
      <c r="IPV894" s="1"/>
      <c r="IPW894" s="1"/>
      <c r="IPX894" s="1"/>
      <c r="IPY894" s="1"/>
      <c r="IPZ894" s="1"/>
      <c r="IQA894" s="1"/>
      <c r="IQB894" s="1"/>
      <c r="IQC894" s="1"/>
      <c r="IQD894" s="1"/>
      <c r="IQE894" s="1"/>
      <c r="IQF894" s="1"/>
      <c r="IQG894" s="1"/>
      <c r="IQH894" s="1"/>
      <c r="IQI894" s="1"/>
      <c r="IQJ894" s="1"/>
      <c r="IQK894" s="1"/>
      <c r="IQL894" s="1"/>
      <c r="IQM894" s="1"/>
      <c r="IQN894" s="1"/>
      <c r="IQO894" s="1"/>
      <c r="IQP894" s="1"/>
      <c r="IQQ894" s="1"/>
      <c r="IQR894" s="1"/>
      <c r="IQS894" s="1"/>
      <c r="IQT894" s="1"/>
      <c r="IQU894" s="1"/>
      <c r="IQV894" s="1"/>
      <c r="IQW894" s="1"/>
      <c r="IQX894" s="1"/>
      <c r="IQY894" s="1"/>
      <c r="IQZ894" s="1"/>
      <c r="IRA894" s="1"/>
      <c r="IRB894" s="1"/>
      <c r="IRC894" s="1"/>
      <c r="IRD894" s="1"/>
      <c r="IRE894" s="1"/>
      <c r="IRF894" s="1"/>
      <c r="IRG894" s="1"/>
      <c r="IRH894" s="1"/>
      <c r="IRI894" s="1"/>
      <c r="IRJ894" s="1"/>
      <c r="IRK894" s="1"/>
      <c r="IRL894" s="1"/>
      <c r="IRM894" s="1"/>
      <c r="IRN894" s="1"/>
      <c r="IRO894" s="1"/>
      <c r="IRP894" s="1"/>
      <c r="IRQ894" s="1"/>
      <c r="IRR894" s="1"/>
      <c r="IRS894" s="1"/>
      <c r="IRT894" s="1"/>
      <c r="IRU894" s="1"/>
      <c r="IRV894" s="1"/>
      <c r="IRW894" s="1"/>
      <c r="IRX894" s="1"/>
      <c r="IRY894" s="1"/>
      <c r="IRZ894" s="1"/>
      <c r="ISA894" s="1"/>
      <c r="ISB894" s="1"/>
      <c r="ISC894" s="1"/>
      <c r="ISD894" s="1"/>
      <c r="ISE894" s="1"/>
      <c r="ISF894" s="1"/>
      <c r="ISG894" s="1"/>
      <c r="ISH894" s="1"/>
      <c r="ISI894" s="1"/>
      <c r="ISJ894" s="1"/>
      <c r="ISK894" s="1"/>
      <c r="ISL894" s="1"/>
      <c r="ISM894" s="1"/>
      <c r="ISN894" s="1"/>
      <c r="ISO894" s="1"/>
      <c r="ISP894" s="1"/>
      <c r="ISQ894" s="1"/>
      <c r="ISR894" s="1"/>
      <c r="ISS894" s="1"/>
      <c r="IST894" s="1"/>
      <c r="ISU894" s="1"/>
      <c r="ISV894" s="1"/>
      <c r="ISW894" s="1"/>
      <c r="ISX894" s="1"/>
      <c r="ISY894" s="1"/>
      <c r="ISZ894" s="1"/>
      <c r="ITA894" s="1"/>
      <c r="ITB894" s="1"/>
      <c r="ITC894" s="1"/>
      <c r="ITD894" s="1"/>
      <c r="ITE894" s="1"/>
      <c r="ITF894" s="1"/>
      <c r="ITG894" s="1"/>
      <c r="ITH894" s="1"/>
      <c r="ITI894" s="1"/>
      <c r="ITJ894" s="1"/>
      <c r="ITK894" s="1"/>
      <c r="ITL894" s="1"/>
      <c r="ITM894" s="1"/>
      <c r="ITN894" s="1"/>
      <c r="ITO894" s="1"/>
      <c r="ITP894" s="1"/>
      <c r="ITQ894" s="1"/>
      <c r="ITR894" s="1"/>
      <c r="ITS894" s="1"/>
      <c r="ITT894" s="1"/>
      <c r="ITU894" s="1"/>
      <c r="ITV894" s="1"/>
      <c r="ITW894" s="1"/>
      <c r="ITX894" s="1"/>
      <c r="ITY894" s="1"/>
      <c r="ITZ894" s="1"/>
      <c r="IUA894" s="1"/>
      <c r="IUB894" s="1"/>
      <c r="IUC894" s="1"/>
      <c r="IUD894" s="1"/>
      <c r="IUE894" s="1"/>
      <c r="IUF894" s="1"/>
      <c r="IUG894" s="1"/>
      <c r="IUH894" s="1"/>
      <c r="IUI894" s="1"/>
      <c r="IUJ894" s="1"/>
      <c r="IUK894" s="1"/>
      <c r="IUL894" s="1"/>
      <c r="IUM894" s="1"/>
      <c r="IUN894" s="1"/>
      <c r="IUO894" s="1"/>
      <c r="IUP894" s="1"/>
      <c r="IUQ894" s="1"/>
      <c r="IUR894" s="1"/>
      <c r="IUS894" s="1"/>
      <c r="IUT894" s="1"/>
      <c r="IUU894" s="1"/>
      <c r="IUV894" s="1"/>
      <c r="IUW894" s="1"/>
      <c r="IUX894" s="1"/>
      <c r="IUY894" s="1"/>
      <c r="IUZ894" s="1"/>
      <c r="IVA894" s="1"/>
      <c r="IVB894" s="1"/>
      <c r="IVC894" s="1"/>
      <c r="IVD894" s="1"/>
      <c r="IVE894" s="1"/>
      <c r="IVF894" s="1"/>
      <c r="IVG894" s="1"/>
      <c r="IVH894" s="1"/>
      <c r="IVI894" s="1"/>
      <c r="IVJ894" s="1"/>
      <c r="IVK894" s="1"/>
      <c r="IVL894" s="1"/>
      <c r="IVM894" s="1"/>
      <c r="IVN894" s="1"/>
      <c r="IVO894" s="1"/>
      <c r="IVP894" s="1"/>
      <c r="IVQ894" s="1"/>
      <c r="IVR894" s="1"/>
      <c r="IVS894" s="1"/>
      <c r="IVT894" s="1"/>
      <c r="IVU894" s="1"/>
      <c r="IVV894" s="1"/>
      <c r="IVW894" s="1"/>
      <c r="IVX894" s="1"/>
      <c r="IVY894" s="1"/>
      <c r="IVZ894" s="1"/>
      <c r="IWA894" s="1"/>
      <c r="IWB894" s="1"/>
      <c r="IWC894" s="1"/>
      <c r="IWD894" s="1"/>
      <c r="IWE894" s="1"/>
      <c r="IWF894" s="1"/>
      <c r="IWG894" s="1"/>
      <c r="IWH894" s="1"/>
      <c r="IWI894" s="1"/>
      <c r="IWJ894" s="1"/>
      <c r="IWK894" s="1"/>
      <c r="IWL894" s="1"/>
      <c r="IWM894" s="1"/>
      <c r="IWN894" s="1"/>
      <c r="IWO894" s="1"/>
      <c r="IWP894" s="1"/>
      <c r="IWQ894" s="1"/>
      <c r="IWR894" s="1"/>
      <c r="IWS894" s="1"/>
      <c r="IWT894" s="1"/>
      <c r="IWU894" s="1"/>
      <c r="IWV894" s="1"/>
      <c r="IWW894" s="1"/>
      <c r="IWX894" s="1"/>
      <c r="IWY894" s="1"/>
      <c r="IWZ894" s="1"/>
      <c r="IXA894" s="1"/>
      <c r="IXB894" s="1"/>
      <c r="IXC894" s="1"/>
      <c r="IXD894" s="1"/>
      <c r="IXE894" s="1"/>
      <c r="IXF894" s="1"/>
      <c r="IXG894" s="1"/>
      <c r="IXH894" s="1"/>
      <c r="IXI894" s="1"/>
      <c r="IXJ894" s="1"/>
      <c r="IXK894" s="1"/>
      <c r="IXL894" s="1"/>
      <c r="IXM894" s="1"/>
      <c r="IXN894" s="1"/>
      <c r="IXO894" s="1"/>
      <c r="IXP894" s="1"/>
      <c r="IXQ894" s="1"/>
      <c r="IXR894" s="1"/>
      <c r="IXS894" s="1"/>
      <c r="IXT894" s="1"/>
      <c r="IXU894" s="1"/>
      <c r="IXV894" s="1"/>
      <c r="IXW894" s="1"/>
      <c r="IXX894" s="1"/>
      <c r="IXY894" s="1"/>
      <c r="IXZ894" s="1"/>
      <c r="IYA894" s="1"/>
      <c r="IYB894" s="1"/>
      <c r="IYC894" s="1"/>
      <c r="IYD894" s="1"/>
      <c r="IYE894" s="1"/>
      <c r="IYF894" s="1"/>
      <c r="IYG894" s="1"/>
      <c r="IYH894" s="1"/>
      <c r="IYI894" s="1"/>
      <c r="IYJ894" s="1"/>
      <c r="IYK894" s="1"/>
      <c r="IYL894" s="1"/>
      <c r="IYM894" s="1"/>
      <c r="IYN894" s="1"/>
      <c r="IYO894" s="1"/>
      <c r="IYP894" s="1"/>
      <c r="IYQ894" s="1"/>
      <c r="IYR894" s="1"/>
      <c r="IYS894" s="1"/>
      <c r="IYT894" s="1"/>
      <c r="IYU894" s="1"/>
      <c r="IYV894" s="1"/>
      <c r="IYW894" s="1"/>
      <c r="IYX894" s="1"/>
      <c r="IYY894" s="1"/>
      <c r="IYZ894" s="1"/>
      <c r="IZA894" s="1"/>
      <c r="IZB894" s="1"/>
      <c r="IZC894" s="1"/>
      <c r="IZD894" s="1"/>
      <c r="IZE894" s="1"/>
      <c r="IZF894" s="1"/>
      <c r="IZG894" s="1"/>
      <c r="IZH894" s="1"/>
      <c r="IZI894" s="1"/>
      <c r="IZJ894" s="1"/>
      <c r="IZK894" s="1"/>
      <c r="IZL894" s="1"/>
      <c r="IZM894" s="1"/>
      <c r="IZN894" s="1"/>
      <c r="IZO894" s="1"/>
      <c r="IZP894" s="1"/>
      <c r="IZQ894" s="1"/>
      <c r="IZR894" s="1"/>
      <c r="IZS894" s="1"/>
      <c r="IZT894" s="1"/>
      <c r="IZU894" s="1"/>
      <c r="IZV894" s="1"/>
      <c r="IZW894" s="1"/>
      <c r="IZX894" s="1"/>
      <c r="IZY894" s="1"/>
      <c r="IZZ894" s="1"/>
      <c r="JAA894" s="1"/>
      <c r="JAB894" s="1"/>
      <c r="JAC894" s="1"/>
      <c r="JAD894" s="1"/>
      <c r="JAE894" s="1"/>
      <c r="JAF894" s="1"/>
      <c r="JAG894" s="1"/>
      <c r="JAH894" s="1"/>
      <c r="JAI894" s="1"/>
      <c r="JAJ894" s="1"/>
      <c r="JAK894" s="1"/>
      <c r="JAL894" s="1"/>
      <c r="JAM894" s="1"/>
      <c r="JAN894" s="1"/>
      <c r="JAO894" s="1"/>
      <c r="JAP894" s="1"/>
      <c r="JAQ894" s="1"/>
      <c r="JAR894" s="1"/>
      <c r="JAS894" s="1"/>
      <c r="JAT894" s="1"/>
      <c r="JAU894" s="1"/>
      <c r="JAV894" s="1"/>
      <c r="JAW894" s="1"/>
      <c r="JAX894" s="1"/>
      <c r="JAY894" s="1"/>
      <c r="JAZ894" s="1"/>
      <c r="JBA894" s="1"/>
      <c r="JBB894" s="1"/>
      <c r="JBC894" s="1"/>
      <c r="JBD894" s="1"/>
      <c r="JBE894" s="1"/>
      <c r="JBF894" s="1"/>
      <c r="JBG894" s="1"/>
      <c r="JBH894" s="1"/>
      <c r="JBI894" s="1"/>
      <c r="JBJ894" s="1"/>
      <c r="JBK894" s="1"/>
      <c r="JBL894" s="1"/>
      <c r="JBM894" s="1"/>
      <c r="JBN894" s="1"/>
      <c r="JBO894" s="1"/>
      <c r="JBP894" s="1"/>
      <c r="JBQ894" s="1"/>
      <c r="JBR894" s="1"/>
      <c r="JBS894" s="1"/>
      <c r="JBT894" s="1"/>
      <c r="JBU894" s="1"/>
      <c r="JBV894" s="1"/>
      <c r="JBW894" s="1"/>
      <c r="JBX894" s="1"/>
      <c r="JBY894" s="1"/>
      <c r="JBZ894" s="1"/>
      <c r="JCA894" s="1"/>
      <c r="JCB894" s="1"/>
      <c r="JCC894" s="1"/>
      <c r="JCD894" s="1"/>
      <c r="JCE894" s="1"/>
      <c r="JCF894" s="1"/>
      <c r="JCG894" s="1"/>
      <c r="JCH894" s="1"/>
      <c r="JCI894" s="1"/>
      <c r="JCJ894" s="1"/>
      <c r="JCK894" s="1"/>
      <c r="JCL894" s="1"/>
      <c r="JCM894" s="1"/>
      <c r="JCN894" s="1"/>
      <c r="JCO894" s="1"/>
      <c r="JCP894" s="1"/>
      <c r="JCQ894" s="1"/>
      <c r="JCR894" s="1"/>
      <c r="JCS894" s="1"/>
      <c r="JCT894" s="1"/>
      <c r="JCU894" s="1"/>
      <c r="JCV894" s="1"/>
      <c r="JCW894" s="1"/>
      <c r="JCX894" s="1"/>
      <c r="JCY894" s="1"/>
      <c r="JCZ894" s="1"/>
      <c r="JDA894" s="1"/>
      <c r="JDB894" s="1"/>
      <c r="JDC894" s="1"/>
      <c r="JDD894" s="1"/>
      <c r="JDE894" s="1"/>
      <c r="JDF894" s="1"/>
      <c r="JDG894" s="1"/>
      <c r="JDH894" s="1"/>
      <c r="JDI894" s="1"/>
      <c r="JDJ894" s="1"/>
      <c r="JDK894" s="1"/>
      <c r="JDL894" s="1"/>
      <c r="JDM894" s="1"/>
      <c r="JDN894" s="1"/>
      <c r="JDO894" s="1"/>
      <c r="JDP894" s="1"/>
      <c r="JDQ894" s="1"/>
      <c r="JDR894" s="1"/>
      <c r="JDS894" s="1"/>
      <c r="JDT894" s="1"/>
      <c r="JDU894" s="1"/>
      <c r="JDV894" s="1"/>
      <c r="JDW894" s="1"/>
      <c r="JDX894" s="1"/>
      <c r="JDY894" s="1"/>
      <c r="JDZ894" s="1"/>
      <c r="JEA894" s="1"/>
      <c r="JEB894" s="1"/>
      <c r="JEC894" s="1"/>
      <c r="JED894" s="1"/>
      <c r="JEE894" s="1"/>
      <c r="JEF894" s="1"/>
      <c r="JEG894" s="1"/>
      <c r="JEH894" s="1"/>
      <c r="JEI894" s="1"/>
      <c r="JEJ894" s="1"/>
      <c r="JEK894" s="1"/>
      <c r="JEL894" s="1"/>
      <c r="JEM894" s="1"/>
      <c r="JEN894" s="1"/>
      <c r="JEO894" s="1"/>
      <c r="JEP894" s="1"/>
      <c r="JEQ894" s="1"/>
      <c r="JER894" s="1"/>
      <c r="JES894" s="1"/>
      <c r="JET894" s="1"/>
      <c r="JEU894" s="1"/>
      <c r="JEV894" s="1"/>
      <c r="JEW894" s="1"/>
      <c r="JEX894" s="1"/>
      <c r="JEY894" s="1"/>
      <c r="JEZ894" s="1"/>
      <c r="JFA894" s="1"/>
      <c r="JFB894" s="1"/>
      <c r="JFC894" s="1"/>
      <c r="JFD894" s="1"/>
      <c r="JFE894" s="1"/>
      <c r="JFF894" s="1"/>
      <c r="JFG894" s="1"/>
      <c r="JFH894" s="1"/>
      <c r="JFI894" s="1"/>
      <c r="JFJ894" s="1"/>
      <c r="JFK894" s="1"/>
      <c r="JFL894" s="1"/>
      <c r="JFM894" s="1"/>
      <c r="JFN894" s="1"/>
      <c r="JFO894" s="1"/>
      <c r="JFP894" s="1"/>
      <c r="JFQ894" s="1"/>
      <c r="JFR894" s="1"/>
      <c r="JFS894" s="1"/>
      <c r="JFT894" s="1"/>
      <c r="JFU894" s="1"/>
      <c r="JFV894" s="1"/>
      <c r="JFW894" s="1"/>
      <c r="JFX894" s="1"/>
      <c r="JFY894" s="1"/>
      <c r="JFZ894" s="1"/>
      <c r="JGA894" s="1"/>
      <c r="JGB894" s="1"/>
      <c r="JGC894" s="1"/>
      <c r="JGD894" s="1"/>
      <c r="JGE894" s="1"/>
      <c r="JGF894" s="1"/>
      <c r="JGG894" s="1"/>
      <c r="JGH894" s="1"/>
      <c r="JGI894" s="1"/>
      <c r="JGJ894" s="1"/>
      <c r="JGK894" s="1"/>
      <c r="JGL894" s="1"/>
      <c r="JGM894" s="1"/>
      <c r="JGN894" s="1"/>
      <c r="JGO894" s="1"/>
      <c r="JGP894" s="1"/>
      <c r="JGQ894" s="1"/>
      <c r="JGR894" s="1"/>
      <c r="JGS894" s="1"/>
      <c r="JGT894" s="1"/>
      <c r="JGU894" s="1"/>
      <c r="JGV894" s="1"/>
      <c r="JGW894" s="1"/>
      <c r="JGX894" s="1"/>
      <c r="JGY894" s="1"/>
      <c r="JGZ894" s="1"/>
      <c r="JHA894" s="1"/>
      <c r="JHB894" s="1"/>
      <c r="JHC894" s="1"/>
      <c r="JHD894" s="1"/>
      <c r="JHE894" s="1"/>
      <c r="JHF894" s="1"/>
      <c r="JHG894" s="1"/>
      <c r="JHH894" s="1"/>
      <c r="JHI894" s="1"/>
      <c r="JHJ894" s="1"/>
      <c r="JHK894" s="1"/>
      <c r="JHL894" s="1"/>
      <c r="JHM894" s="1"/>
      <c r="JHN894" s="1"/>
      <c r="JHO894" s="1"/>
      <c r="JHP894" s="1"/>
      <c r="JHQ894" s="1"/>
      <c r="JHR894" s="1"/>
      <c r="JHS894" s="1"/>
      <c r="JHT894" s="1"/>
      <c r="JHU894" s="1"/>
      <c r="JHV894" s="1"/>
      <c r="JHW894" s="1"/>
      <c r="JHX894" s="1"/>
      <c r="JHY894" s="1"/>
      <c r="JHZ894" s="1"/>
      <c r="JIA894" s="1"/>
      <c r="JIB894" s="1"/>
      <c r="JIC894" s="1"/>
      <c r="JID894" s="1"/>
      <c r="JIE894" s="1"/>
      <c r="JIF894" s="1"/>
      <c r="JIG894" s="1"/>
      <c r="JIH894" s="1"/>
      <c r="JII894" s="1"/>
      <c r="JIJ894" s="1"/>
      <c r="JIK894" s="1"/>
      <c r="JIL894" s="1"/>
      <c r="JIM894" s="1"/>
      <c r="JIN894" s="1"/>
      <c r="JIO894" s="1"/>
      <c r="JIP894" s="1"/>
      <c r="JIQ894" s="1"/>
      <c r="JIR894" s="1"/>
      <c r="JIS894" s="1"/>
      <c r="JIT894" s="1"/>
      <c r="JIU894" s="1"/>
      <c r="JIV894" s="1"/>
      <c r="JIW894" s="1"/>
      <c r="JIX894" s="1"/>
      <c r="JIY894" s="1"/>
      <c r="JIZ894" s="1"/>
      <c r="JJA894" s="1"/>
      <c r="JJB894" s="1"/>
      <c r="JJC894" s="1"/>
      <c r="JJD894" s="1"/>
      <c r="JJE894" s="1"/>
      <c r="JJF894" s="1"/>
      <c r="JJG894" s="1"/>
      <c r="JJH894" s="1"/>
      <c r="JJI894" s="1"/>
      <c r="JJJ894" s="1"/>
      <c r="JJK894" s="1"/>
      <c r="JJL894" s="1"/>
      <c r="JJM894" s="1"/>
      <c r="JJN894" s="1"/>
      <c r="JJO894" s="1"/>
      <c r="JJP894" s="1"/>
      <c r="JJQ894" s="1"/>
      <c r="JJR894" s="1"/>
      <c r="JJS894" s="1"/>
      <c r="JJT894" s="1"/>
      <c r="JJU894" s="1"/>
      <c r="JJV894" s="1"/>
      <c r="JJW894" s="1"/>
      <c r="JJX894" s="1"/>
      <c r="JJY894" s="1"/>
      <c r="JJZ894" s="1"/>
      <c r="JKA894" s="1"/>
      <c r="JKB894" s="1"/>
      <c r="JKC894" s="1"/>
      <c r="JKD894" s="1"/>
      <c r="JKE894" s="1"/>
      <c r="JKF894" s="1"/>
      <c r="JKG894" s="1"/>
      <c r="JKH894" s="1"/>
      <c r="JKI894" s="1"/>
      <c r="JKJ894" s="1"/>
      <c r="JKK894" s="1"/>
      <c r="JKL894" s="1"/>
      <c r="JKM894" s="1"/>
      <c r="JKN894" s="1"/>
      <c r="JKO894" s="1"/>
      <c r="JKP894" s="1"/>
      <c r="JKQ894" s="1"/>
      <c r="JKR894" s="1"/>
      <c r="JKS894" s="1"/>
      <c r="JKT894" s="1"/>
      <c r="JKU894" s="1"/>
      <c r="JKV894" s="1"/>
      <c r="JKW894" s="1"/>
      <c r="JKX894" s="1"/>
      <c r="JKY894" s="1"/>
      <c r="JKZ894" s="1"/>
      <c r="JLA894" s="1"/>
      <c r="JLB894" s="1"/>
      <c r="JLC894" s="1"/>
      <c r="JLD894" s="1"/>
      <c r="JLE894" s="1"/>
      <c r="JLF894" s="1"/>
      <c r="JLG894" s="1"/>
      <c r="JLH894" s="1"/>
      <c r="JLI894" s="1"/>
      <c r="JLJ894" s="1"/>
      <c r="JLK894" s="1"/>
      <c r="JLL894" s="1"/>
      <c r="JLM894" s="1"/>
      <c r="JLN894" s="1"/>
      <c r="JLO894" s="1"/>
      <c r="JLP894" s="1"/>
      <c r="JLQ894" s="1"/>
      <c r="JLR894" s="1"/>
      <c r="JLS894" s="1"/>
      <c r="JLT894" s="1"/>
      <c r="JLU894" s="1"/>
      <c r="JLV894" s="1"/>
      <c r="JLW894" s="1"/>
      <c r="JLX894" s="1"/>
      <c r="JLY894" s="1"/>
      <c r="JLZ894" s="1"/>
      <c r="JMA894" s="1"/>
      <c r="JMB894" s="1"/>
      <c r="JMC894" s="1"/>
      <c r="JMD894" s="1"/>
      <c r="JME894" s="1"/>
      <c r="JMF894" s="1"/>
      <c r="JMG894" s="1"/>
      <c r="JMH894" s="1"/>
      <c r="JMI894" s="1"/>
      <c r="JMJ894" s="1"/>
      <c r="JMK894" s="1"/>
      <c r="JML894" s="1"/>
      <c r="JMM894" s="1"/>
      <c r="JMN894" s="1"/>
      <c r="JMO894" s="1"/>
      <c r="JMP894" s="1"/>
      <c r="JMQ894" s="1"/>
      <c r="JMR894" s="1"/>
      <c r="JMS894" s="1"/>
      <c r="JMT894" s="1"/>
      <c r="JMU894" s="1"/>
      <c r="JMV894" s="1"/>
      <c r="JMW894" s="1"/>
      <c r="JMX894" s="1"/>
      <c r="JMY894" s="1"/>
      <c r="JMZ894" s="1"/>
      <c r="JNA894" s="1"/>
      <c r="JNB894" s="1"/>
      <c r="JNC894" s="1"/>
      <c r="JND894" s="1"/>
      <c r="JNE894" s="1"/>
      <c r="JNF894" s="1"/>
      <c r="JNG894" s="1"/>
      <c r="JNH894" s="1"/>
      <c r="JNI894" s="1"/>
      <c r="JNJ894" s="1"/>
      <c r="JNK894" s="1"/>
      <c r="JNL894" s="1"/>
      <c r="JNM894" s="1"/>
      <c r="JNN894" s="1"/>
      <c r="JNO894" s="1"/>
      <c r="JNP894" s="1"/>
      <c r="JNQ894" s="1"/>
      <c r="JNR894" s="1"/>
      <c r="JNS894" s="1"/>
      <c r="JNT894" s="1"/>
      <c r="JNU894" s="1"/>
      <c r="JNV894" s="1"/>
      <c r="JNW894" s="1"/>
      <c r="JNX894" s="1"/>
      <c r="JNY894" s="1"/>
      <c r="JNZ894" s="1"/>
      <c r="JOA894" s="1"/>
      <c r="JOB894" s="1"/>
      <c r="JOC894" s="1"/>
      <c r="JOD894" s="1"/>
      <c r="JOE894" s="1"/>
      <c r="JOF894" s="1"/>
      <c r="JOG894" s="1"/>
      <c r="JOH894" s="1"/>
      <c r="JOI894" s="1"/>
      <c r="JOJ894" s="1"/>
      <c r="JOK894" s="1"/>
      <c r="JOL894" s="1"/>
      <c r="JOM894" s="1"/>
      <c r="JON894" s="1"/>
      <c r="JOO894" s="1"/>
      <c r="JOP894" s="1"/>
      <c r="JOQ894" s="1"/>
      <c r="JOR894" s="1"/>
      <c r="JOS894" s="1"/>
      <c r="JOT894" s="1"/>
      <c r="JOU894" s="1"/>
      <c r="JOV894" s="1"/>
      <c r="JOW894" s="1"/>
      <c r="JOX894" s="1"/>
      <c r="JOY894" s="1"/>
      <c r="JOZ894" s="1"/>
      <c r="JPA894" s="1"/>
      <c r="JPB894" s="1"/>
      <c r="JPC894" s="1"/>
      <c r="JPD894" s="1"/>
      <c r="JPE894" s="1"/>
      <c r="JPF894" s="1"/>
      <c r="JPG894" s="1"/>
      <c r="JPH894" s="1"/>
      <c r="JPI894" s="1"/>
      <c r="JPJ894" s="1"/>
      <c r="JPK894" s="1"/>
      <c r="JPL894" s="1"/>
      <c r="JPM894" s="1"/>
      <c r="JPN894" s="1"/>
      <c r="JPO894" s="1"/>
      <c r="JPP894" s="1"/>
      <c r="JPQ894" s="1"/>
      <c r="JPR894" s="1"/>
      <c r="JPS894" s="1"/>
      <c r="JPT894" s="1"/>
      <c r="JPU894" s="1"/>
      <c r="JPV894" s="1"/>
      <c r="JPW894" s="1"/>
      <c r="JPX894" s="1"/>
      <c r="JPY894" s="1"/>
      <c r="JPZ894" s="1"/>
      <c r="JQA894" s="1"/>
      <c r="JQB894" s="1"/>
      <c r="JQC894" s="1"/>
      <c r="JQD894" s="1"/>
      <c r="JQE894" s="1"/>
      <c r="JQF894" s="1"/>
      <c r="JQG894" s="1"/>
      <c r="JQH894" s="1"/>
      <c r="JQI894" s="1"/>
      <c r="JQJ894" s="1"/>
      <c r="JQK894" s="1"/>
      <c r="JQL894" s="1"/>
      <c r="JQM894" s="1"/>
      <c r="JQN894" s="1"/>
      <c r="JQO894" s="1"/>
      <c r="JQP894" s="1"/>
      <c r="JQQ894" s="1"/>
      <c r="JQR894" s="1"/>
      <c r="JQS894" s="1"/>
      <c r="JQT894" s="1"/>
      <c r="JQU894" s="1"/>
      <c r="JQV894" s="1"/>
      <c r="JQW894" s="1"/>
      <c r="JQX894" s="1"/>
      <c r="JQY894" s="1"/>
      <c r="JQZ894" s="1"/>
      <c r="JRA894" s="1"/>
      <c r="JRB894" s="1"/>
      <c r="JRC894" s="1"/>
      <c r="JRD894" s="1"/>
      <c r="JRE894" s="1"/>
      <c r="JRF894" s="1"/>
      <c r="JRG894" s="1"/>
      <c r="JRH894" s="1"/>
      <c r="JRI894" s="1"/>
      <c r="JRJ894" s="1"/>
      <c r="JRK894" s="1"/>
      <c r="JRL894" s="1"/>
      <c r="JRM894" s="1"/>
      <c r="JRN894" s="1"/>
      <c r="JRO894" s="1"/>
      <c r="JRP894" s="1"/>
      <c r="JRQ894" s="1"/>
      <c r="JRR894" s="1"/>
      <c r="JRS894" s="1"/>
      <c r="JRT894" s="1"/>
      <c r="JRU894" s="1"/>
      <c r="JRV894" s="1"/>
      <c r="JRW894" s="1"/>
      <c r="JRX894" s="1"/>
      <c r="JRY894" s="1"/>
      <c r="JRZ894" s="1"/>
      <c r="JSA894" s="1"/>
      <c r="JSB894" s="1"/>
      <c r="JSC894" s="1"/>
      <c r="JSD894" s="1"/>
      <c r="JSE894" s="1"/>
      <c r="JSF894" s="1"/>
      <c r="JSG894" s="1"/>
      <c r="JSH894" s="1"/>
      <c r="JSI894" s="1"/>
      <c r="JSJ894" s="1"/>
      <c r="JSK894" s="1"/>
      <c r="JSL894" s="1"/>
      <c r="JSM894" s="1"/>
      <c r="JSN894" s="1"/>
      <c r="JSO894" s="1"/>
      <c r="JSP894" s="1"/>
      <c r="JSQ894" s="1"/>
      <c r="JSR894" s="1"/>
      <c r="JSS894" s="1"/>
      <c r="JST894" s="1"/>
      <c r="JSU894" s="1"/>
      <c r="JSV894" s="1"/>
      <c r="JSW894" s="1"/>
      <c r="JSX894" s="1"/>
      <c r="JSY894" s="1"/>
      <c r="JSZ894" s="1"/>
      <c r="JTA894" s="1"/>
      <c r="JTB894" s="1"/>
      <c r="JTC894" s="1"/>
      <c r="JTD894" s="1"/>
      <c r="JTE894" s="1"/>
      <c r="JTF894" s="1"/>
      <c r="JTG894" s="1"/>
      <c r="JTH894" s="1"/>
      <c r="JTI894" s="1"/>
      <c r="JTJ894" s="1"/>
      <c r="JTK894" s="1"/>
      <c r="JTL894" s="1"/>
      <c r="JTM894" s="1"/>
      <c r="JTN894" s="1"/>
      <c r="JTO894" s="1"/>
      <c r="JTP894" s="1"/>
      <c r="JTQ894" s="1"/>
      <c r="JTR894" s="1"/>
      <c r="JTS894" s="1"/>
      <c r="JTT894" s="1"/>
      <c r="JTU894" s="1"/>
      <c r="JTV894" s="1"/>
      <c r="JTW894" s="1"/>
      <c r="JTX894" s="1"/>
      <c r="JTY894" s="1"/>
      <c r="JTZ894" s="1"/>
      <c r="JUA894" s="1"/>
      <c r="JUB894" s="1"/>
      <c r="JUC894" s="1"/>
      <c r="JUD894" s="1"/>
      <c r="JUE894" s="1"/>
      <c r="JUF894" s="1"/>
      <c r="JUG894" s="1"/>
      <c r="JUH894" s="1"/>
      <c r="JUI894" s="1"/>
      <c r="JUJ894" s="1"/>
      <c r="JUK894" s="1"/>
      <c r="JUL894" s="1"/>
      <c r="JUM894" s="1"/>
      <c r="JUN894" s="1"/>
      <c r="JUO894" s="1"/>
      <c r="JUP894" s="1"/>
      <c r="JUQ894" s="1"/>
      <c r="JUR894" s="1"/>
      <c r="JUS894" s="1"/>
      <c r="JUT894" s="1"/>
      <c r="JUU894" s="1"/>
      <c r="JUV894" s="1"/>
      <c r="JUW894" s="1"/>
      <c r="JUX894" s="1"/>
      <c r="JUY894" s="1"/>
      <c r="JUZ894" s="1"/>
      <c r="JVA894" s="1"/>
      <c r="JVB894" s="1"/>
      <c r="JVC894" s="1"/>
      <c r="JVD894" s="1"/>
      <c r="JVE894" s="1"/>
      <c r="JVF894" s="1"/>
      <c r="JVG894" s="1"/>
      <c r="JVH894" s="1"/>
      <c r="JVI894" s="1"/>
      <c r="JVJ894" s="1"/>
      <c r="JVK894" s="1"/>
      <c r="JVL894" s="1"/>
      <c r="JVM894" s="1"/>
      <c r="JVN894" s="1"/>
      <c r="JVO894" s="1"/>
      <c r="JVP894" s="1"/>
      <c r="JVQ894" s="1"/>
      <c r="JVR894" s="1"/>
      <c r="JVS894" s="1"/>
      <c r="JVT894" s="1"/>
      <c r="JVU894" s="1"/>
      <c r="JVV894" s="1"/>
      <c r="JVW894" s="1"/>
      <c r="JVX894" s="1"/>
      <c r="JVY894" s="1"/>
      <c r="JVZ894" s="1"/>
      <c r="JWA894" s="1"/>
      <c r="JWB894" s="1"/>
      <c r="JWC894" s="1"/>
      <c r="JWD894" s="1"/>
      <c r="JWE894" s="1"/>
      <c r="JWF894" s="1"/>
      <c r="JWG894" s="1"/>
      <c r="JWH894" s="1"/>
      <c r="JWI894" s="1"/>
      <c r="JWJ894" s="1"/>
      <c r="JWK894" s="1"/>
      <c r="JWL894" s="1"/>
      <c r="JWM894" s="1"/>
      <c r="JWN894" s="1"/>
      <c r="JWO894" s="1"/>
      <c r="JWP894" s="1"/>
      <c r="JWQ894" s="1"/>
      <c r="JWR894" s="1"/>
      <c r="JWS894" s="1"/>
      <c r="JWT894" s="1"/>
      <c r="JWU894" s="1"/>
      <c r="JWV894" s="1"/>
      <c r="JWW894" s="1"/>
      <c r="JWX894" s="1"/>
      <c r="JWY894" s="1"/>
      <c r="JWZ894" s="1"/>
      <c r="JXA894" s="1"/>
      <c r="JXB894" s="1"/>
      <c r="JXC894" s="1"/>
      <c r="JXD894" s="1"/>
      <c r="JXE894" s="1"/>
      <c r="JXF894" s="1"/>
      <c r="JXG894" s="1"/>
      <c r="JXH894" s="1"/>
      <c r="JXI894" s="1"/>
      <c r="JXJ894" s="1"/>
      <c r="JXK894" s="1"/>
      <c r="JXL894" s="1"/>
      <c r="JXM894" s="1"/>
      <c r="JXN894" s="1"/>
      <c r="JXO894" s="1"/>
      <c r="JXP894" s="1"/>
      <c r="JXQ894" s="1"/>
      <c r="JXR894" s="1"/>
      <c r="JXS894" s="1"/>
      <c r="JXT894" s="1"/>
      <c r="JXU894" s="1"/>
      <c r="JXV894" s="1"/>
      <c r="JXW894" s="1"/>
      <c r="JXX894" s="1"/>
      <c r="JXY894" s="1"/>
      <c r="JXZ894" s="1"/>
      <c r="JYA894" s="1"/>
      <c r="JYB894" s="1"/>
      <c r="JYC894" s="1"/>
      <c r="JYD894" s="1"/>
      <c r="JYE894" s="1"/>
      <c r="JYF894" s="1"/>
      <c r="JYG894" s="1"/>
      <c r="JYH894" s="1"/>
      <c r="JYI894" s="1"/>
      <c r="JYJ894" s="1"/>
      <c r="JYK894" s="1"/>
      <c r="JYL894" s="1"/>
      <c r="JYM894" s="1"/>
      <c r="JYN894" s="1"/>
      <c r="JYO894" s="1"/>
      <c r="JYP894" s="1"/>
      <c r="JYQ894" s="1"/>
      <c r="JYR894" s="1"/>
      <c r="JYS894" s="1"/>
      <c r="JYT894" s="1"/>
      <c r="JYU894" s="1"/>
      <c r="JYV894" s="1"/>
      <c r="JYW894" s="1"/>
      <c r="JYX894" s="1"/>
      <c r="JYY894" s="1"/>
      <c r="JYZ894" s="1"/>
      <c r="JZA894" s="1"/>
      <c r="JZB894" s="1"/>
      <c r="JZC894" s="1"/>
      <c r="JZD894" s="1"/>
      <c r="JZE894" s="1"/>
      <c r="JZF894" s="1"/>
      <c r="JZG894" s="1"/>
      <c r="JZH894" s="1"/>
      <c r="JZI894" s="1"/>
      <c r="JZJ894" s="1"/>
      <c r="JZK894" s="1"/>
      <c r="JZL894" s="1"/>
      <c r="JZM894" s="1"/>
      <c r="JZN894" s="1"/>
      <c r="JZO894" s="1"/>
      <c r="JZP894" s="1"/>
      <c r="JZQ894" s="1"/>
      <c r="JZR894" s="1"/>
      <c r="JZS894" s="1"/>
      <c r="JZT894" s="1"/>
      <c r="JZU894" s="1"/>
      <c r="JZV894" s="1"/>
      <c r="JZW894" s="1"/>
      <c r="JZX894" s="1"/>
      <c r="JZY894" s="1"/>
      <c r="JZZ894" s="1"/>
      <c r="KAA894" s="1"/>
      <c r="KAB894" s="1"/>
      <c r="KAC894" s="1"/>
      <c r="KAD894" s="1"/>
      <c r="KAE894" s="1"/>
      <c r="KAF894" s="1"/>
      <c r="KAG894" s="1"/>
      <c r="KAH894" s="1"/>
      <c r="KAI894" s="1"/>
      <c r="KAJ894" s="1"/>
      <c r="KAK894" s="1"/>
      <c r="KAL894" s="1"/>
      <c r="KAM894" s="1"/>
      <c r="KAN894" s="1"/>
      <c r="KAO894" s="1"/>
      <c r="KAP894" s="1"/>
      <c r="KAQ894" s="1"/>
      <c r="KAR894" s="1"/>
      <c r="KAS894" s="1"/>
      <c r="KAT894" s="1"/>
      <c r="KAU894" s="1"/>
      <c r="KAV894" s="1"/>
      <c r="KAW894" s="1"/>
      <c r="KAX894" s="1"/>
      <c r="KAY894" s="1"/>
      <c r="KAZ894" s="1"/>
      <c r="KBA894" s="1"/>
      <c r="KBB894" s="1"/>
      <c r="KBC894" s="1"/>
      <c r="KBD894" s="1"/>
      <c r="KBE894" s="1"/>
      <c r="KBF894" s="1"/>
      <c r="KBG894" s="1"/>
      <c r="KBH894" s="1"/>
      <c r="KBI894" s="1"/>
      <c r="KBJ894" s="1"/>
      <c r="KBK894" s="1"/>
      <c r="KBL894" s="1"/>
      <c r="KBM894" s="1"/>
      <c r="KBN894" s="1"/>
      <c r="KBO894" s="1"/>
      <c r="KBP894" s="1"/>
      <c r="KBQ894" s="1"/>
      <c r="KBR894" s="1"/>
      <c r="KBS894" s="1"/>
      <c r="KBT894" s="1"/>
      <c r="KBU894" s="1"/>
      <c r="KBV894" s="1"/>
      <c r="KBW894" s="1"/>
      <c r="KBX894" s="1"/>
      <c r="KBY894" s="1"/>
      <c r="KBZ894" s="1"/>
      <c r="KCA894" s="1"/>
      <c r="KCB894" s="1"/>
      <c r="KCC894" s="1"/>
      <c r="KCD894" s="1"/>
      <c r="KCE894" s="1"/>
      <c r="KCF894" s="1"/>
      <c r="KCG894" s="1"/>
      <c r="KCH894" s="1"/>
      <c r="KCI894" s="1"/>
      <c r="KCJ894" s="1"/>
      <c r="KCK894" s="1"/>
      <c r="KCL894" s="1"/>
      <c r="KCM894" s="1"/>
      <c r="KCN894" s="1"/>
      <c r="KCO894" s="1"/>
      <c r="KCP894" s="1"/>
      <c r="KCQ894" s="1"/>
      <c r="KCR894" s="1"/>
      <c r="KCS894" s="1"/>
      <c r="KCT894" s="1"/>
      <c r="KCU894" s="1"/>
      <c r="KCV894" s="1"/>
      <c r="KCW894" s="1"/>
      <c r="KCX894" s="1"/>
      <c r="KCY894" s="1"/>
      <c r="KCZ894" s="1"/>
      <c r="KDA894" s="1"/>
      <c r="KDB894" s="1"/>
      <c r="KDC894" s="1"/>
      <c r="KDD894" s="1"/>
      <c r="KDE894" s="1"/>
      <c r="KDF894" s="1"/>
      <c r="KDG894" s="1"/>
      <c r="KDH894" s="1"/>
      <c r="KDI894" s="1"/>
      <c r="KDJ894" s="1"/>
      <c r="KDK894" s="1"/>
      <c r="KDL894" s="1"/>
      <c r="KDM894" s="1"/>
      <c r="KDN894" s="1"/>
      <c r="KDO894" s="1"/>
      <c r="KDP894" s="1"/>
      <c r="KDQ894" s="1"/>
      <c r="KDR894" s="1"/>
      <c r="KDS894" s="1"/>
      <c r="KDT894" s="1"/>
      <c r="KDU894" s="1"/>
      <c r="KDV894" s="1"/>
      <c r="KDW894" s="1"/>
      <c r="KDX894" s="1"/>
      <c r="KDY894" s="1"/>
      <c r="KDZ894" s="1"/>
      <c r="KEA894" s="1"/>
      <c r="KEB894" s="1"/>
      <c r="KEC894" s="1"/>
      <c r="KED894" s="1"/>
      <c r="KEE894" s="1"/>
      <c r="KEF894" s="1"/>
      <c r="KEG894" s="1"/>
      <c r="KEH894" s="1"/>
      <c r="KEI894" s="1"/>
      <c r="KEJ894" s="1"/>
      <c r="KEK894" s="1"/>
      <c r="KEL894" s="1"/>
      <c r="KEM894" s="1"/>
      <c r="KEN894" s="1"/>
      <c r="KEO894" s="1"/>
      <c r="KEP894" s="1"/>
      <c r="KEQ894" s="1"/>
      <c r="KER894" s="1"/>
      <c r="KES894" s="1"/>
      <c r="KET894" s="1"/>
      <c r="KEU894" s="1"/>
      <c r="KEV894" s="1"/>
      <c r="KEW894" s="1"/>
      <c r="KEX894" s="1"/>
      <c r="KEY894" s="1"/>
      <c r="KEZ894" s="1"/>
      <c r="KFA894" s="1"/>
      <c r="KFB894" s="1"/>
      <c r="KFC894" s="1"/>
      <c r="KFD894" s="1"/>
      <c r="KFE894" s="1"/>
      <c r="KFF894" s="1"/>
      <c r="KFG894" s="1"/>
      <c r="KFH894" s="1"/>
      <c r="KFI894" s="1"/>
      <c r="KFJ894" s="1"/>
      <c r="KFK894" s="1"/>
      <c r="KFL894" s="1"/>
      <c r="KFM894" s="1"/>
      <c r="KFN894" s="1"/>
      <c r="KFO894" s="1"/>
      <c r="KFP894" s="1"/>
      <c r="KFQ894" s="1"/>
      <c r="KFR894" s="1"/>
      <c r="KFS894" s="1"/>
      <c r="KFT894" s="1"/>
      <c r="KFU894" s="1"/>
      <c r="KFV894" s="1"/>
      <c r="KFW894" s="1"/>
      <c r="KFX894" s="1"/>
      <c r="KFY894" s="1"/>
      <c r="KFZ894" s="1"/>
      <c r="KGA894" s="1"/>
      <c r="KGB894" s="1"/>
      <c r="KGC894" s="1"/>
      <c r="KGD894" s="1"/>
      <c r="KGE894" s="1"/>
      <c r="KGF894" s="1"/>
      <c r="KGG894" s="1"/>
      <c r="KGH894" s="1"/>
      <c r="KGI894" s="1"/>
      <c r="KGJ894" s="1"/>
      <c r="KGK894" s="1"/>
      <c r="KGL894" s="1"/>
      <c r="KGM894" s="1"/>
      <c r="KGN894" s="1"/>
      <c r="KGO894" s="1"/>
      <c r="KGP894" s="1"/>
      <c r="KGQ894" s="1"/>
      <c r="KGR894" s="1"/>
      <c r="KGS894" s="1"/>
      <c r="KGT894" s="1"/>
      <c r="KGU894" s="1"/>
      <c r="KGV894" s="1"/>
      <c r="KGW894" s="1"/>
      <c r="KGX894" s="1"/>
      <c r="KGY894" s="1"/>
      <c r="KGZ894" s="1"/>
      <c r="KHA894" s="1"/>
      <c r="KHB894" s="1"/>
      <c r="KHC894" s="1"/>
      <c r="KHD894" s="1"/>
      <c r="KHE894" s="1"/>
      <c r="KHF894" s="1"/>
      <c r="KHG894" s="1"/>
      <c r="KHH894" s="1"/>
      <c r="KHI894" s="1"/>
      <c r="KHJ894" s="1"/>
      <c r="KHK894" s="1"/>
      <c r="KHL894" s="1"/>
      <c r="KHM894" s="1"/>
      <c r="KHN894" s="1"/>
      <c r="KHO894" s="1"/>
      <c r="KHP894" s="1"/>
      <c r="KHQ894" s="1"/>
      <c r="KHR894" s="1"/>
      <c r="KHS894" s="1"/>
      <c r="KHT894" s="1"/>
      <c r="KHU894" s="1"/>
      <c r="KHV894" s="1"/>
      <c r="KHW894" s="1"/>
      <c r="KHX894" s="1"/>
      <c r="KHY894" s="1"/>
      <c r="KHZ894" s="1"/>
      <c r="KIA894" s="1"/>
      <c r="KIB894" s="1"/>
      <c r="KIC894" s="1"/>
      <c r="KID894" s="1"/>
      <c r="KIE894" s="1"/>
      <c r="KIF894" s="1"/>
      <c r="KIG894" s="1"/>
      <c r="KIH894" s="1"/>
      <c r="KII894" s="1"/>
      <c r="KIJ894" s="1"/>
      <c r="KIK894" s="1"/>
      <c r="KIL894" s="1"/>
      <c r="KIM894" s="1"/>
      <c r="KIN894" s="1"/>
      <c r="KIO894" s="1"/>
      <c r="KIP894" s="1"/>
      <c r="KIQ894" s="1"/>
      <c r="KIR894" s="1"/>
      <c r="KIS894" s="1"/>
      <c r="KIT894" s="1"/>
      <c r="KIU894" s="1"/>
      <c r="KIV894" s="1"/>
      <c r="KIW894" s="1"/>
      <c r="KIX894" s="1"/>
      <c r="KIY894" s="1"/>
      <c r="KIZ894" s="1"/>
      <c r="KJA894" s="1"/>
      <c r="KJB894" s="1"/>
      <c r="KJC894" s="1"/>
      <c r="KJD894" s="1"/>
      <c r="KJE894" s="1"/>
      <c r="KJF894" s="1"/>
      <c r="KJG894" s="1"/>
      <c r="KJH894" s="1"/>
      <c r="KJI894" s="1"/>
      <c r="KJJ894" s="1"/>
      <c r="KJK894" s="1"/>
      <c r="KJL894" s="1"/>
      <c r="KJM894" s="1"/>
      <c r="KJN894" s="1"/>
      <c r="KJO894" s="1"/>
      <c r="KJP894" s="1"/>
      <c r="KJQ894" s="1"/>
      <c r="KJR894" s="1"/>
      <c r="KJS894" s="1"/>
      <c r="KJT894" s="1"/>
      <c r="KJU894" s="1"/>
      <c r="KJV894" s="1"/>
      <c r="KJW894" s="1"/>
      <c r="KJX894" s="1"/>
      <c r="KJY894" s="1"/>
      <c r="KJZ894" s="1"/>
      <c r="KKA894" s="1"/>
      <c r="KKB894" s="1"/>
      <c r="KKC894" s="1"/>
      <c r="KKD894" s="1"/>
      <c r="KKE894" s="1"/>
      <c r="KKF894" s="1"/>
      <c r="KKG894" s="1"/>
      <c r="KKH894" s="1"/>
      <c r="KKI894" s="1"/>
      <c r="KKJ894" s="1"/>
      <c r="KKK894" s="1"/>
      <c r="KKL894" s="1"/>
      <c r="KKM894" s="1"/>
      <c r="KKN894" s="1"/>
      <c r="KKO894" s="1"/>
      <c r="KKP894" s="1"/>
      <c r="KKQ894" s="1"/>
      <c r="KKR894" s="1"/>
      <c r="KKS894" s="1"/>
      <c r="KKT894" s="1"/>
      <c r="KKU894" s="1"/>
      <c r="KKV894" s="1"/>
      <c r="KKW894" s="1"/>
      <c r="KKX894" s="1"/>
      <c r="KKY894" s="1"/>
      <c r="KKZ894" s="1"/>
      <c r="KLA894" s="1"/>
      <c r="KLB894" s="1"/>
      <c r="KLC894" s="1"/>
      <c r="KLD894" s="1"/>
      <c r="KLE894" s="1"/>
      <c r="KLF894" s="1"/>
      <c r="KLG894" s="1"/>
      <c r="KLH894" s="1"/>
      <c r="KLI894" s="1"/>
      <c r="KLJ894" s="1"/>
      <c r="KLK894" s="1"/>
      <c r="KLL894" s="1"/>
      <c r="KLM894" s="1"/>
      <c r="KLN894" s="1"/>
      <c r="KLO894" s="1"/>
      <c r="KLP894" s="1"/>
      <c r="KLQ894" s="1"/>
      <c r="KLR894" s="1"/>
      <c r="KLS894" s="1"/>
      <c r="KLT894" s="1"/>
      <c r="KLU894" s="1"/>
      <c r="KLV894" s="1"/>
      <c r="KLW894" s="1"/>
      <c r="KLX894" s="1"/>
      <c r="KLY894" s="1"/>
      <c r="KLZ894" s="1"/>
      <c r="KMA894" s="1"/>
      <c r="KMB894" s="1"/>
      <c r="KMC894" s="1"/>
      <c r="KMD894" s="1"/>
      <c r="KME894" s="1"/>
      <c r="KMF894" s="1"/>
      <c r="KMG894" s="1"/>
      <c r="KMH894" s="1"/>
      <c r="KMI894" s="1"/>
      <c r="KMJ894" s="1"/>
      <c r="KMK894" s="1"/>
      <c r="KML894" s="1"/>
      <c r="KMM894" s="1"/>
      <c r="KMN894" s="1"/>
      <c r="KMO894" s="1"/>
      <c r="KMP894" s="1"/>
      <c r="KMQ894" s="1"/>
      <c r="KMR894" s="1"/>
      <c r="KMS894" s="1"/>
      <c r="KMT894" s="1"/>
      <c r="KMU894" s="1"/>
      <c r="KMV894" s="1"/>
      <c r="KMW894" s="1"/>
      <c r="KMX894" s="1"/>
      <c r="KMY894" s="1"/>
      <c r="KMZ894" s="1"/>
      <c r="KNA894" s="1"/>
      <c r="KNB894" s="1"/>
      <c r="KNC894" s="1"/>
      <c r="KND894" s="1"/>
      <c r="KNE894" s="1"/>
      <c r="KNF894" s="1"/>
      <c r="KNG894" s="1"/>
      <c r="KNH894" s="1"/>
      <c r="KNI894" s="1"/>
      <c r="KNJ894" s="1"/>
      <c r="KNK894" s="1"/>
      <c r="KNL894" s="1"/>
      <c r="KNM894" s="1"/>
      <c r="KNN894" s="1"/>
      <c r="KNO894" s="1"/>
      <c r="KNP894" s="1"/>
      <c r="KNQ894" s="1"/>
      <c r="KNR894" s="1"/>
      <c r="KNS894" s="1"/>
      <c r="KNT894" s="1"/>
      <c r="KNU894" s="1"/>
      <c r="KNV894" s="1"/>
      <c r="KNW894" s="1"/>
      <c r="KNX894" s="1"/>
      <c r="KNY894" s="1"/>
      <c r="KNZ894" s="1"/>
      <c r="KOA894" s="1"/>
      <c r="KOB894" s="1"/>
      <c r="KOC894" s="1"/>
      <c r="KOD894" s="1"/>
      <c r="KOE894" s="1"/>
      <c r="KOF894" s="1"/>
      <c r="KOG894" s="1"/>
      <c r="KOH894" s="1"/>
      <c r="KOI894" s="1"/>
      <c r="KOJ894" s="1"/>
      <c r="KOK894" s="1"/>
      <c r="KOL894" s="1"/>
      <c r="KOM894" s="1"/>
      <c r="KON894" s="1"/>
      <c r="KOO894" s="1"/>
      <c r="KOP894" s="1"/>
      <c r="KOQ894" s="1"/>
      <c r="KOR894" s="1"/>
      <c r="KOS894" s="1"/>
      <c r="KOT894" s="1"/>
      <c r="KOU894" s="1"/>
      <c r="KOV894" s="1"/>
      <c r="KOW894" s="1"/>
      <c r="KOX894" s="1"/>
      <c r="KOY894" s="1"/>
      <c r="KOZ894" s="1"/>
      <c r="KPA894" s="1"/>
      <c r="KPB894" s="1"/>
      <c r="KPC894" s="1"/>
      <c r="KPD894" s="1"/>
      <c r="KPE894" s="1"/>
      <c r="KPF894" s="1"/>
      <c r="KPG894" s="1"/>
      <c r="KPH894" s="1"/>
      <c r="KPI894" s="1"/>
      <c r="KPJ894" s="1"/>
      <c r="KPK894" s="1"/>
      <c r="KPL894" s="1"/>
      <c r="KPM894" s="1"/>
      <c r="KPN894" s="1"/>
      <c r="KPO894" s="1"/>
      <c r="KPP894" s="1"/>
      <c r="KPQ894" s="1"/>
      <c r="KPR894" s="1"/>
      <c r="KPS894" s="1"/>
      <c r="KPT894" s="1"/>
      <c r="KPU894" s="1"/>
      <c r="KPV894" s="1"/>
      <c r="KPW894" s="1"/>
      <c r="KPX894" s="1"/>
      <c r="KPY894" s="1"/>
      <c r="KPZ894" s="1"/>
      <c r="KQA894" s="1"/>
      <c r="KQB894" s="1"/>
      <c r="KQC894" s="1"/>
      <c r="KQD894" s="1"/>
      <c r="KQE894" s="1"/>
      <c r="KQF894" s="1"/>
      <c r="KQG894" s="1"/>
      <c r="KQH894" s="1"/>
      <c r="KQI894" s="1"/>
      <c r="KQJ894" s="1"/>
      <c r="KQK894" s="1"/>
      <c r="KQL894" s="1"/>
      <c r="KQM894" s="1"/>
      <c r="KQN894" s="1"/>
      <c r="KQO894" s="1"/>
      <c r="KQP894" s="1"/>
      <c r="KQQ894" s="1"/>
      <c r="KQR894" s="1"/>
      <c r="KQS894" s="1"/>
      <c r="KQT894" s="1"/>
      <c r="KQU894" s="1"/>
      <c r="KQV894" s="1"/>
      <c r="KQW894" s="1"/>
      <c r="KQX894" s="1"/>
      <c r="KQY894" s="1"/>
      <c r="KQZ894" s="1"/>
      <c r="KRA894" s="1"/>
      <c r="KRB894" s="1"/>
      <c r="KRC894" s="1"/>
      <c r="KRD894" s="1"/>
      <c r="KRE894" s="1"/>
      <c r="KRF894" s="1"/>
      <c r="KRG894" s="1"/>
      <c r="KRH894" s="1"/>
      <c r="KRI894" s="1"/>
      <c r="KRJ894" s="1"/>
      <c r="KRK894" s="1"/>
      <c r="KRL894" s="1"/>
      <c r="KRM894" s="1"/>
      <c r="KRN894" s="1"/>
      <c r="KRO894" s="1"/>
      <c r="KRP894" s="1"/>
      <c r="KRQ894" s="1"/>
      <c r="KRR894" s="1"/>
      <c r="KRS894" s="1"/>
      <c r="KRT894" s="1"/>
      <c r="KRU894" s="1"/>
      <c r="KRV894" s="1"/>
      <c r="KRW894" s="1"/>
      <c r="KRX894" s="1"/>
      <c r="KRY894" s="1"/>
      <c r="KRZ894" s="1"/>
      <c r="KSA894" s="1"/>
      <c r="KSB894" s="1"/>
      <c r="KSC894" s="1"/>
      <c r="KSD894" s="1"/>
      <c r="KSE894" s="1"/>
      <c r="KSF894" s="1"/>
      <c r="KSG894" s="1"/>
      <c r="KSH894" s="1"/>
      <c r="KSI894" s="1"/>
      <c r="KSJ894" s="1"/>
      <c r="KSK894" s="1"/>
      <c r="KSL894" s="1"/>
      <c r="KSM894" s="1"/>
      <c r="KSN894" s="1"/>
      <c r="KSO894" s="1"/>
      <c r="KSP894" s="1"/>
      <c r="KSQ894" s="1"/>
      <c r="KSR894" s="1"/>
      <c r="KSS894" s="1"/>
      <c r="KST894" s="1"/>
      <c r="KSU894" s="1"/>
      <c r="KSV894" s="1"/>
      <c r="KSW894" s="1"/>
      <c r="KSX894" s="1"/>
      <c r="KSY894" s="1"/>
      <c r="KSZ894" s="1"/>
      <c r="KTA894" s="1"/>
      <c r="KTB894" s="1"/>
      <c r="KTC894" s="1"/>
      <c r="KTD894" s="1"/>
      <c r="KTE894" s="1"/>
      <c r="KTF894" s="1"/>
      <c r="KTG894" s="1"/>
      <c r="KTH894" s="1"/>
      <c r="KTI894" s="1"/>
      <c r="KTJ894" s="1"/>
      <c r="KTK894" s="1"/>
      <c r="KTL894" s="1"/>
      <c r="KTM894" s="1"/>
      <c r="KTN894" s="1"/>
      <c r="KTO894" s="1"/>
      <c r="KTP894" s="1"/>
      <c r="KTQ894" s="1"/>
      <c r="KTR894" s="1"/>
      <c r="KTS894" s="1"/>
      <c r="KTT894" s="1"/>
      <c r="KTU894" s="1"/>
      <c r="KTV894" s="1"/>
      <c r="KTW894" s="1"/>
      <c r="KTX894" s="1"/>
      <c r="KTY894" s="1"/>
      <c r="KTZ894" s="1"/>
      <c r="KUA894" s="1"/>
      <c r="KUB894" s="1"/>
      <c r="KUC894" s="1"/>
      <c r="KUD894" s="1"/>
      <c r="KUE894" s="1"/>
      <c r="KUF894" s="1"/>
      <c r="KUG894" s="1"/>
      <c r="KUH894" s="1"/>
      <c r="KUI894" s="1"/>
      <c r="KUJ894" s="1"/>
      <c r="KUK894" s="1"/>
      <c r="KUL894" s="1"/>
      <c r="KUM894" s="1"/>
      <c r="KUN894" s="1"/>
      <c r="KUO894" s="1"/>
      <c r="KUP894" s="1"/>
      <c r="KUQ894" s="1"/>
      <c r="KUR894" s="1"/>
      <c r="KUS894" s="1"/>
      <c r="KUT894" s="1"/>
      <c r="KUU894" s="1"/>
      <c r="KUV894" s="1"/>
      <c r="KUW894" s="1"/>
      <c r="KUX894" s="1"/>
      <c r="KUY894" s="1"/>
      <c r="KUZ894" s="1"/>
      <c r="KVA894" s="1"/>
      <c r="KVB894" s="1"/>
      <c r="KVC894" s="1"/>
      <c r="KVD894" s="1"/>
      <c r="KVE894" s="1"/>
      <c r="KVF894" s="1"/>
      <c r="KVG894" s="1"/>
      <c r="KVH894" s="1"/>
      <c r="KVI894" s="1"/>
      <c r="KVJ894" s="1"/>
      <c r="KVK894" s="1"/>
      <c r="KVL894" s="1"/>
      <c r="KVM894" s="1"/>
      <c r="KVN894" s="1"/>
      <c r="KVO894" s="1"/>
      <c r="KVP894" s="1"/>
      <c r="KVQ894" s="1"/>
      <c r="KVR894" s="1"/>
      <c r="KVS894" s="1"/>
      <c r="KVT894" s="1"/>
      <c r="KVU894" s="1"/>
      <c r="KVV894" s="1"/>
      <c r="KVW894" s="1"/>
      <c r="KVX894" s="1"/>
      <c r="KVY894" s="1"/>
      <c r="KVZ894" s="1"/>
      <c r="KWA894" s="1"/>
      <c r="KWB894" s="1"/>
      <c r="KWC894" s="1"/>
      <c r="KWD894" s="1"/>
      <c r="KWE894" s="1"/>
      <c r="KWF894" s="1"/>
      <c r="KWG894" s="1"/>
      <c r="KWH894" s="1"/>
      <c r="KWI894" s="1"/>
      <c r="KWJ894" s="1"/>
      <c r="KWK894" s="1"/>
      <c r="KWL894" s="1"/>
      <c r="KWM894" s="1"/>
      <c r="KWN894" s="1"/>
      <c r="KWO894" s="1"/>
      <c r="KWP894" s="1"/>
      <c r="KWQ894" s="1"/>
      <c r="KWR894" s="1"/>
      <c r="KWS894" s="1"/>
      <c r="KWT894" s="1"/>
      <c r="KWU894" s="1"/>
      <c r="KWV894" s="1"/>
      <c r="KWW894" s="1"/>
      <c r="KWX894" s="1"/>
      <c r="KWY894" s="1"/>
      <c r="KWZ894" s="1"/>
      <c r="KXA894" s="1"/>
      <c r="KXB894" s="1"/>
      <c r="KXC894" s="1"/>
      <c r="KXD894" s="1"/>
      <c r="KXE894" s="1"/>
      <c r="KXF894" s="1"/>
      <c r="KXG894" s="1"/>
      <c r="KXH894" s="1"/>
      <c r="KXI894" s="1"/>
      <c r="KXJ894" s="1"/>
      <c r="KXK894" s="1"/>
      <c r="KXL894" s="1"/>
      <c r="KXM894" s="1"/>
      <c r="KXN894" s="1"/>
      <c r="KXO894" s="1"/>
      <c r="KXP894" s="1"/>
      <c r="KXQ894" s="1"/>
      <c r="KXR894" s="1"/>
      <c r="KXS894" s="1"/>
      <c r="KXT894" s="1"/>
      <c r="KXU894" s="1"/>
      <c r="KXV894" s="1"/>
      <c r="KXW894" s="1"/>
      <c r="KXX894" s="1"/>
      <c r="KXY894" s="1"/>
      <c r="KXZ894" s="1"/>
      <c r="KYA894" s="1"/>
      <c r="KYB894" s="1"/>
      <c r="KYC894" s="1"/>
      <c r="KYD894" s="1"/>
      <c r="KYE894" s="1"/>
      <c r="KYF894" s="1"/>
      <c r="KYG894" s="1"/>
      <c r="KYH894" s="1"/>
      <c r="KYI894" s="1"/>
      <c r="KYJ894" s="1"/>
      <c r="KYK894" s="1"/>
      <c r="KYL894" s="1"/>
      <c r="KYM894" s="1"/>
      <c r="KYN894" s="1"/>
      <c r="KYO894" s="1"/>
      <c r="KYP894" s="1"/>
      <c r="KYQ894" s="1"/>
      <c r="KYR894" s="1"/>
      <c r="KYS894" s="1"/>
      <c r="KYT894" s="1"/>
      <c r="KYU894" s="1"/>
      <c r="KYV894" s="1"/>
      <c r="KYW894" s="1"/>
      <c r="KYX894" s="1"/>
      <c r="KYY894" s="1"/>
      <c r="KYZ894" s="1"/>
      <c r="KZA894" s="1"/>
      <c r="KZB894" s="1"/>
      <c r="KZC894" s="1"/>
      <c r="KZD894" s="1"/>
      <c r="KZE894" s="1"/>
      <c r="KZF894" s="1"/>
      <c r="KZG894" s="1"/>
      <c r="KZH894" s="1"/>
      <c r="KZI894" s="1"/>
      <c r="KZJ894" s="1"/>
      <c r="KZK894" s="1"/>
      <c r="KZL894" s="1"/>
      <c r="KZM894" s="1"/>
      <c r="KZN894" s="1"/>
      <c r="KZO894" s="1"/>
      <c r="KZP894" s="1"/>
      <c r="KZQ894" s="1"/>
      <c r="KZR894" s="1"/>
      <c r="KZS894" s="1"/>
      <c r="KZT894" s="1"/>
      <c r="KZU894" s="1"/>
      <c r="KZV894" s="1"/>
      <c r="KZW894" s="1"/>
      <c r="KZX894" s="1"/>
      <c r="KZY894" s="1"/>
      <c r="KZZ894" s="1"/>
      <c r="LAA894" s="1"/>
      <c r="LAB894" s="1"/>
      <c r="LAC894" s="1"/>
      <c r="LAD894" s="1"/>
      <c r="LAE894" s="1"/>
      <c r="LAF894" s="1"/>
      <c r="LAG894" s="1"/>
      <c r="LAH894" s="1"/>
      <c r="LAI894" s="1"/>
      <c r="LAJ894" s="1"/>
      <c r="LAK894" s="1"/>
      <c r="LAL894" s="1"/>
      <c r="LAM894" s="1"/>
      <c r="LAN894" s="1"/>
      <c r="LAO894" s="1"/>
      <c r="LAP894" s="1"/>
      <c r="LAQ894" s="1"/>
      <c r="LAR894" s="1"/>
      <c r="LAS894" s="1"/>
      <c r="LAT894" s="1"/>
      <c r="LAU894" s="1"/>
      <c r="LAV894" s="1"/>
      <c r="LAW894" s="1"/>
      <c r="LAX894" s="1"/>
      <c r="LAY894" s="1"/>
      <c r="LAZ894" s="1"/>
      <c r="LBA894" s="1"/>
      <c r="LBB894" s="1"/>
      <c r="LBC894" s="1"/>
      <c r="LBD894" s="1"/>
      <c r="LBE894" s="1"/>
      <c r="LBF894" s="1"/>
      <c r="LBG894" s="1"/>
      <c r="LBH894" s="1"/>
      <c r="LBI894" s="1"/>
      <c r="LBJ894" s="1"/>
      <c r="LBK894" s="1"/>
      <c r="LBL894" s="1"/>
      <c r="LBM894" s="1"/>
      <c r="LBN894" s="1"/>
      <c r="LBO894" s="1"/>
      <c r="LBP894" s="1"/>
      <c r="LBQ894" s="1"/>
      <c r="LBR894" s="1"/>
      <c r="LBS894" s="1"/>
      <c r="LBT894" s="1"/>
      <c r="LBU894" s="1"/>
      <c r="LBV894" s="1"/>
      <c r="LBW894" s="1"/>
      <c r="LBX894" s="1"/>
      <c r="LBY894" s="1"/>
      <c r="LBZ894" s="1"/>
      <c r="LCA894" s="1"/>
      <c r="LCB894" s="1"/>
      <c r="LCC894" s="1"/>
      <c r="LCD894" s="1"/>
      <c r="LCE894" s="1"/>
      <c r="LCF894" s="1"/>
      <c r="LCG894" s="1"/>
      <c r="LCH894" s="1"/>
      <c r="LCI894" s="1"/>
      <c r="LCJ894" s="1"/>
      <c r="LCK894" s="1"/>
      <c r="LCL894" s="1"/>
      <c r="LCM894" s="1"/>
      <c r="LCN894" s="1"/>
      <c r="LCO894" s="1"/>
      <c r="LCP894" s="1"/>
      <c r="LCQ894" s="1"/>
      <c r="LCR894" s="1"/>
      <c r="LCS894" s="1"/>
      <c r="LCT894" s="1"/>
      <c r="LCU894" s="1"/>
      <c r="LCV894" s="1"/>
      <c r="LCW894" s="1"/>
      <c r="LCX894" s="1"/>
      <c r="LCY894" s="1"/>
      <c r="LCZ894" s="1"/>
      <c r="LDA894" s="1"/>
      <c r="LDB894" s="1"/>
      <c r="LDC894" s="1"/>
      <c r="LDD894" s="1"/>
      <c r="LDE894" s="1"/>
      <c r="LDF894" s="1"/>
      <c r="LDG894" s="1"/>
      <c r="LDH894" s="1"/>
      <c r="LDI894" s="1"/>
      <c r="LDJ894" s="1"/>
      <c r="LDK894" s="1"/>
      <c r="LDL894" s="1"/>
      <c r="LDM894" s="1"/>
      <c r="LDN894" s="1"/>
      <c r="LDO894" s="1"/>
      <c r="LDP894" s="1"/>
      <c r="LDQ894" s="1"/>
      <c r="LDR894" s="1"/>
      <c r="LDS894" s="1"/>
      <c r="LDT894" s="1"/>
      <c r="LDU894" s="1"/>
      <c r="LDV894" s="1"/>
      <c r="LDW894" s="1"/>
      <c r="LDX894" s="1"/>
      <c r="LDY894" s="1"/>
      <c r="LDZ894" s="1"/>
      <c r="LEA894" s="1"/>
      <c r="LEB894" s="1"/>
      <c r="LEC894" s="1"/>
      <c r="LED894" s="1"/>
      <c r="LEE894" s="1"/>
      <c r="LEF894" s="1"/>
      <c r="LEG894" s="1"/>
      <c r="LEH894" s="1"/>
      <c r="LEI894" s="1"/>
      <c r="LEJ894" s="1"/>
      <c r="LEK894" s="1"/>
      <c r="LEL894" s="1"/>
      <c r="LEM894" s="1"/>
      <c r="LEN894" s="1"/>
      <c r="LEO894" s="1"/>
      <c r="LEP894" s="1"/>
      <c r="LEQ894" s="1"/>
      <c r="LER894" s="1"/>
      <c r="LES894" s="1"/>
      <c r="LET894" s="1"/>
      <c r="LEU894" s="1"/>
      <c r="LEV894" s="1"/>
      <c r="LEW894" s="1"/>
      <c r="LEX894" s="1"/>
      <c r="LEY894" s="1"/>
      <c r="LEZ894" s="1"/>
      <c r="LFA894" s="1"/>
      <c r="LFB894" s="1"/>
      <c r="LFC894" s="1"/>
      <c r="LFD894" s="1"/>
      <c r="LFE894" s="1"/>
      <c r="LFF894" s="1"/>
      <c r="LFG894" s="1"/>
      <c r="LFH894" s="1"/>
      <c r="LFI894" s="1"/>
      <c r="LFJ894" s="1"/>
      <c r="LFK894" s="1"/>
      <c r="LFL894" s="1"/>
      <c r="LFM894" s="1"/>
      <c r="LFN894" s="1"/>
      <c r="LFO894" s="1"/>
      <c r="LFP894" s="1"/>
      <c r="LFQ894" s="1"/>
      <c r="LFR894" s="1"/>
      <c r="LFS894" s="1"/>
      <c r="LFT894" s="1"/>
      <c r="LFU894" s="1"/>
      <c r="LFV894" s="1"/>
      <c r="LFW894" s="1"/>
      <c r="LFX894" s="1"/>
      <c r="LFY894" s="1"/>
      <c r="LFZ894" s="1"/>
      <c r="LGA894" s="1"/>
      <c r="LGB894" s="1"/>
      <c r="LGC894" s="1"/>
      <c r="LGD894" s="1"/>
      <c r="LGE894" s="1"/>
      <c r="LGF894" s="1"/>
      <c r="LGG894" s="1"/>
      <c r="LGH894" s="1"/>
      <c r="LGI894" s="1"/>
      <c r="LGJ894" s="1"/>
      <c r="LGK894" s="1"/>
      <c r="LGL894" s="1"/>
      <c r="LGM894" s="1"/>
      <c r="LGN894" s="1"/>
      <c r="LGO894" s="1"/>
      <c r="LGP894" s="1"/>
      <c r="LGQ894" s="1"/>
      <c r="LGR894" s="1"/>
      <c r="LGS894" s="1"/>
      <c r="LGT894" s="1"/>
      <c r="LGU894" s="1"/>
      <c r="LGV894" s="1"/>
      <c r="LGW894" s="1"/>
      <c r="LGX894" s="1"/>
      <c r="LGY894" s="1"/>
      <c r="LGZ894" s="1"/>
      <c r="LHA894" s="1"/>
      <c r="LHB894" s="1"/>
      <c r="LHC894" s="1"/>
      <c r="LHD894" s="1"/>
      <c r="LHE894" s="1"/>
      <c r="LHF894" s="1"/>
      <c r="LHG894" s="1"/>
      <c r="LHH894" s="1"/>
      <c r="LHI894" s="1"/>
      <c r="LHJ894" s="1"/>
      <c r="LHK894" s="1"/>
      <c r="LHL894" s="1"/>
      <c r="LHM894" s="1"/>
      <c r="LHN894" s="1"/>
      <c r="LHO894" s="1"/>
      <c r="LHP894" s="1"/>
      <c r="LHQ894" s="1"/>
      <c r="LHR894" s="1"/>
      <c r="LHS894" s="1"/>
      <c r="LHT894" s="1"/>
      <c r="LHU894" s="1"/>
      <c r="LHV894" s="1"/>
      <c r="LHW894" s="1"/>
      <c r="LHX894" s="1"/>
      <c r="LHY894" s="1"/>
      <c r="LHZ894" s="1"/>
      <c r="LIA894" s="1"/>
      <c r="LIB894" s="1"/>
      <c r="LIC894" s="1"/>
      <c r="LID894" s="1"/>
      <c r="LIE894" s="1"/>
      <c r="LIF894" s="1"/>
      <c r="LIG894" s="1"/>
      <c r="LIH894" s="1"/>
      <c r="LII894" s="1"/>
      <c r="LIJ894" s="1"/>
      <c r="LIK894" s="1"/>
      <c r="LIL894" s="1"/>
      <c r="LIM894" s="1"/>
      <c r="LIN894" s="1"/>
      <c r="LIO894" s="1"/>
      <c r="LIP894" s="1"/>
      <c r="LIQ894" s="1"/>
      <c r="LIR894" s="1"/>
      <c r="LIS894" s="1"/>
      <c r="LIT894" s="1"/>
      <c r="LIU894" s="1"/>
      <c r="LIV894" s="1"/>
      <c r="LIW894" s="1"/>
      <c r="LIX894" s="1"/>
      <c r="LIY894" s="1"/>
      <c r="LIZ894" s="1"/>
      <c r="LJA894" s="1"/>
      <c r="LJB894" s="1"/>
      <c r="LJC894" s="1"/>
      <c r="LJD894" s="1"/>
      <c r="LJE894" s="1"/>
      <c r="LJF894" s="1"/>
      <c r="LJG894" s="1"/>
      <c r="LJH894" s="1"/>
      <c r="LJI894" s="1"/>
      <c r="LJJ894" s="1"/>
      <c r="LJK894" s="1"/>
      <c r="LJL894" s="1"/>
      <c r="LJM894" s="1"/>
      <c r="LJN894" s="1"/>
      <c r="LJO894" s="1"/>
      <c r="LJP894" s="1"/>
      <c r="LJQ894" s="1"/>
      <c r="LJR894" s="1"/>
      <c r="LJS894" s="1"/>
      <c r="LJT894" s="1"/>
      <c r="LJU894" s="1"/>
      <c r="LJV894" s="1"/>
      <c r="LJW894" s="1"/>
      <c r="LJX894" s="1"/>
      <c r="LJY894" s="1"/>
      <c r="LJZ894" s="1"/>
      <c r="LKA894" s="1"/>
      <c r="LKB894" s="1"/>
      <c r="LKC894" s="1"/>
      <c r="LKD894" s="1"/>
      <c r="LKE894" s="1"/>
      <c r="LKF894" s="1"/>
      <c r="LKG894" s="1"/>
      <c r="LKH894" s="1"/>
      <c r="LKI894" s="1"/>
      <c r="LKJ894" s="1"/>
      <c r="LKK894" s="1"/>
      <c r="LKL894" s="1"/>
      <c r="LKM894" s="1"/>
      <c r="LKN894" s="1"/>
      <c r="LKO894" s="1"/>
      <c r="LKP894" s="1"/>
      <c r="LKQ894" s="1"/>
      <c r="LKR894" s="1"/>
      <c r="LKS894" s="1"/>
      <c r="LKT894" s="1"/>
      <c r="LKU894" s="1"/>
      <c r="LKV894" s="1"/>
      <c r="LKW894" s="1"/>
      <c r="LKX894" s="1"/>
      <c r="LKY894" s="1"/>
      <c r="LKZ894" s="1"/>
      <c r="LLA894" s="1"/>
      <c r="LLB894" s="1"/>
      <c r="LLC894" s="1"/>
      <c r="LLD894" s="1"/>
      <c r="LLE894" s="1"/>
      <c r="LLF894" s="1"/>
      <c r="LLG894" s="1"/>
      <c r="LLH894" s="1"/>
      <c r="LLI894" s="1"/>
      <c r="LLJ894" s="1"/>
      <c r="LLK894" s="1"/>
      <c r="LLL894" s="1"/>
      <c r="LLM894" s="1"/>
      <c r="LLN894" s="1"/>
      <c r="LLO894" s="1"/>
      <c r="LLP894" s="1"/>
      <c r="LLQ894" s="1"/>
      <c r="LLR894" s="1"/>
      <c r="LLS894" s="1"/>
      <c r="LLT894" s="1"/>
      <c r="LLU894" s="1"/>
      <c r="LLV894" s="1"/>
      <c r="LLW894" s="1"/>
      <c r="LLX894" s="1"/>
      <c r="LLY894" s="1"/>
      <c r="LLZ894" s="1"/>
      <c r="LMA894" s="1"/>
      <c r="LMB894" s="1"/>
      <c r="LMC894" s="1"/>
      <c r="LMD894" s="1"/>
      <c r="LME894" s="1"/>
      <c r="LMF894" s="1"/>
      <c r="LMG894" s="1"/>
      <c r="LMH894" s="1"/>
      <c r="LMI894" s="1"/>
      <c r="LMJ894" s="1"/>
      <c r="LMK894" s="1"/>
      <c r="LML894" s="1"/>
      <c r="LMM894" s="1"/>
      <c r="LMN894" s="1"/>
      <c r="LMO894" s="1"/>
      <c r="LMP894" s="1"/>
      <c r="LMQ894" s="1"/>
      <c r="LMR894" s="1"/>
      <c r="LMS894" s="1"/>
      <c r="LMT894" s="1"/>
      <c r="LMU894" s="1"/>
      <c r="LMV894" s="1"/>
      <c r="LMW894" s="1"/>
      <c r="LMX894" s="1"/>
      <c r="LMY894" s="1"/>
      <c r="LMZ894" s="1"/>
      <c r="LNA894" s="1"/>
      <c r="LNB894" s="1"/>
      <c r="LNC894" s="1"/>
      <c r="LND894" s="1"/>
      <c r="LNE894" s="1"/>
      <c r="LNF894" s="1"/>
      <c r="LNG894" s="1"/>
      <c r="LNH894" s="1"/>
      <c r="LNI894" s="1"/>
      <c r="LNJ894" s="1"/>
      <c r="LNK894" s="1"/>
      <c r="LNL894" s="1"/>
      <c r="LNM894" s="1"/>
      <c r="LNN894" s="1"/>
      <c r="LNO894" s="1"/>
      <c r="LNP894" s="1"/>
      <c r="LNQ894" s="1"/>
      <c r="LNR894" s="1"/>
      <c r="LNS894" s="1"/>
      <c r="LNT894" s="1"/>
      <c r="LNU894" s="1"/>
      <c r="LNV894" s="1"/>
      <c r="LNW894" s="1"/>
      <c r="LNX894" s="1"/>
      <c r="LNY894" s="1"/>
      <c r="LNZ894" s="1"/>
      <c r="LOA894" s="1"/>
      <c r="LOB894" s="1"/>
      <c r="LOC894" s="1"/>
      <c r="LOD894" s="1"/>
      <c r="LOE894" s="1"/>
      <c r="LOF894" s="1"/>
      <c r="LOG894" s="1"/>
      <c r="LOH894" s="1"/>
      <c r="LOI894" s="1"/>
      <c r="LOJ894" s="1"/>
      <c r="LOK894" s="1"/>
      <c r="LOL894" s="1"/>
      <c r="LOM894" s="1"/>
      <c r="LON894" s="1"/>
      <c r="LOO894" s="1"/>
      <c r="LOP894" s="1"/>
      <c r="LOQ894" s="1"/>
      <c r="LOR894" s="1"/>
      <c r="LOS894" s="1"/>
      <c r="LOT894" s="1"/>
      <c r="LOU894" s="1"/>
      <c r="LOV894" s="1"/>
      <c r="LOW894" s="1"/>
      <c r="LOX894" s="1"/>
      <c r="LOY894" s="1"/>
      <c r="LOZ894" s="1"/>
      <c r="LPA894" s="1"/>
      <c r="LPB894" s="1"/>
      <c r="LPC894" s="1"/>
      <c r="LPD894" s="1"/>
      <c r="LPE894" s="1"/>
      <c r="LPF894" s="1"/>
      <c r="LPG894" s="1"/>
      <c r="LPH894" s="1"/>
      <c r="LPI894" s="1"/>
      <c r="LPJ894" s="1"/>
      <c r="LPK894" s="1"/>
      <c r="LPL894" s="1"/>
      <c r="LPM894" s="1"/>
      <c r="LPN894" s="1"/>
      <c r="LPO894" s="1"/>
      <c r="LPP894" s="1"/>
      <c r="LPQ894" s="1"/>
      <c r="LPR894" s="1"/>
      <c r="LPS894" s="1"/>
      <c r="LPT894" s="1"/>
      <c r="LPU894" s="1"/>
      <c r="LPV894" s="1"/>
      <c r="LPW894" s="1"/>
      <c r="LPX894" s="1"/>
      <c r="LPY894" s="1"/>
      <c r="LPZ894" s="1"/>
      <c r="LQA894" s="1"/>
      <c r="LQB894" s="1"/>
      <c r="LQC894" s="1"/>
      <c r="LQD894" s="1"/>
      <c r="LQE894" s="1"/>
      <c r="LQF894" s="1"/>
      <c r="LQG894" s="1"/>
      <c r="LQH894" s="1"/>
      <c r="LQI894" s="1"/>
      <c r="LQJ894" s="1"/>
      <c r="LQK894" s="1"/>
      <c r="LQL894" s="1"/>
      <c r="LQM894" s="1"/>
      <c r="LQN894" s="1"/>
      <c r="LQO894" s="1"/>
      <c r="LQP894" s="1"/>
      <c r="LQQ894" s="1"/>
      <c r="LQR894" s="1"/>
      <c r="LQS894" s="1"/>
      <c r="LQT894" s="1"/>
      <c r="LQU894" s="1"/>
      <c r="LQV894" s="1"/>
      <c r="LQW894" s="1"/>
      <c r="LQX894" s="1"/>
      <c r="LQY894" s="1"/>
      <c r="LQZ894" s="1"/>
      <c r="LRA894" s="1"/>
      <c r="LRB894" s="1"/>
      <c r="LRC894" s="1"/>
      <c r="LRD894" s="1"/>
      <c r="LRE894" s="1"/>
      <c r="LRF894" s="1"/>
      <c r="LRG894" s="1"/>
      <c r="LRH894" s="1"/>
      <c r="LRI894" s="1"/>
      <c r="LRJ894" s="1"/>
      <c r="LRK894" s="1"/>
      <c r="LRL894" s="1"/>
      <c r="LRM894" s="1"/>
      <c r="LRN894" s="1"/>
      <c r="LRO894" s="1"/>
      <c r="LRP894" s="1"/>
      <c r="LRQ894" s="1"/>
      <c r="LRR894" s="1"/>
      <c r="LRS894" s="1"/>
      <c r="LRT894" s="1"/>
      <c r="LRU894" s="1"/>
      <c r="LRV894" s="1"/>
      <c r="LRW894" s="1"/>
      <c r="LRX894" s="1"/>
      <c r="LRY894" s="1"/>
      <c r="LRZ894" s="1"/>
      <c r="LSA894" s="1"/>
      <c r="LSB894" s="1"/>
      <c r="LSC894" s="1"/>
      <c r="LSD894" s="1"/>
      <c r="LSE894" s="1"/>
      <c r="LSF894" s="1"/>
      <c r="LSG894" s="1"/>
      <c r="LSH894" s="1"/>
      <c r="LSI894" s="1"/>
      <c r="LSJ894" s="1"/>
      <c r="LSK894" s="1"/>
      <c r="LSL894" s="1"/>
      <c r="LSM894" s="1"/>
      <c r="LSN894" s="1"/>
      <c r="LSO894" s="1"/>
      <c r="LSP894" s="1"/>
      <c r="LSQ894" s="1"/>
      <c r="LSR894" s="1"/>
      <c r="LSS894" s="1"/>
      <c r="LST894" s="1"/>
      <c r="LSU894" s="1"/>
      <c r="LSV894" s="1"/>
      <c r="LSW894" s="1"/>
      <c r="LSX894" s="1"/>
      <c r="LSY894" s="1"/>
      <c r="LSZ894" s="1"/>
      <c r="LTA894" s="1"/>
      <c r="LTB894" s="1"/>
      <c r="LTC894" s="1"/>
      <c r="LTD894" s="1"/>
      <c r="LTE894" s="1"/>
      <c r="LTF894" s="1"/>
      <c r="LTG894" s="1"/>
      <c r="LTH894" s="1"/>
      <c r="LTI894" s="1"/>
      <c r="LTJ894" s="1"/>
      <c r="LTK894" s="1"/>
      <c r="LTL894" s="1"/>
      <c r="LTM894" s="1"/>
      <c r="LTN894" s="1"/>
      <c r="LTO894" s="1"/>
      <c r="LTP894" s="1"/>
      <c r="LTQ894" s="1"/>
      <c r="LTR894" s="1"/>
      <c r="LTS894" s="1"/>
      <c r="LTT894" s="1"/>
      <c r="LTU894" s="1"/>
      <c r="LTV894" s="1"/>
      <c r="LTW894" s="1"/>
      <c r="LTX894" s="1"/>
      <c r="LTY894" s="1"/>
      <c r="LTZ894" s="1"/>
      <c r="LUA894" s="1"/>
      <c r="LUB894" s="1"/>
      <c r="LUC894" s="1"/>
      <c r="LUD894" s="1"/>
      <c r="LUE894" s="1"/>
      <c r="LUF894" s="1"/>
      <c r="LUG894" s="1"/>
      <c r="LUH894" s="1"/>
      <c r="LUI894" s="1"/>
      <c r="LUJ894" s="1"/>
      <c r="LUK894" s="1"/>
      <c r="LUL894" s="1"/>
      <c r="LUM894" s="1"/>
      <c r="LUN894" s="1"/>
      <c r="LUO894" s="1"/>
      <c r="LUP894" s="1"/>
      <c r="LUQ894" s="1"/>
      <c r="LUR894" s="1"/>
      <c r="LUS894" s="1"/>
      <c r="LUT894" s="1"/>
      <c r="LUU894" s="1"/>
      <c r="LUV894" s="1"/>
      <c r="LUW894" s="1"/>
      <c r="LUX894" s="1"/>
      <c r="LUY894" s="1"/>
      <c r="LUZ894" s="1"/>
      <c r="LVA894" s="1"/>
      <c r="LVB894" s="1"/>
      <c r="LVC894" s="1"/>
      <c r="LVD894" s="1"/>
      <c r="LVE894" s="1"/>
      <c r="LVF894" s="1"/>
      <c r="LVG894" s="1"/>
      <c r="LVH894" s="1"/>
      <c r="LVI894" s="1"/>
      <c r="LVJ894" s="1"/>
      <c r="LVK894" s="1"/>
      <c r="LVL894" s="1"/>
      <c r="LVM894" s="1"/>
      <c r="LVN894" s="1"/>
      <c r="LVO894" s="1"/>
      <c r="LVP894" s="1"/>
      <c r="LVQ894" s="1"/>
      <c r="LVR894" s="1"/>
      <c r="LVS894" s="1"/>
      <c r="LVT894" s="1"/>
      <c r="LVU894" s="1"/>
      <c r="LVV894" s="1"/>
      <c r="LVW894" s="1"/>
      <c r="LVX894" s="1"/>
      <c r="LVY894" s="1"/>
      <c r="LVZ894" s="1"/>
      <c r="LWA894" s="1"/>
      <c r="LWB894" s="1"/>
      <c r="LWC894" s="1"/>
      <c r="LWD894" s="1"/>
      <c r="LWE894" s="1"/>
      <c r="LWF894" s="1"/>
      <c r="LWG894" s="1"/>
      <c r="LWH894" s="1"/>
      <c r="LWI894" s="1"/>
      <c r="LWJ894" s="1"/>
      <c r="LWK894" s="1"/>
      <c r="LWL894" s="1"/>
      <c r="LWM894" s="1"/>
      <c r="LWN894" s="1"/>
      <c r="LWO894" s="1"/>
      <c r="LWP894" s="1"/>
      <c r="LWQ894" s="1"/>
      <c r="LWR894" s="1"/>
      <c r="LWS894" s="1"/>
      <c r="LWT894" s="1"/>
      <c r="LWU894" s="1"/>
      <c r="LWV894" s="1"/>
      <c r="LWW894" s="1"/>
      <c r="LWX894" s="1"/>
      <c r="LWY894" s="1"/>
      <c r="LWZ894" s="1"/>
      <c r="LXA894" s="1"/>
      <c r="LXB894" s="1"/>
      <c r="LXC894" s="1"/>
      <c r="LXD894" s="1"/>
      <c r="LXE894" s="1"/>
      <c r="LXF894" s="1"/>
      <c r="LXG894" s="1"/>
      <c r="LXH894" s="1"/>
      <c r="LXI894" s="1"/>
      <c r="LXJ894" s="1"/>
      <c r="LXK894" s="1"/>
      <c r="LXL894" s="1"/>
      <c r="LXM894" s="1"/>
      <c r="LXN894" s="1"/>
      <c r="LXO894" s="1"/>
      <c r="LXP894" s="1"/>
      <c r="LXQ894" s="1"/>
      <c r="LXR894" s="1"/>
      <c r="LXS894" s="1"/>
      <c r="LXT894" s="1"/>
      <c r="LXU894" s="1"/>
      <c r="LXV894" s="1"/>
      <c r="LXW894" s="1"/>
      <c r="LXX894" s="1"/>
      <c r="LXY894" s="1"/>
      <c r="LXZ894" s="1"/>
      <c r="LYA894" s="1"/>
      <c r="LYB894" s="1"/>
      <c r="LYC894" s="1"/>
      <c r="LYD894" s="1"/>
      <c r="LYE894" s="1"/>
      <c r="LYF894" s="1"/>
      <c r="LYG894" s="1"/>
      <c r="LYH894" s="1"/>
      <c r="LYI894" s="1"/>
      <c r="LYJ894" s="1"/>
      <c r="LYK894" s="1"/>
      <c r="LYL894" s="1"/>
      <c r="LYM894" s="1"/>
      <c r="LYN894" s="1"/>
      <c r="LYO894" s="1"/>
      <c r="LYP894" s="1"/>
      <c r="LYQ894" s="1"/>
      <c r="LYR894" s="1"/>
      <c r="LYS894" s="1"/>
      <c r="LYT894" s="1"/>
      <c r="LYU894" s="1"/>
      <c r="LYV894" s="1"/>
      <c r="LYW894" s="1"/>
      <c r="LYX894" s="1"/>
      <c r="LYY894" s="1"/>
      <c r="LYZ894" s="1"/>
      <c r="LZA894" s="1"/>
      <c r="LZB894" s="1"/>
      <c r="LZC894" s="1"/>
      <c r="LZD894" s="1"/>
      <c r="LZE894" s="1"/>
      <c r="LZF894" s="1"/>
      <c r="LZG894" s="1"/>
      <c r="LZH894" s="1"/>
      <c r="LZI894" s="1"/>
      <c r="LZJ894" s="1"/>
      <c r="LZK894" s="1"/>
      <c r="LZL894" s="1"/>
      <c r="LZM894" s="1"/>
      <c r="LZN894" s="1"/>
      <c r="LZO894" s="1"/>
      <c r="LZP894" s="1"/>
      <c r="LZQ894" s="1"/>
      <c r="LZR894" s="1"/>
      <c r="LZS894" s="1"/>
      <c r="LZT894" s="1"/>
      <c r="LZU894" s="1"/>
      <c r="LZV894" s="1"/>
      <c r="LZW894" s="1"/>
      <c r="LZX894" s="1"/>
      <c r="LZY894" s="1"/>
      <c r="LZZ894" s="1"/>
      <c r="MAA894" s="1"/>
      <c r="MAB894" s="1"/>
      <c r="MAC894" s="1"/>
      <c r="MAD894" s="1"/>
      <c r="MAE894" s="1"/>
      <c r="MAF894" s="1"/>
      <c r="MAG894" s="1"/>
      <c r="MAH894" s="1"/>
      <c r="MAI894" s="1"/>
      <c r="MAJ894" s="1"/>
      <c r="MAK894" s="1"/>
      <c r="MAL894" s="1"/>
      <c r="MAM894" s="1"/>
      <c r="MAN894" s="1"/>
      <c r="MAO894" s="1"/>
      <c r="MAP894" s="1"/>
      <c r="MAQ894" s="1"/>
      <c r="MAR894" s="1"/>
      <c r="MAS894" s="1"/>
      <c r="MAT894" s="1"/>
      <c r="MAU894" s="1"/>
      <c r="MAV894" s="1"/>
      <c r="MAW894" s="1"/>
      <c r="MAX894" s="1"/>
      <c r="MAY894" s="1"/>
      <c r="MAZ894" s="1"/>
      <c r="MBA894" s="1"/>
      <c r="MBB894" s="1"/>
      <c r="MBC894" s="1"/>
      <c r="MBD894" s="1"/>
      <c r="MBE894" s="1"/>
      <c r="MBF894" s="1"/>
      <c r="MBG894" s="1"/>
      <c r="MBH894" s="1"/>
      <c r="MBI894" s="1"/>
      <c r="MBJ894" s="1"/>
      <c r="MBK894" s="1"/>
      <c r="MBL894" s="1"/>
      <c r="MBM894" s="1"/>
      <c r="MBN894" s="1"/>
      <c r="MBO894" s="1"/>
      <c r="MBP894" s="1"/>
      <c r="MBQ894" s="1"/>
      <c r="MBR894" s="1"/>
      <c r="MBS894" s="1"/>
      <c r="MBT894" s="1"/>
      <c r="MBU894" s="1"/>
      <c r="MBV894" s="1"/>
      <c r="MBW894" s="1"/>
      <c r="MBX894" s="1"/>
      <c r="MBY894" s="1"/>
      <c r="MBZ894" s="1"/>
      <c r="MCA894" s="1"/>
      <c r="MCB894" s="1"/>
      <c r="MCC894" s="1"/>
      <c r="MCD894" s="1"/>
      <c r="MCE894" s="1"/>
      <c r="MCF894" s="1"/>
      <c r="MCG894" s="1"/>
      <c r="MCH894" s="1"/>
      <c r="MCI894" s="1"/>
      <c r="MCJ894" s="1"/>
      <c r="MCK894" s="1"/>
      <c r="MCL894" s="1"/>
      <c r="MCM894" s="1"/>
      <c r="MCN894" s="1"/>
      <c r="MCO894" s="1"/>
      <c r="MCP894" s="1"/>
      <c r="MCQ894" s="1"/>
      <c r="MCR894" s="1"/>
      <c r="MCS894" s="1"/>
      <c r="MCT894" s="1"/>
      <c r="MCU894" s="1"/>
      <c r="MCV894" s="1"/>
      <c r="MCW894" s="1"/>
      <c r="MCX894" s="1"/>
      <c r="MCY894" s="1"/>
      <c r="MCZ894" s="1"/>
      <c r="MDA894" s="1"/>
      <c r="MDB894" s="1"/>
      <c r="MDC894" s="1"/>
      <c r="MDD894" s="1"/>
      <c r="MDE894" s="1"/>
      <c r="MDF894" s="1"/>
      <c r="MDG894" s="1"/>
      <c r="MDH894" s="1"/>
      <c r="MDI894" s="1"/>
      <c r="MDJ894" s="1"/>
      <c r="MDK894" s="1"/>
      <c r="MDL894" s="1"/>
      <c r="MDM894" s="1"/>
      <c r="MDN894" s="1"/>
      <c r="MDO894" s="1"/>
      <c r="MDP894" s="1"/>
      <c r="MDQ894" s="1"/>
      <c r="MDR894" s="1"/>
      <c r="MDS894" s="1"/>
      <c r="MDT894" s="1"/>
      <c r="MDU894" s="1"/>
      <c r="MDV894" s="1"/>
      <c r="MDW894" s="1"/>
      <c r="MDX894" s="1"/>
      <c r="MDY894" s="1"/>
      <c r="MDZ894" s="1"/>
      <c r="MEA894" s="1"/>
      <c r="MEB894" s="1"/>
      <c r="MEC894" s="1"/>
      <c r="MED894" s="1"/>
      <c r="MEE894" s="1"/>
      <c r="MEF894" s="1"/>
      <c r="MEG894" s="1"/>
      <c r="MEH894" s="1"/>
      <c r="MEI894" s="1"/>
      <c r="MEJ894" s="1"/>
      <c r="MEK894" s="1"/>
      <c r="MEL894" s="1"/>
      <c r="MEM894" s="1"/>
      <c r="MEN894" s="1"/>
      <c r="MEO894" s="1"/>
      <c r="MEP894" s="1"/>
      <c r="MEQ894" s="1"/>
      <c r="MER894" s="1"/>
      <c r="MES894" s="1"/>
      <c r="MET894" s="1"/>
      <c r="MEU894" s="1"/>
      <c r="MEV894" s="1"/>
      <c r="MEW894" s="1"/>
      <c r="MEX894" s="1"/>
      <c r="MEY894" s="1"/>
      <c r="MEZ894" s="1"/>
      <c r="MFA894" s="1"/>
      <c r="MFB894" s="1"/>
      <c r="MFC894" s="1"/>
      <c r="MFD894" s="1"/>
      <c r="MFE894" s="1"/>
      <c r="MFF894" s="1"/>
      <c r="MFG894" s="1"/>
      <c r="MFH894" s="1"/>
      <c r="MFI894" s="1"/>
      <c r="MFJ894" s="1"/>
      <c r="MFK894" s="1"/>
      <c r="MFL894" s="1"/>
      <c r="MFM894" s="1"/>
      <c r="MFN894" s="1"/>
      <c r="MFO894" s="1"/>
      <c r="MFP894" s="1"/>
      <c r="MFQ894" s="1"/>
      <c r="MFR894" s="1"/>
      <c r="MFS894" s="1"/>
      <c r="MFT894" s="1"/>
      <c r="MFU894" s="1"/>
      <c r="MFV894" s="1"/>
      <c r="MFW894" s="1"/>
      <c r="MFX894" s="1"/>
      <c r="MFY894" s="1"/>
      <c r="MFZ894" s="1"/>
      <c r="MGA894" s="1"/>
      <c r="MGB894" s="1"/>
      <c r="MGC894" s="1"/>
      <c r="MGD894" s="1"/>
      <c r="MGE894" s="1"/>
      <c r="MGF894" s="1"/>
      <c r="MGG894" s="1"/>
      <c r="MGH894" s="1"/>
      <c r="MGI894" s="1"/>
      <c r="MGJ894" s="1"/>
      <c r="MGK894" s="1"/>
      <c r="MGL894" s="1"/>
      <c r="MGM894" s="1"/>
      <c r="MGN894" s="1"/>
      <c r="MGO894" s="1"/>
      <c r="MGP894" s="1"/>
      <c r="MGQ894" s="1"/>
      <c r="MGR894" s="1"/>
      <c r="MGS894" s="1"/>
      <c r="MGT894" s="1"/>
      <c r="MGU894" s="1"/>
      <c r="MGV894" s="1"/>
      <c r="MGW894" s="1"/>
      <c r="MGX894" s="1"/>
      <c r="MGY894" s="1"/>
      <c r="MGZ894" s="1"/>
      <c r="MHA894" s="1"/>
      <c r="MHB894" s="1"/>
      <c r="MHC894" s="1"/>
      <c r="MHD894" s="1"/>
      <c r="MHE894" s="1"/>
      <c r="MHF894" s="1"/>
      <c r="MHG894" s="1"/>
      <c r="MHH894" s="1"/>
      <c r="MHI894" s="1"/>
      <c r="MHJ894" s="1"/>
      <c r="MHK894" s="1"/>
      <c r="MHL894" s="1"/>
      <c r="MHM894" s="1"/>
      <c r="MHN894" s="1"/>
      <c r="MHO894" s="1"/>
      <c r="MHP894" s="1"/>
      <c r="MHQ894" s="1"/>
      <c r="MHR894" s="1"/>
      <c r="MHS894" s="1"/>
      <c r="MHT894" s="1"/>
      <c r="MHU894" s="1"/>
      <c r="MHV894" s="1"/>
      <c r="MHW894" s="1"/>
      <c r="MHX894" s="1"/>
      <c r="MHY894" s="1"/>
      <c r="MHZ894" s="1"/>
      <c r="MIA894" s="1"/>
      <c r="MIB894" s="1"/>
      <c r="MIC894" s="1"/>
      <c r="MID894" s="1"/>
      <c r="MIE894" s="1"/>
      <c r="MIF894" s="1"/>
      <c r="MIG894" s="1"/>
      <c r="MIH894" s="1"/>
      <c r="MII894" s="1"/>
      <c r="MIJ894" s="1"/>
      <c r="MIK894" s="1"/>
      <c r="MIL894" s="1"/>
      <c r="MIM894" s="1"/>
      <c r="MIN894" s="1"/>
      <c r="MIO894" s="1"/>
      <c r="MIP894" s="1"/>
      <c r="MIQ894" s="1"/>
      <c r="MIR894" s="1"/>
      <c r="MIS894" s="1"/>
      <c r="MIT894" s="1"/>
      <c r="MIU894" s="1"/>
      <c r="MIV894" s="1"/>
      <c r="MIW894" s="1"/>
      <c r="MIX894" s="1"/>
      <c r="MIY894" s="1"/>
      <c r="MIZ894" s="1"/>
      <c r="MJA894" s="1"/>
      <c r="MJB894" s="1"/>
      <c r="MJC894" s="1"/>
      <c r="MJD894" s="1"/>
      <c r="MJE894" s="1"/>
      <c r="MJF894" s="1"/>
      <c r="MJG894" s="1"/>
      <c r="MJH894" s="1"/>
      <c r="MJI894" s="1"/>
      <c r="MJJ894" s="1"/>
      <c r="MJK894" s="1"/>
      <c r="MJL894" s="1"/>
      <c r="MJM894" s="1"/>
      <c r="MJN894" s="1"/>
      <c r="MJO894" s="1"/>
      <c r="MJP894" s="1"/>
      <c r="MJQ894" s="1"/>
      <c r="MJR894" s="1"/>
      <c r="MJS894" s="1"/>
      <c r="MJT894" s="1"/>
      <c r="MJU894" s="1"/>
      <c r="MJV894" s="1"/>
      <c r="MJW894" s="1"/>
      <c r="MJX894" s="1"/>
      <c r="MJY894" s="1"/>
      <c r="MJZ894" s="1"/>
      <c r="MKA894" s="1"/>
      <c r="MKB894" s="1"/>
      <c r="MKC894" s="1"/>
      <c r="MKD894" s="1"/>
      <c r="MKE894" s="1"/>
      <c r="MKF894" s="1"/>
      <c r="MKG894" s="1"/>
      <c r="MKH894" s="1"/>
      <c r="MKI894" s="1"/>
      <c r="MKJ894" s="1"/>
      <c r="MKK894" s="1"/>
      <c r="MKL894" s="1"/>
      <c r="MKM894" s="1"/>
      <c r="MKN894" s="1"/>
      <c r="MKO894" s="1"/>
      <c r="MKP894" s="1"/>
      <c r="MKQ894" s="1"/>
      <c r="MKR894" s="1"/>
      <c r="MKS894" s="1"/>
      <c r="MKT894" s="1"/>
      <c r="MKU894" s="1"/>
      <c r="MKV894" s="1"/>
      <c r="MKW894" s="1"/>
      <c r="MKX894" s="1"/>
      <c r="MKY894" s="1"/>
      <c r="MKZ894" s="1"/>
      <c r="MLA894" s="1"/>
      <c r="MLB894" s="1"/>
      <c r="MLC894" s="1"/>
      <c r="MLD894" s="1"/>
      <c r="MLE894" s="1"/>
      <c r="MLF894" s="1"/>
      <c r="MLG894" s="1"/>
      <c r="MLH894" s="1"/>
      <c r="MLI894" s="1"/>
      <c r="MLJ894" s="1"/>
      <c r="MLK894" s="1"/>
      <c r="MLL894" s="1"/>
      <c r="MLM894" s="1"/>
      <c r="MLN894" s="1"/>
      <c r="MLO894" s="1"/>
      <c r="MLP894" s="1"/>
      <c r="MLQ894" s="1"/>
      <c r="MLR894" s="1"/>
      <c r="MLS894" s="1"/>
      <c r="MLT894" s="1"/>
      <c r="MLU894" s="1"/>
      <c r="MLV894" s="1"/>
      <c r="MLW894" s="1"/>
      <c r="MLX894" s="1"/>
      <c r="MLY894" s="1"/>
      <c r="MLZ894" s="1"/>
      <c r="MMA894" s="1"/>
      <c r="MMB894" s="1"/>
      <c r="MMC894" s="1"/>
      <c r="MMD894" s="1"/>
      <c r="MME894" s="1"/>
      <c r="MMF894" s="1"/>
      <c r="MMG894" s="1"/>
      <c r="MMH894" s="1"/>
      <c r="MMI894" s="1"/>
      <c r="MMJ894" s="1"/>
      <c r="MMK894" s="1"/>
      <c r="MML894" s="1"/>
      <c r="MMM894" s="1"/>
      <c r="MMN894" s="1"/>
      <c r="MMO894" s="1"/>
      <c r="MMP894" s="1"/>
      <c r="MMQ894" s="1"/>
      <c r="MMR894" s="1"/>
      <c r="MMS894" s="1"/>
      <c r="MMT894" s="1"/>
      <c r="MMU894" s="1"/>
      <c r="MMV894" s="1"/>
      <c r="MMW894" s="1"/>
      <c r="MMX894" s="1"/>
      <c r="MMY894" s="1"/>
      <c r="MMZ894" s="1"/>
      <c r="MNA894" s="1"/>
      <c r="MNB894" s="1"/>
      <c r="MNC894" s="1"/>
      <c r="MND894" s="1"/>
      <c r="MNE894" s="1"/>
      <c r="MNF894" s="1"/>
      <c r="MNG894" s="1"/>
      <c r="MNH894" s="1"/>
      <c r="MNI894" s="1"/>
      <c r="MNJ894" s="1"/>
      <c r="MNK894" s="1"/>
      <c r="MNL894" s="1"/>
      <c r="MNM894" s="1"/>
      <c r="MNN894" s="1"/>
      <c r="MNO894" s="1"/>
      <c r="MNP894" s="1"/>
      <c r="MNQ894" s="1"/>
      <c r="MNR894" s="1"/>
      <c r="MNS894" s="1"/>
      <c r="MNT894" s="1"/>
      <c r="MNU894" s="1"/>
      <c r="MNV894" s="1"/>
      <c r="MNW894" s="1"/>
      <c r="MNX894" s="1"/>
      <c r="MNY894" s="1"/>
      <c r="MNZ894" s="1"/>
      <c r="MOA894" s="1"/>
      <c r="MOB894" s="1"/>
      <c r="MOC894" s="1"/>
      <c r="MOD894" s="1"/>
      <c r="MOE894" s="1"/>
      <c r="MOF894" s="1"/>
      <c r="MOG894" s="1"/>
      <c r="MOH894" s="1"/>
      <c r="MOI894" s="1"/>
      <c r="MOJ894" s="1"/>
      <c r="MOK894" s="1"/>
      <c r="MOL894" s="1"/>
      <c r="MOM894" s="1"/>
      <c r="MON894" s="1"/>
      <c r="MOO894" s="1"/>
      <c r="MOP894" s="1"/>
      <c r="MOQ894" s="1"/>
      <c r="MOR894" s="1"/>
      <c r="MOS894" s="1"/>
      <c r="MOT894" s="1"/>
      <c r="MOU894" s="1"/>
      <c r="MOV894" s="1"/>
      <c r="MOW894" s="1"/>
      <c r="MOX894" s="1"/>
      <c r="MOY894" s="1"/>
      <c r="MOZ894" s="1"/>
      <c r="MPA894" s="1"/>
      <c r="MPB894" s="1"/>
      <c r="MPC894" s="1"/>
      <c r="MPD894" s="1"/>
      <c r="MPE894" s="1"/>
      <c r="MPF894" s="1"/>
      <c r="MPG894" s="1"/>
      <c r="MPH894" s="1"/>
      <c r="MPI894" s="1"/>
      <c r="MPJ894" s="1"/>
      <c r="MPK894" s="1"/>
      <c r="MPL894" s="1"/>
      <c r="MPM894" s="1"/>
      <c r="MPN894" s="1"/>
      <c r="MPO894" s="1"/>
      <c r="MPP894" s="1"/>
      <c r="MPQ894" s="1"/>
      <c r="MPR894" s="1"/>
      <c r="MPS894" s="1"/>
      <c r="MPT894" s="1"/>
      <c r="MPU894" s="1"/>
      <c r="MPV894" s="1"/>
      <c r="MPW894" s="1"/>
      <c r="MPX894" s="1"/>
      <c r="MPY894" s="1"/>
      <c r="MPZ894" s="1"/>
      <c r="MQA894" s="1"/>
      <c r="MQB894" s="1"/>
      <c r="MQC894" s="1"/>
      <c r="MQD894" s="1"/>
      <c r="MQE894" s="1"/>
      <c r="MQF894" s="1"/>
      <c r="MQG894" s="1"/>
      <c r="MQH894" s="1"/>
      <c r="MQI894" s="1"/>
      <c r="MQJ894" s="1"/>
      <c r="MQK894" s="1"/>
      <c r="MQL894" s="1"/>
      <c r="MQM894" s="1"/>
      <c r="MQN894" s="1"/>
      <c r="MQO894" s="1"/>
      <c r="MQP894" s="1"/>
      <c r="MQQ894" s="1"/>
      <c r="MQR894" s="1"/>
      <c r="MQS894" s="1"/>
      <c r="MQT894" s="1"/>
      <c r="MQU894" s="1"/>
      <c r="MQV894" s="1"/>
      <c r="MQW894" s="1"/>
      <c r="MQX894" s="1"/>
      <c r="MQY894" s="1"/>
      <c r="MQZ894" s="1"/>
      <c r="MRA894" s="1"/>
      <c r="MRB894" s="1"/>
      <c r="MRC894" s="1"/>
      <c r="MRD894" s="1"/>
      <c r="MRE894" s="1"/>
      <c r="MRF894" s="1"/>
      <c r="MRG894" s="1"/>
      <c r="MRH894" s="1"/>
      <c r="MRI894" s="1"/>
      <c r="MRJ894" s="1"/>
      <c r="MRK894" s="1"/>
      <c r="MRL894" s="1"/>
      <c r="MRM894" s="1"/>
      <c r="MRN894" s="1"/>
      <c r="MRO894" s="1"/>
      <c r="MRP894" s="1"/>
      <c r="MRQ894" s="1"/>
      <c r="MRR894" s="1"/>
      <c r="MRS894" s="1"/>
      <c r="MRT894" s="1"/>
      <c r="MRU894" s="1"/>
      <c r="MRV894" s="1"/>
      <c r="MRW894" s="1"/>
      <c r="MRX894" s="1"/>
      <c r="MRY894" s="1"/>
      <c r="MRZ894" s="1"/>
      <c r="MSA894" s="1"/>
      <c r="MSB894" s="1"/>
      <c r="MSC894" s="1"/>
      <c r="MSD894" s="1"/>
      <c r="MSE894" s="1"/>
      <c r="MSF894" s="1"/>
      <c r="MSG894" s="1"/>
      <c r="MSH894" s="1"/>
      <c r="MSI894" s="1"/>
      <c r="MSJ894" s="1"/>
      <c r="MSK894" s="1"/>
      <c r="MSL894" s="1"/>
      <c r="MSM894" s="1"/>
      <c r="MSN894" s="1"/>
      <c r="MSO894" s="1"/>
      <c r="MSP894" s="1"/>
      <c r="MSQ894" s="1"/>
      <c r="MSR894" s="1"/>
      <c r="MSS894" s="1"/>
      <c r="MST894" s="1"/>
      <c r="MSU894" s="1"/>
      <c r="MSV894" s="1"/>
      <c r="MSW894" s="1"/>
      <c r="MSX894" s="1"/>
      <c r="MSY894" s="1"/>
      <c r="MSZ894" s="1"/>
      <c r="MTA894" s="1"/>
      <c r="MTB894" s="1"/>
      <c r="MTC894" s="1"/>
      <c r="MTD894" s="1"/>
      <c r="MTE894" s="1"/>
      <c r="MTF894" s="1"/>
      <c r="MTG894" s="1"/>
      <c r="MTH894" s="1"/>
      <c r="MTI894" s="1"/>
      <c r="MTJ894" s="1"/>
      <c r="MTK894" s="1"/>
      <c r="MTL894" s="1"/>
      <c r="MTM894" s="1"/>
      <c r="MTN894" s="1"/>
      <c r="MTO894" s="1"/>
      <c r="MTP894" s="1"/>
      <c r="MTQ894" s="1"/>
      <c r="MTR894" s="1"/>
      <c r="MTS894" s="1"/>
      <c r="MTT894" s="1"/>
      <c r="MTU894" s="1"/>
      <c r="MTV894" s="1"/>
      <c r="MTW894" s="1"/>
      <c r="MTX894" s="1"/>
      <c r="MTY894" s="1"/>
      <c r="MTZ894" s="1"/>
      <c r="MUA894" s="1"/>
      <c r="MUB894" s="1"/>
      <c r="MUC894" s="1"/>
      <c r="MUD894" s="1"/>
      <c r="MUE894" s="1"/>
      <c r="MUF894" s="1"/>
      <c r="MUG894" s="1"/>
      <c r="MUH894" s="1"/>
      <c r="MUI894" s="1"/>
      <c r="MUJ894" s="1"/>
      <c r="MUK894" s="1"/>
      <c r="MUL894" s="1"/>
      <c r="MUM894" s="1"/>
      <c r="MUN894" s="1"/>
      <c r="MUO894" s="1"/>
      <c r="MUP894" s="1"/>
      <c r="MUQ894" s="1"/>
      <c r="MUR894" s="1"/>
      <c r="MUS894" s="1"/>
      <c r="MUT894" s="1"/>
      <c r="MUU894" s="1"/>
      <c r="MUV894" s="1"/>
      <c r="MUW894" s="1"/>
      <c r="MUX894" s="1"/>
      <c r="MUY894" s="1"/>
      <c r="MUZ894" s="1"/>
      <c r="MVA894" s="1"/>
      <c r="MVB894" s="1"/>
      <c r="MVC894" s="1"/>
      <c r="MVD894" s="1"/>
      <c r="MVE894" s="1"/>
      <c r="MVF894" s="1"/>
      <c r="MVG894" s="1"/>
      <c r="MVH894" s="1"/>
      <c r="MVI894" s="1"/>
      <c r="MVJ894" s="1"/>
      <c r="MVK894" s="1"/>
      <c r="MVL894" s="1"/>
      <c r="MVM894" s="1"/>
      <c r="MVN894" s="1"/>
      <c r="MVO894" s="1"/>
      <c r="MVP894" s="1"/>
      <c r="MVQ894" s="1"/>
      <c r="MVR894" s="1"/>
      <c r="MVS894" s="1"/>
      <c r="MVT894" s="1"/>
      <c r="MVU894" s="1"/>
      <c r="MVV894" s="1"/>
      <c r="MVW894" s="1"/>
      <c r="MVX894" s="1"/>
      <c r="MVY894" s="1"/>
      <c r="MVZ894" s="1"/>
      <c r="MWA894" s="1"/>
      <c r="MWB894" s="1"/>
      <c r="MWC894" s="1"/>
      <c r="MWD894" s="1"/>
      <c r="MWE894" s="1"/>
      <c r="MWF894" s="1"/>
      <c r="MWG894" s="1"/>
      <c r="MWH894" s="1"/>
      <c r="MWI894" s="1"/>
      <c r="MWJ894" s="1"/>
      <c r="MWK894" s="1"/>
      <c r="MWL894" s="1"/>
      <c r="MWM894" s="1"/>
      <c r="MWN894" s="1"/>
      <c r="MWO894" s="1"/>
      <c r="MWP894" s="1"/>
      <c r="MWQ894" s="1"/>
      <c r="MWR894" s="1"/>
      <c r="MWS894" s="1"/>
      <c r="MWT894" s="1"/>
      <c r="MWU894" s="1"/>
      <c r="MWV894" s="1"/>
      <c r="MWW894" s="1"/>
      <c r="MWX894" s="1"/>
      <c r="MWY894" s="1"/>
      <c r="MWZ894" s="1"/>
      <c r="MXA894" s="1"/>
      <c r="MXB894" s="1"/>
      <c r="MXC894" s="1"/>
      <c r="MXD894" s="1"/>
      <c r="MXE894" s="1"/>
      <c r="MXF894" s="1"/>
      <c r="MXG894" s="1"/>
      <c r="MXH894" s="1"/>
      <c r="MXI894" s="1"/>
      <c r="MXJ894" s="1"/>
      <c r="MXK894" s="1"/>
      <c r="MXL894" s="1"/>
      <c r="MXM894" s="1"/>
      <c r="MXN894" s="1"/>
      <c r="MXO894" s="1"/>
      <c r="MXP894" s="1"/>
      <c r="MXQ894" s="1"/>
      <c r="MXR894" s="1"/>
      <c r="MXS894" s="1"/>
      <c r="MXT894" s="1"/>
      <c r="MXU894" s="1"/>
      <c r="MXV894" s="1"/>
      <c r="MXW894" s="1"/>
      <c r="MXX894" s="1"/>
      <c r="MXY894" s="1"/>
      <c r="MXZ894" s="1"/>
      <c r="MYA894" s="1"/>
      <c r="MYB894" s="1"/>
      <c r="MYC894" s="1"/>
      <c r="MYD894" s="1"/>
      <c r="MYE894" s="1"/>
      <c r="MYF894" s="1"/>
      <c r="MYG894" s="1"/>
      <c r="MYH894" s="1"/>
      <c r="MYI894" s="1"/>
      <c r="MYJ894" s="1"/>
      <c r="MYK894" s="1"/>
      <c r="MYL894" s="1"/>
      <c r="MYM894" s="1"/>
      <c r="MYN894" s="1"/>
      <c r="MYO894" s="1"/>
      <c r="MYP894" s="1"/>
      <c r="MYQ894" s="1"/>
      <c r="MYR894" s="1"/>
      <c r="MYS894" s="1"/>
      <c r="MYT894" s="1"/>
      <c r="MYU894" s="1"/>
      <c r="MYV894" s="1"/>
      <c r="MYW894" s="1"/>
      <c r="MYX894" s="1"/>
      <c r="MYY894" s="1"/>
      <c r="MYZ894" s="1"/>
      <c r="MZA894" s="1"/>
      <c r="MZB894" s="1"/>
      <c r="MZC894" s="1"/>
      <c r="MZD894" s="1"/>
      <c r="MZE894" s="1"/>
      <c r="MZF894" s="1"/>
      <c r="MZG894" s="1"/>
      <c r="MZH894" s="1"/>
      <c r="MZI894" s="1"/>
      <c r="MZJ894" s="1"/>
      <c r="MZK894" s="1"/>
      <c r="MZL894" s="1"/>
      <c r="MZM894" s="1"/>
      <c r="MZN894" s="1"/>
      <c r="MZO894" s="1"/>
      <c r="MZP894" s="1"/>
      <c r="MZQ894" s="1"/>
      <c r="MZR894" s="1"/>
      <c r="MZS894" s="1"/>
      <c r="MZT894" s="1"/>
      <c r="MZU894" s="1"/>
      <c r="MZV894" s="1"/>
      <c r="MZW894" s="1"/>
      <c r="MZX894" s="1"/>
      <c r="MZY894" s="1"/>
      <c r="MZZ894" s="1"/>
      <c r="NAA894" s="1"/>
      <c r="NAB894" s="1"/>
      <c r="NAC894" s="1"/>
      <c r="NAD894" s="1"/>
      <c r="NAE894" s="1"/>
      <c r="NAF894" s="1"/>
      <c r="NAG894" s="1"/>
      <c r="NAH894" s="1"/>
      <c r="NAI894" s="1"/>
      <c r="NAJ894" s="1"/>
      <c r="NAK894" s="1"/>
      <c r="NAL894" s="1"/>
      <c r="NAM894" s="1"/>
      <c r="NAN894" s="1"/>
      <c r="NAO894" s="1"/>
      <c r="NAP894" s="1"/>
      <c r="NAQ894" s="1"/>
      <c r="NAR894" s="1"/>
      <c r="NAS894" s="1"/>
      <c r="NAT894" s="1"/>
      <c r="NAU894" s="1"/>
      <c r="NAV894" s="1"/>
      <c r="NAW894" s="1"/>
      <c r="NAX894" s="1"/>
      <c r="NAY894" s="1"/>
      <c r="NAZ894" s="1"/>
      <c r="NBA894" s="1"/>
      <c r="NBB894" s="1"/>
      <c r="NBC894" s="1"/>
      <c r="NBD894" s="1"/>
      <c r="NBE894" s="1"/>
      <c r="NBF894" s="1"/>
      <c r="NBG894" s="1"/>
      <c r="NBH894" s="1"/>
      <c r="NBI894" s="1"/>
      <c r="NBJ894" s="1"/>
      <c r="NBK894" s="1"/>
      <c r="NBL894" s="1"/>
      <c r="NBM894" s="1"/>
      <c r="NBN894" s="1"/>
      <c r="NBO894" s="1"/>
      <c r="NBP894" s="1"/>
      <c r="NBQ894" s="1"/>
      <c r="NBR894" s="1"/>
      <c r="NBS894" s="1"/>
      <c r="NBT894" s="1"/>
      <c r="NBU894" s="1"/>
      <c r="NBV894" s="1"/>
      <c r="NBW894" s="1"/>
      <c r="NBX894" s="1"/>
      <c r="NBY894" s="1"/>
      <c r="NBZ894" s="1"/>
      <c r="NCA894" s="1"/>
      <c r="NCB894" s="1"/>
      <c r="NCC894" s="1"/>
      <c r="NCD894" s="1"/>
      <c r="NCE894" s="1"/>
      <c r="NCF894" s="1"/>
      <c r="NCG894" s="1"/>
      <c r="NCH894" s="1"/>
      <c r="NCI894" s="1"/>
      <c r="NCJ894" s="1"/>
      <c r="NCK894" s="1"/>
      <c r="NCL894" s="1"/>
      <c r="NCM894" s="1"/>
      <c r="NCN894" s="1"/>
      <c r="NCO894" s="1"/>
      <c r="NCP894" s="1"/>
      <c r="NCQ894" s="1"/>
      <c r="NCR894" s="1"/>
      <c r="NCS894" s="1"/>
      <c r="NCT894" s="1"/>
      <c r="NCU894" s="1"/>
      <c r="NCV894" s="1"/>
      <c r="NCW894" s="1"/>
      <c r="NCX894" s="1"/>
      <c r="NCY894" s="1"/>
      <c r="NCZ894" s="1"/>
      <c r="NDA894" s="1"/>
      <c r="NDB894" s="1"/>
      <c r="NDC894" s="1"/>
      <c r="NDD894" s="1"/>
      <c r="NDE894" s="1"/>
      <c r="NDF894" s="1"/>
      <c r="NDG894" s="1"/>
      <c r="NDH894" s="1"/>
      <c r="NDI894" s="1"/>
      <c r="NDJ894" s="1"/>
      <c r="NDK894" s="1"/>
      <c r="NDL894" s="1"/>
      <c r="NDM894" s="1"/>
      <c r="NDN894" s="1"/>
      <c r="NDO894" s="1"/>
      <c r="NDP894" s="1"/>
      <c r="NDQ894" s="1"/>
      <c r="NDR894" s="1"/>
      <c r="NDS894" s="1"/>
      <c r="NDT894" s="1"/>
      <c r="NDU894" s="1"/>
      <c r="NDV894" s="1"/>
      <c r="NDW894" s="1"/>
      <c r="NDX894" s="1"/>
      <c r="NDY894" s="1"/>
      <c r="NDZ894" s="1"/>
      <c r="NEA894" s="1"/>
      <c r="NEB894" s="1"/>
      <c r="NEC894" s="1"/>
      <c r="NED894" s="1"/>
      <c r="NEE894" s="1"/>
      <c r="NEF894" s="1"/>
      <c r="NEG894" s="1"/>
      <c r="NEH894" s="1"/>
      <c r="NEI894" s="1"/>
      <c r="NEJ894" s="1"/>
      <c r="NEK894" s="1"/>
      <c r="NEL894" s="1"/>
      <c r="NEM894" s="1"/>
      <c r="NEN894" s="1"/>
      <c r="NEO894" s="1"/>
      <c r="NEP894" s="1"/>
      <c r="NEQ894" s="1"/>
      <c r="NER894" s="1"/>
      <c r="NES894" s="1"/>
      <c r="NET894" s="1"/>
      <c r="NEU894" s="1"/>
      <c r="NEV894" s="1"/>
      <c r="NEW894" s="1"/>
      <c r="NEX894" s="1"/>
      <c r="NEY894" s="1"/>
      <c r="NEZ894" s="1"/>
      <c r="NFA894" s="1"/>
      <c r="NFB894" s="1"/>
      <c r="NFC894" s="1"/>
      <c r="NFD894" s="1"/>
      <c r="NFE894" s="1"/>
      <c r="NFF894" s="1"/>
      <c r="NFG894" s="1"/>
      <c r="NFH894" s="1"/>
      <c r="NFI894" s="1"/>
      <c r="NFJ894" s="1"/>
      <c r="NFK894" s="1"/>
      <c r="NFL894" s="1"/>
      <c r="NFM894" s="1"/>
      <c r="NFN894" s="1"/>
      <c r="NFO894" s="1"/>
      <c r="NFP894" s="1"/>
      <c r="NFQ894" s="1"/>
      <c r="NFR894" s="1"/>
      <c r="NFS894" s="1"/>
      <c r="NFT894" s="1"/>
      <c r="NFU894" s="1"/>
      <c r="NFV894" s="1"/>
      <c r="NFW894" s="1"/>
      <c r="NFX894" s="1"/>
      <c r="NFY894" s="1"/>
      <c r="NFZ894" s="1"/>
      <c r="NGA894" s="1"/>
      <c r="NGB894" s="1"/>
      <c r="NGC894" s="1"/>
      <c r="NGD894" s="1"/>
      <c r="NGE894" s="1"/>
      <c r="NGF894" s="1"/>
      <c r="NGG894" s="1"/>
      <c r="NGH894" s="1"/>
      <c r="NGI894" s="1"/>
      <c r="NGJ894" s="1"/>
      <c r="NGK894" s="1"/>
      <c r="NGL894" s="1"/>
      <c r="NGM894" s="1"/>
      <c r="NGN894" s="1"/>
      <c r="NGO894" s="1"/>
      <c r="NGP894" s="1"/>
      <c r="NGQ894" s="1"/>
      <c r="NGR894" s="1"/>
      <c r="NGS894" s="1"/>
      <c r="NGT894" s="1"/>
      <c r="NGU894" s="1"/>
      <c r="NGV894" s="1"/>
      <c r="NGW894" s="1"/>
      <c r="NGX894" s="1"/>
      <c r="NGY894" s="1"/>
      <c r="NGZ894" s="1"/>
      <c r="NHA894" s="1"/>
      <c r="NHB894" s="1"/>
      <c r="NHC894" s="1"/>
      <c r="NHD894" s="1"/>
      <c r="NHE894" s="1"/>
      <c r="NHF894" s="1"/>
      <c r="NHG894" s="1"/>
      <c r="NHH894" s="1"/>
      <c r="NHI894" s="1"/>
      <c r="NHJ894" s="1"/>
      <c r="NHK894" s="1"/>
      <c r="NHL894" s="1"/>
      <c r="NHM894" s="1"/>
      <c r="NHN894" s="1"/>
      <c r="NHO894" s="1"/>
      <c r="NHP894" s="1"/>
      <c r="NHQ894" s="1"/>
      <c r="NHR894" s="1"/>
      <c r="NHS894" s="1"/>
      <c r="NHT894" s="1"/>
      <c r="NHU894" s="1"/>
      <c r="NHV894" s="1"/>
      <c r="NHW894" s="1"/>
      <c r="NHX894" s="1"/>
      <c r="NHY894" s="1"/>
      <c r="NHZ894" s="1"/>
      <c r="NIA894" s="1"/>
      <c r="NIB894" s="1"/>
      <c r="NIC894" s="1"/>
      <c r="NID894" s="1"/>
      <c r="NIE894" s="1"/>
      <c r="NIF894" s="1"/>
      <c r="NIG894" s="1"/>
      <c r="NIH894" s="1"/>
      <c r="NII894" s="1"/>
      <c r="NIJ894" s="1"/>
      <c r="NIK894" s="1"/>
      <c r="NIL894" s="1"/>
      <c r="NIM894" s="1"/>
      <c r="NIN894" s="1"/>
      <c r="NIO894" s="1"/>
      <c r="NIP894" s="1"/>
      <c r="NIQ894" s="1"/>
      <c r="NIR894" s="1"/>
      <c r="NIS894" s="1"/>
      <c r="NIT894" s="1"/>
      <c r="NIU894" s="1"/>
      <c r="NIV894" s="1"/>
      <c r="NIW894" s="1"/>
      <c r="NIX894" s="1"/>
      <c r="NIY894" s="1"/>
      <c r="NIZ894" s="1"/>
      <c r="NJA894" s="1"/>
      <c r="NJB894" s="1"/>
      <c r="NJC894" s="1"/>
      <c r="NJD894" s="1"/>
      <c r="NJE894" s="1"/>
      <c r="NJF894" s="1"/>
      <c r="NJG894" s="1"/>
      <c r="NJH894" s="1"/>
      <c r="NJI894" s="1"/>
      <c r="NJJ894" s="1"/>
      <c r="NJK894" s="1"/>
      <c r="NJL894" s="1"/>
      <c r="NJM894" s="1"/>
      <c r="NJN894" s="1"/>
      <c r="NJO894" s="1"/>
      <c r="NJP894" s="1"/>
      <c r="NJQ894" s="1"/>
      <c r="NJR894" s="1"/>
      <c r="NJS894" s="1"/>
      <c r="NJT894" s="1"/>
      <c r="NJU894" s="1"/>
      <c r="NJV894" s="1"/>
      <c r="NJW894" s="1"/>
      <c r="NJX894" s="1"/>
      <c r="NJY894" s="1"/>
      <c r="NJZ894" s="1"/>
      <c r="NKA894" s="1"/>
      <c r="NKB894" s="1"/>
      <c r="NKC894" s="1"/>
      <c r="NKD894" s="1"/>
      <c r="NKE894" s="1"/>
      <c r="NKF894" s="1"/>
      <c r="NKG894" s="1"/>
      <c r="NKH894" s="1"/>
      <c r="NKI894" s="1"/>
      <c r="NKJ894" s="1"/>
      <c r="NKK894" s="1"/>
      <c r="NKL894" s="1"/>
      <c r="NKM894" s="1"/>
      <c r="NKN894" s="1"/>
      <c r="NKO894" s="1"/>
      <c r="NKP894" s="1"/>
      <c r="NKQ894" s="1"/>
      <c r="NKR894" s="1"/>
      <c r="NKS894" s="1"/>
      <c r="NKT894" s="1"/>
      <c r="NKU894" s="1"/>
      <c r="NKV894" s="1"/>
      <c r="NKW894" s="1"/>
      <c r="NKX894" s="1"/>
      <c r="NKY894" s="1"/>
      <c r="NKZ894" s="1"/>
      <c r="NLA894" s="1"/>
      <c r="NLB894" s="1"/>
      <c r="NLC894" s="1"/>
      <c r="NLD894" s="1"/>
      <c r="NLE894" s="1"/>
      <c r="NLF894" s="1"/>
      <c r="NLG894" s="1"/>
      <c r="NLH894" s="1"/>
      <c r="NLI894" s="1"/>
      <c r="NLJ894" s="1"/>
      <c r="NLK894" s="1"/>
      <c r="NLL894" s="1"/>
      <c r="NLM894" s="1"/>
      <c r="NLN894" s="1"/>
      <c r="NLO894" s="1"/>
      <c r="NLP894" s="1"/>
      <c r="NLQ894" s="1"/>
      <c r="NLR894" s="1"/>
      <c r="NLS894" s="1"/>
      <c r="NLT894" s="1"/>
      <c r="NLU894" s="1"/>
      <c r="NLV894" s="1"/>
      <c r="NLW894" s="1"/>
      <c r="NLX894" s="1"/>
      <c r="NLY894" s="1"/>
      <c r="NLZ894" s="1"/>
      <c r="NMA894" s="1"/>
      <c r="NMB894" s="1"/>
      <c r="NMC894" s="1"/>
      <c r="NMD894" s="1"/>
      <c r="NME894" s="1"/>
      <c r="NMF894" s="1"/>
      <c r="NMG894" s="1"/>
      <c r="NMH894" s="1"/>
      <c r="NMI894" s="1"/>
      <c r="NMJ894" s="1"/>
      <c r="NMK894" s="1"/>
      <c r="NML894" s="1"/>
      <c r="NMM894" s="1"/>
      <c r="NMN894" s="1"/>
      <c r="NMO894" s="1"/>
      <c r="NMP894" s="1"/>
      <c r="NMQ894" s="1"/>
      <c r="NMR894" s="1"/>
      <c r="NMS894" s="1"/>
      <c r="NMT894" s="1"/>
      <c r="NMU894" s="1"/>
      <c r="NMV894" s="1"/>
      <c r="NMW894" s="1"/>
      <c r="NMX894" s="1"/>
      <c r="NMY894" s="1"/>
      <c r="NMZ894" s="1"/>
      <c r="NNA894" s="1"/>
      <c r="NNB894" s="1"/>
      <c r="NNC894" s="1"/>
      <c r="NND894" s="1"/>
      <c r="NNE894" s="1"/>
      <c r="NNF894" s="1"/>
      <c r="NNG894" s="1"/>
      <c r="NNH894" s="1"/>
      <c r="NNI894" s="1"/>
      <c r="NNJ894" s="1"/>
      <c r="NNK894" s="1"/>
      <c r="NNL894" s="1"/>
      <c r="NNM894" s="1"/>
      <c r="NNN894" s="1"/>
      <c r="NNO894" s="1"/>
      <c r="NNP894" s="1"/>
      <c r="NNQ894" s="1"/>
      <c r="NNR894" s="1"/>
      <c r="NNS894" s="1"/>
      <c r="NNT894" s="1"/>
      <c r="NNU894" s="1"/>
      <c r="NNV894" s="1"/>
      <c r="NNW894" s="1"/>
      <c r="NNX894" s="1"/>
      <c r="NNY894" s="1"/>
      <c r="NNZ894" s="1"/>
      <c r="NOA894" s="1"/>
      <c r="NOB894" s="1"/>
      <c r="NOC894" s="1"/>
      <c r="NOD894" s="1"/>
      <c r="NOE894" s="1"/>
      <c r="NOF894" s="1"/>
      <c r="NOG894" s="1"/>
      <c r="NOH894" s="1"/>
      <c r="NOI894" s="1"/>
      <c r="NOJ894" s="1"/>
      <c r="NOK894" s="1"/>
      <c r="NOL894" s="1"/>
      <c r="NOM894" s="1"/>
      <c r="NON894" s="1"/>
      <c r="NOO894" s="1"/>
      <c r="NOP894" s="1"/>
      <c r="NOQ894" s="1"/>
      <c r="NOR894" s="1"/>
      <c r="NOS894" s="1"/>
      <c r="NOT894" s="1"/>
      <c r="NOU894" s="1"/>
      <c r="NOV894" s="1"/>
      <c r="NOW894" s="1"/>
      <c r="NOX894" s="1"/>
      <c r="NOY894" s="1"/>
      <c r="NOZ894" s="1"/>
      <c r="NPA894" s="1"/>
      <c r="NPB894" s="1"/>
      <c r="NPC894" s="1"/>
      <c r="NPD894" s="1"/>
      <c r="NPE894" s="1"/>
      <c r="NPF894" s="1"/>
      <c r="NPG894" s="1"/>
      <c r="NPH894" s="1"/>
      <c r="NPI894" s="1"/>
      <c r="NPJ894" s="1"/>
      <c r="NPK894" s="1"/>
      <c r="NPL894" s="1"/>
      <c r="NPM894" s="1"/>
      <c r="NPN894" s="1"/>
      <c r="NPO894" s="1"/>
      <c r="NPP894" s="1"/>
      <c r="NPQ894" s="1"/>
      <c r="NPR894" s="1"/>
      <c r="NPS894" s="1"/>
      <c r="NPT894" s="1"/>
      <c r="NPU894" s="1"/>
      <c r="NPV894" s="1"/>
      <c r="NPW894" s="1"/>
      <c r="NPX894" s="1"/>
      <c r="NPY894" s="1"/>
      <c r="NPZ894" s="1"/>
      <c r="NQA894" s="1"/>
      <c r="NQB894" s="1"/>
      <c r="NQC894" s="1"/>
      <c r="NQD894" s="1"/>
      <c r="NQE894" s="1"/>
      <c r="NQF894" s="1"/>
      <c r="NQG894" s="1"/>
      <c r="NQH894" s="1"/>
      <c r="NQI894" s="1"/>
      <c r="NQJ894" s="1"/>
      <c r="NQK894" s="1"/>
      <c r="NQL894" s="1"/>
      <c r="NQM894" s="1"/>
      <c r="NQN894" s="1"/>
      <c r="NQO894" s="1"/>
      <c r="NQP894" s="1"/>
      <c r="NQQ894" s="1"/>
      <c r="NQR894" s="1"/>
      <c r="NQS894" s="1"/>
      <c r="NQT894" s="1"/>
      <c r="NQU894" s="1"/>
      <c r="NQV894" s="1"/>
      <c r="NQW894" s="1"/>
      <c r="NQX894" s="1"/>
      <c r="NQY894" s="1"/>
      <c r="NQZ894" s="1"/>
      <c r="NRA894" s="1"/>
      <c r="NRB894" s="1"/>
      <c r="NRC894" s="1"/>
      <c r="NRD894" s="1"/>
      <c r="NRE894" s="1"/>
      <c r="NRF894" s="1"/>
      <c r="NRG894" s="1"/>
      <c r="NRH894" s="1"/>
      <c r="NRI894" s="1"/>
      <c r="NRJ894" s="1"/>
      <c r="NRK894" s="1"/>
      <c r="NRL894" s="1"/>
      <c r="NRM894" s="1"/>
      <c r="NRN894" s="1"/>
      <c r="NRO894" s="1"/>
      <c r="NRP894" s="1"/>
      <c r="NRQ894" s="1"/>
      <c r="NRR894" s="1"/>
      <c r="NRS894" s="1"/>
      <c r="NRT894" s="1"/>
      <c r="NRU894" s="1"/>
      <c r="NRV894" s="1"/>
      <c r="NRW894" s="1"/>
      <c r="NRX894" s="1"/>
      <c r="NRY894" s="1"/>
      <c r="NRZ894" s="1"/>
      <c r="NSA894" s="1"/>
      <c r="NSB894" s="1"/>
      <c r="NSC894" s="1"/>
      <c r="NSD894" s="1"/>
      <c r="NSE894" s="1"/>
      <c r="NSF894" s="1"/>
      <c r="NSG894" s="1"/>
      <c r="NSH894" s="1"/>
      <c r="NSI894" s="1"/>
      <c r="NSJ894" s="1"/>
      <c r="NSK894" s="1"/>
      <c r="NSL894" s="1"/>
      <c r="NSM894" s="1"/>
      <c r="NSN894" s="1"/>
      <c r="NSO894" s="1"/>
      <c r="NSP894" s="1"/>
      <c r="NSQ894" s="1"/>
      <c r="NSR894" s="1"/>
      <c r="NSS894" s="1"/>
      <c r="NST894" s="1"/>
      <c r="NSU894" s="1"/>
      <c r="NSV894" s="1"/>
      <c r="NSW894" s="1"/>
      <c r="NSX894" s="1"/>
      <c r="NSY894" s="1"/>
      <c r="NSZ894" s="1"/>
      <c r="NTA894" s="1"/>
      <c r="NTB894" s="1"/>
      <c r="NTC894" s="1"/>
      <c r="NTD894" s="1"/>
      <c r="NTE894" s="1"/>
      <c r="NTF894" s="1"/>
      <c r="NTG894" s="1"/>
      <c r="NTH894" s="1"/>
      <c r="NTI894" s="1"/>
      <c r="NTJ894" s="1"/>
      <c r="NTK894" s="1"/>
      <c r="NTL894" s="1"/>
      <c r="NTM894" s="1"/>
      <c r="NTN894" s="1"/>
      <c r="NTO894" s="1"/>
      <c r="NTP894" s="1"/>
      <c r="NTQ894" s="1"/>
      <c r="NTR894" s="1"/>
      <c r="NTS894" s="1"/>
      <c r="NTT894" s="1"/>
      <c r="NTU894" s="1"/>
      <c r="NTV894" s="1"/>
      <c r="NTW894" s="1"/>
      <c r="NTX894" s="1"/>
      <c r="NTY894" s="1"/>
      <c r="NTZ894" s="1"/>
      <c r="NUA894" s="1"/>
      <c r="NUB894" s="1"/>
      <c r="NUC894" s="1"/>
      <c r="NUD894" s="1"/>
      <c r="NUE894" s="1"/>
      <c r="NUF894" s="1"/>
      <c r="NUG894" s="1"/>
      <c r="NUH894" s="1"/>
      <c r="NUI894" s="1"/>
      <c r="NUJ894" s="1"/>
      <c r="NUK894" s="1"/>
      <c r="NUL894" s="1"/>
      <c r="NUM894" s="1"/>
      <c r="NUN894" s="1"/>
      <c r="NUO894" s="1"/>
      <c r="NUP894" s="1"/>
      <c r="NUQ894" s="1"/>
      <c r="NUR894" s="1"/>
      <c r="NUS894" s="1"/>
      <c r="NUT894" s="1"/>
      <c r="NUU894" s="1"/>
      <c r="NUV894" s="1"/>
      <c r="NUW894" s="1"/>
      <c r="NUX894" s="1"/>
      <c r="NUY894" s="1"/>
      <c r="NUZ894" s="1"/>
      <c r="NVA894" s="1"/>
      <c r="NVB894" s="1"/>
      <c r="NVC894" s="1"/>
      <c r="NVD894" s="1"/>
      <c r="NVE894" s="1"/>
      <c r="NVF894" s="1"/>
      <c r="NVG894" s="1"/>
      <c r="NVH894" s="1"/>
      <c r="NVI894" s="1"/>
      <c r="NVJ894" s="1"/>
      <c r="NVK894" s="1"/>
      <c r="NVL894" s="1"/>
      <c r="NVM894" s="1"/>
      <c r="NVN894" s="1"/>
      <c r="NVO894" s="1"/>
      <c r="NVP894" s="1"/>
      <c r="NVQ894" s="1"/>
      <c r="NVR894" s="1"/>
      <c r="NVS894" s="1"/>
      <c r="NVT894" s="1"/>
      <c r="NVU894" s="1"/>
      <c r="NVV894" s="1"/>
      <c r="NVW894" s="1"/>
      <c r="NVX894" s="1"/>
      <c r="NVY894" s="1"/>
      <c r="NVZ894" s="1"/>
      <c r="NWA894" s="1"/>
      <c r="NWB894" s="1"/>
      <c r="NWC894" s="1"/>
      <c r="NWD894" s="1"/>
      <c r="NWE894" s="1"/>
      <c r="NWF894" s="1"/>
      <c r="NWG894" s="1"/>
      <c r="NWH894" s="1"/>
      <c r="NWI894" s="1"/>
      <c r="NWJ894" s="1"/>
      <c r="NWK894" s="1"/>
      <c r="NWL894" s="1"/>
      <c r="NWM894" s="1"/>
      <c r="NWN894" s="1"/>
      <c r="NWO894" s="1"/>
      <c r="NWP894" s="1"/>
      <c r="NWQ894" s="1"/>
      <c r="NWR894" s="1"/>
      <c r="NWS894" s="1"/>
      <c r="NWT894" s="1"/>
      <c r="NWU894" s="1"/>
      <c r="NWV894" s="1"/>
      <c r="NWW894" s="1"/>
      <c r="NWX894" s="1"/>
      <c r="NWY894" s="1"/>
      <c r="NWZ894" s="1"/>
      <c r="NXA894" s="1"/>
      <c r="NXB894" s="1"/>
      <c r="NXC894" s="1"/>
      <c r="NXD894" s="1"/>
      <c r="NXE894" s="1"/>
      <c r="NXF894" s="1"/>
      <c r="NXG894" s="1"/>
      <c r="NXH894" s="1"/>
      <c r="NXI894" s="1"/>
      <c r="NXJ894" s="1"/>
      <c r="NXK894" s="1"/>
      <c r="NXL894" s="1"/>
      <c r="NXM894" s="1"/>
      <c r="NXN894" s="1"/>
      <c r="NXO894" s="1"/>
      <c r="NXP894" s="1"/>
      <c r="NXQ894" s="1"/>
      <c r="NXR894" s="1"/>
      <c r="NXS894" s="1"/>
      <c r="NXT894" s="1"/>
      <c r="NXU894" s="1"/>
      <c r="NXV894" s="1"/>
      <c r="NXW894" s="1"/>
      <c r="NXX894" s="1"/>
      <c r="NXY894" s="1"/>
      <c r="NXZ894" s="1"/>
      <c r="NYA894" s="1"/>
      <c r="NYB894" s="1"/>
      <c r="NYC894" s="1"/>
      <c r="NYD894" s="1"/>
      <c r="NYE894" s="1"/>
      <c r="NYF894" s="1"/>
      <c r="NYG894" s="1"/>
      <c r="NYH894" s="1"/>
      <c r="NYI894" s="1"/>
      <c r="NYJ894" s="1"/>
      <c r="NYK894" s="1"/>
      <c r="NYL894" s="1"/>
      <c r="NYM894" s="1"/>
      <c r="NYN894" s="1"/>
      <c r="NYO894" s="1"/>
      <c r="NYP894" s="1"/>
      <c r="NYQ894" s="1"/>
      <c r="NYR894" s="1"/>
      <c r="NYS894" s="1"/>
      <c r="NYT894" s="1"/>
      <c r="NYU894" s="1"/>
      <c r="NYV894" s="1"/>
      <c r="NYW894" s="1"/>
      <c r="NYX894" s="1"/>
      <c r="NYY894" s="1"/>
      <c r="NYZ894" s="1"/>
      <c r="NZA894" s="1"/>
      <c r="NZB894" s="1"/>
      <c r="NZC894" s="1"/>
      <c r="NZD894" s="1"/>
      <c r="NZE894" s="1"/>
      <c r="NZF894" s="1"/>
      <c r="NZG894" s="1"/>
      <c r="NZH894" s="1"/>
      <c r="NZI894" s="1"/>
      <c r="NZJ894" s="1"/>
      <c r="NZK894" s="1"/>
      <c r="NZL894" s="1"/>
      <c r="NZM894" s="1"/>
      <c r="NZN894" s="1"/>
      <c r="NZO894" s="1"/>
      <c r="NZP894" s="1"/>
      <c r="NZQ894" s="1"/>
      <c r="NZR894" s="1"/>
      <c r="NZS894" s="1"/>
      <c r="NZT894" s="1"/>
      <c r="NZU894" s="1"/>
      <c r="NZV894" s="1"/>
      <c r="NZW894" s="1"/>
      <c r="NZX894" s="1"/>
      <c r="NZY894" s="1"/>
      <c r="NZZ894" s="1"/>
      <c r="OAA894" s="1"/>
      <c r="OAB894" s="1"/>
      <c r="OAC894" s="1"/>
      <c r="OAD894" s="1"/>
      <c r="OAE894" s="1"/>
      <c r="OAF894" s="1"/>
      <c r="OAG894" s="1"/>
      <c r="OAH894" s="1"/>
      <c r="OAI894" s="1"/>
      <c r="OAJ894" s="1"/>
      <c r="OAK894" s="1"/>
      <c r="OAL894" s="1"/>
      <c r="OAM894" s="1"/>
      <c r="OAN894" s="1"/>
      <c r="OAO894" s="1"/>
      <c r="OAP894" s="1"/>
      <c r="OAQ894" s="1"/>
      <c r="OAR894" s="1"/>
      <c r="OAS894" s="1"/>
      <c r="OAT894" s="1"/>
      <c r="OAU894" s="1"/>
      <c r="OAV894" s="1"/>
      <c r="OAW894" s="1"/>
      <c r="OAX894" s="1"/>
      <c r="OAY894" s="1"/>
      <c r="OAZ894" s="1"/>
      <c r="OBA894" s="1"/>
      <c r="OBB894" s="1"/>
      <c r="OBC894" s="1"/>
      <c r="OBD894" s="1"/>
      <c r="OBE894" s="1"/>
      <c r="OBF894" s="1"/>
      <c r="OBG894" s="1"/>
      <c r="OBH894" s="1"/>
      <c r="OBI894" s="1"/>
      <c r="OBJ894" s="1"/>
      <c r="OBK894" s="1"/>
      <c r="OBL894" s="1"/>
      <c r="OBM894" s="1"/>
      <c r="OBN894" s="1"/>
      <c r="OBO894" s="1"/>
      <c r="OBP894" s="1"/>
      <c r="OBQ894" s="1"/>
      <c r="OBR894" s="1"/>
      <c r="OBS894" s="1"/>
      <c r="OBT894" s="1"/>
      <c r="OBU894" s="1"/>
      <c r="OBV894" s="1"/>
      <c r="OBW894" s="1"/>
      <c r="OBX894" s="1"/>
      <c r="OBY894" s="1"/>
      <c r="OBZ894" s="1"/>
      <c r="OCA894" s="1"/>
      <c r="OCB894" s="1"/>
      <c r="OCC894" s="1"/>
      <c r="OCD894" s="1"/>
      <c r="OCE894" s="1"/>
      <c r="OCF894" s="1"/>
      <c r="OCG894" s="1"/>
      <c r="OCH894" s="1"/>
      <c r="OCI894" s="1"/>
      <c r="OCJ894" s="1"/>
      <c r="OCK894" s="1"/>
      <c r="OCL894" s="1"/>
      <c r="OCM894" s="1"/>
      <c r="OCN894" s="1"/>
      <c r="OCO894" s="1"/>
      <c r="OCP894" s="1"/>
      <c r="OCQ894" s="1"/>
      <c r="OCR894" s="1"/>
      <c r="OCS894" s="1"/>
      <c r="OCT894" s="1"/>
      <c r="OCU894" s="1"/>
      <c r="OCV894" s="1"/>
      <c r="OCW894" s="1"/>
      <c r="OCX894" s="1"/>
      <c r="OCY894" s="1"/>
      <c r="OCZ894" s="1"/>
      <c r="ODA894" s="1"/>
      <c r="ODB894" s="1"/>
      <c r="ODC894" s="1"/>
      <c r="ODD894" s="1"/>
      <c r="ODE894" s="1"/>
      <c r="ODF894" s="1"/>
      <c r="ODG894" s="1"/>
      <c r="ODH894" s="1"/>
      <c r="ODI894" s="1"/>
      <c r="ODJ894" s="1"/>
      <c r="ODK894" s="1"/>
      <c r="ODL894" s="1"/>
      <c r="ODM894" s="1"/>
      <c r="ODN894" s="1"/>
      <c r="ODO894" s="1"/>
      <c r="ODP894" s="1"/>
      <c r="ODQ894" s="1"/>
      <c r="ODR894" s="1"/>
      <c r="ODS894" s="1"/>
      <c r="ODT894" s="1"/>
      <c r="ODU894" s="1"/>
      <c r="ODV894" s="1"/>
      <c r="ODW894" s="1"/>
      <c r="ODX894" s="1"/>
      <c r="ODY894" s="1"/>
      <c r="ODZ894" s="1"/>
      <c r="OEA894" s="1"/>
      <c r="OEB894" s="1"/>
      <c r="OEC894" s="1"/>
      <c r="OED894" s="1"/>
      <c r="OEE894" s="1"/>
      <c r="OEF894" s="1"/>
      <c r="OEG894" s="1"/>
      <c r="OEH894" s="1"/>
      <c r="OEI894" s="1"/>
      <c r="OEJ894" s="1"/>
      <c r="OEK894" s="1"/>
      <c r="OEL894" s="1"/>
      <c r="OEM894" s="1"/>
      <c r="OEN894" s="1"/>
      <c r="OEO894" s="1"/>
      <c r="OEP894" s="1"/>
      <c r="OEQ894" s="1"/>
      <c r="OER894" s="1"/>
      <c r="OES894" s="1"/>
      <c r="OET894" s="1"/>
      <c r="OEU894" s="1"/>
      <c r="OEV894" s="1"/>
      <c r="OEW894" s="1"/>
      <c r="OEX894" s="1"/>
      <c r="OEY894" s="1"/>
      <c r="OEZ894" s="1"/>
      <c r="OFA894" s="1"/>
      <c r="OFB894" s="1"/>
      <c r="OFC894" s="1"/>
      <c r="OFD894" s="1"/>
      <c r="OFE894" s="1"/>
      <c r="OFF894" s="1"/>
      <c r="OFG894" s="1"/>
      <c r="OFH894" s="1"/>
      <c r="OFI894" s="1"/>
      <c r="OFJ894" s="1"/>
      <c r="OFK894" s="1"/>
      <c r="OFL894" s="1"/>
      <c r="OFM894" s="1"/>
      <c r="OFN894" s="1"/>
      <c r="OFO894" s="1"/>
      <c r="OFP894" s="1"/>
      <c r="OFQ894" s="1"/>
      <c r="OFR894" s="1"/>
      <c r="OFS894" s="1"/>
      <c r="OFT894" s="1"/>
      <c r="OFU894" s="1"/>
      <c r="OFV894" s="1"/>
      <c r="OFW894" s="1"/>
      <c r="OFX894" s="1"/>
      <c r="OFY894" s="1"/>
      <c r="OFZ894" s="1"/>
      <c r="OGA894" s="1"/>
      <c r="OGB894" s="1"/>
      <c r="OGC894" s="1"/>
      <c r="OGD894" s="1"/>
      <c r="OGE894" s="1"/>
      <c r="OGF894" s="1"/>
      <c r="OGG894" s="1"/>
      <c r="OGH894" s="1"/>
      <c r="OGI894" s="1"/>
      <c r="OGJ894" s="1"/>
      <c r="OGK894" s="1"/>
      <c r="OGL894" s="1"/>
      <c r="OGM894" s="1"/>
      <c r="OGN894" s="1"/>
      <c r="OGO894" s="1"/>
      <c r="OGP894" s="1"/>
      <c r="OGQ894" s="1"/>
      <c r="OGR894" s="1"/>
      <c r="OGS894" s="1"/>
      <c r="OGT894" s="1"/>
      <c r="OGU894" s="1"/>
      <c r="OGV894" s="1"/>
      <c r="OGW894" s="1"/>
      <c r="OGX894" s="1"/>
      <c r="OGY894" s="1"/>
      <c r="OGZ894" s="1"/>
      <c r="OHA894" s="1"/>
      <c r="OHB894" s="1"/>
      <c r="OHC894" s="1"/>
      <c r="OHD894" s="1"/>
      <c r="OHE894" s="1"/>
      <c r="OHF894" s="1"/>
      <c r="OHG894" s="1"/>
      <c r="OHH894" s="1"/>
      <c r="OHI894" s="1"/>
      <c r="OHJ894" s="1"/>
      <c r="OHK894" s="1"/>
      <c r="OHL894" s="1"/>
      <c r="OHM894" s="1"/>
      <c r="OHN894" s="1"/>
      <c r="OHO894" s="1"/>
      <c r="OHP894" s="1"/>
      <c r="OHQ894" s="1"/>
      <c r="OHR894" s="1"/>
      <c r="OHS894" s="1"/>
      <c r="OHT894" s="1"/>
      <c r="OHU894" s="1"/>
      <c r="OHV894" s="1"/>
      <c r="OHW894" s="1"/>
      <c r="OHX894" s="1"/>
      <c r="OHY894" s="1"/>
      <c r="OHZ894" s="1"/>
      <c r="OIA894" s="1"/>
      <c r="OIB894" s="1"/>
      <c r="OIC894" s="1"/>
      <c r="OID894" s="1"/>
      <c r="OIE894" s="1"/>
      <c r="OIF894" s="1"/>
      <c r="OIG894" s="1"/>
      <c r="OIH894" s="1"/>
      <c r="OII894" s="1"/>
      <c r="OIJ894" s="1"/>
      <c r="OIK894" s="1"/>
      <c r="OIL894" s="1"/>
      <c r="OIM894" s="1"/>
      <c r="OIN894" s="1"/>
      <c r="OIO894" s="1"/>
      <c r="OIP894" s="1"/>
      <c r="OIQ894" s="1"/>
      <c r="OIR894" s="1"/>
      <c r="OIS894" s="1"/>
      <c r="OIT894" s="1"/>
      <c r="OIU894" s="1"/>
      <c r="OIV894" s="1"/>
      <c r="OIW894" s="1"/>
      <c r="OIX894" s="1"/>
      <c r="OIY894" s="1"/>
      <c r="OIZ894" s="1"/>
      <c r="OJA894" s="1"/>
      <c r="OJB894" s="1"/>
      <c r="OJC894" s="1"/>
      <c r="OJD894" s="1"/>
      <c r="OJE894" s="1"/>
      <c r="OJF894" s="1"/>
      <c r="OJG894" s="1"/>
      <c r="OJH894" s="1"/>
      <c r="OJI894" s="1"/>
      <c r="OJJ894" s="1"/>
      <c r="OJK894" s="1"/>
      <c r="OJL894" s="1"/>
      <c r="OJM894" s="1"/>
      <c r="OJN894" s="1"/>
      <c r="OJO894" s="1"/>
      <c r="OJP894" s="1"/>
      <c r="OJQ894" s="1"/>
      <c r="OJR894" s="1"/>
      <c r="OJS894" s="1"/>
      <c r="OJT894" s="1"/>
      <c r="OJU894" s="1"/>
      <c r="OJV894" s="1"/>
      <c r="OJW894" s="1"/>
      <c r="OJX894" s="1"/>
      <c r="OJY894" s="1"/>
      <c r="OJZ894" s="1"/>
      <c r="OKA894" s="1"/>
      <c r="OKB894" s="1"/>
      <c r="OKC894" s="1"/>
      <c r="OKD894" s="1"/>
      <c r="OKE894" s="1"/>
      <c r="OKF894" s="1"/>
      <c r="OKG894" s="1"/>
      <c r="OKH894" s="1"/>
      <c r="OKI894" s="1"/>
      <c r="OKJ894" s="1"/>
      <c r="OKK894" s="1"/>
      <c r="OKL894" s="1"/>
      <c r="OKM894" s="1"/>
      <c r="OKN894" s="1"/>
      <c r="OKO894" s="1"/>
      <c r="OKP894" s="1"/>
      <c r="OKQ894" s="1"/>
      <c r="OKR894" s="1"/>
      <c r="OKS894" s="1"/>
      <c r="OKT894" s="1"/>
      <c r="OKU894" s="1"/>
      <c r="OKV894" s="1"/>
      <c r="OKW894" s="1"/>
      <c r="OKX894" s="1"/>
      <c r="OKY894" s="1"/>
      <c r="OKZ894" s="1"/>
      <c r="OLA894" s="1"/>
      <c r="OLB894" s="1"/>
      <c r="OLC894" s="1"/>
      <c r="OLD894" s="1"/>
      <c r="OLE894" s="1"/>
      <c r="OLF894" s="1"/>
      <c r="OLG894" s="1"/>
      <c r="OLH894" s="1"/>
      <c r="OLI894" s="1"/>
      <c r="OLJ894" s="1"/>
      <c r="OLK894" s="1"/>
      <c r="OLL894" s="1"/>
      <c r="OLM894" s="1"/>
      <c r="OLN894" s="1"/>
      <c r="OLO894" s="1"/>
      <c r="OLP894" s="1"/>
      <c r="OLQ894" s="1"/>
      <c r="OLR894" s="1"/>
      <c r="OLS894" s="1"/>
      <c r="OLT894" s="1"/>
      <c r="OLU894" s="1"/>
      <c r="OLV894" s="1"/>
      <c r="OLW894" s="1"/>
      <c r="OLX894" s="1"/>
      <c r="OLY894" s="1"/>
      <c r="OLZ894" s="1"/>
      <c r="OMA894" s="1"/>
      <c r="OMB894" s="1"/>
      <c r="OMC894" s="1"/>
      <c r="OMD894" s="1"/>
      <c r="OME894" s="1"/>
      <c r="OMF894" s="1"/>
      <c r="OMG894" s="1"/>
      <c r="OMH894" s="1"/>
      <c r="OMI894" s="1"/>
      <c r="OMJ894" s="1"/>
      <c r="OMK894" s="1"/>
      <c r="OML894" s="1"/>
      <c r="OMM894" s="1"/>
      <c r="OMN894" s="1"/>
      <c r="OMO894" s="1"/>
      <c r="OMP894" s="1"/>
      <c r="OMQ894" s="1"/>
      <c r="OMR894" s="1"/>
      <c r="OMS894" s="1"/>
      <c r="OMT894" s="1"/>
      <c r="OMU894" s="1"/>
      <c r="OMV894" s="1"/>
      <c r="OMW894" s="1"/>
      <c r="OMX894" s="1"/>
      <c r="OMY894" s="1"/>
      <c r="OMZ894" s="1"/>
      <c r="ONA894" s="1"/>
      <c r="ONB894" s="1"/>
      <c r="ONC894" s="1"/>
      <c r="OND894" s="1"/>
      <c r="ONE894" s="1"/>
      <c r="ONF894" s="1"/>
      <c r="ONG894" s="1"/>
      <c r="ONH894" s="1"/>
      <c r="ONI894" s="1"/>
      <c r="ONJ894" s="1"/>
      <c r="ONK894" s="1"/>
      <c r="ONL894" s="1"/>
      <c r="ONM894" s="1"/>
      <c r="ONN894" s="1"/>
      <c r="ONO894" s="1"/>
      <c r="ONP894" s="1"/>
      <c r="ONQ894" s="1"/>
      <c r="ONR894" s="1"/>
      <c r="ONS894" s="1"/>
      <c r="ONT894" s="1"/>
      <c r="ONU894" s="1"/>
      <c r="ONV894" s="1"/>
      <c r="ONW894" s="1"/>
      <c r="ONX894" s="1"/>
      <c r="ONY894" s="1"/>
      <c r="ONZ894" s="1"/>
      <c r="OOA894" s="1"/>
      <c r="OOB894" s="1"/>
      <c r="OOC894" s="1"/>
      <c r="OOD894" s="1"/>
      <c r="OOE894" s="1"/>
      <c r="OOF894" s="1"/>
      <c r="OOG894" s="1"/>
      <c r="OOH894" s="1"/>
      <c r="OOI894" s="1"/>
      <c r="OOJ894" s="1"/>
      <c r="OOK894" s="1"/>
      <c r="OOL894" s="1"/>
      <c r="OOM894" s="1"/>
      <c r="OON894" s="1"/>
      <c r="OOO894" s="1"/>
      <c r="OOP894" s="1"/>
      <c r="OOQ894" s="1"/>
      <c r="OOR894" s="1"/>
      <c r="OOS894" s="1"/>
      <c r="OOT894" s="1"/>
      <c r="OOU894" s="1"/>
      <c r="OOV894" s="1"/>
      <c r="OOW894" s="1"/>
      <c r="OOX894" s="1"/>
      <c r="OOY894" s="1"/>
      <c r="OOZ894" s="1"/>
      <c r="OPA894" s="1"/>
      <c r="OPB894" s="1"/>
      <c r="OPC894" s="1"/>
      <c r="OPD894" s="1"/>
      <c r="OPE894" s="1"/>
      <c r="OPF894" s="1"/>
      <c r="OPG894" s="1"/>
      <c r="OPH894" s="1"/>
      <c r="OPI894" s="1"/>
      <c r="OPJ894" s="1"/>
      <c r="OPK894" s="1"/>
      <c r="OPL894" s="1"/>
      <c r="OPM894" s="1"/>
      <c r="OPN894" s="1"/>
      <c r="OPO894" s="1"/>
      <c r="OPP894" s="1"/>
      <c r="OPQ894" s="1"/>
      <c r="OPR894" s="1"/>
      <c r="OPS894" s="1"/>
      <c r="OPT894" s="1"/>
      <c r="OPU894" s="1"/>
      <c r="OPV894" s="1"/>
      <c r="OPW894" s="1"/>
      <c r="OPX894" s="1"/>
      <c r="OPY894" s="1"/>
      <c r="OPZ894" s="1"/>
      <c r="OQA894" s="1"/>
      <c r="OQB894" s="1"/>
      <c r="OQC894" s="1"/>
      <c r="OQD894" s="1"/>
      <c r="OQE894" s="1"/>
      <c r="OQF894" s="1"/>
      <c r="OQG894" s="1"/>
      <c r="OQH894" s="1"/>
      <c r="OQI894" s="1"/>
      <c r="OQJ894" s="1"/>
      <c r="OQK894" s="1"/>
      <c r="OQL894" s="1"/>
      <c r="OQM894" s="1"/>
      <c r="OQN894" s="1"/>
      <c r="OQO894" s="1"/>
      <c r="OQP894" s="1"/>
      <c r="OQQ894" s="1"/>
      <c r="OQR894" s="1"/>
      <c r="OQS894" s="1"/>
      <c r="OQT894" s="1"/>
      <c r="OQU894" s="1"/>
      <c r="OQV894" s="1"/>
      <c r="OQW894" s="1"/>
      <c r="OQX894" s="1"/>
      <c r="OQY894" s="1"/>
      <c r="OQZ894" s="1"/>
      <c r="ORA894" s="1"/>
      <c r="ORB894" s="1"/>
      <c r="ORC894" s="1"/>
      <c r="ORD894" s="1"/>
      <c r="ORE894" s="1"/>
      <c r="ORF894" s="1"/>
      <c r="ORG894" s="1"/>
      <c r="ORH894" s="1"/>
      <c r="ORI894" s="1"/>
      <c r="ORJ894" s="1"/>
      <c r="ORK894" s="1"/>
      <c r="ORL894" s="1"/>
      <c r="ORM894" s="1"/>
      <c r="ORN894" s="1"/>
      <c r="ORO894" s="1"/>
      <c r="ORP894" s="1"/>
      <c r="ORQ894" s="1"/>
      <c r="ORR894" s="1"/>
      <c r="ORS894" s="1"/>
      <c r="ORT894" s="1"/>
      <c r="ORU894" s="1"/>
      <c r="ORV894" s="1"/>
      <c r="ORW894" s="1"/>
      <c r="ORX894" s="1"/>
      <c r="ORY894" s="1"/>
      <c r="ORZ894" s="1"/>
      <c r="OSA894" s="1"/>
      <c r="OSB894" s="1"/>
      <c r="OSC894" s="1"/>
      <c r="OSD894" s="1"/>
      <c r="OSE894" s="1"/>
      <c r="OSF894" s="1"/>
      <c r="OSG894" s="1"/>
      <c r="OSH894" s="1"/>
      <c r="OSI894" s="1"/>
      <c r="OSJ894" s="1"/>
      <c r="OSK894" s="1"/>
      <c r="OSL894" s="1"/>
      <c r="OSM894" s="1"/>
      <c r="OSN894" s="1"/>
      <c r="OSO894" s="1"/>
      <c r="OSP894" s="1"/>
      <c r="OSQ894" s="1"/>
      <c r="OSR894" s="1"/>
      <c r="OSS894" s="1"/>
      <c r="OST894" s="1"/>
      <c r="OSU894" s="1"/>
      <c r="OSV894" s="1"/>
      <c r="OSW894" s="1"/>
      <c r="OSX894" s="1"/>
      <c r="OSY894" s="1"/>
      <c r="OSZ894" s="1"/>
      <c r="OTA894" s="1"/>
      <c r="OTB894" s="1"/>
      <c r="OTC894" s="1"/>
      <c r="OTD894" s="1"/>
      <c r="OTE894" s="1"/>
      <c r="OTF894" s="1"/>
      <c r="OTG894" s="1"/>
      <c r="OTH894" s="1"/>
      <c r="OTI894" s="1"/>
      <c r="OTJ894" s="1"/>
      <c r="OTK894" s="1"/>
      <c r="OTL894" s="1"/>
      <c r="OTM894" s="1"/>
      <c r="OTN894" s="1"/>
      <c r="OTO894" s="1"/>
      <c r="OTP894" s="1"/>
      <c r="OTQ894" s="1"/>
      <c r="OTR894" s="1"/>
      <c r="OTS894" s="1"/>
      <c r="OTT894" s="1"/>
      <c r="OTU894" s="1"/>
      <c r="OTV894" s="1"/>
      <c r="OTW894" s="1"/>
      <c r="OTX894" s="1"/>
      <c r="OTY894" s="1"/>
      <c r="OTZ894" s="1"/>
      <c r="OUA894" s="1"/>
      <c r="OUB894" s="1"/>
      <c r="OUC894" s="1"/>
      <c r="OUD894" s="1"/>
      <c r="OUE894" s="1"/>
      <c r="OUF894" s="1"/>
      <c r="OUG894" s="1"/>
      <c r="OUH894" s="1"/>
      <c r="OUI894" s="1"/>
      <c r="OUJ894" s="1"/>
      <c r="OUK894" s="1"/>
      <c r="OUL894" s="1"/>
      <c r="OUM894" s="1"/>
      <c r="OUN894" s="1"/>
      <c r="OUO894" s="1"/>
      <c r="OUP894" s="1"/>
      <c r="OUQ894" s="1"/>
      <c r="OUR894" s="1"/>
      <c r="OUS894" s="1"/>
      <c r="OUT894" s="1"/>
      <c r="OUU894" s="1"/>
      <c r="OUV894" s="1"/>
      <c r="OUW894" s="1"/>
      <c r="OUX894" s="1"/>
      <c r="OUY894" s="1"/>
      <c r="OUZ894" s="1"/>
      <c r="OVA894" s="1"/>
      <c r="OVB894" s="1"/>
      <c r="OVC894" s="1"/>
      <c r="OVD894" s="1"/>
      <c r="OVE894" s="1"/>
      <c r="OVF894" s="1"/>
      <c r="OVG894" s="1"/>
      <c r="OVH894" s="1"/>
      <c r="OVI894" s="1"/>
      <c r="OVJ894" s="1"/>
      <c r="OVK894" s="1"/>
      <c r="OVL894" s="1"/>
      <c r="OVM894" s="1"/>
      <c r="OVN894" s="1"/>
      <c r="OVO894" s="1"/>
      <c r="OVP894" s="1"/>
      <c r="OVQ894" s="1"/>
      <c r="OVR894" s="1"/>
      <c r="OVS894" s="1"/>
      <c r="OVT894" s="1"/>
      <c r="OVU894" s="1"/>
      <c r="OVV894" s="1"/>
      <c r="OVW894" s="1"/>
      <c r="OVX894" s="1"/>
      <c r="OVY894" s="1"/>
      <c r="OVZ894" s="1"/>
      <c r="OWA894" s="1"/>
      <c r="OWB894" s="1"/>
      <c r="OWC894" s="1"/>
      <c r="OWD894" s="1"/>
      <c r="OWE894" s="1"/>
      <c r="OWF894" s="1"/>
      <c r="OWG894" s="1"/>
      <c r="OWH894" s="1"/>
      <c r="OWI894" s="1"/>
      <c r="OWJ894" s="1"/>
      <c r="OWK894" s="1"/>
      <c r="OWL894" s="1"/>
      <c r="OWM894" s="1"/>
      <c r="OWN894" s="1"/>
      <c r="OWO894" s="1"/>
      <c r="OWP894" s="1"/>
      <c r="OWQ894" s="1"/>
      <c r="OWR894" s="1"/>
      <c r="OWS894" s="1"/>
      <c r="OWT894" s="1"/>
      <c r="OWU894" s="1"/>
      <c r="OWV894" s="1"/>
      <c r="OWW894" s="1"/>
      <c r="OWX894" s="1"/>
      <c r="OWY894" s="1"/>
      <c r="OWZ894" s="1"/>
      <c r="OXA894" s="1"/>
      <c r="OXB894" s="1"/>
      <c r="OXC894" s="1"/>
      <c r="OXD894" s="1"/>
      <c r="OXE894" s="1"/>
      <c r="OXF894" s="1"/>
      <c r="OXG894" s="1"/>
      <c r="OXH894" s="1"/>
      <c r="OXI894" s="1"/>
      <c r="OXJ894" s="1"/>
      <c r="OXK894" s="1"/>
      <c r="OXL894" s="1"/>
      <c r="OXM894" s="1"/>
      <c r="OXN894" s="1"/>
      <c r="OXO894" s="1"/>
      <c r="OXP894" s="1"/>
      <c r="OXQ894" s="1"/>
      <c r="OXR894" s="1"/>
      <c r="OXS894" s="1"/>
      <c r="OXT894" s="1"/>
      <c r="OXU894" s="1"/>
      <c r="OXV894" s="1"/>
      <c r="OXW894" s="1"/>
      <c r="OXX894" s="1"/>
      <c r="OXY894" s="1"/>
      <c r="OXZ894" s="1"/>
      <c r="OYA894" s="1"/>
      <c r="OYB894" s="1"/>
      <c r="OYC894" s="1"/>
      <c r="OYD894" s="1"/>
      <c r="OYE894" s="1"/>
      <c r="OYF894" s="1"/>
      <c r="OYG894" s="1"/>
      <c r="OYH894" s="1"/>
      <c r="OYI894" s="1"/>
      <c r="OYJ894" s="1"/>
      <c r="OYK894" s="1"/>
      <c r="OYL894" s="1"/>
      <c r="OYM894" s="1"/>
      <c r="OYN894" s="1"/>
      <c r="OYO894" s="1"/>
      <c r="OYP894" s="1"/>
      <c r="OYQ894" s="1"/>
      <c r="OYR894" s="1"/>
      <c r="OYS894" s="1"/>
      <c r="OYT894" s="1"/>
      <c r="OYU894" s="1"/>
      <c r="OYV894" s="1"/>
      <c r="OYW894" s="1"/>
      <c r="OYX894" s="1"/>
      <c r="OYY894" s="1"/>
      <c r="OYZ894" s="1"/>
      <c r="OZA894" s="1"/>
      <c r="OZB894" s="1"/>
      <c r="OZC894" s="1"/>
      <c r="OZD894" s="1"/>
      <c r="OZE894" s="1"/>
      <c r="OZF894" s="1"/>
      <c r="OZG894" s="1"/>
      <c r="OZH894" s="1"/>
      <c r="OZI894" s="1"/>
      <c r="OZJ894" s="1"/>
      <c r="OZK894" s="1"/>
      <c r="OZL894" s="1"/>
      <c r="OZM894" s="1"/>
      <c r="OZN894" s="1"/>
      <c r="OZO894" s="1"/>
      <c r="OZP894" s="1"/>
      <c r="OZQ894" s="1"/>
      <c r="OZR894" s="1"/>
      <c r="OZS894" s="1"/>
      <c r="OZT894" s="1"/>
      <c r="OZU894" s="1"/>
      <c r="OZV894" s="1"/>
      <c r="OZW894" s="1"/>
      <c r="OZX894" s="1"/>
      <c r="OZY894" s="1"/>
      <c r="OZZ894" s="1"/>
      <c r="PAA894" s="1"/>
      <c r="PAB894" s="1"/>
      <c r="PAC894" s="1"/>
      <c r="PAD894" s="1"/>
      <c r="PAE894" s="1"/>
      <c r="PAF894" s="1"/>
      <c r="PAG894" s="1"/>
      <c r="PAH894" s="1"/>
      <c r="PAI894" s="1"/>
      <c r="PAJ894" s="1"/>
      <c r="PAK894" s="1"/>
      <c r="PAL894" s="1"/>
      <c r="PAM894" s="1"/>
      <c r="PAN894" s="1"/>
      <c r="PAO894" s="1"/>
      <c r="PAP894" s="1"/>
      <c r="PAQ894" s="1"/>
      <c r="PAR894" s="1"/>
      <c r="PAS894" s="1"/>
      <c r="PAT894" s="1"/>
      <c r="PAU894" s="1"/>
      <c r="PAV894" s="1"/>
      <c r="PAW894" s="1"/>
      <c r="PAX894" s="1"/>
      <c r="PAY894" s="1"/>
      <c r="PAZ894" s="1"/>
      <c r="PBA894" s="1"/>
      <c r="PBB894" s="1"/>
      <c r="PBC894" s="1"/>
      <c r="PBD894" s="1"/>
      <c r="PBE894" s="1"/>
      <c r="PBF894" s="1"/>
      <c r="PBG894" s="1"/>
      <c r="PBH894" s="1"/>
      <c r="PBI894" s="1"/>
      <c r="PBJ894" s="1"/>
      <c r="PBK894" s="1"/>
      <c r="PBL894" s="1"/>
      <c r="PBM894" s="1"/>
      <c r="PBN894" s="1"/>
      <c r="PBO894" s="1"/>
      <c r="PBP894" s="1"/>
      <c r="PBQ894" s="1"/>
      <c r="PBR894" s="1"/>
      <c r="PBS894" s="1"/>
      <c r="PBT894" s="1"/>
      <c r="PBU894" s="1"/>
      <c r="PBV894" s="1"/>
      <c r="PBW894" s="1"/>
      <c r="PBX894" s="1"/>
      <c r="PBY894" s="1"/>
      <c r="PBZ894" s="1"/>
      <c r="PCA894" s="1"/>
      <c r="PCB894" s="1"/>
      <c r="PCC894" s="1"/>
      <c r="PCD894" s="1"/>
      <c r="PCE894" s="1"/>
      <c r="PCF894" s="1"/>
      <c r="PCG894" s="1"/>
      <c r="PCH894" s="1"/>
      <c r="PCI894" s="1"/>
      <c r="PCJ894" s="1"/>
      <c r="PCK894" s="1"/>
      <c r="PCL894" s="1"/>
      <c r="PCM894" s="1"/>
      <c r="PCN894" s="1"/>
      <c r="PCO894" s="1"/>
      <c r="PCP894" s="1"/>
      <c r="PCQ894" s="1"/>
      <c r="PCR894" s="1"/>
      <c r="PCS894" s="1"/>
      <c r="PCT894" s="1"/>
      <c r="PCU894" s="1"/>
      <c r="PCV894" s="1"/>
      <c r="PCW894" s="1"/>
      <c r="PCX894" s="1"/>
      <c r="PCY894" s="1"/>
      <c r="PCZ894" s="1"/>
      <c r="PDA894" s="1"/>
      <c r="PDB894" s="1"/>
      <c r="PDC894" s="1"/>
      <c r="PDD894" s="1"/>
      <c r="PDE894" s="1"/>
      <c r="PDF894" s="1"/>
      <c r="PDG894" s="1"/>
      <c r="PDH894" s="1"/>
      <c r="PDI894" s="1"/>
      <c r="PDJ894" s="1"/>
      <c r="PDK894" s="1"/>
      <c r="PDL894" s="1"/>
      <c r="PDM894" s="1"/>
      <c r="PDN894" s="1"/>
      <c r="PDO894" s="1"/>
      <c r="PDP894" s="1"/>
      <c r="PDQ894" s="1"/>
      <c r="PDR894" s="1"/>
      <c r="PDS894" s="1"/>
      <c r="PDT894" s="1"/>
      <c r="PDU894" s="1"/>
      <c r="PDV894" s="1"/>
      <c r="PDW894" s="1"/>
      <c r="PDX894" s="1"/>
      <c r="PDY894" s="1"/>
      <c r="PDZ894" s="1"/>
      <c r="PEA894" s="1"/>
      <c r="PEB894" s="1"/>
      <c r="PEC894" s="1"/>
      <c r="PED894" s="1"/>
      <c r="PEE894" s="1"/>
      <c r="PEF894" s="1"/>
      <c r="PEG894" s="1"/>
      <c r="PEH894" s="1"/>
      <c r="PEI894" s="1"/>
      <c r="PEJ894" s="1"/>
      <c r="PEK894" s="1"/>
      <c r="PEL894" s="1"/>
      <c r="PEM894" s="1"/>
      <c r="PEN894" s="1"/>
      <c r="PEO894" s="1"/>
      <c r="PEP894" s="1"/>
      <c r="PEQ894" s="1"/>
      <c r="PER894" s="1"/>
      <c r="PES894" s="1"/>
      <c r="PET894" s="1"/>
      <c r="PEU894" s="1"/>
      <c r="PEV894" s="1"/>
      <c r="PEW894" s="1"/>
      <c r="PEX894" s="1"/>
      <c r="PEY894" s="1"/>
      <c r="PEZ894" s="1"/>
      <c r="PFA894" s="1"/>
      <c r="PFB894" s="1"/>
      <c r="PFC894" s="1"/>
      <c r="PFD894" s="1"/>
      <c r="PFE894" s="1"/>
      <c r="PFF894" s="1"/>
      <c r="PFG894" s="1"/>
      <c r="PFH894" s="1"/>
      <c r="PFI894" s="1"/>
      <c r="PFJ894" s="1"/>
      <c r="PFK894" s="1"/>
      <c r="PFL894" s="1"/>
      <c r="PFM894" s="1"/>
      <c r="PFN894" s="1"/>
      <c r="PFO894" s="1"/>
      <c r="PFP894" s="1"/>
      <c r="PFQ894" s="1"/>
      <c r="PFR894" s="1"/>
      <c r="PFS894" s="1"/>
      <c r="PFT894" s="1"/>
      <c r="PFU894" s="1"/>
      <c r="PFV894" s="1"/>
      <c r="PFW894" s="1"/>
      <c r="PFX894" s="1"/>
      <c r="PFY894" s="1"/>
      <c r="PFZ894" s="1"/>
      <c r="PGA894" s="1"/>
      <c r="PGB894" s="1"/>
      <c r="PGC894" s="1"/>
      <c r="PGD894" s="1"/>
      <c r="PGE894" s="1"/>
      <c r="PGF894" s="1"/>
      <c r="PGG894" s="1"/>
      <c r="PGH894" s="1"/>
      <c r="PGI894" s="1"/>
      <c r="PGJ894" s="1"/>
      <c r="PGK894" s="1"/>
      <c r="PGL894" s="1"/>
      <c r="PGM894" s="1"/>
      <c r="PGN894" s="1"/>
      <c r="PGO894" s="1"/>
      <c r="PGP894" s="1"/>
      <c r="PGQ894" s="1"/>
      <c r="PGR894" s="1"/>
      <c r="PGS894" s="1"/>
      <c r="PGT894" s="1"/>
      <c r="PGU894" s="1"/>
      <c r="PGV894" s="1"/>
      <c r="PGW894" s="1"/>
      <c r="PGX894" s="1"/>
      <c r="PGY894" s="1"/>
      <c r="PGZ894" s="1"/>
      <c r="PHA894" s="1"/>
      <c r="PHB894" s="1"/>
      <c r="PHC894" s="1"/>
      <c r="PHD894" s="1"/>
      <c r="PHE894" s="1"/>
      <c r="PHF894" s="1"/>
      <c r="PHG894" s="1"/>
      <c r="PHH894" s="1"/>
      <c r="PHI894" s="1"/>
      <c r="PHJ894" s="1"/>
      <c r="PHK894" s="1"/>
      <c r="PHL894" s="1"/>
      <c r="PHM894" s="1"/>
      <c r="PHN894" s="1"/>
      <c r="PHO894" s="1"/>
      <c r="PHP894" s="1"/>
      <c r="PHQ894" s="1"/>
      <c r="PHR894" s="1"/>
      <c r="PHS894" s="1"/>
      <c r="PHT894" s="1"/>
      <c r="PHU894" s="1"/>
      <c r="PHV894" s="1"/>
      <c r="PHW894" s="1"/>
      <c r="PHX894" s="1"/>
      <c r="PHY894" s="1"/>
      <c r="PHZ894" s="1"/>
      <c r="PIA894" s="1"/>
      <c r="PIB894" s="1"/>
      <c r="PIC894" s="1"/>
      <c r="PID894" s="1"/>
      <c r="PIE894" s="1"/>
      <c r="PIF894" s="1"/>
      <c r="PIG894" s="1"/>
      <c r="PIH894" s="1"/>
      <c r="PII894" s="1"/>
      <c r="PIJ894" s="1"/>
      <c r="PIK894" s="1"/>
      <c r="PIL894" s="1"/>
      <c r="PIM894" s="1"/>
      <c r="PIN894" s="1"/>
      <c r="PIO894" s="1"/>
      <c r="PIP894" s="1"/>
      <c r="PIQ894" s="1"/>
      <c r="PIR894" s="1"/>
      <c r="PIS894" s="1"/>
      <c r="PIT894" s="1"/>
      <c r="PIU894" s="1"/>
      <c r="PIV894" s="1"/>
      <c r="PIW894" s="1"/>
      <c r="PIX894" s="1"/>
      <c r="PIY894" s="1"/>
      <c r="PIZ894" s="1"/>
      <c r="PJA894" s="1"/>
      <c r="PJB894" s="1"/>
      <c r="PJC894" s="1"/>
      <c r="PJD894" s="1"/>
      <c r="PJE894" s="1"/>
      <c r="PJF894" s="1"/>
      <c r="PJG894" s="1"/>
      <c r="PJH894" s="1"/>
      <c r="PJI894" s="1"/>
      <c r="PJJ894" s="1"/>
      <c r="PJK894" s="1"/>
      <c r="PJL894" s="1"/>
      <c r="PJM894" s="1"/>
      <c r="PJN894" s="1"/>
      <c r="PJO894" s="1"/>
      <c r="PJP894" s="1"/>
      <c r="PJQ894" s="1"/>
      <c r="PJR894" s="1"/>
      <c r="PJS894" s="1"/>
      <c r="PJT894" s="1"/>
      <c r="PJU894" s="1"/>
      <c r="PJV894" s="1"/>
      <c r="PJW894" s="1"/>
      <c r="PJX894" s="1"/>
      <c r="PJY894" s="1"/>
      <c r="PJZ894" s="1"/>
      <c r="PKA894" s="1"/>
      <c r="PKB894" s="1"/>
      <c r="PKC894" s="1"/>
      <c r="PKD894" s="1"/>
      <c r="PKE894" s="1"/>
      <c r="PKF894" s="1"/>
      <c r="PKG894" s="1"/>
      <c r="PKH894" s="1"/>
      <c r="PKI894" s="1"/>
      <c r="PKJ894" s="1"/>
      <c r="PKK894" s="1"/>
      <c r="PKL894" s="1"/>
      <c r="PKM894" s="1"/>
      <c r="PKN894" s="1"/>
      <c r="PKO894" s="1"/>
      <c r="PKP894" s="1"/>
      <c r="PKQ894" s="1"/>
      <c r="PKR894" s="1"/>
      <c r="PKS894" s="1"/>
      <c r="PKT894" s="1"/>
      <c r="PKU894" s="1"/>
      <c r="PKV894" s="1"/>
      <c r="PKW894" s="1"/>
      <c r="PKX894" s="1"/>
      <c r="PKY894" s="1"/>
      <c r="PKZ894" s="1"/>
      <c r="PLA894" s="1"/>
      <c r="PLB894" s="1"/>
      <c r="PLC894" s="1"/>
      <c r="PLD894" s="1"/>
      <c r="PLE894" s="1"/>
      <c r="PLF894" s="1"/>
      <c r="PLG894" s="1"/>
      <c r="PLH894" s="1"/>
      <c r="PLI894" s="1"/>
      <c r="PLJ894" s="1"/>
      <c r="PLK894" s="1"/>
      <c r="PLL894" s="1"/>
      <c r="PLM894" s="1"/>
      <c r="PLN894" s="1"/>
      <c r="PLO894" s="1"/>
      <c r="PLP894" s="1"/>
      <c r="PLQ894" s="1"/>
      <c r="PLR894" s="1"/>
      <c r="PLS894" s="1"/>
      <c r="PLT894" s="1"/>
      <c r="PLU894" s="1"/>
      <c r="PLV894" s="1"/>
      <c r="PLW894" s="1"/>
      <c r="PLX894" s="1"/>
      <c r="PLY894" s="1"/>
      <c r="PLZ894" s="1"/>
      <c r="PMA894" s="1"/>
      <c r="PMB894" s="1"/>
      <c r="PMC894" s="1"/>
      <c r="PMD894" s="1"/>
      <c r="PME894" s="1"/>
      <c r="PMF894" s="1"/>
      <c r="PMG894" s="1"/>
      <c r="PMH894" s="1"/>
      <c r="PMI894" s="1"/>
      <c r="PMJ894" s="1"/>
      <c r="PMK894" s="1"/>
      <c r="PML894" s="1"/>
      <c r="PMM894" s="1"/>
      <c r="PMN894" s="1"/>
      <c r="PMO894" s="1"/>
      <c r="PMP894" s="1"/>
      <c r="PMQ894" s="1"/>
      <c r="PMR894" s="1"/>
      <c r="PMS894" s="1"/>
      <c r="PMT894" s="1"/>
      <c r="PMU894" s="1"/>
      <c r="PMV894" s="1"/>
      <c r="PMW894" s="1"/>
      <c r="PMX894" s="1"/>
      <c r="PMY894" s="1"/>
      <c r="PMZ894" s="1"/>
      <c r="PNA894" s="1"/>
      <c r="PNB894" s="1"/>
      <c r="PNC894" s="1"/>
      <c r="PND894" s="1"/>
      <c r="PNE894" s="1"/>
      <c r="PNF894" s="1"/>
      <c r="PNG894" s="1"/>
      <c r="PNH894" s="1"/>
      <c r="PNI894" s="1"/>
      <c r="PNJ894" s="1"/>
      <c r="PNK894" s="1"/>
      <c r="PNL894" s="1"/>
      <c r="PNM894" s="1"/>
      <c r="PNN894" s="1"/>
      <c r="PNO894" s="1"/>
      <c r="PNP894" s="1"/>
      <c r="PNQ894" s="1"/>
      <c r="PNR894" s="1"/>
      <c r="PNS894" s="1"/>
      <c r="PNT894" s="1"/>
      <c r="PNU894" s="1"/>
      <c r="PNV894" s="1"/>
      <c r="PNW894" s="1"/>
      <c r="PNX894" s="1"/>
      <c r="PNY894" s="1"/>
      <c r="PNZ894" s="1"/>
      <c r="POA894" s="1"/>
      <c r="POB894" s="1"/>
      <c r="POC894" s="1"/>
      <c r="POD894" s="1"/>
      <c r="POE894" s="1"/>
      <c r="POF894" s="1"/>
      <c r="POG894" s="1"/>
      <c r="POH894" s="1"/>
      <c r="POI894" s="1"/>
      <c r="POJ894" s="1"/>
      <c r="POK894" s="1"/>
      <c r="POL894" s="1"/>
      <c r="POM894" s="1"/>
      <c r="PON894" s="1"/>
      <c r="POO894" s="1"/>
      <c r="POP894" s="1"/>
      <c r="POQ894" s="1"/>
      <c r="POR894" s="1"/>
      <c r="POS894" s="1"/>
      <c r="POT894" s="1"/>
      <c r="POU894" s="1"/>
      <c r="POV894" s="1"/>
      <c r="POW894" s="1"/>
      <c r="POX894" s="1"/>
      <c r="POY894" s="1"/>
      <c r="POZ894" s="1"/>
      <c r="PPA894" s="1"/>
      <c r="PPB894" s="1"/>
      <c r="PPC894" s="1"/>
      <c r="PPD894" s="1"/>
      <c r="PPE894" s="1"/>
      <c r="PPF894" s="1"/>
      <c r="PPG894" s="1"/>
      <c r="PPH894" s="1"/>
      <c r="PPI894" s="1"/>
      <c r="PPJ894" s="1"/>
      <c r="PPK894" s="1"/>
      <c r="PPL894" s="1"/>
      <c r="PPM894" s="1"/>
      <c r="PPN894" s="1"/>
      <c r="PPO894" s="1"/>
      <c r="PPP894" s="1"/>
      <c r="PPQ894" s="1"/>
      <c r="PPR894" s="1"/>
      <c r="PPS894" s="1"/>
      <c r="PPT894" s="1"/>
      <c r="PPU894" s="1"/>
      <c r="PPV894" s="1"/>
      <c r="PPW894" s="1"/>
      <c r="PPX894" s="1"/>
      <c r="PPY894" s="1"/>
      <c r="PPZ894" s="1"/>
      <c r="PQA894" s="1"/>
      <c r="PQB894" s="1"/>
      <c r="PQC894" s="1"/>
      <c r="PQD894" s="1"/>
      <c r="PQE894" s="1"/>
      <c r="PQF894" s="1"/>
      <c r="PQG894" s="1"/>
      <c r="PQH894" s="1"/>
      <c r="PQI894" s="1"/>
      <c r="PQJ894" s="1"/>
      <c r="PQK894" s="1"/>
      <c r="PQL894" s="1"/>
      <c r="PQM894" s="1"/>
      <c r="PQN894" s="1"/>
      <c r="PQO894" s="1"/>
      <c r="PQP894" s="1"/>
      <c r="PQQ894" s="1"/>
      <c r="PQR894" s="1"/>
      <c r="PQS894" s="1"/>
      <c r="PQT894" s="1"/>
      <c r="PQU894" s="1"/>
      <c r="PQV894" s="1"/>
      <c r="PQW894" s="1"/>
      <c r="PQX894" s="1"/>
      <c r="PQY894" s="1"/>
      <c r="PQZ894" s="1"/>
      <c r="PRA894" s="1"/>
      <c r="PRB894" s="1"/>
      <c r="PRC894" s="1"/>
      <c r="PRD894" s="1"/>
      <c r="PRE894" s="1"/>
      <c r="PRF894" s="1"/>
      <c r="PRG894" s="1"/>
      <c r="PRH894" s="1"/>
      <c r="PRI894" s="1"/>
      <c r="PRJ894" s="1"/>
      <c r="PRK894" s="1"/>
      <c r="PRL894" s="1"/>
      <c r="PRM894" s="1"/>
      <c r="PRN894" s="1"/>
      <c r="PRO894" s="1"/>
      <c r="PRP894" s="1"/>
      <c r="PRQ894" s="1"/>
      <c r="PRR894" s="1"/>
      <c r="PRS894" s="1"/>
      <c r="PRT894" s="1"/>
      <c r="PRU894" s="1"/>
      <c r="PRV894" s="1"/>
      <c r="PRW894" s="1"/>
      <c r="PRX894" s="1"/>
      <c r="PRY894" s="1"/>
      <c r="PRZ894" s="1"/>
      <c r="PSA894" s="1"/>
      <c r="PSB894" s="1"/>
      <c r="PSC894" s="1"/>
      <c r="PSD894" s="1"/>
      <c r="PSE894" s="1"/>
      <c r="PSF894" s="1"/>
      <c r="PSG894" s="1"/>
      <c r="PSH894" s="1"/>
      <c r="PSI894" s="1"/>
      <c r="PSJ894" s="1"/>
      <c r="PSK894" s="1"/>
      <c r="PSL894" s="1"/>
      <c r="PSM894" s="1"/>
      <c r="PSN894" s="1"/>
      <c r="PSO894" s="1"/>
      <c r="PSP894" s="1"/>
      <c r="PSQ894" s="1"/>
      <c r="PSR894" s="1"/>
      <c r="PSS894" s="1"/>
      <c r="PST894" s="1"/>
      <c r="PSU894" s="1"/>
      <c r="PSV894" s="1"/>
      <c r="PSW894" s="1"/>
      <c r="PSX894" s="1"/>
      <c r="PSY894" s="1"/>
      <c r="PSZ894" s="1"/>
      <c r="PTA894" s="1"/>
      <c r="PTB894" s="1"/>
      <c r="PTC894" s="1"/>
      <c r="PTD894" s="1"/>
      <c r="PTE894" s="1"/>
      <c r="PTF894" s="1"/>
      <c r="PTG894" s="1"/>
      <c r="PTH894" s="1"/>
      <c r="PTI894" s="1"/>
      <c r="PTJ894" s="1"/>
      <c r="PTK894" s="1"/>
      <c r="PTL894" s="1"/>
      <c r="PTM894" s="1"/>
      <c r="PTN894" s="1"/>
      <c r="PTO894" s="1"/>
      <c r="PTP894" s="1"/>
      <c r="PTQ894" s="1"/>
      <c r="PTR894" s="1"/>
      <c r="PTS894" s="1"/>
      <c r="PTT894" s="1"/>
      <c r="PTU894" s="1"/>
      <c r="PTV894" s="1"/>
      <c r="PTW894" s="1"/>
      <c r="PTX894" s="1"/>
      <c r="PTY894" s="1"/>
      <c r="PTZ894" s="1"/>
      <c r="PUA894" s="1"/>
      <c r="PUB894" s="1"/>
      <c r="PUC894" s="1"/>
      <c r="PUD894" s="1"/>
      <c r="PUE894" s="1"/>
      <c r="PUF894" s="1"/>
      <c r="PUG894" s="1"/>
      <c r="PUH894" s="1"/>
      <c r="PUI894" s="1"/>
      <c r="PUJ894" s="1"/>
      <c r="PUK894" s="1"/>
      <c r="PUL894" s="1"/>
      <c r="PUM894" s="1"/>
      <c r="PUN894" s="1"/>
      <c r="PUO894" s="1"/>
      <c r="PUP894" s="1"/>
      <c r="PUQ894" s="1"/>
      <c r="PUR894" s="1"/>
      <c r="PUS894" s="1"/>
      <c r="PUT894" s="1"/>
      <c r="PUU894" s="1"/>
      <c r="PUV894" s="1"/>
      <c r="PUW894" s="1"/>
      <c r="PUX894" s="1"/>
      <c r="PUY894" s="1"/>
      <c r="PUZ894" s="1"/>
      <c r="PVA894" s="1"/>
      <c r="PVB894" s="1"/>
      <c r="PVC894" s="1"/>
      <c r="PVD894" s="1"/>
      <c r="PVE894" s="1"/>
      <c r="PVF894" s="1"/>
      <c r="PVG894" s="1"/>
      <c r="PVH894" s="1"/>
      <c r="PVI894" s="1"/>
      <c r="PVJ894" s="1"/>
      <c r="PVK894" s="1"/>
      <c r="PVL894" s="1"/>
      <c r="PVM894" s="1"/>
      <c r="PVN894" s="1"/>
      <c r="PVO894" s="1"/>
      <c r="PVP894" s="1"/>
      <c r="PVQ894" s="1"/>
      <c r="PVR894" s="1"/>
      <c r="PVS894" s="1"/>
      <c r="PVT894" s="1"/>
      <c r="PVU894" s="1"/>
      <c r="PVV894" s="1"/>
      <c r="PVW894" s="1"/>
      <c r="PVX894" s="1"/>
      <c r="PVY894" s="1"/>
      <c r="PVZ894" s="1"/>
      <c r="PWA894" s="1"/>
      <c r="PWB894" s="1"/>
      <c r="PWC894" s="1"/>
      <c r="PWD894" s="1"/>
      <c r="PWE894" s="1"/>
      <c r="PWF894" s="1"/>
      <c r="PWG894" s="1"/>
      <c r="PWH894" s="1"/>
      <c r="PWI894" s="1"/>
      <c r="PWJ894" s="1"/>
      <c r="PWK894" s="1"/>
      <c r="PWL894" s="1"/>
      <c r="PWM894" s="1"/>
      <c r="PWN894" s="1"/>
      <c r="PWO894" s="1"/>
      <c r="PWP894" s="1"/>
      <c r="PWQ894" s="1"/>
      <c r="PWR894" s="1"/>
      <c r="PWS894" s="1"/>
      <c r="PWT894" s="1"/>
      <c r="PWU894" s="1"/>
      <c r="PWV894" s="1"/>
      <c r="PWW894" s="1"/>
      <c r="PWX894" s="1"/>
      <c r="PWY894" s="1"/>
      <c r="PWZ894" s="1"/>
      <c r="PXA894" s="1"/>
      <c r="PXB894" s="1"/>
      <c r="PXC894" s="1"/>
      <c r="PXD894" s="1"/>
      <c r="PXE894" s="1"/>
      <c r="PXF894" s="1"/>
      <c r="PXG894" s="1"/>
      <c r="PXH894" s="1"/>
      <c r="PXI894" s="1"/>
      <c r="PXJ894" s="1"/>
      <c r="PXK894" s="1"/>
      <c r="PXL894" s="1"/>
      <c r="PXM894" s="1"/>
      <c r="PXN894" s="1"/>
      <c r="PXO894" s="1"/>
      <c r="PXP894" s="1"/>
      <c r="PXQ894" s="1"/>
      <c r="PXR894" s="1"/>
      <c r="PXS894" s="1"/>
      <c r="PXT894" s="1"/>
      <c r="PXU894" s="1"/>
      <c r="PXV894" s="1"/>
      <c r="PXW894" s="1"/>
      <c r="PXX894" s="1"/>
      <c r="PXY894" s="1"/>
      <c r="PXZ894" s="1"/>
      <c r="PYA894" s="1"/>
      <c r="PYB894" s="1"/>
      <c r="PYC894" s="1"/>
      <c r="PYD894" s="1"/>
      <c r="PYE894" s="1"/>
      <c r="PYF894" s="1"/>
      <c r="PYG894" s="1"/>
      <c r="PYH894" s="1"/>
      <c r="PYI894" s="1"/>
      <c r="PYJ894" s="1"/>
      <c r="PYK894" s="1"/>
      <c r="PYL894" s="1"/>
      <c r="PYM894" s="1"/>
      <c r="PYN894" s="1"/>
      <c r="PYO894" s="1"/>
      <c r="PYP894" s="1"/>
      <c r="PYQ894" s="1"/>
      <c r="PYR894" s="1"/>
      <c r="PYS894" s="1"/>
      <c r="PYT894" s="1"/>
      <c r="PYU894" s="1"/>
      <c r="PYV894" s="1"/>
      <c r="PYW894" s="1"/>
      <c r="PYX894" s="1"/>
      <c r="PYY894" s="1"/>
      <c r="PYZ894" s="1"/>
      <c r="PZA894" s="1"/>
      <c r="PZB894" s="1"/>
      <c r="PZC894" s="1"/>
      <c r="PZD894" s="1"/>
      <c r="PZE894" s="1"/>
      <c r="PZF894" s="1"/>
      <c r="PZG894" s="1"/>
      <c r="PZH894" s="1"/>
      <c r="PZI894" s="1"/>
      <c r="PZJ894" s="1"/>
      <c r="PZK894" s="1"/>
      <c r="PZL894" s="1"/>
      <c r="PZM894" s="1"/>
      <c r="PZN894" s="1"/>
      <c r="PZO894" s="1"/>
      <c r="PZP894" s="1"/>
      <c r="PZQ894" s="1"/>
      <c r="PZR894" s="1"/>
      <c r="PZS894" s="1"/>
      <c r="PZT894" s="1"/>
      <c r="PZU894" s="1"/>
      <c r="PZV894" s="1"/>
      <c r="PZW894" s="1"/>
      <c r="PZX894" s="1"/>
      <c r="PZY894" s="1"/>
      <c r="PZZ894" s="1"/>
      <c r="QAA894" s="1"/>
      <c r="QAB894" s="1"/>
      <c r="QAC894" s="1"/>
      <c r="QAD894" s="1"/>
      <c r="QAE894" s="1"/>
      <c r="QAF894" s="1"/>
      <c r="QAG894" s="1"/>
      <c r="QAH894" s="1"/>
      <c r="QAI894" s="1"/>
      <c r="QAJ894" s="1"/>
      <c r="QAK894" s="1"/>
      <c r="QAL894" s="1"/>
      <c r="QAM894" s="1"/>
      <c r="QAN894" s="1"/>
      <c r="QAO894" s="1"/>
      <c r="QAP894" s="1"/>
      <c r="QAQ894" s="1"/>
      <c r="QAR894" s="1"/>
      <c r="QAS894" s="1"/>
      <c r="QAT894" s="1"/>
      <c r="QAU894" s="1"/>
      <c r="QAV894" s="1"/>
      <c r="QAW894" s="1"/>
      <c r="QAX894" s="1"/>
      <c r="QAY894" s="1"/>
      <c r="QAZ894" s="1"/>
      <c r="QBA894" s="1"/>
      <c r="QBB894" s="1"/>
      <c r="QBC894" s="1"/>
      <c r="QBD894" s="1"/>
      <c r="QBE894" s="1"/>
      <c r="QBF894" s="1"/>
      <c r="QBG894" s="1"/>
      <c r="QBH894" s="1"/>
      <c r="QBI894" s="1"/>
      <c r="QBJ894" s="1"/>
      <c r="QBK894" s="1"/>
      <c r="QBL894" s="1"/>
      <c r="QBM894" s="1"/>
      <c r="QBN894" s="1"/>
      <c r="QBO894" s="1"/>
      <c r="QBP894" s="1"/>
      <c r="QBQ894" s="1"/>
      <c r="QBR894" s="1"/>
      <c r="QBS894" s="1"/>
      <c r="QBT894" s="1"/>
      <c r="QBU894" s="1"/>
      <c r="QBV894" s="1"/>
      <c r="QBW894" s="1"/>
      <c r="QBX894" s="1"/>
      <c r="QBY894" s="1"/>
      <c r="QBZ894" s="1"/>
      <c r="QCA894" s="1"/>
      <c r="QCB894" s="1"/>
      <c r="QCC894" s="1"/>
      <c r="QCD894" s="1"/>
      <c r="QCE894" s="1"/>
      <c r="QCF894" s="1"/>
      <c r="QCG894" s="1"/>
      <c r="QCH894" s="1"/>
      <c r="QCI894" s="1"/>
      <c r="QCJ894" s="1"/>
      <c r="QCK894" s="1"/>
      <c r="QCL894" s="1"/>
      <c r="QCM894" s="1"/>
      <c r="QCN894" s="1"/>
      <c r="QCO894" s="1"/>
      <c r="QCP894" s="1"/>
      <c r="QCQ894" s="1"/>
      <c r="QCR894" s="1"/>
      <c r="QCS894" s="1"/>
      <c r="QCT894" s="1"/>
      <c r="QCU894" s="1"/>
      <c r="QCV894" s="1"/>
      <c r="QCW894" s="1"/>
      <c r="QCX894" s="1"/>
      <c r="QCY894" s="1"/>
      <c r="QCZ894" s="1"/>
      <c r="QDA894" s="1"/>
      <c r="QDB894" s="1"/>
      <c r="QDC894" s="1"/>
      <c r="QDD894" s="1"/>
      <c r="QDE894" s="1"/>
      <c r="QDF894" s="1"/>
      <c r="QDG894" s="1"/>
      <c r="QDH894" s="1"/>
      <c r="QDI894" s="1"/>
      <c r="QDJ894" s="1"/>
      <c r="QDK894" s="1"/>
      <c r="QDL894" s="1"/>
      <c r="QDM894" s="1"/>
      <c r="QDN894" s="1"/>
      <c r="QDO894" s="1"/>
      <c r="QDP894" s="1"/>
      <c r="QDQ894" s="1"/>
      <c r="QDR894" s="1"/>
      <c r="QDS894" s="1"/>
      <c r="QDT894" s="1"/>
      <c r="QDU894" s="1"/>
      <c r="QDV894" s="1"/>
      <c r="QDW894" s="1"/>
      <c r="QDX894" s="1"/>
      <c r="QDY894" s="1"/>
      <c r="QDZ894" s="1"/>
      <c r="QEA894" s="1"/>
      <c r="QEB894" s="1"/>
      <c r="QEC894" s="1"/>
      <c r="QED894" s="1"/>
      <c r="QEE894" s="1"/>
      <c r="QEF894" s="1"/>
      <c r="QEG894" s="1"/>
      <c r="QEH894" s="1"/>
      <c r="QEI894" s="1"/>
      <c r="QEJ894" s="1"/>
      <c r="QEK894" s="1"/>
      <c r="QEL894" s="1"/>
      <c r="QEM894" s="1"/>
      <c r="QEN894" s="1"/>
      <c r="QEO894" s="1"/>
      <c r="QEP894" s="1"/>
      <c r="QEQ894" s="1"/>
      <c r="QER894" s="1"/>
      <c r="QES894" s="1"/>
      <c r="QET894" s="1"/>
      <c r="QEU894" s="1"/>
      <c r="QEV894" s="1"/>
      <c r="QEW894" s="1"/>
      <c r="QEX894" s="1"/>
      <c r="QEY894" s="1"/>
      <c r="QEZ894" s="1"/>
      <c r="QFA894" s="1"/>
      <c r="QFB894" s="1"/>
      <c r="QFC894" s="1"/>
      <c r="QFD894" s="1"/>
      <c r="QFE894" s="1"/>
      <c r="QFF894" s="1"/>
      <c r="QFG894" s="1"/>
      <c r="QFH894" s="1"/>
      <c r="QFI894" s="1"/>
      <c r="QFJ894" s="1"/>
      <c r="QFK894" s="1"/>
      <c r="QFL894" s="1"/>
      <c r="QFM894" s="1"/>
      <c r="QFN894" s="1"/>
      <c r="QFO894" s="1"/>
      <c r="QFP894" s="1"/>
      <c r="QFQ894" s="1"/>
      <c r="QFR894" s="1"/>
      <c r="QFS894" s="1"/>
      <c r="QFT894" s="1"/>
      <c r="QFU894" s="1"/>
      <c r="QFV894" s="1"/>
      <c r="QFW894" s="1"/>
      <c r="QFX894" s="1"/>
      <c r="QFY894" s="1"/>
      <c r="QFZ894" s="1"/>
      <c r="QGA894" s="1"/>
      <c r="QGB894" s="1"/>
      <c r="QGC894" s="1"/>
      <c r="QGD894" s="1"/>
      <c r="QGE894" s="1"/>
      <c r="QGF894" s="1"/>
      <c r="QGG894" s="1"/>
      <c r="QGH894" s="1"/>
      <c r="QGI894" s="1"/>
      <c r="QGJ894" s="1"/>
      <c r="QGK894" s="1"/>
      <c r="QGL894" s="1"/>
      <c r="QGM894" s="1"/>
      <c r="QGN894" s="1"/>
      <c r="QGO894" s="1"/>
      <c r="QGP894" s="1"/>
      <c r="QGQ894" s="1"/>
      <c r="QGR894" s="1"/>
      <c r="QGS894" s="1"/>
      <c r="QGT894" s="1"/>
      <c r="QGU894" s="1"/>
      <c r="QGV894" s="1"/>
      <c r="QGW894" s="1"/>
      <c r="QGX894" s="1"/>
      <c r="QGY894" s="1"/>
      <c r="QGZ894" s="1"/>
      <c r="QHA894" s="1"/>
      <c r="QHB894" s="1"/>
      <c r="QHC894" s="1"/>
      <c r="QHD894" s="1"/>
      <c r="QHE894" s="1"/>
      <c r="QHF894" s="1"/>
      <c r="QHG894" s="1"/>
      <c r="QHH894" s="1"/>
      <c r="QHI894" s="1"/>
      <c r="QHJ894" s="1"/>
      <c r="QHK894" s="1"/>
      <c r="QHL894" s="1"/>
      <c r="QHM894" s="1"/>
      <c r="QHN894" s="1"/>
      <c r="QHO894" s="1"/>
      <c r="QHP894" s="1"/>
      <c r="QHQ894" s="1"/>
      <c r="QHR894" s="1"/>
      <c r="QHS894" s="1"/>
      <c r="QHT894" s="1"/>
      <c r="QHU894" s="1"/>
      <c r="QHV894" s="1"/>
      <c r="QHW894" s="1"/>
      <c r="QHX894" s="1"/>
      <c r="QHY894" s="1"/>
      <c r="QHZ894" s="1"/>
      <c r="QIA894" s="1"/>
      <c r="QIB894" s="1"/>
      <c r="QIC894" s="1"/>
      <c r="QID894" s="1"/>
      <c r="QIE894" s="1"/>
      <c r="QIF894" s="1"/>
      <c r="QIG894" s="1"/>
      <c r="QIH894" s="1"/>
      <c r="QII894" s="1"/>
      <c r="QIJ894" s="1"/>
      <c r="QIK894" s="1"/>
      <c r="QIL894" s="1"/>
      <c r="QIM894" s="1"/>
      <c r="QIN894" s="1"/>
      <c r="QIO894" s="1"/>
      <c r="QIP894" s="1"/>
      <c r="QIQ894" s="1"/>
      <c r="QIR894" s="1"/>
      <c r="QIS894" s="1"/>
      <c r="QIT894" s="1"/>
      <c r="QIU894" s="1"/>
      <c r="QIV894" s="1"/>
      <c r="QIW894" s="1"/>
      <c r="QIX894" s="1"/>
      <c r="QIY894" s="1"/>
      <c r="QIZ894" s="1"/>
      <c r="QJA894" s="1"/>
      <c r="QJB894" s="1"/>
      <c r="QJC894" s="1"/>
      <c r="QJD894" s="1"/>
      <c r="QJE894" s="1"/>
      <c r="QJF894" s="1"/>
      <c r="QJG894" s="1"/>
      <c r="QJH894" s="1"/>
      <c r="QJI894" s="1"/>
      <c r="QJJ894" s="1"/>
      <c r="QJK894" s="1"/>
      <c r="QJL894" s="1"/>
      <c r="QJM894" s="1"/>
      <c r="QJN894" s="1"/>
      <c r="QJO894" s="1"/>
      <c r="QJP894" s="1"/>
      <c r="QJQ894" s="1"/>
      <c r="QJR894" s="1"/>
      <c r="QJS894" s="1"/>
      <c r="QJT894" s="1"/>
      <c r="QJU894" s="1"/>
      <c r="QJV894" s="1"/>
      <c r="QJW894" s="1"/>
      <c r="QJX894" s="1"/>
      <c r="QJY894" s="1"/>
      <c r="QJZ894" s="1"/>
      <c r="QKA894" s="1"/>
      <c r="QKB894" s="1"/>
      <c r="QKC894" s="1"/>
      <c r="QKD894" s="1"/>
      <c r="QKE894" s="1"/>
      <c r="QKF894" s="1"/>
      <c r="QKG894" s="1"/>
      <c r="QKH894" s="1"/>
      <c r="QKI894" s="1"/>
      <c r="QKJ894" s="1"/>
      <c r="QKK894" s="1"/>
      <c r="QKL894" s="1"/>
      <c r="QKM894" s="1"/>
      <c r="QKN894" s="1"/>
      <c r="QKO894" s="1"/>
      <c r="QKP894" s="1"/>
      <c r="QKQ894" s="1"/>
      <c r="QKR894" s="1"/>
      <c r="QKS894" s="1"/>
      <c r="QKT894" s="1"/>
      <c r="QKU894" s="1"/>
      <c r="QKV894" s="1"/>
      <c r="QKW894" s="1"/>
      <c r="QKX894" s="1"/>
      <c r="QKY894" s="1"/>
      <c r="QKZ894" s="1"/>
      <c r="QLA894" s="1"/>
      <c r="QLB894" s="1"/>
      <c r="QLC894" s="1"/>
      <c r="QLD894" s="1"/>
      <c r="QLE894" s="1"/>
      <c r="QLF894" s="1"/>
      <c r="QLG894" s="1"/>
      <c r="QLH894" s="1"/>
      <c r="QLI894" s="1"/>
      <c r="QLJ894" s="1"/>
      <c r="QLK894" s="1"/>
      <c r="QLL894" s="1"/>
      <c r="QLM894" s="1"/>
      <c r="QLN894" s="1"/>
      <c r="QLO894" s="1"/>
      <c r="QLP894" s="1"/>
      <c r="QLQ894" s="1"/>
      <c r="QLR894" s="1"/>
      <c r="QLS894" s="1"/>
      <c r="QLT894" s="1"/>
      <c r="QLU894" s="1"/>
      <c r="QLV894" s="1"/>
      <c r="QLW894" s="1"/>
      <c r="QLX894" s="1"/>
      <c r="QLY894" s="1"/>
      <c r="QLZ894" s="1"/>
      <c r="QMA894" s="1"/>
      <c r="QMB894" s="1"/>
      <c r="QMC894" s="1"/>
      <c r="QMD894" s="1"/>
      <c r="QME894" s="1"/>
      <c r="QMF894" s="1"/>
      <c r="QMG894" s="1"/>
      <c r="QMH894" s="1"/>
      <c r="QMI894" s="1"/>
      <c r="QMJ894" s="1"/>
      <c r="QMK894" s="1"/>
      <c r="QML894" s="1"/>
      <c r="QMM894" s="1"/>
      <c r="QMN894" s="1"/>
      <c r="QMO894" s="1"/>
      <c r="QMP894" s="1"/>
      <c r="QMQ894" s="1"/>
      <c r="QMR894" s="1"/>
      <c r="QMS894" s="1"/>
      <c r="QMT894" s="1"/>
      <c r="QMU894" s="1"/>
      <c r="QMV894" s="1"/>
      <c r="QMW894" s="1"/>
      <c r="QMX894" s="1"/>
      <c r="QMY894" s="1"/>
      <c r="QMZ894" s="1"/>
      <c r="QNA894" s="1"/>
      <c r="QNB894" s="1"/>
      <c r="QNC894" s="1"/>
      <c r="QND894" s="1"/>
      <c r="QNE894" s="1"/>
      <c r="QNF894" s="1"/>
      <c r="QNG894" s="1"/>
      <c r="QNH894" s="1"/>
      <c r="QNI894" s="1"/>
      <c r="QNJ894" s="1"/>
      <c r="QNK894" s="1"/>
      <c r="QNL894" s="1"/>
      <c r="QNM894" s="1"/>
      <c r="QNN894" s="1"/>
      <c r="QNO894" s="1"/>
      <c r="QNP894" s="1"/>
      <c r="QNQ894" s="1"/>
      <c r="QNR894" s="1"/>
      <c r="QNS894" s="1"/>
      <c r="QNT894" s="1"/>
      <c r="QNU894" s="1"/>
      <c r="QNV894" s="1"/>
      <c r="QNW894" s="1"/>
      <c r="QNX894" s="1"/>
      <c r="QNY894" s="1"/>
      <c r="QNZ894" s="1"/>
      <c r="QOA894" s="1"/>
      <c r="QOB894" s="1"/>
      <c r="QOC894" s="1"/>
      <c r="QOD894" s="1"/>
      <c r="QOE894" s="1"/>
      <c r="QOF894" s="1"/>
      <c r="QOG894" s="1"/>
      <c r="QOH894" s="1"/>
      <c r="QOI894" s="1"/>
      <c r="QOJ894" s="1"/>
      <c r="QOK894" s="1"/>
      <c r="QOL894" s="1"/>
      <c r="QOM894" s="1"/>
      <c r="QON894" s="1"/>
      <c r="QOO894" s="1"/>
      <c r="QOP894" s="1"/>
      <c r="QOQ894" s="1"/>
      <c r="QOR894" s="1"/>
      <c r="QOS894" s="1"/>
      <c r="QOT894" s="1"/>
      <c r="QOU894" s="1"/>
      <c r="QOV894" s="1"/>
      <c r="QOW894" s="1"/>
      <c r="QOX894" s="1"/>
      <c r="QOY894" s="1"/>
      <c r="QOZ894" s="1"/>
      <c r="QPA894" s="1"/>
      <c r="QPB894" s="1"/>
      <c r="QPC894" s="1"/>
      <c r="QPD894" s="1"/>
      <c r="QPE894" s="1"/>
      <c r="QPF894" s="1"/>
      <c r="QPG894" s="1"/>
      <c r="QPH894" s="1"/>
      <c r="QPI894" s="1"/>
      <c r="QPJ894" s="1"/>
      <c r="QPK894" s="1"/>
      <c r="QPL894" s="1"/>
      <c r="QPM894" s="1"/>
      <c r="QPN894" s="1"/>
      <c r="QPO894" s="1"/>
      <c r="QPP894" s="1"/>
      <c r="QPQ894" s="1"/>
      <c r="QPR894" s="1"/>
      <c r="QPS894" s="1"/>
      <c r="QPT894" s="1"/>
      <c r="QPU894" s="1"/>
      <c r="QPV894" s="1"/>
      <c r="QPW894" s="1"/>
      <c r="QPX894" s="1"/>
      <c r="QPY894" s="1"/>
      <c r="QPZ894" s="1"/>
      <c r="QQA894" s="1"/>
      <c r="QQB894" s="1"/>
      <c r="QQC894" s="1"/>
      <c r="QQD894" s="1"/>
      <c r="QQE894" s="1"/>
      <c r="QQF894" s="1"/>
      <c r="QQG894" s="1"/>
      <c r="QQH894" s="1"/>
      <c r="QQI894" s="1"/>
      <c r="QQJ894" s="1"/>
      <c r="QQK894" s="1"/>
      <c r="QQL894" s="1"/>
      <c r="QQM894" s="1"/>
      <c r="QQN894" s="1"/>
      <c r="QQO894" s="1"/>
      <c r="QQP894" s="1"/>
      <c r="QQQ894" s="1"/>
      <c r="QQR894" s="1"/>
      <c r="QQS894" s="1"/>
      <c r="QQT894" s="1"/>
      <c r="QQU894" s="1"/>
      <c r="QQV894" s="1"/>
      <c r="QQW894" s="1"/>
      <c r="QQX894" s="1"/>
      <c r="QQY894" s="1"/>
      <c r="QQZ894" s="1"/>
      <c r="QRA894" s="1"/>
      <c r="QRB894" s="1"/>
      <c r="QRC894" s="1"/>
      <c r="QRD894" s="1"/>
      <c r="QRE894" s="1"/>
      <c r="QRF894" s="1"/>
      <c r="QRG894" s="1"/>
      <c r="QRH894" s="1"/>
      <c r="QRI894" s="1"/>
      <c r="QRJ894" s="1"/>
      <c r="QRK894" s="1"/>
      <c r="QRL894" s="1"/>
      <c r="QRM894" s="1"/>
      <c r="QRN894" s="1"/>
      <c r="QRO894" s="1"/>
      <c r="QRP894" s="1"/>
      <c r="QRQ894" s="1"/>
      <c r="QRR894" s="1"/>
      <c r="QRS894" s="1"/>
      <c r="QRT894" s="1"/>
      <c r="QRU894" s="1"/>
      <c r="QRV894" s="1"/>
      <c r="QRW894" s="1"/>
      <c r="QRX894" s="1"/>
      <c r="QRY894" s="1"/>
      <c r="QRZ894" s="1"/>
      <c r="QSA894" s="1"/>
      <c r="QSB894" s="1"/>
      <c r="QSC894" s="1"/>
      <c r="QSD894" s="1"/>
      <c r="QSE894" s="1"/>
      <c r="QSF894" s="1"/>
      <c r="QSG894" s="1"/>
      <c r="QSH894" s="1"/>
      <c r="QSI894" s="1"/>
      <c r="QSJ894" s="1"/>
      <c r="QSK894" s="1"/>
      <c r="QSL894" s="1"/>
      <c r="QSM894" s="1"/>
      <c r="QSN894" s="1"/>
      <c r="QSO894" s="1"/>
      <c r="QSP894" s="1"/>
      <c r="QSQ894" s="1"/>
      <c r="QSR894" s="1"/>
      <c r="QSS894" s="1"/>
      <c r="QST894" s="1"/>
      <c r="QSU894" s="1"/>
      <c r="QSV894" s="1"/>
      <c r="QSW894" s="1"/>
      <c r="QSX894" s="1"/>
      <c r="QSY894" s="1"/>
      <c r="QSZ894" s="1"/>
      <c r="QTA894" s="1"/>
      <c r="QTB894" s="1"/>
      <c r="QTC894" s="1"/>
      <c r="QTD894" s="1"/>
      <c r="QTE894" s="1"/>
      <c r="QTF894" s="1"/>
      <c r="QTG894" s="1"/>
      <c r="QTH894" s="1"/>
      <c r="QTI894" s="1"/>
      <c r="QTJ894" s="1"/>
      <c r="QTK894" s="1"/>
      <c r="QTL894" s="1"/>
      <c r="QTM894" s="1"/>
      <c r="QTN894" s="1"/>
      <c r="QTO894" s="1"/>
      <c r="QTP894" s="1"/>
      <c r="QTQ894" s="1"/>
      <c r="QTR894" s="1"/>
      <c r="QTS894" s="1"/>
      <c r="QTT894" s="1"/>
      <c r="QTU894" s="1"/>
      <c r="QTV894" s="1"/>
      <c r="QTW894" s="1"/>
      <c r="QTX894" s="1"/>
      <c r="QTY894" s="1"/>
      <c r="QTZ894" s="1"/>
      <c r="QUA894" s="1"/>
      <c r="QUB894" s="1"/>
      <c r="QUC894" s="1"/>
      <c r="QUD894" s="1"/>
      <c r="QUE894" s="1"/>
      <c r="QUF894" s="1"/>
      <c r="QUG894" s="1"/>
      <c r="QUH894" s="1"/>
      <c r="QUI894" s="1"/>
      <c r="QUJ894" s="1"/>
      <c r="QUK894" s="1"/>
      <c r="QUL894" s="1"/>
      <c r="QUM894" s="1"/>
      <c r="QUN894" s="1"/>
      <c r="QUO894" s="1"/>
      <c r="QUP894" s="1"/>
      <c r="QUQ894" s="1"/>
      <c r="QUR894" s="1"/>
      <c r="QUS894" s="1"/>
      <c r="QUT894" s="1"/>
      <c r="QUU894" s="1"/>
      <c r="QUV894" s="1"/>
      <c r="QUW894" s="1"/>
      <c r="QUX894" s="1"/>
      <c r="QUY894" s="1"/>
      <c r="QUZ894" s="1"/>
      <c r="QVA894" s="1"/>
      <c r="QVB894" s="1"/>
      <c r="QVC894" s="1"/>
      <c r="QVD894" s="1"/>
      <c r="QVE894" s="1"/>
      <c r="QVF894" s="1"/>
      <c r="QVG894" s="1"/>
      <c r="QVH894" s="1"/>
      <c r="QVI894" s="1"/>
      <c r="QVJ894" s="1"/>
      <c r="QVK894" s="1"/>
      <c r="QVL894" s="1"/>
      <c r="QVM894" s="1"/>
      <c r="QVN894" s="1"/>
      <c r="QVO894" s="1"/>
      <c r="QVP894" s="1"/>
      <c r="QVQ894" s="1"/>
      <c r="QVR894" s="1"/>
      <c r="QVS894" s="1"/>
      <c r="QVT894" s="1"/>
      <c r="QVU894" s="1"/>
      <c r="QVV894" s="1"/>
      <c r="QVW894" s="1"/>
      <c r="QVX894" s="1"/>
      <c r="QVY894" s="1"/>
      <c r="QVZ894" s="1"/>
      <c r="QWA894" s="1"/>
      <c r="QWB894" s="1"/>
      <c r="QWC894" s="1"/>
      <c r="QWD894" s="1"/>
      <c r="QWE894" s="1"/>
      <c r="QWF894" s="1"/>
      <c r="QWG894" s="1"/>
      <c r="QWH894" s="1"/>
      <c r="QWI894" s="1"/>
      <c r="QWJ894" s="1"/>
      <c r="QWK894" s="1"/>
      <c r="QWL894" s="1"/>
      <c r="QWM894" s="1"/>
      <c r="QWN894" s="1"/>
      <c r="QWO894" s="1"/>
      <c r="QWP894" s="1"/>
      <c r="QWQ894" s="1"/>
      <c r="QWR894" s="1"/>
      <c r="QWS894" s="1"/>
      <c r="QWT894" s="1"/>
      <c r="QWU894" s="1"/>
      <c r="QWV894" s="1"/>
      <c r="QWW894" s="1"/>
      <c r="QWX894" s="1"/>
      <c r="QWY894" s="1"/>
      <c r="QWZ894" s="1"/>
      <c r="QXA894" s="1"/>
      <c r="QXB894" s="1"/>
      <c r="QXC894" s="1"/>
      <c r="QXD894" s="1"/>
      <c r="QXE894" s="1"/>
      <c r="QXF894" s="1"/>
      <c r="QXG894" s="1"/>
      <c r="QXH894" s="1"/>
      <c r="QXI894" s="1"/>
      <c r="QXJ894" s="1"/>
      <c r="QXK894" s="1"/>
      <c r="QXL894" s="1"/>
      <c r="QXM894" s="1"/>
      <c r="QXN894" s="1"/>
      <c r="QXO894" s="1"/>
      <c r="QXP894" s="1"/>
      <c r="QXQ894" s="1"/>
      <c r="QXR894" s="1"/>
      <c r="QXS894" s="1"/>
      <c r="QXT894" s="1"/>
      <c r="QXU894" s="1"/>
      <c r="QXV894" s="1"/>
      <c r="QXW894" s="1"/>
      <c r="QXX894" s="1"/>
      <c r="QXY894" s="1"/>
      <c r="QXZ894" s="1"/>
      <c r="QYA894" s="1"/>
      <c r="QYB894" s="1"/>
      <c r="QYC894" s="1"/>
      <c r="QYD894" s="1"/>
      <c r="QYE894" s="1"/>
      <c r="QYF894" s="1"/>
      <c r="QYG894" s="1"/>
      <c r="QYH894" s="1"/>
      <c r="QYI894" s="1"/>
      <c r="QYJ894" s="1"/>
      <c r="QYK894" s="1"/>
      <c r="QYL894" s="1"/>
      <c r="QYM894" s="1"/>
      <c r="QYN894" s="1"/>
      <c r="QYO894" s="1"/>
      <c r="QYP894" s="1"/>
      <c r="QYQ894" s="1"/>
      <c r="QYR894" s="1"/>
      <c r="QYS894" s="1"/>
      <c r="QYT894" s="1"/>
      <c r="QYU894" s="1"/>
      <c r="QYV894" s="1"/>
      <c r="QYW894" s="1"/>
      <c r="QYX894" s="1"/>
      <c r="QYY894" s="1"/>
      <c r="QYZ894" s="1"/>
      <c r="QZA894" s="1"/>
      <c r="QZB894" s="1"/>
      <c r="QZC894" s="1"/>
      <c r="QZD894" s="1"/>
      <c r="QZE894" s="1"/>
      <c r="QZF894" s="1"/>
      <c r="QZG894" s="1"/>
      <c r="QZH894" s="1"/>
      <c r="QZI894" s="1"/>
      <c r="QZJ894" s="1"/>
      <c r="QZK894" s="1"/>
      <c r="QZL894" s="1"/>
      <c r="QZM894" s="1"/>
      <c r="QZN894" s="1"/>
      <c r="QZO894" s="1"/>
      <c r="QZP894" s="1"/>
      <c r="QZQ894" s="1"/>
      <c r="QZR894" s="1"/>
      <c r="QZS894" s="1"/>
      <c r="QZT894" s="1"/>
      <c r="QZU894" s="1"/>
      <c r="QZV894" s="1"/>
      <c r="QZW894" s="1"/>
      <c r="QZX894" s="1"/>
      <c r="QZY894" s="1"/>
      <c r="QZZ894" s="1"/>
      <c r="RAA894" s="1"/>
      <c r="RAB894" s="1"/>
      <c r="RAC894" s="1"/>
      <c r="RAD894" s="1"/>
      <c r="RAE894" s="1"/>
      <c r="RAF894" s="1"/>
      <c r="RAG894" s="1"/>
      <c r="RAH894" s="1"/>
      <c r="RAI894" s="1"/>
      <c r="RAJ894" s="1"/>
      <c r="RAK894" s="1"/>
      <c r="RAL894" s="1"/>
      <c r="RAM894" s="1"/>
      <c r="RAN894" s="1"/>
      <c r="RAO894" s="1"/>
      <c r="RAP894" s="1"/>
      <c r="RAQ894" s="1"/>
      <c r="RAR894" s="1"/>
      <c r="RAS894" s="1"/>
      <c r="RAT894" s="1"/>
      <c r="RAU894" s="1"/>
      <c r="RAV894" s="1"/>
      <c r="RAW894" s="1"/>
      <c r="RAX894" s="1"/>
      <c r="RAY894" s="1"/>
      <c r="RAZ894" s="1"/>
      <c r="RBA894" s="1"/>
      <c r="RBB894" s="1"/>
      <c r="RBC894" s="1"/>
      <c r="RBD894" s="1"/>
      <c r="RBE894" s="1"/>
      <c r="RBF894" s="1"/>
      <c r="RBG894" s="1"/>
      <c r="RBH894" s="1"/>
      <c r="RBI894" s="1"/>
      <c r="RBJ894" s="1"/>
      <c r="RBK894" s="1"/>
      <c r="RBL894" s="1"/>
      <c r="RBM894" s="1"/>
      <c r="RBN894" s="1"/>
      <c r="RBO894" s="1"/>
      <c r="RBP894" s="1"/>
      <c r="RBQ894" s="1"/>
      <c r="RBR894" s="1"/>
      <c r="RBS894" s="1"/>
      <c r="RBT894" s="1"/>
      <c r="RBU894" s="1"/>
      <c r="RBV894" s="1"/>
      <c r="RBW894" s="1"/>
      <c r="RBX894" s="1"/>
      <c r="RBY894" s="1"/>
      <c r="RBZ894" s="1"/>
      <c r="RCA894" s="1"/>
      <c r="RCB894" s="1"/>
      <c r="RCC894" s="1"/>
      <c r="RCD894" s="1"/>
      <c r="RCE894" s="1"/>
      <c r="RCF894" s="1"/>
      <c r="RCG894" s="1"/>
      <c r="RCH894" s="1"/>
      <c r="RCI894" s="1"/>
      <c r="RCJ894" s="1"/>
      <c r="RCK894" s="1"/>
      <c r="RCL894" s="1"/>
      <c r="RCM894" s="1"/>
      <c r="RCN894" s="1"/>
      <c r="RCO894" s="1"/>
      <c r="RCP894" s="1"/>
      <c r="RCQ894" s="1"/>
      <c r="RCR894" s="1"/>
      <c r="RCS894" s="1"/>
      <c r="RCT894" s="1"/>
      <c r="RCU894" s="1"/>
      <c r="RCV894" s="1"/>
      <c r="RCW894" s="1"/>
      <c r="RCX894" s="1"/>
      <c r="RCY894" s="1"/>
      <c r="RCZ894" s="1"/>
      <c r="RDA894" s="1"/>
      <c r="RDB894" s="1"/>
      <c r="RDC894" s="1"/>
      <c r="RDD894" s="1"/>
      <c r="RDE894" s="1"/>
      <c r="RDF894" s="1"/>
      <c r="RDG894" s="1"/>
      <c r="RDH894" s="1"/>
      <c r="RDI894" s="1"/>
      <c r="RDJ894" s="1"/>
      <c r="RDK894" s="1"/>
      <c r="RDL894" s="1"/>
      <c r="RDM894" s="1"/>
      <c r="RDN894" s="1"/>
      <c r="RDO894" s="1"/>
      <c r="RDP894" s="1"/>
      <c r="RDQ894" s="1"/>
      <c r="RDR894" s="1"/>
      <c r="RDS894" s="1"/>
      <c r="RDT894" s="1"/>
      <c r="RDU894" s="1"/>
      <c r="RDV894" s="1"/>
      <c r="RDW894" s="1"/>
      <c r="RDX894" s="1"/>
      <c r="RDY894" s="1"/>
      <c r="RDZ894" s="1"/>
      <c r="REA894" s="1"/>
      <c r="REB894" s="1"/>
      <c r="REC894" s="1"/>
      <c r="RED894" s="1"/>
      <c r="REE894" s="1"/>
      <c r="REF894" s="1"/>
      <c r="REG894" s="1"/>
      <c r="REH894" s="1"/>
      <c r="REI894" s="1"/>
      <c r="REJ894" s="1"/>
      <c r="REK894" s="1"/>
      <c r="REL894" s="1"/>
      <c r="REM894" s="1"/>
      <c r="REN894" s="1"/>
      <c r="REO894" s="1"/>
      <c r="REP894" s="1"/>
      <c r="REQ894" s="1"/>
      <c r="RER894" s="1"/>
      <c r="RES894" s="1"/>
      <c r="RET894" s="1"/>
      <c r="REU894" s="1"/>
      <c r="REV894" s="1"/>
      <c r="REW894" s="1"/>
      <c r="REX894" s="1"/>
      <c r="REY894" s="1"/>
      <c r="REZ894" s="1"/>
      <c r="RFA894" s="1"/>
      <c r="RFB894" s="1"/>
      <c r="RFC894" s="1"/>
      <c r="RFD894" s="1"/>
      <c r="RFE894" s="1"/>
      <c r="RFF894" s="1"/>
      <c r="RFG894" s="1"/>
      <c r="RFH894" s="1"/>
      <c r="RFI894" s="1"/>
      <c r="RFJ894" s="1"/>
      <c r="RFK894" s="1"/>
      <c r="RFL894" s="1"/>
      <c r="RFM894" s="1"/>
      <c r="RFN894" s="1"/>
      <c r="RFO894" s="1"/>
      <c r="RFP894" s="1"/>
      <c r="RFQ894" s="1"/>
      <c r="RFR894" s="1"/>
      <c r="RFS894" s="1"/>
      <c r="RFT894" s="1"/>
      <c r="RFU894" s="1"/>
      <c r="RFV894" s="1"/>
      <c r="RFW894" s="1"/>
      <c r="RFX894" s="1"/>
      <c r="RFY894" s="1"/>
      <c r="RFZ894" s="1"/>
      <c r="RGA894" s="1"/>
      <c r="RGB894" s="1"/>
      <c r="RGC894" s="1"/>
      <c r="RGD894" s="1"/>
      <c r="RGE894" s="1"/>
      <c r="RGF894" s="1"/>
      <c r="RGG894" s="1"/>
      <c r="RGH894" s="1"/>
      <c r="RGI894" s="1"/>
      <c r="RGJ894" s="1"/>
      <c r="RGK894" s="1"/>
      <c r="RGL894" s="1"/>
      <c r="RGM894" s="1"/>
      <c r="RGN894" s="1"/>
      <c r="RGO894" s="1"/>
      <c r="RGP894" s="1"/>
      <c r="RGQ894" s="1"/>
      <c r="RGR894" s="1"/>
      <c r="RGS894" s="1"/>
      <c r="RGT894" s="1"/>
      <c r="RGU894" s="1"/>
      <c r="RGV894" s="1"/>
      <c r="RGW894" s="1"/>
      <c r="RGX894" s="1"/>
      <c r="RGY894" s="1"/>
      <c r="RGZ894" s="1"/>
      <c r="RHA894" s="1"/>
      <c r="RHB894" s="1"/>
      <c r="RHC894" s="1"/>
      <c r="RHD894" s="1"/>
      <c r="RHE894" s="1"/>
      <c r="RHF894" s="1"/>
      <c r="RHG894" s="1"/>
      <c r="RHH894" s="1"/>
      <c r="RHI894" s="1"/>
      <c r="RHJ894" s="1"/>
      <c r="RHK894" s="1"/>
      <c r="RHL894" s="1"/>
      <c r="RHM894" s="1"/>
      <c r="RHN894" s="1"/>
      <c r="RHO894" s="1"/>
      <c r="RHP894" s="1"/>
      <c r="RHQ894" s="1"/>
      <c r="RHR894" s="1"/>
      <c r="RHS894" s="1"/>
      <c r="RHT894" s="1"/>
      <c r="RHU894" s="1"/>
      <c r="RHV894" s="1"/>
      <c r="RHW894" s="1"/>
      <c r="RHX894" s="1"/>
      <c r="RHY894" s="1"/>
      <c r="RHZ894" s="1"/>
      <c r="RIA894" s="1"/>
      <c r="RIB894" s="1"/>
      <c r="RIC894" s="1"/>
      <c r="RID894" s="1"/>
      <c r="RIE894" s="1"/>
      <c r="RIF894" s="1"/>
      <c r="RIG894" s="1"/>
      <c r="RIH894" s="1"/>
      <c r="RII894" s="1"/>
      <c r="RIJ894" s="1"/>
      <c r="RIK894" s="1"/>
      <c r="RIL894" s="1"/>
      <c r="RIM894" s="1"/>
      <c r="RIN894" s="1"/>
      <c r="RIO894" s="1"/>
      <c r="RIP894" s="1"/>
      <c r="RIQ894" s="1"/>
      <c r="RIR894" s="1"/>
      <c r="RIS894" s="1"/>
      <c r="RIT894" s="1"/>
      <c r="RIU894" s="1"/>
      <c r="RIV894" s="1"/>
      <c r="RIW894" s="1"/>
      <c r="RIX894" s="1"/>
      <c r="RIY894" s="1"/>
      <c r="RIZ894" s="1"/>
      <c r="RJA894" s="1"/>
      <c r="RJB894" s="1"/>
      <c r="RJC894" s="1"/>
      <c r="RJD894" s="1"/>
      <c r="RJE894" s="1"/>
      <c r="RJF894" s="1"/>
      <c r="RJG894" s="1"/>
      <c r="RJH894" s="1"/>
      <c r="RJI894" s="1"/>
      <c r="RJJ894" s="1"/>
      <c r="RJK894" s="1"/>
      <c r="RJL894" s="1"/>
      <c r="RJM894" s="1"/>
      <c r="RJN894" s="1"/>
      <c r="RJO894" s="1"/>
      <c r="RJP894" s="1"/>
      <c r="RJQ894" s="1"/>
      <c r="RJR894" s="1"/>
      <c r="RJS894" s="1"/>
      <c r="RJT894" s="1"/>
      <c r="RJU894" s="1"/>
      <c r="RJV894" s="1"/>
      <c r="RJW894" s="1"/>
      <c r="RJX894" s="1"/>
      <c r="RJY894" s="1"/>
      <c r="RJZ894" s="1"/>
      <c r="RKA894" s="1"/>
      <c r="RKB894" s="1"/>
      <c r="RKC894" s="1"/>
      <c r="RKD894" s="1"/>
      <c r="RKE894" s="1"/>
      <c r="RKF894" s="1"/>
      <c r="RKG894" s="1"/>
      <c r="RKH894" s="1"/>
      <c r="RKI894" s="1"/>
      <c r="RKJ894" s="1"/>
      <c r="RKK894" s="1"/>
      <c r="RKL894" s="1"/>
      <c r="RKM894" s="1"/>
      <c r="RKN894" s="1"/>
      <c r="RKO894" s="1"/>
      <c r="RKP894" s="1"/>
      <c r="RKQ894" s="1"/>
      <c r="RKR894" s="1"/>
      <c r="RKS894" s="1"/>
      <c r="RKT894" s="1"/>
      <c r="RKU894" s="1"/>
      <c r="RKV894" s="1"/>
      <c r="RKW894" s="1"/>
      <c r="RKX894" s="1"/>
      <c r="RKY894" s="1"/>
      <c r="RKZ894" s="1"/>
      <c r="RLA894" s="1"/>
      <c r="RLB894" s="1"/>
      <c r="RLC894" s="1"/>
      <c r="RLD894" s="1"/>
      <c r="RLE894" s="1"/>
      <c r="RLF894" s="1"/>
      <c r="RLG894" s="1"/>
      <c r="RLH894" s="1"/>
      <c r="RLI894" s="1"/>
      <c r="RLJ894" s="1"/>
      <c r="RLK894" s="1"/>
      <c r="RLL894" s="1"/>
      <c r="RLM894" s="1"/>
      <c r="RLN894" s="1"/>
      <c r="RLO894" s="1"/>
      <c r="RLP894" s="1"/>
      <c r="RLQ894" s="1"/>
      <c r="RLR894" s="1"/>
      <c r="RLS894" s="1"/>
      <c r="RLT894" s="1"/>
      <c r="RLU894" s="1"/>
      <c r="RLV894" s="1"/>
      <c r="RLW894" s="1"/>
      <c r="RLX894" s="1"/>
      <c r="RLY894" s="1"/>
      <c r="RLZ894" s="1"/>
      <c r="RMA894" s="1"/>
      <c r="RMB894" s="1"/>
      <c r="RMC894" s="1"/>
      <c r="RMD894" s="1"/>
      <c r="RME894" s="1"/>
      <c r="RMF894" s="1"/>
      <c r="RMG894" s="1"/>
      <c r="RMH894" s="1"/>
      <c r="RMI894" s="1"/>
      <c r="RMJ894" s="1"/>
      <c r="RMK894" s="1"/>
      <c r="RML894" s="1"/>
      <c r="RMM894" s="1"/>
      <c r="RMN894" s="1"/>
      <c r="RMO894" s="1"/>
      <c r="RMP894" s="1"/>
      <c r="RMQ894" s="1"/>
      <c r="RMR894" s="1"/>
      <c r="RMS894" s="1"/>
      <c r="RMT894" s="1"/>
      <c r="RMU894" s="1"/>
      <c r="RMV894" s="1"/>
      <c r="RMW894" s="1"/>
      <c r="RMX894" s="1"/>
      <c r="RMY894" s="1"/>
      <c r="RMZ894" s="1"/>
      <c r="RNA894" s="1"/>
      <c r="RNB894" s="1"/>
      <c r="RNC894" s="1"/>
      <c r="RND894" s="1"/>
      <c r="RNE894" s="1"/>
      <c r="RNF894" s="1"/>
      <c r="RNG894" s="1"/>
      <c r="RNH894" s="1"/>
      <c r="RNI894" s="1"/>
      <c r="RNJ894" s="1"/>
      <c r="RNK894" s="1"/>
      <c r="RNL894" s="1"/>
      <c r="RNM894" s="1"/>
      <c r="RNN894" s="1"/>
      <c r="RNO894" s="1"/>
      <c r="RNP894" s="1"/>
      <c r="RNQ894" s="1"/>
      <c r="RNR894" s="1"/>
      <c r="RNS894" s="1"/>
      <c r="RNT894" s="1"/>
      <c r="RNU894" s="1"/>
      <c r="RNV894" s="1"/>
      <c r="RNW894" s="1"/>
      <c r="RNX894" s="1"/>
      <c r="RNY894" s="1"/>
      <c r="RNZ894" s="1"/>
      <c r="ROA894" s="1"/>
      <c r="ROB894" s="1"/>
      <c r="ROC894" s="1"/>
      <c r="ROD894" s="1"/>
      <c r="ROE894" s="1"/>
      <c r="ROF894" s="1"/>
      <c r="ROG894" s="1"/>
      <c r="ROH894" s="1"/>
      <c r="ROI894" s="1"/>
      <c r="ROJ894" s="1"/>
      <c r="ROK894" s="1"/>
      <c r="ROL894" s="1"/>
      <c r="ROM894" s="1"/>
      <c r="RON894" s="1"/>
      <c r="ROO894" s="1"/>
      <c r="ROP894" s="1"/>
      <c r="ROQ894" s="1"/>
      <c r="ROR894" s="1"/>
      <c r="ROS894" s="1"/>
      <c r="ROT894" s="1"/>
      <c r="ROU894" s="1"/>
      <c r="ROV894" s="1"/>
      <c r="ROW894" s="1"/>
      <c r="ROX894" s="1"/>
      <c r="ROY894" s="1"/>
      <c r="ROZ894" s="1"/>
      <c r="RPA894" s="1"/>
      <c r="RPB894" s="1"/>
      <c r="RPC894" s="1"/>
      <c r="RPD894" s="1"/>
      <c r="RPE894" s="1"/>
      <c r="RPF894" s="1"/>
      <c r="RPG894" s="1"/>
      <c r="RPH894" s="1"/>
      <c r="RPI894" s="1"/>
      <c r="RPJ894" s="1"/>
      <c r="RPK894" s="1"/>
      <c r="RPL894" s="1"/>
      <c r="RPM894" s="1"/>
      <c r="RPN894" s="1"/>
      <c r="RPO894" s="1"/>
      <c r="RPP894" s="1"/>
      <c r="RPQ894" s="1"/>
      <c r="RPR894" s="1"/>
      <c r="RPS894" s="1"/>
      <c r="RPT894" s="1"/>
      <c r="RPU894" s="1"/>
      <c r="RPV894" s="1"/>
      <c r="RPW894" s="1"/>
      <c r="RPX894" s="1"/>
      <c r="RPY894" s="1"/>
      <c r="RPZ894" s="1"/>
      <c r="RQA894" s="1"/>
      <c r="RQB894" s="1"/>
      <c r="RQC894" s="1"/>
      <c r="RQD894" s="1"/>
      <c r="RQE894" s="1"/>
      <c r="RQF894" s="1"/>
      <c r="RQG894" s="1"/>
      <c r="RQH894" s="1"/>
      <c r="RQI894" s="1"/>
      <c r="RQJ894" s="1"/>
      <c r="RQK894" s="1"/>
      <c r="RQL894" s="1"/>
      <c r="RQM894" s="1"/>
      <c r="RQN894" s="1"/>
      <c r="RQO894" s="1"/>
      <c r="RQP894" s="1"/>
      <c r="RQQ894" s="1"/>
      <c r="RQR894" s="1"/>
      <c r="RQS894" s="1"/>
      <c r="RQT894" s="1"/>
      <c r="RQU894" s="1"/>
      <c r="RQV894" s="1"/>
      <c r="RQW894" s="1"/>
      <c r="RQX894" s="1"/>
      <c r="RQY894" s="1"/>
      <c r="RQZ894" s="1"/>
      <c r="RRA894" s="1"/>
      <c r="RRB894" s="1"/>
      <c r="RRC894" s="1"/>
      <c r="RRD894" s="1"/>
      <c r="RRE894" s="1"/>
      <c r="RRF894" s="1"/>
      <c r="RRG894" s="1"/>
      <c r="RRH894" s="1"/>
      <c r="RRI894" s="1"/>
      <c r="RRJ894" s="1"/>
      <c r="RRK894" s="1"/>
      <c r="RRL894" s="1"/>
      <c r="RRM894" s="1"/>
      <c r="RRN894" s="1"/>
      <c r="RRO894" s="1"/>
      <c r="RRP894" s="1"/>
      <c r="RRQ894" s="1"/>
      <c r="RRR894" s="1"/>
      <c r="RRS894" s="1"/>
      <c r="RRT894" s="1"/>
      <c r="RRU894" s="1"/>
      <c r="RRV894" s="1"/>
      <c r="RRW894" s="1"/>
      <c r="RRX894" s="1"/>
      <c r="RRY894" s="1"/>
      <c r="RRZ894" s="1"/>
      <c r="RSA894" s="1"/>
      <c r="RSB894" s="1"/>
      <c r="RSC894" s="1"/>
      <c r="RSD894" s="1"/>
      <c r="RSE894" s="1"/>
      <c r="RSF894" s="1"/>
      <c r="RSG894" s="1"/>
      <c r="RSH894" s="1"/>
      <c r="RSI894" s="1"/>
      <c r="RSJ894" s="1"/>
      <c r="RSK894" s="1"/>
      <c r="RSL894" s="1"/>
      <c r="RSM894" s="1"/>
      <c r="RSN894" s="1"/>
      <c r="RSO894" s="1"/>
      <c r="RSP894" s="1"/>
      <c r="RSQ894" s="1"/>
      <c r="RSR894" s="1"/>
      <c r="RSS894" s="1"/>
      <c r="RST894" s="1"/>
      <c r="RSU894" s="1"/>
      <c r="RSV894" s="1"/>
      <c r="RSW894" s="1"/>
      <c r="RSX894" s="1"/>
      <c r="RSY894" s="1"/>
      <c r="RSZ894" s="1"/>
      <c r="RTA894" s="1"/>
      <c r="RTB894" s="1"/>
      <c r="RTC894" s="1"/>
      <c r="RTD894" s="1"/>
      <c r="RTE894" s="1"/>
      <c r="RTF894" s="1"/>
      <c r="RTG894" s="1"/>
      <c r="RTH894" s="1"/>
      <c r="RTI894" s="1"/>
      <c r="RTJ894" s="1"/>
      <c r="RTK894" s="1"/>
      <c r="RTL894" s="1"/>
      <c r="RTM894" s="1"/>
      <c r="RTN894" s="1"/>
      <c r="RTO894" s="1"/>
      <c r="RTP894" s="1"/>
      <c r="RTQ894" s="1"/>
      <c r="RTR894" s="1"/>
      <c r="RTS894" s="1"/>
      <c r="RTT894" s="1"/>
      <c r="RTU894" s="1"/>
      <c r="RTV894" s="1"/>
      <c r="RTW894" s="1"/>
      <c r="RTX894" s="1"/>
      <c r="RTY894" s="1"/>
      <c r="RTZ894" s="1"/>
      <c r="RUA894" s="1"/>
      <c r="RUB894" s="1"/>
      <c r="RUC894" s="1"/>
      <c r="RUD894" s="1"/>
      <c r="RUE894" s="1"/>
      <c r="RUF894" s="1"/>
      <c r="RUG894" s="1"/>
      <c r="RUH894" s="1"/>
      <c r="RUI894" s="1"/>
      <c r="RUJ894" s="1"/>
      <c r="RUK894" s="1"/>
      <c r="RUL894" s="1"/>
      <c r="RUM894" s="1"/>
      <c r="RUN894" s="1"/>
      <c r="RUO894" s="1"/>
      <c r="RUP894" s="1"/>
      <c r="RUQ894" s="1"/>
      <c r="RUR894" s="1"/>
      <c r="RUS894" s="1"/>
      <c r="RUT894" s="1"/>
      <c r="RUU894" s="1"/>
      <c r="RUV894" s="1"/>
      <c r="RUW894" s="1"/>
      <c r="RUX894" s="1"/>
      <c r="RUY894" s="1"/>
      <c r="RUZ894" s="1"/>
      <c r="RVA894" s="1"/>
      <c r="RVB894" s="1"/>
      <c r="RVC894" s="1"/>
      <c r="RVD894" s="1"/>
      <c r="RVE894" s="1"/>
      <c r="RVF894" s="1"/>
      <c r="RVG894" s="1"/>
      <c r="RVH894" s="1"/>
      <c r="RVI894" s="1"/>
      <c r="RVJ894" s="1"/>
      <c r="RVK894" s="1"/>
      <c r="RVL894" s="1"/>
      <c r="RVM894" s="1"/>
      <c r="RVN894" s="1"/>
      <c r="RVO894" s="1"/>
      <c r="RVP894" s="1"/>
      <c r="RVQ894" s="1"/>
      <c r="RVR894" s="1"/>
      <c r="RVS894" s="1"/>
      <c r="RVT894" s="1"/>
      <c r="RVU894" s="1"/>
      <c r="RVV894" s="1"/>
      <c r="RVW894" s="1"/>
      <c r="RVX894" s="1"/>
      <c r="RVY894" s="1"/>
      <c r="RVZ894" s="1"/>
      <c r="RWA894" s="1"/>
      <c r="RWB894" s="1"/>
      <c r="RWC894" s="1"/>
      <c r="RWD894" s="1"/>
      <c r="RWE894" s="1"/>
      <c r="RWF894" s="1"/>
      <c r="RWG894" s="1"/>
      <c r="RWH894" s="1"/>
      <c r="RWI894" s="1"/>
      <c r="RWJ894" s="1"/>
      <c r="RWK894" s="1"/>
      <c r="RWL894" s="1"/>
      <c r="RWM894" s="1"/>
      <c r="RWN894" s="1"/>
      <c r="RWO894" s="1"/>
      <c r="RWP894" s="1"/>
      <c r="RWQ894" s="1"/>
      <c r="RWR894" s="1"/>
      <c r="RWS894" s="1"/>
      <c r="RWT894" s="1"/>
      <c r="RWU894" s="1"/>
      <c r="RWV894" s="1"/>
      <c r="RWW894" s="1"/>
      <c r="RWX894" s="1"/>
      <c r="RWY894" s="1"/>
      <c r="RWZ894" s="1"/>
      <c r="RXA894" s="1"/>
      <c r="RXB894" s="1"/>
      <c r="RXC894" s="1"/>
      <c r="RXD894" s="1"/>
      <c r="RXE894" s="1"/>
      <c r="RXF894" s="1"/>
      <c r="RXG894" s="1"/>
      <c r="RXH894" s="1"/>
      <c r="RXI894" s="1"/>
      <c r="RXJ894" s="1"/>
      <c r="RXK894" s="1"/>
      <c r="RXL894" s="1"/>
      <c r="RXM894" s="1"/>
      <c r="RXN894" s="1"/>
      <c r="RXO894" s="1"/>
      <c r="RXP894" s="1"/>
      <c r="RXQ894" s="1"/>
      <c r="RXR894" s="1"/>
      <c r="RXS894" s="1"/>
      <c r="RXT894" s="1"/>
      <c r="RXU894" s="1"/>
      <c r="RXV894" s="1"/>
      <c r="RXW894" s="1"/>
      <c r="RXX894" s="1"/>
      <c r="RXY894" s="1"/>
      <c r="RXZ894" s="1"/>
      <c r="RYA894" s="1"/>
      <c r="RYB894" s="1"/>
      <c r="RYC894" s="1"/>
      <c r="RYD894" s="1"/>
      <c r="RYE894" s="1"/>
      <c r="RYF894" s="1"/>
      <c r="RYG894" s="1"/>
      <c r="RYH894" s="1"/>
      <c r="RYI894" s="1"/>
      <c r="RYJ894" s="1"/>
      <c r="RYK894" s="1"/>
      <c r="RYL894" s="1"/>
      <c r="RYM894" s="1"/>
      <c r="RYN894" s="1"/>
      <c r="RYO894" s="1"/>
      <c r="RYP894" s="1"/>
      <c r="RYQ894" s="1"/>
      <c r="RYR894" s="1"/>
      <c r="RYS894" s="1"/>
      <c r="RYT894" s="1"/>
      <c r="RYU894" s="1"/>
      <c r="RYV894" s="1"/>
      <c r="RYW894" s="1"/>
      <c r="RYX894" s="1"/>
      <c r="RYY894" s="1"/>
      <c r="RYZ894" s="1"/>
      <c r="RZA894" s="1"/>
      <c r="RZB894" s="1"/>
      <c r="RZC894" s="1"/>
      <c r="RZD894" s="1"/>
      <c r="RZE894" s="1"/>
      <c r="RZF894" s="1"/>
      <c r="RZG894" s="1"/>
      <c r="RZH894" s="1"/>
      <c r="RZI894" s="1"/>
      <c r="RZJ894" s="1"/>
      <c r="RZK894" s="1"/>
      <c r="RZL894" s="1"/>
      <c r="RZM894" s="1"/>
      <c r="RZN894" s="1"/>
      <c r="RZO894" s="1"/>
      <c r="RZP894" s="1"/>
      <c r="RZQ894" s="1"/>
      <c r="RZR894" s="1"/>
      <c r="RZS894" s="1"/>
      <c r="RZT894" s="1"/>
      <c r="RZU894" s="1"/>
      <c r="RZV894" s="1"/>
      <c r="RZW894" s="1"/>
      <c r="RZX894" s="1"/>
      <c r="RZY894" s="1"/>
      <c r="RZZ894" s="1"/>
      <c r="SAA894" s="1"/>
      <c r="SAB894" s="1"/>
      <c r="SAC894" s="1"/>
      <c r="SAD894" s="1"/>
      <c r="SAE894" s="1"/>
      <c r="SAF894" s="1"/>
      <c r="SAG894" s="1"/>
      <c r="SAH894" s="1"/>
      <c r="SAI894" s="1"/>
      <c r="SAJ894" s="1"/>
      <c r="SAK894" s="1"/>
      <c r="SAL894" s="1"/>
      <c r="SAM894" s="1"/>
      <c r="SAN894" s="1"/>
      <c r="SAO894" s="1"/>
      <c r="SAP894" s="1"/>
      <c r="SAQ894" s="1"/>
      <c r="SAR894" s="1"/>
      <c r="SAS894" s="1"/>
      <c r="SAT894" s="1"/>
      <c r="SAU894" s="1"/>
      <c r="SAV894" s="1"/>
      <c r="SAW894" s="1"/>
      <c r="SAX894" s="1"/>
      <c r="SAY894" s="1"/>
      <c r="SAZ894" s="1"/>
      <c r="SBA894" s="1"/>
      <c r="SBB894" s="1"/>
      <c r="SBC894" s="1"/>
      <c r="SBD894" s="1"/>
      <c r="SBE894" s="1"/>
      <c r="SBF894" s="1"/>
      <c r="SBG894" s="1"/>
      <c r="SBH894" s="1"/>
      <c r="SBI894" s="1"/>
      <c r="SBJ894" s="1"/>
      <c r="SBK894" s="1"/>
      <c r="SBL894" s="1"/>
      <c r="SBM894" s="1"/>
      <c r="SBN894" s="1"/>
      <c r="SBO894" s="1"/>
      <c r="SBP894" s="1"/>
      <c r="SBQ894" s="1"/>
      <c r="SBR894" s="1"/>
      <c r="SBS894" s="1"/>
      <c r="SBT894" s="1"/>
      <c r="SBU894" s="1"/>
      <c r="SBV894" s="1"/>
      <c r="SBW894" s="1"/>
      <c r="SBX894" s="1"/>
      <c r="SBY894" s="1"/>
      <c r="SBZ894" s="1"/>
      <c r="SCA894" s="1"/>
      <c r="SCB894" s="1"/>
      <c r="SCC894" s="1"/>
      <c r="SCD894" s="1"/>
      <c r="SCE894" s="1"/>
      <c r="SCF894" s="1"/>
      <c r="SCG894" s="1"/>
      <c r="SCH894" s="1"/>
      <c r="SCI894" s="1"/>
      <c r="SCJ894" s="1"/>
      <c r="SCK894" s="1"/>
      <c r="SCL894" s="1"/>
      <c r="SCM894" s="1"/>
      <c r="SCN894" s="1"/>
      <c r="SCO894" s="1"/>
      <c r="SCP894" s="1"/>
      <c r="SCQ894" s="1"/>
      <c r="SCR894" s="1"/>
      <c r="SCS894" s="1"/>
      <c r="SCT894" s="1"/>
      <c r="SCU894" s="1"/>
      <c r="SCV894" s="1"/>
      <c r="SCW894" s="1"/>
      <c r="SCX894" s="1"/>
      <c r="SCY894" s="1"/>
      <c r="SCZ894" s="1"/>
      <c r="SDA894" s="1"/>
      <c r="SDB894" s="1"/>
      <c r="SDC894" s="1"/>
      <c r="SDD894" s="1"/>
      <c r="SDE894" s="1"/>
      <c r="SDF894" s="1"/>
      <c r="SDG894" s="1"/>
      <c r="SDH894" s="1"/>
      <c r="SDI894" s="1"/>
      <c r="SDJ894" s="1"/>
      <c r="SDK894" s="1"/>
      <c r="SDL894" s="1"/>
      <c r="SDM894" s="1"/>
      <c r="SDN894" s="1"/>
      <c r="SDO894" s="1"/>
      <c r="SDP894" s="1"/>
      <c r="SDQ894" s="1"/>
      <c r="SDR894" s="1"/>
      <c r="SDS894" s="1"/>
      <c r="SDT894" s="1"/>
      <c r="SDU894" s="1"/>
      <c r="SDV894" s="1"/>
      <c r="SDW894" s="1"/>
      <c r="SDX894" s="1"/>
      <c r="SDY894" s="1"/>
      <c r="SDZ894" s="1"/>
      <c r="SEA894" s="1"/>
      <c r="SEB894" s="1"/>
      <c r="SEC894" s="1"/>
      <c r="SED894" s="1"/>
      <c r="SEE894" s="1"/>
      <c r="SEF894" s="1"/>
      <c r="SEG894" s="1"/>
      <c r="SEH894" s="1"/>
      <c r="SEI894" s="1"/>
      <c r="SEJ894" s="1"/>
      <c r="SEK894" s="1"/>
      <c r="SEL894" s="1"/>
      <c r="SEM894" s="1"/>
      <c r="SEN894" s="1"/>
      <c r="SEO894" s="1"/>
      <c r="SEP894" s="1"/>
      <c r="SEQ894" s="1"/>
      <c r="SER894" s="1"/>
      <c r="SES894" s="1"/>
      <c r="SET894" s="1"/>
      <c r="SEU894" s="1"/>
      <c r="SEV894" s="1"/>
      <c r="SEW894" s="1"/>
      <c r="SEX894" s="1"/>
      <c r="SEY894" s="1"/>
      <c r="SEZ894" s="1"/>
      <c r="SFA894" s="1"/>
      <c r="SFB894" s="1"/>
      <c r="SFC894" s="1"/>
      <c r="SFD894" s="1"/>
      <c r="SFE894" s="1"/>
      <c r="SFF894" s="1"/>
      <c r="SFG894" s="1"/>
      <c r="SFH894" s="1"/>
      <c r="SFI894" s="1"/>
      <c r="SFJ894" s="1"/>
      <c r="SFK894" s="1"/>
      <c r="SFL894" s="1"/>
      <c r="SFM894" s="1"/>
      <c r="SFN894" s="1"/>
      <c r="SFO894" s="1"/>
      <c r="SFP894" s="1"/>
      <c r="SFQ894" s="1"/>
      <c r="SFR894" s="1"/>
      <c r="SFS894" s="1"/>
      <c r="SFT894" s="1"/>
      <c r="SFU894" s="1"/>
      <c r="SFV894" s="1"/>
      <c r="SFW894" s="1"/>
      <c r="SFX894" s="1"/>
      <c r="SFY894" s="1"/>
      <c r="SFZ894" s="1"/>
      <c r="SGA894" s="1"/>
      <c r="SGB894" s="1"/>
      <c r="SGC894" s="1"/>
      <c r="SGD894" s="1"/>
      <c r="SGE894" s="1"/>
      <c r="SGF894" s="1"/>
      <c r="SGG894" s="1"/>
      <c r="SGH894" s="1"/>
      <c r="SGI894" s="1"/>
      <c r="SGJ894" s="1"/>
      <c r="SGK894" s="1"/>
      <c r="SGL894" s="1"/>
      <c r="SGM894" s="1"/>
      <c r="SGN894" s="1"/>
      <c r="SGO894" s="1"/>
      <c r="SGP894" s="1"/>
      <c r="SGQ894" s="1"/>
      <c r="SGR894" s="1"/>
      <c r="SGS894" s="1"/>
      <c r="SGT894" s="1"/>
      <c r="SGU894" s="1"/>
      <c r="SGV894" s="1"/>
      <c r="SGW894" s="1"/>
      <c r="SGX894" s="1"/>
      <c r="SGY894" s="1"/>
      <c r="SGZ894" s="1"/>
      <c r="SHA894" s="1"/>
      <c r="SHB894" s="1"/>
      <c r="SHC894" s="1"/>
      <c r="SHD894" s="1"/>
      <c r="SHE894" s="1"/>
      <c r="SHF894" s="1"/>
      <c r="SHG894" s="1"/>
      <c r="SHH894" s="1"/>
      <c r="SHI894" s="1"/>
      <c r="SHJ894" s="1"/>
      <c r="SHK894" s="1"/>
      <c r="SHL894" s="1"/>
      <c r="SHM894" s="1"/>
      <c r="SHN894" s="1"/>
      <c r="SHO894" s="1"/>
      <c r="SHP894" s="1"/>
      <c r="SHQ894" s="1"/>
      <c r="SHR894" s="1"/>
      <c r="SHS894" s="1"/>
      <c r="SHT894" s="1"/>
      <c r="SHU894" s="1"/>
      <c r="SHV894" s="1"/>
      <c r="SHW894" s="1"/>
      <c r="SHX894" s="1"/>
      <c r="SHY894" s="1"/>
      <c r="SHZ894" s="1"/>
      <c r="SIA894" s="1"/>
      <c r="SIB894" s="1"/>
      <c r="SIC894" s="1"/>
      <c r="SID894" s="1"/>
      <c r="SIE894" s="1"/>
      <c r="SIF894" s="1"/>
      <c r="SIG894" s="1"/>
      <c r="SIH894" s="1"/>
      <c r="SII894" s="1"/>
      <c r="SIJ894" s="1"/>
      <c r="SIK894" s="1"/>
      <c r="SIL894" s="1"/>
      <c r="SIM894" s="1"/>
      <c r="SIN894" s="1"/>
      <c r="SIO894" s="1"/>
      <c r="SIP894" s="1"/>
      <c r="SIQ894" s="1"/>
      <c r="SIR894" s="1"/>
      <c r="SIS894" s="1"/>
      <c r="SIT894" s="1"/>
      <c r="SIU894" s="1"/>
      <c r="SIV894" s="1"/>
      <c r="SIW894" s="1"/>
      <c r="SIX894" s="1"/>
      <c r="SIY894" s="1"/>
      <c r="SIZ894" s="1"/>
      <c r="SJA894" s="1"/>
      <c r="SJB894" s="1"/>
      <c r="SJC894" s="1"/>
      <c r="SJD894" s="1"/>
      <c r="SJE894" s="1"/>
      <c r="SJF894" s="1"/>
      <c r="SJG894" s="1"/>
      <c r="SJH894" s="1"/>
      <c r="SJI894" s="1"/>
      <c r="SJJ894" s="1"/>
      <c r="SJK894" s="1"/>
      <c r="SJL894" s="1"/>
      <c r="SJM894" s="1"/>
      <c r="SJN894" s="1"/>
      <c r="SJO894" s="1"/>
      <c r="SJP894" s="1"/>
      <c r="SJQ894" s="1"/>
      <c r="SJR894" s="1"/>
      <c r="SJS894" s="1"/>
      <c r="SJT894" s="1"/>
      <c r="SJU894" s="1"/>
      <c r="SJV894" s="1"/>
      <c r="SJW894" s="1"/>
      <c r="SJX894" s="1"/>
      <c r="SJY894" s="1"/>
      <c r="SJZ894" s="1"/>
      <c r="SKA894" s="1"/>
      <c r="SKB894" s="1"/>
      <c r="SKC894" s="1"/>
      <c r="SKD894" s="1"/>
      <c r="SKE894" s="1"/>
      <c r="SKF894" s="1"/>
      <c r="SKG894" s="1"/>
      <c r="SKH894" s="1"/>
      <c r="SKI894" s="1"/>
      <c r="SKJ894" s="1"/>
      <c r="SKK894" s="1"/>
      <c r="SKL894" s="1"/>
      <c r="SKM894" s="1"/>
      <c r="SKN894" s="1"/>
      <c r="SKO894" s="1"/>
      <c r="SKP894" s="1"/>
      <c r="SKQ894" s="1"/>
      <c r="SKR894" s="1"/>
      <c r="SKS894" s="1"/>
      <c r="SKT894" s="1"/>
      <c r="SKU894" s="1"/>
      <c r="SKV894" s="1"/>
      <c r="SKW894" s="1"/>
      <c r="SKX894" s="1"/>
      <c r="SKY894" s="1"/>
      <c r="SKZ894" s="1"/>
      <c r="SLA894" s="1"/>
      <c r="SLB894" s="1"/>
      <c r="SLC894" s="1"/>
      <c r="SLD894" s="1"/>
      <c r="SLE894" s="1"/>
      <c r="SLF894" s="1"/>
      <c r="SLG894" s="1"/>
      <c r="SLH894" s="1"/>
      <c r="SLI894" s="1"/>
      <c r="SLJ894" s="1"/>
      <c r="SLK894" s="1"/>
      <c r="SLL894" s="1"/>
      <c r="SLM894" s="1"/>
      <c r="SLN894" s="1"/>
      <c r="SLO894" s="1"/>
      <c r="SLP894" s="1"/>
      <c r="SLQ894" s="1"/>
      <c r="SLR894" s="1"/>
      <c r="SLS894" s="1"/>
      <c r="SLT894" s="1"/>
      <c r="SLU894" s="1"/>
      <c r="SLV894" s="1"/>
      <c r="SLW894" s="1"/>
      <c r="SLX894" s="1"/>
      <c r="SLY894" s="1"/>
      <c r="SLZ894" s="1"/>
      <c r="SMA894" s="1"/>
      <c r="SMB894" s="1"/>
      <c r="SMC894" s="1"/>
      <c r="SMD894" s="1"/>
      <c r="SME894" s="1"/>
      <c r="SMF894" s="1"/>
      <c r="SMG894" s="1"/>
      <c r="SMH894" s="1"/>
      <c r="SMI894" s="1"/>
      <c r="SMJ894" s="1"/>
      <c r="SMK894" s="1"/>
      <c r="SML894" s="1"/>
      <c r="SMM894" s="1"/>
      <c r="SMN894" s="1"/>
      <c r="SMO894" s="1"/>
      <c r="SMP894" s="1"/>
      <c r="SMQ894" s="1"/>
      <c r="SMR894" s="1"/>
      <c r="SMS894" s="1"/>
      <c r="SMT894" s="1"/>
      <c r="SMU894" s="1"/>
      <c r="SMV894" s="1"/>
      <c r="SMW894" s="1"/>
      <c r="SMX894" s="1"/>
      <c r="SMY894" s="1"/>
      <c r="SMZ894" s="1"/>
      <c r="SNA894" s="1"/>
      <c r="SNB894" s="1"/>
      <c r="SNC894" s="1"/>
      <c r="SND894" s="1"/>
      <c r="SNE894" s="1"/>
      <c r="SNF894" s="1"/>
      <c r="SNG894" s="1"/>
      <c r="SNH894" s="1"/>
      <c r="SNI894" s="1"/>
      <c r="SNJ894" s="1"/>
      <c r="SNK894" s="1"/>
      <c r="SNL894" s="1"/>
      <c r="SNM894" s="1"/>
      <c r="SNN894" s="1"/>
      <c r="SNO894" s="1"/>
      <c r="SNP894" s="1"/>
      <c r="SNQ894" s="1"/>
      <c r="SNR894" s="1"/>
      <c r="SNS894" s="1"/>
      <c r="SNT894" s="1"/>
      <c r="SNU894" s="1"/>
      <c r="SNV894" s="1"/>
      <c r="SNW894" s="1"/>
      <c r="SNX894" s="1"/>
      <c r="SNY894" s="1"/>
      <c r="SNZ894" s="1"/>
      <c r="SOA894" s="1"/>
      <c r="SOB894" s="1"/>
      <c r="SOC894" s="1"/>
      <c r="SOD894" s="1"/>
      <c r="SOE894" s="1"/>
      <c r="SOF894" s="1"/>
      <c r="SOG894" s="1"/>
      <c r="SOH894" s="1"/>
      <c r="SOI894" s="1"/>
      <c r="SOJ894" s="1"/>
      <c r="SOK894" s="1"/>
      <c r="SOL894" s="1"/>
      <c r="SOM894" s="1"/>
      <c r="SON894" s="1"/>
      <c r="SOO894" s="1"/>
      <c r="SOP894" s="1"/>
      <c r="SOQ894" s="1"/>
      <c r="SOR894" s="1"/>
      <c r="SOS894" s="1"/>
      <c r="SOT894" s="1"/>
      <c r="SOU894" s="1"/>
      <c r="SOV894" s="1"/>
      <c r="SOW894" s="1"/>
      <c r="SOX894" s="1"/>
      <c r="SOY894" s="1"/>
      <c r="SOZ894" s="1"/>
      <c r="SPA894" s="1"/>
      <c r="SPB894" s="1"/>
      <c r="SPC894" s="1"/>
      <c r="SPD894" s="1"/>
      <c r="SPE894" s="1"/>
      <c r="SPF894" s="1"/>
      <c r="SPG894" s="1"/>
      <c r="SPH894" s="1"/>
      <c r="SPI894" s="1"/>
      <c r="SPJ894" s="1"/>
      <c r="SPK894" s="1"/>
      <c r="SPL894" s="1"/>
      <c r="SPM894" s="1"/>
      <c r="SPN894" s="1"/>
      <c r="SPO894" s="1"/>
      <c r="SPP894" s="1"/>
      <c r="SPQ894" s="1"/>
      <c r="SPR894" s="1"/>
      <c r="SPS894" s="1"/>
      <c r="SPT894" s="1"/>
      <c r="SPU894" s="1"/>
      <c r="SPV894" s="1"/>
      <c r="SPW894" s="1"/>
      <c r="SPX894" s="1"/>
      <c r="SPY894" s="1"/>
      <c r="SPZ894" s="1"/>
      <c r="SQA894" s="1"/>
      <c r="SQB894" s="1"/>
      <c r="SQC894" s="1"/>
      <c r="SQD894" s="1"/>
      <c r="SQE894" s="1"/>
      <c r="SQF894" s="1"/>
      <c r="SQG894" s="1"/>
      <c r="SQH894" s="1"/>
      <c r="SQI894" s="1"/>
      <c r="SQJ894" s="1"/>
      <c r="SQK894" s="1"/>
      <c r="SQL894" s="1"/>
      <c r="SQM894" s="1"/>
      <c r="SQN894" s="1"/>
      <c r="SQO894" s="1"/>
      <c r="SQP894" s="1"/>
      <c r="SQQ894" s="1"/>
      <c r="SQR894" s="1"/>
      <c r="SQS894" s="1"/>
      <c r="SQT894" s="1"/>
      <c r="SQU894" s="1"/>
      <c r="SQV894" s="1"/>
      <c r="SQW894" s="1"/>
      <c r="SQX894" s="1"/>
      <c r="SQY894" s="1"/>
      <c r="SQZ894" s="1"/>
      <c r="SRA894" s="1"/>
      <c r="SRB894" s="1"/>
      <c r="SRC894" s="1"/>
      <c r="SRD894" s="1"/>
      <c r="SRE894" s="1"/>
      <c r="SRF894" s="1"/>
      <c r="SRG894" s="1"/>
      <c r="SRH894" s="1"/>
      <c r="SRI894" s="1"/>
      <c r="SRJ894" s="1"/>
      <c r="SRK894" s="1"/>
      <c r="SRL894" s="1"/>
      <c r="SRM894" s="1"/>
      <c r="SRN894" s="1"/>
      <c r="SRO894" s="1"/>
      <c r="SRP894" s="1"/>
      <c r="SRQ894" s="1"/>
      <c r="SRR894" s="1"/>
      <c r="SRS894" s="1"/>
      <c r="SRT894" s="1"/>
      <c r="SRU894" s="1"/>
      <c r="SRV894" s="1"/>
      <c r="SRW894" s="1"/>
      <c r="SRX894" s="1"/>
      <c r="SRY894" s="1"/>
      <c r="SRZ894" s="1"/>
      <c r="SSA894" s="1"/>
      <c r="SSB894" s="1"/>
      <c r="SSC894" s="1"/>
      <c r="SSD894" s="1"/>
      <c r="SSE894" s="1"/>
      <c r="SSF894" s="1"/>
      <c r="SSG894" s="1"/>
      <c r="SSH894" s="1"/>
      <c r="SSI894" s="1"/>
      <c r="SSJ894" s="1"/>
      <c r="SSK894" s="1"/>
      <c r="SSL894" s="1"/>
      <c r="SSM894" s="1"/>
      <c r="SSN894" s="1"/>
      <c r="SSO894" s="1"/>
      <c r="SSP894" s="1"/>
      <c r="SSQ894" s="1"/>
      <c r="SSR894" s="1"/>
      <c r="SSS894" s="1"/>
      <c r="SST894" s="1"/>
      <c r="SSU894" s="1"/>
      <c r="SSV894" s="1"/>
      <c r="SSW894" s="1"/>
      <c r="SSX894" s="1"/>
      <c r="SSY894" s="1"/>
      <c r="SSZ894" s="1"/>
      <c r="STA894" s="1"/>
      <c r="STB894" s="1"/>
      <c r="STC894" s="1"/>
      <c r="STD894" s="1"/>
      <c r="STE894" s="1"/>
      <c r="STF894" s="1"/>
      <c r="STG894" s="1"/>
      <c r="STH894" s="1"/>
      <c r="STI894" s="1"/>
      <c r="STJ894" s="1"/>
      <c r="STK894" s="1"/>
      <c r="STL894" s="1"/>
      <c r="STM894" s="1"/>
      <c r="STN894" s="1"/>
      <c r="STO894" s="1"/>
      <c r="STP894" s="1"/>
      <c r="STQ894" s="1"/>
      <c r="STR894" s="1"/>
      <c r="STS894" s="1"/>
      <c r="STT894" s="1"/>
      <c r="STU894" s="1"/>
      <c r="STV894" s="1"/>
      <c r="STW894" s="1"/>
      <c r="STX894" s="1"/>
      <c r="STY894" s="1"/>
      <c r="STZ894" s="1"/>
      <c r="SUA894" s="1"/>
      <c r="SUB894" s="1"/>
      <c r="SUC894" s="1"/>
      <c r="SUD894" s="1"/>
      <c r="SUE894" s="1"/>
      <c r="SUF894" s="1"/>
      <c r="SUG894" s="1"/>
      <c r="SUH894" s="1"/>
      <c r="SUI894" s="1"/>
      <c r="SUJ894" s="1"/>
      <c r="SUK894" s="1"/>
      <c r="SUL894" s="1"/>
      <c r="SUM894" s="1"/>
      <c r="SUN894" s="1"/>
      <c r="SUO894" s="1"/>
      <c r="SUP894" s="1"/>
      <c r="SUQ894" s="1"/>
      <c r="SUR894" s="1"/>
      <c r="SUS894" s="1"/>
      <c r="SUT894" s="1"/>
      <c r="SUU894" s="1"/>
      <c r="SUV894" s="1"/>
      <c r="SUW894" s="1"/>
      <c r="SUX894" s="1"/>
      <c r="SUY894" s="1"/>
      <c r="SUZ894" s="1"/>
      <c r="SVA894" s="1"/>
      <c r="SVB894" s="1"/>
      <c r="SVC894" s="1"/>
      <c r="SVD894" s="1"/>
      <c r="SVE894" s="1"/>
      <c r="SVF894" s="1"/>
      <c r="SVG894" s="1"/>
      <c r="SVH894" s="1"/>
      <c r="SVI894" s="1"/>
      <c r="SVJ894" s="1"/>
      <c r="SVK894" s="1"/>
      <c r="SVL894" s="1"/>
      <c r="SVM894" s="1"/>
      <c r="SVN894" s="1"/>
      <c r="SVO894" s="1"/>
      <c r="SVP894" s="1"/>
      <c r="SVQ894" s="1"/>
      <c r="SVR894" s="1"/>
      <c r="SVS894" s="1"/>
      <c r="SVT894" s="1"/>
      <c r="SVU894" s="1"/>
      <c r="SVV894" s="1"/>
      <c r="SVW894" s="1"/>
      <c r="SVX894" s="1"/>
      <c r="SVY894" s="1"/>
      <c r="SVZ894" s="1"/>
      <c r="SWA894" s="1"/>
      <c r="SWB894" s="1"/>
      <c r="SWC894" s="1"/>
      <c r="SWD894" s="1"/>
      <c r="SWE894" s="1"/>
      <c r="SWF894" s="1"/>
      <c r="SWG894" s="1"/>
      <c r="SWH894" s="1"/>
      <c r="SWI894" s="1"/>
      <c r="SWJ894" s="1"/>
      <c r="SWK894" s="1"/>
      <c r="SWL894" s="1"/>
      <c r="SWM894" s="1"/>
      <c r="SWN894" s="1"/>
      <c r="SWO894" s="1"/>
      <c r="SWP894" s="1"/>
      <c r="SWQ894" s="1"/>
      <c r="SWR894" s="1"/>
      <c r="SWS894" s="1"/>
      <c r="SWT894" s="1"/>
      <c r="SWU894" s="1"/>
      <c r="SWV894" s="1"/>
      <c r="SWW894" s="1"/>
      <c r="SWX894" s="1"/>
      <c r="SWY894" s="1"/>
      <c r="SWZ894" s="1"/>
      <c r="SXA894" s="1"/>
      <c r="SXB894" s="1"/>
      <c r="SXC894" s="1"/>
      <c r="SXD894" s="1"/>
      <c r="SXE894" s="1"/>
      <c r="SXF894" s="1"/>
      <c r="SXG894" s="1"/>
      <c r="SXH894" s="1"/>
      <c r="SXI894" s="1"/>
      <c r="SXJ894" s="1"/>
      <c r="SXK894" s="1"/>
      <c r="SXL894" s="1"/>
      <c r="SXM894" s="1"/>
      <c r="SXN894" s="1"/>
      <c r="SXO894" s="1"/>
      <c r="SXP894" s="1"/>
      <c r="SXQ894" s="1"/>
      <c r="SXR894" s="1"/>
      <c r="SXS894" s="1"/>
      <c r="SXT894" s="1"/>
      <c r="SXU894" s="1"/>
      <c r="SXV894" s="1"/>
      <c r="SXW894" s="1"/>
      <c r="SXX894" s="1"/>
      <c r="SXY894" s="1"/>
      <c r="SXZ894" s="1"/>
      <c r="SYA894" s="1"/>
      <c r="SYB894" s="1"/>
      <c r="SYC894" s="1"/>
      <c r="SYD894" s="1"/>
      <c r="SYE894" s="1"/>
      <c r="SYF894" s="1"/>
      <c r="SYG894" s="1"/>
      <c r="SYH894" s="1"/>
      <c r="SYI894" s="1"/>
      <c r="SYJ894" s="1"/>
      <c r="SYK894" s="1"/>
      <c r="SYL894" s="1"/>
      <c r="SYM894" s="1"/>
      <c r="SYN894" s="1"/>
      <c r="SYO894" s="1"/>
      <c r="SYP894" s="1"/>
      <c r="SYQ894" s="1"/>
      <c r="SYR894" s="1"/>
      <c r="SYS894" s="1"/>
      <c r="SYT894" s="1"/>
      <c r="SYU894" s="1"/>
      <c r="SYV894" s="1"/>
      <c r="SYW894" s="1"/>
      <c r="SYX894" s="1"/>
      <c r="SYY894" s="1"/>
      <c r="SYZ894" s="1"/>
      <c r="SZA894" s="1"/>
      <c r="SZB894" s="1"/>
      <c r="SZC894" s="1"/>
      <c r="SZD894" s="1"/>
      <c r="SZE894" s="1"/>
      <c r="SZF894" s="1"/>
      <c r="SZG894" s="1"/>
      <c r="SZH894" s="1"/>
      <c r="SZI894" s="1"/>
      <c r="SZJ894" s="1"/>
      <c r="SZK894" s="1"/>
      <c r="SZL894" s="1"/>
      <c r="SZM894" s="1"/>
      <c r="SZN894" s="1"/>
      <c r="SZO894" s="1"/>
      <c r="SZP894" s="1"/>
      <c r="SZQ894" s="1"/>
      <c r="SZR894" s="1"/>
      <c r="SZS894" s="1"/>
      <c r="SZT894" s="1"/>
      <c r="SZU894" s="1"/>
      <c r="SZV894" s="1"/>
      <c r="SZW894" s="1"/>
      <c r="SZX894" s="1"/>
      <c r="SZY894" s="1"/>
      <c r="SZZ894" s="1"/>
      <c r="TAA894" s="1"/>
      <c r="TAB894" s="1"/>
      <c r="TAC894" s="1"/>
      <c r="TAD894" s="1"/>
      <c r="TAE894" s="1"/>
      <c r="TAF894" s="1"/>
      <c r="TAG894" s="1"/>
      <c r="TAH894" s="1"/>
      <c r="TAI894" s="1"/>
      <c r="TAJ894" s="1"/>
      <c r="TAK894" s="1"/>
      <c r="TAL894" s="1"/>
      <c r="TAM894" s="1"/>
      <c r="TAN894" s="1"/>
      <c r="TAO894" s="1"/>
      <c r="TAP894" s="1"/>
      <c r="TAQ894" s="1"/>
      <c r="TAR894" s="1"/>
      <c r="TAS894" s="1"/>
      <c r="TAT894" s="1"/>
      <c r="TAU894" s="1"/>
      <c r="TAV894" s="1"/>
      <c r="TAW894" s="1"/>
      <c r="TAX894" s="1"/>
      <c r="TAY894" s="1"/>
      <c r="TAZ894" s="1"/>
      <c r="TBA894" s="1"/>
      <c r="TBB894" s="1"/>
      <c r="TBC894" s="1"/>
      <c r="TBD894" s="1"/>
      <c r="TBE894" s="1"/>
      <c r="TBF894" s="1"/>
      <c r="TBG894" s="1"/>
      <c r="TBH894" s="1"/>
      <c r="TBI894" s="1"/>
      <c r="TBJ894" s="1"/>
      <c r="TBK894" s="1"/>
      <c r="TBL894" s="1"/>
      <c r="TBM894" s="1"/>
      <c r="TBN894" s="1"/>
      <c r="TBO894" s="1"/>
      <c r="TBP894" s="1"/>
      <c r="TBQ894" s="1"/>
      <c r="TBR894" s="1"/>
      <c r="TBS894" s="1"/>
      <c r="TBT894" s="1"/>
      <c r="TBU894" s="1"/>
      <c r="TBV894" s="1"/>
      <c r="TBW894" s="1"/>
      <c r="TBX894" s="1"/>
      <c r="TBY894" s="1"/>
      <c r="TBZ894" s="1"/>
      <c r="TCA894" s="1"/>
      <c r="TCB894" s="1"/>
      <c r="TCC894" s="1"/>
      <c r="TCD894" s="1"/>
      <c r="TCE894" s="1"/>
      <c r="TCF894" s="1"/>
      <c r="TCG894" s="1"/>
      <c r="TCH894" s="1"/>
      <c r="TCI894" s="1"/>
      <c r="TCJ894" s="1"/>
      <c r="TCK894" s="1"/>
      <c r="TCL894" s="1"/>
      <c r="TCM894" s="1"/>
      <c r="TCN894" s="1"/>
      <c r="TCO894" s="1"/>
      <c r="TCP894" s="1"/>
      <c r="TCQ894" s="1"/>
      <c r="TCR894" s="1"/>
      <c r="TCS894" s="1"/>
      <c r="TCT894" s="1"/>
      <c r="TCU894" s="1"/>
      <c r="TCV894" s="1"/>
      <c r="TCW894" s="1"/>
      <c r="TCX894" s="1"/>
      <c r="TCY894" s="1"/>
      <c r="TCZ894" s="1"/>
      <c r="TDA894" s="1"/>
      <c r="TDB894" s="1"/>
      <c r="TDC894" s="1"/>
      <c r="TDD894" s="1"/>
      <c r="TDE894" s="1"/>
      <c r="TDF894" s="1"/>
      <c r="TDG894" s="1"/>
      <c r="TDH894" s="1"/>
      <c r="TDI894" s="1"/>
      <c r="TDJ894" s="1"/>
      <c r="TDK894" s="1"/>
      <c r="TDL894" s="1"/>
      <c r="TDM894" s="1"/>
      <c r="TDN894" s="1"/>
      <c r="TDO894" s="1"/>
      <c r="TDP894" s="1"/>
      <c r="TDQ894" s="1"/>
      <c r="TDR894" s="1"/>
      <c r="TDS894" s="1"/>
      <c r="TDT894" s="1"/>
      <c r="TDU894" s="1"/>
      <c r="TDV894" s="1"/>
      <c r="TDW894" s="1"/>
      <c r="TDX894" s="1"/>
      <c r="TDY894" s="1"/>
      <c r="TDZ894" s="1"/>
      <c r="TEA894" s="1"/>
      <c r="TEB894" s="1"/>
      <c r="TEC894" s="1"/>
      <c r="TED894" s="1"/>
      <c r="TEE894" s="1"/>
      <c r="TEF894" s="1"/>
      <c r="TEG894" s="1"/>
      <c r="TEH894" s="1"/>
      <c r="TEI894" s="1"/>
      <c r="TEJ894" s="1"/>
      <c r="TEK894" s="1"/>
      <c r="TEL894" s="1"/>
      <c r="TEM894" s="1"/>
      <c r="TEN894" s="1"/>
      <c r="TEO894" s="1"/>
      <c r="TEP894" s="1"/>
      <c r="TEQ894" s="1"/>
      <c r="TER894" s="1"/>
      <c r="TES894" s="1"/>
      <c r="TET894" s="1"/>
      <c r="TEU894" s="1"/>
      <c r="TEV894" s="1"/>
      <c r="TEW894" s="1"/>
      <c r="TEX894" s="1"/>
      <c r="TEY894" s="1"/>
      <c r="TEZ894" s="1"/>
      <c r="TFA894" s="1"/>
      <c r="TFB894" s="1"/>
      <c r="TFC894" s="1"/>
      <c r="TFD894" s="1"/>
      <c r="TFE894" s="1"/>
      <c r="TFF894" s="1"/>
      <c r="TFG894" s="1"/>
      <c r="TFH894" s="1"/>
      <c r="TFI894" s="1"/>
      <c r="TFJ894" s="1"/>
      <c r="TFK894" s="1"/>
      <c r="TFL894" s="1"/>
      <c r="TFM894" s="1"/>
      <c r="TFN894" s="1"/>
      <c r="TFO894" s="1"/>
      <c r="TFP894" s="1"/>
      <c r="TFQ894" s="1"/>
      <c r="TFR894" s="1"/>
      <c r="TFS894" s="1"/>
      <c r="TFT894" s="1"/>
      <c r="TFU894" s="1"/>
      <c r="TFV894" s="1"/>
      <c r="TFW894" s="1"/>
      <c r="TFX894" s="1"/>
      <c r="TFY894" s="1"/>
      <c r="TFZ894" s="1"/>
      <c r="TGA894" s="1"/>
      <c r="TGB894" s="1"/>
      <c r="TGC894" s="1"/>
      <c r="TGD894" s="1"/>
      <c r="TGE894" s="1"/>
      <c r="TGF894" s="1"/>
      <c r="TGG894" s="1"/>
      <c r="TGH894" s="1"/>
      <c r="TGI894" s="1"/>
      <c r="TGJ894" s="1"/>
      <c r="TGK894" s="1"/>
      <c r="TGL894" s="1"/>
      <c r="TGM894" s="1"/>
      <c r="TGN894" s="1"/>
      <c r="TGO894" s="1"/>
      <c r="TGP894" s="1"/>
      <c r="TGQ894" s="1"/>
      <c r="TGR894" s="1"/>
      <c r="TGS894" s="1"/>
      <c r="TGT894" s="1"/>
      <c r="TGU894" s="1"/>
      <c r="TGV894" s="1"/>
      <c r="TGW894" s="1"/>
      <c r="TGX894" s="1"/>
      <c r="TGY894" s="1"/>
      <c r="TGZ894" s="1"/>
      <c r="THA894" s="1"/>
      <c r="THB894" s="1"/>
      <c r="THC894" s="1"/>
      <c r="THD894" s="1"/>
      <c r="THE894" s="1"/>
      <c r="THF894" s="1"/>
      <c r="THG894" s="1"/>
      <c r="THH894" s="1"/>
      <c r="THI894" s="1"/>
      <c r="THJ894" s="1"/>
      <c r="THK894" s="1"/>
      <c r="THL894" s="1"/>
      <c r="THM894" s="1"/>
      <c r="THN894" s="1"/>
      <c r="THO894" s="1"/>
      <c r="THP894" s="1"/>
      <c r="THQ894" s="1"/>
      <c r="THR894" s="1"/>
      <c r="THS894" s="1"/>
      <c r="THT894" s="1"/>
      <c r="THU894" s="1"/>
      <c r="THV894" s="1"/>
      <c r="THW894" s="1"/>
      <c r="THX894" s="1"/>
      <c r="THY894" s="1"/>
      <c r="THZ894" s="1"/>
      <c r="TIA894" s="1"/>
      <c r="TIB894" s="1"/>
      <c r="TIC894" s="1"/>
      <c r="TID894" s="1"/>
      <c r="TIE894" s="1"/>
      <c r="TIF894" s="1"/>
      <c r="TIG894" s="1"/>
      <c r="TIH894" s="1"/>
      <c r="TII894" s="1"/>
      <c r="TIJ894" s="1"/>
      <c r="TIK894" s="1"/>
      <c r="TIL894" s="1"/>
      <c r="TIM894" s="1"/>
      <c r="TIN894" s="1"/>
      <c r="TIO894" s="1"/>
      <c r="TIP894" s="1"/>
      <c r="TIQ894" s="1"/>
      <c r="TIR894" s="1"/>
      <c r="TIS894" s="1"/>
      <c r="TIT894" s="1"/>
      <c r="TIU894" s="1"/>
      <c r="TIV894" s="1"/>
      <c r="TIW894" s="1"/>
      <c r="TIX894" s="1"/>
      <c r="TIY894" s="1"/>
      <c r="TIZ894" s="1"/>
      <c r="TJA894" s="1"/>
      <c r="TJB894" s="1"/>
      <c r="TJC894" s="1"/>
      <c r="TJD894" s="1"/>
      <c r="TJE894" s="1"/>
      <c r="TJF894" s="1"/>
      <c r="TJG894" s="1"/>
      <c r="TJH894" s="1"/>
      <c r="TJI894" s="1"/>
      <c r="TJJ894" s="1"/>
      <c r="TJK894" s="1"/>
      <c r="TJL894" s="1"/>
      <c r="TJM894" s="1"/>
      <c r="TJN894" s="1"/>
      <c r="TJO894" s="1"/>
      <c r="TJP894" s="1"/>
      <c r="TJQ894" s="1"/>
      <c r="TJR894" s="1"/>
      <c r="TJS894" s="1"/>
      <c r="TJT894" s="1"/>
      <c r="TJU894" s="1"/>
      <c r="TJV894" s="1"/>
      <c r="TJW894" s="1"/>
      <c r="TJX894" s="1"/>
      <c r="TJY894" s="1"/>
      <c r="TJZ894" s="1"/>
      <c r="TKA894" s="1"/>
      <c r="TKB894" s="1"/>
      <c r="TKC894" s="1"/>
      <c r="TKD894" s="1"/>
      <c r="TKE894" s="1"/>
      <c r="TKF894" s="1"/>
      <c r="TKG894" s="1"/>
      <c r="TKH894" s="1"/>
      <c r="TKI894" s="1"/>
      <c r="TKJ894" s="1"/>
      <c r="TKK894" s="1"/>
      <c r="TKL894" s="1"/>
      <c r="TKM894" s="1"/>
      <c r="TKN894" s="1"/>
      <c r="TKO894" s="1"/>
      <c r="TKP894" s="1"/>
      <c r="TKQ894" s="1"/>
      <c r="TKR894" s="1"/>
      <c r="TKS894" s="1"/>
      <c r="TKT894" s="1"/>
      <c r="TKU894" s="1"/>
      <c r="TKV894" s="1"/>
      <c r="TKW894" s="1"/>
      <c r="TKX894" s="1"/>
      <c r="TKY894" s="1"/>
      <c r="TKZ894" s="1"/>
      <c r="TLA894" s="1"/>
      <c r="TLB894" s="1"/>
      <c r="TLC894" s="1"/>
      <c r="TLD894" s="1"/>
      <c r="TLE894" s="1"/>
      <c r="TLF894" s="1"/>
      <c r="TLG894" s="1"/>
      <c r="TLH894" s="1"/>
      <c r="TLI894" s="1"/>
      <c r="TLJ894" s="1"/>
      <c r="TLK894" s="1"/>
      <c r="TLL894" s="1"/>
      <c r="TLM894" s="1"/>
      <c r="TLN894" s="1"/>
      <c r="TLO894" s="1"/>
      <c r="TLP894" s="1"/>
      <c r="TLQ894" s="1"/>
      <c r="TLR894" s="1"/>
      <c r="TLS894" s="1"/>
      <c r="TLT894" s="1"/>
      <c r="TLU894" s="1"/>
      <c r="TLV894" s="1"/>
      <c r="TLW894" s="1"/>
      <c r="TLX894" s="1"/>
      <c r="TLY894" s="1"/>
      <c r="TLZ894" s="1"/>
      <c r="TMA894" s="1"/>
      <c r="TMB894" s="1"/>
      <c r="TMC894" s="1"/>
      <c r="TMD894" s="1"/>
      <c r="TME894" s="1"/>
      <c r="TMF894" s="1"/>
      <c r="TMG894" s="1"/>
      <c r="TMH894" s="1"/>
      <c r="TMI894" s="1"/>
      <c r="TMJ894" s="1"/>
      <c r="TMK894" s="1"/>
      <c r="TML894" s="1"/>
      <c r="TMM894" s="1"/>
      <c r="TMN894" s="1"/>
      <c r="TMO894" s="1"/>
      <c r="TMP894" s="1"/>
      <c r="TMQ894" s="1"/>
      <c r="TMR894" s="1"/>
      <c r="TMS894" s="1"/>
      <c r="TMT894" s="1"/>
      <c r="TMU894" s="1"/>
      <c r="TMV894" s="1"/>
      <c r="TMW894" s="1"/>
      <c r="TMX894" s="1"/>
      <c r="TMY894" s="1"/>
      <c r="TMZ894" s="1"/>
      <c r="TNA894" s="1"/>
      <c r="TNB894" s="1"/>
      <c r="TNC894" s="1"/>
      <c r="TND894" s="1"/>
      <c r="TNE894" s="1"/>
      <c r="TNF894" s="1"/>
      <c r="TNG894" s="1"/>
      <c r="TNH894" s="1"/>
      <c r="TNI894" s="1"/>
      <c r="TNJ894" s="1"/>
      <c r="TNK894" s="1"/>
      <c r="TNL894" s="1"/>
      <c r="TNM894" s="1"/>
      <c r="TNN894" s="1"/>
      <c r="TNO894" s="1"/>
      <c r="TNP894" s="1"/>
      <c r="TNQ894" s="1"/>
      <c r="TNR894" s="1"/>
      <c r="TNS894" s="1"/>
      <c r="TNT894" s="1"/>
      <c r="TNU894" s="1"/>
      <c r="TNV894" s="1"/>
      <c r="TNW894" s="1"/>
      <c r="TNX894" s="1"/>
      <c r="TNY894" s="1"/>
      <c r="TNZ894" s="1"/>
      <c r="TOA894" s="1"/>
      <c r="TOB894" s="1"/>
      <c r="TOC894" s="1"/>
      <c r="TOD894" s="1"/>
      <c r="TOE894" s="1"/>
      <c r="TOF894" s="1"/>
      <c r="TOG894" s="1"/>
      <c r="TOH894" s="1"/>
      <c r="TOI894" s="1"/>
      <c r="TOJ894" s="1"/>
      <c r="TOK894" s="1"/>
      <c r="TOL894" s="1"/>
      <c r="TOM894" s="1"/>
      <c r="TON894" s="1"/>
      <c r="TOO894" s="1"/>
      <c r="TOP894" s="1"/>
      <c r="TOQ894" s="1"/>
      <c r="TOR894" s="1"/>
      <c r="TOS894" s="1"/>
      <c r="TOT894" s="1"/>
      <c r="TOU894" s="1"/>
      <c r="TOV894" s="1"/>
      <c r="TOW894" s="1"/>
      <c r="TOX894" s="1"/>
      <c r="TOY894" s="1"/>
      <c r="TOZ894" s="1"/>
      <c r="TPA894" s="1"/>
      <c r="TPB894" s="1"/>
      <c r="TPC894" s="1"/>
      <c r="TPD894" s="1"/>
      <c r="TPE894" s="1"/>
      <c r="TPF894" s="1"/>
      <c r="TPG894" s="1"/>
      <c r="TPH894" s="1"/>
      <c r="TPI894" s="1"/>
      <c r="TPJ894" s="1"/>
      <c r="TPK894" s="1"/>
      <c r="TPL894" s="1"/>
      <c r="TPM894" s="1"/>
      <c r="TPN894" s="1"/>
      <c r="TPO894" s="1"/>
      <c r="TPP894" s="1"/>
      <c r="TPQ894" s="1"/>
      <c r="TPR894" s="1"/>
      <c r="TPS894" s="1"/>
      <c r="TPT894" s="1"/>
      <c r="TPU894" s="1"/>
      <c r="TPV894" s="1"/>
      <c r="TPW894" s="1"/>
      <c r="TPX894" s="1"/>
      <c r="TPY894" s="1"/>
      <c r="TPZ894" s="1"/>
      <c r="TQA894" s="1"/>
      <c r="TQB894" s="1"/>
      <c r="TQC894" s="1"/>
      <c r="TQD894" s="1"/>
      <c r="TQE894" s="1"/>
      <c r="TQF894" s="1"/>
      <c r="TQG894" s="1"/>
      <c r="TQH894" s="1"/>
      <c r="TQI894" s="1"/>
      <c r="TQJ894" s="1"/>
      <c r="TQK894" s="1"/>
      <c r="TQL894" s="1"/>
      <c r="TQM894" s="1"/>
      <c r="TQN894" s="1"/>
      <c r="TQO894" s="1"/>
      <c r="TQP894" s="1"/>
      <c r="TQQ894" s="1"/>
      <c r="TQR894" s="1"/>
      <c r="TQS894" s="1"/>
      <c r="TQT894" s="1"/>
      <c r="TQU894" s="1"/>
      <c r="TQV894" s="1"/>
      <c r="TQW894" s="1"/>
      <c r="TQX894" s="1"/>
      <c r="TQY894" s="1"/>
      <c r="TQZ894" s="1"/>
      <c r="TRA894" s="1"/>
      <c r="TRB894" s="1"/>
      <c r="TRC894" s="1"/>
      <c r="TRD894" s="1"/>
      <c r="TRE894" s="1"/>
      <c r="TRF894" s="1"/>
      <c r="TRG894" s="1"/>
      <c r="TRH894" s="1"/>
      <c r="TRI894" s="1"/>
      <c r="TRJ894" s="1"/>
      <c r="TRK894" s="1"/>
      <c r="TRL894" s="1"/>
      <c r="TRM894" s="1"/>
      <c r="TRN894" s="1"/>
      <c r="TRO894" s="1"/>
      <c r="TRP894" s="1"/>
      <c r="TRQ894" s="1"/>
      <c r="TRR894" s="1"/>
      <c r="TRS894" s="1"/>
      <c r="TRT894" s="1"/>
      <c r="TRU894" s="1"/>
      <c r="TRV894" s="1"/>
      <c r="TRW894" s="1"/>
      <c r="TRX894" s="1"/>
      <c r="TRY894" s="1"/>
      <c r="TRZ894" s="1"/>
      <c r="TSA894" s="1"/>
      <c r="TSB894" s="1"/>
      <c r="TSC894" s="1"/>
      <c r="TSD894" s="1"/>
      <c r="TSE894" s="1"/>
      <c r="TSF894" s="1"/>
      <c r="TSG894" s="1"/>
      <c r="TSH894" s="1"/>
      <c r="TSI894" s="1"/>
      <c r="TSJ894" s="1"/>
      <c r="TSK894" s="1"/>
      <c r="TSL894" s="1"/>
      <c r="TSM894" s="1"/>
      <c r="TSN894" s="1"/>
      <c r="TSO894" s="1"/>
      <c r="TSP894" s="1"/>
      <c r="TSQ894" s="1"/>
      <c r="TSR894" s="1"/>
      <c r="TSS894" s="1"/>
      <c r="TST894" s="1"/>
      <c r="TSU894" s="1"/>
      <c r="TSV894" s="1"/>
      <c r="TSW894" s="1"/>
      <c r="TSX894" s="1"/>
      <c r="TSY894" s="1"/>
      <c r="TSZ894" s="1"/>
      <c r="TTA894" s="1"/>
      <c r="TTB894" s="1"/>
      <c r="TTC894" s="1"/>
      <c r="TTD894" s="1"/>
      <c r="TTE894" s="1"/>
      <c r="TTF894" s="1"/>
      <c r="TTG894" s="1"/>
      <c r="TTH894" s="1"/>
      <c r="TTI894" s="1"/>
      <c r="TTJ894" s="1"/>
      <c r="TTK894" s="1"/>
      <c r="TTL894" s="1"/>
      <c r="TTM894" s="1"/>
      <c r="TTN894" s="1"/>
      <c r="TTO894" s="1"/>
      <c r="TTP894" s="1"/>
      <c r="TTQ894" s="1"/>
      <c r="TTR894" s="1"/>
      <c r="TTS894" s="1"/>
      <c r="TTT894" s="1"/>
      <c r="TTU894" s="1"/>
      <c r="TTV894" s="1"/>
      <c r="TTW894" s="1"/>
      <c r="TTX894" s="1"/>
      <c r="TTY894" s="1"/>
      <c r="TTZ894" s="1"/>
      <c r="TUA894" s="1"/>
      <c r="TUB894" s="1"/>
      <c r="TUC894" s="1"/>
      <c r="TUD894" s="1"/>
      <c r="TUE894" s="1"/>
      <c r="TUF894" s="1"/>
      <c r="TUG894" s="1"/>
      <c r="TUH894" s="1"/>
      <c r="TUI894" s="1"/>
      <c r="TUJ894" s="1"/>
      <c r="TUK894" s="1"/>
      <c r="TUL894" s="1"/>
      <c r="TUM894" s="1"/>
      <c r="TUN894" s="1"/>
      <c r="TUO894" s="1"/>
      <c r="TUP894" s="1"/>
      <c r="TUQ894" s="1"/>
      <c r="TUR894" s="1"/>
      <c r="TUS894" s="1"/>
      <c r="TUT894" s="1"/>
      <c r="TUU894" s="1"/>
      <c r="TUV894" s="1"/>
      <c r="TUW894" s="1"/>
      <c r="TUX894" s="1"/>
      <c r="TUY894" s="1"/>
      <c r="TUZ894" s="1"/>
      <c r="TVA894" s="1"/>
      <c r="TVB894" s="1"/>
      <c r="TVC894" s="1"/>
      <c r="TVD894" s="1"/>
      <c r="TVE894" s="1"/>
      <c r="TVF894" s="1"/>
      <c r="TVG894" s="1"/>
      <c r="TVH894" s="1"/>
      <c r="TVI894" s="1"/>
      <c r="TVJ894" s="1"/>
      <c r="TVK894" s="1"/>
      <c r="TVL894" s="1"/>
      <c r="TVM894" s="1"/>
      <c r="TVN894" s="1"/>
      <c r="TVO894" s="1"/>
      <c r="TVP894" s="1"/>
      <c r="TVQ894" s="1"/>
      <c r="TVR894" s="1"/>
      <c r="TVS894" s="1"/>
      <c r="TVT894" s="1"/>
      <c r="TVU894" s="1"/>
      <c r="TVV894" s="1"/>
      <c r="TVW894" s="1"/>
      <c r="TVX894" s="1"/>
      <c r="TVY894" s="1"/>
      <c r="TVZ894" s="1"/>
      <c r="TWA894" s="1"/>
      <c r="TWB894" s="1"/>
      <c r="TWC894" s="1"/>
      <c r="TWD894" s="1"/>
      <c r="TWE894" s="1"/>
      <c r="TWF894" s="1"/>
      <c r="TWG894" s="1"/>
      <c r="TWH894" s="1"/>
      <c r="TWI894" s="1"/>
      <c r="TWJ894" s="1"/>
      <c r="TWK894" s="1"/>
      <c r="TWL894" s="1"/>
      <c r="TWM894" s="1"/>
      <c r="TWN894" s="1"/>
      <c r="TWO894" s="1"/>
      <c r="TWP894" s="1"/>
      <c r="TWQ894" s="1"/>
      <c r="TWR894" s="1"/>
      <c r="TWS894" s="1"/>
      <c r="TWT894" s="1"/>
      <c r="TWU894" s="1"/>
      <c r="TWV894" s="1"/>
      <c r="TWW894" s="1"/>
      <c r="TWX894" s="1"/>
      <c r="TWY894" s="1"/>
      <c r="TWZ894" s="1"/>
      <c r="TXA894" s="1"/>
      <c r="TXB894" s="1"/>
      <c r="TXC894" s="1"/>
      <c r="TXD894" s="1"/>
      <c r="TXE894" s="1"/>
      <c r="TXF894" s="1"/>
      <c r="TXG894" s="1"/>
      <c r="TXH894" s="1"/>
      <c r="TXI894" s="1"/>
      <c r="TXJ894" s="1"/>
      <c r="TXK894" s="1"/>
      <c r="TXL894" s="1"/>
      <c r="TXM894" s="1"/>
      <c r="TXN894" s="1"/>
      <c r="TXO894" s="1"/>
      <c r="TXP894" s="1"/>
      <c r="TXQ894" s="1"/>
      <c r="TXR894" s="1"/>
      <c r="TXS894" s="1"/>
      <c r="TXT894" s="1"/>
      <c r="TXU894" s="1"/>
      <c r="TXV894" s="1"/>
      <c r="TXW894" s="1"/>
      <c r="TXX894" s="1"/>
      <c r="TXY894" s="1"/>
      <c r="TXZ894" s="1"/>
      <c r="TYA894" s="1"/>
      <c r="TYB894" s="1"/>
      <c r="TYC894" s="1"/>
      <c r="TYD894" s="1"/>
      <c r="TYE894" s="1"/>
      <c r="TYF894" s="1"/>
      <c r="TYG894" s="1"/>
      <c r="TYH894" s="1"/>
      <c r="TYI894" s="1"/>
      <c r="TYJ894" s="1"/>
      <c r="TYK894" s="1"/>
      <c r="TYL894" s="1"/>
      <c r="TYM894" s="1"/>
      <c r="TYN894" s="1"/>
      <c r="TYO894" s="1"/>
      <c r="TYP894" s="1"/>
      <c r="TYQ894" s="1"/>
      <c r="TYR894" s="1"/>
      <c r="TYS894" s="1"/>
      <c r="TYT894" s="1"/>
      <c r="TYU894" s="1"/>
      <c r="TYV894" s="1"/>
      <c r="TYW894" s="1"/>
      <c r="TYX894" s="1"/>
      <c r="TYY894" s="1"/>
      <c r="TYZ894" s="1"/>
      <c r="TZA894" s="1"/>
      <c r="TZB894" s="1"/>
      <c r="TZC894" s="1"/>
      <c r="TZD894" s="1"/>
      <c r="TZE894" s="1"/>
      <c r="TZF894" s="1"/>
      <c r="TZG894" s="1"/>
      <c r="TZH894" s="1"/>
      <c r="TZI894" s="1"/>
      <c r="TZJ894" s="1"/>
      <c r="TZK894" s="1"/>
      <c r="TZL894" s="1"/>
      <c r="TZM894" s="1"/>
      <c r="TZN894" s="1"/>
      <c r="TZO894" s="1"/>
      <c r="TZP894" s="1"/>
      <c r="TZQ894" s="1"/>
      <c r="TZR894" s="1"/>
      <c r="TZS894" s="1"/>
      <c r="TZT894" s="1"/>
      <c r="TZU894" s="1"/>
      <c r="TZV894" s="1"/>
      <c r="TZW894" s="1"/>
      <c r="TZX894" s="1"/>
      <c r="TZY894" s="1"/>
      <c r="TZZ894" s="1"/>
      <c r="UAA894" s="1"/>
      <c r="UAB894" s="1"/>
      <c r="UAC894" s="1"/>
      <c r="UAD894" s="1"/>
      <c r="UAE894" s="1"/>
      <c r="UAF894" s="1"/>
      <c r="UAG894" s="1"/>
      <c r="UAH894" s="1"/>
      <c r="UAI894" s="1"/>
      <c r="UAJ894" s="1"/>
      <c r="UAK894" s="1"/>
      <c r="UAL894" s="1"/>
      <c r="UAM894" s="1"/>
      <c r="UAN894" s="1"/>
      <c r="UAO894" s="1"/>
      <c r="UAP894" s="1"/>
      <c r="UAQ894" s="1"/>
      <c r="UAR894" s="1"/>
      <c r="UAS894" s="1"/>
      <c r="UAT894" s="1"/>
      <c r="UAU894" s="1"/>
      <c r="UAV894" s="1"/>
      <c r="UAW894" s="1"/>
      <c r="UAX894" s="1"/>
      <c r="UAY894" s="1"/>
      <c r="UAZ894" s="1"/>
      <c r="UBA894" s="1"/>
      <c r="UBB894" s="1"/>
      <c r="UBC894" s="1"/>
      <c r="UBD894" s="1"/>
      <c r="UBE894" s="1"/>
      <c r="UBF894" s="1"/>
      <c r="UBG894" s="1"/>
      <c r="UBH894" s="1"/>
      <c r="UBI894" s="1"/>
      <c r="UBJ894" s="1"/>
      <c r="UBK894" s="1"/>
      <c r="UBL894" s="1"/>
      <c r="UBM894" s="1"/>
      <c r="UBN894" s="1"/>
      <c r="UBO894" s="1"/>
      <c r="UBP894" s="1"/>
      <c r="UBQ894" s="1"/>
      <c r="UBR894" s="1"/>
      <c r="UBS894" s="1"/>
      <c r="UBT894" s="1"/>
      <c r="UBU894" s="1"/>
      <c r="UBV894" s="1"/>
      <c r="UBW894" s="1"/>
      <c r="UBX894" s="1"/>
      <c r="UBY894" s="1"/>
      <c r="UBZ894" s="1"/>
      <c r="UCA894" s="1"/>
      <c r="UCB894" s="1"/>
      <c r="UCC894" s="1"/>
      <c r="UCD894" s="1"/>
      <c r="UCE894" s="1"/>
      <c r="UCF894" s="1"/>
      <c r="UCG894" s="1"/>
      <c r="UCH894" s="1"/>
      <c r="UCI894" s="1"/>
      <c r="UCJ894" s="1"/>
      <c r="UCK894" s="1"/>
      <c r="UCL894" s="1"/>
      <c r="UCM894" s="1"/>
      <c r="UCN894" s="1"/>
      <c r="UCO894" s="1"/>
      <c r="UCP894" s="1"/>
      <c r="UCQ894" s="1"/>
      <c r="UCR894" s="1"/>
      <c r="UCS894" s="1"/>
      <c r="UCT894" s="1"/>
      <c r="UCU894" s="1"/>
      <c r="UCV894" s="1"/>
      <c r="UCW894" s="1"/>
      <c r="UCX894" s="1"/>
      <c r="UCY894" s="1"/>
      <c r="UCZ894" s="1"/>
      <c r="UDA894" s="1"/>
      <c r="UDB894" s="1"/>
      <c r="UDC894" s="1"/>
      <c r="UDD894" s="1"/>
      <c r="UDE894" s="1"/>
      <c r="UDF894" s="1"/>
      <c r="UDG894" s="1"/>
      <c r="UDH894" s="1"/>
      <c r="UDI894" s="1"/>
      <c r="UDJ894" s="1"/>
      <c r="UDK894" s="1"/>
      <c r="UDL894" s="1"/>
      <c r="UDM894" s="1"/>
      <c r="UDN894" s="1"/>
      <c r="UDO894" s="1"/>
      <c r="UDP894" s="1"/>
      <c r="UDQ894" s="1"/>
      <c r="UDR894" s="1"/>
      <c r="UDS894" s="1"/>
      <c r="UDT894" s="1"/>
      <c r="UDU894" s="1"/>
      <c r="UDV894" s="1"/>
      <c r="UDW894" s="1"/>
      <c r="UDX894" s="1"/>
      <c r="UDY894" s="1"/>
      <c r="UDZ894" s="1"/>
      <c r="UEA894" s="1"/>
      <c r="UEB894" s="1"/>
      <c r="UEC894" s="1"/>
      <c r="UED894" s="1"/>
      <c r="UEE894" s="1"/>
      <c r="UEF894" s="1"/>
      <c r="UEG894" s="1"/>
      <c r="UEH894" s="1"/>
      <c r="UEI894" s="1"/>
      <c r="UEJ894" s="1"/>
      <c r="UEK894" s="1"/>
      <c r="UEL894" s="1"/>
      <c r="UEM894" s="1"/>
      <c r="UEN894" s="1"/>
      <c r="UEO894" s="1"/>
      <c r="UEP894" s="1"/>
      <c r="UEQ894" s="1"/>
      <c r="UER894" s="1"/>
      <c r="UES894" s="1"/>
      <c r="UET894" s="1"/>
      <c r="UEU894" s="1"/>
      <c r="UEV894" s="1"/>
      <c r="UEW894" s="1"/>
      <c r="UEX894" s="1"/>
      <c r="UEY894" s="1"/>
      <c r="UEZ894" s="1"/>
      <c r="UFA894" s="1"/>
      <c r="UFB894" s="1"/>
      <c r="UFC894" s="1"/>
      <c r="UFD894" s="1"/>
      <c r="UFE894" s="1"/>
      <c r="UFF894" s="1"/>
      <c r="UFG894" s="1"/>
      <c r="UFH894" s="1"/>
      <c r="UFI894" s="1"/>
      <c r="UFJ894" s="1"/>
      <c r="UFK894" s="1"/>
      <c r="UFL894" s="1"/>
      <c r="UFM894" s="1"/>
      <c r="UFN894" s="1"/>
      <c r="UFO894" s="1"/>
      <c r="UFP894" s="1"/>
      <c r="UFQ894" s="1"/>
      <c r="UFR894" s="1"/>
      <c r="UFS894" s="1"/>
      <c r="UFT894" s="1"/>
      <c r="UFU894" s="1"/>
      <c r="UFV894" s="1"/>
      <c r="UFW894" s="1"/>
      <c r="UFX894" s="1"/>
      <c r="UFY894" s="1"/>
      <c r="UFZ894" s="1"/>
      <c r="UGA894" s="1"/>
      <c r="UGB894" s="1"/>
      <c r="UGC894" s="1"/>
      <c r="UGD894" s="1"/>
      <c r="UGE894" s="1"/>
      <c r="UGF894" s="1"/>
      <c r="UGG894" s="1"/>
      <c r="UGH894" s="1"/>
      <c r="UGI894" s="1"/>
      <c r="UGJ894" s="1"/>
      <c r="UGK894" s="1"/>
      <c r="UGL894" s="1"/>
      <c r="UGM894" s="1"/>
      <c r="UGN894" s="1"/>
      <c r="UGO894" s="1"/>
      <c r="UGP894" s="1"/>
      <c r="UGQ894" s="1"/>
      <c r="UGR894" s="1"/>
      <c r="UGS894" s="1"/>
      <c r="UGT894" s="1"/>
      <c r="UGU894" s="1"/>
      <c r="UGV894" s="1"/>
      <c r="UGW894" s="1"/>
      <c r="UGX894" s="1"/>
      <c r="UGY894" s="1"/>
      <c r="UGZ894" s="1"/>
      <c r="UHA894" s="1"/>
      <c r="UHB894" s="1"/>
      <c r="UHC894" s="1"/>
      <c r="UHD894" s="1"/>
      <c r="UHE894" s="1"/>
      <c r="UHF894" s="1"/>
      <c r="UHG894" s="1"/>
      <c r="UHH894" s="1"/>
      <c r="UHI894" s="1"/>
      <c r="UHJ894" s="1"/>
      <c r="UHK894" s="1"/>
      <c r="UHL894" s="1"/>
      <c r="UHM894" s="1"/>
      <c r="UHN894" s="1"/>
      <c r="UHO894" s="1"/>
      <c r="UHP894" s="1"/>
      <c r="UHQ894" s="1"/>
      <c r="UHR894" s="1"/>
      <c r="UHS894" s="1"/>
      <c r="UHT894" s="1"/>
      <c r="UHU894" s="1"/>
      <c r="UHV894" s="1"/>
      <c r="UHW894" s="1"/>
      <c r="UHX894" s="1"/>
      <c r="UHY894" s="1"/>
      <c r="UHZ894" s="1"/>
      <c r="UIA894" s="1"/>
      <c r="UIB894" s="1"/>
      <c r="UIC894" s="1"/>
      <c r="UID894" s="1"/>
      <c r="UIE894" s="1"/>
      <c r="UIF894" s="1"/>
      <c r="UIG894" s="1"/>
      <c r="UIH894" s="1"/>
      <c r="UII894" s="1"/>
      <c r="UIJ894" s="1"/>
      <c r="UIK894" s="1"/>
      <c r="UIL894" s="1"/>
      <c r="UIM894" s="1"/>
      <c r="UIN894" s="1"/>
      <c r="UIO894" s="1"/>
      <c r="UIP894" s="1"/>
      <c r="UIQ894" s="1"/>
      <c r="UIR894" s="1"/>
      <c r="UIS894" s="1"/>
      <c r="UIT894" s="1"/>
      <c r="UIU894" s="1"/>
      <c r="UIV894" s="1"/>
      <c r="UIW894" s="1"/>
      <c r="UIX894" s="1"/>
      <c r="UIY894" s="1"/>
      <c r="UIZ894" s="1"/>
      <c r="UJA894" s="1"/>
      <c r="UJB894" s="1"/>
      <c r="UJC894" s="1"/>
      <c r="UJD894" s="1"/>
      <c r="UJE894" s="1"/>
      <c r="UJF894" s="1"/>
      <c r="UJG894" s="1"/>
      <c r="UJH894" s="1"/>
      <c r="UJI894" s="1"/>
      <c r="UJJ894" s="1"/>
      <c r="UJK894" s="1"/>
      <c r="UJL894" s="1"/>
      <c r="UJM894" s="1"/>
      <c r="UJN894" s="1"/>
      <c r="UJO894" s="1"/>
      <c r="UJP894" s="1"/>
      <c r="UJQ894" s="1"/>
      <c r="UJR894" s="1"/>
      <c r="UJS894" s="1"/>
      <c r="UJT894" s="1"/>
      <c r="UJU894" s="1"/>
      <c r="UJV894" s="1"/>
      <c r="UJW894" s="1"/>
      <c r="UJX894" s="1"/>
      <c r="UJY894" s="1"/>
      <c r="UJZ894" s="1"/>
      <c r="UKA894" s="1"/>
      <c r="UKB894" s="1"/>
      <c r="UKC894" s="1"/>
      <c r="UKD894" s="1"/>
      <c r="UKE894" s="1"/>
      <c r="UKF894" s="1"/>
      <c r="UKG894" s="1"/>
      <c r="UKH894" s="1"/>
      <c r="UKI894" s="1"/>
      <c r="UKJ894" s="1"/>
      <c r="UKK894" s="1"/>
      <c r="UKL894" s="1"/>
      <c r="UKM894" s="1"/>
      <c r="UKN894" s="1"/>
      <c r="UKO894" s="1"/>
      <c r="UKP894" s="1"/>
      <c r="UKQ894" s="1"/>
      <c r="UKR894" s="1"/>
      <c r="UKS894" s="1"/>
      <c r="UKT894" s="1"/>
      <c r="UKU894" s="1"/>
      <c r="UKV894" s="1"/>
      <c r="UKW894" s="1"/>
      <c r="UKX894" s="1"/>
      <c r="UKY894" s="1"/>
      <c r="UKZ894" s="1"/>
      <c r="ULA894" s="1"/>
      <c r="ULB894" s="1"/>
      <c r="ULC894" s="1"/>
      <c r="ULD894" s="1"/>
      <c r="ULE894" s="1"/>
      <c r="ULF894" s="1"/>
      <c r="ULG894" s="1"/>
      <c r="ULH894" s="1"/>
      <c r="ULI894" s="1"/>
      <c r="ULJ894" s="1"/>
      <c r="ULK894" s="1"/>
      <c r="ULL894" s="1"/>
      <c r="ULM894" s="1"/>
      <c r="ULN894" s="1"/>
      <c r="ULO894" s="1"/>
      <c r="ULP894" s="1"/>
      <c r="ULQ894" s="1"/>
      <c r="ULR894" s="1"/>
      <c r="ULS894" s="1"/>
      <c r="ULT894" s="1"/>
      <c r="ULU894" s="1"/>
      <c r="ULV894" s="1"/>
      <c r="ULW894" s="1"/>
      <c r="ULX894" s="1"/>
      <c r="ULY894" s="1"/>
      <c r="ULZ894" s="1"/>
      <c r="UMA894" s="1"/>
      <c r="UMB894" s="1"/>
      <c r="UMC894" s="1"/>
      <c r="UMD894" s="1"/>
      <c r="UME894" s="1"/>
      <c r="UMF894" s="1"/>
      <c r="UMG894" s="1"/>
      <c r="UMH894" s="1"/>
      <c r="UMI894" s="1"/>
      <c r="UMJ894" s="1"/>
      <c r="UMK894" s="1"/>
      <c r="UML894" s="1"/>
      <c r="UMM894" s="1"/>
      <c r="UMN894" s="1"/>
      <c r="UMO894" s="1"/>
      <c r="UMP894" s="1"/>
      <c r="UMQ894" s="1"/>
      <c r="UMR894" s="1"/>
      <c r="UMS894" s="1"/>
      <c r="UMT894" s="1"/>
      <c r="UMU894" s="1"/>
      <c r="UMV894" s="1"/>
      <c r="UMW894" s="1"/>
      <c r="UMX894" s="1"/>
      <c r="UMY894" s="1"/>
      <c r="UMZ894" s="1"/>
      <c r="UNA894" s="1"/>
      <c r="UNB894" s="1"/>
      <c r="UNC894" s="1"/>
      <c r="UND894" s="1"/>
      <c r="UNE894" s="1"/>
      <c r="UNF894" s="1"/>
      <c r="UNG894" s="1"/>
      <c r="UNH894" s="1"/>
      <c r="UNI894" s="1"/>
      <c r="UNJ894" s="1"/>
      <c r="UNK894" s="1"/>
      <c r="UNL894" s="1"/>
      <c r="UNM894" s="1"/>
      <c r="UNN894" s="1"/>
      <c r="UNO894" s="1"/>
      <c r="UNP894" s="1"/>
      <c r="UNQ894" s="1"/>
      <c r="UNR894" s="1"/>
      <c r="UNS894" s="1"/>
      <c r="UNT894" s="1"/>
      <c r="UNU894" s="1"/>
      <c r="UNV894" s="1"/>
      <c r="UNW894" s="1"/>
      <c r="UNX894" s="1"/>
      <c r="UNY894" s="1"/>
      <c r="UNZ894" s="1"/>
      <c r="UOA894" s="1"/>
      <c r="UOB894" s="1"/>
      <c r="UOC894" s="1"/>
      <c r="UOD894" s="1"/>
      <c r="UOE894" s="1"/>
      <c r="UOF894" s="1"/>
      <c r="UOG894" s="1"/>
      <c r="UOH894" s="1"/>
      <c r="UOI894" s="1"/>
      <c r="UOJ894" s="1"/>
      <c r="UOK894" s="1"/>
      <c r="UOL894" s="1"/>
      <c r="UOM894" s="1"/>
      <c r="UON894" s="1"/>
      <c r="UOO894" s="1"/>
      <c r="UOP894" s="1"/>
      <c r="UOQ894" s="1"/>
      <c r="UOR894" s="1"/>
      <c r="UOS894" s="1"/>
      <c r="UOT894" s="1"/>
      <c r="UOU894" s="1"/>
      <c r="UOV894" s="1"/>
      <c r="UOW894" s="1"/>
      <c r="UOX894" s="1"/>
      <c r="UOY894" s="1"/>
      <c r="UOZ894" s="1"/>
      <c r="UPA894" s="1"/>
      <c r="UPB894" s="1"/>
      <c r="UPC894" s="1"/>
      <c r="UPD894" s="1"/>
      <c r="UPE894" s="1"/>
      <c r="UPF894" s="1"/>
      <c r="UPG894" s="1"/>
      <c r="UPH894" s="1"/>
      <c r="UPI894" s="1"/>
      <c r="UPJ894" s="1"/>
      <c r="UPK894" s="1"/>
      <c r="UPL894" s="1"/>
      <c r="UPM894" s="1"/>
      <c r="UPN894" s="1"/>
      <c r="UPO894" s="1"/>
      <c r="UPP894" s="1"/>
      <c r="UPQ894" s="1"/>
      <c r="UPR894" s="1"/>
      <c r="UPS894" s="1"/>
      <c r="UPT894" s="1"/>
      <c r="UPU894" s="1"/>
      <c r="UPV894" s="1"/>
      <c r="UPW894" s="1"/>
      <c r="UPX894" s="1"/>
      <c r="UPY894" s="1"/>
      <c r="UPZ894" s="1"/>
      <c r="UQA894" s="1"/>
      <c r="UQB894" s="1"/>
      <c r="UQC894" s="1"/>
      <c r="UQD894" s="1"/>
      <c r="UQE894" s="1"/>
      <c r="UQF894" s="1"/>
      <c r="UQG894" s="1"/>
      <c r="UQH894" s="1"/>
      <c r="UQI894" s="1"/>
      <c r="UQJ894" s="1"/>
      <c r="UQK894" s="1"/>
      <c r="UQL894" s="1"/>
      <c r="UQM894" s="1"/>
      <c r="UQN894" s="1"/>
      <c r="UQO894" s="1"/>
      <c r="UQP894" s="1"/>
      <c r="UQQ894" s="1"/>
      <c r="UQR894" s="1"/>
      <c r="UQS894" s="1"/>
      <c r="UQT894" s="1"/>
      <c r="UQU894" s="1"/>
      <c r="UQV894" s="1"/>
      <c r="UQW894" s="1"/>
      <c r="UQX894" s="1"/>
      <c r="UQY894" s="1"/>
      <c r="UQZ894" s="1"/>
      <c r="URA894" s="1"/>
      <c r="URB894" s="1"/>
      <c r="URC894" s="1"/>
      <c r="URD894" s="1"/>
      <c r="URE894" s="1"/>
      <c r="URF894" s="1"/>
      <c r="URG894" s="1"/>
      <c r="URH894" s="1"/>
      <c r="URI894" s="1"/>
      <c r="URJ894" s="1"/>
      <c r="URK894" s="1"/>
      <c r="URL894" s="1"/>
      <c r="URM894" s="1"/>
      <c r="URN894" s="1"/>
      <c r="URO894" s="1"/>
      <c r="URP894" s="1"/>
      <c r="URQ894" s="1"/>
      <c r="URR894" s="1"/>
      <c r="URS894" s="1"/>
      <c r="URT894" s="1"/>
      <c r="URU894" s="1"/>
      <c r="URV894" s="1"/>
      <c r="URW894" s="1"/>
      <c r="URX894" s="1"/>
      <c r="URY894" s="1"/>
      <c r="URZ894" s="1"/>
      <c r="USA894" s="1"/>
      <c r="USB894" s="1"/>
      <c r="USC894" s="1"/>
      <c r="USD894" s="1"/>
      <c r="USE894" s="1"/>
      <c r="USF894" s="1"/>
      <c r="USG894" s="1"/>
      <c r="USH894" s="1"/>
      <c r="USI894" s="1"/>
      <c r="USJ894" s="1"/>
      <c r="USK894" s="1"/>
      <c r="USL894" s="1"/>
      <c r="USM894" s="1"/>
      <c r="USN894" s="1"/>
      <c r="USO894" s="1"/>
      <c r="USP894" s="1"/>
      <c r="USQ894" s="1"/>
      <c r="USR894" s="1"/>
      <c r="USS894" s="1"/>
      <c r="UST894" s="1"/>
      <c r="USU894" s="1"/>
      <c r="USV894" s="1"/>
      <c r="USW894" s="1"/>
      <c r="USX894" s="1"/>
      <c r="USY894" s="1"/>
      <c r="USZ894" s="1"/>
      <c r="UTA894" s="1"/>
      <c r="UTB894" s="1"/>
      <c r="UTC894" s="1"/>
      <c r="UTD894" s="1"/>
      <c r="UTE894" s="1"/>
      <c r="UTF894" s="1"/>
      <c r="UTG894" s="1"/>
      <c r="UTH894" s="1"/>
      <c r="UTI894" s="1"/>
      <c r="UTJ894" s="1"/>
      <c r="UTK894" s="1"/>
      <c r="UTL894" s="1"/>
      <c r="UTM894" s="1"/>
      <c r="UTN894" s="1"/>
      <c r="UTO894" s="1"/>
      <c r="UTP894" s="1"/>
      <c r="UTQ894" s="1"/>
      <c r="UTR894" s="1"/>
      <c r="UTS894" s="1"/>
      <c r="UTT894" s="1"/>
      <c r="UTU894" s="1"/>
      <c r="UTV894" s="1"/>
      <c r="UTW894" s="1"/>
      <c r="UTX894" s="1"/>
      <c r="UTY894" s="1"/>
      <c r="UTZ894" s="1"/>
      <c r="UUA894" s="1"/>
      <c r="UUB894" s="1"/>
      <c r="UUC894" s="1"/>
      <c r="UUD894" s="1"/>
      <c r="UUE894" s="1"/>
      <c r="UUF894" s="1"/>
      <c r="UUG894" s="1"/>
      <c r="UUH894" s="1"/>
      <c r="UUI894" s="1"/>
      <c r="UUJ894" s="1"/>
      <c r="UUK894" s="1"/>
      <c r="UUL894" s="1"/>
      <c r="UUM894" s="1"/>
      <c r="UUN894" s="1"/>
      <c r="UUO894" s="1"/>
      <c r="UUP894" s="1"/>
      <c r="UUQ894" s="1"/>
      <c r="UUR894" s="1"/>
      <c r="UUS894" s="1"/>
      <c r="UUT894" s="1"/>
      <c r="UUU894" s="1"/>
      <c r="UUV894" s="1"/>
      <c r="UUW894" s="1"/>
      <c r="UUX894" s="1"/>
      <c r="UUY894" s="1"/>
      <c r="UUZ894" s="1"/>
      <c r="UVA894" s="1"/>
      <c r="UVB894" s="1"/>
      <c r="UVC894" s="1"/>
      <c r="UVD894" s="1"/>
      <c r="UVE894" s="1"/>
      <c r="UVF894" s="1"/>
      <c r="UVG894" s="1"/>
      <c r="UVH894" s="1"/>
      <c r="UVI894" s="1"/>
      <c r="UVJ894" s="1"/>
      <c r="UVK894" s="1"/>
      <c r="UVL894" s="1"/>
      <c r="UVM894" s="1"/>
      <c r="UVN894" s="1"/>
      <c r="UVO894" s="1"/>
      <c r="UVP894" s="1"/>
      <c r="UVQ894" s="1"/>
      <c r="UVR894" s="1"/>
      <c r="UVS894" s="1"/>
      <c r="UVT894" s="1"/>
      <c r="UVU894" s="1"/>
      <c r="UVV894" s="1"/>
      <c r="UVW894" s="1"/>
      <c r="UVX894" s="1"/>
      <c r="UVY894" s="1"/>
      <c r="UVZ894" s="1"/>
      <c r="UWA894" s="1"/>
      <c r="UWB894" s="1"/>
      <c r="UWC894" s="1"/>
      <c r="UWD894" s="1"/>
      <c r="UWE894" s="1"/>
      <c r="UWF894" s="1"/>
      <c r="UWG894" s="1"/>
      <c r="UWH894" s="1"/>
      <c r="UWI894" s="1"/>
      <c r="UWJ894" s="1"/>
      <c r="UWK894" s="1"/>
      <c r="UWL894" s="1"/>
      <c r="UWM894" s="1"/>
      <c r="UWN894" s="1"/>
      <c r="UWO894" s="1"/>
      <c r="UWP894" s="1"/>
      <c r="UWQ894" s="1"/>
      <c r="UWR894" s="1"/>
      <c r="UWS894" s="1"/>
      <c r="UWT894" s="1"/>
      <c r="UWU894" s="1"/>
      <c r="UWV894" s="1"/>
      <c r="UWW894" s="1"/>
      <c r="UWX894" s="1"/>
      <c r="UWY894" s="1"/>
      <c r="UWZ894" s="1"/>
      <c r="UXA894" s="1"/>
      <c r="UXB894" s="1"/>
      <c r="UXC894" s="1"/>
      <c r="UXD894" s="1"/>
      <c r="UXE894" s="1"/>
      <c r="UXF894" s="1"/>
      <c r="UXG894" s="1"/>
      <c r="UXH894" s="1"/>
      <c r="UXI894" s="1"/>
      <c r="UXJ894" s="1"/>
      <c r="UXK894" s="1"/>
      <c r="UXL894" s="1"/>
      <c r="UXM894" s="1"/>
      <c r="UXN894" s="1"/>
      <c r="UXO894" s="1"/>
      <c r="UXP894" s="1"/>
      <c r="UXQ894" s="1"/>
      <c r="UXR894" s="1"/>
      <c r="UXS894" s="1"/>
      <c r="UXT894" s="1"/>
      <c r="UXU894" s="1"/>
      <c r="UXV894" s="1"/>
      <c r="UXW894" s="1"/>
      <c r="UXX894" s="1"/>
      <c r="UXY894" s="1"/>
      <c r="UXZ894" s="1"/>
      <c r="UYA894" s="1"/>
      <c r="UYB894" s="1"/>
      <c r="UYC894" s="1"/>
      <c r="UYD894" s="1"/>
      <c r="UYE894" s="1"/>
      <c r="UYF894" s="1"/>
      <c r="UYG894" s="1"/>
      <c r="UYH894" s="1"/>
      <c r="UYI894" s="1"/>
      <c r="UYJ894" s="1"/>
      <c r="UYK894" s="1"/>
      <c r="UYL894" s="1"/>
      <c r="UYM894" s="1"/>
      <c r="UYN894" s="1"/>
      <c r="UYO894" s="1"/>
      <c r="UYP894" s="1"/>
      <c r="UYQ894" s="1"/>
      <c r="UYR894" s="1"/>
      <c r="UYS894" s="1"/>
      <c r="UYT894" s="1"/>
      <c r="UYU894" s="1"/>
      <c r="UYV894" s="1"/>
      <c r="UYW894" s="1"/>
      <c r="UYX894" s="1"/>
      <c r="UYY894" s="1"/>
      <c r="UYZ894" s="1"/>
      <c r="UZA894" s="1"/>
      <c r="UZB894" s="1"/>
      <c r="UZC894" s="1"/>
      <c r="UZD894" s="1"/>
      <c r="UZE894" s="1"/>
      <c r="UZF894" s="1"/>
      <c r="UZG894" s="1"/>
      <c r="UZH894" s="1"/>
      <c r="UZI894" s="1"/>
      <c r="UZJ894" s="1"/>
      <c r="UZK894" s="1"/>
      <c r="UZL894" s="1"/>
      <c r="UZM894" s="1"/>
      <c r="UZN894" s="1"/>
      <c r="UZO894" s="1"/>
      <c r="UZP894" s="1"/>
      <c r="UZQ894" s="1"/>
      <c r="UZR894" s="1"/>
      <c r="UZS894" s="1"/>
      <c r="UZT894" s="1"/>
      <c r="UZU894" s="1"/>
      <c r="UZV894" s="1"/>
      <c r="UZW894" s="1"/>
      <c r="UZX894" s="1"/>
      <c r="UZY894" s="1"/>
      <c r="UZZ894" s="1"/>
      <c r="VAA894" s="1"/>
      <c r="VAB894" s="1"/>
      <c r="VAC894" s="1"/>
      <c r="VAD894" s="1"/>
      <c r="VAE894" s="1"/>
      <c r="VAF894" s="1"/>
      <c r="VAG894" s="1"/>
      <c r="VAH894" s="1"/>
      <c r="VAI894" s="1"/>
      <c r="VAJ894" s="1"/>
      <c r="VAK894" s="1"/>
      <c r="VAL894" s="1"/>
      <c r="VAM894" s="1"/>
      <c r="VAN894" s="1"/>
      <c r="VAO894" s="1"/>
      <c r="VAP894" s="1"/>
      <c r="VAQ894" s="1"/>
      <c r="VAR894" s="1"/>
      <c r="VAS894" s="1"/>
      <c r="VAT894" s="1"/>
      <c r="VAU894" s="1"/>
      <c r="VAV894" s="1"/>
      <c r="VAW894" s="1"/>
      <c r="VAX894" s="1"/>
      <c r="VAY894" s="1"/>
      <c r="VAZ894" s="1"/>
      <c r="VBA894" s="1"/>
      <c r="VBB894" s="1"/>
      <c r="VBC894" s="1"/>
      <c r="VBD894" s="1"/>
      <c r="VBE894" s="1"/>
      <c r="VBF894" s="1"/>
      <c r="VBG894" s="1"/>
      <c r="VBH894" s="1"/>
      <c r="VBI894" s="1"/>
      <c r="VBJ894" s="1"/>
      <c r="VBK894" s="1"/>
      <c r="VBL894" s="1"/>
      <c r="VBM894" s="1"/>
      <c r="VBN894" s="1"/>
      <c r="VBO894" s="1"/>
      <c r="VBP894" s="1"/>
      <c r="VBQ894" s="1"/>
      <c r="VBR894" s="1"/>
      <c r="VBS894" s="1"/>
      <c r="VBT894" s="1"/>
      <c r="VBU894" s="1"/>
      <c r="VBV894" s="1"/>
      <c r="VBW894" s="1"/>
      <c r="VBX894" s="1"/>
      <c r="VBY894" s="1"/>
      <c r="VBZ894" s="1"/>
      <c r="VCA894" s="1"/>
      <c r="VCB894" s="1"/>
      <c r="VCC894" s="1"/>
      <c r="VCD894" s="1"/>
      <c r="VCE894" s="1"/>
      <c r="VCF894" s="1"/>
      <c r="VCG894" s="1"/>
      <c r="VCH894" s="1"/>
      <c r="VCI894" s="1"/>
      <c r="VCJ894" s="1"/>
      <c r="VCK894" s="1"/>
      <c r="VCL894" s="1"/>
      <c r="VCM894" s="1"/>
      <c r="VCN894" s="1"/>
      <c r="VCO894" s="1"/>
      <c r="VCP894" s="1"/>
      <c r="VCQ894" s="1"/>
      <c r="VCR894" s="1"/>
      <c r="VCS894" s="1"/>
      <c r="VCT894" s="1"/>
      <c r="VCU894" s="1"/>
      <c r="VCV894" s="1"/>
      <c r="VCW894" s="1"/>
      <c r="VCX894" s="1"/>
      <c r="VCY894" s="1"/>
      <c r="VCZ894" s="1"/>
      <c r="VDA894" s="1"/>
      <c r="VDB894" s="1"/>
      <c r="VDC894" s="1"/>
      <c r="VDD894" s="1"/>
      <c r="VDE894" s="1"/>
      <c r="VDF894" s="1"/>
      <c r="VDG894" s="1"/>
      <c r="VDH894" s="1"/>
      <c r="VDI894" s="1"/>
      <c r="VDJ894" s="1"/>
      <c r="VDK894" s="1"/>
      <c r="VDL894" s="1"/>
      <c r="VDM894" s="1"/>
      <c r="VDN894" s="1"/>
      <c r="VDO894" s="1"/>
      <c r="VDP894" s="1"/>
      <c r="VDQ894" s="1"/>
      <c r="VDR894" s="1"/>
      <c r="VDS894" s="1"/>
      <c r="VDT894" s="1"/>
      <c r="VDU894" s="1"/>
      <c r="VDV894" s="1"/>
      <c r="VDW894" s="1"/>
      <c r="VDX894" s="1"/>
      <c r="VDY894" s="1"/>
      <c r="VDZ894" s="1"/>
      <c r="VEA894" s="1"/>
      <c r="VEB894" s="1"/>
      <c r="VEC894" s="1"/>
      <c r="VED894" s="1"/>
      <c r="VEE894" s="1"/>
      <c r="VEF894" s="1"/>
      <c r="VEG894" s="1"/>
      <c r="VEH894" s="1"/>
      <c r="VEI894" s="1"/>
      <c r="VEJ894" s="1"/>
      <c r="VEK894" s="1"/>
      <c r="VEL894" s="1"/>
      <c r="VEM894" s="1"/>
      <c r="VEN894" s="1"/>
      <c r="VEO894" s="1"/>
      <c r="VEP894" s="1"/>
      <c r="VEQ894" s="1"/>
      <c r="VER894" s="1"/>
      <c r="VES894" s="1"/>
      <c r="VET894" s="1"/>
      <c r="VEU894" s="1"/>
      <c r="VEV894" s="1"/>
      <c r="VEW894" s="1"/>
      <c r="VEX894" s="1"/>
      <c r="VEY894" s="1"/>
      <c r="VEZ894" s="1"/>
      <c r="VFA894" s="1"/>
      <c r="VFB894" s="1"/>
      <c r="VFC894" s="1"/>
      <c r="VFD894" s="1"/>
      <c r="VFE894" s="1"/>
      <c r="VFF894" s="1"/>
      <c r="VFG894" s="1"/>
      <c r="VFH894" s="1"/>
      <c r="VFI894" s="1"/>
      <c r="VFJ894" s="1"/>
      <c r="VFK894" s="1"/>
      <c r="VFL894" s="1"/>
      <c r="VFM894" s="1"/>
      <c r="VFN894" s="1"/>
      <c r="VFO894" s="1"/>
      <c r="VFP894" s="1"/>
      <c r="VFQ894" s="1"/>
      <c r="VFR894" s="1"/>
      <c r="VFS894" s="1"/>
      <c r="VFT894" s="1"/>
      <c r="VFU894" s="1"/>
      <c r="VFV894" s="1"/>
      <c r="VFW894" s="1"/>
      <c r="VFX894" s="1"/>
      <c r="VFY894" s="1"/>
      <c r="VFZ894" s="1"/>
      <c r="VGA894" s="1"/>
      <c r="VGB894" s="1"/>
      <c r="VGC894" s="1"/>
      <c r="VGD894" s="1"/>
      <c r="VGE894" s="1"/>
      <c r="VGF894" s="1"/>
      <c r="VGG894" s="1"/>
      <c r="VGH894" s="1"/>
      <c r="VGI894" s="1"/>
      <c r="VGJ894" s="1"/>
      <c r="VGK894" s="1"/>
      <c r="VGL894" s="1"/>
      <c r="VGM894" s="1"/>
      <c r="VGN894" s="1"/>
      <c r="VGO894" s="1"/>
      <c r="VGP894" s="1"/>
      <c r="VGQ894" s="1"/>
      <c r="VGR894" s="1"/>
      <c r="VGS894" s="1"/>
      <c r="VGT894" s="1"/>
      <c r="VGU894" s="1"/>
      <c r="VGV894" s="1"/>
      <c r="VGW894" s="1"/>
      <c r="VGX894" s="1"/>
      <c r="VGY894" s="1"/>
      <c r="VGZ894" s="1"/>
      <c r="VHA894" s="1"/>
      <c r="VHB894" s="1"/>
      <c r="VHC894" s="1"/>
      <c r="VHD894" s="1"/>
      <c r="VHE894" s="1"/>
      <c r="VHF894" s="1"/>
      <c r="VHG894" s="1"/>
      <c r="VHH894" s="1"/>
      <c r="VHI894" s="1"/>
      <c r="VHJ894" s="1"/>
      <c r="VHK894" s="1"/>
      <c r="VHL894" s="1"/>
      <c r="VHM894" s="1"/>
      <c r="VHN894" s="1"/>
      <c r="VHO894" s="1"/>
      <c r="VHP894" s="1"/>
      <c r="VHQ894" s="1"/>
      <c r="VHR894" s="1"/>
      <c r="VHS894" s="1"/>
      <c r="VHT894" s="1"/>
      <c r="VHU894" s="1"/>
      <c r="VHV894" s="1"/>
      <c r="VHW894" s="1"/>
      <c r="VHX894" s="1"/>
      <c r="VHY894" s="1"/>
      <c r="VHZ894" s="1"/>
      <c r="VIA894" s="1"/>
      <c r="VIB894" s="1"/>
      <c r="VIC894" s="1"/>
      <c r="VID894" s="1"/>
      <c r="VIE894" s="1"/>
      <c r="VIF894" s="1"/>
      <c r="VIG894" s="1"/>
      <c r="VIH894" s="1"/>
      <c r="VII894" s="1"/>
      <c r="VIJ894" s="1"/>
      <c r="VIK894" s="1"/>
      <c r="VIL894" s="1"/>
      <c r="VIM894" s="1"/>
      <c r="VIN894" s="1"/>
      <c r="VIO894" s="1"/>
      <c r="VIP894" s="1"/>
      <c r="VIQ894" s="1"/>
      <c r="VIR894" s="1"/>
      <c r="VIS894" s="1"/>
      <c r="VIT894" s="1"/>
      <c r="VIU894" s="1"/>
      <c r="VIV894" s="1"/>
      <c r="VIW894" s="1"/>
      <c r="VIX894" s="1"/>
      <c r="VIY894" s="1"/>
      <c r="VIZ894" s="1"/>
      <c r="VJA894" s="1"/>
      <c r="VJB894" s="1"/>
      <c r="VJC894" s="1"/>
      <c r="VJD894" s="1"/>
      <c r="VJE894" s="1"/>
      <c r="VJF894" s="1"/>
      <c r="VJG894" s="1"/>
      <c r="VJH894" s="1"/>
      <c r="VJI894" s="1"/>
      <c r="VJJ894" s="1"/>
      <c r="VJK894" s="1"/>
      <c r="VJL894" s="1"/>
      <c r="VJM894" s="1"/>
      <c r="VJN894" s="1"/>
      <c r="VJO894" s="1"/>
      <c r="VJP894" s="1"/>
      <c r="VJQ894" s="1"/>
      <c r="VJR894" s="1"/>
      <c r="VJS894" s="1"/>
      <c r="VJT894" s="1"/>
      <c r="VJU894" s="1"/>
      <c r="VJV894" s="1"/>
      <c r="VJW894" s="1"/>
      <c r="VJX894" s="1"/>
      <c r="VJY894" s="1"/>
      <c r="VJZ894" s="1"/>
      <c r="VKA894" s="1"/>
      <c r="VKB894" s="1"/>
      <c r="VKC894" s="1"/>
      <c r="VKD894" s="1"/>
      <c r="VKE894" s="1"/>
      <c r="VKF894" s="1"/>
      <c r="VKG894" s="1"/>
      <c r="VKH894" s="1"/>
      <c r="VKI894" s="1"/>
      <c r="VKJ894" s="1"/>
      <c r="VKK894" s="1"/>
      <c r="VKL894" s="1"/>
      <c r="VKM894" s="1"/>
      <c r="VKN894" s="1"/>
      <c r="VKO894" s="1"/>
      <c r="VKP894" s="1"/>
      <c r="VKQ894" s="1"/>
      <c r="VKR894" s="1"/>
      <c r="VKS894" s="1"/>
      <c r="VKT894" s="1"/>
      <c r="VKU894" s="1"/>
      <c r="VKV894" s="1"/>
      <c r="VKW894" s="1"/>
      <c r="VKX894" s="1"/>
      <c r="VKY894" s="1"/>
      <c r="VKZ894" s="1"/>
      <c r="VLA894" s="1"/>
      <c r="VLB894" s="1"/>
      <c r="VLC894" s="1"/>
      <c r="VLD894" s="1"/>
      <c r="VLE894" s="1"/>
      <c r="VLF894" s="1"/>
      <c r="VLG894" s="1"/>
      <c r="VLH894" s="1"/>
      <c r="VLI894" s="1"/>
      <c r="VLJ894" s="1"/>
      <c r="VLK894" s="1"/>
      <c r="VLL894" s="1"/>
      <c r="VLM894" s="1"/>
      <c r="VLN894" s="1"/>
      <c r="VLO894" s="1"/>
      <c r="VLP894" s="1"/>
      <c r="VLQ894" s="1"/>
      <c r="VLR894" s="1"/>
      <c r="VLS894" s="1"/>
      <c r="VLT894" s="1"/>
      <c r="VLU894" s="1"/>
      <c r="VLV894" s="1"/>
      <c r="VLW894" s="1"/>
      <c r="VLX894" s="1"/>
      <c r="VLY894" s="1"/>
      <c r="VLZ894" s="1"/>
      <c r="VMA894" s="1"/>
      <c r="VMB894" s="1"/>
      <c r="VMC894" s="1"/>
      <c r="VMD894" s="1"/>
      <c r="VME894" s="1"/>
      <c r="VMF894" s="1"/>
      <c r="VMG894" s="1"/>
      <c r="VMH894" s="1"/>
      <c r="VMI894" s="1"/>
      <c r="VMJ894" s="1"/>
      <c r="VMK894" s="1"/>
      <c r="VML894" s="1"/>
      <c r="VMM894" s="1"/>
      <c r="VMN894" s="1"/>
      <c r="VMO894" s="1"/>
      <c r="VMP894" s="1"/>
      <c r="VMQ894" s="1"/>
      <c r="VMR894" s="1"/>
      <c r="VMS894" s="1"/>
      <c r="VMT894" s="1"/>
      <c r="VMU894" s="1"/>
      <c r="VMV894" s="1"/>
      <c r="VMW894" s="1"/>
      <c r="VMX894" s="1"/>
      <c r="VMY894" s="1"/>
      <c r="VMZ894" s="1"/>
      <c r="VNA894" s="1"/>
      <c r="VNB894" s="1"/>
      <c r="VNC894" s="1"/>
      <c r="VND894" s="1"/>
      <c r="VNE894" s="1"/>
      <c r="VNF894" s="1"/>
      <c r="VNG894" s="1"/>
      <c r="VNH894" s="1"/>
      <c r="VNI894" s="1"/>
      <c r="VNJ894" s="1"/>
      <c r="VNK894" s="1"/>
      <c r="VNL894" s="1"/>
      <c r="VNM894" s="1"/>
      <c r="VNN894" s="1"/>
      <c r="VNO894" s="1"/>
      <c r="VNP894" s="1"/>
      <c r="VNQ894" s="1"/>
      <c r="VNR894" s="1"/>
      <c r="VNS894" s="1"/>
      <c r="VNT894" s="1"/>
      <c r="VNU894" s="1"/>
      <c r="VNV894" s="1"/>
      <c r="VNW894" s="1"/>
      <c r="VNX894" s="1"/>
      <c r="VNY894" s="1"/>
      <c r="VNZ894" s="1"/>
      <c r="VOA894" s="1"/>
      <c r="VOB894" s="1"/>
      <c r="VOC894" s="1"/>
      <c r="VOD894" s="1"/>
      <c r="VOE894" s="1"/>
      <c r="VOF894" s="1"/>
      <c r="VOG894" s="1"/>
      <c r="VOH894" s="1"/>
      <c r="VOI894" s="1"/>
      <c r="VOJ894" s="1"/>
      <c r="VOK894" s="1"/>
      <c r="VOL894" s="1"/>
      <c r="VOM894" s="1"/>
      <c r="VON894" s="1"/>
      <c r="VOO894" s="1"/>
      <c r="VOP894" s="1"/>
      <c r="VOQ894" s="1"/>
      <c r="VOR894" s="1"/>
      <c r="VOS894" s="1"/>
      <c r="VOT894" s="1"/>
      <c r="VOU894" s="1"/>
      <c r="VOV894" s="1"/>
      <c r="VOW894" s="1"/>
      <c r="VOX894" s="1"/>
      <c r="VOY894" s="1"/>
      <c r="VOZ894" s="1"/>
      <c r="VPA894" s="1"/>
      <c r="VPB894" s="1"/>
      <c r="VPC894" s="1"/>
      <c r="VPD894" s="1"/>
      <c r="VPE894" s="1"/>
      <c r="VPF894" s="1"/>
      <c r="VPG894" s="1"/>
      <c r="VPH894" s="1"/>
      <c r="VPI894" s="1"/>
      <c r="VPJ894" s="1"/>
      <c r="VPK894" s="1"/>
      <c r="VPL894" s="1"/>
      <c r="VPM894" s="1"/>
      <c r="VPN894" s="1"/>
      <c r="VPO894" s="1"/>
      <c r="VPP894" s="1"/>
      <c r="VPQ894" s="1"/>
      <c r="VPR894" s="1"/>
      <c r="VPS894" s="1"/>
      <c r="VPT894" s="1"/>
      <c r="VPU894" s="1"/>
      <c r="VPV894" s="1"/>
      <c r="VPW894" s="1"/>
      <c r="VPX894" s="1"/>
      <c r="VPY894" s="1"/>
      <c r="VPZ894" s="1"/>
      <c r="VQA894" s="1"/>
      <c r="VQB894" s="1"/>
      <c r="VQC894" s="1"/>
      <c r="VQD894" s="1"/>
      <c r="VQE894" s="1"/>
      <c r="VQF894" s="1"/>
      <c r="VQG894" s="1"/>
      <c r="VQH894" s="1"/>
      <c r="VQI894" s="1"/>
      <c r="VQJ894" s="1"/>
      <c r="VQK894" s="1"/>
      <c r="VQL894" s="1"/>
      <c r="VQM894" s="1"/>
      <c r="VQN894" s="1"/>
      <c r="VQO894" s="1"/>
      <c r="VQP894" s="1"/>
      <c r="VQQ894" s="1"/>
      <c r="VQR894" s="1"/>
      <c r="VQS894" s="1"/>
      <c r="VQT894" s="1"/>
      <c r="VQU894" s="1"/>
      <c r="VQV894" s="1"/>
      <c r="VQW894" s="1"/>
      <c r="VQX894" s="1"/>
      <c r="VQY894" s="1"/>
      <c r="VQZ894" s="1"/>
      <c r="VRA894" s="1"/>
      <c r="VRB894" s="1"/>
      <c r="VRC894" s="1"/>
      <c r="VRD894" s="1"/>
      <c r="VRE894" s="1"/>
      <c r="VRF894" s="1"/>
      <c r="VRG894" s="1"/>
      <c r="VRH894" s="1"/>
      <c r="VRI894" s="1"/>
      <c r="VRJ894" s="1"/>
      <c r="VRK894" s="1"/>
      <c r="VRL894" s="1"/>
      <c r="VRM894" s="1"/>
      <c r="VRN894" s="1"/>
      <c r="VRO894" s="1"/>
      <c r="VRP894" s="1"/>
      <c r="VRQ894" s="1"/>
      <c r="VRR894" s="1"/>
      <c r="VRS894" s="1"/>
      <c r="VRT894" s="1"/>
      <c r="VRU894" s="1"/>
      <c r="VRV894" s="1"/>
      <c r="VRW894" s="1"/>
      <c r="VRX894" s="1"/>
      <c r="VRY894" s="1"/>
      <c r="VRZ894" s="1"/>
      <c r="VSA894" s="1"/>
      <c r="VSB894" s="1"/>
      <c r="VSC894" s="1"/>
      <c r="VSD894" s="1"/>
      <c r="VSE894" s="1"/>
      <c r="VSF894" s="1"/>
      <c r="VSG894" s="1"/>
      <c r="VSH894" s="1"/>
      <c r="VSI894" s="1"/>
      <c r="VSJ894" s="1"/>
      <c r="VSK894" s="1"/>
      <c r="VSL894" s="1"/>
      <c r="VSM894" s="1"/>
      <c r="VSN894" s="1"/>
      <c r="VSO894" s="1"/>
      <c r="VSP894" s="1"/>
      <c r="VSQ894" s="1"/>
      <c r="VSR894" s="1"/>
      <c r="VSS894" s="1"/>
      <c r="VST894" s="1"/>
      <c r="VSU894" s="1"/>
      <c r="VSV894" s="1"/>
      <c r="VSW894" s="1"/>
      <c r="VSX894" s="1"/>
      <c r="VSY894" s="1"/>
      <c r="VSZ894" s="1"/>
      <c r="VTA894" s="1"/>
      <c r="VTB894" s="1"/>
      <c r="VTC894" s="1"/>
      <c r="VTD894" s="1"/>
      <c r="VTE894" s="1"/>
      <c r="VTF894" s="1"/>
      <c r="VTG894" s="1"/>
      <c r="VTH894" s="1"/>
      <c r="VTI894" s="1"/>
      <c r="VTJ894" s="1"/>
      <c r="VTK894" s="1"/>
      <c r="VTL894" s="1"/>
      <c r="VTM894" s="1"/>
      <c r="VTN894" s="1"/>
      <c r="VTO894" s="1"/>
      <c r="VTP894" s="1"/>
      <c r="VTQ894" s="1"/>
      <c r="VTR894" s="1"/>
      <c r="VTS894" s="1"/>
      <c r="VTT894" s="1"/>
      <c r="VTU894" s="1"/>
      <c r="VTV894" s="1"/>
      <c r="VTW894" s="1"/>
      <c r="VTX894" s="1"/>
      <c r="VTY894" s="1"/>
      <c r="VTZ894" s="1"/>
      <c r="VUA894" s="1"/>
      <c r="VUB894" s="1"/>
      <c r="VUC894" s="1"/>
      <c r="VUD894" s="1"/>
      <c r="VUE894" s="1"/>
      <c r="VUF894" s="1"/>
      <c r="VUG894" s="1"/>
      <c r="VUH894" s="1"/>
      <c r="VUI894" s="1"/>
      <c r="VUJ894" s="1"/>
      <c r="VUK894" s="1"/>
      <c r="VUL894" s="1"/>
      <c r="VUM894" s="1"/>
      <c r="VUN894" s="1"/>
      <c r="VUO894" s="1"/>
      <c r="VUP894" s="1"/>
      <c r="VUQ894" s="1"/>
      <c r="VUR894" s="1"/>
      <c r="VUS894" s="1"/>
      <c r="VUT894" s="1"/>
      <c r="VUU894" s="1"/>
      <c r="VUV894" s="1"/>
      <c r="VUW894" s="1"/>
      <c r="VUX894" s="1"/>
      <c r="VUY894" s="1"/>
      <c r="VUZ894" s="1"/>
      <c r="VVA894" s="1"/>
      <c r="VVB894" s="1"/>
      <c r="VVC894" s="1"/>
      <c r="VVD894" s="1"/>
      <c r="VVE894" s="1"/>
      <c r="VVF894" s="1"/>
      <c r="VVG894" s="1"/>
      <c r="VVH894" s="1"/>
      <c r="VVI894" s="1"/>
      <c r="VVJ894" s="1"/>
      <c r="VVK894" s="1"/>
      <c r="VVL894" s="1"/>
      <c r="VVM894" s="1"/>
      <c r="VVN894" s="1"/>
      <c r="VVO894" s="1"/>
      <c r="VVP894" s="1"/>
      <c r="VVQ894" s="1"/>
      <c r="VVR894" s="1"/>
      <c r="VVS894" s="1"/>
      <c r="VVT894" s="1"/>
      <c r="VVU894" s="1"/>
      <c r="VVV894" s="1"/>
      <c r="VVW894" s="1"/>
      <c r="VVX894" s="1"/>
      <c r="VVY894" s="1"/>
      <c r="VVZ894" s="1"/>
      <c r="VWA894" s="1"/>
      <c r="VWB894" s="1"/>
      <c r="VWC894" s="1"/>
      <c r="VWD894" s="1"/>
      <c r="VWE894" s="1"/>
      <c r="VWF894" s="1"/>
      <c r="VWG894" s="1"/>
      <c r="VWH894" s="1"/>
      <c r="VWI894" s="1"/>
      <c r="VWJ894" s="1"/>
      <c r="VWK894" s="1"/>
      <c r="VWL894" s="1"/>
      <c r="VWM894" s="1"/>
      <c r="VWN894" s="1"/>
      <c r="VWO894" s="1"/>
      <c r="VWP894" s="1"/>
      <c r="VWQ894" s="1"/>
      <c r="VWR894" s="1"/>
      <c r="VWS894" s="1"/>
      <c r="VWT894" s="1"/>
      <c r="VWU894" s="1"/>
      <c r="VWV894" s="1"/>
      <c r="VWW894" s="1"/>
      <c r="VWX894" s="1"/>
      <c r="VWY894" s="1"/>
      <c r="VWZ894" s="1"/>
      <c r="VXA894" s="1"/>
      <c r="VXB894" s="1"/>
      <c r="VXC894" s="1"/>
      <c r="VXD894" s="1"/>
      <c r="VXE894" s="1"/>
      <c r="VXF894" s="1"/>
      <c r="VXG894" s="1"/>
      <c r="VXH894" s="1"/>
      <c r="VXI894" s="1"/>
      <c r="VXJ894" s="1"/>
      <c r="VXK894" s="1"/>
      <c r="VXL894" s="1"/>
      <c r="VXM894" s="1"/>
      <c r="VXN894" s="1"/>
      <c r="VXO894" s="1"/>
      <c r="VXP894" s="1"/>
      <c r="VXQ894" s="1"/>
      <c r="VXR894" s="1"/>
      <c r="VXS894" s="1"/>
      <c r="VXT894" s="1"/>
      <c r="VXU894" s="1"/>
      <c r="VXV894" s="1"/>
      <c r="VXW894" s="1"/>
      <c r="VXX894" s="1"/>
      <c r="VXY894" s="1"/>
      <c r="VXZ894" s="1"/>
      <c r="VYA894" s="1"/>
      <c r="VYB894" s="1"/>
      <c r="VYC894" s="1"/>
      <c r="VYD894" s="1"/>
      <c r="VYE894" s="1"/>
      <c r="VYF894" s="1"/>
      <c r="VYG894" s="1"/>
      <c r="VYH894" s="1"/>
      <c r="VYI894" s="1"/>
      <c r="VYJ894" s="1"/>
      <c r="VYK894" s="1"/>
      <c r="VYL894" s="1"/>
      <c r="VYM894" s="1"/>
      <c r="VYN894" s="1"/>
      <c r="VYO894" s="1"/>
      <c r="VYP894" s="1"/>
      <c r="VYQ894" s="1"/>
      <c r="VYR894" s="1"/>
      <c r="VYS894" s="1"/>
      <c r="VYT894" s="1"/>
      <c r="VYU894" s="1"/>
      <c r="VYV894" s="1"/>
      <c r="VYW894" s="1"/>
      <c r="VYX894" s="1"/>
      <c r="VYY894" s="1"/>
      <c r="VYZ894" s="1"/>
      <c r="VZA894" s="1"/>
      <c r="VZB894" s="1"/>
      <c r="VZC894" s="1"/>
      <c r="VZD894" s="1"/>
      <c r="VZE894" s="1"/>
      <c r="VZF894" s="1"/>
      <c r="VZG894" s="1"/>
      <c r="VZH894" s="1"/>
      <c r="VZI894" s="1"/>
      <c r="VZJ894" s="1"/>
      <c r="VZK894" s="1"/>
      <c r="VZL894" s="1"/>
      <c r="VZM894" s="1"/>
      <c r="VZN894" s="1"/>
      <c r="VZO894" s="1"/>
      <c r="VZP894" s="1"/>
      <c r="VZQ894" s="1"/>
      <c r="VZR894" s="1"/>
      <c r="VZS894" s="1"/>
      <c r="VZT894" s="1"/>
      <c r="VZU894" s="1"/>
      <c r="VZV894" s="1"/>
      <c r="VZW894" s="1"/>
      <c r="VZX894" s="1"/>
      <c r="VZY894" s="1"/>
      <c r="VZZ894" s="1"/>
      <c r="WAA894" s="1"/>
      <c r="WAB894" s="1"/>
      <c r="WAC894" s="1"/>
      <c r="WAD894" s="1"/>
      <c r="WAE894" s="1"/>
      <c r="WAF894" s="1"/>
      <c r="WAG894" s="1"/>
      <c r="WAH894" s="1"/>
      <c r="WAI894" s="1"/>
      <c r="WAJ894" s="1"/>
      <c r="WAK894" s="1"/>
      <c r="WAL894" s="1"/>
      <c r="WAM894" s="1"/>
      <c r="WAN894" s="1"/>
      <c r="WAO894" s="1"/>
      <c r="WAP894" s="1"/>
      <c r="WAQ894" s="1"/>
      <c r="WAR894" s="1"/>
      <c r="WAS894" s="1"/>
      <c r="WAT894" s="1"/>
      <c r="WAU894" s="1"/>
      <c r="WAV894" s="1"/>
      <c r="WAW894" s="1"/>
      <c r="WAX894" s="1"/>
      <c r="WAY894" s="1"/>
      <c r="WAZ894" s="1"/>
      <c r="WBA894" s="1"/>
      <c r="WBB894" s="1"/>
      <c r="WBC894" s="1"/>
      <c r="WBD894" s="1"/>
      <c r="WBE894" s="1"/>
      <c r="WBF894" s="1"/>
      <c r="WBG894" s="1"/>
      <c r="WBH894" s="1"/>
      <c r="WBI894" s="1"/>
      <c r="WBJ894" s="1"/>
      <c r="WBK894" s="1"/>
      <c r="WBL894" s="1"/>
      <c r="WBM894" s="1"/>
      <c r="WBN894" s="1"/>
      <c r="WBO894" s="1"/>
      <c r="WBP894" s="1"/>
      <c r="WBQ894" s="1"/>
      <c r="WBR894" s="1"/>
      <c r="WBS894" s="1"/>
      <c r="WBT894" s="1"/>
      <c r="WBU894" s="1"/>
      <c r="WBV894" s="1"/>
      <c r="WBW894" s="1"/>
      <c r="WBX894" s="1"/>
      <c r="WBY894" s="1"/>
      <c r="WBZ894" s="1"/>
      <c r="WCA894" s="1"/>
      <c r="WCB894" s="1"/>
      <c r="WCC894" s="1"/>
      <c r="WCD894" s="1"/>
      <c r="WCE894" s="1"/>
      <c r="WCF894" s="1"/>
      <c r="WCG894" s="1"/>
      <c r="WCH894" s="1"/>
      <c r="WCI894" s="1"/>
      <c r="WCJ894" s="1"/>
      <c r="WCK894" s="1"/>
      <c r="WCL894" s="1"/>
      <c r="WCM894" s="1"/>
      <c r="WCN894" s="1"/>
      <c r="WCO894" s="1"/>
      <c r="WCP894" s="1"/>
      <c r="WCQ894" s="1"/>
      <c r="WCR894" s="1"/>
      <c r="WCS894" s="1"/>
      <c r="WCT894" s="1"/>
      <c r="WCU894" s="1"/>
      <c r="WCV894" s="1"/>
      <c r="WCW894" s="1"/>
      <c r="WCX894" s="1"/>
      <c r="WCY894" s="1"/>
      <c r="WCZ894" s="1"/>
      <c r="WDA894" s="1"/>
      <c r="WDB894" s="1"/>
      <c r="WDC894" s="1"/>
      <c r="WDD894" s="1"/>
      <c r="WDE894" s="1"/>
      <c r="WDF894" s="1"/>
      <c r="WDG894" s="1"/>
      <c r="WDH894" s="1"/>
      <c r="WDI894" s="1"/>
      <c r="WDJ894" s="1"/>
      <c r="WDK894" s="1"/>
      <c r="WDL894" s="1"/>
      <c r="WDM894" s="1"/>
      <c r="WDN894" s="1"/>
      <c r="WDO894" s="1"/>
      <c r="WDP894" s="1"/>
      <c r="WDQ894" s="1"/>
      <c r="WDR894" s="1"/>
      <c r="WDS894" s="1"/>
      <c r="WDT894" s="1"/>
      <c r="WDU894" s="1"/>
      <c r="WDV894" s="1"/>
      <c r="WDW894" s="1"/>
      <c r="WDX894" s="1"/>
      <c r="WDY894" s="1"/>
      <c r="WDZ894" s="1"/>
      <c r="WEA894" s="1"/>
      <c r="WEB894" s="1"/>
      <c r="WEC894" s="1"/>
      <c r="WED894" s="1"/>
      <c r="WEE894" s="1"/>
      <c r="WEF894" s="1"/>
      <c r="WEG894" s="1"/>
      <c r="WEH894" s="1"/>
      <c r="WEI894" s="1"/>
      <c r="WEJ894" s="1"/>
      <c r="WEK894" s="1"/>
      <c r="WEL894" s="1"/>
      <c r="WEM894" s="1"/>
      <c r="WEN894" s="1"/>
      <c r="WEO894" s="1"/>
      <c r="WEP894" s="1"/>
      <c r="WEQ894" s="1"/>
      <c r="WER894" s="1"/>
      <c r="WES894" s="1"/>
      <c r="WET894" s="1"/>
      <c r="WEU894" s="1"/>
      <c r="WEV894" s="1"/>
      <c r="WEW894" s="1"/>
      <c r="WEX894" s="1"/>
      <c r="WEY894" s="1"/>
      <c r="WEZ894" s="1"/>
      <c r="WFA894" s="1"/>
      <c r="WFB894" s="1"/>
      <c r="WFC894" s="1"/>
      <c r="WFD894" s="1"/>
      <c r="WFE894" s="1"/>
      <c r="WFF894" s="1"/>
      <c r="WFG894" s="1"/>
      <c r="WFH894" s="1"/>
      <c r="WFI894" s="1"/>
      <c r="WFJ894" s="1"/>
      <c r="WFK894" s="1"/>
      <c r="WFL894" s="1"/>
      <c r="WFM894" s="1"/>
      <c r="WFN894" s="1"/>
      <c r="WFO894" s="1"/>
      <c r="WFP894" s="1"/>
      <c r="WFQ894" s="1"/>
      <c r="WFR894" s="1"/>
      <c r="WFS894" s="1"/>
      <c r="WFT894" s="1"/>
      <c r="WFU894" s="1"/>
      <c r="WFV894" s="1"/>
      <c r="WFW894" s="1"/>
      <c r="WFX894" s="1"/>
      <c r="WFY894" s="1"/>
      <c r="WFZ894" s="1"/>
      <c r="WGA894" s="1"/>
      <c r="WGB894" s="1"/>
      <c r="WGC894" s="1"/>
      <c r="WGD894" s="1"/>
      <c r="WGE894" s="1"/>
      <c r="WGF894" s="1"/>
      <c r="WGG894" s="1"/>
      <c r="WGH894" s="1"/>
      <c r="WGI894" s="1"/>
      <c r="WGJ894" s="1"/>
      <c r="WGK894" s="1"/>
      <c r="WGL894" s="1"/>
      <c r="WGM894" s="1"/>
      <c r="WGN894" s="1"/>
      <c r="WGO894" s="1"/>
      <c r="WGP894" s="1"/>
      <c r="WGQ894" s="1"/>
      <c r="WGR894" s="1"/>
      <c r="WGS894" s="1"/>
      <c r="WGT894" s="1"/>
      <c r="WGU894" s="1"/>
      <c r="WGV894" s="1"/>
      <c r="WGW894" s="1"/>
      <c r="WGX894" s="1"/>
      <c r="WGY894" s="1"/>
      <c r="WGZ894" s="1"/>
      <c r="WHA894" s="1"/>
      <c r="WHB894" s="1"/>
      <c r="WHC894" s="1"/>
      <c r="WHD894" s="1"/>
      <c r="WHE894" s="1"/>
      <c r="WHF894" s="1"/>
      <c r="WHG894" s="1"/>
      <c r="WHH894" s="1"/>
      <c r="WHI894" s="1"/>
      <c r="WHJ894" s="1"/>
      <c r="WHK894" s="1"/>
      <c r="WHL894" s="1"/>
      <c r="WHM894" s="1"/>
      <c r="WHN894" s="1"/>
      <c r="WHO894" s="1"/>
      <c r="WHP894" s="1"/>
      <c r="WHQ894" s="1"/>
      <c r="WHR894" s="1"/>
      <c r="WHS894" s="1"/>
      <c r="WHT894" s="1"/>
      <c r="WHU894" s="1"/>
      <c r="WHV894" s="1"/>
      <c r="WHW894" s="1"/>
      <c r="WHX894" s="1"/>
      <c r="WHY894" s="1"/>
      <c r="WHZ894" s="1"/>
      <c r="WIA894" s="1"/>
      <c r="WIB894" s="1"/>
      <c r="WIC894" s="1"/>
      <c r="WID894" s="1"/>
      <c r="WIE894" s="1"/>
      <c r="WIF894" s="1"/>
      <c r="WIG894" s="1"/>
      <c r="WIH894" s="1"/>
      <c r="WII894" s="1"/>
      <c r="WIJ894" s="1"/>
      <c r="WIK894" s="1"/>
      <c r="WIL894" s="1"/>
      <c r="WIM894" s="1"/>
      <c r="WIN894" s="1"/>
      <c r="WIO894" s="1"/>
      <c r="WIP894" s="1"/>
      <c r="WIQ894" s="1"/>
      <c r="WIR894" s="1"/>
      <c r="WIS894" s="1"/>
      <c r="WIT894" s="1"/>
      <c r="WIU894" s="1"/>
      <c r="WIV894" s="1"/>
      <c r="WIW894" s="1"/>
      <c r="WIX894" s="1"/>
      <c r="WIY894" s="1"/>
      <c r="WIZ894" s="1"/>
      <c r="WJA894" s="1"/>
      <c r="WJB894" s="1"/>
      <c r="WJC894" s="1"/>
      <c r="WJD894" s="1"/>
      <c r="WJE894" s="1"/>
      <c r="WJF894" s="1"/>
      <c r="WJG894" s="1"/>
      <c r="WJH894" s="1"/>
      <c r="WJI894" s="1"/>
      <c r="WJJ894" s="1"/>
      <c r="WJK894" s="1"/>
      <c r="WJL894" s="1"/>
      <c r="WJM894" s="1"/>
      <c r="WJN894" s="1"/>
      <c r="WJO894" s="1"/>
      <c r="WJP894" s="1"/>
      <c r="WJQ894" s="1"/>
      <c r="WJR894" s="1"/>
      <c r="WJS894" s="1"/>
      <c r="WJT894" s="1"/>
      <c r="WJU894" s="1"/>
      <c r="WJV894" s="1"/>
      <c r="WJW894" s="1"/>
      <c r="WJX894" s="1"/>
      <c r="WJY894" s="1"/>
      <c r="WJZ894" s="1"/>
      <c r="WKA894" s="1"/>
      <c r="WKB894" s="1"/>
      <c r="WKC894" s="1"/>
      <c r="WKD894" s="1"/>
      <c r="WKE894" s="1"/>
      <c r="WKF894" s="1"/>
      <c r="WKG894" s="1"/>
      <c r="WKH894" s="1"/>
      <c r="WKI894" s="1"/>
      <c r="WKJ894" s="1"/>
      <c r="WKK894" s="1"/>
      <c r="WKL894" s="1"/>
      <c r="WKM894" s="1"/>
      <c r="WKN894" s="1"/>
      <c r="WKO894" s="1"/>
      <c r="WKP894" s="1"/>
      <c r="WKQ894" s="1"/>
      <c r="WKR894" s="1"/>
      <c r="WKS894" s="1"/>
      <c r="WKT894" s="1"/>
      <c r="WKU894" s="1"/>
      <c r="WKV894" s="1"/>
      <c r="WKW894" s="1"/>
      <c r="WKX894" s="1"/>
      <c r="WKY894" s="1"/>
      <c r="WKZ894" s="1"/>
      <c r="WLA894" s="1"/>
      <c r="WLB894" s="1"/>
      <c r="WLC894" s="1"/>
      <c r="WLD894" s="1"/>
      <c r="WLE894" s="1"/>
      <c r="WLF894" s="1"/>
      <c r="WLG894" s="1"/>
      <c r="WLH894" s="1"/>
      <c r="WLI894" s="1"/>
      <c r="WLJ894" s="1"/>
      <c r="WLK894" s="1"/>
      <c r="WLL894" s="1"/>
      <c r="WLM894" s="1"/>
      <c r="WLN894" s="1"/>
      <c r="WLO894" s="1"/>
      <c r="WLP894" s="1"/>
      <c r="WLQ894" s="1"/>
      <c r="WLR894" s="1"/>
      <c r="WLS894" s="1"/>
      <c r="WLT894" s="1"/>
      <c r="WLU894" s="1"/>
      <c r="WLV894" s="1"/>
      <c r="WLW894" s="1"/>
      <c r="WLX894" s="1"/>
      <c r="WLY894" s="1"/>
      <c r="WLZ894" s="1"/>
      <c r="WMA894" s="1"/>
      <c r="WMB894" s="1"/>
      <c r="WMC894" s="1"/>
      <c r="WMD894" s="1"/>
      <c r="WME894" s="1"/>
      <c r="WMF894" s="1"/>
      <c r="WMG894" s="1"/>
      <c r="WMH894" s="1"/>
      <c r="WMI894" s="1"/>
      <c r="WMJ894" s="1"/>
      <c r="WMK894" s="1"/>
      <c r="WML894" s="1"/>
      <c r="WMM894" s="1"/>
      <c r="WMN894" s="1"/>
      <c r="WMO894" s="1"/>
      <c r="WMP894" s="1"/>
      <c r="WMQ894" s="1"/>
      <c r="WMR894" s="1"/>
      <c r="WMS894" s="1"/>
      <c r="WMT894" s="1"/>
      <c r="WMU894" s="1"/>
      <c r="WMV894" s="1"/>
      <c r="WMW894" s="1"/>
      <c r="WMX894" s="1"/>
      <c r="WMY894" s="1"/>
      <c r="WMZ894" s="1"/>
      <c r="WNA894" s="1"/>
      <c r="WNB894" s="1"/>
      <c r="WNC894" s="1"/>
      <c r="WND894" s="1"/>
      <c r="WNE894" s="1"/>
      <c r="WNF894" s="1"/>
      <c r="WNG894" s="1"/>
      <c r="WNH894" s="1"/>
      <c r="WNI894" s="1"/>
      <c r="WNJ894" s="1"/>
      <c r="WNK894" s="1"/>
      <c r="WNL894" s="1"/>
      <c r="WNM894" s="1"/>
      <c r="WNN894" s="1"/>
      <c r="WNO894" s="1"/>
      <c r="WNP894" s="1"/>
      <c r="WNQ894" s="1"/>
      <c r="WNR894" s="1"/>
      <c r="WNS894" s="1"/>
      <c r="WNT894" s="1"/>
      <c r="WNU894" s="1"/>
      <c r="WNV894" s="1"/>
      <c r="WNW894" s="1"/>
      <c r="WNX894" s="1"/>
      <c r="WNY894" s="1"/>
      <c r="WNZ894" s="1"/>
      <c r="WOA894" s="1"/>
      <c r="WOB894" s="1"/>
      <c r="WOC894" s="1"/>
      <c r="WOD894" s="1"/>
      <c r="WOE894" s="1"/>
      <c r="WOF894" s="1"/>
      <c r="WOG894" s="1"/>
      <c r="WOH894" s="1"/>
      <c r="WOI894" s="1"/>
      <c r="WOJ894" s="1"/>
      <c r="WOK894" s="1"/>
      <c r="WOL894" s="1"/>
      <c r="WOM894" s="1"/>
      <c r="WON894" s="1"/>
      <c r="WOO894" s="1"/>
      <c r="WOP894" s="1"/>
      <c r="WOQ894" s="1"/>
      <c r="WOR894" s="1"/>
      <c r="WOS894" s="1"/>
      <c r="WOT894" s="1"/>
      <c r="WOU894" s="1"/>
      <c r="WOV894" s="1"/>
      <c r="WOW894" s="1"/>
      <c r="WOX894" s="1"/>
      <c r="WOY894" s="1"/>
      <c r="WOZ894" s="1"/>
      <c r="WPA894" s="1"/>
      <c r="WPB894" s="1"/>
      <c r="WPC894" s="1"/>
      <c r="WPD894" s="1"/>
      <c r="WPE894" s="1"/>
      <c r="WPF894" s="1"/>
      <c r="WPG894" s="1"/>
      <c r="WPH894" s="1"/>
      <c r="WPI894" s="1"/>
      <c r="WPJ894" s="1"/>
      <c r="WPK894" s="1"/>
      <c r="WPL894" s="1"/>
      <c r="WPM894" s="1"/>
      <c r="WPN894" s="1"/>
      <c r="WPO894" s="1"/>
      <c r="WPP894" s="1"/>
      <c r="WPQ894" s="1"/>
      <c r="WPR894" s="1"/>
      <c r="WPS894" s="1"/>
      <c r="WPT894" s="1"/>
      <c r="WPU894" s="1"/>
      <c r="WPV894" s="1"/>
      <c r="WPW894" s="1"/>
      <c r="WPX894" s="1"/>
      <c r="WPY894" s="1"/>
      <c r="WPZ894" s="1"/>
      <c r="WQA894" s="1"/>
      <c r="WQB894" s="1"/>
      <c r="WQC894" s="1"/>
      <c r="WQD894" s="1"/>
      <c r="WQE894" s="1"/>
      <c r="WQF894" s="1"/>
      <c r="WQG894" s="1"/>
      <c r="WQH894" s="1"/>
      <c r="WQI894" s="1"/>
      <c r="WQJ894" s="1"/>
      <c r="WQK894" s="1"/>
      <c r="WQL894" s="1"/>
      <c r="WQM894" s="1"/>
      <c r="WQN894" s="1"/>
      <c r="WQO894" s="1"/>
      <c r="WQP894" s="1"/>
      <c r="WQQ894" s="1"/>
      <c r="WQR894" s="1"/>
      <c r="WQS894" s="1"/>
      <c r="WQT894" s="1"/>
      <c r="WQU894" s="1"/>
      <c r="WQV894" s="1"/>
      <c r="WQW894" s="1"/>
      <c r="WQX894" s="1"/>
      <c r="WQY894" s="1"/>
      <c r="WQZ894" s="1"/>
      <c r="WRA894" s="1"/>
      <c r="WRB894" s="1"/>
      <c r="WRC894" s="1"/>
      <c r="WRD894" s="1"/>
      <c r="WRE894" s="1"/>
      <c r="WRF894" s="1"/>
      <c r="WRG894" s="1"/>
      <c r="WRH894" s="1"/>
      <c r="WRI894" s="1"/>
      <c r="WRJ894" s="1"/>
      <c r="WRK894" s="1"/>
      <c r="WRL894" s="1"/>
      <c r="WRM894" s="1"/>
      <c r="WRN894" s="1"/>
      <c r="WRO894" s="1"/>
      <c r="WRP894" s="1"/>
      <c r="WRQ894" s="1"/>
      <c r="WRR894" s="1"/>
      <c r="WRS894" s="1"/>
      <c r="WRT894" s="1"/>
      <c r="WRU894" s="1"/>
      <c r="WRV894" s="1"/>
      <c r="WRW894" s="1"/>
      <c r="WRX894" s="1"/>
      <c r="WRY894" s="1"/>
      <c r="WRZ894" s="1"/>
      <c r="WSA894" s="1"/>
      <c r="WSB894" s="1"/>
      <c r="WSC894" s="1"/>
      <c r="WSD894" s="1"/>
      <c r="WSE894" s="1"/>
      <c r="WSF894" s="1"/>
      <c r="WSG894" s="1"/>
      <c r="WSH894" s="1"/>
      <c r="WSI894" s="1"/>
      <c r="WSJ894" s="1"/>
      <c r="WSK894" s="1"/>
      <c r="WSL894" s="1"/>
      <c r="WSM894" s="1"/>
      <c r="WSN894" s="1"/>
      <c r="WSO894" s="1"/>
      <c r="WSP894" s="1"/>
      <c r="WSQ894" s="1"/>
      <c r="WSR894" s="1"/>
      <c r="WSS894" s="1"/>
      <c r="WST894" s="1"/>
      <c r="WSU894" s="1"/>
      <c r="WSV894" s="1"/>
      <c r="WSW894" s="1"/>
      <c r="WSX894" s="1"/>
      <c r="WSY894" s="1"/>
      <c r="WSZ894" s="1"/>
      <c r="WTA894" s="1"/>
      <c r="WTB894" s="1"/>
      <c r="WTC894" s="1"/>
      <c r="WTD894" s="1"/>
      <c r="WTE894" s="1"/>
      <c r="WTF894" s="1"/>
      <c r="WTG894" s="1"/>
      <c r="WTH894" s="1"/>
      <c r="WTI894" s="1"/>
      <c r="WTJ894" s="1"/>
      <c r="WTK894" s="1"/>
      <c r="WTL894" s="1"/>
      <c r="WTM894" s="1"/>
      <c r="WTN894" s="1"/>
      <c r="WTO894" s="1"/>
      <c r="WTP894" s="1"/>
      <c r="WTQ894" s="1"/>
      <c r="WTR894" s="1"/>
      <c r="WTS894" s="1"/>
      <c r="WTT894" s="1"/>
      <c r="WTU894" s="1"/>
      <c r="WTV894" s="1"/>
      <c r="WTW894" s="1"/>
      <c r="WTX894" s="1"/>
      <c r="WTY894" s="1"/>
      <c r="WTZ894" s="1"/>
      <c r="WUA894" s="1"/>
      <c r="WUB894" s="1"/>
      <c r="WUC894" s="1"/>
      <c r="WUD894" s="1"/>
      <c r="WUE894" s="1"/>
      <c r="WUF894" s="1"/>
      <c r="WUG894" s="1"/>
      <c r="WUH894" s="1"/>
      <c r="WUI894" s="1"/>
      <c r="WUJ894" s="1"/>
      <c r="WUK894" s="1"/>
      <c r="WUL894" s="1"/>
      <c r="WUM894" s="1"/>
      <c r="WUN894" s="1"/>
      <c r="WUO894" s="1"/>
      <c r="WUP894" s="1"/>
      <c r="WUQ894" s="1"/>
      <c r="WUR894" s="1"/>
      <c r="WUS894" s="1"/>
      <c r="WUT894" s="1"/>
      <c r="WUU894" s="1"/>
      <c r="WUV894" s="1"/>
      <c r="WUW894" s="1"/>
      <c r="WUX894" s="1"/>
      <c r="WUY894" s="1"/>
      <c r="WUZ894" s="1"/>
      <c r="WVA894" s="1"/>
      <c r="WVB894" s="1"/>
      <c r="WVC894" s="1"/>
      <c r="WVD894" s="1"/>
      <c r="WVE894" s="1"/>
      <c r="WVF894" s="1"/>
      <c r="WVG894" s="1"/>
      <c r="WVH894" s="1"/>
      <c r="WVI894" s="1"/>
      <c r="WVJ894" s="1"/>
      <c r="WVK894" s="1"/>
      <c r="WVL894" s="1"/>
      <c r="WVM894" s="1"/>
      <c r="WVN894" s="1"/>
      <c r="WVO894" s="1"/>
      <c r="WVP894" s="1"/>
      <c r="WVQ894" s="1"/>
      <c r="WVR894" s="1"/>
      <c r="WVS894" s="1"/>
      <c r="WVT894" s="1"/>
      <c r="WVU894" s="1"/>
      <c r="WVV894" s="1"/>
      <c r="WVW894" s="1"/>
      <c r="WVX894" s="1"/>
      <c r="WVY894" s="1"/>
      <c r="WVZ894" s="1"/>
      <c r="WWA894" s="1"/>
      <c r="WWB894" s="1"/>
      <c r="WWC894" s="1"/>
      <c r="WWD894" s="1"/>
      <c r="WWE894" s="1"/>
      <c r="WWF894" s="1"/>
      <c r="WWG894" s="1"/>
      <c r="WWH894" s="1"/>
      <c r="WWI894" s="1"/>
      <c r="WWJ894" s="1"/>
      <c r="WWK894" s="1"/>
      <c r="WWL894" s="1"/>
      <c r="WWM894" s="1"/>
      <c r="WWN894" s="1"/>
      <c r="WWO894" s="1"/>
      <c r="WWP894" s="1"/>
      <c r="WWQ894" s="1"/>
      <c r="WWR894" s="1"/>
      <c r="WWS894" s="1"/>
      <c r="WWT894" s="1"/>
      <c r="WWU894" s="1"/>
      <c r="WWV894" s="1"/>
      <c r="WWW894" s="1"/>
      <c r="WWX894" s="1"/>
      <c r="WWY894" s="1"/>
      <c r="WWZ894" s="1"/>
      <c r="WXA894" s="1"/>
      <c r="WXB894" s="1"/>
      <c r="WXC894" s="1"/>
      <c r="WXD894" s="1"/>
      <c r="WXE894" s="1"/>
      <c r="WXF894" s="1"/>
      <c r="WXG894" s="1"/>
      <c r="WXH894" s="1"/>
      <c r="WXI894" s="1"/>
      <c r="WXJ894" s="1"/>
      <c r="WXK894" s="1"/>
      <c r="WXL894" s="1"/>
      <c r="WXM894" s="1"/>
      <c r="WXN894" s="1"/>
      <c r="WXO894" s="1"/>
      <c r="WXP894" s="1"/>
      <c r="WXQ894" s="1"/>
      <c r="WXR894" s="1"/>
      <c r="WXS894" s="1"/>
      <c r="WXT894" s="1"/>
      <c r="WXU894" s="1"/>
      <c r="WXV894" s="1"/>
      <c r="WXW894" s="1"/>
      <c r="WXX894" s="1"/>
      <c r="WXY894" s="1"/>
      <c r="WXZ894" s="1"/>
      <c r="WYA894" s="1"/>
      <c r="WYB894" s="1"/>
      <c r="WYC894" s="1"/>
      <c r="WYD894" s="1"/>
      <c r="WYE894" s="1"/>
      <c r="WYF894" s="1"/>
      <c r="WYG894" s="1"/>
      <c r="WYH894" s="1"/>
      <c r="WYI894" s="1"/>
      <c r="WYJ894" s="1"/>
      <c r="WYK894" s="1"/>
      <c r="WYL894" s="1"/>
      <c r="WYM894" s="1"/>
      <c r="WYN894" s="1"/>
      <c r="WYO894" s="1"/>
      <c r="WYP894" s="1"/>
      <c r="WYQ894" s="1"/>
      <c r="WYR894" s="1"/>
      <c r="WYS894" s="1"/>
      <c r="WYT894" s="1"/>
      <c r="WYU894" s="1"/>
      <c r="WYV894" s="1"/>
      <c r="WYW894" s="1"/>
      <c r="WYX894" s="1"/>
      <c r="WYY894" s="1"/>
      <c r="WYZ894" s="1"/>
      <c r="WZA894" s="1"/>
      <c r="WZB894" s="1"/>
      <c r="WZC894" s="1"/>
      <c r="WZD894" s="1"/>
      <c r="WZE894" s="1"/>
      <c r="WZF894" s="1"/>
      <c r="WZG894" s="1"/>
      <c r="WZH894" s="1"/>
      <c r="WZI894" s="1"/>
      <c r="WZJ894" s="1"/>
      <c r="WZK894" s="1"/>
      <c r="WZL894" s="1"/>
      <c r="WZM894" s="1"/>
      <c r="WZN894" s="1"/>
      <c r="WZO894" s="1"/>
      <c r="WZP894" s="1"/>
      <c r="WZQ894" s="1"/>
      <c r="WZR894" s="1"/>
      <c r="WZS894" s="1"/>
      <c r="WZT894" s="1"/>
      <c r="WZU894" s="1"/>
      <c r="WZV894" s="1"/>
      <c r="WZW894" s="1"/>
      <c r="WZX894" s="1"/>
      <c r="WZY894" s="1"/>
      <c r="WZZ894" s="1"/>
      <c r="XAA894" s="1"/>
      <c r="XAB894" s="1"/>
      <c r="XAC894" s="1"/>
      <c r="XAD894" s="1"/>
      <c r="XAE894" s="1"/>
      <c r="XAF894" s="1"/>
      <c r="XAG894" s="1"/>
      <c r="XAH894" s="1"/>
      <c r="XAI894" s="1"/>
      <c r="XAJ894" s="1"/>
      <c r="XAK894" s="1"/>
      <c r="XAL894" s="1"/>
      <c r="XAM894" s="1"/>
      <c r="XAN894" s="1"/>
      <c r="XAO894" s="1"/>
      <c r="XAP894" s="1"/>
      <c r="XAQ894" s="1"/>
      <c r="XAR894" s="1"/>
      <c r="XAS894" s="1"/>
      <c r="XAT894" s="1"/>
      <c r="XAU894" s="1"/>
      <c r="XAV894" s="1"/>
      <c r="XAW894" s="1"/>
      <c r="XAX894" s="1"/>
      <c r="XAY894" s="1"/>
      <c r="XAZ894" s="1"/>
      <c r="XBA894" s="1"/>
      <c r="XBB894" s="1"/>
      <c r="XBC894" s="1"/>
      <c r="XBD894" s="1"/>
      <c r="XBE894" s="1"/>
      <c r="XBF894" s="1"/>
      <c r="XBG894" s="1"/>
      <c r="XBH894" s="1"/>
      <c r="XBI894" s="1"/>
      <c r="XBJ894" s="1"/>
      <c r="XBK894" s="1"/>
      <c r="XBL894" s="1"/>
      <c r="XBM894" s="1"/>
      <c r="XBN894" s="1"/>
      <c r="XBO894" s="1"/>
      <c r="XBP894" s="1"/>
      <c r="XBQ894" s="1"/>
      <c r="XBR894" s="1"/>
      <c r="XBS894" s="1"/>
      <c r="XBT894" s="1"/>
      <c r="XBU894" s="1"/>
      <c r="XBV894" s="1"/>
      <c r="XBW894" s="1"/>
      <c r="XBX894" s="1"/>
      <c r="XBY894" s="1"/>
      <c r="XBZ894" s="1"/>
      <c r="XCA894" s="1"/>
      <c r="XCB894" s="1"/>
      <c r="XCC894" s="1"/>
      <c r="XCD894" s="1"/>
      <c r="XCE894" s="1"/>
      <c r="XCF894" s="1"/>
      <c r="XCG894" s="1"/>
      <c r="XCH894" s="1"/>
      <c r="XCI894" s="1"/>
      <c r="XCJ894" s="1"/>
      <c r="XCK894" s="1"/>
      <c r="XCL894" s="1"/>
      <c r="XCM894" s="1"/>
      <c r="XCN894" s="1"/>
      <c r="XCO894" s="1"/>
      <c r="XCP894" s="1"/>
      <c r="XCQ894" s="1"/>
      <c r="XCR894" s="1"/>
      <c r="XCS894" s="1"/>
      <c r="XCT894" s="1"/>
      <c r="XCU894" s="1"/>
      <c r="XCV894" s="1"/>
      <c r="XCW894" s="1"/>
      <c r="XCX894" s="1"/>
      <c r="XCY894" s="1"/>
      <c r="XCZ894" s="1"/>
      <c r="XDA894" s="1"/>
      <c r="XDB894" s="1"/>
      <c r="XDC894" s="1"/>
      <c r="XDD894" s="1"/>
      <c r="XDE894" s="1"/>
      <c r="XDF894" s="1"/>
      <c r="XDG894" s="1"/>
      <c r="XDH894" s="1"/>
      <c r="XDI894" s="1"/>
      <c r="XDJ894" s="1"/>
      <c r="XDK894" s="1"/>
      <c r="XDL894" s="1"/>
      <c r="XDM894" s="1"/>
      <c r="XDN894" s="1"/>
      <c r="XDO894" s="1"/>
      <c r="XDP894" s="1"/>
      <c r="XDQ894" s="1"/>
      <c r="XDR894" s="1"/>
      <c r="XDS894" s="1"/>
      <c r="XDT894" s="1"/>
      <c r="XDU894" s="1"/>
      <c r="XDV894" s="1"/>
      <c r="XDW894" s="1"/>
      <c r="XDX894" s="1"/>
      <c r="XDY894" s="1"/>
      <c r="XDZ894" s="1"/>
      <c r="XEA894" s="1"/>
      <c r="XEB894" s="1"/>
      <c r="XEC894" s="1"/>
      <c r="XED894" s="1"/>
      <c r="XEE894" s="1"/>
      <c r="XEF894" s="1"/>
      <c r="XEG894" s="1"/>
      <c r="XEH894" s="1"/>
      <c r="XEI894" s="1"/>
      <c r="XEJ894" s="1"/>
      <c r="XEK894" s="1"/>
      <c r="XEL894" s="1"/>
      <c r="XEM894" s="1"/>
      <c r="XEN894" s="1"/>
      <c r="XEO894" s="1"/>
      <c r="XEP894" s="1"/>
      <c r="XEQ894" s="1"/>
    </row>
    <row r="895" customFormat="1" ht="26" customHeight="1" spans="1:13">
      <c r="A895" s="8">
        <v>891</v>
      </c>
      <c r="B895" s="9" t="s">
        <v>1925</v>
      </c>
      <c r="C895" s="9" t="s">
        <v>2128</v>
      </c>
      <c r="D895" s="11" t="s">
        <v>2129</v>
      </c>
      <c r="E895" s="8">
        <v>2</v>
      </c>
      <c r="F895" s="8" t="s">
        <v>38</v>
      </c>
      <c r="G895" s="9">
        <v>360</v>
      </c>
      <c r="H895" s="9">
        <f t="shared" si="28"/>
        <v>720</v>
      </c>
      <c r="I895" s="9" t="s">
        <v>20</v>
      </c>
      <c r="J895" s="9"/>
      <c r="K895" s="38"/>
      <c r="L895" s="1"/>
      <c r="M895" s="1"/>
    </row>
    <row r="896" s="1" customFormat="1" customHeight="1" spans="1:16384">
      <c r="A896" s="8">
        <v>892</v>
      </c>
      <c r="B896" s="9" t="s">
        <v>1925</v>
      </c>
      <c r="C896" s="9" t="s">
        <v>2130</v>
      </c>
      <c r="D896" s="11" t="s">
        <v>2131</v>
      </c>
      <c r="E896" s="8">
        <v>2</v>
      </c>
      <c r="F896" s="8" t="s">
        <v>25</v>
      </c>
      <c r="G896" s="9">
        <v>350</v>
      </c>
      <c r="H896" s="9">
        <f t="shared" si="28"/>
        <v>700</v>
      </c>
      <c r="I896" s="9" t="s">
        <v>20</v>
      </c>
      <c r="J896" s="9"/>
      <c r="K896" s="38"/>
      <c r="XER896" s="2"/>
      <c r="XES896" s="2"/>
      <c r="XET896" s="2"/>
      <c r="XEU896" s="2"/>
      <c r="XEV896" s="2"/>
      <c r="XEW896" s="2"/>
      <c r="XEX896" s="2"/>
      <c r="XEY896" s="2"/>
      <c r="XEZ896" s="2"/>
      <c r="XFA896" s="2"/>
      <c r="XFB896" s="2"/>
      <c r="XFC896" s="2"/>
      <c r="XFD896" s="2"/>
    </row>
    <row r="897" s="1" customFormat="1" customHeight="1" spans="1:11">
      <c r="A897" s="8">
        <v>893</v>
      </c>
      <c r="B897" s="9" t="s">
        <v>1925</v>
      </c>
      <c r="C897" s="8" t="s">
        <v>2132</v>
      </c>
      <c r="D897" s="11" t="s">
        <v>2133</v>
      </c>
      <c r="E897" s="8">
        <v>2</v>
      </c>
      <c r="F897" s="8" t="s">
        <v>25</v>
      </c>
      <c r="G897" s="9">
        <v>350</v>
      </c>
      <c r="H897" s="9">
        <f t="shared" si="28"/>
        <v>700</v>
      </c>
      <c r="I897" s="9" t="s">
        <v>20</v>
      </c>
      <c r="J897" s="9"/>
      <c r="K897" s="38"/>
    </row>
    <row r="898" s="1" customFormat="1" customHeight="1" spans="1:11">
      <c r="A898" s="8">
        <v>894</v>
      </c>
      <c r="B898" s="9" t="s">
        <v>1925</v>
      </c>
      <c r="C898" s="8" t="s">
        <v>2134</v>
      </c>
      <c r="D898" s="11" t="s">
        <v>2135</v>
      </c>
      <c r="E898" s="8">
        <v>1</v>
      </c>
      <c r="F898" s="8" t="s">
        <v>38</v>
      </c>
      <c r="G898" s="9">
        <v>360</v>
      </c>
      <c r="H898" s="9">
        <f t="shared" si="28"/>
        <v>360</v>
      </c>
      <c r="I898" s="9" t="s">
        <v>20</v>
      </c>
      <c r="J898" s="24" t="s">
        <v>2136</v>
      </c>
      <c r="K898" s="38"/>
    </row>
    <row r="899" s="1" customFormat="1" customHeight="1" spans="1:11">
      <c r="A899" s="8">
        <v>895</v>
      </c>
      <c r="B899" s="9" t="s">
        <v>1925</v>
      </c>
      <c r="C899" s="8" t="s">
        <v>2137</v>
      </c>
      <c r="D899" s="11" t="s">
        <v>2138</v>
      </c>
      <c r="E899" s="8">
        <v>2</v>
      </c>
      <c r="F899" s="8" t="s">
        <v>25</v>
      </c>
      <c r="G899" s="9">
        <v>350</v>
      </c>
      <c r="H899" s="9">
        <f t="shared" si="28"/>
        <v>700</v>
      </c>
      <c r="I899" s="9" t="s">
        <v>20</v>
      </c>
      <c r="J899" s="9"/>
      <c r="K899" s="38"/>
    </row>
    <row r="900" s="1" customFormat="1" customHeight="1" spans="1:16384">
      <c r="A900" s="8">
        <v>896</v>
      </c>
      <c r="B900" s="8" t="s">
        <v>1925</v>
      </c>
      <c r="C900" s="8" t="s">
        <v>2139</v>
      </c>
      <c r="D900" s="14" t="s">
        <v>2140</v>
      </c>
      <c r="E900" s="8">
        <v>2</v>
      </c>
      <c r="F900" s="8" t="s">
        <v>25</v>
      </c>
      <c r="G900" s="9">
        <v>350</v>
      </c>
      <c r="H900" s="9">
        <f t="shared" si="28"/>
        <v>700</v>
      </c>
      <c r="I900" s="8" t="s">
        <v>898</v>
      </c>
      <c r="J900" s="9"/>
      <c r="K900" s="38"/>
      <c r="XER900" s="2"/>
      <c r="XES900" s="2"/>
      <c r="XET900" s="2"/>
      <c r="XEU900" s="2"/>
      <c r="XEV900" s="2"/>
      <c r="XEW900" s="2"/>
      <c r="XEX900" s="2"/>
      <c r="XEY900" s="2"/>
      <c r="XEZ900" s="2"/>
      <c r="XFA900" s="2"/>
      <c r="XFB900" s="2"/>
      <c r="XFC900" s="2"/>
      <c r="XFD900" s="2"/>
    </row>
    <row r="901" s="1" customFormat="1" customHeight="1" spans="1:11">
      <c r="A901" s="8">
        <v>897</v>
      </c>
      <c r="B901" s="8" t="s">
        <v>1925</v>
      </c>
      <c r="C901" s="8" t="s">
        <v>2141</v>
      </c>
      <c r="D901" s="10" t="s">
        <v>2142</v>
      </c>
      <c r="E901" s="84">
        <v>1</v>
      </c>
      <c r="F901" s="10" t="s">
        <v>25</v>
      </c>
      <c r="G901" s="9">
        <v>350</v>
      </c>
      <c r="H901" s="9">
        <f t="shared" si="28"/>
        <v>350</v>
      </c>
      <c r="I901" s="16" t="s">
        <v>363</v>
      </c>
      <c r="J901" s="9" t="s">
        <v>2143</v>
      </c>
      <c r="K901" s="38"/>
    </row>
    <row r="902" s="1" customFormat="1" customHeight="1" spans="1:11">
      <c r="A902" s="8">
        <v>898</v>
      </c>
      <c r="B902" s="8" t="s">
        <v>1925</v>
      </c>
      <c r="C902" s="15" t="s">
        <v>2144</v>
      </c>
      <c r="D902" s="118" t="s">
        <v>2145</v>
      </c>
      <c r="E902" s="16">
        <v>2</v>
      </c>
      <c r="F902" s="16" t="s">
        <v>25</v>
      </c>
      <c r="G902" s="9">
        <v>350</v>
      </c>
      <c r="H902" s="9">
        <f t="shared" si="28"/>
        <v>700</v>
      </c>
      <c r="I902" s="16"/>
      <c r="J902" s="16"/>
      <c r="K902" s="38"/>
    </row>
    <row r="903" s="1" customFormat="1" customHeight="1" spans="1:11">
      <c r="A903" s="8">
        <v>899</v>
      </c>
      <c r="B903" s="20" t="s">
        <v>1925</v>
      </c>
      <c r="C903" s="21" t="s">
        <v>2146</v>
      </c>
      <c r="D903" s="101" t="s">
        <v>2147</v>
      </c>
      <c r="E903" s="20">
        <v>2</v>
      </c>
      <c r="F903" s="46" t="s">
        <v>25</v>
      </c>
      <c r="G903" s="9">
        <v>350</v>
      </c>
      <c r="H903" s="46">
        <f t="shared" ref="H903:H910" si="29">E903*G903</f>
        <v>700</v>
      </c>
      <c r="I903" s="47" t="s">
        <v>295</v>
      </c>
      <c r="J903" s="25"/>
      <c r="K903" s="38"/>
    </row>
    <row r="904" s="1" customFormat="1" customHeight="1" spans="1:11">
      <c r="A904" s="8">
        <v>900</v>
      </c>
      <c r="B904" s="26" t="s">
        <v>1925</v>
      </c>
      <c r="C904" s="26" t="s">
        <v>2148</v>
      </c>
      <c r="D904" s="27" t="s">
        <v>2149</v>
      </c>
      <c r="E904" s="28">
        <v>1</v>
      </c>
      <c r="F904" s="28" t="s">
        <v>38</v>
      </c>
      <c r="G904" s="9">
        <v>360</v>
      </c>
      <c r="H904" s="25">
        <f t="shared" si="29"/>
        <v>360</v>
      </c>
      <c r="I904" s="25" t="s">
        <v>97</v>
      </c>
      <c r="J904" s="28"/>
      <c r="K904" s="38"/>
    </row>
    <row r="905" s="1" customFormat="1" customHeight="1" spans="1:11">
      <c r="A905" s="8">
        <v>901</v>
      </c>
      <c r="B905" s="26" t="s">
        <v>1925</v>
      </c>
      <c r="C905" s="26" t="s">
        <v>2150</v>
      </c>
      <c r="D905" s="27" t="s">
        <v>2151</v>
      </c>
      <c r="E905" s="28">
        <v>1</v>
      </c>
      <c r="F905" s="28" t="s">
        <v>38</v>
      </c>
      <c r="G905" s="9">
        <v>360</v>
      </c>
      <c r="H905" s="25">
        <f t="shared" si="29"/>
        <v>360</v>
      </c>
      <c r="I905" s="25" t="s">
        <v>97</v>
      </c>
      <c r="J905" s="28"/>
      <c r="K905" s="38"/>
    </row>
    <row r="906" s="1" customFormat="1" customHeight="1" spans="1:11">
      <c r="A906" s="8">
        <v>902</v>
      </c>
      <c r="B906" s="26" t="s">
        <v>1925</v>
      </c>
      <c r="C906" s="26" t="s">
        <v>2152</v>
      </c>
      <c r="D906" s="27" t="s">
        <v>2153</v>
      </c>
      <c r="E906" s="28">
        <v>1</v>
      </c>
      <c r="F906" s="28" t="s">
        <v>96</v>
      </c>
      <c r="G906" s="9">
        <v>350</v>
      </c>
      <c r="H906" s="25">
        <f t="shared" si="29"/>
        <v>350</v>
      </c>
      <c r="I906" s="25" t="s">
        <v>97</v>
      </c>
      <c r="J906" s="28"/>
      <c r="K906" s="38"/>
    </row>
    <row r="907" s="1" customFormat="1" customHeight="1" spans="1:11">
      <c r="A907" s="8">
        <v>903</v>
      </c>
      <c r="B907" s="26" t="s">
        <v>1925</v>
      </c>
      <c r="C907" s="26" t="s">
        <v>1223</v>
      </c>
      <c r="D907" s="27" t="s">
        <v>2154</v>
      </c>
      <c r="E907" s="28">
        <v>1</v>
      </c>
      <c r="F907" s="28" t="s">
        <v>96</v>
      </c>
      <c r="G907" s="9">
        <v>350</v>
      </c>
      <c r="H907" s="25">
        <f t="shared" si="29"/>
        <v>350</v>
      </c>
      <c r="I907" s="25" t="s">
        <v>97</v>
      </c>
      <c r="J907" s="28"/>
      <c r="K907" s="38"/>
    </row>
    <row r="908" s="2" customFormat="1" customHeight="1" spans="1:16371">
      <c r="A908" s="8">
        <v>904</v>
      </c>
      <c r="B908" s="26" t="s">
        <v>1925</v>
      </c>
      <c r="C908" s="26" t="s">
        <v>2155</v>
      </c>
      <c r="D908" s="27" t="s">
        <v>2156</v>
      </c>
      <c r="E908" s="28">
        <v>1</v>
      </c>
      <c r="F908" s="28" t="s">
        <v>38</v>
      </c>
      <c r="G908" s="9">
        <v>360</v>
      </c>
      <c r="H908" s="25">
        <f t="shared" si="29"/>
        <v>360</v>
      </c>
      <c r="I908" s="25" t="s">
        <v>97</v>
      </c>
      <c r="J908" s="28"/>
      <c r="K908" s="3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OB908" s="1"/>
      <c r="OC908" s="1"/>
      <c r="OD908" s="1"/>
      <c r="OE908" s="1"/>
      <c r="OF908" s="1"/>
      <c r="OG908" s="1"/>
      <c r="OH908" s="1"/>
      <c r="OI908" s="1"/>
      <c r="OJ908" s="1"/>
      <c r="OK908" s="1"/>
      <c r="OL908" s="1"/>
      <c r="OM908" s="1"/>
      <c r="ON908" s="1"/>
      <c r="OO908" s="1"/>
      <c r="OP908" s="1"/>
      <c r="OQ908" s="1"/>
      <c r="OR908" s="1"/>
      <c r="OS908" s="1"/>
      <c r="OT908" s="1"/>
      <c r="OU908" s="1"/>
      <c r="OV908" s="1"/>
      <c r="OW908" s="1"/>
      <c r="OX908" s="1"/>
      <c r="OY908" s="1"/>
      <c r="OZ908" s="1"/>
      <c r="PA908" s="1"/>
      <c r="PB908" s="1"/>
      <c r="PC908" s="1"/>
      <c r="PD908" s="1"/>
      <c r="PE908" s="1"/>
      <c r="PF908" s="1"/>
      <c r="PG908" s="1"/>
      <c r="PH908" s="1"/>
      <c r="PI908" s="1"/>
      <c r="PJ908" s="1"/>
      <c r="PK908" s="1"/>
      <c r="PL908" s="1"/>
      <c r="PM908" s="1"/>
      <c r="PN908" s="1"/>
      <c r="PO908" s="1"/>
      <c r="PP908" s="1"/>
      <c r="PQ908" s="1"/>
      <c r="PR908" s="1"/>
      <c r="PS908" s="1"/>
      <c r="PT908" s="1"/>
      <c r="PU908" s="1"/>
      <c r="PV908" s="1"/>
      <c r="PW908" s="1"/>
      <c r="PX908" s="1"/>
      <c r="PY908" s="1"/>
      <c r="PZ908" s="1"/>
      <c r="QA908" s="1"/>
      <c r="QB908" s="1"/>
      <c r="QC908" s="1"/>
      <c r="QD908" s="1"/>
      <c r="QE908" s="1"/>
      <c r="QF908" s="1"/>
      <c r="QG908" s="1"/>
      <c r="QH908" s="1"/>
      <c r="QI908" s="1"/>
      <c r="QJ908" s="1"/>
      <c r="QK908" s="1"/>
      <c r="QL908" s="1"/>
      <c r="QM908" s="1"/>
      <c r="QN908" s="1"/>
      <c r="QO908" s="1"/>
      <c r="QP908" s="1"/>
      <c r="QQ908" s="1"/>
      <c r="QR908" s="1"/>
      <c r="QS908" s="1"/>
      <c r="QT908" s="1"/>
      <c r="QU908" s="1"/>
      <c r="QV908" s="1"/>
      <c r="QW908" s="1"/>
      <c r="QX908" s="1"/>
      <c r="QY908" s="1"/>
      <c r="QZ908" s="1"/>
      <c r="RA908" s="1"/>
      <c r="RB908" s="1"/>
      <c r="RC908" s="1"/>
      <c r="RD908" s="1"/>
      <c r="RE908" s="1"/>
      <c r="RF908" s="1"/>
      <c r="RG908" s="1"/>
      <c r="RH908" s="1"/>
      <c r="RI908" s="1"/>
      <c r="RJ908" s="1"/>
      <c r="RK908" s="1"/>
      <c r="RL908" s="1"/>
      <c r="RM908" s="1"/>
      <c r="RN908" s="1"/>
      <c r="RO908" s="1"/>
      <c r="RP908" s="1"/>
      <c r="RQ908" s="1"/>
      <c r="RR908" s="1"/>
      <c r="RS908" s="1"/>
      <c r="RT908" s="1"/>
      <c r="RU908" s="1"/>
      <c r="RV908" s="1"/>
      <c r="RW908" s="1"/>
      <c r="RX908" s="1"/>
      <c r="RY908" s="1"/>
      <c r="RZ908" s="1"/>
      <c r="SA908" s="1"/>
      <c r="SB908" s="1"/>
      <c r="SC908" s="1"/>
      <c r="SD908" s="1"/>
      <c r="SE908" s="1"/>
      <c r="SF908" s="1"/>
      <c r="SG908" s="1"/>
      <c r="SH908" s="1"/>
      <c r="SI908" s="1"/>
      <c r="SJ908" s="1"/>
      <c r="SK908" s="1"/>
      <c r="SL908" s="1"/>
      <c r="SM908" s="1"/>
      <c r="SN908" s="1"/>
      <c r="SO908" s="1"/>
      <c r="SP908" s="1"/>
      <c r="SQ908" s="1"/>
      <c r="SR908" s="1"/>
      <c r="SS908" s="1"/>
      <c r="ST908" s="1"/>
      <c r="SU908" s="1"/>
      <c r="SV908" s="1"/>
      <c r="SW908" s="1"/>
      <c r="SX908" s="1"/>
      <c r="SY908" s="1"/>
      <c r="SZ908" s="1"/>
      <c r="TA908" s="1"/>
      <c r="TB908" s="1"/>
      <c r="TC908" s="1"/>
      <c r="TD908" s="1"/>
      <c r="TE908" s="1"/>
      <c r="TF908" s="1"/>
      <c r="TG908" s="1"/>
      <c r="TH908" s="1"/>
      <c r="TI908" s="1"/>
      <c r="TJ908" s="1"/>
      <c r="TK908" s="1"/>
      <c r="TL908" s="1"/>
      <c r="TM908" s="1"/>
      <c r="TN908" s="1"/>
      <c r="TO908" s="1"/>
      <c r="TP908" s="1"/>
      <c r="TQ908" s="1"/>
      <c r="TR908" s="1"/>
      <c r="TS908" s="1"/>
      <c r="TT908" s="1"/>
      <c r="TU908" s="1"/>
      <c r="TV908" s="1"/>
      <c r="TW908" s="1"/>
      <c r="TX908" s="1"/>
      <c r="TY908" s="1"/>
      <c r="TZ908" s="1"/>
      <c r="UA908" s="1"/>
      <c r="UB908" s="1"/>
      <c r="UC908" s="1"/>
      <c r="UD908" s="1"/>
      <c r="UE908" s="1"/>
      <c r="UF908" s="1"/>
      <c r="UG908" s="1"/>
      <c r="UH908" s="1"/>
      <c r="UI908" s="1"/>
      <c r="UJ908" s="1"/>
      <c r="UK908" s="1"/>
      <c r="UL908" s="1"/>
      <c r="UM908" s="1"/>
      <c r="UN908" s="1"/>
      <c r="UO908" s="1"/>
      <c r="UP908" s="1"/>
      <c r="UQ908" s="1"/>
      <c r="UR908" s="1"/>
      <c r="US908" s="1"/>
      <c r="UT908" s="1"/>
      <c r="UU908" s="1"/>
      <c r="UV908" s="1"/>
      <c r="UW908" s="1"/>
      <c r="UX908" s="1"/>
      <c r="UY908" s="1"/>
      <c r="UZ908" s="1"/>
      <c r="VA908" s="1"/>
      <c r="VB908" s="1"/>
      <c r="VC908" s="1"/>
      <c r="VD908" s="1"/>
      <c r="VE908" s="1"/>
      <c r="VF908" s="1"/>
      <c r="VG908" s="1"/>
      <c r="VH908" s="1"/>
      <c r="VI908" s="1"/>
      <c r="VJ908" s="1"/>
      <c r="VK908" s="1"/>
      <c r="VL908" s="1"/>
      <c r="VM908" s="1"/>
      <c r="VN908" s="1"/>
      <c r="VO908" s="1"/>
      <c r="VP908" s="1"/>
      <c r="VQ908" s="1"/>
      <c r="VR908" s="1"/>
      <c r="VS908" s="1"/>
      <c r="VT908" s="1"/>
      <c r="VU908" s="1"/>
      <c r="VV908" s="1"/>
      <c r="VW908" s="1"/>
      <c r="VX908" s="1"/>
      <c r="VY908" s="1"/>
      <c r="VZ908" s="1"/>
      <c r="WA908" s="1"/>
      <c r="WB908" s="1"/>
      <c r="WC908" s="1"/>
      <c r="WD908" s="1"/>
      <c r="WE908" s="1"/>
      <c r="WF908" s="1"/>
      <c r="WG908" s="1"/>
      <c r="WH908" s="1"/>
      <c r="WI908" s="1"/>
      <c r="WJ908" s="1"/>
      <c r="WK908" s="1"/>
      <c r="WL908" s="1"/>
      <c r="WM908" s="1"/>
      <c r="WN908" s="1"/>
      <c r="WO908" s="1"/>
      <c r="WP908" s="1"/>
      <c r="WQ908" s="1"/>
      <c r="WR908" s="1"/>
      <c r="WS908" s="1"/>
      <c r="WT908" s="1"/>
      <c r="WU908" s="1"/>
      <c r="WV908" s="1"/>
      <c r="WW908" s="1"/>
      <c r="WX908" s="1"/>
      <c r="WY908" s="1"/>
      <c r="WZ908" s="1"/>
      <c r="XA908" s="1"/>
      <c r="XB908" s="1"/>
      <c r="XC908" s="1"/>
      <c r="XD908" s="1"/>
      <c r="XE908" s="1"/>
      <c r="XF908" s="1"/>
      <c r="XG908" s="1"/>
      <c r="XH908" s="1"/>
      <c r="XI908" s="1"/>
      <c r="XJ908" s="1"/>
      <c r="XK908" s="1"/>
      <c r="XL908" s="1"/>
      <c r="XM908" s="1"/>
      <c r="XN908" s="1"/>
      <c r="XO908" s="1"/>
      <c r="XP908" s="1"/>
      <c r="XQ908" s="1"/>
      <c r="XR908" s="1"/>
      <c r="XS908" s="1"/>
      <c r="XT908" s="1"/>
      <c r="XU908" s="1"/>
      <c r="XV908" s="1"/>
      <c r="XW908" s="1"/>
      <c r="XX908" s="1"/>
      <c r="XY908" s="1"/>
      <c r="XZ908" s="1"/>
      <c r="YA908" s="1"/>
      <c r="YB908" s="1"/>
      <c r="YC908" s="1"/>
      <c r="YD908" s="1"/>
      <c r="YE908" s="1"/>
      <c r="YF908" s="1"/>
      <c r="YG908" s="1"/>
      <c r="YH908" s="1"/>
      <c r="YI908" s="1"/>
      <c r="YJ908" s="1"/>
      <c r="YK908" s="1"/>
      <c r="YL908" s="1"/>
      <c r="YM908" s="1"/>
      <c r="YN908" s="1"/>
      <c r="YO908" s="1"/>
      <c r="YP908" s="1"/>
      <c r="YQ908" s="1"/>
      <c r="YR908" s="1"/>
      <c r="YS908" s="1"/>
      <c r="YT908" s="1"/>
      <c r="YU908" s="1"/>
      <c r="YV908" s="1"/>
      <c r="YW908" s="1"/>
      <c r="YX908" s="1"/>
      <c r="YY908" s="1"/>
      <c r="YZ908" s="1"/>
      <c r="ZA908" s="1"/>
      <c r="ZB908" s="1"/>
      <c r="ZC908" s="1"/>
      <c r="ZD908" s="1"/>
      <c r="ZE908" s="1"/>
      <c r="ZF908" s="1"/>
      <c r="ZG908" s="1"/>
      <c r="ZH908" s="1"/>
      <c r="ZI908" s="1"/>
      <c r="ZJ908" s="1"/>
      <c r="ZK908" s="1"/>
      <c r="ZL908" s="1"/>
      <c r="ZM908" s="1"/>
      <c r="ZN908" s="1"/>
      <c r="ZO908" s="1"/>
      <c r="ZP908" s="1"/>
      <c r="ZQ908" s="1"/>
      <c r="ZR908" s="1"/>
      <c r="ZS908" s="1"/>
      <c r="ZT908" s="1"/>
      <c r="ZU908" s="1"/>
      <c r="ZV908" s="1"/>
      <c r="ZW908" s="1"/>
      <c r="ZX908" s="1"/>
      <c r="ZY908" s="1"/>
      <c r="ZZ908" s="1"/>
      <c r="AAA908" s="1"/>
      <c r="AAB908" s="1"/>
      <c r="AAC908" s="1"/>
      <c r="AAD908" s="1"/>
      <c r="AAE908" s="1"/>
      <c r="AAF908" s="1"/>
      <c r="AAG908" s="1"/>
      <c r="AAH908" s="1"/>
      <c r="AAI908" s="1"/>
      <c r="AAJ908" s="1"/>
      <c r="AAK908" s="1"/>
      <c r="AAL908" s="1"/>
      <c r="AAM908" s="1"/>
      <c r="AAN908" s="1"/>
      <c r="AAO908" s="1"/>
      <c r="AAP908" s="1"/>
      <c r="AAQ908" s="1"/>
      <c r="AAR908" s="1"/>
      <c r="AAS908" s="1"/>
      <c r="AAT908" s="1"/>
      <c r="AAU908" s="1"/>
      <c r="AAV908" s="1"/>
      <c r="AAW908" s="1"/>
      <c r="AAX908" s="1"/>
      <c r="AAY908" s="1"/>
      <c r="AAZ908" s="1"/>
      <c r="ABA908" s="1"/>
      <c r="ABB908" s="1"/>
      <c r="ABC908" s="1"/>
      <c r="ABD908" s="1"/>
      <c r="ABE908" s="1"/>
      <c r="ABF908" s="1"/>
      <c r="ABG908" s="1"/>
      <c r="ABH908" s="1"/>
      <c r="ABI908" s="1"/>
      <c r="ABJ908" s="1"/>
      <c r="ABK908" s="1"/>
      <c r="ABL908" s="1"/>
      <c r="ABM908" s="1"/>
      <c r="ABN908" s="1"/>
      <c r="ABO908" s="1"/>
      <c r="ABP908" s="1"/>
      <c r="ABQ908" s="1"/>
      <c r="ABR908" s="1"/>
      <c r="ABS908" s="1"/>
      <c r="ABT908" s="1"/>
      <c r="ABU908" s="1"/>
      <c r="ABV908" s="1"/>
      <c r="ABW908" s="1"/>
      <c r="ABX908" s="1"/>
      <c r="ABY908" s="1"/>
      <c r="ABZ908" s="1"/>
      <c r="ACA908" s="1"/>
      <c r="ACB908" s="1"/>
      <c r="ACC908" s="1"/>
      <c r="ACD908" s="1"/>
      <c r="ACE908" s="1"/>
      <c r="ACF908" s="1"/>
      <c r="ACG908" s="1"/>
      <c r="ACH908" s="1"/>
      <c r="ACI908" s="1"/>
      <c r="ACJ908" s="1"/>
      <c r="ACK908" s="1"/>
      <c r="ACL908" s="1"/>
      <c r="ACM908" s="1"/>
      <c r="ACN908" s="1"/>
      <c r="ACO908" s="1"/>
      <c r="ACP908" s="1"/>
      <c r="ACQ908" s="1"/>
      <c r="ACR908" s="1"/>
      <c r="ACS908" s="1"/>
      <c r="ACT908" s="1"/>
      <c r="ACU908" s="1"/>
      <c r="ACV908" s="1"/>
      <c r="ACW908" s="1"/>
      <c r="ACX908" s="1"/>
      <c r="ACY908" s="1"/>
      <c r="ACZ908" s="1"/>
      <c r="ADA908" s="1"/>
      <c r="ADB908" s="1"/>
      <c r="ADC908" s="1"/>
      <c r="ADD908" s="1"/>
      <c r="ADE908" s="1"/>
      <c r="ADF908" s="1"/>
      <c r="ADG908" s="1"/>
      <c r="ADH908" s="1"/>
      <c r="ADI908" s="1"/>
      <c r="ADJ908" s="1"/>
      <c r="ADK908" s="1"/>
      <c r="ADL908" s="1"/>
      <c r="ADM908" s="1"/>
      <c r="ADN908" s="1"/>
      <c r="ADO908" s="1"/>
      <c r="ADP908" s="1"/>
      <c r="ADQ908" s="1"/>
      <c r="ADR908" s="1"/>
      <c r="ADS908" s="1"/>
      <c r="ADT908" s="1"/>
      <c r="ADU908" s="1"/>
      <c r="ADV908" s="1"/>
      <c r="ADW908" s="1"/>
      <c r="ADX908" s="1"/>
      <c r="ADY908" s="1"/>
      <c r="ADZ908" s="1"/>
      <c r="AEA908" s="1"/>
      <c r="AEB908" s="1"/>
      <c r="AEC908" s="1"/>
      <c r="AED908" s="1"/>
      <c r="AEE908" s="1"/>
      <c r="AEF908" s="1"/>
      <c r="AEG908" s="1"/>
      <c r="AEH908" s="1"/>
      <c r="AEI908" s="1"/>
      <c r="AEJ908" s="1"/>
      <c r="AEK908" s="1"/>
      <c r="AEL908" s="1"/>
      <c r="AEM908" s="1"/>
      <c r="AEN908" s="1"/>
      <c r="AEO908" s="1"/>
      <c r="AEP908" s="1"/>
      <c r="AEQ908" s="1"/>
      <c r="AER908" s="1"/>
      <c r="AES908" s="1"/>
      <c r="AET908" s="1"/>
      <c r="AEU908" s="1"/>
      <c r="AEV908" s="1"/>
      <c r="AEW908" s="1"/>
      <c r="AEX908" s="1"/>
      <c r="AEY908" s="1"/>
      <c r="AEZ908" s="1"/>
      <c r="AFA908" s="1"/>
      <c r="AFB908" s="1"/>
      <c r="AFC908" s="1"/>
      <c r="AFD908" s="1"/>
      <c r="AFE908" s="1"/>
      <c r="AFF908" s="1"/>
      <c r="AFG908" s="1"/>
      <c r="AFH908" s="1"/>
      <c r="AFI908" s="1"/>
      <c r="AFJ908" s="1"/>
      <c r="AFK908" s="1"/>
      <c r="AFL908" s="1"/>
      <c r="AFM908" s="1"/>
      <c r="AFN908" s="1"/>
      <c r="AFO908" s="1"/>
      <c r="AFP908" s="1"/>
      <c r="AFQ908" s="1"/>
      <c r="AFR908" s="1"/>
      <c r="AFS908" s="1"/>
      <c r="AFT908" s="1"/>
      <c r="AFU908" s="1"/>
      <c r="AFV908" s="1"/>
      <c r="AFW908" s="1"/>
      <c r="AFX908" s="1"/>
      <c r="AFY908" s="1"/>
      <c r="AFZ908" s="1"/>
      <c r="AGA908" s="1"/>
      <c r="AGB908" s="1"/>
      <c r="AGC908" s="1"/>
      <c r="AGD908" s="1"/>
      <c r="AGE908" s="1"/>
      <c r="AGF908" s="1"/>
      <c r="AGG908" s="1"/>
      <c r="AGH908" s="1"/>
      <c r="AGI908" s="1"/>
      <c r="AGJ908" s="1"/>
      <c r="AGK908" s="1"/>
      <c r="AGL908" s="1"/>
      <c r="AGM908" s="1"/>
      <c r="AGN908" s="1"/>
      <c r="AGO908" s="1"/>
      <c r="AGP908" s="1"/>
      <c r="AGQ908" s="1"/>
      <c r="AGR908" s="1"/>
      <c r="AGS908" s="1"/>
      <c r="AGT908" s="1"/>
      <c r="AGU908" s="1"/>
      <c r="AGV908" s="1"/>
      <c r="AGW908" s="1"/>
      <c r="AGX908" s="1"/>
      <c r="AGY908" s="1"/>
      <c r="AGZ908" s="1"/>
      <c r="AHA908" s="1"/>
      <c r="AHB908" s="1"/>
      <c r="AHC908" s="1"/>
      <c r="AHD908" s="1"/>
      <c r="AHE908" s="1"/>
      <c r="AHF908" s="1"/>
      <c r="AHG908" s="1"/>
      <c r="AHH908" s="1"/>
      <c r="AHI908" s="1"/>
      <c r="AHJ908" s="1"/>
      <c r="AHK908" s="1"/>
      <c r="AHL908" s="1"/>
      <c r="AHM908" s="1"/>
      <c r="AHN908" s="1"/>
      <c r="AHO908" s="1"/>
      <c r="AHP908" s="1"/>
      <c r="AHQ908" s="1"/>
      <c r="AHR908" s="1"/>
      <c r="AHS908" s="1"/>
      <c r="AHT908" s="1"/>
      <c r="AHU908" s="1"/>
      <c r="AHV908" s="1"/>
      <c r="AHW908" s="1"/>
      <c r="AHX908" s="1"/>
      <c r="AHY908" s="1"/>
      <c r="AHZ908" s="1"/>
      <c r="AIA908" s="1"/>
      <c r="AIB908" s="1"/>
      <c r="AIC908" s="1"/>
      <c r="AID908" s="1"/>
      <c r="AIE908" s="1"/>
      <c r="AIF908" s="1"/>
      <c r="AIG908" s="1"/>
      <c r="AIH908" s="1"/>
      <c r="AII908" s="1"/>
      <c r="AIJ908" s="1"/>
      <c r="AIK908" s="1"/>
      <c r="AIL908" s="1"/>
      <c r="AIM908" s="1"/>
      <c r="AIN908" s="1"/>
      <c r="AIO908" s="1"/>
      <c r="AIP908" s="1"/>
      <c r="AIQ908" s="1"/>
      <c r="AIR908" s="1"/>
      <c r="AIS908" s="1"/>
      <c r="AIT908" s="1"/>
      <c r="AIU908" s="1"/>
      <c r="AIV908" s="1"/>
      <c r="AIW908" s="1"/>
      <c r="AIX908" s="1"/>
      <c r="AIY908" s="1"/>
      <c r="AIZ908" s="1"/>
      <c r="AJA908" s="1"/>
      <c r="AJB908" s="1"/>
      <c r="AJC908" s="1"/>
      <c r="AJD908" s="1"/>
      <c r="AJE908" s="1"/>
      <c r="AJF908" s="1"/>
      <c r="AJG908" s="1"/>
      <c r="AJH908" s="1"/>
      <c r="AJI908" s="1"/>
      <c r="AJJ908" s="1"/>
      <c r="AJK908" s="1"/>
      <c r="AJL908" s="1"/>
      <c r="AJM908" s="1"/>
      <c r="AJN908" s="1"/>
      <c r="AJO908" s="1"/>
      <c r="AJP908" s="1"/>
      <c r="AJQ908" s="1"/>
      <c r="AJR908" s="1"/>
      <c r="AJS908" s="1"/>
      <c r="AJT908" s="1"/>
      <c r="AJU908" s="1"/>
      <c r="AJV908" s="1"/>
      <c r="AJW908" s="1"/>
      <c r="AJX908" s="1"/>
      <c r="AJY908" s="1"/>
      <c r="AJZ908" s="1"/>
      <c r="AKA908" s="1"/>
      <c r="AKB908" s="1"/>
      <c r="AKC908" s="1"/>
      <c r="AKD908" s="1"/>
      <c r="AKE908" s="1"/>
      <c r="AKF908" s="1"/>
      <c r="AKG908" s="1"/>
      <c r="AKH908" s="1"/>
      <c r="AKI908" s="1"/>
      <c r="AKJ908" s="1"/>
      <c r="AKK908" s="1"/>
      <c r="AKL908" s="1"/>
      <c r="AKM908" s="1"/>
      <c r="AKN908" s="1"/>
      <c r="AKO908" s="1"/>
      <c r="AKP908" s="1"/>
      <c r="AKQ908" s="1"/>
      <c r="AKR908" s="1"/>
      <c r="AKS908" s="1"/>
      <c r="AKT908" s="1"/>
      <c r="AKU908" s="1"/>
      <c r="AKV908" s="1"/>
      <c r="AKW908" s="1"/>
      <c r="AKX908" s="1"/>
      <c r="AKY908" s="1"/>
      <c r="AKZ908" s="1"/>
      <c r="ALA908" s="1"/>
      <c r="ALB908" s="1"/>
      <c r="ALC908" s="1"/>
      <c r="ALD908" s="1"/>
      <c r="ALE908" s="1"/>
      <c r="ALF908" s="1"/>
      <c r="ALG908" s="1"/>
      <c r="ALH908" s="1"/>
      <c r="ALI908" s="1"/>
      <c r="ALJ908" s="1"/>
      <c r="ALK908" s="1"/>
      <c r="ALL908" s="1"/>
      <c r="ALM908" s="1"/>
      <c r="ALN908" s="1"/>
      <c r="ALO908" s="1"/>
      <c r="ALP908" s="1"/>
      <c r="ALQ908" s="1"/>
      <c r="ALR908" s="1"/>
      <c r="ALS908" s="1"/>
      <c r="ALT908" s="1"/>
      <c r="ALU908" s="1"/>
      <c r="ALV908" s="1"/>
      <c r="ALW908" s="1"/>
      <c r="ALX908" s="1"/>
      <c r="ALY908" s="1"/>
      <c r="ALZ908" s="1"/>
      <c r="AMA908" s="1"/>
      <c r="AMB908" s="1"/>
      <c r="AMC908" s="1"/>
      <c r="AMD908" s="1"/>
      <c r="AME908" s="1"/>
      <c r="AMF908" s="1"/>
      <c r="AMG908" s="1"/>
      <c r="AMH908" s="1"/>
      <c r="AMI908" s="1"/>
      <c r="AMJ908" s="1"/>
      <c r="AMK908" s="1"/>
      <c r="AML908" s="1"/>
      <c r="AMM908" s="1"/>
      <c r="AMN908" s="1"/>
      <c r="AMO908" s="1"/>
      <c r="AMP908" s="1"/>
      <c r="AMQ908" s="1"/>
      <c r="AMR908" s="1"/>
      <c r="AMS908" s="1"/>
      <c r="AMT908" s="1"/>
      <c r="AMU908" s="1"/>
      <c r="AMV908" s="1"/>
      <c r="AMW908" s="1"/>
      <c r="AMX908" s="1"/>
      <c r="AMY908" s="1"/>
      <c r="AMZ908" s="1"/>
      <c r="ANA908" s="1"/>
      <c r="ANB908" s="1"/>
      <c r="ANC908" s="1"/>
      <c r="AND908" s="1"/>
      <c r="ANE908" s="1"/>
      <c r="ANF908" s="1"/>
      <c r="ANG908" s="1"/>
      <c r="ANH908" s="1"/>
      <c r="ANI908" s="1"/>
      <c r="ANJ908" s="1"/>
      <c r="ANK908" s="1"/>
      <c r="ANL908" s="1"/>
      <c r="ANM908" s="1"/>
      <c r="ANN908" s="1"/>
      <c r="ANO908" s="1"/>
      <c r="ANP908" s="1"/>
      <c r="ANQ908" s="1"/>
      <c r="ANR908" s="1"/>
      <c r="ANS908" s="1"/>
      <c r="ANT908" s="1"/>
      <c r="ANU908" s="1"/>
      <c r="ANV908" s="1"/>
      <c r="ANW908" s="1"/>
      <c r="ANX908" s="1"/>
      <c r="ANY908" s="1"/>
      <c r="ANZ908" s="1"/>
      <c r="AOA908" s="1"/>
      <c r="AOB908" s="1"/>
      <c r="AOC908" s="1"/>
      <c r="AOD908" s="1"/>
      <c r="AOE908" s="1"/>
      <c r="AOF908" s="1"/>
      <c r="AOG908" s="1"/>
      <c r="AOH908" s="1"/>
      <c r="AOI908" s="1"/>
      <c r="AOJ908" s="1"/>
      <c r="AOK908" s="1"/>
      <c r="AOL908" s="1"/>
      <c r="AOM908" s="1"/>
      <c r="AON908" s="1"/>
      <c r="AOO908" s="1"/>
      <c r="AOP908" s="1"/>
      <c r="AOQ908" s="1"/>
      <c r="AOR908" s="1"/>
      <c r="AOS908" s="1"/>
      <c r="AOT908" s="1"/>
      <c r="AOU908" s="1"/>
      <c r="AOV908" s="1"/>
      <c r="AOW908" s="1"/>
      <c r="AOX908" s="1"/>
      <c r="AOY908" s="1"/>
      <c r="AOZ908" s="1"/>
      <c r="APA908" s="1"/>
      <c r="APB908" s="1"/>
      <c r="APC908" s="1"/>
      <c r="APD908" s="1"/>
      <c r="APE908" s="1"/>
      <c r="APF908" s="1"/>
      <c r="APG908" s="1"/>
      <c r="APH908" s="1"/>
      <c r="API908" s="1"/>
      <c r="APJ908" s="1"/>
      <c r="APK908" s="1"/>
      <c r="APL908" s="1"/>
      <c r="APM908" s="1"/>
      <c r="APN908" s="1"/>
      <c r="APO908" s="1"/>
      <c r="APP908" s="1"/>
      <c r="APQ908" s="1"/>
      <c r="APR908" s="1"/>
      <c r="APS908" s="1"/>
      <c r="APT908" s="1"/>
      <c r="APU908" s="1"/>
      <c r="APV908" s="1"/>
      <c r="APW908" s="1"/>
      <c r="APX908" s="1"/>
      <c r="APY908" s="1"/>
      <c r="APZ908" s="1"/>
      <c r="AQA908" s="1"/>
      <c r="AQB908" s="1"/>
      <c r="AQC908" s="1"/>
      <c r="AQD908" s="1"/>
      <c r="AQE908" s="1"/>
      <c r="AQF908" s="1"/>
      <c r="AQG908" s="1"/>
      <c r="AQH908" s="1"/>
      <c r="AQI908" s="1"/>
      <c r="AQJ908" s="1"/>
      <c r="AQK908" s="1"/>
      <c r="AQL908" s="1"/>
      <c r="AQM908" s="1"/>
      <c r="AQN908" s="1"/>
      <c r="AQO908" s="1"/>
      <c r="AQP908" s="1"/>
      <c r="AQQ908" s="1"/>
      <c r="AQR908" s="1"/>
      <c r="AQS908" s="1"/>
      <c r="AQT908" s="1"/>
      <c r="AQU908" s="1"/>
      <c r="AQV908" s="1"/>
      <c r="AQW908" s="1"/>
      <c r="AQX908" s="1"/>
      <c r="AQY908" s="1"/>
      <c r="AQZ908" s="1"/>
      <c r="ARA908" s="1"/>
      <c r="ARB908" s="1"/>
      <c r="ARC908" s="1"/>
      <c r="ARD908" s="1"/>
      <c r="ARE908" s="1"/>
      <c r="ARF908" s="1"/>
      <c r="ARG908" s="1"/>
      <c r="ARH908" s="1"/>
      <c r="ARI908" s="1"/>
      <c r="ARJ908" s="1"/>
      <c r="ARK908" s="1"/>
      <c r="ARL908" s="1"/>
      <c r="ARM908" s="1"/>
      <c r="ARN908" s="1"/>
      <c r="ARO908" s="1"/>
      <c r="ARP908" s="1"/>
      <c r="ARQ908" s="1"/>
      <c r="ARR908" s="1"/>
      <c r="ARS908" s="1"/>
      <c r="ART908" s="1"/>
      <c r="ARU908" s="1"/>
      <c r="ARV908" s="1"/>
      <c r="ARW908" s="1"/>
      <c r="ARX908" s="1"/>
      <c r="ARY908" s="1"/>
      <c r="ARZ908" s="1"/>
      <c r="ASA908" s="1"/>
      <c r="ASB908" s="1"/>
      <c r="ASC908" s="1"/>
      <c r="ASD908" s="1"/>
      <c r="ASE908" s="1"/>
      <c r="ASF908" s="1"/>
      <c r="ASG908" s="1"/>
      <c r="ASH908" s="1"/>
      <c r="ASI908" s="1"/>
      <c r="ASJ908" s="1"/>
      <c r="ASK908" s="1"/>
      <c r="ASL908" s="1"/>
      <c r="ASM908" s="1"/>
      <c r="ASN908" s="1"/>
      <c r="ASO908" s="1"/>
      <c r="ASP908" s="1"/>
      <c r="ASQ908" s="1"/>
      <c r="ASR908" s="1"/>
      <c r="ASS908" s="1"/>
      <c r="AST908" s="1"/>
      <c r="ASU908" s="1"/>
      <c r="ASV908" s="1"/>
      <c r="ASW908" s="1"/>
      <c r="ASX908" s="1"/>
      <c r="ASY908" s="1"/>
      <c r="ASZ908" s="1"/>
      <c r="ATA908" s="1"/>
      <c r="ATB908" s="1"/>
      <c r="ATC908" s="1"/>
      <c r="ATD908" s="1"/>
      <c r="ATE908" s="1"/>
      <c r="ATF908" s="1"/>
      <c r="ATG908" s="1"/>
      <c r="ATH908" s="1"/>
      <c r="ATI908" s="1"/>
      <c r="ATJ908" s="1"/>
      <c r="ATK908" s="1"/>
      <c r="ATL908" s="1"/>
      <c r="ATM908" s="1"/>
      <c r="ATN908" s="1"/>
      <c r="ATO908" s="1"/>
      <c r="ATP908" s="1"/>
      <c r="ATQ908" s="1"/>
      <c r="ATR908" s="1"/>
      <c r="ATS908" s="1"/>
      <c r="ATT908" s="1"/>
      <c r="ATU908" s="1"/>
      <c r="ATV908" s="1"/>
      <c r="ATW908" s="1"/>
      <c r="ATX908" s="1"/>
      <c r="ATY908" s="1"/>
      <c r="ATZ908" s="1"/>
      <c r="AUA908" s="1"/>
      <c r="AUB908" s="1"/>
      <c r="AUC908" s="1"/>
      <c r="AUD908" s="1"/>
      <c r="AUE908" s="1"/>
      <c r="AUF908" s="1"/>
      <c r="AUG908" s="1"/>
      <c r="AUH908" s="1"/>
      <c r="AUI908" s="1"/>
      <c r="AUJ908" s="1"/>
      <c r="AUK908" s="1"/>
      <c r="AUL908" s="1"/>
      <c r="AUM908" s="1"/>
      <c r="AUN908" s="1"/>
      <c r="AUO908" s="1"/>
      <c r="AUP908" s="1"/>
      <c r="AUQ908" s="1"/>
      <c r="AUR908" s="1"/>
      <c r="AUS908" s="1"/>
      <c r="AUT908" s="1"/>
      <c r="AUU908" s="1"/>
      <c r="AUV908" s="1"/>
      <c r="AUW908" s="1"/>
      <c r="AUX908" s="1"/>
      <c r="AUY908" s="1"/>
      <c r="AUZ908" s="1"/>
      <c r="AVA908" s="1"/>
      <c r="AVB908" s="1"/>
      <c r="AVC908" s="1"/>
      <c r="AVD908" s="1"/>
      <c r="AVE908" s="1"/>
      <c r="AVF908" s="1"/>
      <c r="AVG908" s="1"/>
      <c r="AVH908" s="1"/>
      <c r="AVI908" s="1"/>
      <c r="AVJ908" s="1"/>
      <c r="AVK908" s="1"/>
      <c r="AVL908" s="1"/>
      <c r="AVM908" s="1"/>
      <c r="AVN908" s="1"/>
      <c r="AVO908" s="1"/>
      <c r="AVP908" s="1"/>
      <c r="AVQ908" s="1"/>
      <c r="AVR908" s="1"/>
      <c r="AVS908" s="1"/>
      <c r="AVT908" s="1"/>
      <c r="AVU908" s="1"/>
      <c r="AVV908" s="1"/>
      <c r="AVW908" s="1"/>
      <c r="AVX908" s="1"/>
      <c r="AVY908" s="1"/>
      <c r="AVZ908" s="1"/>
      <c r="AWA908" s="1"/>
      <c r="AWB908" s="1"/>
      <c r="AWC908" s="1"/>
      <c r="AWD908" s="1"/>
      <c r="AWE908" s="1"/>
      <c r="AWF908" s="1"/>
      <c r="AWG908" s="1"/>
      <c r="AWH908" s="1"/>
      <c r="AWI908" s="1"/>
      <c r="AWJ908" s="1"/>
      <c r="AWK908" s="1"/>
      <c r="AWL908" s="1"/>
      <c r="AWM908" s="1"/>
      <c r="AWN908" s="1"/>
      <c r="AWO908" s="1"/>
      <c r="AWP908" s="1"/>
      <c r="AWQ908" s="1"/>
      <c r="AWR908" s="1"/>
      <c r="AWS908" s="1"/>
      <c r="AWT908" s="1"/>
      <c r="AWU908" s="1"/>
      <c r="AWV908" s="1"/>
      <c r="AWW908" s="1"/>
      <c r="AWX908" s="1"/>
      <c r="AWY908" s="1"/>
      <c r="AWZ908" s="1"/>
      <c r="AXA908" s="1"/>
      <c r="AXB908" s="1"/>
      <c r="AXC908" s="1"/>
      <c r="AXD908" s="1"/>
      <c r="AXE908" s="1"/>
      <c r="AXF908" s="1"/>
      <c r="AXG908" s="1"/>
      <c r="AXH908" s="1"/>
      <c r="AXI908" s="1"/>
      <c r="AXJ908" s="1"/>
      <c r="AXK908" s="1"/>
      <c r="AXL908" s="1"/>
      <c r="AXM908" s="1"/>
      <c r="AXN908" s="1"/>
      <c r="AXO908" s="1"/>
      <c r="AXP908" s="1"/>
      <c r="AXQ908" s="1"/>
      <c r="AXR908" s="1"/>
      <c r="AXS908" s="1"/>
      <c r="AXT908" s="1"/>
      <c r="AXU908" s="1"/>
      <c r="AXV908" s="1"/>
      <c r="AXW908" s="1"/>
      <c r="AXX908" s="1"/>
      <c r="AXY908" s="1"/>
      <c r="AXZ908" s="1"/>
      <c r="AYA908" s="1"/>
      <c r="AYB908" s="1"/>
      <c r="AYC908" s="1"/>
      <c r="AYD908" s="1"/>
      <c r="AYE908" s="1"/>
      <c r="AYF908" s="1"/>
      <c r="AYG908" s="1"/>
      <c r="AYH908" s="1"/>
      <c r="AYI908" s="1"/>
      <c r="AYJ908" s="1"/>
      <c r="AYK908" s="1"/>
      <c r="AYL908" s="1"/>
      <c r="AYM908" s="1"/>
      <c r="AYN908" s="1"/>
      <c r="AYO908" s="1"/>
      <c r="AYP908" s="1"/>
      <c r="AYQ908" s="1"/>
      <c r="AYR908" s="1"/>
      <c r="AYS908" s="1"/>
      <c r="AYT908" s="1"/>
      <c r="AYU908" s="1"/>
      <c r="AYV908" s="1"/>
      <c r="AYW908" s="1"/>
      <c r="AYX908" s="1"/>
      <c r="AYY908" s="1"/>
      <c r="AYZ908" s="1"/>
      <c r="AZA908" s="1"/>
      <c r="AZB908" s="1"/>
      <c r="AZC908" s="1"/>
      <c r="AZD908" s="1"/>
      <c r="AZE908" s="1"/>
      <c r="AZF908" s="1"/>
      <c r="AZG908" s="1"/>
      <c r="AZH908" s="1"/>
      <c r="AZI908" s="1"/>
      <c r="AZJ908" s="1"/>
      <c r="AZK908" s="1"/>
      <c r="AZL908" s="1"/>
      <c r="AZM908" s="1"/>
      <c r="AZN908" s="1"/>
      <c r="AZO908" s="1"/>
      <c r="AZP908" s="1"/>
      <c r="AZQ908" s="1"/>
      <c r="AZR908" s="1"/>
      <c r="AZS908" s="1"/>
      <c r="AZT908" s="1"/>
      <c r="AZU908" s="1"/>
      <c r="AZV908" s="1"/>
      <c r="AZW908" s="1"/>
      <c r="AZX908" s="1"/>
      <c r="AZY908" s="1"/>
      <c r="AZZ908" s="1"/>
      <c r="BAA908" s="1"/>
      <c r="BAB908" s="1"/>
      <c r="BAC908" s="1"/>
      <c r="BAD908" s="1"/>
      <c r="BAE908" s="1"/>
      <c r="BAF908" s="1"/>
      <c r="BAG908" s="1"/>
      <c r="BAH908" s="1"/>
      <c r="BAI908" s="1"/>
      <c r="BAJ908" s="1"/>
      <c r="BAK908" s="1"/>
      <c r="BAL908" s="1"/>
      <c r="BAM908" s="1"/>
      <c r="BAN908" s="1"/>
      <c r="BAO908" s="1"/>
      <c r="BAP908" s="1"/>
      <c r="BAQ908" s="1"/>
      <c r="BAR908" s="1"/>
      <c r="BAS908" s="1"/>
      <c r="BAT908" s="1"/>
      <c r="BAU908" s="1"/>
      <c r="BAV908" s="1"/>
      <c r="BAW908" s="1"/>
      <c r="BAX908" s="1"/>
      <c r="BAY908" s="1"/>
      <c r="BAZ908" s="1"/>
      <c r="BBA908" s="1"/>
      <c r="BBB908" s="1"/>
      <c r="BBC908" s="1"/>
      <c r="BBD908" s="1"/>
      <c r="BBE908" s="1"/>
      <c r="BBF908" s="1"/>
      <c r="BBG908" s="1"/>
      <c r="BBH908" s="1"/>
      <c r="BBI908" s="1"/>
      <c r="BBJ908" s="1"/>
      <c r="BBK908" s="1"/>
      <c r="BBL908" s="1"/>
      <c r="BBM908" s="1"/>
      <c r="BBN908" s="1"/>
      <c r="BBO908" s="1"/>
      <c r="BBP908" s="1"/>
      <c r="BBQ908" s="1"/>
      <c r="BBR908" s="1"/>
      <c r="BBS908" s="1"/>
      <c r="BBT908" s="1"/>
      <c r="BBU908" s="1"/>
      <c r="BBV908" s="1"/>
      <c r="BBW908" s="1"/>
      <c r="BBX908" s="1"/>
      <c r="BBY908" s="1"/>
      <c r="BBZ908" s="1"/>
      <c r="BCA908" s="1"/>
      <c r="BCB908" s="1"/>
      <c r="BCC908" s="1"/>
      <c r="BCD908" s="1"/>
      <c r="BCE908" s="1"/>
      <c r="BCF908" s="1"/>
      <c r="BCG908" s="1"/>
      <c r="BCH908" s="1"/>
      <c r="BCI908" s="1"/>
      <c r="BCJ908" s="1"/>
      <c r="BCK908" s="1"/>
      <c r="BCL908" s="1"/>
      <c r="BCM908" s="1"/>
      <c r="BCN908" s="1"/>
      <c r="BCO908" s="1"/>
      <c r="BCP908" s="1"/>
      <c r="BCQ908" s="1"/>
      <c r="BCR908" s="1"/>
      <c r="BCS908" s="1"/>
      <c r="BCT908" s="1"/>
      <c r="BCU908" s="1"/>
      <c r="BCV908" s="1"/>
      <c r="BCW908" s="1"/>
      <c r="BCX908" s="1"/>
      <c r="BCY908" s="1"/>
      <c r="BCZ908" s="1"/>
      <c r="BDA908" s="1"/>
      <c r="BDB908" s="1"/>
      <c r="BDC908" s="1"/>
      <c r="BDD908" s="1"/>
      <c r="BDE908" s="1"/>
      <c r="BDF908" s="1"/>
      <c r="BDG908" s="1"/>
      <c r="BDH908" s="1"/>
      <c r="BDI908" s="1"/>
      <c r="BDJ908" s="1"/>
      <c r="BDK908" s="1"/>
      <c r="BDL908" s="1"/>
      <c r="BDM908" s="1"/>
      <c r="BDN908" s="1"/>
      <c r="BDO908" s="1"/>
      <c r="BDP908" s="1"/>
      <c r="BDQ908" s="1"/>
      <c r="BDR908" s="1"/>
      <c r="BDS908" s="1"/>
      <c r="BDT908" s="1"/>
      <c r="BDU908" s="1"/>
      <c r="BDV908" s="1"/>
      <c r="BDW908" s="1"/>
      <c r="BDX908" s="1"/>
      <c r="BDY908" s="1"/>
      <c r="BDZ908" s="1"/>
      <c r="BEA908" s="1"/>
      <c r="BEB908" s="1"/>
      <c r="BEC908" s="1"/>
      <c r="BED908" s="1"/>
      <c r="BEE908" s="1"/>
      <c r="BEF908" s="1"/>
      <c r="BEG908" s="1"/>
      <c r="BEH908" s="1"/>
      <c r="BEI908" s="1"/>
      <c r="BEJ908" s="1"/>
      <c r="BEK908" s="1"/>
      <c r="BEL908" s="1"/>
      <c r="BEM908" s="1"/>
      <c r="BEN908" s="1"/>
      <c r="BEO908" s="1"/>
      <c r="BEP908" s="1"/>
      <c r="BEQ908" s="1"/>
      <c r="BER908" s="1"/>
      <c r="BES908" s="1"/>
      <c r="BET908" s="1"/>
      <c r="BEU908" s="1"/>
      <c r="BEV908" s="1"/>
      <c r="BEW908" s="1"/>
      <c r="BEX908" s="1"/>
      <c r="BEY908" s="1"/>
      <c r="BEZ908" s="1"/>
      <c r="BFA908" s="1"/>
      <c r="BFB908" s="1"/>
      <c r="BFC908" s="1"/>
      <c r="BFD908" s="1"/>
      <c r="BFE908" s="1"/>
      <c r="BFF908" s="1"/>
      <c r="BFG908" s="1"/>
      <c r="BFH908" s="1"/>
      <c r="BFI908" s="1"/>
      <c r="BFJ908" s="1"/>
      <c r="BFK908" s="1"/>
      <c r="BFL908" s="1"/>
      <c r="BFM908" s="1"/>
      <c r="BFN908" s="1"/>
      <c r="BFO908" s="1"/>
      <c r="BFP908" s="1"/>
      <c r="BFQ908" s="1"/>
      <c r="BFR908" s="1"/>
      <c r="BFS908" s="1"/>
      <c r="BFT908" s="1"/>
      <c r="BFU908" s="1"/>
      <c r="BFV908" s="1"/>
      <c r="BFW908" s="1"/>
      <c r="BFX908" s="1"/>
      <c r="BFY908" s="1"/>
      <c r="BFZ908" s="1"/>
      <c r="BGA908" s="1"/>
      <c r="BGB908" s="1"/>
      <c r="BGC908" s="1"/>
      <c r="BGD908" s="1"/>
      <c r="BGE908" s="1"/>
      <c r="BGF908" s="1"/>
      <c r="BGG908" s="1"/>
      <c r="BGH908" s="1"/>
      <c r="BGI908" s="1"/>
      <c r="BGJ908" s="1"/>
      <c r="BGK908" s="1"/>
      <c r="BGL908" s="1"/>
      <c r="BGM908" s="1"/>
      <c r="BGN908" s="1"/>
      <c r="BGO908" s="1"/>
      <c r="BGP908" s="1"/>
      <c r="BGQ908" s="1"/>
      <c r="BGR908" s="1"/>
      <c r="BGS908" s="1"/>
      <c r="BGT908" s="1"/>
      <c r="BGU908" s="1"/>
      <c r="BGV908" s="1"/>
      <c r="BGW908" s="1"/>
      <c r="BGX908" s="1"/>
      <c r="BGY908" s="1"/>
      <c r="BGZ908" s="1"/>
      <c r="BHA908" s="1"/>
      <c r="BHB908" s="1"/>
      <c r="BHC908" s="1"/>
      <c r="BHD908" s="1"/>
      <c r="BHE908" s="1"/>
      <c r="BHF908" s="1"/>
      <c r="BHG908" s="1"/>
      <c r="BHH908" s="1"/>
      <c r="BHI908" s="1"/>
      <c r="BHJ908" s="1"/>
      <c r="BHK908" s="1"/>
      <c r="BHL908" s="1"/>
      <c r="BHM908" s="1"/>
      <c r="BHN908" s="1"/>
      <c r="BHO908" s="1"/>
      <c r="BHP908" s="1"/>
      <c r="BHQ908" s="1"/>
      <c r="BHR908" s="1"/>
      <c r="BHS908" s="1"/>
      <c r="BHT908" s="1"/>
      <c r="BHU908" s="1"/>
      <c r="BHV908" s="1"/>
      <c r="BHW908" s="1"/>
      <c r="BHX908" s="1"/>
      <c r="BHY908" s="1"/>
      <c r="BHZ908" s="1"/>
      <c r="BIA908" s="1"/>
      <c r="BIB908" s="1"/>
      <c r="BIC908" s="1"/>
      <c r="BID908" s="1"/>
      <c r="BIE908" s="1"/>
      <c r="BIF908" s="1"/>
      <c r="BIG908" s="1"/>
      <c r="BIH908" s="1"/>
      <c r="BII908" s="1"/>
      <c r="BIJ908" s="1"/>
      <c r="BIK908" s="1"/>
      <c r="BIL908" s="1"/>
      <c r="BIM908" s="1"/>
      <c r="BIN908" s="1"/>
      <c r="BIO908" s="1"/>
      <c r="BIP908" s="1"/>
      <c r="BIQ908" s="1"/>
      <c r="BIR908" s="1"/>
      <c r="BIS908" s="1"/>
      <c r="BIT908" s="1"/>
      <c r="BIU908" s="1"/>
      <c r="BIV908" s="1"/>
      <c r="BIW908" s="1"/>
      <c r="BIX908" s="1"/>
      <c r="BIY908" s="1"/>
      <c r="BIZ908" s="1"/>
      <c r="BJA908" s="1"/>
      <c r="BJB908" s="1"/>
      <c r="BJC908" s="1"/>
      <c r="BJD908" s="1"/>
      <c r="BJE908" s="1"/>
      <c r="BJF908" s="1"/>
      <c r="BJG908" s="1"/>
      <c r="BJH908" s="1"/>
      <c r="BJI908" s="1"/>
      <c r="BJJ908" s="1"/>
      <c r="BJK908" s="1"/>
      <c r="BJL908" s="1"/>
      <c r="BJM908" s="1"/>
      <c r="BJN908" s="1"/>
      <c r="BJO908" s="1"/>
      <c r="BJP908" s="1"/>
      <c r="BJQ908" s="1"/>
      <c r="BJR908" s="1"/>
      <c r="BJS908" s="1"/>
      <c r="BJT908" s="1"/>
      <c r="BJU908" s="1"/>
      <c r="BJV908" s="1"/>
      <c r="BJW908" s="1"/>
      <c r="BJX908" s="1"/>
      <c r="BJY908" s="1"/>
      <c r="BJZ908" s="1"/>
      <c r="BKA908" s="1"/>
      <c r="BKB908" s="1"/>
      <c r="BKC908" s="1"/>
      <c r="BKD908" s="1"/>
      <c r="BKE908" s="1"/>
      <c r="BKF908" s="1"/>
      <c r="BKG908" s="1"/>
      <c r="BKH908" s="1"/>
      <c r="BKI908" s="1"/>
      <c r="BKJ908" s="1"/>
      <c r="BKK908" s="1"/>
      <c r="BKL908" s="1"/>
      <c r="BKM908" s="1"/>
      <c r="BKN908" s="1"/>
      <c r="BKO908" s="1"/>
      <c r="BKP908" s="1"/>
      <c r="BKQ908" s="1"/>
      <c r="BKR908" s="1"/>
      <c r="BKS908" s="1"/>
      <c r="BKT908" s="1"/>
      <c r="BKU908" s="1"/>
      <c r="BKV908" s="1"/>
      <c r="BKW908" s="1"/>
      <c r="BKX908" s="1"/>
      <c r="BKY908" s="1"/>
      <c r="BKZ908" s="1"/>
      <c r="BLA908" s="1"/>
      <c r="BLB908" s="1"/>
      <c r="BLC908" s="1"/>
      <c r="BLD908" s="1"/>
      <c r="BLE908" s="1"/>
      <c r="BLF908" s="1"/>
      <c r="BLG908" s="1"/>
      <c r="BLH908" s="1"/>
      <c r="BLI908" s="1"/>
      <c r="BLJ908" s="1"/>
      <c r="BLK908" s="1"/>
      <c r="BLL908" s="1"/>
      <c r="BLM908" s="1"/>
      <c r="BLN908" s="1"/>
      <c r="BLO908" s="1"/>
      <c r="BLP908" s="1"/>
      <c r="BLQ908" s="1"/>
      <c r="BLR908" s="1"/>
      <c r="BLS908" s="1"/>
      <c r="BLT908" s="1"/>
      <c r="BLU908" s="1"/>
      <c r="BLV908" s="1"/>
      <c r="BLW908" s="1"/>
      <c r="BLX908" s="1"/>
      <c r="BLY908" s="1"/>
      <c r="BLZ908" s="1"/>
      <c r="BMA908" s="1"/>
      <c r="BMB908" s="1"/>
      <c r="BMC908" s="1"/>
      <c r="BMD908" s="1"/>
      <c r="BME908" s="1"/>
      <c r="BMF908" s="1"/>
      <c r="BMG908" s="1"/>
      <c r="BMH908" s="1"/>
      <c r="BMI908" s="1"/>
      <c r="BMJ908" s="1"/>
      <c r="BMK908" s="1"/>
      <c r="BML908" s="1"/>
      <c r="BMM908" s="1"/>
      <c r="BMN908" s="1"/>
      <c r="BMO908" s="1"/>
      <c r="BMP908" s="1"/>
      <c r="BMQ908" s="1"/>
      <c r="BMR908" s="1"/>
      <c r="BMS908" s="1"/>
      <c r="BMT908" s="1"/>
      <c r="BMU908" s="1"/>
      <c r="BMV908" s="1"/>
      <c r="BMW908" s="1"/>
      <c r="BMX908" s="1"/>
      <c r="BMY908" s="1"/>
      <c r="BMZ908" s="1"/>
      <c r="BNA908" s="1"/>
      <c r="BNB908" s="1"/>
      <c r="BNC908" s="1"/>
      <c r="BND908" s="1"/>
      <c r="BNE908" s="1"/>
      <c r="BNF908" s="1"/>
      <c r="BNG908" s="1"/>
      <c r="BNH908" s="1"/>
      <c r="BNI908" s="1"/>
      <c r="BNJ908" s="1"/>
      <c r="BNK908" s="1"/>
      <c r="BNL908" s="1"/>
      <c r="BNM908" s="1"/>
      <c r="BNN908" s="1"/>
      <c r="BNO908" s="1"/>
      <c r="BNP908" s="1"/>
      <c r="BNQ908" s="1"/>
      <c r="BNR908" s="1"/>
      <c r="BNS908" s="1"/>
      <c r="BNT908" s="1"/>
      <c r="BNU908" s="1"/>
      <c r="BNV908" s="1"/>
      <c r="BNW908" s="1"/>
      <c r="BNX908" s="1"/>
      <c r="BNY908" s="1"/>
      <c r="BNZ908" s="1"/>
      <c r="BOA908" s="1"/>
      <c r="BOB908" s="1"/>
      <c r="BOC908" s="1"/>
      <c r="BOD908" s="1"/>
      <c r="BOE908" s="1"/>
      <c r="BOF908" s="1"/>
      <c r="BOG908" s="1"/>
      <c r="BOH908" s="1"/>
      <c r="BOI908" s="1"/>
      <c r="BOJ908" s="1"/>
      <c r="BOK908" s="1"/>
      <c r="BOL908" s="1"/>
      <c r="BOM908" s="1"/>
      <c r="BON908" s="1"/>
      <c r="BOO908" s="1"/>
      <c r="BOP908" s="1"/>
      <c r="BOQ908" s="1"/>
      <c r="BOR908" s="1"/>
      <c r="BOS908" s="1"/>
      <c r="BOT908" s="1"/>
      <c r="BOU908" s="1"/>
      <c r="BOV908" s="1"/>
      <c r="BOW908" s="1"/>
      <c r="BOX908" s="1"/>
      <c r="BOY908" s="1"/>
      <c r="BOZ908" s="1"/>
      <c r="BPA908" s="1"/>
      <c r="BPB908" s="1"/>
      <c r="BPC908" s="1"/>
      <c r="BPD908" s="1"/>
      <c r="BPE908" s="1"/>
      <c r="BPF908" s="1"/>
      <c r="BPG908" s="1"/>
      <c r="BPH908" s="1"/>
      <c r="BPI908" s="1"/>
      <c r="BPJ908" s="1"/>
      <c r="BPK908" s="1"/>
      <c r="BPL908" s="1"/>
      <c r="BPM908" s="1"/>
      <c r="BPN908" s="1"/>
      <c r="BPO908" s="1"/>
      <c r="BPP908" s="1"/>
      <c r="BPQ908" s="1"/>
      <c r="BPR908" s="1"/>
      <c r="BPS908" s="1"/>
      <c r="BPT908" s="1"/>
      <c r="BPU908" s="1"/>
      <c r="BPV908" s="1"/>
      <c r="BPW908" s="1"/>
      <c r="BPX908" s="1"/>
      <c r="BPY908" s="1"/>
      <c r="BPZ908" s="1"/>
      <c r="BQA908" s="1"/>
      <c r="BQB908" s="1"/>
      <c r="BQC908" s="1"/>
      <c r="BQD908" s="1"/>
      <c r="BQE908" s="1"/>
      <c r="BQF908" s="1"/>
      <c r="BQG908" s="1"/>
      <c r="BQH908" s="1"/>
      <c r="BQI908" s="1"/>
      <c r="BQJ908" s="1"/>
      <c r="BQK908" s="1"/>
      <c r="BQL908" s="1"/>
      <c r="BQM908" s="1"/>
      <c r="BQN908" s="1"/>
      <c r="BQO908" s="1"/>
      <c r="BQP908" s="1"/>
      <c r="BQQ908" s="1"/>
      <c r="BQR908" s="1"/>
      <c r="BQS908" s="1"/>
      <c r="BQT908" s="1"/>
      <c r="BQU908" s="1"/>
      <c r="BQV908" s="1"/>
      <c r="BQW908" s="1"/>
      <c r="BQX908" s="1"/>
      <c r="BQY908" s="1"/>
      <c r="BQZ908" s="1"/>
      <c r="BRA908" s="1"/>
      <c r="BRB908" s="1"/>
      <c r="BRC908" s="1"/>
      <c r="BRD908" s="1"/>
      <c r="BRE908" s="1"/>
      <c r="BRF908" s="1"/>
      <c r="BRG908" s="1"/>
      <c r="BRH908" s="1"/>
      <c r="BRI908" s="1"/>
      <c r="BRJ908" s="1"/>
      <c r="BRK908" s="1"/>
      <c r="BRL908" s="1"/>
      <c r="BRM908" s="1"/>
      <c r="BRN908" s="1"/>
      <c r="BRO908" s="1"/>
      <c r="BRP908" s="1"/>
      <c r="BRQ908" s="1"/>
      <c r="BRR908" s="1"/>
      <c r="BRS908" s="1"/>
      <c r="BRT908" s="1"/>
      <c r="BRU908" s="1"/>
      <c r="BRV908" s="1"/>
      <c r="BRW908" s="1"/>
      <c r="BRX908" s="1"/>
      <c r="BRY908" s="1"/>
      <c r="BRZ908" s="1"/>
      <c r="BSA908" s="1"/>
      <c r="BSB908" s="1"/>
      <c r="BSC908" s="1"/>
      <c r="BSD908" s="1"/>
      <c r="BSE908" s="1"/>
      <c r="BSF908" s="1"/>
      <c r="BSG908" s="1"/>
      <c r="BSH908" s="1"/>
      <c r="BSI908" s="1"/>
      <c r="BSJ908" s="1"/>
      <c r="BSK908" s="1"/>
      <c r="BSL908" s="1"/>
      <c r="BSM908" s="1"/>
      <c r="BSN908" s="1"/>
      <c r="BSO908" s="1"/>
      <c r="BSP908" s="1"/>
      <c r="BSQ908" s="1"/>
      <c r="BSR908" s="1"/>
      <c r="BSS908" s="1"/>
      <c r="BST908" s="1"/>
      <c r="BSU908" s="1"/>
      <c r="BSV908" s="1"/>
      <c r="BSW908" s="1"/>
      <c r="BSX908" s="1"/>
      <c r="BSY908" s="1"/>
      <c r="BSZ908" s="1"/>
      <c r="BTA908" s="1"/>
      <c r="BTB908" s="1"/>
      <c r="BTC908" s="1"/>
      <c r="BTD908" s="1"/>
      <c r="BTE908" s="1"/>
      <c r="BTF908" s="1"/>
      <c r="BTG908" s="1"/>
      <c r="BTH908" s="1"/>
      <c r="BTI908" s="1"/>
      <c r="BTJ908" s="1"/>
      <c r="BTK908" s="1"/>
      <c r="BTL908" s="1"/>
      <c r="BTM908" s="1"/>
      <c r="BTN908" s="1"/>
      <c r="BTO908" s="1"/>
      <c r="BTP908" s="1"/>
      <c r="BTQ908" s="1"/>
      <c r="BTR908" s="1"/>
      <c r="BTS908" s="1"/>
      <c r="BTT908" s="1"/>
      <c r="BTU908" s="1"/>
      <c r="BTV908" s="1"/>
      <c r="BTW908" s="1"/>
      <c r="BTX908" s="1"/>
      <c r="BTY908" s="1"/>
      <c r="BTZ908" s="1"/>
      <c r="BUA908" s="1"/>
      <c r="BUB908" s="1"/>
      <c r="BUC908" s="1"/>
      <c r="BUD908" s="1"/>
      <c r="BUE908" s="1"/>
      <c r="BUF908" s="1"/>
      <c r="BUG908" s="1"/>
      <c r="BUH908" s="1"/>
      <c r="BUI908" s="1"/>
      <c r="BUJ908" s="1"/>
      <c r="BUK908" s="1"/>
      <c r="BUL908" s="1"/>
      <c r="BUM908" s="1"/>
      <c r="BUN908" s="1"/>
      <c r="BUO908" s="1"/>
      <c r="BUP908" s="1"/>
      <c r="BUQ908" s="1"/>
      <c r="BUR908" s="1"/>
      <c r="BUS908" s="1"/>
      <c r="BUT908" s="1"/>
      <c r="BUU908" s="1"/>
      <c r="BUV908" s="1"/>
      <c r="BUW908" s="1"/>
      <c r="BUX908" s="1"/>
      <c r="BUY908" s="1"/>
      <c r="BUZ908" s="1"/>
      <c r="BVA908" s="1"/>
      <c r="BVB908" s="1"/>
      <c r="BVC908" s="1"/>
      <c r="BVD908" s="1"/>
      <c r="BVE908" s="1"/>
      <c r="BVF908" s="1"/>
      <c r="BVG908" s="1"/>
      <c r="BVH908" s="1"/>
      <c r="BVI908" s="1"/>
      <c r="BVJ908" s="1"/>
      <c r="BVK908" s="1"/>
      <c r="BVL908" s="1"/>
      <c r="BVM908" s="1"/>
      <c r="BVN908" s="1"/>
      <c r="BVO908" s="1"/>
      <c r="BVP908" s="1"/>
      <c r="BVQ908" s="1"/>
      <c r="BVR908" s="1"/>
      <c r="BVS908" s="1"/>
      <c r="BVT908" s="1"/>
      <c r="BVU908" s="1"/>
      <c r="BVV908" s="1"/>
      <c r="BVW908" s="1"/>
      <c r="BVX908" s="1"/>
      <c r="BVY908" s="1"/>
      <c r="BVZ908" s="1"/>
      <c r="BWA908" s="1"/>
      <c r="BWB908" s="1"/>
      <c r="BWC908" s="1"/>
      <c r="BWD908" s="1"/>
      <c r="BWE908" s="1"/>
      <c r="BWF908" s="1"/>
      <c r="BWG908" s="1"/>
      <c r="BWH908" s="1"/>
      <c r="BWI908" s="1"/>
      <c r="BWJ908" s="1"/>
      <c r="BWK908" s="1"/>
      <c r="BWL908" s="1"/>
      <c r="BWM908" s="1"/>
      <c r="BWN908" s="1"/>
      <c r="BWO908" s="1"/>
      <c r="BWP908" s="1"/>
      <c r="BWQ908" s="1"/>
      <c r="BWR908" s="1"/>
      <c r="BWS908" s="1"/>
      <c r="BWT908" s="1"/>
      <c r="BWU908" s="1"/>
      <c r="BWV908" s="1"/>
      <c r="BWW908" s="1"/>
      <c r="BWX908" s="1"/>
      <c r="BWY908" s="1"/>
      <c r="BWZ908" s="1"/>
      <c r="BXA908" s="1"/>
      <c r="BXB908" s="1"/>
      <c r="BXC908" s="1"/>
      <c r="BXD908" s="1"/>
      <c r="BXE908" s="1"/>
      <c r="BXF908" s="1"/>
      <c r="BXG908" s="1"/>
      <c r="BXH908" s="1"/>
      <c r="BXI908" s="1"/>
      <c r="BXJ908" s="1"/>
      <c r="BXK908" s="1"/>
      <c r="BXL908" s="1"/>
      <c r="BXM908" s="1"/>
      <c r="BXN908" s="1"/>
      <c r="BXO908" s="1"/>
      <c r="BXP908" s="1"/>
      <c r="BXQ908" s="1"/>
      <c r="BXR908" s="1"/>
      <c r="BXS908" s="1"/>
      <c r="BXT908" s="1"/>
      <c r="BXU908" s="1"/>
      <c r="BXV908" s="1"/>
      <c r="BXW908" s="1"/>
      <c r="BXX908" s="1"/>
      <c r="BXY908" s="1"/>
      <c r="BXZ908" s="1"/>
      <c r="BYA908" s="1"/>
      <c r="BYB908" s="1"/>
      <c r="BYC908" s="1"/>
      <c r="BYD908" s="1"/>
      <c r="BYE908" s="1"/>
      <c r="BYF908" s="1"/>
      <c r="BYG908" s="1"/>
      <c r="BYH908" s="1"/>
      <c r="BYI908" s="1"/>
      <c r="BYJ908" s="1"/>
      <c r="BYK908" s="1"/>
      <c r="BYL908" s="1"/>
      <c r="BYM908" s="1"/>
      <c r="BYN908" s="1"/>
      <c r="BYO908" s="1"/>
      <c r="BYP908" s="1"/>
      <c r="BYQ908" s="1"/>
      <c r="BYR908" s="1"/>
      <c r="BYS908" s="1"/>
      <c r="BYT908" s="1"/>
      <c r="BYU908" s="1"/>
      <c r="BYV908" s="1"/>
      <c r="BYW908" s="1"/>
      <c r="BYX908" s="1"/>
      <c r="BYY908" s="1"/>
      <c r="BYZ908" s="1"/>
      <c r="BZA908" s="1"/>
      <c r="BZB908" s="1"/>
      <c r="BZC908" s="1"/>
      <c r="BZD908" s="1"/>
      <c r="BZE908" s="1"/>
      <c r="BZF908" s="1"/>
      <c r="BZG908" s="1"/>
      <c r="BZH908" s="1"/>
      <c r="BZI908" s="1"/>
      <c r="BZJ908" s="1"/>
      <c r="BZK908" s="1"/>
      <c r="BZL908" s="1"/>
      <c r="BZM908" s="1"/>
      <c r="BZN908" s="1"/>
      <c r="BZO908" s="1"/>
      <c r="BZP908" s="1"/>
      <c r="BZQ908" s="1"/>
      <c r="BZR908" s="1"/>
      <c r="BZS908" s="1"/>
      <c r="BZT908" s="1"/>
      <c r="BZU908" s="1"/>
      <c r="BZV908" s="1"/>
      <c r="BZW908" s="1"/>
      <c r="BZX908" s="1"/>
      <c r="BZY908" s="1"/>
      <c r="BZZ908" s="1"/>
      <c r="CAA908" s="1"/>
      <c r="CAB908" s="1"/>
      <c r="CAC908" s="1"/>
      <c r="CAD908" s="1"/>
      <c r="CAE908" s="1"/>
      <c r="CAF908" s="1"/>
      <c r="CAG908" s="1"/>
      <c r="CAH908" s="1"/>
      <c r="CAI908" s="1"/>
      <c r="CAJ908" s="1"/>
      <c r="CAK908" s="1"/>
      <c r="CAL908" s="1"/>
      <c r="CAM908" s="1"/>
      <c r="CAN908" s="1"/>
      <c r="CAO908" s="1"/>
      <c r="CAP908" s="1"/>
      <c r="CAQ908" s="1"/>
      <c r="CAR908" s="1"/>
      <c r="CAS908" s="1"/>
      <c r="CAT908" s="1"/>
      <c r="CAU908" s="1"/>
      <c r="CAV908" s="1"/>
      <c r="CAW908" s="1"/>
      <c r="CAX908" s="1"/>
      <c r="CAY908" s="1"/>
      <c r="CAZ908" s="1"/>
      <c r="CBA908" s="1"/>
      <c r="CBB908" s="1"/>
      <c r="CBC908" s="1"/>
      <c r="CBD908" s="1"/>
      <c r="CBE908" s="1"/>
      <c r="CBF908" s="1"/>
      <c r="CBG908" s="1"/>
      <c r="CBH908" s="1"/>
      <c r="CBI908" s="1"/>
      <c r="CBJ908" s="1"/>
      <c r="CBK908" s="1"/>
      <c r="CBL908" s="1"/>
      <c r="CBM908" s="1"/>
      <c r="CBN908" s="1"/>
      <c r="CBO908" s="1"/>
      <c r="CBP908" s="1"/>
      <c r="CBQ908" s="1"/>
      <c r="CBR908" s="1"/>
      <c r="CBS908" s="1"/>
      <c r="CBT908" s="1"/>
      <c r="CBU908" s="1"/>
      <c r="CBV908" s="1"/>
      <c r="CBW908" s="1"/>
      <c r="CBX908" s="1"/>
      <c r="CBY908" s="1"/>
      <c r="CBZ908" s="1"/>
      <c r="CCA908" s="1"/>
      <c r="CCB908" s="1"/>
      <c r="CCC908" s="1"/>
      <c r="CCD908" s="1"/>
      <c r="CCE908" s="1"/>
      <c r="CCF908" s="1"/>
      <c r="CCG908" s="1"/>
      <c r="CCH908" s="1"/>
      <c r="CCI908" s="1"/>
      <c r="CCJ908" s="1"/>
      <c r="CCK908" s="1"/>
      <c r="CCL908" s="1"/>
      <c r="CCM908" s="1"/>
      <c r="CCN908" s="1"/>
      <c r="CCO908" s="1"/>
      <c r="CCP908" s="1"/>
      <c r="CCQ908" s="1"/>
      <c r="CCR908" s="1"/>
      <c r="CCS908" s="1"/>
      <c r="CCT908" s="1"/>
      <c r="CCU908" s="1"/>
      <c r="CCV908" s="1"/>
      <c r="CCW908" s="1"/>
      <c r="CCX908" s="1"/>
      <c r="CCY908" s="1"/>
      <c r="CCZ908" s="1"/>
      <c r="CDA908" s="1"/>
      <c r="CDB908" s="1"/>
      <c r="CDC908" s="1"/>
      <c r="CDD908" s="1"/>
      <c r="CDE908" s="1"/>
      <c r="CDF908" s="1"/>
      <c r="CDG908" s="1"/>
      <c r="CDH908" s="1"/>
      <c r="CDI908" s="1"/>
      <c r="CDJ908" s="1"/>
      <c r="CDK908" s="1"/>
      <c r="CDL908" s="1"/>
      <c r="CDM908" s="1"/>
      <c r="CDN908" s="1"/>
      <c r="CDO908" s="1"/>
      <c r="CDP908" s="1"/>
      <c r="CDQ908" s="1"/>
      <c r="CDR908" s="1"/>
      <c r="CDS908" s="1"/>
      <c r="CDT908" s="1"/>
      <c r="CDU908" s="1"/>
      <c r="CDV908" s="1"/>
      <c r="CDW908" s="1"/>
      <c r="CDX908" s="1"/>
      <c r="CDY908" s="1"/>
      <c r="CDZ908" s="1"/>
      <c r="CEA908" s="1"/>
      <c r="CEB908" s="1"/>
      <c r="CEC908" s="1"/>
      <c r="CED908" s="1"/>
      <c r="CEE908" s="1"/>
      <c r="CEF908" s="1"/>
      <c r="CEG908" s="1"/>
      <c r="CEH908" s="1"/>
      <c r="CEI908" s="1"/>
      <c r="CEJ908" s="1"/>
      <c r="CEK908" s="1"/>
      <c r="CEL908" s="1"/>
      <c r="CEM908" s="1"/>
      <c r="CEN908" s="1"/>
      <c r="CEO908" s="1"/>
      <c r="CEP908" s="1"/>
      <c r="CEQ908" s="1"/>
      <c r="CER908" s="1"/>
      <c r="CES908" s="1"/>
      <c r="CET908" s="1"/>
      <c r="CEU908" s="1"/>
      <c r="CEV908" s="1"/>
      <c r="CEW908" s="1"/>
      <c r="CEX908" s="1"/>
      <c r="CEY908" s="1"/>
      <c r="CEZ908" s="1"/>
      <c r="CFA908" s="1"/>
      <c r="CFB908" s="1"/>
      <c r="CFC908" s="1"/>
      <c r="CFD908" s="1"/>
      <c r="CFE908" s="1"/>
      <c r="CFF908" s="1"/>
      <c r="CFG908" s="1"/>
      <c r="CFH908" s="1"/>
      <c r="CFI908" s="1"/>
      <c r="CFJ908" s="1"/>
      <c r="CFK908" s="1"/>
      <c r="CFL908" s="1"/>
      <c r="CFM908" s="1"/>
      <c r="CFN908" s="1"/>
      <c r="CFO908" s="1"/>
      <c r="CFP908" s="1"/>
      <c r="CFQ908" s="1"/>
      <c r="CFR908" s="1"/>
      <c r="CFS908" s="1"/>
      <c r="CFT908" s="1"/>
      <c r="CFU908" s="1"/>
      <c r="CFV908" s="1"/>
      <c r="CFW908" s="1"/>
      <c r="CFX908" s="1"/>
      <c r="CFY908" s="1"/>
      <c r="CFZ908" s="1"/>
      <c r="CGA908" s="1"/>
      <c r="CGB908" s="1"/>
      <c r="CGC908" s="1"/>
      <c r="CGD908" s="1"/>
      <c r="CGE908" s="1"/>
      <c r="CGF908" s="1"/>
      <c r="CGG908" s="1"/>
      <c r="CGH908" s="1"/>
      <c r="CGI908" s="1"/>
      <c r="CGJ908" s="1"/>
      <c r="CGK908" s="1"/>
      <c r="CGL908" s="1"/>
      <c r="CGM908" s="1"/>
      <c r="CGN908" s="1"/>
      <c r="CGO908" s="1"/>
      <c r="CGP908" s="1"/>
      <c r="CGQ908" s="1"/>
      <c r="CGR908" s="1"/>
      <c r="CGS908" s="1"/>
      <c r="CGT908" s="1"/>
      <c r="CGU908" s="1"/>
      <c r="CGV908" s="1"/>
      <c r="CGW908" s="1"/>
      <c r="CGX908" s="1"/>
      <c r="CGY908" s="1"/>
      <c r="CGZ908" s="1"/>
      <c r="CHA908" s="1"/>
      <c r="CHB908" s="1"/>
      <c r="CHC908" s="1"/>
      <c r="CHD908" s="1"/>
      <c r="CHE908" s="1"/>
      <c r="CHF908" s="1"/>
      <c r="CHG908" s="1"/>
      <c r="CHH908" s="1"/>
      <c r="CHI908" s="1"/>
      <c r="CHJ908" s="1"/>
      <c r="CHK908" s="1"/>
      <c r="CHL908" s="1"/>
      <c r="CHM908" s="1"/>
      <c r="CHN908" s="1"/>
      <c r="CHO908" s="1"/>
      <c r="CHP908" s="1"/>
      <c r="CHQ908" s="1"/>
      <c r="CHR908" s="1"/>
      <c r="CHS908" s="1"/>
      <c r="CHT908" s="1"/>
      <c r="CHU908" s="1"/>
      <c r="CHV908" s="1"/>
      <c r="CHW908" s="1"/>
      <c r="CHX908" s="1"/>
      <c r="CHY908" s="1"/>
      <c r="CHZ908" s="1"/>
      <c r="CIA908" s="1"/>
      <c r="CIB908" s="1"/>
      <c r="CIC908" s="1"/>
      <c r="CID908" s="1"/>
      <c r="CIE908" s="1"/>
      <c r="CIF908" s="1"/>
      <c r="CIG908" s="1"/>
      <c r="CIH908" s="1"/>
      <c r="CII908" s="1"/>
      <c r="CIJ908" s="1"/>
      <c r="CIK908" s="1"/>
      <c r="CIL908" s="1"/>
      <c r="CIM908" s="1"/>
      <c r="CIN908" s="1"/>
      <c r="CIO908" s="1"/>
      <c r="CIP908" s="1"/>
      <c r="CIQ908" s="1"/>
      <c r="CIR908" s="1"/>
      <c r="CIS908" s="1"/>
      <c r="CIT908" s="1"/>
      <c r="CIU908" s="1"/>
      <c r="CIV908" s="1"/>
      <c r="CIW908" s="1"/>
      <c r="CIX908" s="1"/>
      <c r="CIY908" s="1"/>
      <c r="CIZ908" s="1"/>
      <c r="CJA908" s="1"/>
      <c r="CJB908" s="1"/>
      <c r="CJC908" s="1"/>
      <c r="CJD908" s="1"/>
      <c r="CJE908" s="1"/>
      <c r="CJF908" s="1"/>
      <c r="CJG908" s="1"/>
      <c r="CJH908" s="1"/>
      <c r="CJI908" s="1"/>
      <c r="CJJ908" s="1"/>
      <c r="CJK908" s="1"/>
      <c r="CJL908" s="1"/>
      <c r="CJM908" s="1"/>
      <c r="CJN908" s="1"/>
      <c r="CJO908" s="1"/>
      <c r="CJP908" s="1"/>
      <c r="CJQ908" s="1"/>
      <c r="CJR908" s="1"/>
      <c r="CJS908" s="1"/>
      <c r="CJT908" s="1"/>
      <c r="CJU908" s="1"/>
      <c r="CJV908" s="1"/>
      <c r="CJW908" s="1"/>
      <c r="CJX908" s="1"/>
      <c r="CJY908" s="1"/>
      <c r="CJZ908" s="1"/>
      <c r="CKA908" s="1"/>
      <c r="CKB908" s="1"/>
      <c r="CKC908" s="1"/>
      <c r="CKD908" s="1"/>
      <c r="CKE908" s="1"/>
      <c r="CKF908" s="1"/>
      <c r="CKG908" s="1"/>
      <c r="CKH908" s="1"/>
      <c r="CKI908" s="1"/>
      <c r="CKJ908" s="1"/>
      <c r="CKK908" s="1"/>
      <c r="CKL908" s="1"/>
      <c r="CKM908" s="1"/>
      <c r="CKN908" s="1"/>
      <c r="CKO908" s="1"/>
      <c r="CKP908" s="1"/>
      <c r="CKQ908" s="1"/>
      <c r="CKR908" s="1"/>
      <c r="CKS908" s="1"/>
      <c r="CKT908" s="1"/>
      <c r="CKU908" s="1"/>
      <c r="CKV908" s="1"/>
      <c r="CKW908" s="1"/>
      <c r="CKX908" s="1"/>
      <c r="CKY908" s="1"/>
      <c r="CKZ908" s="1"/>
      <c r="CLA908" s="1"/>
      <c r="CLB908" s="1"/>
      <c r="CLC908" s="1"/>
      <c r="CLD908" s="1"/>
      <c r="CLE908" s="1"/>
      <c r="CLF908" s="1"/>
      <c r="CLG908" s="1"/>
      <c r="CLH908" s="1"/>
      <c r="CLI908" s="1"/>
      <c r="CLJ908" s="1"/>
      <c r="CLK908" s="1"/>
      <c r="CLL908" s="1"/>
      <c r="CLM908" s="1"/>
      <c r="CLN908" s="1"/>
      <c r="CLO908" s="1"/>
      <c r="CLP908" s="1"/>
      <c r="CLQ908" s="1"/>
      <c r="CLR908" s="1"/>
      <c r="CLS908" s="1"/>
      <c r="CLT908" s="1"/>
      <c r="CLU908" s="1"/>
      <c r="CLV908" s="1"/>
      <c r="CLW908" s="1"/>
      <c r="CLX908" s="1"/>
      <c r="CLY908" s="1"/>
      <c r="CLZ908" s="1"/>
      <c r="CMA908" s="1"/>
      <c r="CMB908" s="1"/>
      <c r="CMC908" s="1"/>
      <c r="CMD908" s="1"/>
      <c r="CME908" s="1"/>
      <c r="CMF908" s="1"/>
      <c r="CMG908" s="1"/>
      <c r="CMH908" s="1"/>
      <c r="CMI908" s="1"/>
      <c r="CMJ908" s="1"/>
      <c r="CMK908" s="1"/>
      <c r="CML908" s="1"/>
      <c r="CMM908" s="1"/>
      <c r="CMN908" s="1"/>
      <c r="CMO908" s="1"/>
      <c r="CMP908" s="1"/>
      <c r="CMQ908" s="1"/>
      <c r="CMR908" s="1"/>
      <c r="CMS908" s="1"/>
      <c r="CMT908" s="1"/>
      <c r="CMU908" s="1"/>
      <c r="CMV908" s="1"/>
      <c r="CMW908" s="1"/>
      <c r="CMX908" s="1"/>
      <c r="CMY908" s="1"/>
      <c r="CMZ908" s="1"/>
      <c r="CNA908" s="1"/>
      <c r="CNB908" s="1"/>
      <c r="CNC908" s="1"/>
      <c r="CND908" s="1"/>
      <c r="CNE908" s="1"/>
      <c r="CNF908" s="1"/>
      <c r="CNG908" s="1"/>
      <c r="CNH908" s="1"/>
      <c r="CNI908" s="1"/>
      <c r="CNJ908" s="1"/>
      <c r="CNK908" s="1"/>
      <c r="CNL908" s="1"/>
      <c r="CNM908" s="1"/>
      <c r="CNN908" s="1"/>
      <c r="CNO908" s="1"/>
      <c r="CNP908" s="1"/>
      <c r="CNQ908" s="1"/>
      <c r="CNR908" s="1"/>
      <c r="CNS908" s="1"/>
      <c r="CNT908" s="1"/>
      <c r="CNU908" s="1"/>
      <c r="CNV908" s="1"/>
      <c r="CNW908" s="1"/>
      <c r="CNX908" s="1"/>
      <c r="CNY908" s="1"/>
      <c r="CNZ908" s="1"/>
      <c r="COA908" s="1"/>
      <c r="COB908" s="1"/>
      <c r="COC908" s="1"/>
      <c r="COD908" s="1"/>
      <c r="COE908" s="1"/>
      <c r="COF908" s="1"/>
      <c r="COG908" s="1"/>
      <c r="COH908" s="1"/>
      <c r="COI908" s="1"/>
      <c r="COJ908" s="1"/>
      <c r="COK908" s="1"/>
      <c r="COL908" s="1"/>
      <c r="COM908" s="1"/>
      <c r="CON908" s="1"/>
      <c r="COO908" s="1"/>
      <c r="COP908" s="1"/>
      <c r="COQ908" s="1"/>
      <c r="COR908" s="1"/>
      <c r="COS908" s="1"/>
      <c r="COT908" s="1"/>
      <c r="COU908" s="1"/>
      <c r="COV908" s="1"/>
      <c r="COW908" s="1"/>
      <c r="COX908" s="1"/>
      <c r="COY908" s="1"/>
      <c r="COZ908" s="1"/>
      <c r="CPA908" s="1"/>
      <c r="CPB908" s="1"/>
      <c r="CPC908" s="1"/>
      <c r="CPD908" s="1"/>
      <c r="CPE908" s="1"/>
      <c r="CPF908" s="1"/>
      <c r="CPG908" s="1"/>
      <c r="CPH908" s="1"/>
      <c r="CPI908" s="1"/>
      <c r="CPJ908" s="1"/>
      <c r="CPK908" s="1"/>
      <c r="CPL908" s="1"/>
      <c r="CPM908" s="1"/>
      <c r="CPN908" s="1"/>
      <c r="CPO908" s="1"/>
      <c r="CPP908" s="1"/>
      <c r="CPQ908" s="1"/>
      <c r="CPR908" s="1"/>
      <c r="CPS908" s="1"/>
      <c r="CPT908" s="1"/>
      <c r="CPU908" s="1"/>
      <c r="CPV908" s="1"/>
      <c r="CPW908" s="1"/>
      <c r="CPX908" s="1"/>
      <c r="CPY908" s="1"/>
      <c r="CPZ908" s="1"/>
      <c r="CQA908" s="1"/>
      <c r="CQB908" s="1"/>
      <c r="CQC908" s="1"/>
      <c r="CQD908" s="1"/>
      <c r="CQE908" s="1"/>
      <c r="CQF908" s="1"/>
      <c r="CQG908" s="1"/>
      <c r="CQH908" s="1"/>
      <c r="CQI908" s="1"/>
      <c r="CQJ908" s="1"/>
      <c r="CQK908" s="1"/>
      <c r="CQL908" s="1"/>
      <c r="CQM908" s="1"/>
      <c r="CQN908" s="1"/>
      <c r="CQO908" s="1"/>
      <c r="CQP908" s="1"/>
      <c r="CQQ908" s="1"/>
      <c r="CQR908" s="1"/>
      <c r="CQS908" s="1"/>
      <c r="CQT908" s="1"/>
      <c r="CQU908" s="1"/>
      <c r="CQV908" s="1"/>
      <c r="CQW908" s="1"/>
      <c r="CQX908" s="1"/>
      <c r="CQY908" s="1"/>
      <c r="CQZ908" s="1"/>
      <c r="CRA908" s="1"/>
      <c r="CRB908" s="1"/>
      <c r="CRC908" s="1"/>
      <c r="CRD908" s="1"/>
      <c r="CRE908" s="1"/>
      <c r="CRF908" s="1"/>
      <c r="CRG908" s="1"/>
      <c r="CRH908" s="1"/>
      <c r="CRI908" s="1"/>
      <c r="CRJ908" s="1"/>
      <c r="CRK908" s="1"/>
      <c r="CRL908" s="1"/>
      <c r="CRM908" s="1"/>
      <c r="CRN908" s="1"/>
      <c r="CRO908" s="1"/>
      <c r="CRP908" s="1"/>
      <c r="CRQ908" s="1"/>
      <c r="CRR908" s="1"/>
      <c r="CRS908" s="1"/>
      <c r="CRT908" s="1"/>
      <c r="CRU908" s="1"/>
      <c r="CRV908" s="1"/>
      <c r="CRW908" s="1"/>
      <c r="CRX908" s="1"/>
      <c r="CRY908" s="1"/>
      <c r="CRZ908" s="1"/>
      <c r="CSA908" s="1"/>
      <c r="CSB908" s="1"/>
      <c r="CSC908" s="1"/>
      <c r="CSD908" s="1"/>
      <c r="CSE908" s="1"/>
      <c r="CSF908" s="1"/>
      <c r="CSG908" s="1"/>
      <c r="CSH908" s="1"/>
      <c r="CSI908" s="1"/>
      <c r="CSJ908" s="1"/>
      <c r="CSK908" s="1"/>
      <c r="CSL908" s="1"/>
      <c r="CSM908" s="1"/>
      <c r="CSN908" s="1"/>
      <c r="CSO908" s="1"/>
      <c r="CSP908" s="1"/>
      <c r="CSQ908" s="1"/>
      <c r="CSR908" s="1"/>
      <c r="CSS908" s="1"/>
      <c r="CST908" s="1"/>
      <c r="CSU908" s="1"/>
      <c r="CSV908" s="1"/>
      <c r="CSW908" s="1"/>
      <c r="CSX908" s="1"/>
      <c r="CSY908" s="1"/>
      <c r="CSZ908" s="1"/>
      <c r="CTA908" s="1"/>
      <c r="CTB908" s="1"/>
      <c r="CTC908" s="1"/>
      <c r="CTD908" s="1"/>
      <c r="CTE908" s="1"/>
      <c r="CTF908" s="1"/>
      <c r="CTG908" s="1"/>
      <c r="CTH908" s="1"/>
      <c r="CTI908" s="1"/>
      <c r="CTJ908" s="1"/>
      <c r="CTK908" s="1"/>
      <c r="CTL908" s="1"/>
      <c r="CTM908" s="1"/>
      <c r="CTN908" s="1"/>
      <c r="CTO908" s="1"/>
      <c r="CTP908" s="1"/>
      <c r="CTQ908" s="1"/>
      <c r="CTR908" s="1"/>
      <c r="CTS908" s="1"/>
      <c r="CTT908" s="1"/>
      <c r="CTU908" s="1"/>
      <c r="CTV908" s="1"/>
      <c r="CTW908" s="1"/>
      <c r="CTX908" s="1"/>
      <c r="CTY908" s="1"/>
      <c r="CTZ908" s="1"/>
      <c r="CUA908" s="1"/>
      <c r="CUB908" s="1"/>
      <c r="CUC908" s="1"/>
      <c r="CUD908" s="1"/>
      <c r="CUE908" s="1"/>
      <c r="CUF908" s="1"/>
      <c r="CUG908" s="1"/>
      <c r="CUH908" s="1"/>
      <c r="CUI908" s="1"/>
      <c r="CUJ908" s="1"/>
      <c r="CUK908" s="1"/>
      <c r="CUL908" s="1"/>
      <c r="CUM908" s="1"/>
      <c r="CUN908" s="1"/>
      <c r="CUO908" s="1"/>
      <c r="CUP908" s="1"/>
      <c r="CUQ908" s="1"/>
      <c r="CUR908" s="1"/>
      <c r="CUS908" s="1"/>
      <c r="CUT908" s="1"/>
      <c r="CUU908" s="1"/>
      <c r="CUV908" s="1"/>
      <c r="CUW908" s="1"/>
      <c r="CUX908" s="1"/>
      <c r="CUY908" s="1"/>
      <c r="CUZ908" s="1"/>
      <c r="CVA908" s="1"/>
      <c r="CVB908" s="1"/>
      <c r="CVC908" s="1"/>
      <c r="CVD908" s="1"/>
      <c r="CVE908" s="1"/>
      <c r="CVF908" s="1"/>
      <c r="CVG908" s="1"/>
      <c r="CVH908" s="1"/>
      <c r="CVI908" s="1"/>
      <c r="CVJ908" s="1"/>
      <c r="CVK908" s="1"/>
      <c r="CVL908" s="1"/>
      <c r="CVM908" s="1"/>
      <c r="CVN908" s="1"/>
      <c r="CVO908" s="1"/>
      <c r="CVP908" s="1"/>
      <c r="CVQ908" s="1"/>
      <c r="CVR908" s="1"/>
      <c r="CVS908" s="1"/>
      <c r="CVT908" s="1"/>
      <c r="CVU908" s="1"/>
      <c r="CVV908" s="1"/>
      <c r="CVW908" s="1"/>
      <c r="CVX908" s="1"/>
      <c r="CVY908" s="1"/>
      <c r="CVZ908" s="1"/>
      <c r="CWA908" s="1"/>
      <c r="CWB908" s="1"/>
      <c r="CWC908" s="1"/>
      <c r="CWD908" s="1"/>
      <c r="CWE908" s="1"/>
      <c r="CWF908" s="1"/>
      <c r="CWG908" s="1"/>
      <c r="CWH908" s="1"/>
      <c r="CWI908" s="1"/>
      <c r="CWJ908" s="1"/>
      <c r="CWK908" s="1"/>
      <c r="CWL908" s="1"/>
      <c r="CWM908" s="1"/>
      <c r="CWN908" s="1"/>
      <c r="CWO908" s="1"/>
      <c r="CWP908" s="1"/>
      <c r="CWQ908" s="1"/>
      <c r="CWR908" s="1"/>
      <c r="CWS908" s="1"/>
      <c r="CWT908" s="1"/>
      <c r="CWU908" s="1"/>
      <c r="CWV908" s="1"/>
      <c r="CWW908" s="1"/>
      <c r="CWX908" s="1"/>
      <c r="CWY908" s="1"/>
      <c r="CWZ908" s="1"/>
      <c r="CXA908" s="1"/>
      <c r="CXB908" s="1"/>
      <c r="CXC908" s="1"/>
      <c r="CXD908" s="1"/>
      <c r="CXE908" s="1"/>
      <c r="CXF908" s="1"/>
      <c r="CXG908" s="1"/>
      <c r="CXH908" s="1"/>
      <c r="CXI908" s="1"/>
      <c r="CXJ908" s="1"/>
      <c r="CXK908" s="1"/>
      <c r="CXL908" s="1"/>
      <c r="CXM908" s="1"/>
      <c r="CXN908" s="1"/>
      <c r="CXO908" s="1"/>
      <c r="CXP908" s="1"/>
      <c r="CXQ908" s="1"/>
      <c r="CXR908" s="1"/>
      <c r="CXS908" s="1"/>
      <c r="CXT908" s="1"/>
      <c r="CXU908" s="1"/>
      <c r="CXV908" s="1"/>
      <c r="CXW908" s="1"/>
      <c r="CXX908" s="1"/>
      <c r="CXY908" s="1"/>
      <c r="CXZ908" s="1"/>
      <c r="CYA908" s="1"/>
      <c r="CYB908" s="1"/>
      <c r="CYC908" s="1"/>
      <c r="CYD908" s="1"/>
      <c r="CYE908" s="1"/>
      <c r="CYF908" s="1"/>
      <c r="CYG908" s="1"/>
      <c r="CYH908" s="1"/>
      <c r="CYI908" s="1"/>
      <c r="CYJ908" s="1"/>
      <c r="CYK908" s="1"/>
      <c r="CYL908" s="1"/>
      <c r="CYM908" s="1"/>
      <c r="CYN908" s="1"/>
      <c r="CYO908" s="1"/>
      <c r="CYP908" s="1"/>
      <c r="CYQ908" s="1"/>
      <c r="CYR908" s="1"/>
      <c r="CYS908" s="1"/>
      <c r="CYT908" s="1"/>
      <c r="CYU908" s="1"/>
      <c r="CYV908" s="1"/>
      <c r="CYW908" s="1"/>
      <c r="CYX908" s="1"/>
      <c r="CYY908" s="1"/>
      <c r="CYZ908" s="1"/>
      <c r="CZA908" s="1"/>
      <c r="CZB908" s="1"/>
      <c r="CZC908" s="1"/>
      <c r="CZD908" s="1"/>
      <c r="CZE908" s="1"/>
      <c r="CZF908" s="1"/>
      <c r="CZG908" s="1"/>
      <c r="CZH908" s="1"/>
      <c r="CZI908" s="1"/>
      <c r="CZJ908" s="1"/>
      <c r="CZK908" s="1"/>
      <c r="CZL908" s="1"/>
      <c r="CZM908" s="1"/>
      <c r="CZN908" s="1"/>
      <c r="CZO908" s="1"/>
      <c r="CZP908" s="1"/>
      <c r="CZQ908" s="1"/>
      <c r="CZR908" s="1"/>
      <c r="CZS908" s="1"/>
      <c r="CZT908" s="1"/>
      <c r="CZU908" s="1"/>
      <c r="CZV908" s="1"/>
      <c r="CZW908" s="1"/>
      <c r="CZX908" s="1"/>
      <c r="CZY908" s="1"/>
      <c r="CZZ908" s="1"/>
      <c r="DAA908" s="1"/>
      <c r="DAB908" s="1"/>
      <c r="DAC908" s="1"/>
      <c r="DAD908" s="1"/>
      <c r="DAE908" s="1"/>
      <c r="DAF908" s="1"/>
      <c r="DAG908" s="1"/>
      <c r="DAH908" s="1"/>
      <c r="DAI908" s="1"/>
      <c r="DAJ908" s="1"/>
      <c r="DAK908" s="1"/>
      <c r="DAL908" s="1"/>
      <c r="DAM908" s="1"/>
      <c r="DAN908" s="1"/>
      <c r="DAO908" s="1"/>
      <c r="DAP908" s="1"/>
      <c r="DAQ908" s="1"/>
      <c r="DAR908" s="1"/>
      <c r="DAS908" s="1"/>
      <c r="DAT908" s="1"/>
      <c r="DAU908" s="1"/>
      <c r="DAV908" s="1"/>
      <c r="DAW908" s="1"/>
      <c r="DAX908" s="1"/>
      <c r="DAY908" s="1"/>
      <c r="DAZ908" s="1"/>
      <c r="DBA908" s="1"/>
      <c r="DBB908" s="1"/>
      <c r="DBC908" s="1"/>
      <c r="DBD908" s="1"/>
      <c r="DBE908" s="1"/>
      <c r="DBF908" s="1"/>
      <c r="DBG908" s="1"/>
      <c r="DBH908" s="1"/>
      <c r="DBI908" s="1"/>
      <c r="DBJ908" s="1"/>
      <c r="DBK908" s="1"/>
      <c r="DBL908" s="1"/>
      <c r="DBM908" s="1"/>
      <c r="DBN908" s="1"/>
      <c r="DBO908" s="1"/>
      <c r="DBP908" s="1"/>
      <c r="DBQ908" s="1"/>
      <c r="DBR908" s="1"/>
      <c r="DBS908" s="1"/>
      <c r="DBT908" s="1"/>
      <c r="DBU908" s="1"/>
      <c r="DBV908" s="1"/>
      <c r="DBW908" s="1"/>
      <c r="DBX908" s="1"/>
      <c r="DBY908" s="1"/>
      <c r="DBZ908" s="1"/>
      <c r="DCA908" s="1"/>
      <c r="DCB908" s="1"/>
      <c r="DCC908" s="1"/>
      <c r="DCD908" s="1"/>
      <c r="DCE908" s="1"/>
      <c r="DCF908" s="1"/>
      <c r="DCG908" s="1"/>
      <c r="DCH908" s="1"/>
      <c r="DCI908" s="1"/>
      <c r="DCJ908" s="1"/>
      <c r="DCK908" s="1"/>
      <c r="DCL908" s="1"/>
      <c r="DCM908" s="1"/>
      <c r="DCN908" s="1"/>
      <c r="DCO908" s="1"/>
      <c r="DCP908" s="1"/>
      <c r="DCQ908" s="1"/>
      <c r="DCR908" s="1"/>
      <c r="DCS908" s="1"/>
      <c r="DCT908" s="1"/>
      <c r="DCU908" s="1"/>
      <c r="DCV908" s="1"/>
      <c r="DCW908" s="1"/>
      <c r="DCX908" s="1"/>
      <c r="DCY908" s="1"/>
      <c r="DCZ908" s="1"/>
      <c r="DDA908" s="1"/>
      <c r="DDB908" s="1"/>
      <c r="DDC908" s="1"/>
      <c r="DDD908" s="1"/>
      <c r="DDE908" s="1"/>
      <c r="DDF908" s="1"/>
      <c r="DDG908" s="1"/>
      <c r="DDH908" s="1"/>
      <c r="DDI908" s="1"/>
      <c r="DDJ908" s="1"/>
      <c r="DDK908" s="1"/>
      <c r="DDL908" s="1"/>
      <c r="DDM908" s="1"/>
      <c r="DDN908" s="1"/>
      <c r="DDO908" s="1"/>
      <c r="DDP908" s="1"/>
      <c r="DDQ908" s="1"/>
      <c r="DDR908" s="1"/>
      <c r="DDS908" s="1"/>
      <c r="DDT908" s="1"/>
      <c r="DDU908" s="1"/>
      <c r="DDV908" s="1"/>
      <c r="DDW908" s="1"/>
      <c r="DDX908" s="1"/>
      <c r="DDY908" s="1"/>
      <c r="DDZ908" s="1"/>
      <c r="DEA908" s="1"/>
      <c r="DEB908" s="1"/>
      <c r="DEC908" s="1"/>
      <c r="DED908" s="1"/>
      <c r="DEE908" s="1"/>
      <c r="DEF908" s="1"/>
      <c r="DEG908" s="1"/>
      <c r="DEH908" s="1"/>
      <c r="DEI908" s="1"/>
      <c r="DEJ908" s="1"/>
      <c r="DEK908" s="1"/>
      <c r="DEL908" s="1"/>
      <c r="DEM908" s="1"/>
      <c r="DEN908" s="1"/>
      <c r="DEO908" s="1"/>
      <c r="DEP908" s="1"/>
      <c r="DEQ908" s="1"/>
      <c r="DER908" s="1"/>
      <c r="DES908" s="1"/>
      <c r="DET908" s="1"/>
      <c r="DEU908" s="1"/>
      <c r="DEV908" s="1"/>
      <c r="DEW908" s="1"/>
      <c r="DEX908" s="1"/>
      <c r="DEY908" s="1"/>
      <c r="DEZ908" s="1"/>
      <c r="DFA908" s="1"/>
      <c r="DFB908" s="1"/>
      <c r="DFC908" s="1"/>
      <c r="DFD908" s="1"/>
      <c r="DFE908" s="1"/>
      <c r="DFF908" s="1"/>
      <c r="DFG908" s="1"/>
      <c r="DFH908" s="1"/>
      <c r="DFI908" s="1"/>
      <c r="DFJ908" s="1"/>
      <c r="DFK908" s="1"/>
      <c r="DFL908" s="1"/>
      <c r="DFM908" s="1"/>
      <c r="DFN908" s="1"/>
      <c r="DFO908" s="1"/>
      <c r="DFP908" s="1"/>
      <c r="DFQ908" s="1"/>
      <c r="DFR908" s="1"/>
      <c r="DFS908" s="1"/>
      <c r="DFT908" s="1"/>
      <c r="DFU908" s="1"/>
      <c r="DFV908" s="1"/>
      <c r="DFW908" s="1"/>
      <c r="DFX908" s="1"/>
      <c r="DFY908" s="1"/>
      <c r="DFZ908" s="1"/>
      <c r="DGA908" s="1"/>
      <c r="DGB908" s="1"/>
      <c r="DGC908" s="1"/>
      <c r="DGD908" s="1"/>
      <c r="DGE908" s="1"/>
      <c r="DGF908" s="1"/>
      <c r="DGG908" s="1"/>
      <c r="DGH908" s="1"/>
      <c r="DGI908" s="1"/>
      <c r="DGJ908" s="1"/>
      <c r="DGK908" s="1"/>
      <c r="DGL908" s="1"/>
      <c r="DGM908" s="1"/>
      <c r="DGN908" s="1"/>
      <c r="DGO908" s="1"/>
      <c r="DGP908" s="1"/>
      <c r="DGQ908" s="1"/>
      <c r="DGR908" s="1"/>
      <c r="DGS908" s="1"/>
      <c r="DGT908" s="1"/>
      <c r="DGU908" s="1"/>
      <c r="DGV908" s="1"/>
      <c r="DGW908" s="1"/>
      <c r="DGX908" s="1"/>
      <c r="DGY908" s="1"/>
      <c r="DGZ908" s="1"/>
      <c r="DHA908" s="1"/>
      <c r="DHB908" s="1"/>
      <c r="DHC908" s="1"/>
      <c r="DHD908" s="1"/>
      <c r="DHE908" s="1"/>
      <c r="DHF908" s="1"/>
      <c r="DHG908" s="1"/>
      <c r="DHH908" s="1"/>
      <c r="DHI908" s="1"/>
      <c r="DHJ908" s="1"/>
      <c r="DHK908" s="1"/>
      <c r="DHL908" s="1"/>
      <c r="DHM908" s="1"/>
      <c r="DHN908" s="1"/>
      <c r="DHO908" s="1"/>
      <c r="DHP908" s="1"/>
      <c r="DHQ908" s="1"/>
      <c r="DHR908" s="1"/>
      <c r="DHS908" s="1"/>
      <c r="DHT908" s="1"/>
      <c r="DHU908" s="1"/>
      <c r="DHV908" s="1"/>
      <c r="DHW908" s="1"/>
      <c r="DHX908" s="1"/>
      <c r="DHY908" s="1"/>
      <c r="DHZ908" s="1"/>
      <c r="DIA908" s="1"/>
      <c r="DIB908" s="1"/>
      <c r="DIC908" s="1"/>
      <c r="DID908" s="1"/>
      <c r="DIE908" s="1"/>
      <c r="DIF908" s="1"/>
      <c r="DIG908" s="1"/>
      <c r="DIH908" s="1"/>
      <c r="DII908" s="1"/>
      <c r="DIJ908" s="1"/>
      <c r="DIK908" s="1"/>
      <c r="DIL908" s="1"/>
      <c r="DIM908" s="1"/>
      <c r="DIN908" s="1"/>
      <c r="DIO908" s="1"/>
      <c r="DIP908" s="1"/>
      <c r="DIQ908" s="1"/>
      <c r="DIR908" s="1"/>
      <c r="DIS908" s="1"/>
      <c r="DIT908" s="1"/>
      <c r="DIU908" s="1"/>
      <c r="DIV908" s="1"/>
      <c r="DIW908" s="1"/>
      <c r="DIX908" s="1"/>
      <c r="DIY908" s="1"/>
      <c r="DIZ908" s="1"/>
      <c r="DJA908" s="1"/>
      <c r="DJB908" s="1"/>
      <c r="DJC908" s="1"/>
      <c r="DJD908" s="1"/>
      <c r="DJE908" s="1"/>
      <c r="DJF908" s="1"/>
      <c r="DJG908" s="1"/>
      <c r="DJH908" s="1"/>
      <c r="DJI908" s="1"/>
      <c r="DJJ908" s="1"/>
      <c r="DJK908" s="1"/>
      <c r="DJL908" s="1"/>
      <c r="DJM908" s="1"/>
      <c r="DJN908" s="1"/>
      <c r="DJO908" s="1"/>
      <c r="DJP908" s="1"/>
      <c r="DJQ908" s="1"/>
      <c r="DJR908" s="1"/>
      <c r="DJS908" s="1"/>
      <c r="DJT908" s="1"/>
      <c r="DJU908" s="1"/>
      <c r="DJV908" s="1"/>
      <c r="DJW908" s="1"/>
      <c r="DJX908" s="1"/>
      <c r="DJY908" s="1"/>
      <c r="DJZ908" s="1"/>
      <c r="DKA908" s="1"/>
      <c r="DKB908" s="1"/>
      <c r="DKC908" s="1"/>
      <c r="DKD908" s="1"/>
      <c r="DKE908" s="1"/>
      <c r="DKF908" s="1"/>
      <c r="DKG908" s="1"/>
      <c r="DKH908" s="1"/>
      <c r="DKI908" s="1"/>
      <c r="DKJ908" s="1"/>
      <c r="DKK908" s="1"/>
      <c r="DKL908" s="1"/>
      <c r="DKM908" s="1"/>
      <c r="DKN908" s="1"/>
      <c r="DKO908" s="1"/>
      <c r="DKP908" s="1"/>
      <c r="DKQ908" s="1"/>
      <c r="DKR908" s="1"/>
      <c r="DKS908" s="1"/>
      <c r="DKT908" s="1"/>
      <c r="DKU908" s="1"/>
      <c r="DKV908" s="1"/>
      <c r="DKW908" s="1"/>
      <c r="DKX908" s="1"/>
      <c r="DKY908" s="1"/>
      <c r="DKZ908" s="1"/>
      <c r="DLA908" s="1"/>
      <c r="DLB908" s="1"/>
      <c r="DLC908" s="1"/>
      <c r="DLD908" s="1"/>
      <c r="DLE908" s="1"/>
      <c r="DLF908" s="1"/>
      <c r="DLG908" s="1"/>
      <c r="DLH908" s="1"/>
      <c r="DLI908" s="1"/>
      <c r="DLJ908" s="1"/>
      <c r="DLK908" s="1"/>
      <c r="DLL908" s="1"/>
      <c r="DLM908" s="1"/>
      <c r="DLN908" s="1"/>
      <c r="DLO908" s="1"/>
      <c r="DLP908" s="1"/>
      <c r="DLQ908" s="1"/>
      <c r="DLR908" s="1"/>
      <c r="DLS908" s="1"/>
      <c r="DLT908" s="1"/>
      <c r="DLU908" s="1"/>
      <c r="DLV908" s="1"/>
      <c r="DLW908" s="1"/>
      <c r="DLX908" s="1"/>
      <c r="DLY908" s="1"/>
      <c r="DLZ908" s="1"/>
      <c r="DMA908" s="1"/>
      <c r="DMB908" s="1"/>
      <c r="DMC908" s="1"/>
      <c r="DMD908" s="1"/>
      <c r="DME908" s="1"/>
      <c r="DMF908" s="1"/>
      <c r="DMG908" s="1"/>
      <c r="DMH908" s="1"/>
      <c r="DMI908" s="1"/>
      <c r="DMJ908" s="1"/>
      <c r="DMK908" s="1"/>
      <c r="DML908" s="1"/>
      <c r="DMM908" s="1"/>
      <c r="DMN908" s="1"/>
      <c r="DMO908" s="1"/>
      <c r="DMP908" s="1"/>
      <c r="DMQ908" s="1"/>
      <c r="DMR908" s="1"/>
      <c r="DMS908" s="1"/>
      <c r="DMT908" s="1"/>
      <c r="DMU908" s="1"/>
      <c r="DMV908" s="1"/>
      <c r="DMW908" s="1"/>
      <c r="DMX908" s="1"/>
      <c r="DMY908" s="1"/>
      <c r="DMZ908" s="1"/>
      <c r="DNA908" s="1"/>
      <c r="DNB908" s="1"/>
      <c r="DNC908" s="1"/>
      <c r="DND908" s="1"/>
      <c r="DNE908" s="1"/>
      <c r="DNF908" s="1"/>
      <c r="DNG908" s="1"/>
      <c r="DNH908" s="1"/>
      <c r="DNI908" s="1"/>
      <c r="DNJ908" s="1"/>
      <c r="DNK908" s="1"/>
      <c r="DNL908" s="1"/>
      <c r="DNM908" s="1"/>
      <c r="DNN908" s="1"/>
      <c r="DNO908" s="1"/>
      <c r="DNP908" s="1"/>
      <c r="DNQ908" s="1"/>
      <c r="DNR908" s="1"/>
      <c r="DNS908" s="1"/>
      <c r="DNT908" s="1"/>
      <c r="DNU908" s="1"/>
      <c r="DNV908" s="1"/>
      <c r="DNW908" s="1"/>
      <c r="DNX908" s="1"/>
      <c r="DNY908" s="1"/>
      <c r="DNZ908" s="1"/>
      <c r="DOA908" s="1"/>
      <c r="DOB908" s="1"/>
      <c r="DOC908" s="1"/>
      <c r="DOD908" s="1"/>
      <c r="DOE908" s="1"/>
      <c r="DOF908" s="1"/>
      <c r="DOG908" s="1"/>
      <c r="DOH908" s="1"/>
      <c r="DOI908" s="1"/>
      <c r="DOJ908" s="1"/>
      <c r="DOK908" s="1"/>
      <c r="DOL908" s="1"/>
      <c r="DOM908" s="1"/>
      <c r="DON908" s="1"/>
      <c r="DOO908" s="1"/>
      <c r="DOP908" s="1"/>
      <c r="DOQ908" s="1"/>
      <c r="DOR908" s="1"/>
      <c r="DOS908" s="1"/>
      <c r="DOT908" s="1"/>
      <c r="DOU908" s="1"/>
      <c r="DOV908" s="1"/>
      <c r="DOW908" s="1"/>
      <c r="DOX908" s="1"/>
      <c r="DOY908" s="1"/>
      <c r="DOZ908" s="1"/>
      <c r="DPA908" s="1"/>
      <c r="DPB908" s="1"/>
      <c r="DPC908" s="1"/>
      <c r="DPD908" s="1"/>
      <c r="DPE908" s="1"/>
      <c r="DPF908" s="1"/>
      <c r="DPG908" s="1"/>
      <c r="DPH908" s="1"/>
      <c r="DPI908" s="1"/>
      <c r="DPJ908" s="1"/>
      <c r="DPK908" s="1"/>
      <c r="DPL908" s="1"/>
      <c r="DPM908" s="1"/>
      <c r="DPN908" s="1"/>
      <c r="DPO908" s="1"/>
      <c r="DPP908" s="1"/>
      <c r="DPQ908" s="1"/>
      <c r="DPR908" s="1"/>
      <c r="DPS908" s="1"/>
      <c r="DPT908" s="1"/>
      <c r="DPU908" s="1"/>
      <c r="DPV908" s="1"/>
      <c r="DPW908" s="1"/>
      <c r="DPX908" s="1"/>
      <c r="DPY908" s="1"/>
      <c r="DPZ908" s="1"/>
      <c r="DQA908" s="1"/>
      <c r="DQB908" s="1"/>
      <c r="DQC908" s="1"/>
      <c r="DQD908" s="1"/>
      <c r="DQE908" s="1"/>
      <c r="DQF908" s="1"/>
      <c r="DQG908" s="1"/>
      <c r="DQH908" s="1"/>
      <c r="DQI908" s="1"/>
      <c r="DQJ908" s="1"/>
      <c r="DQK908" s="1"/>
      <c r="DQL908" s="1"/>
      <c r="DQM908" s="1"/>
      <c r="DQN908" s="1"/>
      <c r="DQO908" s="1"/>
      <c r="DQP908" s="1"/>
      <c r="DQQ908" s="1"/>
      <c r="DQR908" s="1"/>
      <c r="DQS908" s="1"/>
      <c r="DQT908" s="1"/>
      <c r="DQU908" s="1"/>
      <c r="DQV908" s="1"/>
      <c r="DQW908" s="1"/>
      <c r="DQX908" s="1"/>
      <c r="DQY908" s="1"/>
      <c r="DQZ908" s="1"/>
      <c r="DRA908" s="1"/>
      <c r="DRB908" s="1"/>
      <c r="DRC908" s="1"/>
      <c r="DRD908" s="1"/>
      <c r="DRE908" s="1"/>
      <c r="DRF908" s="1"/>
      <c r="DRG908" s="1"/>
      <c r="DRH908" s="1"/>
      <c r="DRI908" s="1"/>
      <c r="DRJ908" s="1"/>
      <c r="DRK908" s="1"/>
      <c r="DRL908" s="1"/>
      <c r="DRM908" s="1"/>
      <c r="DRN908" s="1"/>
      <c r="DRO908" s="1"/>
      <c r="DRP908" s="1"/>
      <c r="DRQ908" s="1"/>
      <c r="DRR908" s="1"/>
      <c r="DRS908" s="1"/>
      <c r="DRT908" s="1"/>
      <c r="DRU908" s="1"/>
      <c r="DRV908" s="1"/>
      <c r="DRW908" s="1"/>
      <c r="DRX908" s="1"/>
      <c r="DRY908" s="1"/>
      <c r="DRZ908" s="1"/>
      <c r="DSA908" s="1"/>
      <c r="DSB908" s="1"/>
      <c r="DSC908" s="1"/>
      <c r="DSD908" s="1"/>
      <c r="DSE908" s="1"/>
      <c r="DSF908" s="1"/>
      <c r="DSG908" s="1"/>
      <c r="DSH908" s="1"/>
      <c r="DSI908" s="1"/>
      <c r="DSJ908" s="1"/>
      <c r="DSK908" s="1"/>
      <c r="DSL908" s="1"/>
      <c r="DSM908" s="1"/>
      <c r="DSN908" s="1"/>
      <c r="DSO908" s="1"/>
      <c r="DSP908" s="1"/>
      <c r="DSQ908" s="1"/>
      <c r="DSR908" s="1"/>
      <c r="DSS908" s="1"/>
      <c r="DST908" s="1"/>
      <c r="DSU908" s="1"/>
      <c r="DSV908" s="1"/>
      <c r="DSW908" s="1"/>
      <c r="DSX908" s="1"/>
      <c r="DSY908" s="1"/>
      <c r="DSZ908" s="1"/>
      <c r="DTA908" s="1"/>
      <c r="DTB908" s="1"/>
      <c r="DTC908" s="1"/>
      <c r="DTD908" s="1"/>
      <c r="DTE908" s="1"/>
      <c r="DTF908" s="1"/>
      <c r="DTG908" s="1"/>
      <c r="DTH908" s="1"/>
      <c r="DTI908" s="1"/>
      <c r="DTJ908" s="1"/>
      <c r="DTK908" s="1"/>
      <c r="DTL908" s="1"/>
      <c r="DTM908" s="1"/>
      <c r="DTN908" s="1"/>
      <c r="DTO908" s="1"/>
      <c r="DTP908" s="1"/>
      <c r="DTQ908" s="1"/>
      <c r="DTR908" s="1"/>
      <c r="DTS908" s="1"/>
      <c r="DTT908" s="1"/>
      <c r="DTU908" s="1"/>
      <c r="DTV908" s="1"/>
      <c r="DTW908" s="1"/>
      <c r="DTX908" s="1"/>
      <c r="DTY908" s="1"/>
      <c r="DTZ908" s="1"/>
      <c r="DUA908" s="1"/>
      <c r="DUB908" s="1"/>
      <c r="DUC908" s="1"/>
      <c r="DUD908" s="1"/>
      <c r="DUE908" s="1"/>
      <c r="DUF908" s="1"/>
      <c r="DUG908" s="1"/>
      <c r="DUH908" s="1"/>
      <c r="DUI908" s="1"/>
      <c r="DUJ908" s="1"/>
      <c r="DUK908" s="1"/>
      <c r="DUL908" s="1"/>
      <c r="DUM908" s="1"/>
      <c r="DUN908" s="1"/>
      <c r="DUO908" s="1"/>
      <c r="DUP908" s="1"/>
      <c r="DUQ908" s="1"/>
      <c r="DUR908" s="1"/>
      <c r="DUS908" s="1"/>
      <c r="DUT908" s="1"/>
      <c r="DUU908" s="1"/>
      <c r="DUV908" s="1"/>
      <c r="DUW908" s="1"/>
      <c r="DUX908" s="1"/>
      <c r="DUY908" s="1"/>
      <c r="DUZ908" s="1"/>
      <c r="DVA908" s="1"/>
      <c r="DVB908" s="1"/>
      <c r="DVC908" s="1"/>
      <c r="DVD908" s="1"/>
      <c r="DVE908" s="1"/>
      <c r="DVF908" s="1"/>
      <c r="DVG908" s="1"/>
      <c r="DVH908" s="1"/>
      <c r="DVI908" s="1"/>
      <c r="DVJ908" s="1"/>
      <c r="DVK908" s="1"/>
      <c r="DVL908" s="1"/>
      <c r="DVM908" s="1"/>
      <c r="DVN908" s="1"/>
      <c r="DVO908" s="1"/>
      <c r="DVP908" s="1"/>
      <c r="DVQ908" s="1"/>
      <c r="DVR908" s="1"/>
      <c r="DVS908" s="1"/>
      <c r="DVT908" s="1"/>
      <c r="DVU908" s="1"/>
      <c r="DVV908" s="1"/>
      <c r="DVW908" s="1"/>
      <c r="DVX908" s="1"/>
      <c r="DVY908" s="1"/>
      <c r="DVZ908" s="1"/>
      <c r="DWA908" s="1"/>
      <c r="DWB908" s="1"/>
      <c r="DWC908" s="1"/>
      <c r="DWD908" s="1"/>
      <c r="DWE908" s="1"/>
      <c r="DWF908" s="1"/>
      <c r="DWG908" s="1"/>
      <c r="DWH908" s="1"/>
      <c r="DWI908" s="1"/>
      <c r="DWJ908" s="1"/>
      <c r="DWK908" s="1"/>
      <c r="DWL908" s="1"/>
      <c r="DWM908" s="1"/>
      <c r="DWN908" s="1"/>
      <c r="DWO908" s="1"/>
      <c r="DWP908" s="1"/>
      <c r="DWQ908" s="1"/>
      <c r="DWR908" s="1"/>
      <c r="DWS908" s="1"/>
      <c r="DWT908" s="1"/>
      <c r="DWU908" s="1"/>
      <c r="DWV908" s="1"/>
      <c r="DWW908" s="1"/>
      <c r="DWX908" s="1"/>
      <c r="DWY908" s="1"/>
      <c r="DWZ908" s="1"/>
      <c r="DXA908" s="1"/>
      <c r="DXB908" s="1"/>
      <c r="DXC908" s="1"/>
      <c r="DXD908" s="1"/>
      <c r="DXE908" s="1"/>
      <c r="DXF908" s="1"/>
      <c r="DXG908" s="1"/>
      <c r="DXH908" s="1"/>
      <c r="DXI908" s="1"/>
      <c r="DXJ908" s="1"/>
      <c r="DXK908" s="1"/>
      <c r="DXL908" s="1"/>
      <c r="DXM908" s="1"/>
      <c r="DXN908" s="1"/>
      <c r="DXO908" s="1"/>
      <c r="DXP908" s="1"/>
      <c r="DXQ908" s="1"/>
      <c r="DXR908" s="1"/>
      <c r="DXS908" s="1"/>
      <c r="DXT908" s="1"/>
      <c r="DXU908" s="1"/>
      <c r="DXV908" s="1"/>
      <c r="DXW908" s="1"/>
      <c r="DXX908" s="1"/>
      <c r="DXY908" s="1"/>
      <c r="DXZ908" s="1"/>
      <c r="DYA908" s="1"/>
      <c r="DYB908" s="1"/>
      <c r="DYC908" s="1"/>
      <c r="DYD908" s="1"/>
      <c r="DYE908" s="1"/>
      <c r="DYF908" s="1"/>
      <c r="DYG908" s="1"/>
      <c r="DYH908" s="1"/>
      <c r="DYI908" s="1"/>
      <c r="DYJ908" s="1"/>
      <c r="DYK908" s="1"/>
      <c r="DYL908" s="1"/>
      <c r="DYM908" s="1"/>
      <c r="DYN908" s="1"/>
      <c r="DYO908" s="1"/>
      <c r="DYP908" s="1"/>
      <c r="DYQ908" s="1"/>
      <c r="DYR908" s="1"/>
      <c r="DYS908" s="1"/>
      <c r="DYT908" s="1"/>
      <c r="DYU908" s="1"/>
      <c r="DYV908" s="1"/>
      <c r="DYW908" s="1"/>
      <c r="DYX908" s="1"/>
      <c r="DYY908" s="1"/>
      <c r="DYZ908" s="1"/>
      <c r="DZA908" s="1"/>
      <c r="DZB908" s="1"/>
      <c r="DZC908" s="1"/>
      <c r="DZD908" s="1"/>
      <c r="DZE908" s="1"/>
      <c r="DZF908" s="1"/>
      <c r="DZG908" s="1"/>
      <c r="DZH908" s="1"/>
      <c r="DZI908" s="1"/>
      <c r="DZJ908" s="1"/>
      <c r="DZK908" s="1"/>
      <c r="DZL908" s="1"/>
      <c r="DZM908" s="1"/>
      <c r="DZN908" s="1"/>
      <c r="DZO908" s="1"/>
      <c r="DZP908" s="1"/>
      <c r="DZQ908" s="1"/>
      <c r="DZR908" s="1"/>
      <c r="DZS908" s="1"/>
      <c r="DZT908" s="1"/>
      <c r="DZU908" s="1"/>
      <c r="DZV908" s="1"/>
      <c r="DZW908" s="1"/>
      <c r="DZX908" s="1"/>
      <c r="DZY908" s="1"/>
      <c r="DZZ908" s="1"/>
      <c r="EAA908" s="1"/>
      <c r="EAB908" s="1"/>
      <c r="EAC908" s="1"/>
      <c r="EAD908" s="1"/>
      <c r="EAE908" s="1"/>
      <c r="EAF908" s="1"/>
      <c r="EAG908" s="1"/>
      <c r="EAH908" s="1"/>
      <c r="EAI908" s="1"/>
      <c r="EAJ908" s="1"/>
      <c r="EAK908" s="1"/>
      <c r="EAL908" s="1"/>
      <c r="EAM908" s="1"/>
      <c r="EAN908" s="1"/>
      <c r="EAO908" s="1"/>
      <c r="EAP908" s="1"/>
      <c r="EAQ908" s="1"/>
      <c r="EAR908" s="1"/>
      <c r="EAS908" s="1"/>
      <c r="EAT908" s="1"/>
      <c r="EAU908" s="1"/>
      <c r="EAV908" s="1"/>
      <c r="EAW908" s="1"/>
      <c r="EAX908" s="1"/>
      <c r="EAY908" s="1"/>
      <c r="EAZ908" s="1"/>
      <c r="EBA908" s="1"/>
      <c r="EBB908" s="1"/>
      <c r="EBC908" s="1"/>
      <c r="EBD908" s="1"/>
      <c r="EBE908" s="1"/>
      <c r="EBF908" s="1"/>
      <c r="EBG908" s="1"/>
      <c r="EBH908" s="1"/>
      <c r="EBI908" s="1"/>
      <c r="EBJ908" s="1"/>
      <c r="EBK908" s="1"/>
      <c r="EBL908" s="1"/>
      <c r="EBM908" s="1"/>
      <c r="EBN908" s="1"/>
      <c r="EBO908" s="1"/>
      <c r="EBP908" s="1"/>
      <c r="EBQ908" s="1"/>
      <c r="EBR908" s="1"/>
      <c r="EBS908" s="1"/>
      <c r="EBT908" s="1"/>
      <c r="EBU908" s="1"/>
      <c r="EBV908" s="1"/>
      <c r="EBW908" s="1"/>
      <c r="EBX908" s="1"/>
      <c r="EBY908" s="1"/>
      <c r="EBZ908" s="1"/>
      <c r="ECA908" s="1"/>
      <c r="ECB908" s="1"/>
      <c r="ECC908" s="1"/>
      <c r="ECD908" s="1"/>
      <c r="ECE908" s="1"/>
      <c r="ECF908" s="1"/>
      <c r="ECG908" s="1"/>
      <c r="ECH908" s="1"/>
      <c r="ECI908" s="1"/>
      <c r="ECJ908" s="1"/>
      <c r="ECK908" s="1"/>
      <c r="ECL908" s="1"/>
      <c r="ECM908" s="1"/>
      <c r="ECN908" s="1"/>
      <c r="ECO908" s="1"/>
      <c r="ECP908" s="1"/>
      <c r="ECQ908" s="1"/>
      <c r="ECR908" s="1"/>
      <c r="ECS908" s="1"/>
      <c r="ECT908" s="1"/>
      <c r="ECU908" s="1"/>
      <c r="ECV908" s="1"/>
      <c r="ECW908" s="1"/>
      <c r="ECX908" s="1"/>
      <c r="ECY908" s="1"/>
      <c r="ECZ908" s="1"/>
      <c r="EDA908" s="1"/>
      <c r="EDB908" s="1"/>
      <c r="EDC908" s="1"/>
      <c r="EDD908" s="1"/>
      <c r="EDE908" s="1"/>
      <c r="EDF908" s="1"/>
      <c r="EDG908" s="1"/>
      <c r="EDH908" s="1"/>
      <c r="EDI908" s="1"/>
      <c r="EDJ908" s="1"/>
      <c r="EDK908" s="1"/>
      <c r="EDL908" s="1"/>
      <c r="EDM908" s="1"/>
      <c r="EDN908" s="1"/>
      <c r="EDO908" s="1"/>
      <c r="EDP908" s="1"/>
      <c r="EDQ908" s="1"/>
      <c r="EDR908" s="1"/>
      <c r="EDS908" s="1"/>
      <c r="EDT908" s="1"/>
      <c r="EDU908" s="1"/>
      <c r="EDV908" s="1"/>
      <c r="EDW908" s="1"/>
      <c r="EDX908" s="1"/>
      <c r="EDY908" s="1"/>
      <c r="EDZ908" s="1"/>
      <c r="EEA908" s="1"/>
      <c r="EEB908" s="1"/>
      <c r="EEC908" s="1"/>
      <c r="EED908" s="1"/>
      <c r="EEE908" s="1"/>
      <c r="EEF908" s="1"/>
      <c r="EEG908" s="1"/>
      <c r="EEH908" s="1"/>
      <c r="EEI908" s="1"/>
      <c r="EEJ908" s="1"/>
      <c r="EEK908" s="1"/>
      <c r="EEL908" s="1"/>
      <c r="EEM908" s="1"/>
      <c r="EEN908" s="1"/>
      <c r="EEO908" s="1"/>
      <c r="EEP908" s="1"/>
      <c r="EEQ908" s="1"/>
      <c r="EER908" s="1"/>
      <c r="EES908" s="1"/>
      <c r="EET908" s="1"/>
      <c r="EEU908" s="1"/>
      <c r="EEV908" s="1"/>
      <c r="EEW908" s="1"/>
      <c r="EEX908" s="1"/>
      <c r="EEY908" s="1"/>
      <c r="EEZ908" s="1"/>
      <c r="EFA908" s="1"/>
      <c r="EFB908" s="1"/>
      <c r="EFC908" s="1"/>
      <c r="EFD908" s="1"/>
      <c r="EFE908" s="1"/>
      <c r="EFF908" s="1"/>
      <c r="EFG908" s="1"/>
      <c r="EFH908" s="1"/>
      <c r="EFI908" s="1"/>
      <c r="EFJ908" s="1"/>
      <c r="EFK908" s="1"/>
      <c r="EFL908" s="1"/>
      <c r="EFM908" s="1"/>
      <c r="EFN908" s="1"/>
      <c r="EFO908" s="1"/>
      <c r="EFP908" s="1"/>
      <c r="EFQ908" s="1"/>
      <c r="EFR908" s="1"/>
      <c r="EFS908" s="1"/>
      <c r="EFT908" s="1"/>
      <c r="EFU908" s="1"/>
      <c r="EFV908" s="1"/>
      <c r="EFW908" s="1"/>
      <c r="EFX908" s="1"/>
      <c r="EFY908" s="1"/>
      <c r="EFZ908" s="1"/>
      <c r="EGA908" s="1"/>
      <c r="EGB908" s="1"/>
      <c r="EGC908" s="1"/>
      <c r="EGD908" s="1"/>
      <c r="EGE908" s="1"/>
      <c r="EGF908" s="1"/>
      <c r="EGG908" s="1"/>
      <c r="EGH908" s="1"/>
      <c r="EGI908" s="1"/>
      <c r="EGJ908" s="1"/>
      <c r="EGK908" s="1"/>
      <c r="EGL908" s="1"/>
      <c r="EGM908" s="1"/>
      <c r="EGN908" s="1"/>
      <c r="EGO908" s="1"/>
      <c r="EGP908" s="1"/>
      <c r="EGQ908" s="1"/>
      <c r="EGR908" s="1"/>
      <c r="EGS908" s="1"/>
      <c r="EGT908" s="1"/>
      <c r="EGU908" s="1"/>
      <c r="EGV908" s="1"/>
      <c r="EGW908" s="1"/>
      <c r="EGX908" s="1"/>
      <c r="EGY908" s="1"/>
      <c r="EGZ908" s="1"/>
      <c r="EHA908" s="1"/>
      <c r="EHB908" s="1"/>
      <c r="EHC908" s="1"/>
      <c r="EHD908" s="1"/>
      <c r="EHE908" s="1"/>
      <c r="EHF908" s="1"/>
      <c r="EHG908" s="1"/>
      <c r="EHH908" s="1"/>
      <c r="EHI908" s="1"/>
      <c r="EHJ908" s="1"/>
      <c r="EHK908" s="1"/>
      <c r="EHL908" s="1"/>
      <c r="EHM908" s="1"/>
      <c r="EHN908" s="1"/>
      <c r="EHO908" s="1"/>
      <c r="EHP908" s="1"/>
      <c r="EHQ908" s="1"/>
      <c r="EHR908" s="1"/>
      <c r="EHS908" s="1"/>
      <c r="EHT908" s="1"/>
      <c r="EHU908" s="1"/>
      <c r="EHV908" s="1"/>
      <c r="EHW908" s="1"/>
      <c r="EHX908" s="1"/>
      <c r="EHY908" s="1"/>
      <c r="EHZ908" s="1"/>
      <c r="EIA908" s="1"/>
      <c r="EIB908" s="1"/>
      <c r="EIC908" s="1"/>
      <c r="EID908" s="1"/>
      <c r="EIE908" s="1"/>
      <c r="EIF908" s="1"/>
      <c r="EIG908" s="1"/>
      <c r="EIH908" s="1"/>
      <c r="EII908" s="1"/>
      <c r="EIJ908" s="1"/>
      <c r="EIK908" s="1"/>
      <c r="EIL908" s="1"/>
      <c r="EIM908" s="1"/>
      <c r="EIN908" s="1"/>
      <c r="EIO908" s="1"/>
      <c r="EIP908" s="1"/>
      <c r="EIQ908" s="1"/>
      <c r="EIR908" s="1"/>
      <c r="EIS908" s="1"/>
      <c r="EIT908" s="1"/>
      <c r="EIU908" s="1"/>
      <c r="EIV908" s="1"/>
      <c r="EIW908" s="1"/>
      <c r="EIX908" s="1"/>
      <c r="EIY908" s="1"/>
      <c r="EIZ908" s="1"/>
      <c r="EJA908" s="1"/>
      <c r="EJB908" s="1"/>
      <c r="EJC908" s="1"/>
      <c r="EJD908" s="1"/>
      <c r="EJE908" s="1"/>
      <c r="EJF908" s="1"/>
      <c r="EJG908" s="1"/>
      <c r="EJH908" s="1"/>
      <c r="EJI908" s="1"/>
      <c r="EJJ908" s="1"/>
      <c r="EJK908" s="1"/>
      <c r="EJL908" s="1"/>
      <c r="EJM908" s="1"/>
      <c r="EJN908" s="1"/>
      <c r="EJO908" s="1"/>
      <c r="EJP908" s="1"/>
      <c r="EJQ908" s="1"/>
      <c r="EJR908" s="1"/>
      <c r="EJS908" s="1"/>
      <c r="EJT908" s="1"/>
      <c r="EJU908" s="1"/>
      <c r="EJV908" s="1"/>
      <c r="EJW908" s="1"/>
      <c r="EJX908" s="1"/>
      <c r="EJY908" s="1"/>
      <c r="EJZ908" s="1"/>
      <c r="EKA908" s="1"/>
      <c r="EKB908" s="1"/>
      <c r="EKC908" s="1"/>
      <c r="EKD908" s="1"/>
      <c r="EKE908" s="1"/>
      <c r="EKF908" s="1"/>
      <c r="EKG908" s="1"/>
      <c r="EKH908" s="1"/>
      <c r="EKI908" s="1"/>
      <c r="EKJ908" s="1"/>
      <c r="EKK908" s="1"/>
      <c r="EKL908" s="1"/>
      <c r="EKM908" s="1"/>
      <c r="EKN908" s="1"/>
      <c r="EKO908" s="1"/>
      <c r="EKP908" s="1"/>
      <c r="EKQ908" s="1"/>
      <c r="EKR908" s="1"/>
      <c r="EKS908" s="1"/>
      <c r="EKT908" s="1"/>
      <c r="EKU908" s="1"/>
      <c r="EKV908" s="1"/>
      <c r="EKW908" s="1"/>
      <c r="EKX908" s="1"/>
      <c r="EKY908" s="1"/>
      <c r="EKZ908" s="1"/>
      <c r="ELA908" s="1"/>
      <c r="ELB908" s="1"/>
      <c r="ELC908" s="1"/>
      <c r="ELD908" s="1"/>
      <c r="ELE908" s="1"/>
      <c r="ELF908" s="1"/>
      <c r="ELG908" s="1"/>
      <c r="ELH908" s="1"/>
      <c r="ELI908" s="1"/>
      <c r="ELJ908" s="1"/>
      <c r="ELK908" s="1"/>
      <c r="ELL908" s="1"/>
      <c r="ELM908" s="1"/>
      <c r="ELN908" s="1"/>
      <c r="ELO908" s="1"/>
      <c r="ELP908" s="1"/>
      <c r="ELQ908" s="1"/>
      <c r="ELR908" s="1"/>
      <c r="ELS908" s="1"/>
      <c r="ELT908" s="1"/>
      <c r="ELU908" s="1"/>
      <c r="ELV908" s="1"/>
      <c r="ELW908" s="1"/>
      <c r="ELX908" s="1"/>
      <c r="ELY908" s="1"/>
      <c r="ELZ908" s="1"/>
      <c r="EMA908" s="1"/>
      <c r="EMB908" s="1"/>
      <c r="EMC908" s="1"/>
      <c r="EMD908" s="1"/>
      <c r="EME908" s="1"/>
      <c r="EMF908" s="1"/>
      <c r="EMG908" s="1"/>
      <c r="EMH908" s="1"/>
      <c r="EMI908" s="1"/>
      <c r="EMJ908" s="1"/>
      <c r="EMK908" s="1"/>
      <c r="EML908" s="1"/>
      <c r="EMM908" s="1"/>
      <c r="EMN908" s="1"/>
      <c r="EMO908" s="1"/>
      <c r="EMP908" s="1"/>
      <c r="EMQ908" s="1"/>
      <c r="EMR908" s="1"/>
      <c r="EMS908" s="1"/>
      <c r="EMT908" s="1"/>
      <c r="EMU908" s="1"/>
      <c r="EMV908" s="1"/>
      <c r="EMW908" s="1"/>
      <c r="EMX908" s="1"/>
      <c r="EMY908" s="1"/>
      <c r="EMZ908" s="1"/>
      <c r="ENA908" s="1"/>
      <c r="ENB908" s="1"/>
      <c r="ENC908" s="1"/>
      <c r="END908" s="1"/>
      <c r="ENE908" s="1"/>
      <c r="ENF908" s="1"/>
      <c r="ENG908" s="1"/>
      <c r="ENH908" s="1"/>
      <c r="ENI908" s="1"/>
      <c r="ENJ908" s="1"/>
      <c r="ENK908" s="1"/>
      <c r="ENL908" s="1"/>
      <c r="ENM908" s="1"/>
      <c r="ENN908" s="1"/>
      <c r="ENO908" s="1"/>
      <c r="ENP908" s="1"/>
      <c r="ENQ908" s="1"/>
      <c r="ENR908" s="1"/>
      <c r="ENS908" s="1"/>
      <c r="ENT908" s="1"/>
      <c r="ENU908" s="1"/>
      <c r="ENV908" s="1"/>
      <c r="ENW908" s="1"/>
      <c r="ENX908" s="1"/>
      <c r="ENY908" s="1"/>
      <c r="ENZ908" s="1"/>
      <c r="EOA908" s="1"/>
      <c r="EOB908" s="1"/>
      <c r="EOC908" s="1"/>
      <c r="EOD908" s="1"/>
      <c r="EOE908" s="1"/>
      <c r="EOF908" s="1"/>
      <c r="EOG908" s="1"/>
      <c r="EOH908" s="1"/>
      <c r="EOI908" s="1"/>
      <c r="EOJ908" s="1"/>
      <c r="EOK908" s="1"/>
      <c r="EOL908" s="1"/>
      <c r="EOM908" s="1"/>
      <c r="EON908" s="1"/>
      <c r="EOO908" s="1"/>
      <c r="EOP908" s="1"/>
      <c r="EOQ908" s="1"/>
      <c r="EOR908" s="1"/>
      <c r="EOS908" s="1"/>
      <c r="EOT908" s="1"/>
      <c r="EOU908" s="1"/>
      <c r="EOV908" s="1"/>
      <c r="EOW908" s="1"/>
      <c r="EOX908" s="1"/>
      <c r="EOY908" s="1"/>
      <c r="EOZ908" s="1"/>
      <c r="EPA908" s="1"/>
      <c r="EPB908" s="1"/>
      <c r="EPC908" s="1"/>
      <c r="EPD908" s="1"/>
      <c r="EPE908" s="1"/>
      <c r="EPF908" s="1"/>
      <c r="EPG908" s="1"/>
      <c r="EPH908" s="1"/>
      <c r="EPI908" s="1"/>
      <c r="EPJ908" s="1"/>
      <c r="EPK908" s="1"/>
      <c r="EPL908" s="1"/>
      <c r="EPM908" s="1"/>
      <c r="EPN908" s="1"/>
      <c r="EPO908" s="1"/>
      <c r="EPP908" s="1"/>
      <c r="EPQ908" s="1"/>
      <c r="EPR908" s="1"/>
      <c r="EPS908" s="1"/>
      <c r="EPT908" s="1"/>
      <c r="EPU908" s="1"/>
      <c r="EPV908" s="1"/>
      <c r="EPW908" s="1"/>
      <c r="EPX908" s="1"/>
      <c r="EPY908" s="1"/>
      <c r="EPZ908" s="1"/>
      <c r="EQA908" s="1"/>
      <c r="EQB908" s="1"/>
      <c r="EQC908" s="1"/>
      <c r="EQD908" s="1"/>
      <c r="EQE908" s="1"/>
      <c r="EQF908" s="1"/>
      <c r="EQG908" s="1"/>
      <c r="EQH908" s="1"/>
      <c r="EQI908" s="1"/>
      <c r="EQJ908" s="1"/>
      <c r="EQK908" s="1"/>
      <c r="EQL908" s="1"/>
      <c r="EQM908" s="1"/>
      <c r="EQN908" s="1"/>
      <c r="EQO908" s="1"/>
      <c r="EQP908" s="1"/>
      <c r="EQQ908" s="1"/>
      <c r="EQR908" s="1"/>
      <c r="EQS908" s="1"/>
      <c r="EQT908" s="1"/>
      <c r="EQU908" s="1"/>
      <c r="EQV908" s="1"/>
      <c r="EQW908" s="1"/>
      <c r="EQX908" s="1"/>
      <c r="EQY908" s="1"/>
      <c r="EQZ908" s="1"/>
      <c r="ERA908" s="1"/>
      <c r="ERB908" s="1"/>
      <c r="ERC908" s="1"/>
      <c r="ERD908" s="1"/>
      <c r="ERE908" s="1"/>
      <c r="ERF908" s="1"/>
      <c r="ERG908" s="1"/>
      <c r="ERH908" s="1"/>
      <c r="ERI908" s="1"/>
      <c r="ERJ908" s="1"/>
      <c r="ERK908" s="1"/>
      <c r="ERL908" s="1"/>
      <c r="ERM908" s="1"/>
      <c r="ERN908" s="1"/>
      <c r="ERO908" s="1"/>
      <c r="ERP908" s="1"/>
      <c r="ERQ908" s="1"/>
      <c r="ERR908" s="1"/>
      <c r="ERS908" s="1"/>
      <c r="ERT908" s="1"/>
      <c r="ERU908" s="1"/>
      <c r="ERV908" s="1"/>
      <c r="ERW908" s="1"/>
      <c r="ERX908" s="1"/>
      <c r="ERY908" s="1"/>
      <c r="ERZ908" s="1"/>
      <c r="ESA908" s="1"/>
      <c r="ESB908" s="1"/>
      <c r="ESC908" s="1"/>
      <c r="ESD908" s="1"/>
      <c r="ESE908" s="1"/>
      <c r="ESF908" s="1"/>
      <c r="ESG908" s="1"/>
      <c r="ESH908" s="1"/>
      <c r="ESI908" s="1"/>
      <c r="ESJ908" s="1"/>
      <c r="ESK908" s="1"/>
      <c r="ESL908" s="1"/>
      <c r="ESM908" s="1"/>
      <c r="ESN908" s="1"/>
      <c r="ESO908" s="1"/>
      <c r="ESP908" s="1"/>
      <c r="ESQ908" s="1"/>
      <c r="ESR908" s="1"/>
      <c r="ESS908" s="1"/>
      <c r="EST908" s="1"/>
      <c r="ESU908" s="1"/>
      <c r="ESV908" s="1"/>
      <c r="ESW908" s="1"/>
      <c r="ESX908" s="1"/>
      <c r="ESY908" s="1"/>
      <c r="ESZ908" s="1"/>
      <c r="ETA908" s="1"/>
      <c r="ETB908" s="1"/>
      <c r="ETC908" s="1"/>
      <c r="ETD908" s="1"/>
      <c r="ETE908" s="1"/>
      <c r="ETF908" s="1"/>
      <c r="ETG908" s="1"/>
      <c r="ETH908" s="1"/>
      <c r="ETI908" s="1"/>
      <c r="ETJ908" s="1"/>
      <c r="ETK908" s="1"/>
      <c r="ETL908" s="1"/>
      <c r="ETM908" s="1"/>
      <c r="ETN908" s="1"/>
      <c r="ETO908" s="1"/>
      <c r="ETP908" s="1"/>
      <c r="ETQ908" s="1"/>
      <c r="ETR908" s="1"/>
      <c r="ETS908" s="1"/>
      <c r="ETT908" s="1"/>
      <c r="ETU908" s="1"/>
      <c r="ETV908" s="1"/>
      <c r="ETW908" s="1"/>
      <c r="ETX908" s="1"/>
      <c r="ETY908" s="1"/>
      <c r="ETZ908" s="1"/>
      <c r="EUA908" s="1"/>
      <c r="EUB908" s="1"/>
      <c r="EUC908" s="1"/>
      <c r="EUD908" s="1"/>
      <c r="EUE908" s="1"/>
      <c r="EUF908" s="1"/>
      <c r="EUG908" s="1"/>
      <c r="EUH908" s="1"/>
      <c r="EUI908" s="1"/>
      <c r="EUJ908" s="1"/>
      <c r="EUK908" s="1"/>
      <c r="EUL908" s="1"/>
      <c r="EUM908" s="1"/>
      <c r="EUN908" s="1"/>
      <c r="EUO908" s="1"/>
      <c r="EUP908" s="1"/>
      <c r="EUQ908" s="1"/>
      <c r="EUR908" s="1"/>
      <c r="EUS908" s="1"/>
      <c r="EUT908" s="1"/>
      <c r="EUU908" s="1"/>
      <c r="EUV908" s="1"/>
      <c r="EUW908" s="1"/>
      <c r="EUX908" s="1"/>
      <c r="EUY908" s="1"/>
      <c r="EUZ908" s="1"/>
      <c r="EVA908" s="1"/>
      <c r="EVB908" s="1"/>
      <c r="EVC908" s="1"/>
      <c r="EVD908" s="1"/>
      <c r="EVE908" s="1"/>
      <c r="EVF908" s="1"/>
      <c r="EVG908" s="1"/>
      <c r="EVH908" s="1"/>
      <c r="EVI908" s="1"/>
      <c r="EVJ908" s="1"/>
      <c r="EVK908" s="1"/>
      <c r="EVL908" s="1"/>
      <c r="EVM908" s="1"/>
      <c r="EVN908" s="1"/>
      <c r="EVO908" s="1"/>
      <c r="EVP908" s="1"/>
      <c r="EVQ908" s="1"/>
      <c r="EVR908" s="1"/>
      <c r="EVS908" s="1"/>
      <c r="EVT908" s="1"/>
      <c r="EVU908" s="1"/>
      <c r="EVV908" s="1"/>
      <c r="EVW908" s="1"/>
      <c r="EVX908" s="1"/>
      <c r="EVY908" s="1"/>
      <c r="EVZ908" s="1"/>
      <c r="EWA908" s="1"/>
      <c r="EWB908" s="1"/>
      <c r="EWC908" s="1"/>
      <c r="EWD908" s="1"/>
      <c r="EWE908" s="1"/>
      <c r="EWF908" s="1"/>
      <c r="EWG908" s="1"/>
      <c r="EWH908" s="1"/>
      <c r="EWI908" s="1"/>
      <c r="EWJ908" s="1"/>
      <c r="EWK908" s="1"/>
      <c r="EWL908" s="1"/>
      <c r="EWM908" s="1"/>
      <c r="EWN908" s="1"/>
      <c r="EWO908" s="1"/>
      <c r="EWP908" s="1"/>
      <c r="EWQ908" s="1"/>
      <c r="EWR908" s="1"/>
      <c r="EWS908" s="1"/>
      <c r="EWT908" s="1"/>
      <c r="EWU908" s="1"/>
      <c r="EWV908" s="1"/>
      <c r="EWW908" s="1"/>
      <c r="EWX908" s="1"/>
      <c r="EWY908" s="1"/>
      <c r="EWZ908" s="1"/>
      <c r="EXA908" s="1"/>
      <c r="EXB908" s="1"/>
      <c r="EXC908" s="1"/>
      <c r="EXD908" s="1"/>
      <c r="EXE908" s="1"/>
      <c r="EXF908" s="1"/>
      <c r="EXG908" s="1"/>
      <c r="EXH908" s="1"/>
      <c r="EXI908" s="1"/>
      <c r="EXJ908" s="1"/>
      <c r="EXK908" s="1"/>
      <c r="EXL908" s="1"/>
      <c r="EXM908" s="1"/>
      <c r="EXN908" s="1"/>
      <c r="EXO908" s="1"/>
      <c r="EXP908" s="1"/>
      <c r="EXQ908" s="1"/>
      <c r="EXR908" s="1"/>
      <c r="EXS908" s="1"/>
      <c r="EXT908" s="1"/>
      <c r="EXU908" s="1"/>
      <c r="EXV908" s="1"/>
      <c r="EXW908" s="1"/>
      <c r="EXX908" s="1"/>
      <c r="EXY908" s="1"/>
      <c r="EXZ908" s="1"/>
      <c r="EYA908" s="1"/>
      <c r="EYB908" s="1"/>
      <c r="EYC908" s="1"/>
      <c r="EYD908" s="1"/>
      <c r="EYE908" s="1"/>
      <c r="EYF908" s="1"/>
      <c r="EYG908" s="1"/>
      <c r="EYH908" s="1"/>
      <c r="EYI908" s="1"/>
      <c r="EYJ908" s="1"/>
      <c r="EYK908" s="1"/>
      <c r="EYL908" s="1"/>
      <c r="EYM908" s="1"/>
      <c r="EYN908" s="1"/>
      <c r="EYO908" s="1"/>
      <c r="EYP908" s="1"/>
      <c r="EYQ908" s="1"/>
      <c r="EYR908" s="1"/>
      <c r="EYS908" s="1"/>
      <c r="EYT908" s="1"/>
      <c r="EYU908" s="1"/>
      <c r="EYV908" s="1"/>
      <c r="EYW908" s="1"/>
      <c r="EYX908" s="1"/>
      <c r="EYY908" s="1"/>
      <c r="EYZ908" s="1"/>
      <c r="EZA908" s="1"/>
      <c r="EZB908" s="1"/>
      <c r="EZC908" s="1"/>
      <c r="EZD908" s="1"/>
      <c r="EZE908" s="1"/>
      <c r="EZF908" s="1"/>
      <c r="EZG908" s="1"/>
      <c r="EZH908" s="1"/>
      <c r="EZI908" s="1"/>
      <c r="EZJ908" s="1"/>
      <c r="EZK908" s="1"/>
      <c r="EZL908" s="1"/>
      <c r="EZM908" s="1"/>
      <c r="EZN908" s="1"/>
      <c r="EZO908" s="1"/>
      <c r="EZP908" s="1"/>
      <c r="EZQ908" s="1"/>
      <c r="EZR908" s="1"/>
      <c r="EZS908" s="1"/>
      <c r="EZT908" s="1"/>
      <c r="EZU908" s="1"/>
      <c r="EZV908" s="1"/>
      <c r="EZW908" s="1"/>
      <c r="EZX908" s="1"/>
      <c r="EZY908" s="1"/>
      <c r="EZZ908" s="1"/>
      <c r="FAA908" s="1"/>
      <c r="FAB908" s="1"/>
      <c r="FAC908" s="1"/>
      <c r="FAD908" s="1"/>
      <c r="FAE908" s="1"/>
      <c r="FAF908" s="1"/>
      <c r="FAG908" s="1"/>
      <c r="FAH908" s="1"/>
      <c r="FAI908" s="1"/>
      <c r="FAJ908" s="1"/>
      <c r="FAK908" s="1"/>
      <c r="FAL908" s="1"/>
      <c r="FAM908" s="1"/>
      <c r="FAN908" s="1"/>
      <c r="FAO908" s="1"/>
      <c r="FAP908" s="1"/>
      <c r="FAQ908" s="1"/>
      <c r="FAR908" s="1"/>
      <c r="FAS908" s="1"/>
      <c r="FAT908" s="1"/>
      <c r="FAU908" s="1"/>
      <c r="FAV908" s="1"/>
      <c r="FAW908" s="1"/>
      <c r="FAX908" s="1"/>
      <c r="FAY908" s="1"/>
      <c r="FAZ908" s="1"/>
      <c r="FBA908" s="1"/>
      <c r="FBB908" s="1"/>
      <c r="FBC908" s="1"/>
      <c r="FBD908" s="1"/>
      <c r="FBE908" s="1"/>
      <c r="FBF908" s="1"/>
      <c r="FBG908" s="1"/>
      <c r="FBH908" s="1"/>
      <c r="FBI908" s="1"/>
      <c r="FBJ908" s="1"/>
      <c r="FBK908" s="1"/>
      <c r="FBL908" s="1"/>
      <c r="FBM908" s="1"/>
      <c r="FBN908" s="1"/>
      <c r="FBO908" s="1"/>
      <c r="FBP908" s="1"/>
      <c r="FBQ908" s="1"/>
      <c r="FBR908" s="1"/>
      <c r="FBS908" s="1"/>
      <c r="FBT908" s="1"/>
      <c r="FBU908" s="1"/>
      <c r="FBV908" s="1"/>
      <c r="FBW908" s="1"/>
      <c r="FBX908" s="1"/>
      <c r="FBY908" s="1"/>
      <c r="FBZ908" s="1"/>
      <c r="FCA908" s="1"/>
      <c r="FCB908" s="1"/>
      <c r="FCC908" s="1"/>
      <c r="FCD908" s="1"/>
      <c r="FCE908" s="1"/>
      <c r="FCF908" s="1"/>
      <c r="FCG908" s="1"/>
      <c r="FCH908" s="1"/>
      <c r="FCI908" s="1"/>
      <c r="FCJ908" s="1"/>
      <c r="FCK908" s="1"/>
      <c r="FCL908" s="1"/>
      <c r="FCM908" s="1"/>
      <c r="FCN908" s="1"/>
      <c r="FCO908" s="1"/>
      <c r="FCP908" s="1"/>
      <c r="FCQ908" s="1"/>
      <c r="FCR908" s="1"/>
      <c r="FCS908" s="1"/>
      <c r="FCT908" s="1"/>
      <c r="FCU908" s="1"/>
      <c r="FCV908" s="1"/>
      <c r="FCW908" s="1"/>
      <c r="FCX908" s="1"/>
      <c r="FCY908" s="1"/>
      <c r="FCZ908" s="1"/>
      <c r="FDA908" s="1"/>
      <c r="FDB908" s="1"/>
      <c r="FDC908" s="1"/>
      <c r="FDD908" s="1"/>
      <c r="FDE908" s="1"/>
      <c r="FDF908" s="1"/>
      <c r="FDG908" s="1"/>
      <c r="FDH908" s="1"/>
      <c r="FDI908" s="1"/>
      <c r="FDJ908" s="1"/>
      <c r="FDK908" s="1"/>
      <c r="FDL908" s="1"/>
      <c r="FDM908" s="1"/>
      <c r="FDN908" s="1"/>
      <c r="FDO908" s="1"/>
      <c r="FDP908" s="1"/>
      <c r="FDQ908" s="1"/>
      <c r="FDR908" s="1"/>
      <c r="FDS908" s="1"/>
      <c r="FDT908" s="1"/>
      <c r="FDU908" s="1"/>
      <c r="FDV908" s="1"/>
      <c r="FDW908" s="1"/>
      <c r="FDX908" s="1"/>
      <c r="FDY908" s="1"/>
      <c r="FDZ908" s="1"/>
      <c r="FEA908" s="1"/>
      <c r="FEB908" s="1"/>
      <c r="FEC908" s="1"/>
      <c r="FED908" s="1"/>
      <c r="FEE908" s="1"/>
      <c r="FEF908" s="1"/>
      <c r="FEG908" s="1"/>
      <c r="FEH908" s="1"/>
      <c r="FEI908" s="1"/>
      <c r="FEJ908" s="1"/>
      <c r="FEK908" s="1"/>
      <c r="FEL908" s="1"/>
      <c r="FEM908" s="1"/>
      <c r="FEN908" s="1"/>
      <c r="FEO908" s="1"/>
      <c r="FEP908" s="1"/>
      <c r="FEQ908" s="1"/>
      <c r="FER908" s="1"/>
      <c r="FES908" s="1"/>
      <c r="FET908" s="1"/>
      <c r="FEU908" s="1"/>
      <c r="FEV908" s="1"/>
      <c r="FEW908" s="1"/>
      <c r="FEX908" s="1"/>
      <c r="FEY908" s="1"/>
      <c r="FEZ908" s="1"/>
      <c r="FFA908" s="1"/>
      <c r="FFB908" s="1"/>
      <c r="FFC908" s="1"/>
      <c r="FFD908" s="1"/>
      <c r="FFE908" s="1"/>
      <c r="FFF908" s="1"/>
      <c r="FFG908" s="1"/>
      <c r="FFH908" s="1"/>
      <c r="FFI908" s="1"/>
      <c r="FFJ908" s="1"/>
      <c r="FFK908" s="1"/>
      <c r="FFL908" s="1"/>
      <c r="FFM908" s="1"/>
      <c r="FFN908" s="1"/>
      <c r="FFO908" s="1"/>
      <c r="FFP908" s="1"/>
      <c r="FFQ908" s="1"/>
      <c r="FFR908" s="1"/>
      <c r="FFS908" s="1"/>
      <c r="FFT908" s="1"/>
      <c r="FFU908" s="1"/>
      <c r="FFV908" s="1"/>
      <c r="FFW908" s="1"/>
      <c r="FFX908" s="1"/>
      <c r="FFY908" s="1"/>
      <c r="FFZ908" s="1"/>
      <c r="FGA908" s="1"/>
      <c r="FGB908" s="1"/>
      <c r="FGC908" s="1"/>
      <c r="FGD908" s="1"/>
      <c r="FGE908" s="1"/>
      <c r="FGF908" s="1"/>
      <c r="FGG908" s="1"/>
      <c r="FGH908" s="1"/>
      <c r="FGI908" s="1"/>
      <c r="FGJ908" s="1"/>
      <c r="FGK908" s="1"/>
      <c r="FGL908" s="1"/>
      <c r="FGM908" s="1"/>
      <c r="FGN908" s="1"/>
      <c r="FGO908" s="1"/>
      <c r="FGP908" s="1"/>
      <c r="FGQ908" s="1"/>
      <c r="FGR908" s="1"/>
      <c r="FGS908" s="1"/>
      <c r="FGT908" s="1"/>
      <c r="FGU908" s="1"/>
      <c r="FGV908" s="1"/>
      <c r="FGW908" s="1"/>
      <c r="FGX908" s="1"/>
      <c r="FGY908" s="1"/>
      <c r="FGZ908" s="1"/>
      <c r="FHA908" s="1"/>
      <c r="FHB908" s="1"/>
      <c r="FHC908" s="1"/>
      <c r="FHD908" s="1"/>
      <c r="FHE908" s="1"/>
      <c r="FHF908" s="1"/>
      <c r="FHG908" s="1"/>
      <c r="FHH908" s="1"/>
      <c r="FHI908" s="1"/>
      <c r="FHJ908" s="1"/>
      <c r="FHK908" s="1"/>
      <c r="FHL908" s="1"/>
      <c r="FHM908" s="1"/>
      <c r="FHN908" s="1"/>
      <c r="FHO908" s="1"/>
      <c r="FHP908" s="1"/>
      <c r="FHQ908" s="1"/>
      <c r="FHR908" s="1"/>
      <c r="FHS908" s="1"/>
      <c r="FHT908" s="1"/>
      <c r="FHU908" s="1"/>
      <c r="FHV908" s="1"/>
      <c r="FHW908" s="1"/>
      <c r="FHX908" s="1"/>
      <c r="FHY908" s="1"/>
      <c r="FHZ908" s="1"/>
      <c r="FIA908" s="1"/>
      <c r="FIB908" s="1"/>
      <c r="FIC908" s="1"/>
      <c r="FID908" s="1"/>
      <c r="FIE908" s="1"/>
      <c r="FIF908" s="1"/>
      <c r="FIG908" s="1"/>
      <c r="FIH908" s="1"/>
      <c r="FII908" s="1"/>
      <c r="FIJ908" s="1"/>
      <c r="FIK908" s="1"/>
      <c r="FIL908" s="1"/>
      <c r="FIM908" s="1"/>
      <c r="FIN908" s="1"/>
      <c r="FIO908" s="1"/>
      <c r="FIP908" s="1"/>
      <c r="FIQ908" s="1"/>
      <c r="FIR908" s="1"/>
      <c r="FIS908" s="1"/>
      <c r="FIT908" s="1"/>
      <c r="FIU908" s="1"/>
      <c r="FIV908" s="1"/>
      <c r="FIW908" s="1"/>
      <c r="FIX908" s="1"/>
      <c r="FIY908" s="1"/>
      <c r="FIZ908" s="1"/>
      <c r="FJA908" s="1"/>
      <c r="FJB908" s="1"/>
      <c r="FJC908" s="1"/>
      <c r="FJD908" s="1"/>
      <c r="FJE908" s="1"/>
      <c r="FJF908" s="1"/>
      <c r="FJG908" s="1"/>
      <c r="FJH908" s="1"/>
      <c r="FJI908" s="1"/>
      <c r="FJJ908" s="1"/>
      <c r="FJK908" s="1"/>
      <c r="FJL908" s="1"/>
      <c r="FJM908" s="1"/>
      <c r="FJN908" s="1"/>
      <c r="FJO908" s="1"/>
      <c r="FJP908" s="1"/>
      <c r="FJQ908" s="1"/>
      <c r="FJR908" s="1"/>
      <c r="FJS908" s="1"/>
      <c r="FJT908" s="1"/>
      <c r="FJU908" s="1"/>
      <c r="FJV908" s="1"/>
      <c r="FJW908" s="1"/>
      <c r="FJX908" s="1"/>
      <c r="FJY908" s="1"/>
      <c r="FJZ908" s="1"/>
      <c r="FKA908" s="1"/>
      <c r="FKB908" s="1"/>
      <c r="FKC908" s="1"/>
      <c r="FKD908" s="1"/>
      <c r="FKE908" s="1"/>
      <c r="FKF908" s="1"/>
      <c r="FKG908" s="1"/>
      <c r="FKH908" s="1"/>
      <c r="FKI908" s="1"/>
      <c r="FKJ908" s="1"/>
      <c r="FKK908" s="1"/>
      <c r="FKL908" s="1"/>
      <c r="FKM908" s="1"/>
      <c r="FKN908" s="1"/>
      <c r="FKO908" s="1"/>
      <c r="FKP908" s="1"/>
      <c r="FKQ908" s="1"/>
      <c r="FKR908" s="1"/>
      <c r="FKS908" s="1"/>
      <c r="FKT908" s="1"/>
      <c r="FKU908" s="1"/>
      <c r="FKV908" s="1"/>
      <c r="FKW908" s="1"/>
      <c r="FKX908" s="1"/>
      <c r="FKY908" s="1"/>
      <c r="FKZ908" s="1"/>
      <c r="FLA908" s="1"/>
      <c r="FLB908" s="1"/>
      <c r="FLC908" s="1"/>
      <c r="FLD908" s="1"/>
      <c r="FLE908" s="1"/>
      <c r="FLF908" s="1"/>
      <c r="FLG908" s="1"/>
      <c r="FLH908" s="1"/>
      <c r="FLI908" s="1"/>
      <c r="FLJ908" s="1"/>
      <c r="FLK908" s="1"/>
      <c r="FLL908" s="1"/>
      <c r="FLM908" s="1"/>
      <c r="FLN908" s="1"/>
      <c r="FLO908" s="1"/>
      <c r="FLP908" s="1"/>
      <c r="FLQ908" s="1"/>
      <c r="FLR908" s="1"/>
      <c r="FLS908" s="1"/>
      <c r="FLT908" s="1"/>
      <c r="FLU908" s="1"/>
      <c r="FLV908" s="1"/>
      <c r="FLW908" s="1"/>
      <c r="FLX908" s="1"/>
      <c r="FLY908" s="1"/>
      <c r="FLZ908" s="1"/>
      <c r="FMA908" s="1"/>
      <c r="FMB908" s="1"/>
      <c r="FMC908" s="1"/>
      <c r="FMD908" s="1"/>
      <c r="FME908" s="1"/>
      <c r="FMF908" s="1"/>
      <c r="FMG908" s="1"/>
      <c r="FMH908" s="1"/>
      <c r="FMI908" s="1"/>
      <c r="FMJ908" s="1"/>
      <c r="FMK908" s="1"/>
      <c r="FML908" s="1"/>
      <c r="FMM908" s="1"/>
      <c r="FMN908" s="1"/>
      <c r="FMO908" s="1"/>
      <c r="FMP908" s="1"/>
      <c r="FMQ908" s="1"/>
      <c r="FMR908" s="1"/>
      <c r="FMS908" s="1"/>
      <c r="FMT908" s="1"/>
      <c r="FMU908" s="1"/>
      <c r="FMV908" s="1"/>
      <c r="FMW908" s="1"/>
      <c r="FMX908" s="1"/>
      <c r="FMY908" s="1"/>
      <c r="FMZ908" s="1"/>
      <c r="FNA908" s="1"/>
      <c r="FNB908" s="1"/>
      <c r="FNC908" s="1"/>
      <c r="FND908" s="1"/>
      <c r="FNE908" s="1"/>
      <c r="FNF908" s="1"/>
      <c r="FNG908" s="1"/>
      <c r="FNH908" s="1"/>
      <c r="FNI908" s="1"/>
      <c r="FNJ908" s="1"/>
      <c r="FNK908" s="1"/>
      <c r="FNL908" s="1"/>
      <c r="FNM908" s="1"/>
      <c r="FNN908" s="1"/>
      <c r="FNO908" s="1"/>
      <c r="FNP908" s="1"/>
      <c r="FNQ908" s="1"/>
      <c r="FNR908" s="1"/>
      <c r="FNS908" s="1"/>
      <c r="FNT908" s="1"/>
      <c r="FNU908" s="1"/>
      <c r="FNV908" s="1"/>
      <c r="FNW908" s="1"/>
      <c r="FNX908" s="1"/>
      <c r="FNY908" s="1"/>
      <c r="FNZ908" s="1"/>
      <c r="FOA908" s="1"/>
      <c r="FOB908" s="1"/>
      <c r="FOC908" s="1"/>
      <c r="FOD908" s="1"/>
      <c r="FOE908" s="1"/>
      <c r="FOF908" s="1"/>
      <c r="FOG908" s="1"/>
      <c r="FOH908" s="1"/>
      <c r="FOI908" s="1"/>
      <c r="FOJ908" s="1"/>
      <c r="FOK908" s="1"/>
      <c r="FOL908" s="1"/>
      <c r="FOM908" s="1"/>
      <c r="FON908" s="1"/>
      <c r="FOO908" s="1"/>
      <c r="FOP908" s="1"/>
      <c r="FOQ908" s="1"/>
      <c r="FOR908" s="1"/>
      <c r="FOS908" s="1"/>
      <c r="FOT908" s="1"/>
      <c r="FOU908" s="1"/>
      <c r="FOV908" s="1"/>
      <c r="FOW908" s="1"/>
      <c r="FOX908" s="1"/>
      <c r="FOY908" s="1"/>
      <c r="FOZ908" s="1"/>
      <c r="FPA908" s="1"/>
      <c r="FPB908" s="1"/>
      <c r="FPC908" s="1"/>
      <c r="FPD908" s="1"/>
      <c r="FPE908" s="1"/>
      <c r="FPF908" s="1"/>
      <c r="FPG908" s="1"/>
      <c r="FPH908" s="1"/>
      <c r="FPI908" s="1"/>
      <c r="FPJ908" s="1"/>
      <c r="FPK908" s="1"/>
      <c r="FPL908" s="1"/>
      <c r="FPM908" s="1"/>
      <c r="FPN908" s="1"/>
      <c r="FPO908" s="1"/>
      <c r="FPP908" s="1"/>
      <c r="FPQ908" s="1"/>
      <c r="FPR908" s="1"/>
      <c r="FPS908" s="1"/>
      <c r="FPT908" s="1"/>
      <c r="FPU908" s="1"/>
      <c r="FPV908" s="1"/>
      <c r="FPW908" s="1"/>
      <c r="FPX908" s="1"/>
      <c r="FPY908" s="1"/>
      <c r="FPZ908" s="1"/>
      <c r="FQA908" s="1"/>
      <c r="FQB908" s="1"/>
      <c r="FQC908" s="1"/>
      <c r="FQD908" s="1"/>
      <c r="FQE908" s="1"/>
      <c r="FQF908" s="1"/>
      <c r="FQG908" s="1"/>
      <c r="FQH908" s="1"/>
      <c r="FQI908" s="1"/>
      <c r="FQJ908" s="1"/>
      <c r="FQK908" s="1"/>
      <c r="FQL908" s="1"/>
      <c r="FQM908" s="1"/>
      <c r="FQN908" s="1"/>
      <c r="FQO908" s="1"/>
      <c r="FQP908" s="1"/>
      <c r="FQQ908" s="1"/>
      <c r="FQR908" s="1"/>
      <c r="FQS908" s="1"/>
      <c r="FQT908" s="1"/>
      <c r="FQU908" s="1"/>
      <c r="FQV908" s="1"/>
      <c r="FQW908" s="1"/>
      <c r="FQX908" s="1"/>
      <c r="FQY908" s="1"/>
      <c r="FQZ908" s="1"/>
      <c r="FRA908" s="1"/>
      <c r="FRB908" s="1"/>
      <c r="FRC908" s="1"/>
      <c r="FRD908" s="1"/>
      <c r="FRE908" s="1"/>
      <c r="FRF908" s="1"/>
      <c r="FRG908" s="1"/>
      <c r="FRH908" s="1"/>
      <c r="FRI908" s="1"/>
      <c r="FRJ908" s="1"/>
      <c r="FRK908" s="1"/>
      <c r="FRL908" s="1"/>
      <c r="FRM908" s="1"/>
      <c r="FRN908" s="1"/>
      <c r="FRO908" s="1"/>
      <c r="FRP908" s="1"/>
      <c r="FRQ908" s="1"/>
      <c r="FRR908" s="1"/>
      <c r="FRS908" s="1"/>
      <c r="FRT908" s="1"/>
      <c r="FRU908" s="1"/>
      <c r="FRV908" s="1"/>
      <c r="FRW908" s="1"/>
      <c r="FRX908" s="1"/>
      <c r="FRY908" s="1"/>
      <c r="FRZ908" s="1"/>
      <c r="FSA908" s="1"/>
      <c r="FSB908" s="1"/>
      <c r="FSC908" s="1"/>
      <c r="FSD908" s="1"/>
      <c r="FSE908" s="1"/>
      <c r="FSF908" s="1"/>
      <c r="FSG908" s="1"/>
      <c r="FSH908" s="1"/>
      <c r="FSI908" s="1"/>
      <c r="FSJ908" s="1"/>
      <c r="FSK908" s="1"/>
      <c r="FSL908" s="1"/>
      <c r="FSM908" s="1"/>
      <c r="FSN908" s="1"/>
      <c r="FSO908" s="1"/>
      <c r="FSP908" s="1"/>
      <c r="FSQ908" s="1"/>
      <c r="FSR908" s="1"/>
      <c r="FSS908" s="1"/>
      <c r="FST908" s="1"/>
      <c r="FSU908" s="1"/>
      <c r="FSV908" s="1"/>
      <c r="FSW908" s="1"/>
      <c r="FSX908" s="1"/>
      <c r="FSY908" s="1"/>
      <c r="FSZ908" s="1"/>
      <c r="FTA908" s="1"/>
      <c r="FTB908" s="1"/>
      <c r="FTC908" s="1"/>
      <c r="FTD908" s="1"/>
      <c r="FTE908" s="1"/>
      <c r="FTF908" s="1"/>
      <c r="FTG908" s="1"/>
      <c r="FTH908" s="1"/>
      <c r="FTI908" s="1"/>
      <c r="FTJ908" s="1"/>
      <c r="FTK908" s="1"/>
      <c r="FTL908" s="1"/>
      <c r="FTM908" s="1"/>
      <c r="FTN908" s="1"/>
      <c r="FTO908" s="1"/>
      <c r="FTP908" s="1"/>
      <c r="FTQ908" s="1"/>
      <c r="FTR908" s="1"/>
      <c r="FTS908" s="1"/>
      <c r="FTT908" s="1"/>
      <c r="FTU908" s="1"/>
      <c r="FTV908" s="1"/>
      <c r="FTW908" s="1"/>
      <c r="FTX908" s="1"/>
      <c r="FTY908" s="1"/>
      <c r="FTZ908" s="1"/>
      <c r="FUA908" s="1"/>
      <c r="FUB908" s="1"/>
      <c r="FUC908" s="1"/>
      <c r="FUD908" s="1"/>
      <c r="FUE908" s="1"/>
      <c r="FUF908" s="1"/>
      <c r="FUG908" s="1"/>
      <c r="FUH908" s="1"/>
      <c r="FUI908" s="1"/>
      <c r="FUJ908" s="1"/>
      <c r="FUK908" s="1"/>
      <c r="FUL908" s="1"/>
      <c r="FUM908" s="1"/>
      <c r="FUN908" s="1"/>
      <c r="FUO908" s="1"/>
      <c r="FUP908" s="1"/>
      <c r="FUQ908" s="1"/>
      <c r="FUR908" s="1"/>
      <c r="FUS908" s="1"/>
      <c r="FUT908" s="1"/>
      <c r="FUU908" s="1"/>
      <c r="FUV908" s="1"/>
      <c r="FUW908" s="1"/>
      <c r="FUX908" s="1"/>
      <c r="FUY908" s="1"/>
      <c r="FUZ908" s="1"/>
      <c r="FVA908" s="1"/>
      <c r="FVB908" s="1"/>
      <c r="FVC908" s="1"/>
      <c r="FVD908" s="1"/>
      <c r="FVE908" s="1"/>
      <c r="FVF908" s="1"/>
      <c r="FVG908" s="1"/>
      <c r="FVH908" s="1"/>
      <c r="FVI908" s="1"/>
      <c r="FVJ908" s="1"/>
      <c r="FVK908" s="1"/>
      <c r="FVL908" s="1"/>
      <c r="FVM908" s="1"/>
      <c r="FVN908" s="1"/>
      <c r="FVO908" s="1"/>
      <c r="FVP908" s="1"/>
      <c r="FVQ908" s="1"/>
      <c r="FVR908" s="1"/>
      <c r="FVS908" s="1"/>
      <c r="FVT908" s="1"/>
      <c r="FVU908" s="1"/>
      <c r="FVV908" s="1"/>
      <c r="FVW908" s="1"/>
      <c r="FVX908" s="1"/>
      <c r="FVY908" s="1"/>
      <c r="FVZ908" s="1"/>
      <c r="FWA908" s="1"/>
      <c r="FWB908" s="1"/>
      <c r="FWC908" s="1"/>
      <c r="FWD908" s="1"/>
      <c r="FWE908" s="1"/>
      <c r="FWF908" s="1"/>
      <c r="FWG908" s="1"/>
      <c r="FWH908" s="1"/>
      <c r="FWI908" s="1"/>
      <c r="FWJ908" s="1"/>
      <c r="FWK908" s="1"/>
      <c r="FWL908" s="1"/>
      <c r="FWM908" s="1"/>
      <c r="FWN908" s="1"/>
      <c r="FWO908" s="1"/>
      <c r="FWP908" s="1"/>
      <c r="FWQ908" s="1"/>
      <c r="FWR908" s="1"/>
      <c r="FWS908" s="1"/>
      <c r="FWT908" s="1"/>
      <c r="FWU908" s="1"/>
      <c r="FWV908" s="1"/>
      <c r="FWW908" s="1"/>
      <c r="FWX908" s="1"/>
      <c r="FWY908" s="1"/>
      <c r="FWZ908" s="1"/>
      <c r="FXA908" s="1"/>
      <c r="FXB908" s="1"/>
      <c r="FXC908" s="1"/>
      <c r="FXD908" s="1"/>
      <c r="FXE908" s="1"/>
      <c r="FXF908" s="1"/>
      <c r="FXG908" s="1"/>
      <c r="FXH908" s="1"/>
      <c r="FXI908" s="1"/>
      <c r="FXJ908" s="1"/>
      <c r="FXK908" s="1"/>
      <c r="FXL908" s="1"/>
      <c r="FXM908" s="1"/>
      <c r="FXN908" s="1"/>
      <c r="FXO908" s="1"/>
      <c r="FXP908" s="1"/>
      <c r="FXQ908" s="1"/>
      <c r="FXR908" s="1"/>
      <c r="FXS908" s="1"/>
      <c r="FXT908" s="1"/>
      <c r="FXU908" s="1"/>
      <c r="FXV908" s="1"/>
      <c r="FXW908" s="1"/>
      <c r="FXX908" s="1"/>
      <c r="FXY908" s="1"/>
      <c r="FXZ908" s="1"/>
      <c r="FYA908" s="1"/>
      <c r="FYB908" s="1"/>
      <c r="FYC908" s="1"/>
      <c r="FYD908" s="1"/>
      <c r="FYE908" s="1"/>
      <c r="FYF908" s="1"/>
      <c r="FYG908" s="1"/>
      <c r="FYH908" s="1"/>
      <c r="FYI908" s="1"/>
      <c r="FYJ908" s="1"/>
      <c r="FYK908" s="1"/>
      <c r="FYL908" s="1"/>
      <c r="FYM908" s="1"/>
      <c r="FYN908" s="1"/>
      <c r="FYO908" s="1"/>
      <c r="FYP908" s="1"/>
      <c r="FYQ908" s="1"/>
      <c r="FYR908" s="1"/>
      <c r="FYS908" s="1"/>
      <c r="FYT908" s="1"/>
      <c r="FYU908" s="1"/>
      <c r="FYV908" s="1"/>
      <c r="FYW908" s="1"/>
      <c r="FYX908" s="1"/>
      <c r="FYY908" s="1"/>
      <c r="FYZ908" s="1"/>
      <c r="FZA908" s="1"/>
      <c r="FZB908" s="1"/>
      <c r="FZC908" s="1"/>
      <c r="FZD908" s="1"/>
      <c r="FZE908" s="1"/>
      <c r="FZF908" s="1"/>
      <c r="FZG908" s="1"/>
      <c r="FZH908" s="1"/>
      <c r="FZI908" s="1"/>
      <c r="FZJ908" s="1"/>
      <c r="FZK908" s="1"/>
      <c r="FZL908" s="1"/>
      <c r="FZM908" s="1"/>
      <c r="FZN908" s="1"/>
      <c r="FZO908" s="1"/>
      <c r="FZP908" s="1"/>
      <c r="FZQ908" s="1"/>
      <c r="FZR908" s="1"/>
      <c r="FZS908" s="1"/>
      <c r="FZT908" s="1"/>
      <c r="FZU908" s="1"/>
      <c r="FZV908" s="1"/>
      <c r="FZW908" s="1"/>
      <c r="FZX908" s="1"/>
      <c r="FZY908" s="1"/>
      <c r="FZZ908" s="1"/>
      <c r="GAA908" s="1"/>
      <c r="GAB908" s="1"/>
      <c r="GAC908" s="1"/>
      <c r="GAD908" s="1"/>
      <c r="GAE908" s="1"/>
      <c r="GAF908" s="1"/>
      <c r="GAG908" s="1"/>
      <c r="GAH908" s="1"/>
      <c r="GAI908" s="1"/>
      <c r="GAJ908" s="1"/>
      <c r="GAK908" s="1"/>
      <c r="GAL908" s="1"/>
      <c r="GAM908" s="1"/>
      <c r="GAN908" s="1"/>
      <c r="GAO908" s="1"/>
      <c r="GAP908" s="1"/>
      <c r="GAQ908" s="1"/>
      <c r="GAR908" s="1"/>
      <c r="GAS908" s="1"/>
      <c r="GAT908" s="1"/>
      <c r="GAU908" s="1"/>
      <c r="GAV908" s="1"/>
      <c r="GAW908" s="1"/>
      <c r="GAX908" s="1"/>
      <c r="GAY908" s="1"/>
      <c r="GAZ908" s="1"/>
      <c r="GBA908" s="1"/>
      <c r="GBB908" s="1"/>
      <c r="GBC908" s="1"/>
      <c r="GBD908" s="1"/>
      <c r="GBE908" s="1"/>
      <c r="GBF908" s="1"/>
      <c r="GBG908" s="1"/>
      <c r="GBH908" s="1"/>
      <c r="GBI908" s="1"/>
      <c r="GBJ908" s="1"/>
      <c r="GBK908" s="1"/>
      <c r="GBL908" s="1"/>
      <c r="GBM908" s="1"/>
      <c r="GBN908" s="1"/>
      <c r="GBO908" s="1"/>
      <c r="GBP908" s="1"/>
      <c r="GBQ908" s="1"/>
      <c r="GBR908" s="1"/>
      <c r="GBS908" s="1"/>
      <c r="GBT908" s="1"/>
      <c r="GBU908" s="1"/>
      <c r="GBV908" s="1"/>
      <c r="GBW908" s="1"/>
      <c r="GBX908" s="1"/>
      <c r="GBY908" s="1"/>
      <c r="GBZ908" s="1"/>
      <c r="GCA908" s="1"/>
      <c r="GCB908" s="1"/>
      <c r="GCC908" s="1"/>
      <c r="GCD908" s="1"/>
      <c r="GCE908" s="1"/>
      <c r="GCF908" s="1"/>
      <c r="GCG908" s="1"/>
      <c r="GCH908" s="1"/>
      <c r="GCI908" s="1"/>
      <c r="GCJ908" s="1"/>
      <c r="GCK908" s="1"/>
      <c r="GCL908" s="1"/>
      <c r="GCM908" s="1"/>
      <c r="GCN908" s="1"/>
      <c r="GCO908" s="1"/>
      <c r="GCP908" s="1"/>
      <c r="GCQ908" s="1"/>
      <c r="GCR908" s="1"/>
      <c r="GCS908" s="1"/>
      <c r="GCT908" s="1"/>
      <c r="GCU908" s="1"/>
      <c r="GCV908" s="1"/>
      <c r="GCW908" s="1"/>
      <c r="GCX908" s="1"/>
      <c r="GCY908" s="1"/>
      <c r="GCZ908" s="1"/>
      <c r="GDA908" s="1"/>
      <c r="GDB908" s="1"/>
      <c r="GDC908" s="1"/>
      <c r="GDD908" s="1"/>
      <c r="GDE908" s="1"/>
      <c r="GDF908" s="1"/>
      <c r="GDG908" s="1"/>
      <c r="GDH908" s="1"/>
      <c r="GDI908" s="1"/>
      <c r="GDJ908" s="1"/>
      <c r="GDK908" s="1"/>
      <c r="GDL908" s="1"/>
      <c r="GDM908" s="1"/>
      <c r="GDN908" s="1"/>
      <c r="GDO908" s="1"/>
      <c r="GDP908" s="1"/>
      <c r="GDQ908" s="1"/>
      <c r="GDR908" s="1"/>
      <c r="GDS908" s="1"/>
      <c r="GDT908" s="1"/>
      <c r="GDU908" s="1"/>
      <c r="GDV908" s="1"/>
      <c r="GDW908" s="1"/>
      <c r="GDX908" s="1"/>
      <c r="GDY908" s="1"/>
      <c r="GDZ908" s="1"/>
      <c r="GEA908" s="1"/>
      <c r="GEB908" s="1"/>
      <c r="GEC908" s="1"/>
      <c r="GED908" s="1"/>
      <c r="GEE908" s="1"/>
      <c r="GEF908" s="1"/>
      <c r="GEG908" s="1"/>
      <c r="GEH908" s="1"/>
      <c r="GEI908" s="1"/>
      <c r="GEJ908" s="1"/>
      <c r="GEK908" s="1"/>
      <c r="GEL908" s="1"/>
      <c r="GEM908" s="1"/>
      <c r="GEN908" s="1"/>
      <c r="GEO908" s="1"/>
      <c r="GEP908" s="1"/>
      <c r="GEQ908" s="1"/>
      <c r="GER908" s="1"/>
      <c r="GES908" s="1"/>
      <c r="GET908" s="1"/>
      <c r="GEU908" s="1"/>
      <c r="GEV908" s="1"/>
      <c r="GEW908" s="1"/>
      <c r="GEX908" s="1"/>
      <c r="GEY908" s="1"/>
      <c r="GEZ908" s="1"/>
      <c r="GFA908" s="1"/>
      <c r="GFB908" s="1"/>
      <c r="GFC908" s="1"/>
      <c r="GFD908" s="1"/>
      <c r="GFE908" s="1"/>
      <c r="GFF908" s="1"/>
      <c r="GFG908" s="1"/>
      <c r="GFH908" s="1"/>
      <c r="GFI908" s="1"/>
      <c r="GFJ908" s="1"/>
      <c r="GFK908" s="1"/>
      <c r="GFL908" s="1"/>
      <c r="GFM908" s="1"/>
      <c r="GFN908" s="1"/>
      <c r="GFO908" s="1"/>
      <c r="GFP908" s="1"/>
      <c r="GFQ908" s="1"/>
      <c r="GFR908" s="1"/>
      <c r="GFS908" s="1"/>
      <c r="GFT908" s="1"/>
      <c r="GFU908" s="1"/>
      <c r="GFV908" s="1"/>
      <c r="GFW908" s="1"/>
      <c r="GFX908" s="1"/>
      <c r="GFY908" s="1"/>
      <c r="GFZ908" s="1"/>
      <c r="GGA908" s="1"/>
      <c r="GGB908" s="1"/>
      <c r="GGC908" s="1"/>
      <c r="GGD908" s="1"/>
      <c r="GGE908" s="1"/>
      <c r="GGF908" s="1"/>
      <c r="GGG908" s="1"/>
      <c r="GGH908" s="1"/>
      <c r="GGI908" s="1"/>
      <c r="GGJ908" s="1"/>
      <c r="GGK908" s="1"/>
      <c r="GGL908" s="1"/>
      <c r="GGM908" s="1"/>
      <c r="GGN908" s="1"/>
      <c r="GGO908" s="1"/>
      <c r="GGP908" s="1"/>
      <c r="GGQ908" s="1"/>
      <c r="GGR908" s="1"/>
      <c r="GGS908" s="1"/>
      <c r="GGT908" s="1"/>
      <c r="GGU908" s="1"/>
      <c r="GGV908" s="1"/>
      <c r="GGW908" s="1"/>
      <c r="GGX908" s="1"/>
      <c r="GGY908" s="1"/>
      <c r="GGZ908" s="1"/>
      <c r="GHA908" s="1"/>
      <c r="GHB908" s="1"/>
      <c r="GHC908" s="1"/>
      <c r="GHD908" s="1"/>
      <c r="GHE908" s="1"/>
      <c r="GHF908" s="1"/>
      <c r="GHG908" s="1"/>
      <c r="GHH908" s="1"/>
      <c r="GHI908" s="1"/>
      <c r="GHJ908" s="1"/>
      <c r="GHK908" s="1"/>
      <c r="GHL908" s="1"/>
      <c r="GHM908" s="1"/>
      <c r="GHN908" s="1"/>
      <c r="GHO908" s="1"/>
      <c r="GHP908" s="1"/>
      <c r="GHQ908" s="1"/>
      <c r="GHR908" s="1"/>
      <c r="GHS908" s="1"/>
      <c r="GHT908" s="1"/>
      <c r="GHU908" s="1"/>
      <c r="GHV908" s="1"/>
      <c r="GHW908" s="1"/>
      <c r="GHX908" s="1"/>
      <c r="GHY908" s="1"/>
      <c r="GHZ908" s="1"/>
      <c r="GIA908" s="1"/>
      <c r="GIB908" s="1"/>
      <c r="GIC908" s="1"/>
      <c r="GID908" s="1"/>
      <c r="GIE908" s="1"/>
      <c r="GIF908" s="1"/>
      <c r="GIG908" s="1"/>
      <c r="GIH908" s="1"/>
      <c r="GII908" s="1"/>
      <c r="GIJ908" s="1"/>
      <c r="GIK908" s="1"/>
      <c r="GIL908" s="1"/>
      <c r="GIM908" s="1"/>
      <c r="GIN908" s="1"/>
      <c r="GIO908" s="1"/>
      <c r="GIP908" s="1"/>
      <c r="GIQ908" s="1"/>
      <c r="GIR908" s="1"/>
      <c r="GIS908" s="1"/>
      <c r="GIT908" s="1"/>
      <c r="GIU908" s="1"/>
      <c r="GIV908" s="1"/>
      <c r="GIW908" s="1"/>
      <c r="GIX908" s="1"/>
      <c r="GIY908" s="1"/>
      <c r="GIZ908" s="1"/>
      <c r="GJA908" s="1"/>
      <c r="GJB908" s="1"/>
      <c r="GJC908" s="1"/>
      <c r="GJD908" s="1"/>
      <c r="GJE908" s="1"/>
      <c r="GJF908" s="1"/>
      <c r="GJG908" s="1"/>
      <c r="GJH908" s="1"/>
      <c r="GJI908" s="1"/>
      <c r="GJJ908" s="1"/>
      <c r="GJK908" s="1"/>
      <c r="GJL908" s="1"/>
      <c r="GJM908" s="1"/>
      <c r="GJN908" s="1"/>
      <c r="GJO908" s="1"/>
      <c r="GJP908" s="1"/>
      <c r="GJQ908" s="1"/>
      <c r="GJR908" s="1"/>
      <c r="GJS908" s="1"/>
      <c r="GJT908" s="1"/>
      <c r="GJU908" s="1"/>
      <c r="GJV908" s="1"/>
      <c r="GJW908" s="1"/>
      <c r="GJX908" s="1"/>
      <c r="GJY908" s="1"/>
      <c r="GJZ908" s="1"/>
      <c r="GKA908" s="1"/>
      <c r="GKB908" s="1"/>
      <c r="GKC908" s="1"/>
      <c r="GKD908" s="1"/>
      <c r="GKE908" s="1"/>
      <c r="GKF908" s="1"/>
      <c r="GKG908" s="1"/>
      <c r="GKH908" s="1"/>
      <c r="GKI908" s="1"/>
      <c r="GKJ908" s="1"/>
      <c r="GKK908" s="1"/>
      <c r="GKL908" s="1"/>
      <c r="GKM908" s="1"/>
      <c r="GKN908" s="1"/>
      <c r="GKO908" s="1"/>
      <c r="GKP908" s="1"/>
      <c r="GKQ908" s="1"/>
      <c r="GKR908" s="1"/>
      <c r="GKS908" s="1"/>
      <c r="GKT908" s="1"/>
      <c r="GKU908" s="1"/>
      <c r="GKV908" s="1"/>
      <c r="GKW908" s="1"/>
      <c r="GKX908" s="1"/>
      <c r="GKY908" s="1"/>
      <c r="GKZ908" s="1"/>
      <c r="GLA908" s="1"/>
      <c r="GLB908" s="1"/>
      <c r="GLC908" s="1"/>
      <c r="GLD908" s="1"/>
      <c r="GLE908" s="1"/>
      <c r="GLF908" s="1"/>
      <c r="GLG908" s="1"/>
      <c r="GLH908" s="1"/>
      <c r="GLI908" s="1"/>
      <c r="GLJ908" s="1"/>
      <c r="GLK908" s="1"/>
      <c r="GLL908" s="1"/>
      <c r="GLM908" s="1"/>
      <c r="GLN908" s="1"/>
      <c r="GLO908" s="1"/>
      <c r="GLP908" s="1"/>
      <c r="GLQ908" s="1"/>
      <c r="GLR908" s="1"/>
      <c r="GLS908" s="1"/>
      <c r="GLT908" s="1"/>
      <c r="GLU908" s="1"/>
      <c r="GLV908" s="1"/>
      <c r="GLW908" s="1"/>
      <c r="GLX908" s="1"/>
      <c r="GLY908" s="1"/>
      <c r="GLZ908" s="1"/>
      <c r="GMA908" s="1"/>
      <c r="GMB908" s="1"/>
      <c r="GMC908" s="1"/>
      <c r="GMD908" s="1"/>
      <c r="GME908" s="1"/>
      <c r="GMF908" s="1"/>
      <c r="GMG908" s="1"/>
      <c r="GMH908" s="1"/>
      <c r="GMI908" s="1"/>
      <c r="GMJ908" s="1"/>
      <c r="GMK908" s="1"/>
      <c r="GML908" s="1"/>
      <c r="GMM908" s="1"/>
      <c r="GMN908" s="1"/>
      <c r="GMO908" s="1"/>
      <c r="GMP908" s="1"/>
      <c r="GMQ908" s="1"/>
      <c r="GMR908" s="1"/>
      <c r="GMS908" s="1"/>
      <c r="GMT908" s="1"/>
      <c r="GMU908" s="1"/>
      <c r="GMV908" s="1"/>
      <c r="GMW908" s="1"/>
      <c r="GMX908" s="1"/>
      <c r="GMY908" s="1"/>
      <c r="GMZ908" s="1"/>
      <c r="GNA908" s="1"/>
      <c r="GNB908" s="1"/>
      <c r="GNC908" s="1"/>
      <c r="GND908" s="1"/>
      <c r="GNE908" s="1"/>
      <c r="GNF908" s="1"/>
      <c r="GNG908" s="1"/>
      <c r="GNH908" s="1"/>
      <c r="GNI908" s="1"/>
      <c r="GNJ908" s="1"/>
      <c r="GNK908" s="1"/>
      <c r="GNL908" s="1"/>
      <c r="GNM908" s="1"/>
      <c r="GNN908" s="1"/>
      <c r="GNO908" s="1"/>
      <c r="GNP908" s="1"/>
      <c r="GNQ908" s="1"/>
      <c r="GNR908" s="1"/>
      <c r="GNS908" s="1"/>
      <c r="GNT908" s="1"/>
      <c r="GNU908" s="1"/>
      <c r="GNV908" s="1"/>
      <c r="GNW908" s="1"/>
      <c r="GNX908" s="1"/>
      <c r="GNY908" s="1"/>
      <c r="GNZ908" s="1"/>
      <c r="GOA908" s="1"/>
      <c r="GOB908" s="1"/>
      <c r="GOC908" s="1"/>
      <c r="GOD908" s="1"/>
      <c r="GOE908" s="1"/>
      <c r="GOF908" s="1"/>
      <c r="GOG908" s="1"/>
      <c r="GOH908" s="1"/>
      <c r="GOI908" s="1"/>
      <c r="GOJ908" s="1"/>
      <c r="GOK908" s="1"/>
      <c r="GOL908" s="1"/>
      <c r="GOM908" s="1"/>
      <c r="GON908" s="1"/>
      <c r="GOO908" s="1"/>
      <c r="GOP908" s="1"/>
      <c r="GOQ908" s="1"/>
      <c r="GOR908" s="1"/>
      <c r="GOS908" s="1"/>
      <c r="GOT908" s="1"/>
      <c r="GOU908" s="1"/>
      <c r="GOV908" s="1"/>
      <c r="GOW908" s="1"/>
      <c r="GOX908" s="1"/>
      <c r="GOY908" s="1"/>
      <c r="GOZ908" s="1"/>
      <c r="GPA908" s="1"/>
      <c r="GPB908" s="1"/>
      <c r="GPC908" s="1"/>
      <c r="GPD908" s="1"/>
      <c r="GPE908" s="1"/>
      <c r="GPF908" s="1"/>
      <c r="GPG908" s="1"/>
      <c r="GPH908" s="1"/>
      <c r="GPI908" s="1"/>
      <c r="GPJ908" s="1"/>
      <c r="GPK908" s="1"/>
      <c r="GPL908" s="1"/>
      <c r="GPM908" s="1"/>
      <c r="GPN908" s="1"/>
      <c r="GPO908" s="1"/>
      <c r="GPP908" s="1"/>
      <c r="GPQ908" s="1"/>
      <c r="GPR908" s="1"/>
      <c r="GPS908" s="1"/>
      <c r="GPT908" s="1"/>
      <c r="GPU908" s="1"/>
      <c r="GPV908" s="1"/>
      <c r="GPW908" s="1"/>
      <c r="GPX908" s="1"/>
      <c r="GPY908" s="1"/>
      <c r="GPZ908" s="1"/>
      <c r="GQA908" s="1"/>
      <c r="GQB908" s="1"/>
      <c r="GQC908" s="1"/>
      <c r="GQD908" s="1"/>
      <c r="GQE908" s="1"/>
      <c r="GQF908" s="1"/>
      <c r="GQG908" s="1"/>
      <c r="GQH908" s="1"/>
      <c r="GQI908" s="1"/>
      <c r="GQJ908" s="1"/>
      <c r="GQK908" s="1"/>
      <c r="GQL908" s="1"/>
      <c r="GQM908" s="1"/>
      <c r="GQN908" s="1"/>
      <c r="GQO908" s="1"/>
      <c r="GQP908" s="1"/>
      <c r="GQQ908" s="1"/>
      <c r="GQR908" s="1"/>
      <c r="GQS908" s="1"/>
      <c r="GQT908" s="1"/>
      <c r="GQU908" s="1"/>
      <c r="GQV908" s="1"/>
      <c r="GQW908" s="1"/>
      <c r="GQX908" s="1"/>
      <c r="GQY908" s="1"/>
      <c r="GQZ908" s="1"/>
      <c r="GRA908" s="1"/>
      <c r="GRB908" s="1"/>
      <c r="GRC908" s="1"/>
      <c r="GRD908" s="1"/>
      <c r="GRE908" s="1"/>
      <c r="GRF908" s="1"/>
      <c r="GRG908" s="1"/>
      <c r="GRH908" s="1"/>
      <c r="GRI908" s="1"/>
      <c r="GRJ908" s="1"/>
      <c r="GRK908" s="1"/>
      <c r="GRL908" s="1"/>
      <c r="GRM908" s="1"/>
      <c r="GRN908" s="1"/>
      <c r="GRO908" s="1"/>
      <c r="GRP908" s="1"/>
      <c r="GRQ908" s="1"/>
      <c r="GRR908" s="1"/>
      <c r="GRS908" s="1"/>
      <c r="GRT908" s="1"/>
      <c r="GRU908" s="1"/>
      <c r="GRV908" s="1"/>
      <c r="GRW908" s="1"/>
      <c r="GRX908" s="1"/>
      <c r="GRY908" s="1"/>
      <c r="GRZ908" s="1"/>
      <c r="GSA908" s="1"/>
      <c r="GSB908" s="1"/>
      <c r="GSC908" s="1"/>
      <c r="GSD908" s="1"/>
      <c r="GSE908" s="1"/>
      <c r="GSF908" s="1"/>
      <c r="GSG908" s="1"/>
      <c r="GSH908" s="1"/>
      <c r="GSI908" s="1"/>
      <c r="GSJ908" s="1"/>
      <c r="GSK908" s="1"/>
      <c r="GSL908" s="1"/>
      <c r="GSM908" s="1"/>
      <c r="GSN908" s="1"/>
      <c r="GSO908" s="1"/>
      <c r="GSP908" s="1"/>
      <c r="GSQ908" s="1"/>
      <c r="GSR908" s="1"/>
      <c r="GSS908" s="1"/>
      <c r="GST908" s="1"/>
      <c r="GSU908" s="1"/>
      <c r="GSV908" s="1"/>
      <c r="GSW908" s="1"/>
      <c r="GSX908" s="1"/>
      <c r="GSY908" s="1"/>
      <c r="GSZ908" s="1"/>
      <c r="GTA908" s="1"/>
      <c r="GTB908" s="1"/>
      <c r="GTC908" s="1"/>
      <c r="GTD908" s="1"/>
      <c r="GTE908" s="1"/>
      <c r="GTF908" s="1"/>
      <c r="GTG908" s="1"/>
      <c r="GTH908" s="1"/>
      <c r="GTI908" s="1"/>
      <c r="GTJ908" s="1"/>
      <c r="GTK908" s="1"/>
      <c r="GTL908" s="1"/>
      <c r="GTM908" s="1"/>
      <c r="GTN908" s="1"/>
      <c r="GTO908" s="1"/>
      <c r="GTP908" s="1"/>
      <c r="GTQ908" s="1"/>
      <c r="GTR908" s="1"/>
      <c r="GTS908" s="1"/>
      <c r="GTT908" s="1"/>
      <c r="GTU908" s="1"/>
      <c r="GTV908" s="1"/>
      <c r="GTW908" s="1"/>
      <c r="GTX908" s="1"/>
      <c r="GTY908" s="1"/>
      <c r="GTZ908" s="1"/>
      <c r="GUA908" s="1"/>
      <c r="GUB908" s="1"/>
      <c r="GUC908" s="1"/>
      <c r="GUD908" s="1"/>
      <c r="GUE908" s="1"/>
      <c r="GUF908" s="1"/>
      <c r="GUG908" s="1"/>
      <c r="GUH908" s="1"/>
      <c r="GUI908" s="1"/>
      <c r="GUJ908" s="1"/>
      <c r="GUK908" s="1"/>
      <c r="GUL908" s="1"/>
      <c r="GUM908" s="1"/>
      <c r="GUN908" s="1"/>
      <c r="GUO908" s="1"/>
      <c r="GUP908" s="1"/>
      <c r="GUQ908" s="1"/>
      <c r="GUR908" s="1"/>
      <c r="GUS908" s="1"/>
      <c r="GUT908" s="1"/>
      <c r="GUU908" s="1"/>
      <c r="GUV908" s="1"/>
      <c r="GUW908" s="1"/>
      <c r="GUX908" s="1"/>
      <c r="GUY908" s="1"/>
      <c r="GUZ908" s="1"/>
      <c r="GVA908" s="1"/>
      <c r="GVB908" s="1"/>
      <c r="GVC908" s="1"/>
      <c r="GVD908" s="1"/>
      <c r="GVE908" s="1"/>
      <c r="GVF908" s="1"/>
      <c r="GVG908" s="1"/>
      <c r="GVH908" s="1"/>
      <c r="GVI908" s="1"/>
      <c r="GVJ908" s="1"/>
      <c r="GVK908" s="1"/>
      <c r="GVL908" s="1"/>
      <c r="GVM908" s="1"/>
      <c r="GVN908" s="1"/>
      <c r="GVO908" s="1"/>
      <c r="GVP908" s="1"/>
      <c r="GVQ908" s="1"/>
      <c r="GVR908" s="1"/>
      <c r="GVS908" s="1"/>
      <c r="GVT908" s="1"/>
      <c r="GVU908" s="1"/>
      <c r="GVV908" s="1"/>
      <c r="GVW908" s="1"/>
      <c r="GVX908" s="1"/>
      <c r="GVY908" s="1"/>
      <c r="GVZ908" s="1"/>
      <c r="GWA908" s="1"/>
      <c r="GWB908" s="1"/>
      <c r="GWC908" s="1"/>
      <c r="GWD908" s="1"/>
      <c r="GWE908" s="1"/>
      <c r="GWF908" s="1"/>
      <c r="GWG908" s="1"/>
      <c r="GWH908" s="1"/>
      <c r="GWI908" s="1"/>
      <c r="GWJ908" s="1"/>
      <c r="GWK908" s="1"/>
      <c r="GWL908" s="1"/>
      <c r="GWM908" s="1"/>
      <c r="GWN908" s="1"/>
      <c r="GWO908" s="1"/>
      <c r="GWP908" s="1"/>
      <c r="GWQ908" s="1"/>
      <c r="GWR908" s="1"/>
      <c r="GWS908" s="1"/>
      <c r="GWT908" s="1"/>
      <c r="GWU908" s="1"/>
      <c r="GWV908" s="1"/>
      <c r="GWW908" s="1"/>
      <c r="GWX908" s="1"/>
      <c r="GWY908" s="1"/>
      <c r="GWZ908" s="1"/>
      <c r="GXA908" s="1"/>
      <c r="GXB908" s="1"/>
      <c r="GXC908" s="1"/>
      <c r="GXD908" s="1"/>
      <c r="GXE908" s="1"/>
      <c r="GXF908" s="1"/>
      <c r="GXG908" s="1"/>
      <c r="GXH908" s="1"/>
      <c r="GXI908" s="1"/>
      <c r="GXJ908" s="1"/>
      <c r="GXK908" s="1"/>
      <c r="GXL908" s="1"/>
      <c r="GXM908" s="1"/>
      <c r="GXN908" s="1"/>
      <c r="GXO908" s="1"/>
      <c r="GXP908" s="1"/>
      <c r="GXQ908" s="1"/>
      <c r="GXR908" s="1"/>
      <c r="GXS908" s="1"/>
      <c r="GXT908" s="1"/>
      <c r="GXU908" s="1"/>
      <c r="GXV908" s="1"/>
      <c r="GXW908" s="1"/>
      <c r="GXX908" s="1"/>
      <c r="GXY908" s="1"/>
      <c r="GXZ908" s="1"/>
      <c r="GYA908" s="1"/>
      <c r="GYB908" s="1"/>
      <c r="GYC908" s="1"/>
      <c r="GYD908" s="1"/>
      <c r="GYE908" s="1"/>
      <c r="GYF908" s="1"/>
      <c r="GYG908" s="1"/>
      <c r="GYH908" s="1"/>
      <c r="GYI908" s="1"/>
      <c r="GYJ908" s="1"/>
      <c r="GYK908" s="1"/>
      <c r="GYL908" s="1"/>
      <c r="GYM908" s="1"/>
      <c r="GYN908" s="1"/>
      <c r="GYO908" s="1"/>
      <c r="GYP908" s="1"/>
      <c r="GYQ908" s="1"/>
      <c r="GYR908" s="1"/>
      <c r="GYS908" s="1"/>
      <c r="GYT908" s="1"/>
      <c r="GYU908" s="1"/>
      <c r="GYV908" s="1"/>
      <c r="GYW908" s="1"/>
      <c r="GYX908" s="1"/>
      <c r="GYY908" s="1"/>
      <c r="GYZ908" s="1"/>
      <c r="GZA908" s="1"/>
      <c r="GZB908" s="1"/>
      <c r="GZC908" s="1"/>
      <c r="GZD908" s="1"/>
      <c r="GZE908" s="1"/>
      <c r="GZF908" s="1"/>
      <c r="GZG908" s="1"/>
      <c r="GZH908" s="1"/>
      <c r="GZI908" s="1"/>
      <c r="GZJ908" s="1"/>
      <c r="GZK908" s="1"/>
      <c r="GZL908" s="1"/>
      <c r="GZM908" s="1"/>
      <c r="GZN908" s="1"/>
      <c r="GZO908" s="1"/>
      <c r="GZP908" s="1"/>
      <c r="GZQ908" s="1"/>
      <c r="GZR908" s="1"/>
      <c r="GZS908" s="1"/>
      <c r="GZT908" s="1"/>
      <c r="GZU908" s="1"/>
      <c r="GZV908" s="1"/>
      <c r="GZW908" s="1"/>
      <c r="GZX908" s="1"/>
      <c r="GZY908" s="1"/>
      <c r="GZZ908" s="1"/>
      <c r="HAA908" s="1"/>
      <c r="HAB908" s="1"/>
      <c r="HAC908" s="1"/>
      <c r="HAD908" s="1"/>
      <c r="HAE908" s="1"/>
      <c r="HAF908" s="1"/>
      <c r="HAG908" s="1"/>
      <c r="HAH908" s="1"/>
      <c r="HAI908" s="1"/>
      <c r="HAJ908" s="1"/>
      <c r="HAK908" s="1"/>
      <c r="HAL908" s="1"/>
      <c r="HAM908" s="1"/>
      <c r="HAN908" s="1"/>
      <c r="HAO908" s="1"/>
      <c r="HAP908" s="1"/>
      <c r="HAQ908" s="1"/>
      <c r="HAR908" s="1"/>
      <c r="HAS908" s="1"/>
      <c r="HAT908" s="1"/>
      <c r="HAU908" s="1"/>
      <c r="HAV908" s="1"/>
      <c r="HAW908" s="1"/>
      <c r="HAX908" s="1"/>
      <c r="HAY908" s="1"/>
      <c r="HAZ908" s="1"/>
      <c r="HBA908" s="1"/>
      <c r="HBB908" s="1"/>
      <c r="HBC908" s="1"/>
      <c r="HBD908" s="1"/>
      <c r="HBE908" s="1"/>
      <c r="HBF908" s="1"/>
      <c r="HBG908" s="1"/>
      <c r="HBH908" s="1"/>
      <c r="HBI908" s="1"/>
      <c r="HBJ908" s="1"/>
      <c r="HBK908" s="1"/>
      <c r="HBL908" s="1"/>
      <c r="HBM908" s="1"/>
      <c r="HBN908" s="1"/>
      <c r="HBO908" s="1"/>
      <c r="HBP908" s="1"/>
      <c r="HBQ908" s="1"/>
      <c r="HBR908" s="1"/>
      <c r="HBS908" s="1"/>
      <c r="HBT908" s="1"/>
      <c r="HBU908" s="1"/>
      <c r="HBV908" s="1"/>
      <c r="HBW908" s="1"/>
      <c r="HBX908" s="1"/>
      <c r="HBY908" s="1"/>
      <c r="HBZ908" s="1"/>
      <c r="HCA908" s="1"/>
      <c r="HCB908" s="1"/>
      <c r="HCC908" s="1"/>
      <c r="HCD908" s="1"/>
      <c r="HCE908" s="1"/>
      <c r="HCF908" s="1"/>
      <c r="HCG908" s="1"/>
      <c r="HCH908" s="1"/>
      <c r="HCI908" s="1"/>
      <c r="HCJ908" s="1"/>
      <c r="HCK908" s="1"/>
      <c r="HCL908" s="1"/>
      <c r="HCM908" s="1"/>
      <c r="HCN908" s="1"/>
      <c r="HCO908" s="1"/>
      <c r="HCP908" s="1"/>
      <c r="HCQ908" s="1"/>
      <c r="HCR908" s="1"/>
      <c r="HCS908" s="1"/>
      <c r="HCT908" s="1"/>
      <c r="HCU908" s="1"/>
      <c r="HCV908" s="1"/>
      <c r="HCW908" s="1"/>
      <c r="HCX908" s="1"/>
      <c r="HCY908" s="1"/>
      <c r="HCZ908" s="1"/>
      <c r="HDA908" s="1"/>
      <c r="HDB908" s="1"/>
      <c r="HDC908" s="1"/>
      <c r="HDD908" s="1"/>
      <c r="HDE908" s="1"/>
      <c r="HDF908" s="1"/>
      <c r="HDG908" s="1"/>
      <c r="HDH908" s="1"/>
      <c r="HDI908" s="1"/>
      <c r="HDJ908" s="1"/>
      <c r="HDK908" s="1"/>
      <c r="HDL908" s="1"/>
      <c r="HDM908" s="1"/>
      <c r="HDN908" s="1"/>
      <c r="HDO908" s="1"/>
      <c r="HDP908" s="1"/>
      <c r="HDQ908" s="1"/>
      <c r="HDR908" s="1"/>
      <c r="HDS908" s="1"/>
      <c r="HDT908" s="1"/>
      <c r="HDU908" s="1"/>
      <c r="HDV908" s="1"/>
      <c r="HDW908" s="1"/>
      <c r="HDX908" s="1"/>
      <c r="HDY908" s="1"/>
      <c r="HDZ908" s="1"/>
      <c r="HEA908" s="1"/>
      <c r="HEB908" s="1"/>
      <c r="HEC908" s="1"/>
      <c r="HED908" s="1"/>
      <c r="HEE908" s="1"/>
      <c r="HEF908" s="1"/>
      <c r="HEG908" s="1"/>
      <c r="HEH908" s="1"/>
      <c r="HEI908" s="1"/>
      <c r="HEJ908" s="1"/>
      <c r="HEK908" s="1"/>
      <c r="HEL908" s="1"/>
      <c r="HEM908" s="1"/>
      <c r="HEN908" s="1"/>
      <c r="HEO908" s="1"/>
      <c r="HEP908" s="1"/>
      <c r="HEQ908" s="1"/>
      <c r="HER908" s="1"/>
      <c r="HES908" s="1"/>
      <c r="HET908" s="1"/>
      <c r="HEU908" s="1"/>
      <c r="HEV908" s="1"/>
      <c r="HEW908" s="1"/>
      <c r="HEX908" s="1"/>
      <c r="HEY908" s="1"/>
      <c r="HEZ908" s="1"/>
      <c r="HFA908" s="1"/>
      <c r="HFB908" s="1"/>
      <c r="HFC908" s="1"/>
      <c r="HFD908" s="1"/>
      <c r="HFE908" s="1"/>
      <c r="HFF908" s="1"/>
      <c r="HFG908" s="1"/>
      <c r="HFH908" s="1"/>
      <c r="HFI908" s="1"/>
      <c r="HFJ908" s="1"/>
      <c r="HFK908" s="1"/>
      <c r="HFL908" s="1"/>
      <c r="HFM908" s="1"/>
      <c r="HFN908" s="1"/>
      <c r="HFO908" s="1"/>
      <c r="HFP908" s="1"/>
      <c r="HFQ908" s="1"/>
      <c r="HFR908" s="1"/>
      <c r="HFS908" s="1"/>
      <c r="HFT908" s="1"/>
      <c r="HFU908" s="1"/>
      <c r="HFV908" s="1"/>
      <c r="HFW908" s="1"/>
      <c r="HFX908" s="1"/>
      <c r="HFY908" s="1"/>
      <c r="HFZ908" s="1"/>
      <c r="HGA908" s="1"/>
      <c r="HGB908" s="1"/>
      <c r="HGC908" s="1"/>
      <c r="HGD908" s="1"/>
      <c r="HGE908" s="1"/>
      <c r="HGF908" s="1"/>
      <c r="HGG908" s="1"/>
      <c r="HGH908" s="1"/>
      <c r="HGI908" s="1"/>
      <c r="HGJ908" s="1"/>
      <c r="HGK908" s="1"/>
      <c r="HGL908" s="1"/>
      <c r="HGM908" s="1"/>
      <c r="HGN908" s="1"/>
      <c r="HGO908" s="1"/>
      <c r="HGP908" s="1"/>
      <c r="HGQ908" s="1"/>
      <c r="HGR908" s="1"/>
      <c r="HGS908" s="1"/>
      <c r="HGT908" s="1"/>
      <c r="HGU908" s="1"/>
      <c r="HGV908" s="1"/>
      <c r="HGW908" s="1"/>
      <c r="HGX908" s="1"/>
      <c r="HGY908" s="1"/>
      <c r="HGZ908" s="1"/>
      <c r="HHA908" s="1"/>
      <c r="HHB908" s="1"/>
      <c r="HHC908" s="1"/>
      <c r="HHD908" s="1"/>
      <c r="HHE908" s="1"/>
      <c r="HHF908" s="1"/>
      <c r="HHG908" s="1"/>
      <c r="HHH908" s="1"/>
      <c r="HHI908" s="1"/>
      <c r="HHJ908" s="1"/>
      <c r="HHK908" s="1"/>
      <c r="HHL908" s="1"/>
      <c r="HHM908" s="1"/>
      <c r="HHN908" s="1"/>
      <c r="HHO908" s="1"/>
      <c r="HHP908" s="1"/>
      <c r="HHQ908" s="1"/>
      <c r="HHR908" s="1"/>
      <c r="HHS908" s="1"/>
      <c r="HHT908" s="1"/>
      <c r="HHU908" s="1"/>
      <c r="HHV908" s="1"/>
      <c r="HHW908" s="1"/>
      <c r="HHX908" s="1"/>
      <c r="HHY908" s="1"/>
      <c r="HHZ908" s="1"/>
      <c r="HIA908" s="1"/>
      <c r="HIB908" s="1"/>
      <c r="HIC908" s="1"/>
      <c r="HID908" s="1"/>
      <c r="HIE908" s="1"/>
      <c r="HIF908" s="1"/>
      <c r="HIG908" s="1"/>
      <c r="HIH908" s="1"/>
      <c r="HII908" s="1"/>
      <c r="HIJ908" s="1"/>
      <c r="HIK908" s="1"/>
      <c r="HIL908" s="1"/>
      <c r="HIM908" s="1"/>
      <c r="HIN908" s="1"/>
      <c r="HIO908" s="1"/>
      <c r="HIP908" s="1"/>
      <c r="HIQ908" s="1"/>
      <c r="HIR908" s="1"/>
      <c r="HIS908" s="1"/>
      <c r="HIT908" s="1"/>
      <c r="HIU908" s="1"/>
      <c r="HIV908" s="1"/>
      <c r="HIW908" s="1"/>
      <c r="HIX908" s="1"/>
      <c r="HIY908" s="1"/>
      <c r="HIZ908" s="1"/>
      <c r="HJA908" s="1"/>
      <c r="HJB908" s="1"/>
      <c r="HJC908" s="1"/>
      <c r="HJD908" s="1"/>
      <c r="HJE908" s="1"/>
      <c r="HJF908" s="1"/>
      <c r="HJG908" s="1"/>
      <c r="HJH908" s="1"/>
      <c r="HJI908" s="1"/>
      <c r="HJJ908" s="1"/>
      <c r="HJK908" s="1"/>
      <c r="HJL908" s="1"/>
      <c r="HJM908" s="1"/>
      <c r="HJN908" s="1"/>
      <c r="HJO908" s="1"/>
      <c r="HJP908" s="1"/>
      <c r="HJQ908" s="1"/>
      <c r="HJR908" s="1"/>
      <c r="HJS908" s="1"/>
      <c r="HJT908" s="1"/>
      <c r="HJU908" s="1"/>
      <c r="HJV908" s="1"/>
      <c r="HJW908" s="1"/>
      <c r="HJX908" s="1"/>
      <c r="HJY908" s="1"/>
      <c r="HJZ908" s="1"/>
      <c r="HKA908" s="1"/>
      <c r="HKB908" s="1"/>
      <c r="HKC908" s="1"/>
      <c r="HKD908" s="1"/>
      <c r="HKE908" s="1"/>
      <c r="HKF908" s="1"/>
      <c r="HKG908" s="1"/>
      <c r="HKH908" s="1"/>
      <c r="HKI908" s="1"/>
      <c r="HKJ908" s="1"/>
      <c r="HKK908" s="1"/>
      <c r="HKL908" s="1"/>
      <c r="HKM908" s="1"/>
      <c r="HKN908" s="1"/>
      <c r="HKO908" s="1"/>
      <c r="HKP908" s="1"/>
      <c r="HKQ908" s="1"/>
      <c r="HKR908" s="1"/>
      <c r="HKS908" s="1"/>
      <c r="HKT908" s="1"/>
      <c r="HKU908" s="1"/>
      <c r="HKV908" s="1"/>
      <c r="HKW908" s="1"/>
      <c r="HKX908" s="1"/>
      <c r="HKY908" s="1"/>
      <c r="HKZ908" s="1"/>
      <c r="HLA908" s="1"/>
      <c r="HLB908" s="1"/>
      <c r="HLC908" s="1"/>
      <c r="HLD908" s="1"/>
      <c r="HLE908" s="1"/>
      <c r="HLF908" s="1"/>
      <c r="HLG908" s="1"/>
      <c r="HLH908" s="1"/>
      <c r="HLI908" s="1"/>
      <c r="HLJ908" s="1"/>
      <c r="HLK908" s="1"/>
      <c r="HLL908" s="1"/>
      <c r="HLM908" s="1"/>
      <c r="HLN908" s="1"/>
      <c r="HLO908" s="1"/>
      <c r="HLP908" s="1"/>
      <c r="HLQ908" s="1"/>
      <c r="HLR908" s="1"/>
      <c r="HLS908" s="1"/>
      <c r="HLT908" s="1"/>
      <c r="HLU908" s="1"/>
      <c r="HLV908" s="1"/>
      <c r="HLW908" s="1"/>
      <c r="HLX908" s="1"/>
      <c r="HLY908" s="1"/>
      <c r="HLZ908" s="1"/>
      <c r="HMA908" s="1"/>
      <c r="HMB908" s="1"/>
      <c r="HMC908" s="1"/>
      <c r="HMD908" s="1"/>
      <c r="HME908" s="1"/>
      <c r="HMF908" s="1"/>
      <c r="HMG908" s="1"/>
      <c r="HMH908" s="1"/>
      <c r="HMI908" s="1"/>
      <c r="HMJ908" s="1"/>
      <c r="HMK908" s="1"/>
      <c r="HML908" s="1"/>
      <c r="HMM908" s="1"/>
      <c r="HMN908" s="1"/>
      <c r="HMO908" s="1"/>
      <c r="HMP908" s="1"/>
      <c r="HMQ908" s="1"/>
      <c r="HMR908" s="1"/>
      <c r="HMS908" s="1"/>
      <c r="HMT908" s="1"/>
      <c r="HMU908" s="1"/>
      <c r="HMV908" s="1"/>
      <c r="HMW908" s="1"/>
      <c r="HMX908" s="1"/>
      <c r="HMY908" s="1"/>
      <c r="HMZ908" s="1"/>
      <c r="HNA908" s="1"/>
      <c r="HNB908" s="1"/>
      <c r="HNC908" s="1"/>
      <c r="HND908" s="1"/>
      <c r="HNE908" s="1"/>
      <c r="HNF908" s="1"/>
      <c r="HNG908" s="1"/>
      <c r="HNH908" s="1"/>
      <c r="HNI908" s="1"/>
      <c r="HNJ908" s="1"/>
      <c r="HNK908" s="1"/>
      <c r="HNL908" s="1"/>
      <c r="HNM908" s="1"/>
      <c r="HNN908" s="1"/>
      <c r="HNO908" s="1"/>
      <c r="HNP908" s="1"/>
      <c r="HNQ908" s="1"/>
      <c r="HNR908" s="1"/>
      <c r="HNS908" s="1"/>
      <c r="HNT908" s="1"/>
      <c r="HNU908" s="1"/>
      <c r="HNV908" s="1"/>
      <c r="HNW908" s="1"/>
      <c r="HNX908" s="1"/>
      <c r="HNY908" s="1"/>
      <c r="HNZ908" s="1"/>
      <c r="HOA908" s="1"/>
      <c r="HOB908" s="1"/>
      <c r="HOC908" s="1"/>
      <c r="HOD908" s="1"/>
      <c r="HOE908" s="1"/>
      <c r="HOF908" s="1"/>
      <c r="HOG908" s="1"/>
      <c r="HOH908" s="1"/>
      <c r="HOI908" s="1"/>
      <c r="HOJ908" s="1"/>
      <c r="HOK908" s="1"/>
      <c r="HOL908" s="1"/>
      <c r="HOM908" s="1"/>
      <c r="HON908" s="1"/>
      <c r="HOO908" s="1"/>
      <c r="HOP908" s="1"/>
      <c r="HOQ908" s="1"/>
      <c r="HOR908" s="1"/>
      <c r="HOS908" s="1"/>
      <c r="HOT908" s="1"/>
      <c r="HOU908" s="1"/>
      <c r="HOV908" s="1"/>
      <c r="HOW908" s="1"/>
      <c r="HOX908" s="1"/>
      <c r="HOY908" s="1"/>
      <c r="HOZ908" s="1"/>
      <c r="HPA908" s="1"/>
      <c r="HPB908" s="1"/>
      <c r="HPC908" s="1"/>
      <c r="HPD908" s="1"/>
      <c r="HPE908" s="1"/>
      <c r="HPF908" s="1"/>
      <c r="HPG908" s="1"/>
      <c r="HPH908" s="1"/>
      <c r="HPI908" s="1"/>
      <c r="HPJ908" s="1"/>
      <c r="HPK908" s="1"/>
      <c r="HPL908" s="1"/>
      <c r="HPM908" s="1"/>
      <c r="HPN908" s="1"/>
      <c r="HPO908" s="1"/>
      <c r="HPP908" s="1"/>
      <c r="HPQ908" s="1"/>
      <c r="HPR908" s="1"/>
      <c r="HPS908" s="1"/>
      <c r="HPT908" s="1"/>
      <c r="HPU908" s="1"/>
      <c r="HPV908" s="1"/>
      <c r="HPW908" s="1"/>
      <c r="HPX908" s="1"/>
      <c r="HPY908" s="1"/>
      <c r="HPZ908" s="1"/>
      <c r="HQA908" s="1"/>
      <c r="HQB908" s="1"/>
      <c r="HQC908" s="1"/>
      <c r="HQD908" s="1"/>
      <c r="HQE908" s="1"/>
      <c r="HQF908" s="1"/>
      <c r="HQG908" s="1"/>
      <c r="HQH908" s="1"/>
      <c r="HQI908" s="1"/>
      <c r="HQJ908" s="1"/>
      <c r="HQK908" s="1"/>
      <c r="HQL908" s="1"/>
      <c r="HQM908" s="1"/>
      <c r="HQN908" s="1"/>
      <c r="HQO908" s="1"/>
      <c r="HQP908" s="1"/>
      <c r="HQQ908" s="1"/>
      <c r="HQR908" s="1"/>
      <c r="HQS908" s="1"/>
      <c r="HQT908" s="1"/>
      <c r="HQU908" s="1"/>
      <c r="HQV908" s="1"/>
      <c r="HQW908" s="1"/>
      <c r="HQX908" s="1"/>
      <c r="HQY908" s="1"/>
      <c r="HQZ908" s="1"/>
      <c r="HRA908" s="1"/>
      <c r="HRB908" s="1"/>
      <c r="HRC908" s="1"/>
      <c r="HRD908" s="1"/>
      <c r="HRE908" s="1"/>
      <c r="HRF908" s="1"/>
      <c r="HRG908" s="1"/>
      <c r="HRH908" s="1"/>
      <c r="HRI908" s="1"/>
      <c r="HRJ908" s="1"/>
      <c r="HRK908" s="1"/>
      <c r="HRL908" s="1"/>
      <c r="HRM908" s="1"/>
      <c r="HRN908" s="1"/>
      <c r="HRO908" s="1"/>
      <c r="HRP908" s="1"/>
      <c r="HRQ908" s="1"/>
      <c r="HRR908" s="1"/>
      <c r="HRS908" s="1"/>
      <c r="HRT908" s="1"/>
      <c r="HRU908" s="1"/>
      <c r="HRV908" s="1"/>
      <c r="HRW908" s="1"/>
      <c r="HRX908" s="1"/>
      <c r="HRY908" s="1"/>
      <c r="HRZ908" s="1"/>
      <c r="HSA908" s="1"/>
      <c r="HSB908" s="1"/>
      <c r="HSC908" s="1"/>
      <c r="HSD908" s="1"/>
      <c r="HSE908" s="1"/>
      <c r="HSF908" s="1"/>
      <c r="HSG908" s="1"/>
      <c r="HSH908" s="1"/>
      <c r="HSI908" s="1"/>
      <c r="HSJ908" s="1"/>
      <c r="HSK908" s="1"/>
      <c r="HSL908" s="1"/>
      <c r="HSM908" s="1"/>
      <c r="HSN908" s="1"/>
      <c r="HSO908" s="1"/>
      <c r="HSP908" s="1"/>
      <c r="HSQ908" s="1"/>
      <c r="HSR908" s="1"/>
      <c r="HSS908" s="1"/>
      <c r="HST908" s="1"/>
      <c r="HSU908" s="1"/>
      <c r="HSV908" s="1"/>
      <c r="HSW908" s="1"/>
      <c r="HSX908" s="1"/>
      <c r="HSY908" s="1"/>
      <c r="HSZ908" s="1"/>
      <c r="HTA908" s="1"/>
      <c r="HTB908" s="1"/>
      <c r="HTC908" s="1"/>
      <c r="HTD908" s="1"/>
      <c r="HTE908" s="1"/>
      <c r="HTF908" s="1"/>
      <c r="HTG908" s="1"/>
      <c r="HTH908" s="1"/>
      <c r="HTI908" s="1"/>
      <c r="HTJ908" s="1"/>
      <c r="HTK908" s="1"/>
      <c r="HTL908" s="1"/>
      <c r="HTM908" s="1"/>
      <c r="HTN908" s="1"/>
      <c r="HTO908" s="1"/>
      <c r="HTP908" s="1"/>
      <c r="HTQ908" s="1"/>
      <c r="HTR908" s="1"/>
      <c r="HTS908" s="1"/>
      <c r="HTT908" s="1"/>
      <c r="HTU908" s="1"/>
      <c r="HTV908" s="1"/>
      <c r="HTW908" s="1"/>
      <c r="HTX908" s="1"/>
      <c r="HTY908" s="1"/>
      <c r="HTZ908" s="1"/>
      <c r="HUA908" s="1"/>
      <c r="HUB908" s="1"/>
      <c r="HUC908" s="1"/>
      <c r="HUD908" s="1"/>
      <c r="HUE908" s="1"/>
      <c r="HUF908" s="1"/>
      <c r="HUG908" s="1"/>
      <c r="HUH908" s="1"/>
      <c r="HUI908" s="1"/>
      <c r="HUJ908" s="1"/>
      <c r="HUK908" s="1"/>
      <c r="HUL908" s="1"/>
      <c r="HUM908" s="1"/>
      <c r="HUN908" s="1"/>
      <c r="HUO908" s="1"/>
      <c r="HUP908" s="1"/>
      <c r="HUQ908" s="1"/>
      <c r="HUR908" s="1"/>
      <c r="HUS908" s="1"/>
      <c r="HUT908" s="1"/>
      <c r="HUU908" s="1"/>
      <c r="HUV908" s="1"/>
      <c r="HUW908" s="1"/>
      <c r="HUX908" s="1"/>
      <c r="HUY908" s="1"/>
      <c r="HUZ908" s="1"/>
      <c r="HVA908" s="1"/>
      <c r="HVB908" s="1"/>
      <c r="HVC908" s="1"/>
      <c r="HVD908" s="1"/>
      <c r="HVE908" s="1"/>
      <c r="HVF908" s="1"/>
      <c r="HVG908" s="1"/>
      <c r="HVH908" s="1"/>
      <c r="HVI908" s="1"/>
      <c r="HVJ908" s="1"/>
      <c r="HVK908" s="1"/>
      <c r="HVL908" s="1"/>
      <c r="HVM908" s="1"/>
      <c r="HVN908" s="1"/>
      <c r="HVO908" s="1"/>
      <c r="HVP908" s="1"/>
      <c r="HVQ908" s="1"/>
      <c r="HVR908" s="1"/>
      <c r="HVS908" s="1"/>
      <c r="HVT908" s="1"/>
      <c r="HVU908" s="1"/>
      <c r="HVV908" s="1"/>
      <c r="HVW908" s="1"/>
      <c r="HVX908" s="1"/>
      <c r="HVY908" s="1"/>
      <c r="HVZ908" s="1"/>
      <c r="HWA908" s="1"/>
      <c r="HWB908" s="1"/>
      <c r="HWC908" s="1"/>
      <c r="HWD908" s="1"/>
      <c r="HWE908" s="1"/>
      <c r="HWF908" s="1"/>
      <c r="HWG908" s="1"/>
      <c r="HWH908" s="1"/>
      <c r="HWI908" s="1"/>
      <c r="HWJ908" s="1"/>
      <c r="HWK908" s="1"/>
      <c r="HWL908" s="1"/>
      <c r="HWM908" s="1"/>
      <c r="HWN908" s="1"/>
      <c r="HWO908" s="1"/>
      <c r="HWP908" s="1"/>
      <c r="HWQ908" s="1"/>
      <c r="HWR908" s="1"/>
      <c r="HWS908" s="1"/>
      <c r="HWT908" s="1"/>
      <c r="HWU908" s="1"/>
      <c r="HWV908" s="1"/>
      <c r="HWW908" s="1"/>
      <c r="HWX908" s="1"/>
      <c r="HWY908" s="1"/>
      <c r="HWZ908" s="1"/>
      <c r="HXA908" s="1"/>
      <c r="HXB908" s="1"/>
      <c r="HXC908" s="1"/>
      <c r="HXD908" s="1"/>
      <c r="HXE908" s="1"/>
      <c r="HXF908" s="1"/>
      <c r="HXG908" s="1"/>
      <c r="HXH908" s="1"/>
      <c r="HXI908" s="1"/>
      <c r="HXJ908" s="1"/>
      <c r="HXK908" s="1"/>
      <c r="HXL908" s="1"/>
      <c r="HXM908" s="1"/>
      <c r="HXN908" s="1"/>
      <c r="HXO908" s="1"/>
      <c r="HXP908" s="1"/>
      <c r="HXQ908" s="1"/>
      <c r="HXR908" s="1"/>
      <c r="HXS908" s="1"/>
      <c r="HXT908" s="1"/>
      <c r="HXU908" s="1"/>
      <c r="HXV908" s="1"/>
      <c r="HXW908" s="1"/>
      <c r="HXX908" s="1"/>
      <c r="HXY908" s="1"/>
      <c r="HXZ908" s="1"/>
      <c r="HYA908" s="1"/>
      <c r="HYB908" s="1"/>
      <c r="HYC908" s="1"/>
      <c r="HYD908" s="1"/>
      <c r="HYE908" s="1"/>
      <c r="HYF908" s="1"/>
      <c r="HYG908" s="1"/>
      <c r="HYH908" s="1"/>
      <c r="HYI908" s="1"/>
      <c r="HYJ908" s="1"/>
      <c r="HYK908" s="1"/>
      <c r="HYL908" s="1"/>
      <c r="HYM908" s="1"/>
      <c r="HYN908" s="1"/>
      <c r="HYO908" s="1"/>
      <c r="HYP908" s="1"/>
      <c r="HYQ908" s="1"/>
      <c r="HYR908" s="1"/>
      <c r="HYS908" s="1"/>
      <c r="HYT908" s="1"/>
      <c r="HYU908" s="1"/>
      <c r="HYV908" s="1"/>
      <c r="HYW908" s="1"/>
      <c r="HYX908" s="1"/>
      <c r="HYY908" s="1"/>
      <c r="HYZ908" s="1"/>
      <c r="HZA908" s="1"/>
      <c r="HZB908" s="1"/>
      <c r="HZC908" s="1"/>
      <c r="HZD908" s="1"/>
      <c r="HZE908" s="1"/>
      <c r="HZF908" s="1"/>
      <c r="HZG908" s="1"/>
      <c r="HZH908" s="1"/>
      <c r="HZI908" s="1"/>
      <c r="HZJ908" s="1"/>
      <c r="HZK908" s="1"/>
      <c r="HZL908" s="1"/>
      <c r="HZM908" s="1"/>
      <c r="HZN908" s="1"/>
      <c r="HZO908" s="1"/>
      <c r="HZP908" s="1"/>
      <c r="HZQ908" s="1"/>
      <c r="HZR908" s="1"/>
      <c r="HZS908" s="1"/>
      <c r="HZT908" s="1"/>
      <c r="HZU908" s="1"/>
      <c r="HZV908" s="1"/>
      <c r="HZW908" s="1"/>
      <c r="HZX908" s="1"/>
      <c r="HZY908" s="1"/>
      <c r="HZZ908" s="1"/>
      <c r="IAA908" s="1"/>
      <c r="IAB908" s="1"/>
      <c r="IAC908" s="1"/>
      <c r="IAD908" s="1"/>
      <c r="IAE908" s="1"/>
      <c r="IAF908" s="1"/>
      <c r="IAG908" s="1"/>
      <c r="IAH908" s="1"/>
      <c r="IAI908" s="1"/>
      <c r="IAJ908" s="1"/>
      <c r="IAK908" s="1"/>
      <c r="IAL908" s="1"/>
      <c r="IAM908" s="1"/>
      <c r="IAN908" s="1"/>
      <c r="IAO908" s="1"/>
      <c r="IAP908" s="1"/>
      <c r="IAQ908" s="1"/>
      <c r="IAR908" s="1"/>
      <c r="IAS908" s="1"/>
      <c r="IAT908" s="1"/>
      <c r="IAU908" s="1"/>
      <c r="IAV908" s="1"/>
      <c r="IAW908" s="1"/>
      <c r="IAX908" s="1"/>
      <c r="IAY908" s="1"/>
      <c r="IAZ908" s="1"/>
      <c r="IBA908" s="1"/>
      <c r="IBB908" s="1"/>
      <c r="IBC908" s="1"/>
      <c r="IBD908" s="1"/>
      <c r="IBE908" s="1"/>
      <c r="IBF908" s="1"/>
      <c r="IBG908" s="1"/>
      <c r="IBH908" s="1"/>
      <c r="IBI908" s="1"/>
      <c r="IBJ908" s="1"/>
      <c r="IBK908" s="1"/>
      <c r="IBL908" s="1"/>
      <c r="IBM908" s="1"/>
      <c r="IBN908" s="1"/>
      <c r="IBO908" s="1"/>
      <c r="IBP908" s="1"/>
      <c r="IBQ908" s="1"/>
      <c r="IBR908" s="1"/>
      <c r="IBS908" s="1"/>
      <c r="IBT908" s="1"/>
      <c r="IBU908" s="1"/>
      <c r="IBV908" s="1"/>
      <c r="IBW908" s="1"/>
      <c r="IBX908" s="1"/>
      <c r="IBY908" s="1"/>
      <c r="IBZ908" s="1"/>
      <c r="ICA908" s="1"/>
      <c r="ICB908" s="1"/>
      <c r="ICC908" s="1"/>
      <c r="ICD908" s="1"/>
      <c r="ICE908" s="1"/>
      <c r="ICF908" s="1"/>
      <c r="ICG908" s="1"/>
      <c r="ICH908" s="1"/>
      <c r="ICI908" s="1"/>
      <c r="ICJ908" s="1"/>
      <c r="ICK908" s="1"/>
      <c r="ICL908" s="1"/>
      <c r="ICM908" s="1"/>
      <c r="ICN908" s="1"/>
      <c r="ICO908" s="1"/>
      <c r="ICP908" s="1"/>
      <c r="ICQ908" s="1"/>
      <c r="ICR908" s="1"/>
      <c r="ICS908" s="1"/>
      <c r="ICT908" s="1"/>
      <c r="ICU908" s="1"/>
      <c r="ICV908" s="1"/>
      <c r="ICW908" s="1"/>
      <c r="ICX908" s="1"/>
      <c r="ICY908" s="1"/>
      <c r="ICZ908" s="1"/>
      <c r="IDA908" s="1"/>
      <c r="IDB908" s="1"/>
      <c r="IDC908" s="1"/>
      <c r="IDD908" s="1"/>
      <c r="IDE908" s="1"/>
      <c r="IDF908" s="1"/>
      <c r="IDG908" s="1"/>
      <c r="IDH908" s="1"/>
      <c r="IDI908" s="1"/>
      <c r="IDJ908" s="1"/>
      <c r="IDK908" s="1"/>
      <c r="IDL908" s="1"/>
      <c r="IDM908" s="1"/>
      <c r="IDN908" s="1"/>
      <c r="IDO908" s="1"/>
      <c r="IDP908" s="1"/>
      <c r="IDQ908" s="1"/>
      <c r="IDR908" s="1"/>
      <c r="IDS908" s="1"/>
      <c r="IDT908" s="1"/>
      <c r="IDU908" s="1"/>
      <c r="IDV908" s="1"/>
      <c r="IDW908" s="1"/>
      <c r="IDX908" s="1"/>
      <c r="IDY908" s="1"/>
      <c r="IDZ908" s="1"/>
      <c r="IEA908" s="1"/>
      <c r="IEB908" s="1"/>
      <c r="IEC908" s="1"/>
      <c r="IED908" s="1"/>
      <c r="IEE908" s="1"/>
      <c r="IEF908" s="1"/>
      <c r="IEG908" s="1"/>
      <c r="IEH908" s="1"/>
      <c r="IEI908" s="1"/>
      <c r="IEJ908" s="1"/>
      <c r="IEK908" s="1"/>
      <c r="IEL908" s="1"/>
      <c r="IEM908" s="1"/>
      <c r="IEN908" s="1"/>
      <c r="IEO908" s="1"/>
      <c r="IEP908" s="1"/>
      <c r="IEQ908" s="1"/>
      <c r="IER908" s="1"/>
      <c r="IES908" s="1"/>
      <c r="IET908" s="1"/>
      <c r="IEU908" s="1"/>
      <c r="IEV908" s="1"/>
      <c r="IEW908" s="1"/>
      <c r="IEX908" s="1"/>
      <c r="IEY908" s="1"/>
      <c r="IEZ908" s="1"/>
      <c r="IFA908" s="1"/>
      <c r="IFB908" s="1"/>
      <c r="IFC908" s="1"/>
      <c r="IFD908" s="1"/>
      <c r="IFE908" s="1"/>
      <c r="IFF908" s="1"/>
      <c r="IFG908" s="1"/>
      <c r="IFH908" s="1"/>
      <c r="IFI908" s="1"/>
      <c r="IFJ908" s="1"/>
      <c r="IFK908" s="1"/>
      <c r="IFL908" s="1"/>
      <c r="IFM908" s="1"/>
      <c r="IFN908" s="1"/>
      <c r="IFO908" s="1"/>
      <c r="IFP908" s="1"/>
      <c r="IFQ908" s="1"/>
      <c r="IFR908" s="1"/>
      <c r="IFS908" s="1"/>
      <c r="IFT908" s="1"/>
      <c r="IFU908" s="1"/>
      <c r="IFV908" s="1"/>
      <c r="IFW908" s="1"/>
      <c r="IFX908" s="1"/>
      <c r="IFY908" s="1"/>
      <c r="IFZ908" s="1"/>
      <c r="IGA908" s="1"/>
      <c r="IGB908" s="1"/>
      <c r="IGC908" s="1"/>
      <c r="IGD908" s="1"/>
      <c r="IGE908" s="1"/>
      <c r="IGF908" s="1"/>
      <c r="IGG908" s="1"/>
      <c r="IGH908" s="1"/>
      <c r="IGI908" s="1"/>
      <c r="IGJ908" s="1"/>
      <c r="IGK908" s="1"/>
      <c r="IGL908" s="1"/>
      <c r="IGM908" s="1"/>
      <c r="IGN908" s="1"/>
      <c r="IGO908" s="1"/>
      <c r="IGP908" s="1"/>
      <c r="IGQ908" s="1"/>
      <c r="IGR908" s="1"/>
      <c r="IGS908" s="1"/>
      <c r="IGT908" s="1"/>
      <c r="IGU908" s="1"/>
      <c r="IGV908" s="1"/>
      <c r="IGW908" s="1"/>
      <c r="IGX908" s="1"/>
      <c r="IGY908" s="1"/>
      <c r="IGZ908" s="1"/>
      <c r="IHA908" s="1"/>
      <c r="IHB908" s="1"/>
      <c r="IHC908" s="1"/>
      <c r="IHD908" s="1"/>
      <c r="IHE908" s="1"/>
      <c r="IHF908" s="1"/>
      <c r="IHG908" s="1"/>
      <c r="IHH908" s="1"/>
      <c r="IHI908" s="1"/>
      <c r="IHJ908" s="1"/>
      <c r="IHK908" s="1"/>
      <c r="IHL908" s="1"/>
      <c r="IHM908" s="1"/>
      <c r="IHN908" s="1"/>
      <c r="IHO908" s="1"/>
      <c r="IHP908" s="1"/>
      <c r="IHQ908" s="1"/>
      <c r="IHR908" s="1"/>
      <c r="IHS908" s="1"/>
      <c r="IHT908" s="1"/>
      <c r="IHU908" s="1"/>
      <c r="IHV908" s="1"/>
      <c r="IHW908" s="1"/>
      <c r="IHX908" s="1"/>
      <c r="IHY908" s="1"/>
      <c r="IHZ908" s="1"/>
      <c r="IIA908" s="1"/>
      <c r="IIB908" s="1"/>
      <c r="IIC908" s="1"/>
      <c r="IID908" s="1"/>
      <c r="IIE908" s="1"/>
      <c r="IIF908" s="1"/>
      <c r="IIG908" s="1"/>
      <c r="IIH908" s="1"/>
      <c r="III908" s="1"/>
      <c r="IIJ908" s="1"/>
      <c r="IIK908" s="1"/>
      <c r="IIL908" s="1"/>
      <c r="IIM908" s="1"/>
      <c r="IIN908" s="1"/>
      <c r="IIO908" s="1"/>
      <c r="IIP908" s="1"/>
      <c r="IIQ908" s="1"/>
      <c r="IIR908" s="1"/>
      <c r="IIS908" s="1"/>
      <c r="IIT908" s="1"/>
      <c r="IIU908" s="1"/>
      <c r="IIV908" s="1"/>
      <c r="IIW908" s="1"/>
      <c r="IIX908" s="1"/>
      <c r="IIY908" s="1"/>
      <c r="IIZ908" s="1"/>
      <c r="IJA908" s="1"/>
      <c r="IJB908" s="1"/>
      <c r="IJC908" s="1"/>
      <c r="IJD908" s="1"/>
      <c r="IJE908" s="1"/>
      <c r="IJF908" s="1"/>
      <c r="IJG908" s="1"/>
      <c r="IJH908" s="1"/>
      <c r="IJI908" s="1"/>
      <c r="IJJ908" s="1"/>
      <c r="IJK908" s="1"/>
      <c r="IJL908" s="1"/>
      <c r="IJM908" s="1"/>
      <c r="IJN908" s="1"/>
      <c r="IJO908" s="1"/>
      <c r="IJP908" s="1"/>
      <c r="IJQ908" s="1"/>
      <c r="IJR908" s="1"/>
      <c r="IJS908" s="1"/>
      <c r="IJT908" s="1"/>
      <c r="IJU908" s="1"/>
      <c r="IJV908" s="1"/>
      <c r="IJW908" s="1"/>
      <c r="IJX908" s="1"/>
      <c r="IJY908" s="1"/>
      <c r="IJZ908" s="1"/>
      <c r="IKA908" s="1"/>
      <c r="IKB908" s="1"/>
      <c r="IKC908" s="1"/>
      <c r="IKD908" s="1"/>
      <c r="IKE908" s="1"/>
      <c r="IKF908" s="1"/>
      <c r="IKG908" s="1"/>
      <c r="IKH908" s="1"/>
      <c r="IKI908" s="1"/>
      <c r="IKJ908" s="1"/>
      <c r="IKK908" s="1"/>
      <c r="IKL908" s="1"/>
      <c r="IKM908" s="1"/>
      <c r="IKN908" s="1"/>
      <c r="IKO908" s="1"/>
      <c r="IKP908" s="1"/>
      <c r="IKQ908" s="1"/>
      <c r="IKR908" s="1"/>
      <c r="IKS908" s="1"/>
      <c r="IKT908" s="1"/>
      <c r="IKU908" s="1"/>
      <c r="IKV908" s="1"/>
      <c r="IKW908" s="1"/>
      <c r="IKX908" s="1"/>
      <c r="IKY908" s="1"/>
      <c r="IKZ908" s="1"/>
      <c r="ILA908" s="1"/>
      <c r="ILB908" s="1"/>
      <c r="ILC908" s="1"/>
      <c r="ILD908" s="1"/>
      <c r="ILE908" s="1"/>
      <c r="ILF908" s="1"/>
      <c r="ILG908" s="1"/>
      <c r="ILH908" s="1"/>
      <c r="ILI908" s="1"/>
      <c r="ILJ908" s="1"/>
      <c r="ILK908" s="1"/>
      <c r="ILL908" s="1"/>
      <c r="ILM908" s="1"/>
      <c r="ILN908" s="1"/>
      <c r="ILO908" s="1"/>
      <c r="ILP908" s="1"/>
      <c r="ILQ908" s="1"/>
      <c r="ILR908" s="1"/>
      <c r="ILS908" s="1"/>
      <c r="ILT908" s="1"/>
      <c r="ILU908" s="1"/>
      <c r="ILV908" s="1"/>
      <c r="ILW908" s="1"/>
      <c r="ILX908" s="1"/>
      <c r="ILY908" s="1"/>
      <c r="ILZ908" s="1"/>
      <c r="IMA908" s="1"/>
      <c r="IMB908" s="1"/>
      <c r="IMC908" s="1"/>
      <c r="IMD908" s="1"/>
      <c r="IME908" s="1"/>
      <c r="IMF908" s="1"/>
      <c r="IMG908" s="1"/>
      <c r="IMH908" s="1"/>
      <c r="IMI908" s="1"/>
      <c r="IMJ908" s="1"/>
      <c r="IMK908" s="1"/>
      <c r="IML908" s="1"/>
      <c r="IMM908" s="1"/>
      <c r="IMN908" s="1"/>
      <c r="IMO908" s="1"/>
      <c r="IMP908" s="1"/>
      <c r="IMQ908" s="1"/>
      <c r="IMR908" s="1"/>
      <c r="IMS908" s="1"/>
      <c r="IMT908" s="1"/>
      <c r="IMU908" s="1"/>
      <c r="IMV908" s="1"/>
      <c r="IMW908" s="1"/>
      <c r="IMX908" s="1"/>
      <c r="IMY908" s="1"/>
      <c r="IMZ908" s="1"/>
      <c r="INA908" s="1"/>
      <c r="INB908" s="1"/>
      <c r="INC908" s="1"/>
      <c r="IND908" s="1"/>
      <c r="INE908" s="1"/>
      <c r="INF908" s="1"/>
      <c r="ING908" s="1"/>
      <c r="INH908" s="1"/>
      <c r="INI908" s="1"/>
      <c r="INJ908" s="1"/>
      <c r="INK908" s="1"/>
      <c r="INL908" s="1"/>
      <c r="INM908" s="1"/>
      <c r="INN908" s="1"/>
      <c r="INO908" s="1"/>
      <c r="INP908" s="1"/>
      <c r="INQ908" s="1"/>
      <c r="INR908" s="1"/>
      <c r="INS908" s="1"/>
      <c r="INT908" s="1"/>
      <c r="INU908" s="1"/>
      <c r="INV908" s="1"/>
      <c r="INW908" s="1"/>
      <c r="INX908" s="1"/>
      <c r="INY908" s="1"/>
      <c r="INZ908" s="1"/>
      <c r="IOA908" s="1"/>
      <c r="IOB908" s="1"/>
      <c r="IOC908" s="1"/>
      <c r="IOD908" s="1"/>
      <c r="IOE908" s="1"/>
      <c r="IOF908" s="1"/>
      <c r="IOG908" s="1"/>
      <c r="IOH908" s="1"/>
      <c r="IOI908" s="1"/>
      <c r="IOJ908" s="1"/>
      <c r="IOK908" s="1"/>
      <c r="IOL908" s="1"/>
      <c r="IOM908" s="1"/>
      <c r="ION908" s="1"/>
      <c r="IOO908" s="1"/>
      <c r="IOP908" s="1"/>
      <c r="IOQ908" s="1"/>
      <c r="IOR908" s="1"/>
      <c r="IOS908" s="1"/>
      <c r="IOT908" s="1"/>
      <c r="IOU908" s="1"/>
      <c r="IOV908" s="1"/>
      <c r="IOW908" s="1"/>
      <c r="IOX908" s="1"/>
      <c r="IOY908" s="1"/>
      <c r="IOZ908" s="1"/>
      <c r="IPA908" s="1"/>
      <c r="IPB908" s="1"/>
      <c r="IPC908" s="1"/>
      <c r="IPD908" s="1"/>
      <c r="IPE908" s="1"/>
      <c r="IPF908" s="1"/>
      <c r="IPG908" s="1"/>
      <c r="IPH908" s="1"/>
      <c r="IPI908" s="1"/>
      <c r="IPJ908" s="1"/>
      <c r="IPK908" s="1"/>
      <c r="IPL908" s="1"/>
      <c r="IPM908" s="1"/>
      <c r="IPN908" s="1"/>
      <c r="IPO908" s="1"/>
      <c r="IPP908" s="1"/>
      <c r="IPQ908" s="1"/>
      <c r="IPR908" s="1"/>
      <c r="IPS908" s="1"/>
      <c r="IPT908" s="1"/>
      <c r="IPU908" s="1"/>
      <c r="IPV908" s="1"/>
      <c r="IPW908" s="1"/>
      <c r="IPX908" s="1"/>
      <c r="IPY908" s="1"/>
      <c r="IPZ908" s="1"/>
      <c r="IQA908" s="1"/>
      <c r="IQB908" s="1"/>
      <c r="IQC908" s="1"/>
      <c r="IQD908" s="1"/>
      <c r="IQE908" s="1"/>
      <c r="IQF908" s="1"/>
      <c r="IQG908" s="1"/>
      <c r="IQH908" s="1"/>
      <c r="IQI908" s="1"/>
      <c r="IQJ908" s="1"/>
      <c r="IQK908" s="1"/>
      <c r="IQL908" s="1"/>
      <c r="IQM908" s="1"/>
      <c r="IQN908" s="1"/>
      <c r="IQO908" s="1"/>
      <c r="IQP908" s="1"/>
      <c r="IQQ908" s="1"/>
      <c r="IQR908" s="1"/>
      <c r="IQS908" s="1"/>
      <c r="IQT908" s="1"/>
      <c r="IQU908" s="1"/>
      <c r="IQV908" s="1"/>
      <c r="IQW908" s="1"/>
      <c r="IQX908" s="1"/>
      <c r="IQY908" s="1"/>
      <c r="IQZ908" s="1"/>
      <c r="IRA908" s="1"/>
      <c r="IRB908" s="1"/>
      <c r="IRC908" s="1"/>
      <c r="IRD908" s="1"/>
      <c r="IRE908" s="1"/>
      <c r="IRF908" s="1"/>
      <c r="IRG908" s="1"/>
      <c r="IRH908" s="1"/>
      <c r="IRI908" s="1"/>
      <c r="IRJ908" s="1"/>
      <c r="IRK908" s="1"/>
      <c r="IRL908" s="1"/>
      <c r="IRM908" s="1"/>
      <c r="IRN908" s="1"/>
      <c r="IRO908" s="1"/>
      <c r="IRP908" s="1"/>
      <c r="IRQ908" s="1"/>
      <c r="IRR908" s="1"/>
      <c r="IRS908" s="1"/>
      <c r="IRT908" s="1"/>
      <c r="IRU908" s="1"/>
      <c r="IRV908" s="1"/>
      <c r="IRW908" s="1"/>
      <c r="IRX908" s="1"/>
      <c r="IRY908" s="1"/>
      <c r="IRZ908" s="1"/>
      <c r="ISA908" s="1"/>
      <c r="ISB908" s="1"/>
      <c r="ISC908" s="1"/>
      <c r="ISD908" s="1"/>
      <c r="ISE908" s="1"/>
      <c r="ISF908" s="1"/>
      <c r="ISG908" s="1"/>
      <c r="ISH908" s="1"/>
      <c r="ISI908" s="1"/>
      <c r="ISJ908" s="1"/>
      <c r="ISK908" s="1"/>
      <c r="ISL908" s="1"/>
      <c r="ISM908" s="1"/>
      <c r="ISN908" s="1"/>
      <c r="ISO908" s="1"/>
      <c r="ISP908" s="1"/>
      <c r="ISQ908" s="1"/>
      <c r="ISR908" s="1"/>
      <c r="ISS908" s="1"/>
      <c r="IST908" s="1"/>
      <c r="ISU908" s="1"/>
      <c r="ISV908" s="1"/>
      <c r="ISW908" s="1"/>
      <c r="ISX908" s="1"/>
      <c r="ISY908" s="1"/>
      <c r="ISZ908" s="1"/>
      <c r="ITA908" s="1"/>
      <c r="ITB908" s="1"/>
      <c r="ITC908" s="1"/>
      <c r="ITD908" s="1"/>
      <c r="ITE908" s="1"/>
      <c r="ITF908" s="1"/>
      <c r="ITG908" s="1"/>
      <c r="ITH908" s="1"/>
      <c r="ITI908" s="1"/>
      <c r="ITJ908" s="1"/>
      <c r="ITK908" s="1"/>
      <c r="ITL908" s="1"/>
      <c r="ITM908" s="1"/>
      <c r="ITN908" s="1"/>
      <c r="ITO908" s="1"/>
      <c r="ITP908" s="1"/>
      <c r="ITQ908" s="1"/>
      <c r="ITR908" s="1"/>
      <c r="ITS908" s="1"/>
      <c r="ITT908" s="1"/>
      <c r="ITU908" s="1"/>
      <c r="ITV908" s="1"/>
      <c r="ITW908" s="1"/>
      <c r="ITX908" s="1"/>
      <c r="ITY908" s="1"/>
      <c r="ITZ908" s="1"/>
      <c r="IUA908" s="1"/>
      <c r="IUB908" s="1"/>
      <c r="IUC908" s="1"/>
      <c r="IUD908" s="1"/>
      <c r="IUE908" s="1"/>
      <c r="IUF908" s="1"/>
      <c r="IUG908" s="1"/>
      <c r="IUH908" s="1"/>
      <c r="IUI908" s="1"/>
      <c r="IUJ908" s="1"/>
      <c r="IUK908" s="1"/>
      <c r="IUL908" s="1"/>
      <c r="IUM908" s="1"/>
      <c r="IUN908" s="1"/>
      <c r="IUO908" s="1"/>
      <c r="IUP908" s="1"/>
      <c r="IUQ908" s="1"/>
      <c r="IUR908" s="1"/>
      <c r="IUS908" s="1"/>
      <c r="IUT908" s="1"/>
      <c r="IUU908" s="1"/>
      <c r="IUV908" s="1"/>
      <c r="IUW908" s="1"/>
      <c r="IUX908" s="1"/>
      <c r="IUY908" s="1"/>
      <c r="IUZ908" s="1"/>
      <c r="IVA908" s="1"/>
      <c r="IVB908" s="1"/>
      <c r="IVC908" s="1"/>
      <c r="IVD908" s="1"/>
      <c r="IVE908" s="1"/>
      <c r="IVF908" s="1"/>
      <c r="IVG908" s="1"/>
      <c r="IVH908" s="1"/>
      <c r="IVI908" s="1"/>
      <c r="IVJ908" s="1"/>
      <c r="IVK908" s="1"/>
      <c r="IVL908" s="1"/>
      <c r="IVM908" s="1"/>
      <c r="IVN908" s="1"/>
      <c r="IVO908" s="1"/>
      <c r="IVP908" s="1"/>
      <c r="IVQ908" s="1"/>
      <c r="IVR908" s="1"/>
      <c r="IVS908" s="1"/>
      <c r="IVT908" s="1"/>
      <c r="IVU908" s="1"/>
      <c r="IVV908" s="1"/>
      <c r="IVW908" s="1"/>
      <c r="IVX908" s="1"/>
      <c r="IVY908" s="1"/>
      <c r="IVZ908" s="1"/>
      <c r="IWA908" s="1"/>
      <c r="IWB908" s="1"/>
      <c r="IWC908" s="1"/>
      <c r="IWD908" s="1"/>
      <c r="IWE908" s="1"/>
      <c r="IWF908" s="1"/>
      <c r="IWG908" s="1"/>
      <c r="IWH908" s="1"/>
      <c r="IWI908" s="1"/>
      <c r="IWJ908" s="1"/>
      <c r="IWK908" s="1"/>
      <c r="IWL908" s="1"/>
      <c r="IWM908" s="1"/>
      <c r="IWN908" s="1"/>
      <c r="IWO908" s="1"/>
      <c r="IWP908" s="1"/>
      <c r="IWQ908" s="1"/>
      <c r="IWR908" s="1"/>
      <c r="IWS908" s="1"/>
      <c r="IWT908" s="1"/>
      <c r="IWU908" s="1"/>
      <c r="IWV908" s="1"/>
      <c r="IWW908" s="1"/>
      <c r="IWX908" s="1"/>
      <c r="IWY908" s="1"/>
      <c r="IWZ908" s="1"/>
      <c r="IXA908" s="1"/>
      <c r="IXB908" s="1"/>
      <c r="IXC908" s="1"/>
      <c r="IXD908" s="1"/>
      <c r="IXE908" s="1"/>
      <c r="IXF908" s="1"/>
      <c r="IXG908" s="1"/>
      <c r="IXH908" s="1"/>
      <c r="IXI908" s="1"/>
      <c r="IXJ908" s="1"/>
      <c r="IXK908" s="1"/>
      <c r="IXL908" s="1"/>
      <c r="IXM908" s="1"/>
      <c r="IXN908" s="1"/>
      <c r="IXO908" s="1"/>
      <c r="IXP908" s="1"/>
      <c r="IXQ908" s="1"/>
      <c r="IXR908" s="1"/>
      <c r="IXS908" s="1"/>
      <c r="IXT908" s="1"/>
      <c r="IXU908" s="1"/>
      <c r="IXV908" s="1"/>
      <c r="IXW908" s="1"/>
      <c r="IXX908" s="1"/>
      <c r="IXY908" s="1"/>
      <c r="IXZ908" s="1"/>
      <c r="IYA908" s="1"/>
      <c r="IYB908" s="1"/>
      <c r="IYC908" s="1"/>
      <c r="IYD908" s="1"/>
      <c r="IYE908" s="1"/>
      <c r="IYF908" s="1"/>
      <c r="IYG908" s="1"/>
      <c r="IYH908" s="1"/>
      <c r="IYI908" s="1"/>
      <c r="IYJ908" s="1"/>
      <c r="IYK908" s="1"/>
      <c r="IYL908" s="1"/>
      <c r="IYM908" s="1"/>
      <c r="IYN908" s="1"/>
      <c r="IYO908" s="1"/>
      <c r="IYP908" s="1"/>
      <c r="IYQ908" s="1"/>
      <c r="IYR908" s="1"/>
      <c r="IYS908" s="1"/>
      <c r="IYT908" s="1"/>
      <c r="IYU908" s="1"/>
      <c r="IYV908" s="1"/>
      <c r="IYW908" s="1"/>
      <c r="IYX908" s="1"/>
      <c r="IYY908" s="1"/>
      <c r="IYZ908" s="1"/>
      <c r="IZA908" s="1"/>
      <c r="IZB908" s="1"/>
      <c r="IZC908" s="1"/>
      <c r="IZD908" s="1"/>
      <c r="IZE908" s="1"/>
      <c r="IZF908" s="1"/>
      <c r="IZG908" s="1"/>
      <c r="IZH908" s="1"/>
      <c r="IZI908" s="1"/>
      <c r="IZJ908" s="1"/>
      <c r="IZK908" s="1"/>
      <c r="IZL908" s="1"/>
      <c r="IZM908" s="1"/>
      <c r="IZN908" s="1"/>
      <c r="IZO908" s="1"/>
      <c r="IZP908" s="1"/>
      <c r="IZQ908" s="1"/>
      <c r="IZR908" s="1"/>
      <c r="IZS908" s="1"/>
      <c r="IZT908" s="1"/>
      <c r="IZU908" s="1"/>
      <c r="IZV908" s="1"/>
      <c r="IZW908" s="1"/>
      <c r="IZX908" s="1"/>
      <c r="IZY908" s="1"/>
      <c r="IZZ908" s="1"/>
      <c r="JAA908" s="1"/>
      <c r="JAB908" s="1"/>
      <c r="JAC908" s="1"/>
      <c r="JAD908" s="1"/>
      <c r="JAE908" s="1"/>
      <c r="JAF908" s="1"/>
      <c r="JAG908" s="1"/>
      <c r="JAH908" s="1"/>
      <c r="JAI908" s="1"/>
      <c r="JAJ908" s="1"/>
      <c r="JAK908" s="1"/>
      <c r="JAL908" s="1"/>
      <c r="JAM908" s="1"/>
      <c r="JAN908" s="1"/>
      <c r="JAO908" s="1"/>
      <c r="JAP908" s="1"/>
      <c r="JAQ908" s="1"/>
      <c r="JAR908" s="1"/>
      <c r="JAS908" s="1"/>
      <c r="JAT908" s="1"/>
      <c r="JAU908" s="1"/>
      <c r="JAV908" s="1"/>
      <c r="JAW908" s="1"/>
      <c r="JAX908" s="1"/>
      <c r="JAY908" s="1"/>
      <c r="JAZ908" s="1"/>
      <c r="JBA908" s="1"/>
      <c r="JBB908" s="1"/>
      <c r="JBC908" s="1"/>
      <c r="JBD908" s="1"/>
      <c r="JBE908" s="1"/>
      <c r="JBF908" s="1"/>
      <c r="JBG908" s="1"/>
      <c r="JBH908" s="1"/>
      <c r="JBI908" s="1"/>
      <c r="JBJ908" s="1"/>
      <c r="JBK908" s="1"/>
      <c r="JBL908" s="1"/>
      <c r="JBM908" s="1"/>
      <c r="JBN908" s="1"/>
      <c r="JBO908" s="1"/>
      <c r="JBP908" s="1"/>
      <c r="JBQ908" s="1"/>
      <c r="JBR908" s="1"/>
      <c r="JBS908" s="1"/>
      <c r="JBT908" s="1"/>
      <c r="JBU908" s="1"/>
      <c r="JBV908" s="1"/>
      <c r="JBW908" s="1"/>
      <c r="JBX908" s="1"/>
      <c r="JBY908" s="1"/>
      <c r="JBZ908" s="1"/>
      <c r="JCA908" s="1"/>
      <c r="JCB908" s="1"/>
      <c r="JCC908" s="1"/>
      <c r="JCD908" s="1"/>
      <c r="JCE908" s="1"/>
      <c r="JCF908" s="1"/>
      <c r="JCG908" s="1"/>
      <c r="JCH908" s="1"/>
      <c r="JCI908" s="1"/>
      <c r="JCJ908" s="1"/>
      <c r="JCK908" s="1"/>
      <c r="JCL908" s="1"/>
      <c r="JCM908" s="1"/>
      <c r="JCN908" s="1"/>
      <c r="JCO908" s="1"/>
      <c r="JCP908" s="1"/>
      <c r="JCQ908" s="1"/>
      <c r="JCR908" s="1"/>
      <c r="JCS908" s="1"/>
      <c r="JCT908" s="1"/>
      <c r="JCU908" s="1"/>
      <c r="JCV908" s="1"/>
      <c r="JCW908" s="1"/>
      <c r="JCX908" s="1"/>
      <c r="JCY908" s="1"/>
      <c r="JCZ908" s="1"/>
      <c r="JDA908" s="1"/>
      <c r="JDB908" s="1"/>
      <c r="JDC908" s="1"/>
      <c r="JDD908" s="1"/>
      <c r="JDE908" s="1"/>
      <c r="JDF908" s="1"/>
      <c r="JDG908" s="1"/>
      <c r="JDH908" s="1"/>
      <c r="JDI908" s="1"/>
      <c r="JDJ908" s="1"/>
      <c r="JDK908" s="1"/>
      <c r="JDL908" s="1"/>
      <c r="JDM908" s="1"/>
      <c r="JDN908" s="1"/>
      <c r="JDO908" s="1"/>
      <c r="JDP908" s="1"/>
      <c r="JDQ908" s="1"/>
      <c r="JDR908" s="1"/>
      <c r="JDS908" s="1"/>
      <c r="JDT908" s="1"/>
      <c r="JDU908" s="1"/>
      <c r="JDV908" s="1"/>
      <c r="JDW908" s="1"/>
      <c r="JDX908" s="1"/>
      <c r="JDY908" s="1"/>
      <c r="JDZ908" s="1"/>
      <c r="JEA908" s="1"/>
      <c r="JEB908" s="1"/>
      <c r="JEC908" s="1"/>
      <c r="JED908" s="1"/>
      <c r="JEE908" s="1"/>
      <c r="JEF908" s="1"/>
      <c r="JEG908" s="1"/>
      <c r="JEH908" s="1"/>
      <c r="JEI908" s="1"/>
      <c r="JEJ908" s="1"/>
      <c r="JEK908" s="1"/>
      <c r="JEL908" s="1"/>
      <c r="JEM908" s="1"/>
      <c r="JEN908" s="1"/>
      <c r="JEO908" s="1"/>
      <c r="JEP908" s="1"/>
      <c r="JEQ908" s="1"/>
      <c r="JER908" s="1"/>
      <c r="JES908" s="1"/>
      <c r="JET908" s="1"/>
      <c r="JEU908" s="1"/>
      <c r="JEV908" s="1"/>
      <c r="JEW908" s="1"/>
      <c r="JEX908" s="1"/>
      <c r="JEY908" s="1"/>
      <c r="JEZ908" s="1"/>
      <c r="JFA908" s="1"/>
      <c r="JFB908" s="1"/>
      <c r="JFC908" s="1"/>
      <c r="JFD908" s="1"/>
      <c r="JFE908" s="1"/>
      <c r="JFF908" s="1"/>
      <c r="JFG908" s="1"/>
      <c r="JFH908" s="1"/>
      <c r="JFI908" s="1"/>
      <c r="JFJ908" s="1"/>
      <c r="JFK908" s="1"/>
      <c r="JFL908" s="1"/>
      <c r="JFM908" s="1"/>
      <c r="JFN908" s="1"/>
      <c r="JFO908" s="1"/>
      <c r="JFP908" s="1"/>
      <c r="JFQ908" s="1"/>
      <c r="JFR908" s="1"/>
      <c r="JFS908" s="1"/>
      <c r="JFT908" s="1"/>
      <c r="JFU908" s="1"/>
      <c r="JFV908" s="1"/>
      <c r="JFW908" s="1"/>
      <c r="JFX908" s="1"/>
      <c r="JFY908" s="1"/>
      <c r="JFZ908" s="1"/>
      <c r="JGA908" s="1"/>
      <c r="JGB908" s="1"/>
      <c r="JGC908" s="1"/>
      <c r="JGD908" s="1"/>
      <c r="JGE908" s="1"/>
      <c r="JGF908" s="1"/>
      <c r="JGG908" s="1"/>
      <c r="JGH908" s="1"/>
      <c r="JGI908" s="1"/>
      <c r="JGJ908" s="1"/>
      <c r="JGK908" s="1"/>
      <c r="JGL908" s="1"/>
      <c r="JGM908" s="1"/>
      <c r="JGN908" s="1"/>
      <c r="JGO908" s="1"/>
      <c r="JGP908" s="1"/>
      <c r="JGQ908" s="1"/>
      <c r="JGR908" s="1"/>
      <c r="JGS908" s="1"/>
      <c r="JGT908" s="1"/>
      <c r="JGU908" s="1"/>
      <c r="JGV908" s="1"/>
      <c r="JGW908" s="1"/>
      <c r="JGX908" s="1"/>
      <c r="JGY908" s="1"/>
      <c r="JGZ908" s="1"/>
      <c r="JHA908" s="1"/>
      <c r="JHB908" s="1"/>
      <c r="JHC908" s="1"/>
      <c r="JHD908" s="1"/>
      <c r="JHE908" s="1"/>
      <c r="JHF908" s="1"/>
      <c r="JHG908" s="1"/>
      <c r="JHH908" s="1"/>
      <c r="JHI908" s="1"/>
      <c r="JHJ908" s="1"/>
      <c r="JHK908" s="1"/>
      <c r="JHL908" s="1"/>
      <c r="JHM908" s="1"/>
      <c r="JHN908" s="1"/>
      <c r="JHO908" s="1"/>
      <c r="JHP908" s="1"/>
      <c r="JHQ908" s="1"/>
      <c r="JHR908" s="1"/>
      <c r="JHS908" s="1"/>
      <c r="JHT908" s="1"/>
      <c r="JHU908" s="1"/>
      <c r="JHV908" s="1"/>
      <c r="JHW908" s="1"/>
      <c r="JHX908" s="1"/>
      <c r="JHY908" s="1"/>
      <c r="JHZ908" s="1"/>
      <c r="JIA908" s="1"/>
      <c r="JIB908" s="1"/>
      <c r="JIC908" s="1"/>
      <c r="JID908" s="1"/>
      <c r="JIE908" s="1"/>
      <c r="JIF908" s="1"/>
      <c r="JIG908" s="1"/>
      <c r="JIH908" s="1"/>
      <c r="JII908" s="1"/>
      <c r="JIJ908" s="1"/>
      <c r="JIK908" s="1"/>
      <c r="JIL908" s="1"/>
      <c r="JIM908" s="1"/>
      <c r="JIN908" s="1"/>
      <c r="JIO908" s="1"/>
      <c r="JIP908" s="1"/>
      <c r="JIQ908" s="1"/>
      <c r="JIR908" s="1"/>
      <c r="JIS908" s="1"/>
      <c r="JIT908" s="1"/>
      <c r="JIU908" s="1"/>
      <c r="JIV908" s="1"/>
      <c r="JIW908" s="1"/>
      <c r="JIX908" s="1"/>
      <c r="JIY908" s="1"/>
      <c r="JIZ908" s="1"/>
      <c r="JJA908" s="1"/>
      <c r="JJB908" s="1"/>
      <c r="JJC908" s="1"/>
      <c r="JJD908" s="1"/>
      <c r="JJE908" s="1"/>
      <c r="JJF908" s="1"/>
      <c r="JJG908" s="1"/>
      <c r="JJH908" s="1"/>
      <c r="JJI908" s="1"/>
      <c r="JJJ908" s="1"/>
      <c r="JJK908" s="1"/>
      <c r="JJL908" s="1"/>
      <c r="JJM908" s="1"/>
      <c r="JJN908" s="1"/>
      <c r="JJO908" s="1"/>
      <c r="JJP908" s="1"/>
      <c r="JJQ908" s="1"/>
      <c r="JJR908" s="1"/>
      <c r="JJS908" s="1"/>
      <c r="JJT908" s="1"/>
      <c r="JJU908" s="1"/>
      <c r="JJV908" s="1"/>
      <c r="JJW908" s="1"/>
      <c r="JJX908" s="1"/>
      <c r="JJY908" s="1"/>
      <c r="JJZ908" s="1"/>
      <c r="JKA908" s="1"/>
      <c r="JKB908" s="1"/>
      <c r="JKC908" s="1"/>
      <c r="JKD908" s="1"/>
      <c r="JKE908" s="1"/>
      <c r="JKF908" s="1"/>
      <c r="JKG908" s="1"/>
      <c r="JKH908" s="1"/>
      <c r="JKI908" s="1"/>
      <c r="JKJ908" s="1"/>
      <c r="JKK908" s="1"/>
      <c r="JKL908" s="1"/>
      <c r="JKM908" s="1"/>
      <c r="JKN908" s="1"/>
      <c r="JKO908" s="1"/>
      <c r="JKP908" s="1"/>
      <c r="JKQ908" s="1"/>
      <c r="JKR908" s="1"/>
      <c r="JKS908" s="1"/>
      <c r="JKT908" s="1"/>
      <c r="JKU908" s="1"/>
      <c r="JKV908" s="1"/>
      <c r="JKW908" s="1"/>
      <c r="JKX908" s="1"/>
      <c r="JKY908" s="1"/>
      <c r="JKZ908" s="1"/>
      <c r="JLA908" s="1"/>
      <c r="JLB908" s="1"/>
      <c r="JLC908" s="1"/>
      <c r="JLD908" s="1"/>
      <c r="JLE908" s="1"/>
      <c r="JLF908" s="1"/>
      <c r="JLG908" s="1"/>
      <c r="JLH908" s="1"/>
      <c r="JLI908" s="1"/>
      <c r="JLJ908" s="1"/>
      <c r="JLK908" s="1"/>
      <c r="JLL908" s="1"/>
      <c r="JLM908" s="1"/>
      <c r="JLN908" s="1"/>
      <c r="JLO908" s="1"/>
      <c r="JLP908" s="1"/>
      <c r="JLQ908" s="1"/>
      <c r="JLR908" s="1"/>
      <c r="JLS908" s="1"/>
      <c r="JLT908" s="1"/>
      <c r="JLU908" s="1"/>
      <c r="JLV908" s="1"/>
      <c r="JLW908" s="1"/>
      <c r="JLX908" s="1"/>
      <c r="JLY908" s="1"/>
      <c r="JLZ908" s="1"/>
      <c r="JMA908" s="1"/>
      <c r="JMB908" s="1"/>
      <c r="JMC908" s="1"/>
      <c r="JMD908" s="1"/>
      <c r="JME908" s="1"/>
      <c r="JMF908" s="1"/>
      <c r="JMG908" s="1"/>
      <c r="JMH908" s="1"/>
      <c r="JMI908" s="1"/>
      <c r="JMJ908" s="1"/>
      <c r="JMK908" s="1"/>
      <c r="JML908" s="1"/>
      <c r="JMM908" s="1"/>
      <c r="JMN908" s="1"/>
      <c r="JMO908" s="1"/>
      <c r="JMP908" s="1"/>
      <c r="JMQ908" s="1"/>
      <c r="JMR908" s="1"/>
      <c r="JMS908" s="1"/>
      <c r="JMT908" s="1"/>
      <c r="JMU908" s="1"/>
      <c r="JMV908" s="1"/>
      <c r="JMW908" s="1"/>
      <c r="JMX908" s="1"/>
      <c r="JMY908" s="1"/>
      <c r="JMZ908" s="1"/>
      <c r="JNA908" s="1"/>
      <c r="JNB908" s="1"/>
      <c r="JNC908" s="1"/>
      <c r="JND908" s="1"/>
      <c r="JNE908" s="1"/>
      <c r="JNF908" s="1"/>
      <c r="JNG908" s="1"/>
      <c r="JNH908" s="1"/>
      <c r="JNI908" s="1"/>
      <c r="JNJ908" s="1"/>
      <c r="JNK908" s="1"/>
      <c r="JNL908" s="1"/>
      <c r="JNM908" s="1"/>
      <c r="JNN908" s="1"/>
      <c r="JNO908" s="1"/>
      <c r="JNP908" s="1"/>
      <c r="JNQ908" s="1"/>
      <c r="JNR908" s="1"/>
      <c r="JNS908" s="1"/>
      <c r="JNT908" s="1"/>
      <c r="JNU908" s="1"/>
      <c r="JNV908" s="1"/>
      <c r="JNW908" s="1"/>
      <c r="JNX908" s="1"/>
      <c r="JNY908" s="1"/>
      <c r="JNZ908" s="1"/>
      <c r="JOA908" s="1"/>
      <c r="JOB908" s="1"/>
      <c r="JOC908" s="1"/>
      <c r="JOD908" s="1"/>
      <c r="JOE908" s="1"/>
      <c r="JOF908" s="1"/>
      <c r="JOG908" s="1"/>
      <c r="JOH908" s="1"/>
      <c r="JOI908" s="1"/>
      <c r="JOJ908" s="1"/>
      <c r="JOK908" s="1"/>
      <c r="JOL908" s="1"/>
      <c r="JOM908" s="1"/>
      <c r="JON908" s="1"/>
      <c r="JOO908" s="1"/>
      <c r="JOP908" s="1"/>
      <c r="JOQ908" s="1"/>
      <c r="JOR908" s="1"/>
      <c r="JOS908" s="1"/>
      <c r="JOT908" s="1"/>
      <c r="JOU908" s="1"/>
      <c r="JOV908" s="1"/>
      <c r="JOW908" s="1"/>
      <c r="JOX908" s="1"/>
      <c r="JOY908" s="1"/>
      <c r="JOZ908" s="1"/>
      <c r="JPA908" s="1"/>
      <c r="JPB908" s="1"/>
      <c r="JPC908" s="1"/>
      <c r="JPD908" s="1"/>
      <c r="JPE908" s="1"/>
      <c r="JPF908" s="1"/>
      <c r="JPG908" s="1"/>
      <c r="JPH908" s="1"/>
      <c r="JPI908" s="1"/>
      <c r="JPJ908" s="1"/>
      <c r="JPK908" s="1"/>
      <c r="JPL908" s="1"/>
      <c r="JPM908" s="1"/>
      <c r="JPN908" s="1"/>
      <c r="JPO908" s="1"/>
      <c r="JPP908" s="1"/>
      <c r="JPQ908" s="1"/>
      <c r="JPR908" s="1"/>
      <c r="JPS908" s="1"/>
      <c r="JPT908" s="1"/>
      <c r="JPU908" s="1"/>
      <c r="JPV908" s="1"/>
      <c r="JPW908" s="1"/>
      <c r="JPX908" s="1"/>
      <c r="JPY908" s="1"/>
      <c r="JPZ908" s="1"/>
      <c r="JQA908" s="1"/>
      <c r="JQB908" s="1"/>
      <c r="JQC908" s="1"/>
      <c r="JQD908" s="1"/>
      <c r="JQE908" s="1"/>
      <c r="JQF908" s="1"/>
      <c r="JQG908" s="1"/>
      <c r="JQH908" s="1"/>
      <c r="JQI908" s="1"/>
      <c r="JQJ908" s="1"/>
      <c r="JQK908" s="1"/>
      <c r="JQL908" s="1"/>
      <c r="JQM908" s="1"/>
      <c r="JQN908" s="1"/>
      <c r="JQO908" s="1"/>
      <c r="JQP908" s="1"/>
      <c r="JQQ908" s="1"/>
      <c r="JQR908" s="1"/>
      <c r="JQS908" s="1"/>
      <c r="JQT908" s="1"/>
      <c r="JQU908" s="1"/>
      <c r="JQV908" s="1"/>
      <c r="JQW908" s="1"/>
      <c r="JQX908" s="1"/>
      <c r="JQY908" s="1"/>
      <c r="JQZ908" s="1"/>
      <c r="JRA908" s="1"/>
      <c r="JRB908" s="1"/>
      <c r="JRC908" s="1"/>
      <c r="JRD908" s="1"/>
      <c r="JRE908" s="1"/>
      <c r="JRF908" s="1"/>
      <c r="JRG908" s="1"/>
      <c r="JRH908" s="1"/>
      <c r="JRI908" s="1"/>
      <c r="JRJ908" s="1"/>
      <c r="JRK908" s="1"/>
      <c r="JRL908" s="1"/>
      <c r="JRM908" s="1"/>
      <c r="JRN908" s="1"/>
      <c r="JRO908" s="1"/>
      <c r="JRP908" s="1"/>
      <c r="JRQ908" s="1"/>
      <c r="JRR908" s="1"/>
      <c r="JRS908" s="1"/>
      <c r="JRT908" s="1"/>
      <c r="JRU908" s="1"/>
      <c r="JRV908" s="1"/>
      <c r="JRW908" s="1"/>
      <c r="JRX908" s="1"/>
      <c r="JRY908" s="1"/>
      <c r="JRZ908" s="1"/>
      <c r="JSA908" s="1"/>
      <c r="JSB908" s="1"/>
      <c r="JSC908" s="1"/>
      <c r="JSD908" s="1"/>
      <c r="JSE908" s="1"/>
      <c r="JSF908" s="1"/>
      <c r="JSG908" s="1"/>
      <c r="JSH908" s="1"/>
      <c r="JSI908" s="1"/>
      <c r="JSJ908" s="1"/>
      <c r="JSK908" s="1"/>
      <c r="JSL908" s="1"/>
      <c r="JSM908" s="1"/>
      <c r="JSN908" s="1"/>
      <c r="JSO908" s="1"/>
      <c r="JSP908" s="1"/>
      <c r="JSQ908" s="1"/>
      <c r="JSR908" s="1"/>
      <c r="JSS908" s="1"/>
      <c r="JST908" s="1"/>
      <c r="JSU908" s="1"/>
      <c r="JSV908" s="1"/>
      <c r="JSW908" s="1"/>
      <c r="JSX908" s="1"/>
      <c r="JSY908" s="1"/>
      <c r="JSZ908" s="1"/>
      <c r="JTA908" s="1"/>
      <c r="JTB908" s="1"/>
      <c r="JTC908" s="1"/>
      <c r="JTD908" s="1"/>
      <c r="JTE908" s="1"/>
      <c r="JTF908" s="1"/>
      <c r="JTG908" s="1"/>
      <c r="JTH908" s="1"/>
      <c r="JTI908" s="1"/>
      <c r="JTJ908" s="1"/>
      <c r="JTK908" s="1"/>
      <c r="JTL908" s="1"/>
      <c r="JTM908" s="1"/>
      <c r="JTN908" s="1"/>
      <c r="JTO908" s="1"/>
      <c r="JTP908" s="1"/>
      <c r="JTQ908" s="1"/>
      <c r="JTR908" s="1"/>
      <c r="JTS908" s="1"/>
      <c r="JTT908" s="1"/>
      <c r="JTU908" s="1"/>
      <c r="JTV908" s="1"/>
      <c r="JTW908" s="1"/>
      <c r="JTX908" s="1"/>
      <c r="JTY908" s="1"/>
      <c r="JTZ908" s="1"/>
      <c r="JUA908" s="1"/>
      <c r="JUB908" s="1"/>
      <c r="JUC908" s="1"/>
      <c r="JUD908" s="1"/>
      <c r="JUE908" s="1"/>
      <c r="JUF908" s="1"/>
      <c r="JUG908" s="1"/>
      <c r="JUH908" s="1"/>
      <c r="JUI908" s="1"/>
      <c r="JUJ908" s="1"/>
      <c r="JUK908" s="1"/>
      <c r="JUL908" s="1"/>
      <c r="JUM908" s="1"/>
      <c r="JUN908" s="1"/>
      <c r="JUO908" s="1"/>
      <c r="JUP908" s="1"/>
      <c r="JUQ908" s="1"/>
      <c r="JUR908" s="1"/>
      <c r="JUS908" s="1"/>
      <c r="JUT908" s="1"/>
      <c r="JUU908" s="1"/>
      <c r="JUV908" s="1"/>
      <c r="JUW908" s="1"/>
      <c r="JUX908" s="1"/>
      <c r="JUY908" s="1"/>
      <c r="JUZ908" s="1"/>
      <c r="JVA908" s="1"/>
      <c r="JVB908" s="1"/>
      <c r="JVC908" s="1"/>
      <c r="JVD908" s="1"/>
      <c r="JVE908" s="1"/>
      <c r="JVF908" s="1"/>
      <c r="JVG908" s="1"/>
      <c r="JVH908" s="1"/>
      <c r="JVI908" s="1"/>
      <c r="JVJ908" s="1"/>
      <c r="JVK908" s="1"/>
      <c r="JVL908" s="1"/>
      <c r="JVM908" s="1"/>
      <c r="JVN908" s="1"/>
      <c r="JVO908" s="1"/>
      <c r="JVP908" s="1"/>
      <c r="JVQ908" s="1"/>
      <c r="JVR908" s="1"/>
      <c r="JVS908" s="1"/>
      <c r="JVT908" s="1"/>
      <c r="JVU908" s="1"/>
      <c r="JVV908" s="1"/>
      <c r="JVW908" s="1"/>
      <c r="JVX908" s="1"/>
      <c r="JVY908" s="1"/>
      <c r="JVZ908" s="1"/>
      <c r="JWA908" s="1"/>
      <c r="JWB908" s="1"/>
      <c r="JWC908" s="1"/>
      <c r="JWD908" s="1"/>
      <c r="JWE908" s="1"/>
      <c r="JWF908" s="1"/>
      <c r="JWG908" s="1"/>
      <c r="JWH908" s="1"/>
      <c r="JWI908" s="1"/>
      <c r="JWJ908" s="1"/>
      <c r="JWK908" s="1"/>
      <c r="JWL908" s="1"/>
      <c r="JWM908" s="1"/>
      <c r="JWN908" s="1"/>
      <c r="JWO908" s="1"/>
      <c r="JWP908" s="1"/>
      <c r="JWQ908" s="1"/>
      <c r="JWR908" s="1"/>
      <c r="JWS908" s="1"/>
      <c r="JWT908" s="1"/>
      <c r="JWU908" s="1"/>
      <c r="JWV908" s="1"/>
      <c r="JWW908" s="1"/>
      <c r="JWX908" s="1"/>
      <c r="JWY908" s="1"/>
      <c r="JWZ908" s="1"/>
      <c r="JXA908" s="1"/>
      <c r="JXB908" s="1"/>
      <c r="JXC908" s="1"/>
      <c r="JXD908" s="1"/>
      <c r="JXE908" s="1"/>
      <c r="JXF908" s="1"/>
      <c r="JXG908" s="1"/>
      <c r="JXH908" s="1"/>
      <c r="JXI908" s="1"/>
      <c r="JXJ908" s="1"/>
      <c r="JXK908" s="1"/>
      <c r="JXL908" s="1"/>
      <c r="JXM908" s="1"/>
      <c r="JXN908" s="1"/>
      <c r="JXO908" s="1"/>
      <c r="JXP908" s="1"/>
      <c r="JXQ908" s="1"/>
      <c r="JXR908" s="1"/>
      <c r="JXS908" s="1"/>
      <c r="JXT908" s="1"/>
      <c r="JXU908" s="1"/>
      <c r="JXV908" s="1"/>
      <c r="JXW908" s="1"/>
      <c r="JXX908" s="1"/>
      <c r="JXY908" s="1"/>
      <c r="JXZ908" s="1"/>
      <c r="JYA908" s="1"/>
      <c r="JYB908" s="1"/>
      <c r="JYC908" s="1"/>
      <c r="JYD908" s="1"/>
      <c r="JYE908" s="1"/>
      <c r="JYF908" s="1"/>
      <c r="JYG908" s="1"/>
      <c r="JYH908" s="1"/>
      <c r="JYI908" s="1"/>
      <c r="JYJ908" s="1"/>
      <c r="JYK908" s="1"/>
      <c r="JYL908" s="1"/>
      <c r="JYM908" s="1"/>
      <c r="JYN908" s="1"/>
      <c r="JYO908" s="1"/>
      <c r="JYP908" s="1"/>
      <c r="JYQ908" s="1"/>
      <c r="JYR908" s="1"/>
      <c r="JYS908" s="1"/>
      <c r="JYT908" s="1"/>
      <c r="JYU908" s="1"/>
      <c r="JYV908" s="1"/>
      <c r="JYW908" s="1"/>
      <c r="JYX908" s="1"/>
      <c r="JYY908" s="1"/>
      <c r="JYZ908" s="1"/>
      <c r="JZA908" s="1"/>
      <c r="JZB908" s="1"/>
      <c r="JZC908" s="1"/>
      <c r="JZD908" s="1"/>
      <c r="JZE908" s="1"/>
      <c r="JZF908" s="1"/>
      <c r="JZG908" s="1"/>
      <c r="JZH908" s="1"/>
      <c r="JZI908" s="1"/>
      <c r="JZJ908" s="1"/>
      <c r="JZK908" s="1"/>
      <c r="JZL908" s="1"/>
      <c r="JZM908" s="1"/>
      <c r="JZN908" s="1"/>
      <c r="JZO908" s="1"/>
      <c r="JZP908" s="1"/>
      <c r="JZQ908" s="1"/>
      <c r="JZR908" s="1"/>
      <c r="JZS908" s="1"/>
      <c r="JZT908" s="1"/>
      <c r="JZU908" s="1"/>
      <c r="JZV908" s="1"/>
      <c r="JZW908" s="1"/>
      <c r="JZX908" s="1"/>
      <c r="JZY908" s="1"/>
      <c r="JZZ908" s="1"/>
      <c r="KAA908" s="1"/>
      <c r="KAB908" s="1"/>
      <c r="KAC908" s="1"/>
      <c r="KAD908" s="1"/>
      <c r="KAE908" s="1"/>
      <c r="KAF908" s="1"/>
      <c r="KAG908" s="1"/>
      <c r="KAH908" s="1"/>
      <c r="KAI908" s="1"/>
      <c r="KAJ908" s="1"/>
      <c r="KAK908" s="1"/>
      <c r="KAL908" s="1"/>
      <c r="KAM908" s="1"/>
      <c r="KAN908" s="1"/>
      <c r="KAO908" s="1"/>
      <c r="KAP908" s="1"/>
      <c r="KAQ908" s="1"/>
      <c r="KAR908" s="1"/>
      <c r="KAS908" s="1"/>
      <c r="KAT908" s="1"/>
      <c r="KAU908" s="1"/>
      <c r="KAV908" s="1"/>
      <c r="KAW908" s="1"/>
      <c r="KAX908" s="1"/>
      <c r="KAY908" s="1"/>
      <c r="KAZ908" s="1"/>
      <c r="KBA908" s="1"/>
      <c r="KBB908" s="1"/>
      <c r="KBC908" s="1"/>
      <c r="KBD908" s="1"/>
      <c r="KBE908" s="1"/>
      <c r="KBF908" s="1"/>
      <c r="KBG908" s="1"/>
      <c r="KBH908" s="1"/>
      <c r="KBI908" s="1"/>
      <c r="KBJ908" s="1"/>
      <c r="KBK908" s="1"/>
      <c r="KBL908" s="1"/>
      <c r="KBM908" s="1"/>
      <c r="KBN908" s="1"/>
      <c r="KBO908" s="1"/>
      <c r="KBP908" s="1"/>
      <c r="KBQ908" s="1"/>
      <c r="KBR908" s="1"/>
      <c r="KBS908" s="1"/>
      <c r="KBT908" s="1"/>
      <c r="KBU908" s="1"/>
      <c r="KBV908" s="1"/>
      <c r="KBW908" s="1"/>
      <c r="KBX908" s="1"/>
      <c r="KBY908" s="1"/>
      <c r="KBZ908" s="1"/>
      <c r="KCA908" s="1"/>
      <c r="KCB908" s="1"/>
      <c r="KCC908" s="1"/>
      <c r="KCD908" s="1"/>
      <c r="KCE908" s="1"/>
      <c r="KCF908" s="1"/>
      <c r="KCG908" s="1"/>
      <c r="KCH908" s="1"/>
      <c r="KCI908" s="1"/>
      <c r="KCJ908" s="1"/>
      <c r="KCK908" s="1"/>
      <c r="KCL908" s="1"/>
      <c r="KCM908" s="1"/>
      <c r="KCN908" s="1"/>
      <c r="KCO908" s="1"/>
      <c r="KCP908" s="1"/>
      <c r="KCQ908" s="1"/>
      <c r="KCR908" s="1"/>
      <c r="KCS908" s="1"/>
      <c r="KCT908" s="1"/>
      <c r="KCU908" s="1"/>
      <c r="KCV908" s="1"/>
      <c r="KCW908" s="1"/>
      <c r="KCX908" s="1"/>
      <c r="KCY908" s="1"/>
      <c r="KCZ908" s="1"/>
      <c r="KDA908" s="1"/>
      <c r="KDB908" s="1"/>
      <c r="KDC908" s="1"/>
      <c r="KDD908" s="1"/>
      <c r="KDE908" s="1"/>
      <c r="KDF908" s="1"/>
      <c r="KDG908" s="1"/>
      <c r="KDH908" s="1"/>
      <c r="KDI908" s="1"/>
      <c r="KDJ908" s="1"/>
      <c r="KDK908" s="1"/>
      <c r="KDL908" s="1"/>
      <c r="KDM908" s="1"/>
      <c r="KDN908" s="1"/>
      <c r="KDO908" s="1"/>
      <c r="KDP908" s="1"/>
      <c r="KDQ908" s="1"/>
      <c r="KDR908" s="1"/>
      <c r="KDS908" s="1"/>
      <c r="KDT908" s="1"/>
      <c r="KDU908" s="1"/>
      <c r="KDV908" s="1"/>
      <c r="KDW908" s="1"/>
      <c r="KDX908" s="1"/>
      <c r="KDY908" s="1"/>
      <c r="KDZ908" s="1"/>
      <c r="KEA908" s="1"/>
      <c r="KEB908" s="1"/>
      <c r="KEC908" s="1"/>
      <c r="KED908" s="1"/>
      <c r="KEE908" s="1"/>
      <c r="KEF908" s="1"/>
      <c r="KEG908" s="1"/>
      <c r="KEH908" s="1"/>
      <c r="KEI908" s="1"/>
      <c r="KEJ908" s="1"/>
      <c r="KEK908" s="1"/>
      <c r="KEL908" s="1"/>
      <c r="KEM908" s="1"/>
      <c r="KEN908" s="1"/>
      <c r="KEO908" s="1"/>
      <c r="KEP908" s="1"/>
      <c r="KEQ908" s="1"/>
      <c r="KER908" s="1"/>
      <c r="KES908" s="1"/>
      <c r="KET908" s="1"/>
      <c r="KEU908" s="1"/>
      <c r="KEV908" s="1"/>
      <c r="KEW908" s="1"/>
      <c r="KEX908" s="1"/>
      <c r="KEY908" s="1"/>
      <c r="KEZ908" s="1"/>
      <c r="KFA908" s="1"/>
      <c r="KFB908" s="1"/>
      <c r="KFC908" s="1"/>
      <c r="KFD908" s="1"/>
      <c r="KFE908" s="1"/>
      <c r="KFF908" s="1"/>
      <c r="KFG908" s="1"/>
      <c r="KFH908" s="1"/>
      <c r="KFI908" s="1"/>
      <c r="KFJ908" s="1"/>
      <c r="KFK908" s="1"/>
      <c r="KFL908" s="1"/>
      <c r="KFM908" s="1"/>
      <c r="KFN908" s="1"/>
      <c r="KFO908" s="1"/>
      <c r="KFP908" s="1"/>
      <c r="KFQ908" s="1"/>
      <c r="KFR908" s="1"/>
      <c r="KFS908" s="1"/>
      <c r="KFT908" s="1"/>
      <c r="KFU908" s="1"/>
      <c r="KFV908" s="1"/>
      <c r="KFW908" s="1"/>
      <c r="KFX908" s="1"/>
      <c r="KFY908" s="1"/>
      <c r="KFZ908" s="1"/>
      <c r="KGA908" s="1"/>
      <c r="KGB908" s="1"/>
      <c r="KGC908" s="1"/>
      <c r="KGD908" s="1"/>
      <c r="KGE908" s="1"/>
      <c r="KGF908" s="1"/>
      <c r="KGG908" s="1"/>
      <c r="KGH908" s="1"/>
      <c r="KGI908" s="1"/>
      <c r="KGJ908" s="1"/>
      <c r="KGK908" s="1"/>
      <c r="KGL908" s="1"/>
      <c r="KGM908" s="1"/>
      <c r="KGN908" s="1"/>
      <c r="KGO908" s="1"/>
      <c r="KGP908" s="1"/>
      <c r="KGQ908" s="1"/>
      <c r="KGR908" s="1"/>
      <c r="KGS908" s="1"/>
      <c r="KGT908" s="1"/>
      <c r="KGU908" s="1"/>
      <c r="KGV908" s="1"/>
      <c r="KGW908" s="1"/>
      <c r="KGX908" s="1"/>
      <c r="KGY908" s="1"/>
      <c r="KGZ908" s="1"/>
      <c r="KHA908" s="1"/>
      <c r="KHB908" s="1"/>
      <c r="KHC908" s="1"/>
      <c r="KHD908" s="1"/>
      <c r="KHE908" s="1"/>
      <c r="KHF908" s="1"/>
      <c r="KHG908" s="1"/>
      <c r="KHH908" s="1"/>
      <c r="KHI908" s="1"/>
      <c r="KHJ908" s="1"/>
      <c r="KHK908" s="1"/>
      <c r="KHL908" s="1"/>
      <c r="KHM908" s="1"/>
      <c r="KHN908" s="1"/>
      <c r="KHO908" s="1"/>
      <c r="KHP908" s="1"/>
      <c r="KHQ908" s="1"/>
      <c r="KHR908" s="1"/>
      <c r="KHS908" s="1"/>
      <c r="KHT908" s="1"/>
      <c r="KHU908" s="1"/>
      <c r="KHV908" s="1"/>
      <c r="KHW908" s="1"/>
      <c r="KHX908" s="1"/>
      <c r="KHY908" s="1"/>
      <c r="KHZ908" s="1"/>
      <c r="KIA908" s="1"/>
      <c r="KIB908" s="1"/>
      <c r="KIC908" s="1"/>
      <c r="KID908" s="1"/>
      <c r="KIE908" s="1"/>
      <c r="KIF908" s="1"/>
      <c r="KIG908" s="1"/>
      <c r="KIH908" s="1"/>
      <c r="KII908" s="1"/>
      <c r="KIJ908" s="1"/>
      <c r="KIK908" s="1"/>
      <c r="KIL908" s="1"/>
      <c r="KIM908" s="1"/>
      <c r="KIN908" s="1"/>
      <c r="KIO908" s="1"/>
      <c r="KIP908" s="1"/>
      <c r="KIQ908" s="1"/>
      <c r="KIR908" s="1"/>
      <c r="KIS908" s="1"/>
      <c r="KIT908" s="1"/>
      <c r="KIU908" s="1"/>
      <c r="KIV908" s="1"/>
      <c r="KIW908" s="1"/>
      <c r="KIX908" s="1"/>
      <c r="KIY908" s="1"/>
      <c r="KIZ908" s="1"/>
      <c r="KJA908" s="1"/>
      <c r="KJB908" s="1"/>
      <c r="KJC908" s="1"/>
      <c r="KJD908" s="1"/>
      <c r="KJE908" s="1"/>
      <c r="KJF908" s="1"/>
      <c r="KJG908" s="1"/>
      <c r="KJH908" s="1"/>
      <c r="KJI908" s="1"/>
      <c r="KJJ908" s="1"/>
      <c r="KJK908" s="1"/>
      <c r="KJL908" s="1"/>
      <c r="KJM908" s="1"/>
      <c r="KJN908" s="1"/>
      <c r="KJO908" s="1"/>
      <c r="KJP908" s="1"/>
      <c r="KJQ908" s="1"/>
      <c r="KJR908" s="1"/>
      <c r="KJS908" s="1"/>
      <c r="KJT908" s="1"/>
      <c r="KJU908" s="1"/>
      <c r="KJV908" s="1"/>
      <c r="KJW908" s="1"/>
      <c r="KJX908" s="1"/>
      <c r="KJY908" s="1"/>
      <c r="KJZ908" s="1"/>
      <c r="KKA908" s="1"/>
      <c r="KKB908" s="1"/>
      <c r="KKC908" s="1"/>
      <c r="KKD908" s="1"/>
      <c r="KKE908" s="1"/>
      <c r="KKF908" s="1"/>
      <c r="KKG908" s="1"/>
      <c r="KKH908" s="1"/>
      <c r="KKI908" s="1"/>
      <c r="KKJ908" s="1"/>
      <c r="KKK908" s="1"/>
      <c r="KKL908" s="1"/>
      <c r="KKM908" s="1"/>
      <c r="KKN908" s="1"/>
      <c r="KKO908" s="1"/>
      <c r="KKP908" s="1"/>
      <c r="KKQ908" s="1"/>
      <c r="KKR908" s="1"/>
      <c r="KKS908" s="1"/>
      <c r="KKT908" s="1"/>
      <c r="KKU908" s="1"/>
      <c r="KKV908" s="1"/>
      <c r="KKW908" s="1"/>
      <c r="KKX908" s="1"/>
      <c r="KKY908" s="1"/>
      <c r="KKZ908" s="1"/>
      <c r="KLA908" s="1"/>
      <c r="KLB908" s="1"/>
      <c r="KLC908" s="1"/>
      <c r="KLD908" s="1"/>
      <c r="KLE908" s="1"/>
      <c r="KLF908" s="1"/>
      <c r="KLG908" s="1"/>
      <c r="KLH908" s="1"/>
      <c r="KLI908" s="1"/>
      <c r="KLJ908" s="1"/>
      <c r="KLK908" s="1"/>
      <c r="KLL908" s="1"/>
      <c r="KLM908" s="1"/>
      <c r="KLN908" s="1"/>
      <c r="KLO908" s="1"/>
      <c r="KLP908" s="1"/>
      <c r="KLQ908" s="1"/>
      <c r="KLR908" s="1"/>
      <c r="KLS908" s="1"/>
      <c r="KLT908" s="1"/>
      <c r="KLU908" s="1"/>
      <c r="KLV908" s="1"/>
      <c r="KLW908" s="1"/>
      <c r="KLX908" s="1"/>
      <c r="KLY908" s="1"/>
      <c r="KLZ908" s="1"/>
      <c r="KMA908" s="1"/>
      <c r="KMB908" s="1"/>
      <c r="KMC908" s="1"/>
      <c r="KMD908" s="1"/>
      <c r="KME908" s="1"/>
      <c r="KMF908" s="1"/>
      <c r="KMG908" s="1"/>
      <c r="KMH908" s="1"/>
      <c r="KMI908" s="1"/>
      <c r="KMJ908" s="1"/>
      <c r="KMK908" s="1"/>
      <c r="KML908" s="1"/>
      <c r="KMM908" s="1"/>
      <c r="KMN908" s="1"/>
      <c r="KMO908" s="1"/>
      <c r="KMP908" s="1"/>
      <c r="KMQ908" s="1"/>
      <c r="KMR908" s="1"/>
      <c r="KMS908" s="1"/>
      <c r="KMT908" s="1"/>
      <c r="KMU908" s="1"/>
      <c r="KMV908" s="1"/>
      <c r="KMW908" s="1"/>
      <c r="KMX908" s="1"/>
      <c r="KMY908" s="1"/>
      <c r="KMZ908" s="1"/>
      <c r="KNA908" s="1"/>
      <c r="KNB908" s="1"/>
      <c r="KNC908" s="1"/>
      <c r="KND908" s="1"/>
      <c r="KNE908" s="1"/>
      <c r="KNF908" s="1"/>
      <c r="KNG908" s="1"/>
      <c r="KNH908" s="1"/>
      <c r="KNI908" s="1"/>
      <c r="KNJ908" s="1"/>
      <c r="KNK908" s="1"/>
      <c r="KNL908" s="1"/>
      <c r="KNM908" s="1"/>
      <c r="KNN908" s="1"/>
      <c r="KNO908" s="1"/>
      <c r="KNP908" s="1"/>
      <c r="KNQ908" s="1"/>
      <c r="KNR908" s="1"/>
      <c r="KNS908" s="1"/>
      <c r="KNT908" s="1"/>
      <c r="KNU908" s="1"/>
      <c r="KNV908" s="1"/>
      <c r="KNW908" s="1"/>
      <c r="KNX908" s="1"/>
      <c r="KNY908" s="1"/>
      <c r="KNZ908" s="1"/>
      <c r="KOA908" s="1"/>
      <c r="KOB908" s="1"/>
      <c r="KOC908" s="1"/>
      <c r="KOD908" s="1"/>
      <c r="KOE908" s="1"/>
      <c r="KOF908" s="1"/>
      <c r="KOG908" s="1"/>
      <c r="KOH908" s="1"/>
      <c r="KOI908" s="1"/>
      <c r="KOJ908" s="1"/>
      <c r="KOK908" s="1"/>
      <c r="KOL908" s="1"/>
      <c r="KOM908" s="1"/>
      <c r="KON908" s="1"/>
      <c r="KOO908" s="1"/>
      <c r="KOP908" s="1"/>
      <c r="KOQ908" s="1"/>
      <c r="KOR908" s="1"/>
      <c r="KOS908" s="1"/>
      <c r="KOT908" s="1"/>
      <c r="KOU908" s="1"/>
      <c r="KOV908" s="1"/>
      <c r="KOW908" s="1"/>
      <c r="KOX908" s="1"/>
      <c r="KOY908" s="1"/>
      <c r="KOZ908" s="1"/>
      <c r="KPA908" s="1"/>
      <c r="KPB908" s="1"/>
      <c r="KPC908" s="1"/>
      <c r="KPD908" s="1"/>
      <c r="KPE908" s="1"/>
      <c r="KPF908" s="1"/>
      <c r="KPG908" s="1"/>
      <c r="KPH908" s="1"/>
      <c r="KPI908" s="1"/>
      <c r="KPJ908" s="1"/>
      <c r="KPK908" s="1"/>
      <c r="KPL908" s="1"/>
      <c r="KPM908" s="1"/>
      <c r="KPN908" s="1"/>
      <c r="KPO908" s="1"/>
      <c r="KPP908" s="1"/>
      <c r="KPQ908" s="1"/>
      <c r="KPR908" s="1"/>
      <c r="KPS908" s="1"/>
      <c r="KPT908" s="1"/>
      <c r="KPU908" s="1"/>
      <c r="KPV908" s="1"/>
      <c r="KPW908" s="1"/>
      <c r="KPX908" s="1"/>
      <c r="KPY908" s="1"/>
      <c r="KPZ908" s="1"/>
      <c r="KQA908" s="1"/>
      <c r="KQB908" s="1"/>
      <c r="KQC908" s="1"/>
      <c r="KQD908" s="1"/>
      <c r="KQE908" s="1"/>
      <c r="KQF908" s="1"/>
      <c r="KQG908" s="1"/>
      <c r="KQH908" s="1"/>
      <c r="KQI908" s="1"/>
      <c r="KQJ908" s="1"/>
      <c r="KQK908" s="1"/>
      <c r="KQL908" s="1"/>
      <c r="KQM908" s="1"/>
      <c r="KQN908" s="1"/>
      <c r="KQO908" s="1"/>
      <c r="KQP908" s="1"/>
      <c r="KQQ908" s="1"/>
      <c r="KQR908" s="1"/>
      <c r="KQS908" s="1"/>
      <c r="KQT908" s="1"/>
      <c r="KQU908" s="1"/>
      <c r="KQV908" s="1"/>
      <c r="KQW908" s="1"/>
      <c r="KQX908" s="1"/>
      <c r="KQY908" s="1"/>
      <c r="KQZ908" s="1"/>
      <c r="KRA908" s="1"/>
      <c r="KRB908" s="1"/>
      <c r="KRC908" s="1"/>
      <c r="KRD908" s="1"/>
      <c r="KRE908" s="1"/>
      <c r="KRF908" s="1"/>
      <c r="KRG908" s="1"/>
      <c r="KRH908" s="1"/>
      <c r="KRI908" s="1"/>
      <c r="KRJ908" s="1"/>
      <c r="KRK908" s="1"/>
      <c r="KRL908" s="1"/>
      <c r="KRM908" s="1"/>
      <c r="KRN908" s="1"/>
      <c r="KRO908" s="1"/>
      <c r="KRP908" s="1"/>
      <c r="KRQ908" s="1"/>
      <c r="KRR908" s="1"/>
      <c r="KRS908" s="1"/>
      <c r="KRT908" s="1"/>
      <c r="KRU908" s="1"/>
      <c r="KRV908" s="1"/>
      <c r="KRW908" s="1"/>
      <c r="KRX908" s="1"/>
      <c r="KRY908" s="1"/>
      <c r="KRZ908" s="1"/>
      <c r="KSA908" s="1"/>
      <c r="KSB908" s="1"/>
      <c r="KSC908" s="1"/>
      <c r="KSD908" s="1"/>
      <c r="KSE908" s="1"/>
      <c r="KSF908" s="1"/>
      <c r="KSG908" s="1"/>
      <c r="KSH908" s="1"/>
      <c r="KSI908" s="1"/>
      <c r="KSJ908" s="1"/>
      <c r="KSK908" s="1"/>
      <c r="KSL908" s="1"/>
      <c r="KSM908" s="1"/>
      <c r="KSN908" s="1"/>
      <c r="KSO908" s="1"/>
      <c r="KSP908" s="1"/>
      <c r="KSQ908" s="1"/>
      <c r="KSR908" s="1"/>
      <c r="KSS908" s="1"/>
      <c r="KST908" s="1"/>
      <c r="KSU908" s="1"/>
      <c r="KSV908" s="1"/>
      <c r="KSW908" s="1"/>
      <c r="KSX908" s="1"/>
      <c r="KSY908" s="1"/>
      <c r="KSZ908" s="1"/>
      <c r="KTA908" s="1"/>
      <c r="KTB908" s="1"/>
      <c r="KTC908" s="1"/>
      <c r="KTD908" s="1"/>
      <c r="KTE908" s="1"/>
      <c r="KTF908" s="1"/>
      <c r="KTG908" s="1"/>
      <c r="KTH908" s="1"/>
      <c r="KTI908" s="1"/>
      <c r="KTJ908" s="1"/>
      <c r="KTK908" s="1"/>
      <c r="KTL908" s="1"/>
      <c r="KTM908" s="1"/>
      <c r="KTN908" s="1"/>
      <c r="KTO908" s="1"/>
      <c r="KTP908" s="1"/>
      <c r="KTQ908" s="1"/>
      <c r="KTR908" s="1"/>
      <c r="KTS908" s="1"/>
      <c r="KTT908" s="1"/>
      <c r="KTU908" s="1"/>
      <c r="KTV908" s="1"/>
      <c r="KTW908" s="1"/>
      <c r="KTX908" s="1"/>
      <c r="KTY908" s="1"/>
      <c r="KTZ908" s="1"/>
      <c r="KUA908" s="1"/>
      <c r="KUB908" s="1"/>
      <c r="KUC908" s="1"/>
      <c r="KUD908" s="1"/>
      <c r="KUE908" s="1"/>
      <c r="KUF908" s="1"/>
      <c r="KUG908" s="1"/>
      <c r="KUH908" s="1"/>
      <c r="KUI908" s="1"/>
      <c r="KUJ908" s="1"/>
      <c r="KUK908" s="1"/>
      <c r="KUL908" s="1"/>
      <c r="KUM908" s="1"/>
      <c r="KUN908" s="1"/>
      <c r="KUO908" s="1"/>
      <c r="KUP908" s="1"/>
      <c r="KUQ908" s="1"/>
      <c r="KUR908" s="1"/>
      <c r="KUS908" s="1"/>
      <c r="KUT908" s="1"/>
      <c r="KUU908" s="1"/>
      <c r="KUV908" s="1"/>
      <c r="KUW908" s="1"/>
      <c r="KUX908" s="1"/>
      <c r="KUY908" s="1"/>
      <c r="KUZ908" s="1"/>
      <c r="KVA908" s="1"/>
      <c r="KVB908" s="1"/>
      <c r="KVC908" s="1"/>
      <c r="KVD908" s="1"/>
      <c r="KVE908" s="1"/>
      <c r="KVF908" s="1"/>
      <c r="KVG908" s="1"/>
      <c r="KVH908" s="1"/>
      <c r="KVI908" s="1"/>
      <c r="KVJ908" s="1"/>
      <c r="KVK908" s="1"/>
      <c r="KVL908" s="1"/>
      <c r="KVM908" s="1"/>
      <c r="KVN908" s="1"/>
      <c r="KVO908" s="1"/>
      <c r="KVP908" s="1"/>
      <c r="KVQ908" s="1"/>
      <c r="KVR908" s="1"/>
      <c r="KVS908" s="1"/>
      <c r="KVT908" s="1"/>
      <c r="KVU908" s="1"/>
      <c r="KVV908" s="1"/>
      <c r="KVW908" s="1"/>
      <c r="KVX908" s="1"/>
      <c r="KVY908" s="1"/>
      <c r="KVZ908" s="1"/>
      <c r="KWA908" s="1"/>
      <c r="KWB908" s="1"/>
      <c r="KWC908" s="1"/>
      <c r="KWD908" s="1"/>
      <c r="KWE908" s="1"/>
      <c r="KWF908" s="1"/>
      <c r="KWG908" s="1"/>
      <c r="KWH908" s="1"/>
      <c r="KWI908" s="1"/>
      <c r="KWJ908" s="1"/>
      <c r="KWK908" s="1"/>
      <c r="KWL908" s="1"/>
      <c r="KWM908" s="1"/>
      <c r="KWN908" s="1"/>
      <c r="KWO908" s="1"/>
      <c r="KWP908" s="1"/>
      <c r="KWQ908" s="1"/>
      <c r="KWR908" s="1"/>
      <c r="KWS908" s="1"/>
      <c r="KWT908" s="1"/>
      <c r="KWU908" s="1"/>
      <c r="KWV908" s="1"/>
      <c r="KWW908" s="1"/>
      <c r="KWX908" s="1"/>
      <c r="KWY908" s="1"/>
      <c r="KWZ908" s="1"/>
      <c r="KXA908" s="1"/>
      <c r="KXB908" s="1"/>
      <c r="KXC908" s="1"/>
      <c r="KXD908" s="1"/>
      <c r="KXE908" s="1"/>
      <c r="KXF908" s="1"/>
      <c r="KXG908" s="1"/>
      <c r="KXH908" s="1"/>
      <c r="KXI908" s="1"/>
      <c r="KXJ908" s="1"/>
      <c r="KXK908" s="1"/>
      <c r="KXL908" s="1"/>
      <c r="KXM908" s="1"/>
      <c r="KXN908" s="1"/>
      <c r="KXO908" s="1"/>
      <c r="KXP908" s="1"/>
      <c r="KXQ908" s="1"/>
      <c r="KXR908" s="1"/>
      <c r="KXS908" s="1"/>
      <c r="KXT908" s="1"/>
      <c r="KXU908" s="1"/>
      <c r="KXV908" s="1"/>
      <c r="KXW908" s="1"/>
      <c r="KXX908" s="1"/>
      <c r="KXY908" s="1"/>
      <c r="KXZ908" s="1"/>
      <c r="KYA908" s="1"/>
      <c r="KYB908" s="1"/>
      <c r="KYC908" s="1"/>
      <c r="KYD908" s="1"/>
      <c r="KYE908" s="1"/>
      <c r="KYF908" s="1"/>
      <c r="KYG908" s="1"/>
      <c r="KYH908" s="1"/>
      <c r="KYI908" s="1"/>
      <c r="KYJ908" s="1"/>
      <c r="KYK908" s="1"/>
      <c r="KYL908" s="1"/>
      <c r="KYM908" s="1"/>
      <c r="KYN908" s="1"/>
      <c r="KYO908" s="1"/>
      <c r="KYP908" s="1"/>
      <c r="KYQ908" s="1"/>
      <c r="KYR908" s="1"/>
      <c r="KYS908" s="1"/>
      <c r="KYT908" s="1"/>
      <c r="KYU908" s="1"/>
      <c r="KYV908" s="1"/>
      <c r="KYW908" s="1"/>
      <c r="KYX908" s="1"/>
      <c r="KYY908" s="1"/>
      <c r="KYZ908" s="1"/>
      <c r="KZA908" s="1"/>
      <c r="KZB908" s="1"/>
      <c r="KZC908" s="1"/>
      <c r="KZD908" s="1"/>
      <c r="KZE908" s="1"/>
      <c r="KZF908" s="1"/>
      <c r="KZG908" s="1"/>
      <c r="KZH908" s="1"/>
      <c r="KZI908" s="1"/>
      <c r="KZJ908" s="1"/>
      <c r="KZK908" s="1"/>
      <c r="KZL908" s="1"/>
      <c r="KZM908" s="1"/>
      <c r="KZN908" s="1"/>
      <c r="KZO908" s="1"/>
      <c r="KZP908" s="1"/>
      <c r="KZQ908" s="1"/>
      <c r="KZR908" s="1"/>
      <c r="KZS908" s="1"/>
      <c r="KZT908" s="1"/>
      <c r="KZU908" s="1"/>
      <c r="KZV908" s="1"/>
      <c r="KZW908" s="1"/>
      <c r="KZX908" s="1"/>
      <c r="KZY908" s="1"/>
      <c r="KZZ908" s="1"/>
      <c r="LAA908" s="1"/>
      <c r="LAB908" s="1"/>
      <c r="LAC908" s="1"/>
      <c r="LAD908" s="1"/>
      <c r="LAE908" s="1"/>
      <c r="LAF908" s="1"/>
      <c r="LAG908" s="1"/>
      <c r="LAH908" s="1"/>
      <c r="LAI908" s="1"/>
      <c r="LAJ908" s="1"/>
      <c r="LAK908" s="1"/>
      <c r="LAL908" s="1"/>
      <c r="LAM908" s="1"/>
      <c r="LAN908" s="1"/>
      <c r="LAO908" s="1"/>
      <c r="LAP908" s="1"/>
      <c r="LAQ908" s="1"/>
      <c r="LAR908" s="1"/>
      <c r="LAS908" s="1"/>
      <c r="LAT908" s="1"/>
      <c r="LAU908" s="1"/>
      <c r="LAV908" s="1"/>
      <c r="LAW908" s="1"/>
      <c r="LAX908" s="1"/>
      <c r="LAY908" s="1"/>
      <c r="LAZ908" s="1"/>
      <c r="LBA908" s="1"/>
      <c r="LBB908" s="1"/>
      <c r="LBC908" s="1"/>
      <c r="LBD908" s="1"/>
      <c r="LBE908" s="1"/>
      <c r="LBF908" s="1"/>
      <c r="LBG908" s="1"/>
      <c r="LBH908" s="1"/>
      <c r="LBI908" s="1"/>
      <c r="LBJ908" s="1"/>
      <c r="LBK908" s="1"/>
      <c r="LBL908" s="1"/>
      <c r="LBM908" s="1"/>
      <c r="LBN908" s="1"/>
      <c r="LBO908" s="1"/>
      <c r="LBP908" s="1"/>
      <c r="LBQ908" s="1"/>
      <c r="LBR908" s="1"/>
      <c r="LBS908" s="1"/>
      <c r="LBT908" s="1"/>
      <c r="LBU908" s="1"/>
      <c r="LBV908" s="1"/>
      <c r="LBW908" s="1"/>
      <c r="LBX908" s="1"/>
      <c r="LBY908" s="1"/>
      <c r="LBZ908" s="1"/>
      <c r="LCA908" s="1"/>
      <c r="LCB908" s="1"/>
      <c r="LCC908" s="1"/>
      <c r="LCD908" s="1"/>
      <c r="LCE908" s="1"/>
      <c r="LCF908" s="1"/>
      <c r="LCG908" s="1"/>
      <c r="LCH908" s="1"/>
      <c r="LCI908" s="1"/>
      <c r="LCJ908" s="1"/>
      <c r="LCK908" s="1"/>
      <c r="LCL908" s="1"/>
      <c r="LCM908" s="1"/>
      <c r="LCN908" s="1"/>
      <c r="LCO908" s="1"/>
      <c r="LCP908" s="1"/>
      <c r="LCQ908" s="1"/>
      <c r="LCR908" s="1"/>
      <c r="LCS908" s="1"/>
      <c r="LCT908" s="1"/>
      <c r="LCU908" s="1"/>
      <c r="LCV908" s="1"/>
      <c r="LCW908" s="1"/>
      <c r="LCX908" s="1"/>
      <c r="LCY908" s="1"/>
      <c r="LCZ908" s="1"/>
      <c r="LDA908" s="1"/>
      <c r="LDB908" s="1"/>
      <c r="LDC908" s="1"/>
      <c r="LDD908" s="1"/>
      <c r="LDE908" s="1"/>
      <c r="LDF908" s="1"/>
      <c r="LDG908" s="1"/>
      <c r="LDH908" s="1"/>
      <c r="LDI908" s="1"/>
      <c r="LDJ908" s="1"/>
      <c r="LDK908" s="1"/>
      <c r="LDL908" s="1"/>
      <c r="LDM908" s="1"/>
      <c r="LDN908" s="1"/>
      <c r="LDO908" s="1"/>
      <c r="LDP908" s="1"/>
      <c r="LDQ908" s="1"/>
      <c r="LDR908" s="1"/>
      <c r="LDS908" s="1"/>
      <c r="LDT908" s="1"/>
      <c r="LDU908" s="1"/>
      <c r="LDV908" s="1"/>
      <c r="LDW908" s="1"/>
      <c r="LDX908" s="1"/>
      <c r="LDY908" s="1"/>
      <c r="LDZ908" s="1"/>
      <c r="LEA908" s="1"/>
      <c r="LEB908" s="1"/>
      <c r="LEC908" s="1"/>
      <c r="LED908" s="1"/>
      <c r="LEE908" s="1"/>
      <c r="LEF908" s="1"/>
      <c r="LEG908" s="1"/>
      <c r="LEH908" s="1"/>
      <c r="LEI908" s="1"/>
      <c r="LEJ908" s="1"/>
      <c r="LEK908" s="1"/>
      <c r="LEL908" s="1"/>
      <c r="LEM908" s="1"/>
      <c r="LEN908" s="1"/>
      <c r="LEO908" s="1"/>
      <c r="LEP908" s="1"/>
      <c r="LEQ908" s="1"/>
      <c r="LER908" s="1"/>
      <c r="LES908" s="1"/>
      <c r="LET908" s="1"/>
      <c r="LEU908" s="1"/>
      <c r="LEV908" s="1"/>
      <c r="LEW908" s="1"/>
      <c r="LEX908" s="1"/>
      <c r="LEY908" s="1"/>
      <c r="LEZ908" s="1"/>
      <c r="LFA908" s="1"/>
      <c r="LFB908" s="1"/>
      <c r="LFC908" s="1"/>
      <c r="LFD908" s="1"/>
      <c r="LFE908" s="1"/>
      <c r="LFF908" s="1"/>
      <c r="LFG908" s="1"/>
      <c r="LFH908" s="1"/>
      <c r="LFI908" s="1"/>
      <c r="LFJ908" s="1"/>
      <c r="LFK908" s="1"/>
      <c r="LFL908" s="1"/>
      <c r="LFM908" s="1"/>
      <c r="LFN908" s="1"/>
      <c r="LFO908" s="1"/>
      <c r="LFP908" s="1"/>
      <c r="LFQ908" s="1"/>
      <c r="LFR908" s="1"/>
      <c r="LFS908" s="1"/>
      <c r="LFT908" s="1"/>
      <c r="LFU908" s="1"/>
      <c r="LFV908" s="1"/>
      <c r="LFW908" s="1"/>
      <c r="LFX908" s="1"/>
      <c r="LFY908" s="1"/>
      <c r="LFZ908" s="1"/>
      <c r="LGA908" s="1"/>
      <c r="LGB908" s="1"/>
      <c r="LGC908" s="1"/>
      <c r="LGD908" s="1"/>
      <c r="LGE908" s="1"/>
      <c r="LGF908" s="1"/>
      <c r="LGG908" s="1"/>
      <c r="LGH908" s="1"/>
      <c r="LGI908" s="1"/>
      <c r="LGJ908" s="1"/>
      <c r="LGK908" s="1"/>
      <c r="LGL908" s="1"/>
      <c r="LGM908" s="1"/>
      <c r="LGN908" s="1"/>
      <c r="LGO908" s="1"/>
      <c r="LGP908" s="1"/>
      <c r="LGQ908" s="1"/>
      <c r="LGR908" s="1"/>
      <c r="LGS908" s="1"/>
      <c r="LGT908" s="1"/>
      <c r="LGU908" s="1"/>
      <c r="LGV908" s="1"/>
      <c r="LGW908" s="1"/>
      <c r="LGX908" s="1"/>
      <c r="LGY908" s="1"/>
      <c r="LGZ908" s="1"/>
      <c r="LHA908" s="1"/>
      <c r="LHB908" s="1"/>
      <c r="LHC908" s="1"/>
      <c r="LHD908" s="1"/>
      <c r="LHE908" s="1"/>
      <c r="LHF908" s="1"/>
      <c r="LHG908" s="1"/>
      <c r="LHH908" s="1"/>
      <c r="LHI908" s="1"/>
      <c r="LHJ908" s="1"/>
      <c r="LHK908" s="1"/>
      <c r="LHL908" s="1"/>
      <c r="LHM908" s="1"/>
      <c r="LHN908" s="1"/>
      <c r="LHO908" s="1"/>
      <c r="LHP908" s="1"/>
      <c r="LHQ908" s="1"/>
      <c r="LHR908" s="1"/>
      <c r="LHS908" s="1"/>
      <c r="LHT908" s="1"/>
      <c r="LHU908" s="1"/>
      <c r="LHV908" s="1"/>
      <c r="LHW908" s="1"/>
      <c r="LHX908" s="1"/>
      <c r="LHY908" s="1"/>
      <c r="LHZ908" s="1"/>
      <c r="LIA908" s="1"/>
      <c r="LIB908" s="1"/>
      <c r="LIC908" s="1"/>
      <c r="LID908" s="1"/>
      <c r="LIE908" s="1"/>
      <c r="LIF908" s="1"/>
      <c r="LIG908" s="1"/>
      <c r="LIH908" s="1"/>
      <c r="LII908" s="1"/>
      <c r="LIJ908" s="1"/>
      <c r="LIK908" s="1"/>
      <c r="LIL908" s="1"/>
      <c r="LIM908" s="1"/>
      <c r="LIN908" s="1"/>
      <c r="LIO908" s="1"/>
      <c r="LIP908" s="1"/>
      <c r="LIQ908" s="1"/>
      <c r="LIR908" s="1"/>
      <c r="LIS908" s="1"/>
      <c r="LIT908" s="1"/>
      <c r="LIU908" s="1"/>
      <c r="LIV908" s="1"/>
      <c r="LIW908" s="1"/>
      <c r="LIX908" s="1"/>
      <c r="LIY908" s="1"/>
      <c r="LIZ908" s="1"/>
      <c r="LJA908" s="1"/>
      <c r="LJB908" s="1"/>
      <c r="LJC908" s="1"/>
      <c r="LJD908" s="1"/>
      <c r="LJE908" s="1"/>
      <c r="LJF908" s="1"/>
      <c r="LJG908" s="1"/>
      <c r="LJH908" s="1"/>
      <c r="LJI908" s="1"/>
      <c r="LJJ908" s="1"/>
      <c r="LJK908" s="1"/>
      <c r="LJL908" s="1"/>
      <c r="LJM908" s="1"/>
      <c r="LJN908" s="1"/>
      <c r="LJO908" s="1"/>
      <c r="LJP908" s="1"/>
      <c r="LJQ908" s="1"/>
      <c r="LJR908" s="1"/>
      <c r="LJS908" s="1"/>
      <c r="LJT908" s="1"/>
      <c r="LJU908" s="1"/>
      <c r="LJV908" s="1"/>
      <c r="LJW908" s="1"/>
      <c r="LJX908" s="1"/>
      <c r="LJY908" s="1"/>
      <c r="LJZ908" s="1"/>
      <c r="LKA908" s="1"/>
      <c r="LKB908" s="1"/>
      <c r="LKC908" s="1"/>
      <c r="LKD908" s="1"/>
      <c r="LKE908" s="1"/>
      <c r="LKF908" s="1"/>
      <c r="LKG908" s="1"/>
      <c r="LKH908" s="1"/>
      <c r="LKI908" s="1"/>
      <c r="LKJ908" s="1"/>
      <c r="LKK908" s="1"/>
      <c r="LKL908" s="1"/>
      <c r="LKM908" s="1"/>
      <c r="LKN908" s="1"/>
      <c r="LKO908" s="1"/>
      <c r="LKP908" s="1"/>
      <c r="LKQ908" s="1"/>
      <c r="LKR908" s="1"/>
      <c r="LKS908" s="1"/>
      <c r="LKT908" s="1"/>
      <c r="LKU908" s="1"/>
      <c r="LKV908" s="1"/>
      <c r="LKW908" s="1"/>
      <c r="LKX908" s="1"/>
      <c r="LKY908" s="1"/>
      <c r="LKZ908" s="1"/>
      <c r="LLA908" s="1"/>
      <c r="LLB908" s="1"/>
      <c r="LLC908" s="1"/>
      <c r="LLD908" s="1"/>
      <c r="LLE908" s="1"/>
      <c r="LLF908" s="1"/>
      <c r="LLG908" s="1"/>
      <c r="LLH908" s="1"/>
      <c r="LLI908" s="1"/>
      <c r="LLJ908" s="1"/>
      <c r="LLK908" s="1"/>
      <c r="LLL908" s="1"/>
      <c r="LLM908" s="1"/>
      <c r="LLN908" s="1"/>
      <c r="LLO908" s="1"/>
      <c r="LLP908" s="1"/>
      <c r="LLQ908" s="1"/>
      <c r="LLR908" s="1"/>
      <c r="LLS908" s="1"/>
      <c r="LLT908" s="1"/>
      <c r="LLU908" s="1"/>
      <c r="LLV908" s="1"/>
      <c r="LLW908" s="1"/>
      <c r="LLX908" s="1"/>
      <c r="LLY908" s="1"/>
      <c r="LLZ908" s="1"/>
      <c r="LMA908" s="1"/>
      <c r="LMB908" s="1"/>
      <c r="LMC908" s="1"/>
      <c r="LMD908" s="1"/>
      <c r="LME908" s="1"/>
      <c r="LMF908" s="1"/>
      <c r="LMG908" s="1"/>
      <c r="LMH908" s="1"/>
      <c r="LMI908" s="1"/>
      <c r="LMJ908" s="1"/>
      <c r="LMK908" s="1"/>
      <c r="LML908" s="1"/>
      <c r="LMM908" s="1"/>
      <c r="LMN908" s="1"/>
      <c r="LMO908" s="1"/>
      <c r="LMP908" s="1"/>
      <c r="LMQ908" s="1"/>
      <c r="LMR908" s="1"/>
      <c r="LMS908" s="1"/>
      <c r="LMT908" s="1"/>
      <c r="LMU908" s="1"/>
      <c r="LMV908" s="1"/>
      <c r="LMW908" s="1"/>
      <c r="LMX908" s="1"/>
      <c r="LMY908" s="1"/>
      <c r="LMZ908" s="1"/>
      <c r="LNA908" s="1"/>
      <c r="LNB908" s="1"/>
      <c r="LNC908" s="1"/>
      <c r="LND908" s="1"/>
      <c r="LNE908" s="1"/>
      <c r="LNF908" s="1"/>
      <c r="LNG908" s="1"/>
      <c r="LNH908" s="1"/>
      <c r="LNI908" s="1"/>
      <c r="LNJ908" s="1"/>
      <c r="LNK908" s="1"/>
      <c r="LNL908" s="1"/>
      <c r="LNM908" s="1"/>
      <c r="LNN908" s="1"/>
      <c r="LNO908" s="1"/>
      <c r="LNP908" s="1"/>
      <c r="LNQ908" s="1"/>
      <c r="LNR908" s="1"/>
      <c r="LNS908" s="1"/>
      <c r="LNT908" s="1"/>
      <c r="LNU908" s="1"/>
      <c r="LNV908" s="1"/>
      <c r="LNW908" s="1"/>
      <c r="LNX908" s="1"/>
      <c r="LNY908" s="1"/>
      <c r="LNZ908" s="1"/>
      <c r="LOA908" s="1"/>
      <c r="LOB908" s="1"/>
      <c r="LOC908" s="1"/>
      <c r="LOD908" s="1"/>
      <c r="LOE908" s="1"/>
      <c r="LOF908" s="1"/>
      <c r="LOG908" s="1"/>
      <c r="LOH908" s="1"/>
      <c r="LOI908" s="1"/>
      <c r="LOJ908" s="1"/>
      <c r="LOK908" s="1"/>
      <c r="LOL908" s="1"/>
      <c r="LOM908" s="1"/>
      <c r="LON908" s="1"/>
      <c r="LOO908" s="1"/>
      <c r="LOP908" s="1"/>
      <c r="LOQ908" s="1"/>
      <c r="LOR908" s="1"/>
      <c r="LOS908" s="1"/>
      <c r="LOT908" s="1"/>
      <c r="LOU908" s="1"/>
      <c r="LOV908" s="1"/>
      <c r="LOW908" s="1"/>
      <c r="LOX908" s="1"/>
      <c r="LOY908" s="1"/>
      <c r="LOZ908" s="1"/>
      <c r="LPA908" s="1"/>
      <c r="LPB908" s="1"/>
      <c r="LPC908" s="1"/>
      <c r="LPD908" s="1"/>
      <c r="LPE908" s="1"/>
      <c r="LPF908" s="1"/>
      <c r="LPG908" s="1"/>
      <c r="LPH908" s="1"/>
      <c r="LPI908" s="1"/>
      <c r="LPJ908" s="1"/>
      <c r="LPK908" s="1"/>
      <c r="LPL908" s="1"/>
      <c r="LPM908" s="1"/>
      <c r="LPN908" s="1"/>
      <c r="LPO908" s="1"/>
      <c r="LPP908" s="1"/>
      <c r="LPQ908" s="1"/>
      <c r="LPR908" s="1"/>
      <c r="LPS908" s="1"/>
      <c r="LPT908" s="1"/>
      <c r="LPU908" s="1"/>
      <c r="LPV908" s="1"/>
      <c r="LPW908" s="1"/>
      <c r="LPX908" s="1"/>
      <c r="LPY908" s="1"/>
      <c r="LPZ908" s="1"/>
      <c r="LQA908" s="1"/>
      <c r="LQB908" s="1"/>
      <c r="LQC908" s="1"/>
      <c r="LQD908" s="1"/>
      <c r="LQE908" s="1"/>
      <c r="LQF908" s="1"/>
      <c r="LQG908" s="1"/>
      <c r="LQH908" s="1"/>
      <c r="LQI908" s="1"/>
      <c r="LQJ908" s="1"/>
      <c r="LQK908" s="1"/>
      <c r="LQL908" s="1"/>
      <c r="LQM908" s="1"/>
      <c r="LQN908" s="1"/>
      <c r="LQO908" s="1"/>
      <c r="LQP908" s="1"/>
      <c r="LQQ908" s="1"/>
      <c r="LQR908" s="1"/>
      <c r="LQS908" s="1"/>
      <c r="LQT908" s="1"/>
      <c r="LQU908" s="1"/>
      <c r="LQV908" s="1"/>
      <c r="LQW908" s="1"/>
      <c r="LQX908" s="1"/>
      <c r="LQY908" s="1"/>
      <c r="LQZ908" s="1"/>
      <c r="LRA908" s="1"/>
      <c r="LRB908" s="1"/>
      <c r="LRC908" s="1"/>
      <c r="LRD908" s="1"/>
      <c r="LRE908" s="1"/>
      <c r="LRF908" s="1"/>
      <c r="LRG908" s="1"/>
      <c r="LRH908" s="1"/>
      <c r="LRI908" s="1"/>
      <c r="LRJ908" s="1"/>
      <c r="LRK908" s="1"/>
      <c r="LRL908" s="1"/>
      <c r="LRM908" s="1"/>
      <c r="LRN908" s="1"/>
      <c r="LRO908" s="1"/>
      <c r="LRP908" s="1"/>
      <c r="LRQ908" s="1"/>
      <c r="LRR908" s="1"/>
      <c r="LRS908" s="1"/>
      <c r="LRT908" s="1"/>
      <c r="LRU908" s="1"/>
      <c r="LRV908" s="1"/>
      <c r="LRW908" s="1"/>
      <c r="LRX908" s="1"/>
      <c r="LRY908" s="1"/>
      <c r="LRZ908" s="1"/>
      <c r="LSA908" s="1"/>
      <c r="LSB908" s="1"/>
      <c r="LSC908" s="1"/>
      <c r="LSD908" s="1"/>
      <c r="LSE908" s="1"/>
      <c r="LSF908" s="1"/>
      <c r="LSG908" s="1"/>
      <c r="LSH908" s="1"/>
      <c r="LSI908" s="1"/>
      <c r="LSJ908" s="1"/>
      <c r="LSK908" s="1"/>
      <c r="LSL908" s="1"/>
      <c r="LSM908" s="1"/>
      <c r="LSN908" s="1"/>
      <c r="LSO908" s="1"/>
      <c r="LSP908" s="1"/>
      <c r="LSQ908" s="1"/>
      <c r="LSR908" s="1"/>
      <c r="LSS908" s="1"/>
      <c r="LST908" s="1"/>
      <c r="LSU908" s="1"/>
      <c r="LSV908" s="1"/>
      <c r="LSW908" s="1"/>
      <c r="LSX908" s="1"/>
      <c r="LSY908" s="1"/>
      <c r="LSZ908" s="1"/>
      <c r="LTA908" s="1"/>
      <c r="LTB908" s="1"/>
      <c r="LTC908" s="1"/>
      <c r="LTD908" s="1"/>
      <c r="LTE908" s="1"/>
      <c r="LTF908" s="1"/>
      <c r="LTG908" s="1"/>
      <c r="LTH908" s="1"/>
      <c r="LTI908" s="1"/>
      <c r="LTJ908" s="1"/>
      <c r="LTK908" s="1"/>
      <c r="LTL908" s="1"/>
      <c r="LTM908" s="1"/>
      <c r="LTN908" s="1"/>
      <c r="LTO908" s="1"/>
      <c r="LTP908" s="1"/>
      <c r="LTQ908" s="1"/>
      <c r="LTR908" s="1"/>
      <c r="LTS908" s="1"/>
      <c r="LTT908" s="1"/>
      <c r="LTU908" s="1"/>
      <c r="LTV908" s="1"/>
      <c r="LTW908" s="1"/>
      <c r="LTX908" s="1"/>
      <c r="LTY908" s="1"/>
      <c r="LTZ908" s="1"/>
      <c r="LUA908" s="1"/>
      <c r="LUB908" s="1"/>
      <c r="LUC908" s="1"/>
      <c r="LUD908" s="1"/>
      <c r="LUE908" s="1"/>
      <c r="LUF908" s="1"/>
      <c r="LUG908" s="1"/>
      <c r="LUH908" s="1"/>
      <c r="LUI908" s="1"/>
      <c r="LUJ908" s="1"/>
      <c r="LUK908" s="1"/>
      <c r="LUL908" s="1"/>
      <c r="LUM908" s="1"/>
      <c r="LUN908" s="1"/>
      <c r="LUO908" s="1"/>
      <c r="LUP908" s="1"/>
      <c r="LUQ908" s="1"/>
      <c r="LUR908" s="1"/>
      <c r="LUS908" s="1"/>
      <c r="LUT908" s="1"/>
      <c r="LUU908" s="1"/>
      <c r="LUV908" s="1"/>
      <c r="LUW908" s="1"/>
      <c r="LUX908" s="1"/>
      <c r="LUY908" s="1"/>
      <c r="LUZ908" s="1"/>
      <c r="LVA908" s="1"/>
      <c r="LVB908" s="1"/>
      <c r="LVC908" s="1"/>
      <c r="LVD908" s="1"/>
      <c r="LVE908" s="1"/>
      <c r="LVF908" s="1"/>
      <c r="LVG908" s="1"/>
      <c r="LVH908" s="1"/>
      <c r="LVI908" s="1"/>
      <c r="LVJ908" s="1"/>
      <c r="LVK908" s="1"/>
      <c r="LVL908" s="1"/>
      <c r="LVM908" s="1"/>
      <c r="LVN908" s="1"/>
      <c r="LVO908" s="1"/>
      <c r="LVP908" s="1"/>
      <c r="LVQ908" s="1"/>
      <c r="LVR908" s="1"/>
      <c r="LVS908" s="1"/>
      <c r="LVT908" s="1"/>
      <c r="LVU908" s="1"/>
      <c r="LVV908" s="1"/>
      <c r="LVW908" s="1"/>
      <c r="LVX908" s="1"/>
      <c r="LVY908" s="1"/>
      <c r="LVZ908" s="1"/>
      <c r="LWA908" s="1"/>
      <c r="LWB908" s="1"/>
      <c r="LWC908" s="1"/>
      <c r="LWD908" s="1"/>
      <c r="LWE908" s="1"/>
      <c r="LWF908" s="1"/>
      <c r="LWG908" s="1"/>
      <c r="LWH908" s="1"/>
      <c r="LWI908" s="1"/>
      <c r="LWJ908" s="1"/>
      <c r="LWK908" s="1"/>
      <c r="LWL908" s="1"/>
      <c r="LWM908" s="1"/>
      <c r="LWN908" s="1"/>
      <c r="LWO908" s="1"/>
      <c r="LWP908" s="1"/>
      <c r="LWQ908" s="1"/>
      <c r="LWR908" s="1"/>
      <c r="LWS908" s="1"/>
      <c r="LWT908" s="1"/>
      <c r="LWU908" s="1"/>
      <c r="LWV908" s="1"/>
      <c r="LWW908" s="1"/>
      <c r="LWX908" s="1"/>
      <c r="LWY908" s="1"/>
      <c r="LWZ908" s="1"/>
      <c r="LXA908" s="1"/>
      <c r="LXB908" s="1"/>
      <c r="LXC908" s="1"/>
      <c r="LXD908" s="1"/>
      <c r="LXE908" s="1"/>
      <c r="LXF908" s="1"/>
      <c r="LXG908" s="1"/>
      <c r="LXH908" s="1"/>
      <c r="LXI908" s="1"/>
      <c r="LXJ908" s="1"/>
      <c r="LXK908" s="1"/>
      <c r="LXL908" s="1"/>
      <c r="LXM908" s="1"/>
      <c r="LXN908" s="1"/>
      <c r="LXO908" s="1"/>
      <c r="LXP908" s="1"/>
      <c r="LXQ908" s="1"/>
      <c r="LXR908" s="1"/>
      <c r="LXS908" s="1"/>
      <c r="LXT908" s="1"/>
      <c r="LXU908" s="1"/>
      <c r="LXV908" s="1"/>
      <c r="LXW908" s="1"/>
      <c r="LXX908" s="1"/>
      <c r="LXY908" s="1"/>
      <c r="LXZ908" s="1"/>
      <c r="LYA908" s="1"/>
      <c r="LYB908" s="1"/>
      <c r="LYC908" s="1"/>
      <c r="LYD908" s="1"/>
      <c r="LYE908" s="1"/>
      <c r="LYF908" s="1"/>
      <c r="LYG908" s="1"/>
      <c r="LYH908" s="1"/>
      <c r="LYI908" s="1"/>
      <c r="LYJ908" s="1"/>
      <c r="LYK908" s="1"/>
      <c r="LYL908" s="1"/>
      <c r="LYM908" s="1"/>
      <c r="LYN908" s="1"/>
      <c r="LYO908" s="1"/>
      <c r="LYP908" s="1"/>
      <c r="LYQ908" s="1"/>
      <c r="LYR908" s="1"/>
      <c r="LYS908" s="1"/>
      <c r="LYT908" s="1"/>
      <c r="LYU908" s="1"/>
      <c r="LYV908" s="1"/>
      <c r="LYW908" s="1"/>
      <c r="LYX908" s="1"/>
      <c r="LYY908" s="1"/>
      <c r="LYZ908" s="1"/>
      <c r="LZA908" s="1"/>
      <c r="LZB908" s="1"/>
      <c r="LZC908" s="1"/>
      <c r="LZD908" s="1"/>
      <c r="LZE908" s="1"/>
      <c r="LZF908" s="1"/>
      <c r="LZG908" s="1"/>
      <c r="LZH908" s="1"/>
      <c r="LZI908" s="1"/>
      <c r="LZJ908" s="1"/>
      <c r="LZK908" s="1"/>
      <c r="LZL908" s="1"/>
      <c r="LZM908" s="1"/>
      <c r="LZN908" s="1"/>
      <c r="LZO908" s="1"/>
      <c r="LZP908" s="1"/>
      <c r="LZQ908" s="1"/>
      <c r="LZR908" s="1"/>
      <c r="LZS908" s="1"/>
      <c r="LZT908" s="1"/>
      <c r="LZU908" s="1"/>
      <c r="LZV908" s="1"/>
      <c r="LZW908" s="1"/>
      <c r="LZX908" s="1"/>
      <c r="LZY908" s="1"/>
      <c r="LZZ908" s="1"/>
      <c r="MAA908" s="1"/>
      <c r="MAB908" s="1"/>
      <c r="MAC908" s="1"/>
      <c r="MAD908" s="1"/>
      <c r="MAE908" s="1"/>
      <c r="MAF908" s="1"/>
      <c r="MAG908" s="1"/>
      <c r="MAH908" s="1"/>
      <c r="MAI908" s="1"/>
      <c r="MAJ908" s="1"/>
      <c r="MAK908" s="1"/>
      <c r="MAL908" s="1"/>
      <c r="MAM908" s="1"/>
      <c r="MAN908" s="1"/>
      <c r="MAO908" s="1"/>
      <c r="MAP908" s="1"/>
      <c r="MAQ908" s="1"/>
      <c r="MAR908" s="1"/>
      <c r="MAS908" s="1"/>
      <c r="MAT908" s="1"/>
      <c r="MAU908" s="1"/>
      <c r="MAV908" s="1"/>
      <c r="MAW908" s="1"/>
      <c r="MAX908" s="1"/>
      <c r="MAY908" s="1"/>
      <c r="MAZ908" s="1"/>
      <c r="MBA908" s="1"/>
      <c r="MBB908" s="1"/>
      <c r="MBC908" s="1"/>
      <c r="MBD908" s="1"/>
      <c r="MBE908" s="1"/>
      <c r="MBF908" s="1"/>
      <c r="MBG908" s="1"/>
      <c r="MBH908" s="1"/>
      <c r="MBI908" s="1"/>
      <c r="MBJ908" s="1"/>
      <c r="MBK908" s="1"/>
      <c r="MBL908" s="1"/>
      <c r="MBM908" s="1"/>
      <c r="MBN908" s="1"/>
      <c r="MBO908" s="1"/>
      <c r="MBP908" s="1"/>
      <c r="MBQ908" s="1"/>
      <c r="MBR908" s="1"/>
      <c r="MBS908" s="1"/>
      <c r="MBT908" s="1"/>
      <c r="MBU908" s="1"/>
      <c r="MBV908" s="1"/>
      <c r="MBW908" s="1"/>
      <c r="MBX908" s="1"/>
      <c r="MBY908" s="1"/>
      <c r="MBZ908" s="1"/>
      <c r="MCA908" s="1"/>
      <c r="MCB908" s="1"/>
      <c r="MCC908" s="1"/>
      <c r="MCD908" s="1"/>
      <c r="MCE908" s="1"/>
      <c r="MCF908" s="1"/>
      <c r="MCG908" s="1"/>
      <c r="MCH908" s="1"/>
      <c r="MCI908" s="1"/>
      <c r="MCJ908" s="1"/>
      <c r="MCK908" s="1"/>
      <c r="MCL908" s="1"/>
      <c r="MCM908" s="1"/>
      <c r="MCN908" s="1"/>
      <c r="MCO908" s="1"/>
      <c r="MCP908" s="1"/>
      <c r="MCQ908" s="1"/>
      <c r="MCR908" s="1"/>
      <c r="MCS908" s="1"/>
      <c r="MCT908" s="1"/>
      <c r="MCU908" s="1"/>
      <c r="MCV908" s="1"/>
      <c r="MCW908" s="1"/>
      <c r="MCX908" s="1"/>
      <c r="MCY908" s="1"/>
      <c r="MCZ908" s="1"/>
      <c r="MDA908" s="1"/>
      <c r="MDB908" s="1"/>
      <c r="MDC908" s="1"/>
      <c r="MDD908" s="1"/>
      <c r="MDE908" s="1"/>
      <c r="MDF908" s="1"/>
      <c r="MDG908" s="1"/>
      <c r="MDH908" s="1"/>
      <c r="MDI908" s="1"/>
      <c r="MDJ908" s="1"/>
      <c r="MDK908" s="1"/>
      <c r="MDL908" s="1"/>
      <c r="MDM908" s="1"/>
      <c r="MDN908" s="1"/>
      <c r="MDO908" s="1"/>
      <c r="MDP908" s="1"/>
      <c r="MDQ908" s="1"/>
      <c r="MDR908" s="1"/>
      <c r="MDS908" s="1"/>
      <c r="MDT908" s="1"/>
      <c r="MDU908" s="1"/>
      <c r="MDV908" s="1"/>
      <c r="MDW908" s="1"/>
      <c r="MDX908" s="1"/>
      <c r="MDY908" s="1"/>
      <c r="MDZ908" s="1"/>
      <c r="MEA908" s="1"/>
      <c r="MEB908" s="1"/>
      <c r="MEC908" s="1"/>
      <c r="MED908" s="1"/>
      <c r="MEE908" s="1"/>
      <c r="MEF908" s="1"/>
      <c r="MEG908" s="1"/>
      <c r="MEH908" s="1"/>
      <c r="MEI908" s="1"/>
      <c r="MEJ908" s="1"/>
      <c r="MEK908" s="1"/>
      <c r="MEL908" s="1"/>
      <c r="MEM908" s="1"/>
      <c r="MEN908" s="1"/>
      <c r="MEO908" s="1"/>
      <c r="MEP908" s="1"/>
      <c r="MEQ908" s="1"/>
      <c r="MER908" s="1"/>
      <c r="MES908" s="1"/>
      <c r="MET908" s="1"/>
      <c r="MEU908" s="1"/>
      <c r="MEV908" s="1"/>
      <c r="MEW908" s="1"/>
      <c r="MEX908" s="1"/>
      <c r="MEY908" s="1"/>
      <c r="MEZ908" s="1"/>
      <c r="MFA908" s="1"/>
      <c r="MFB908" s="1"/>
      <c r="MFC908" s="1"/>
      <c r="MFD908" s="1"/>
      <c r="MFE908" s="1"/>
      <c r="MFF908" s="1"/>
      <c r="MFG908" s="1"/>
      <c r="MFH908" s="1"/>
      <c r="MFI908" s="1"/>
      <c r="MFJ908" s="1"/>
      <c r="MFK908" s="1"/>
      <c r="MFL908" s="1"/>
      <c r="MFM908" s="1"/>
      <c r="MFN908" s="1"/>
      <c r="MFO908" s="1"/>
      <c r="MFP908" s="1"/>
      <c r="MFQ908" s="1"/>
      <c r="MFR908" s="1"/>
      <c r="MFS908" s="1"/>
      <c r="MFT908" s="1"/>
      <c r="MFU908" s="1"/>
      <c r="MFV908" s="1"/>
      <c r="MFW908" s="1"/>
      <c r="MFX908" s="1"/>
      <c r="MFY908" s="1"/>
      <c r="MFZ908" s="1"/>
      <c r="MGA908" s="1"/>
      <c r="MGB908" s="1"/>
      <c r="MGC908" s="1"/>
      <c r="MGD908" s="1"/>
      <c r="MGE908" s="1"/>
      <c r="MGF908" s="1"/>
      <c r="MGG908" s="1"/>
      <c r="MGH908" s="1"/>
      <c r="MGI908" s="1"/>
      <c r="MGJ908" s="1"/>
      <c r="MGK908" s="1"/>
      <c r="MGL908" s="1"/>
      <c r="MGM908" s="1"/>
      <c r="MGN908" s="1"/>
      <c r="MGO908" s="1"/>
      <c r="MGP908" s="1"/>
      <c r="MGQ908" s="1"/>
      <c r="MGR908" s="1"/>
      <c r="MGS908" s="1"/>
      <c r="MGT908" s="1"/>
      <c r="MGU908" s="1"/>
      <c r="MGV908" s="1"/>
      <c r="MGW908" s="1"/>
      <c r="MGX908" s="1"/>
      <c r="MGY908" s="1"/>
      <c r="MGZ908" s="1"/>
      <c r="MHA908" s="1"/>
      <c r="MHB908" s="1"/>
      <c r="MHC908" s="1"/>
      <c r="MHD908" s="1"/>
      <c r="MHE908" s="1"/>
      <c r="MHF908" s="1"/>
      <c r="MHG908" s="1"/>
      <c r="MHH908" s="1"/>
      <c r="MHI908" s="1"/>
      <c r="MHJ908" s="1"/>
      <c r="MHK908" s="1"/>
      <c r="MHL908" s="1"/>
      <c r="MHM908" s="1"/>
      <c r="MHN908" s="1"/>
      <c r="MHO908" s="1"/>
      <c r="MHP908" s="1"/>
      <c r="MHQ908" s="1"/>
      <c r="MHR908" s="1"/>
      <c r="MHS908" s="1"/>
      <c r="MHT908" s="1"/>
      <c r="MHU908" s="1"/>
      <c r="MHV908" s="1"/>
      <c r="MHW908" s="1"/>
      <c r="MHX908" s="1"/>
      <c r="MHY908" s="1"/>
      <c r="MHZ908" s="1"/>
      <c r="MIA908" s="1"/>
      <c r="MIB908" s="1"/>
      <c r="MIC908" s="1"/>
      <c r="MID908" s="1"/>
      <c r="MIE908" s="1"/>
      <c r="MIF908" s="1"/>
      <c r="MIG908" s="1"/>
      <c r="MIH908" s="1"/>
      <c r="MII908" s="1"/>
      <c r="MIJ908" s="1"/>
      <c r="MIK908" s="1"/>
      <c r="MIL908" s="1"/>
      <c r="MIM908" s="1"/>
      <c r="MIN908" s="1"/>
      <c r="MIO908" s="1"/>
      <c r="MIP908" s="1"/>
      <c r="MIQ908" s="1"/>
      <c r="MIR908" s="1"/>
      <c r="MIS908" s="1"/>
      <c r="MIT908" s="1"/>
      <c r="MIU908" s="1"/>
      <c r="MIV908" s="1"/>
      <c r="MIW908" s="1"/>
      <c r="MIX908" s="1"/>
      <c r="MIY908" s="1"/>
      <c r="MIZ908" s="1"/>
      <c r="MJA908" s="1"/>
      <c r="MJB908" s="1"/>
      <c r="MJC908" s="1"/>
      <c r="MJD908" s="1"/>
      <c r="MJE908" s="1"/>
      <c r="MJF908" s="1"/>
      <c r="MJG908" s="1"/>
      <c r="MJH908" s="1"/>
      <c r="MJI908" s="1"/>
      <c r="MJJ908" s="1"/>
      <c r="MJK908" s="1"/>
      <c r="MJL908" s="1"/>
      <c r="MJM908" s="1"/>
      <c r="MJN908" s="1"/>
      <c r="MJO908" s="1"/>
      <c r="MJP908" s="1"/>
      <c r="MJQ908" s="1"/>
      <c r="MJR908" s="1"/>
      <c r="MJS908" s="1"/>
      <c r="MJT908" s="1"/>
      <c r="MJU908" s="1"/>
      <c r="MJV908" s="1"/>
      <c r="MJW908" s="1"/>
      <c r="MJX908" s="1"/>
      <c r="MJY908" s="1"/>
      <c r="MJZ908" s="1"/>
      <c r="MKA908" s="1"/>
      <c r="MKB908" s="1"/>
      <c r="MKC908" s="1"/>
      <c r="MKD908" s="1"/>
      <c r="MKE908" s="1"/>
      <c r="MKF908" s="1"/>
      <c r="MKG908" s="1"/>
      <c r="MKH908" s="1"/>
      <c r="MKI908" s="1"/>
      <c r="MKJ908" s="1"/>
      <c r="MKK908" s="1"/>
      <c r="MKL908" s="1"/>
      <c r="MKM908" s="1"/>
      <c r="MKN908" s="1"/>
      <c r="MKO908" s="1"/>
      <c r="MKP908" s="1"/>
      <c r="MKQ908" s="1"/>
      <c r="MKR908" s="1"/>
      <c r="MKS908" s="1"/>
      <c r="MKT908" s="1"/>
      <c r="MKU908" s="1"/>
      <c r="MKV908" s="1"/>
      <c r="MKW908" s="1"/>
      <c r="MKX908" s="1"/>
      <c r="MKY908" s="1"/>
      <c r="MKZ908" s="1"/>
      <c r="MLA908" s="1"/>
      <c r="MLB908" s="1"/>
      <c r="MLC908" s="1"/>
      <c r="MLD908" s="1"/>
      <c r="MLE908" s="1"/>
      <c r="MLF908" s="1"/>
      <c r="MLG908" s="1"/>
      <c r="MLH908" s="1"/>
      <c r="MLI908" s="1"/>
      <c r="MLJ908" s="1"/>
      <c r="MLK908" s="1"/>
      <c r="MLL908" s="1"/>
      <c r="MLM908" s="1"/>
      <c r="MLN908" s="1"/>
      <c r="MLO908" s="1"/>
      <c r="MLP908" s="1"/>
      <c r="MLQ908" s="1"/>
      <c r="MLR908" s="1"/>
      <c r="MLS908" s="1"/>
      <c r="MLT908" s="1"/>
      <c r="MLU908" s="1"/>
      <c r="MLV908" s="1"/>
      <c r="MLW908" s="1"/>
      <c r="MLX908" s="1"/>
      <c r="MLY908" s="1"/>
      <c r="MLZ908" s="1"/>
      <c r="MMA908" s="1"/>
      <c r="MMB908" s="1"/>
      <c r="MMC908" s="1"/>
      <c r="MMD908" s="1"/>
      <c r="MME908" s="1"/>
      <c r="MMF908" s="1"/>
      <c r="MMG908" s="1"/>
      <c r="MMH908" s="1"/>
      <c r="MMI908" s="1"/>
      <c r="MMJ908" s="1"/>
      <c r="MMK908" s="1"/>
      <c r="MML908" s="1"/>
      <c r="MMM908" s="1"/>
      <c r="MMN908" s="1"/>
      <c r="MMO908" s="1"/>
      <c r="MMP908" s="1"/>
      <c r="MMQ908" s="1"/>
      <c r="MMR908" s="1"/>
      <c r="MMS908" s="1"/>
      <c r="MMT908" s="1"/>
      <c r="MMU908" s="1"/>
      <c r="MMV908" s="1"/>
      <c r="MMW908" s="1"/>
      <c r="MMX908" s="1"/>
      <c r="MMY908" s="1"/>
      <c r="MMZ908" s="1"/>
      <c r="MNA908" s="1"/>
      <c r="MNB908" s="1"/>
      <c r="MNC908" s="1"/>
      <c r="MND908" s="1"/>
      <c r="MNE908" s="1"/>
      <c r="MNF908" s="1"/>
      <c r="MNG908" s="1"/>
      <c r="MNH908" s="1"/>
      <c r="MNI908" s="1"/>
      <c r="MNJ908" s="1"/>
      <c r="MNK908" s="1"/>
      <c r="MNL908" s="1"/>
      <c r="MNM908" s="1"/>
      <c r="MNN908" s="1"/>
      <c r="MNO908" s="1"/>
      <c r="MNP908" s="1"/>
      <c r="MNQ908" s="1"/>
      <c r="MNR908" s="1"/>
      <c r="MNS908" s="1"/>
      <c r="MNT908" s="1"/>
      <c r="MNU908" s="1"/>
      <c r="MNV908" s="1"/>
      <c r="MNW908" s="1"/>
      <c r="MNX908" s="1"/>
      <c r="MNY908" s="1"/>
      <c r="MNZ908" s="1"/>
      <c r="MOA908" s="1"/>
      <c r="MOB908" s="1"/>
      <c r="MOC908" s="1"/>
      <c r="MOD908" s="1"/>
      <c r="MOE908" s="1"/>
      <c r="MOF908" s="1"/>
      <c r="MOG908" s="1"/>
      <c r="MOH908" s="1"/>
      <c r="MOI908" s="1"/>
      <c r="MOJ908" s="1"/>
      <c r="MOK908" s="1"/>
      <c r="MOL908" s="1"/>
      <c r="MOM908" s="1"/>
      <c r="MON908" s="1"/>
      <c r="MOO908" s="1"/>
      <c r="MOP908" s="1"/>
      <c r="MOQ908" s="1"/>
      <c r="MOR908" s="1"/>
      <c r="MOS908" s="1"/>
      <c r="MOT908" s="1"/>
      <c r="MOU908" s="1"/>
      <c r="MOV908" s="1"/>
      <c r="MOW908" s="1"/>
      <c r="MOX908" s="1"/>
      <c r="MOY908" s="1"/>
      <c r="MOZ908" s="1"/>
      <c r="MPA908" s="1"/>
      <c r="MPB908" s="1"/>
      <c r="MPC908" s="1"/>
      <c r="MPD908" s="1"/>
      <c r="MPE908" s="1"/>
      <c r="MPF908" s="1"/>
      <c r="MPG908" s="1"/>
      <c r="MPH908" s="1"/>
      <c r="MPI908" s="1"/>
      <c r="MPJ908" s="1"/>
      <c r="MPK908" s="1"/>
      <c r="MPL908" s="1"/>
      <c r="MPM908" s="1"/>
      <c r="MPN908" s="1"/>
      <c r="MPO908" s="1"/>
      <c r="MPP908" s="1"/>
      <c r="MPQ908" s="1"/>
      <c r="MPR908" s="1"/>
      <c r="MPS908" s="1"/>
      <c r="MPT908" s="1"/>
      <c r="MPU908" s="1"/>
      <c r="MPV908" s="1"/>
      <c r="MPW908" s="1"/>
      <c r="MPX908" s="1"/>
      <c r="MPY908" s="1"/>
      <c r="MPZ908" s="1"/>
      <c r="MQA908" s="1"/>
      <c r="MQB908" s="1"/>
      <c r="MQC908" s="1"/>
      <c r="MQD908" s="1"/>
      <c r="MQE908" s="1"/>
      <c r="MQF908" s="1"/>
      <c r="MQG908" s="1"/>
      <c r="MQH908" s="1"/>
      <c r="MQI908" s="1"/>
      <c r="MQJ908" s="1"/>
      <c r="MQK908" s="1"/>
      <c r="MQL908" s="1"/>
      <c r="MQM908" s="1"/>
      <c r="MQN908" s="1"/>
      <c r="MQO908" s="1"/>
      <c r="MQP908" s="1"/>
      <c r="MQQ908" s="1"/>
      <c r="MQR908" s="1"/>
      <c r="MQS908" s="1"/>
      <c r="MQT908" s="1"/>
      <c r="MQU908" s="1"/>
      <c r="MQV908" s="1"/>
      <c r="MQW908" s="1"/>
      <c r="MQX908" s="1"/>
      <c r="MQY908" s="1"/>
      <c r="MQZ908" s="1"/>
      <c r="MRA908" s="1"/>
      <c r="MRB908" s="1"/>
      <c r="MRC908" s="1"/>
      <c r="MRD908" s="1"/>
      <c r="MRE908" s="1"/>
      <c r="MRF908" s="1"/>
      <c r="MRG908" s="1"/>
      <c r="MRH908" s="1"/>
      <c r="MRI908" s="1"/>
      <c r="MRJ908" s="1"/>
      <c r="MRK908" s="1"/>
      <c r="MRL908" s="1"/>
      <c r="MRM908" s="1"/>
      <c r="MRN908" s="1"/>
      <c r="MRO908" s="1"/>
      <c r="MRP908" s="1"/>
      <c r="MRQ908" s="1"/>
      <c r="MRR908" s="1"/>
      <c r="MRS908" s="1"/>
      <c r="MRT908" s="1"/>
      <c r="MRU908" s="1"/>
      <c r="MRV908" s="1"/>
      <c r="MRW908" s="1"/>
      <c r="MRX908" s="1"/>
      <c r="MRY908" s="1"/>
      <c r="MRZ908" s="1"/>
      <c r="MSA908" s="1"/>
      <c r="MSB908" s="1"/>
      <c r="MSC908" s="1"/>
      <c r="MSD908" s="1"/>
      <c r="MSE908" s="1"/>
      <c r="MSF908" s="1"/>
      <c r="MSG908" s="1"/>
      <c r="MSH908" s="1"/>
      <c r="MSI908" s="1"/>
      <c r="MSJ908" s="1"/>
      <c r="MSK908" s="1"/>
      <c r="MSL908" s="1"/>
      <c r="MSM908" s="1"/>
      <c r="MSN908" s="1"/>
      <c r="MSO908" s="1"/>
      <c r="MSP908" s="1"/>
      <c r="MSQ908" s="1"/>
      <c r="MSR908" s="1"/>
      <c r="MSS908" s="1"/>
      <c r="MST908" s="1"/>
      <c r="MSU908" s="1"/>
      <c r="MSV908" s="1"/>
      <c r="MSW908" s="1"/>
      <c r="MSX908" s="1"/>
      <c r="MSY908" s="1"/>
      <c r="MSZ908" s="1"/>
      <c r="MTA908" s="1"/>
      <c r="MTB908" s="1"/>
      <c r="MTC908" s="1"/>
      <c r="MTD908" s="1"/>
      <c r="MTE908" s="1"/>
      <c r="MTF908" s="1"/>
      <c r="MTG908" s="1"/>
      <c r="MTH908" s="1"/>
      <c r="MTI908" s="1"/>
      <c r="MTJ908" s="1"/>
      <c r="MTK908" s="1"/>
      <c r="MTL908" s="1"/>
      <c r="MTM908" s="1"/>
      <c r="MTN908" s="1"/>
      <c r="MTO908" s="1"/>
      <c r="MTP908" s="1"/>
      <c r="MTQ908" s="1"/>
      <c r="MTR908" s="1"/>
      <c r="MTS908" s="1"/>
      <c r="MTT908" s="1"/>
      <c r="MTU908" s="1"/>
      <c r="MTV908" s="1"/>
      <c r="MTW908" s="1"/>
      <c r="MTX908" s="1"/>
      <c r="MTY908" s="1"/>
      <c r="MTZ908" s="1"/>
      <c r="MUA908" s="1"/>
      <c r="MUB908" s="1"/>
      <c r="MUC908" s="1"/>
      <c r="MUD908" s="1"/>
      <c r="MUE908" s="1"/>
      <c r="MUF908" s="1"/>
      <c r="MUG908" s="1"/>
      <c r="MUH908" s="1"/>
      <c r="MUI908" s="1"/>
      <c r="MUJ908" s="1"/>
      <c r="MUK908" s="1"/>
      <c r="MUL908" s="1"/>
      <c r="MUM908" s="1"/>
      <c r="MUN908" s="1"/>
      <c r="MUO908" s="1"/>
      <c r="MUP908" s="1"/>
      <c r="MUQ908" s="1"/>
      <c r="MUR908" s="1"/>
      <c r="MUS908" s="1"/>
      <c r="MUT908" s="1"/>
      <c r="MUU908" s="1"/>
      <c r="MUV908" s="1"/>
      <c r="MUW908" s="1"/>
      <c r="MUX908" s="1"/>
      <c r="MUY908" s="1"/>
      <c r="MUZ908" s="1"/>
      <c r="MVA908" s="1"/>
      <c r="MVB908" s="1"/>
      <c r="MVC908" s="1"/>
      <c r="MVD908" s="1"/>
      <c r="MVE908" s="1"/>
      <c r="MVF908" s="1"/>
      <c r="MVG908" s="1"/>
      <c r="MVH908" s="1"/>
      <c r="MVI908" s="1"/>
      <c r="MVJ908" s="1"/>
      <c r="MVK908" s="1"/>
      <c r="MVL908" s="1"/>
      <c r="MVM908" s="1"/>
      <c r="MVN908" s="1"/>
      <c r="MVO908" s="1"/>
      <c r="MVP908" s="1"/>
      <c r="MVQ908" s="1"/>
      <c r="MVR908" s="1"/>
      <c r="MVS908" s="1"/>
      <c r="MVT908" s="1"/>
      <c r="MVU908" s="1"/>
      <c r="MVV908" s="1"/>
      <c r="MVW908" s="1"/>
      <c r="MVX908" s="1"/>
      <c r="MVY908" s="1"/>
      <c r="MVZ908" s="1"/>
      <c r="MWA908" s="1"/>
      <c r="MWB908" s="1"/>
      <c r="MWC908" s="1"/>
      <c r="MWD908" s="1"/>
      <c r="MWE908" s="1"/>
      <c r="MWF908" s="1"/>
      <c r="MWG908" s="1"/>
      <c r="MWH908" s="1"/>
      <c r="MWI908" s="1"/>
      <c r="MWJ908" s="1"/>
      <c r="MWK908" s="1"/>
      <c r="MWL908" s="1"/>
      <c r="MWM908" s="1"/>
      <c r="MWN908" s="1"/>
      <c r="MWO908" s="1"/>
      <c r="MWP908" s="1"/>
      <c r="MWQ908" s="1"/>
      <c r="MWR908" s="1"/>
      <c r="MWS908" s="1"/>
      <c r="MWT908" s="1"/>
      <c r="MWU908" s="1"/>
      <c r="MWV908" s="1"/>
      <c r="MWW908" s="1"/>
      <c r="MWX908" s="1"/>
      <c r="MWY908" s="1"/>
      <c r="MWZ908" s="1"/>
      <c r="MXA908" s="1"/>
      <c r="MXB908" s="1"/>
      <c r="MXC908" s="1"/>
      <c r="MXD908" s="1"/>
      <c r="MXE908" s="1"/>
      <c r="MXF908" s="1"/>
      <c r="MXG908" s="1"/>
      <c r="MXH908" s="1"/>
      <c r="MXI908" s="1"/>
      <c r="MXJ908" s="1"/>
      <c r="MXK908" s="1"/>
      <c r="MXL908" s="1"/>
      <c r="MXM908" s="1"/>
      <c r="MXN908" s="1"/>
      <c r="MXO908" s="1"/>
      <c r="MXP908" s="1"/>
      <c r="MXQ908" s="1"/>
      <c r="MXR908" s="1"/>
      <c r="MXS908" s="1"/>
      <c r="MXT908" s="1"/>
      <c r="MXU908" s="1"/>
      <c r="MXV908" s="1"/>
      <c r="MXW908" s="1"/>
      <c r="MXX908" s="1"/>
      <c r="MXY908" s="1"/>
      <c r="MXZ908" s="1"/>
      <c r="MYA908" s="1"/>
      <c r="MYB908" s="1"/>
      <c r="MYC908" s="1"/>
      <c r="MYD908" s="1"/>
      <c r="MYE908" s="1"/>
      <c r="MYF908" s="1"/>
      <c r="MYG908" s="1"/>
      <c r="MYH908" s="1"/>
      <c r="MYI908" s="1"/>
      <c r="MYJ908" s="1"/>
      <c r="MYK908" s="1"/>
      <c r="MYL908" s="1"/>
      <c r="MYM908" s="1"/>
      <c r="MYN908" s="1"/>
      <c r="MYO908" s="1"/>
      <c r="MYP908" s="1"/>
      <c r="MYQ908" s="1"/>
      <c r="MYR908" s="1"/>
      <c r="MYS908" s="1"/>
      <c r="MYT908" s="1"/>
      <c r="MYU908" s="1"/>
      <c r="MYV908" s="1"/>
      <c r="MYW908" s="1"/>
      <c r="MYX908" s="1"/>
      <c r="MYY908" s="1"/>
      <c r="MYZ908" s="1"/>
      <c r="MZA908" s="1"/>
      <c r="MZB908" s="1"/>
      <c r="MZC908" s="1"/>
      <c r="MZD908" s="1"/>
      <c r="MZE908" s="1"/>
      <c r="MZF908" s="1"/>
      <c r="MZG908" s="1"/>
      <c r="MZH908" s="1"/>
      <c r="MZI908" s="1"/>
      <c r="MZJ908" s="1"/>
      <c r="MZK908" s="1"/>
      <c r="MZL908" s="1"/>
      <c r="MZM908" s="1"/>
      <c r="MZN908" s="1"/>
      <c r="MZO908" s="1"/>
      <c r="MZP908" s="1"/>
      <c r="MZQ908" s="1"/>
      <c r="MZR908" s="1"/>
      <c r="MZS908" s="1"/>
      <c r="MZT908" s="1"/>
      <c r="MZU908" s="1"/>
      <c r="MZV908" s="1"/>
      <c r="MZW908" s="1"/>
      <c r="MZX908" s="1"/>
      <c r="MZY908" s="1"/>
      <c r="MZZ908" s="1"/>
      <c r="NAA908" s="1"/>
      <c r="NAB908" s="1"/>
      <c r="NAC908" s="1"/>
      <c r="NAD908" s="1"/>
      <c r="NAE908" s="1"/>
      <c r="NAF908" s="1"/>
      <c r="NAG908" s="1"/>
      <c r="NAH908" s="1"/>
      <c r="NAI908" s="1"/>
      <c r="NAJ908" s="1"/>
      <c r="NAK908" s="1"/>
      <c r="NAL908" s="1"/>
      <c r="NAM908" s="1"/>
      <c r="NAN908" s="1"/>
      <c r="NAO908" s="1"/>
      <c r="NAP908" s="1"/>
      <c r="NAQ908" s="1"/>
      <c r="NAR908" s="1"/>
      <c r="NAS908" s="1"/>
      <c r="NAT908" s="1"/>
      <c r="NAU908" s="1"/>
      <c r="NAV908" s="1"/>
      <c r="NAW908" s="1"/>
      <c r="NAX908" s="1"/>
      <c r="NAY908" s="1"/>
      <c r="NAZ908" s="1"/>
      <c r="NBA908" s="1"/>
      <c r="NBB908" s="1"/>
      <c r="NBC908" s="1"/>
      <c r="NBD908" s="1"/>
      <c r="NBE908" s="1"/>
      <c r="NBF908" s="1"/>
      <c r="NBG908" s="1"/>
      <c r="NBH908" s="1"/>
      <c r="NBI908" s="1"/>
      <c r="NBJ908" s="1"/>
      <c r="NBK908" s="1"/>
      <c r="NBL908" s="1"/>
      <c r="NBM908" s="1"/>
      <c r="NBN908" s="1"/>
      <c r="NBO908" s="1"/>
      <c r="NBP908" s="1"/>
      <c r="NBQ908" s="1"/>
      <c r="NBR908" s="1"/>
      <c r="NBS908" s="1"/>
      <c r="NBT908" s="1"/>
      <c r="NBU908" s="1"/>
      <c r="NBV908" s="1"/>
      <c r="NBW908" s="1"/>
      <c r="NBX908" s="1"/>
      <c r="NBY908" s="1"/>
      <c r="NBZ908" s="1"/>
      <c r="NCA908" s="1"/>
      <c r="NCB908" s="1"/>
      <c r="NCC908" s="1"/>
      <c r="NCD908" s="1"/>
      <c r="NCE908" s="1"/>
      <c r="NCF908" s="1"/>
      <c r="NCG908" s="1"/>
      <c r="NCH908" s="1"/>
      <c r="NCI908" s="1"/>
      <c r="NCJ908" s="1"/>
      <c r="NCK908" s="1"/>
      <c r="NCL908" s="1"/>
      <c r="NCM908" s="1"/>
      <c r="NCN908" s="1"/>
      <c r="NCO908" s="1"/>
      <c r="NCP908" s="1"/>
      <c r="NCQ908" s="1"/>
      <c r="NCR908" s="1"/>
      <c r="NCS908" s="1"/>
      <c r="NCT908" s="1"/>
      <c r="NCU908" s="1"/>
      <c r="NCV908" s="1"/>
      <c r="NCW908" s="1"/>
      <c r="NCX908" s="1"/>
      <c r="NCY908" s="1"/>
      <c r="NCZ908" s="1"/>
      <c r="NDA908" s="1"/>
      <c r="NDB908" s="1"/>
      <c r="NDC908" s="1"/>
      <c r="NDD908" s="1"/>
      <c r="NDE908" s="1"/>
      <c r="NDF908" s="1"/>
      <c r="NDG908" s="1"/>
      <c r="NDH908" s="1"/>
      <c r="NDI908" s="1"/>
      <c r="NDJ908" s="1"/>
      <c r="NDK908" s="1"/>
      <c r="NDL908" s="1"/>
      <c r="NDM908" s="1"/>
      <c r="NDN908" s="1"/>
      <c r="NDO908" s="1"/>
      <c r="NDP908" s="1"/>
      <c r="NDQ908" s="1"/>
      <c r="NDR908" s="1"/>
      <c r="NDS908" s="1"/>
      <c r="NDT908" s="1"/>
      <c r="NDU908" s="1"/>
      <c r="NDV908" s="1"/>
      <c r="NDW908" s="1"/>
      <c r="NDX908" s="1"/>
      <c r="NDY908" s="1"/>
      <c r="NDZ908" s="1"/>
      <c r="NEA908" s="1"/>
      <c r="NEB908" s="1"/>
      <c r="NEC908" s="1"/>
      <c r="NED908" s="1"/>
      <c r="NEE908" s="1"/>
      <c r="NEF908" s="1"/>
      <c r="NEG908" s="1"/>
      <c r="NEH908" s="1"/>
      <c r="NEI908" s="1"/>
      <c r="NEJ908" s="1"/>
      <c r="NEK908" s="1"/>
      <c r="NEL908" s="1"/>
      <c r="NEM908" s="1"/>
      <c r="NEN908" s="1"/>
      <c r="NEO908" s="1"/>
      <c r="NEP908" s="1"/>
      <c r="NEQ908" s="1"/>
      <c r="NER908" s="1"/>
      <c r="NES908" s="1"/>
      <c r="NET908" s="1"/>
      <c r="NEU908" s="1"/>
      <c r="NEV908" s="1"/>
      <c r="NEW908" s="1"/>
      <c r="NEX908" s="1"/>
      <c r="NEY908" s="1"/>
      <c r="NEZ908" s="1"/>
      <c r="NFA908" s="1"/>
      <c r="NFB908" s="1"/>
      <c r="NFC908" s="1"/>
      <c r="NFD908" s="1"/>
      <c r="NFE908" s="1"/>
      <c r="NFF908" s="1"/>
      <c r="NFG908" s="1"/>
      <c r="NFH908" s="1"/>
      <c r="NFI908" s="1"/>
      <c r="NFJ908" s="1"/>
      <c r="NFK908" s="1"/>
      <c r="NFL908" s="1"/>
      <c r="NFM908" s="1"/>
      <c r="NFN908" s="1"/>
      <c r="NFO908" s="1"/>
      <c r="NFP908" s="1"/>
      <c r="NFQ908" s="1"/>
      <c r="NFR908" s="1"/>
      <c r="NFS908" s="1"/>
      <c r="NFT908" s="1"/>
      <c r="NFU908" s="1"/>
      <c r="NFV908" s="1"/>
      <c r="NFW908" s="1"/>
      <c r="NFX908" s="1"/>
      <c r="NFY908" s="1"/>
      <c r="NFZ908" s="1"/>
      <c r="NGA908" s="1"/>
      <c r="NGB908" s="1"/>
      <c r="NGC908" s="1"/>
      <c r="NGD908" s="1"/>
      <c r="NGE908" s="1"/>
      <c r="NGF908" s="1"/>
      <c r="NGG908" s="1"/>
      <c r="NGH908" s="1"/>
      <c r="NGI908" s="1"/>
      <c r="NGJ908" s="1"/>
      <c r="NGK908" s="1"/>
      <c r="NGL908" s="1"/>
      <c r="NGM908" s="1"/>
      <c r="NGN908" s="1"/>
      <c r="NGO908" s="1"/>
      <c r="NGP908" s="1"/>
      <c r="NGQ908" s="1"/>
      <c r="NGR908" s="1"/>
      <c r="NGS908" s="1"/>
      <c r="NGT908" s="1"/>
      <c r="NGU908" s="1"/>
      <c r="NGV908" s="1"/>
      <c r="NGW908" s="1"/>
      <c r="NGX908" s="1"/>
      <c r="NGY908" s="1"/>
      <c r="NGZ908" s="1"/>
      <c r="NHA908" s="1"/>
      <c r="NHB908" s="1"/>
      <c r="NHC908" s="1"/>
      <c r="NHD908" s="1"/>
      <c r="NHE908" s="1"/>
      <c r="NHF908" s="1"/>
      <c r="NHG908" s="1"/>
      <c r="NHH908" s="1"/>
      <c r="NHI908" s="1"/>
      <c r="NHJ908" s="1"/>
      <c r="NHK908" s="1"/>
      <c r="NHL908" s="1"/>
      <c r="NHM908" s="1"/>
      <c r="NHN908" s="1"/>
      <c r="NHO908" s="1"/>
      <c r="NHP908" s="1"/>
      <c r="NHQ908" s="1"/>
      <c r="NHR908" s="1"/>
      <c r="NHS908" s="1"/>
      <c r="NHT908" s="1"/>
      <c r="NHU908" s="1"/>
      <c r="NHV908" s="1"/>
      <c r="NHW908" s="1"/>
      <c r="NHX908" s="1"/>
      <c r="NHY908" s="1"/>
      <c r="NHZ908" s="1"/>
      <c r="NIA908" s="1"/>
      <c r="NIB908" s="1"/>
      <c r="NIC908" s="1"/>
      <c r="NID908" s="1"/>
      <c r="NIE908" s="1"/>
      <c r="NIF908" s="1"/>
      <c r="NIG908" s="1"/>
      <c r="NIH908" s="1"/>
      <c r="NII908" s="1"/>
      <c r="NIJ908" s="1"/>
      <c r="NIK908" s="1"/>
      <c r="NIL908" s="1"/>
      <c r="NIM908" s="1"/>
      <c r="NIN908" s="1"/>
      <c r="NIO908" s="1"/>
      <c r="NIP908" s="1"/>
      <c r="NIQ908" s="1"/>
      <c r="NIR908" s="1"/>
      <c r="NIS908" s="1"/>
      <c r="NIT908" s="1"/>
      <c r="NIU908" s="1"/>
      <c r="NIV908" s="1"/>
      <c r="NIW908" s="1"/>
      <c r="NIX908" s="1"/>
      <c r="NIY908" s="1"/>
      <c r="NIZ908" s="1"/>
      <c r="NJA908" s="1"/>
      <c r="NJB908" s="1"/>
      <c r="NJC908" s="1"/>
      <c r="NJD908" s="1"/>
      <c r="NJE908" s="1"/>
      <c r="NJF908" s="1"/>
      <c r="NJG908" s="1"/>
      <c r="NJH908" s="1"/>
      <c r="NJI908" s="1"/>
      <c r="NJJ908" s="1"/>
      <c r="NJK908" s="1"/>
      <c r="NJL908" s="1"/>
      <c r="NJM908" s="1"/>
      <c r="NJN908" s="1"/>
      <c r="NJO908" s="1"/>
      <c r="NJP908" s="1"/>
      <c r="NJQ908" s="1"/>
      <c r="NJR908" s="1"/>
      <c r="NJS908" s="1"/>
      <c r="NJT908" s="1"/>
      <c r="NJU908" s="1"/>
      <c r="NJV908" s="1"/>
      <c r="NJW908" s="1"/>
      <c r="NJX908" s="1"/>
      <c r="NJY908" s="1"/>
      <c r="NJZ908" s="1"/>
      <c r="NKA908" s="1"/>
      <c r="NKB908" s="1"/>
      <c r="NKC908" s="1"/>
      <c r="NKD908" s="1"/>
      <c r="NKE908" s="1"/>
      <c r="NKF908" s="1"/>
      <c r="NKG908" s="1"/>
      <c r="NKH908" s="1"/>
      <c r="NKI908" s="1"/>
      <c r="NKJ908" s="1"/>
      <c r="NKK908" s="1"/>
      <c r="NKL908" s="1"/>
      <c r="NKM908" s="1"/>
      <c r="NKN908" s="1"/>
      <c r="NKO908" s="1"/>
      <c r="NKP908" s="1"/>
      <c r="NKQ908" s="1"/>
      <c r="NKR908" s="1"/>
      <c r="NKS908" s="1"/>
      <c r="NKT908" s="1"/>
      <c r="NKU908" s="1"/>
      <c r="NKV908" s="1"/>
      <c r="NKW908" s="1"/>
      <c r="NKX908" s="1"/>
      <c r="NKY908" s="1"/>
      <c r="NKZ908" s="1"/>
      <c r="NLA908" s="1"/>
      <c r="NLB908" s="1"/>
      <c r="NLC908" s="1"/>
      <c r="NLD908" s="1"/>
      <c r="NLE908" s="1"/>
      <c r="NLF908" s="1"/>
      <c r="NLG908" s="1"/>
      <c r="NLH908" s="1"/>
      <c r="NLI908" s="1"/>
      <c r="NLJ908" s="1"/>
      <c r="NLK908" s="1"/>
      <c r="NLL908" s="1"/>
      <c r="NLM908" s="1"/>
      <c r="NLN908" s="1"/>
      <c r="NLO908" s="1"/>
      <c r="NLP908" s="1"/>
      <c r="NLQ908" s="1"/>
      <c r="NLR908" s="1"/>
      <c r="NLS908" s="1"/>
      <c r="NLT908" s="1"/>
      <c r="NLU908" s="1"/>
      <c r="NLV908" s="1"/>
      <c r="NLW908" s="1"/>
      <c r="NLX908" s="1"/>
      <c r="NLY908" s="1"/>
      <c r="NLZ908" s="1"/>
      <c r="NMA908" s="1"/>
      <c r="NMB908" s="1"/>
      <c r="NMC908" s="1"/>
      <c r="NMD908" s="1"/>
      <c r="NME908" s="1"/>
      <c r="NMF908" s="1"/>
      <c r="NMG908" s="1"/>
      <c r="NMH908" s="1"/>
      <c r="NMI908" s="1"/>
      <c r="NMJ908" s="1"/>
      <c r="NMK908" s="1"/>
      <c r="NML908" s="1"/>
      <c r="NMM908" s="1"/>
      <c r="NMN908" s="1"/>
      <c r="NMO908" s="1"/>
      <c r="NMP908" s="1"/>
      <c r="NMQ908" s="1"/>
      <c r="NMR908" s="1"/>
      <c r="NMS908" s="1"/>
      <c r="NMT908" s="1"/>
      <c r="NMU908" s="1"/>
      <c r="NMV908" s="1"/>
      <c r="NMW908" s="1"/>
      <c r="NMX908" s="1"/>
      <c r="NMY908" s="1"/>
      <c r="NMZ908" s="1"/>
      <c r="NNA908" s="1"/>
      <c r="NNB908" s="1"/>
      <c r="NNC908" s="1"/>
      <c r="NND908" s="1"/>
      <c r="NNE908" s="1"/>
      <c r="NNF908" s="1"/>
      <c r="NNG908" s="1"/>
      <c r="NNH908" s="1"/>
      <c r="NNI908" s="1"/>
      <c r="NNJ908" s="1"/>
      <c r="NNK908" s="1"/>
      <c r="NNL908" s="1"/>
      <c r="NNM908" s="1"/>
      <c r="NNN908" s="1"/>
      <c r="NNO908" s="1"/>
      <c r="NNP908" s="1"/>
      <c r="NNQ908" s="1"/>
      <c r="NNR908" s="1"/>
      <c r="NNS908" s="1"/>
      <c r="NNT908" s="1"/>
      <c r="NNU908" s="1"/>
      <c r="NNV908" s="1"/>
      <c r="NNW908" s="1"/>
      <c r="NNX908" s="1"/>
      <c r="NNY908" s="1"/>
      <c r="NNZ908" s="1"/>
      <c r="NOA908" s="1"/>
      <c r="NOB908" s="1"/>
      <c r="NOC908" s="1"/>
      <c r="NOD908" s="1"/>
      <c r="NOE908" s="1"/>
      <c r="NOF908" s="1"/>
      <c r="NOG908" s="1"/>
      <c r="NOH908" s="1"/>
      <c r="NOI908" s="1"/>
      <c r="NOJ908" s="1"/>
      <c r="NOK908" s="1"/>
      <c r="NOL908" s="1"/>
      <c r="NOM908" s="1"/>
      <c r="NON908" s="1"/>
      <c r="NOO908" s="1"/>
      <c r="NOP908" s="1"/>
      <c r="NOQ908" s="1"/>
      <c r="NOR908" s="1"/>
      <c r="NOS908" s="1"/>
      <c r="NOT908" s="1"/>
      <c r="NOU908" s="1"/>
      <c r="NOV908" s="1"/>
      <c r="NOW908" s="1"/>
      <c r="NOX908" s="1"/>
      <c r="NOY908" s="1"/>
      <c r="NOZ908" s="1"/>
      <c r="NPA908" s="1"/>
      <c r="NPB908" s="1"/>
      <c r="NPC908" s="1"/>
      <c r="NPD908" s="1"/>
      <c r="NPE908" s="1"/>
      <c r="NPF908" s="1"/>
      <c r="NPG908" s="1"/>
      <c r="NPH908" s="1"/>
      <c r="NPI908" s="1"/>
      <c r="NPJ908" s="1"/>
      <c r="NPK908" s="1"/>
      <c r="NPL908" s="1"/>
      <c r="NPM908" s="1"/>
      <c r="NPN908" s="1"/>
      <c r="NPO908" s="1"/>
      <c r="NPP908" s="1"/>
      <c r="NPQ908" s="1"/>
      <c r="NPR908" s="1"/>
      <c r="NPS908" s="1"/>
      <c r="NPT908" s="1"/>
      <c r="NPU908" s="1"/>
      <c r="NPV908" s="1"/>
      <c r="NPW908" s="1"/>
      <c r="NPX908" s="1"/>
      <c r="NPY908" s="1"/>
      <c r="NPZ908" s="1"/>
      <c r="NQA908" s="1"/>
      <c r="NQB908" s="1"/>
      <c r="NQC908" s="1"/>
      <c r="NQD908" s="1"/>
      <c r="NQE908" s="1"/>
      <c r="NQF908" s="1"/>
      <c r="NQG908" s="1"/>
      <c r="NQH908" s="1"/>
      <c r="NQI908" s="1"/>
      <c r="NQJ908" s="1"/>
      <c r="NQK908" s="1"/>
      <c r="NQL908" s="1"/>
      <c r="NQM908" s="1"/>
      <c r="NQN908" s="1"/>
      <c r="NQO908" s="1"/>
      <c r="NQP908" s="1"/>
      <c r="NQQ908" s="1"/>
      <c r="NQR908" s="1"/>
      <c r="NQS908" s="1"/>
      <c r="NQT908" s="1"/>
      <c r="NQU908" s="1"/>
      <c r="NQV908" s="1"/>
      <c r="NQW908" s="1"/>
      <c r="NQX908" s="1"/>
      <c r="NQY908" s="1"/>
      <c r="NQZ908" s="1"/>
      <c r="NRA908" s="1"/>
      <c r="NRB908" s="1"/>
      <c r="NRC908" s="1"/>
      <c r="NRD908" s="1"/>
      <c r="NRE908" s="1"/>
      <c r="NRF908" s="1"/>
      <c r="NRG908" s="1"/>
      <c r="NRH908" s="1"/>
      <c r="NRI908" s="1"/>
      <c r="NRJ908" s="1"/>
      <c r="NRK908" s="1"/>
      <c r="NRL908" s="1"/>
      <c r="NRM908" s="1"/>
      <c r="NRN908" s="1"/>
      <c r="NRO908" s="1"/>
      <c r="NRP908" s="1"/>
      <c r="NRQ908" s="1"/>
      <c r="NRR908" s="1"/>
      <c r="NRS908" s="1"/>
      <c r="NRT908" s="1"/>
      <c r="NRU908" s="1"/>
      <c r="NRV908" s="1"/>
      <c r="NRW908" s="1"/>
      <c r="NRX908" s="1"/>
      <c r="NRY908" s="1"/>
      <c r="NRZ908" s="1"/>
      <c r="NSA908" s="1"/>
      <c r="NSB908" s="1"/>
      <c r="NSC908" s="1"/>
      <c r="NSD908" s="1"/>
      <c r="NSE908" s="1"/>
      <c r="NSF908" s="1"/>
      <c r="NSG908" s="1"/>
      <c r="NSH908" s="1"/>
      <c r="NSI908" s="1"/>
      <c r="NSJ908" s="1"/>
      <c r="NSK908" s="1"/>
      <c r="NSL908" s="1"/>
      <c r="NSM908" s="1"/>
      <c r="NSN908" s="1"/>
      <c r="NSO908" s="1"/>
      <c r="NSP908" s="1"/>
      <c r="NSQ908" s="1"/>
      <c r="NSR908" s="1"/>
      <c r="NSS908" s="1"/>
      <c r="NST908" s="1"/>
      <c r="NSU908" s="1"/>
      <c r="NSV908" s="1"/>
      <c r="NSW908" s="1"/>
      <c r="NSX908" s="1"/>
      <c r="NSY908" s="1"/>
      <c r="NSZ908" s="1"/>
      <c r="NTA908" s="1"/>
      <c r="NTB908" s="1"/>
      <c r="NTC908" s="1"/>
      <c r="NTD908" s="1"/>
      <c r="NTE908" s="1"/>
      <c r="NTF908" s="1"/>
      <c r="NTG908" s="1"/>
      <c r="NTH908" s="1"/>
      <c r="NTI908" s="1"/>
      <c r="NTJ908" s="1"/>
      <c r="NTK908" s="1"/>
      <c r="NTL908" s="1"/>
      <c r="NTM908" s="1"/>
      <c r="NTN908" s="1"/>
      <c r="NTO908" s="1"/>
      <c r="NTP908" s="1"/>
      <c r="NTQ908" s="1"/>
      <c r="NTR908" s="1"/>
      <c r="NTS908" s="1"/>
      <c r="NTT908" s="1"/>
      <c r="NTU908" s="1"/>
      <c r="NTV908" s="1"/>
      <c r="NTW908" s="1"/>
      <c r="NTX908" s="1"/>
      <c r="NTY908" s="1"/>
      <c r="NTZ908" s="1"/>
      <c r="NUA908" s="1"/>
      <c r="NUB908" s="1"/>
      <c r="NUC908" s="1"/>
      <c r="NUD908" s="1"/>
      <c r="NUE908" s="1"/>
      <c r="NUF908" s="1"/>
      <c r="NUG908" s="1"/>
      <c r="NUH908" s="1"/>
      <c r="NUI908" s="1"/>
      <c r="NUJ908" s="1"/>
      <c r="NUK908" s="1"/>
      <c r="NUL908" s="1"/>
      <c r="NUM908" s="1"/>
      <c r="NUN908" s="1"/>
      <c r="NUO908" s="1"/>
      <c r="NUP908" s="1"/>
      <c r="NUQ908" s="1"/>
      <c r="NUR908" s="1"/>
      <c r="NUS908" s="1"/>
      <c r="NUT908" s="1"/>
      <c r="NUU908" s="1"/>
      <c r="NUV908" s="1"/>
      <c r="NUW908" s="1"/>
      <c r="NUX908" s="1"/>
      <c r="NUY908" s="1"/>
      <c r="NUZ908" s="1"/>
      <c r="NVA908" s="1"/>
      <c r="NVB908" s="1"/>
      <c r="NVC908" s="1"/>
      <c r="NVD908" s="1"/>
      <c r="NVE908" s="1"/>
      <c r="NVF908" s="1"/>
      <c r="NVG908" s="1"/>
      <c r="NVH908" s="1"/>
      <c r="NVI908" s="1"/>
      <c r="NVJ908" s="1"/>
      <c r="NVK908" s="1"/>
      <c r="NVL908" s="1"/>
      <c r="NVM908" s="1"/>
      <c r="NVN908" s="1"/>
      <c r="NVO908" s="1"/>
      <c r="NVP908" s="1"/>
      <c r="NVQ908" s="1"/>
      <c r="NVR908" s="1"/>
      <c r="NVS908" s="1"/>
      <c r="NVT908" s="1"/>
      <c r="NVU908" s="1"/>
      <c r="NVV908" s="1"/>
      <c r="NVW908" s="1"/>
      <c r="NVX908" s="1"/>
      <c r="NVY908" s="1"/>
      <c r="NVZ908" s="1"/>
      <c r="NWA908" s="1"/>
      <c r="NWB908" s="1"/>
      <c r="NWC908" s="1"/>
      <c r="NWD908" s="1"/>
      <c r="NWE908" s="1"/>
      <c r="NWF908" s="1"/>
      <c r="NWG908" s="1"/>
      <c r="NWH908" s="1"/>
      <c r="NWI908" s="1"/>
      <c r="NWJ908" s="1"/>
      <c r="NWK908" s="1"/>
      <c r="NWL908" s="1"/>
      <c r="NWM908" s="1"/>
      <c r="NWN908" s="1"/>
      <c r="NWO908" s="1"/>
      <c r="NWP908" s="1"/>
      <c r="NWQ908" s="1"/>
      <c r="NWR908" s="1"/>
      <c r="NWS908" s="1"/>
      <c r="NWT908" s="1"/>
      <c r="NWU908" s="1"/>
      <c r="NWV908" s="1"/>
      <c r="NWW908" s="1"/>
      <c r="NWX908" s="1"/>
      <c r="NWY908" s="1"/>
      <c r="NWZ908" s="1"/>
      <c r="NXA908" s="1"/>
      <c r="NXB908" s="1"/>
      <c r="NXC908" s="1"/>
      <c r="NXD908" s="1"/>
      <c r="NXE908" s="1"/>
      <c r="NXF908" s="1"/>
      <c r="NXG908" s="1"/>
      <c r="NXH908" s="1"/>
      <c r="NXI908" s="1"/>
      <c r="NXJ908" s="1"/>
      <c r="NXK908" s="1"/>
      <c r="NXL908" s="1"/>
      <c r="NXM908" s="1"/>
      <c r="NXN908" s="1"/>
      <c r="NXO908" s="1"/>
      <c r="NXP908" s="1"/>
      <c r="NXQ908" s="1"/>
      <c r="NXR908" s="1"/>
      <c r="NXS908" s="1"/>
      <c r="NXT908" s="1"/>
      <c r="NXU908" s="1"/>
      <c r="NXV908" s="1"/>
      <c r="NXW908" s="1"/>
      <c r="NXX908" s="1"/>
      <c r="NXY908" s="1"/>
      <c r="NXZ908" s="1"/>
      <c r="NYA908" s="1"/>
      <c r="NYB908" s="1"/>
      <c r="NYC908" s="1"/>
      <c r="NYD908" s="1"/>
      <c r="NYE908" s="1"/>
      <c r="NYF908" s="1"/>
      <c r="NYG908" s="1"/>
      <c r="NYH908" s="1"/>
      <c r="NYI908" s="1"/>
      <c r="NYJ908" s="1"/>
      <c r="NYK908" s="1"/>
      <c r="NYL908" s="1"/>
      <c r="NYM908" s="1"/>
      <c r="NYN908" s="1"/>
      <c r="NYO908" s="1"/>
      <c r="NYP908" s="1"/>
      <c r="NYQ908" s="1"/>
      <c r="NYR908" s="1"/>
      <c r="NYS908" s="1"/>
      <c r="NYT908" s="1"/>
      <c r="NYU908" s="1"/>
      <c r="NYV908" s="1"/>
      <c r="NYW908" s="1"/>
      <c r="NYX908" s="1"/>
      <c r="NYY908" s="1"/>
      <c r="NYZ908" s="1"/>
      <c r="NZA908" s="1"/>
      <c r="NZB908" s="1"/>
      <c r="NZC908" s="1"/>
      <c r="NZD908" s="1"/>
      <c r="NZE908" s="1"/>
      <c r="NZF908" s="1"/>
      <c r="NZG908" s="1"/>
      <c r="NZH908" s="1"/>
      <c r="NZI908" s="1"/>
      <c r="NZJ908" s="1"/>
      <c r="NZK908" s="1"/>
      <c r="NZL908" s="1"/>
      <c r="NZM908" s="1"/>
      <c r="NZN908" s="1"/>
      <c r="NZO908" s="1"/>
      <c r="NZP908" s="1"/>
      <c r="NZQ908" s="1"/>
      <c r="NZR908" s="1"/>
      <c r="NZS908" s="1"/>
      <c r="NZT908" s="1"/>
      <c r="NZU908" s="1"/>
      <c r="NZV908" s="1"/>
      <c r="NZW908" s="1"/>
      <c r="NZX908" s="1"/>
      <c r="NZY908" s="1"/>
      <c r="NZZ908" s="1"/>
      <c r="OAA908" s="1"/>
      <c r="OAB908" s="1"/>
      <c r="OAC908" s="1"/>
      <c r="OAD908" s="1"/>
      <c r="OAE908" s="1"/>
      <c r="OAF908" s="1"/>
      <c r="OAG908" s="1"/>
      <c r="OAH908" s="1"/>
      <c r="OAI908" s="1"/>
      <c r="OAJ908" s="1"/>
      <c r="OAK908" s="1"/>
      <c r="OAL908" s="1"/>
      <c r="OAM908" s="1"/>
      <c r="OAN908" s="1"/>
      <c r="OAO908" s="1"/>
      <c r="OAP908" s="1"/>
      <c r="OAQ908" s="1"/>
      <c r="OAR908" s="1"/>
      <c r="OAS908" s="1"/>
      <c r="OAT908" s="1"/>
      <c r="OAU908" s="1"/>
      <c r="OAV908" s="1"/>
      <c r="OAW908" s="1"/>
      <c r="OAX908" s="1"/>
      <c r="OAY908" s="1"/>
      <c r="OAZ908" s="1"/>
      <c r="OBA908" s="1"/>
      <c r="OBB908" s="1"/>
      <c r="OBC908" s="1"/>
      <c r="OBD908" s="1"/>
      <c r="OBE908" s="1"/>
      <c r="OBF908" s="1"/>
      <c r="OBG908" s="1"/>
      <c r="OBH908" s="1"/>
      <c r="OBI908" s="1"/>
      <c r="OBJ908" s="1"/>
      <c r="OBK908" s="1"/>
      <c r="OBL908" s="1"/>
      <c r="OBM908" s="1"/>
      <c r="OBN908" s="1"/>
      <c r="OBO908" s="1"/>
      <c r="OBP908" s="1"/>
      <c r="OBQ908" s="1"/>
      <c r="OBR908" s="1"/>
      <c r="OBS908" s="1"/>
      <c r="OBT908" s="1"/>
      <c r="OBU908" s="1"/>
      <c r="OBV908" s="1"/>
      <c r="OBW908" s="1"/>
      <c r="OBX908" s="1"/>
      <c r="OBY908" s="1"/>
      <c r="OBZ908" s="1"/>
      <c r="OCA908" s="1"/>
      <c r="OCB908" s="1"/>
      <c r="OCC908" s="1"/>
      <c r="OCD908" s="1"/>
      <c r="OCE908" s="1"/>
      <c r="OCF908" s="1"/>
      <c r="OCG908" s="1"/>
      <c r="OCH908" s="1"/>
      <c r="OCI908" s="1"/>
      <c r="OCJ908" s="1"/>
      <c r="OCK908" s="1"/>
      <c r="OCL908" s="1"/>
      <c r="OCM908" s="1"/>
      <c r="OCN908" s="1"/>
      <c r="OCO908" s="1"/>
      <c r="OCP908" s="1"/>
      <c r="OCQ908" s="1"/>
      <c r="OCR908" s="1"/>
      <c r="OCS908" s="1"/>
      <c r="OCT908" s="1"/>
      <c r="OCU908" s="1"/>
      <c r="OCV908" s="1"/>
      <c r="OCW908" s="1"/>
      <c r="OCX908" s="1"/>
      <c r="OCY908" s="1"/>
      <c r="OCZ908" s="1"/>
      <c r="ODA908" s="1"/>
      <c r="ODB908" s="1"/>
      <c r="ODC908" s="1"/>
      <c r="ODD908" s="1"/>
      <c r="ODE908" s="1"/>
      <c r="ODF908" s="1"/>
      <c r="ODG908" s="1"/>
      <c r="ODH908" s="1"/>
      <c r="ODI908" s="1"/>
      <c r="ODJ908" s="1"/>
      <c r="ODK908" s="1"/>
      <c r="ODL908" s="1"/>
      <c r="ODM908" s="1"/>
      <c r="ODN908" s="1"/>
      <c r="ODO908" s="1"/>
      <c r="ODP908" s="1"/>
      <c r="ODQ908" s="1"/>
      <c r="ODR908" s="1"/>
      <c r="ODS908" s="1"/>
      <c r="ODT908" s="1"/>
      <c r="ODU908" s="1"/>
      <c r="ODV908" s="1"/>
      <c r="ODW908" s="1"/>
      <c r="ODX908" s="1"/>
      <c r="ODY908" s="1"/>
      <c r="ODZ908" s="1"/>
      <c r="OEA908" s="1"/>
      <c r="OEB908" s="1"/>
      <c r="OEC908" s="1"/>
      <c r="OED908" s="1"/>
      <c r="OEE908" s="1"/>
      <c r="OEF908" s="1"/>
      <c r="OEG908" s="1"/>
      <c r="OEH908" s="1"/>
      <c r="OEI908" s="1"/>
      <c r="OEJ908" s="1"/>
      <c r="OEK908" s="1"/>
      <c r="OEL908" s="1"/>
      <c r="OEM908" s="1"/>
      <c r="OEN908" s="1"/>
      <c r="OEO908" s="1"/>
      <c r="OEP908" s="1"/>
      <c r="OEQ908" s="1"/>
      <c r="OER908" s="1"/>
      <c r="OES908" s="1"/>
      <c r="OET908" s="1"/>
      <c r="OEU908" s="1"/>
      <c r="OEV908" s="1"/>
      <c r="OEW908" s="1"/>
      <c r="OEX908" s="1"/>
      <c r="OEY908" s="1"/>
      <c r="OEZ908" s="1"/>
      <c r="OFA908" s="1"/>
      <c r="OFB908" s="1"/>
      <c r="OFC908" s="1"/>
      <c r="OFD908" s="1"/>
      <c r="OFE908" s="1"/>
      <c r="OFF908" s="1"/>
      <c r="OFG908" s="1"/>
      <c r="OFH908" s="1"/>
      <c r="OFI908" s="1"/>
      <c r="OFJ908" s="1"/>
      <c r="OFK908" s="1"/>
      <c r="OFL908" s="1"/>
      <c r="OFM908" s="1"/>
      <c r="OFN908" s="1"/>
      <c r="OFO908" s="1"/>
      <c r="OFP908" s="1"/>
      <c r="OFQ908" s="1"/>
      <c r="OFR908" s="1"/>
      <c r="OFS908" s="1"/>
      <c r="OFT908" s="1"/>
      <c r="OFU908" s="1"/>
      <c r="OFV908" s="1"/>
      <c r="OFW908" s="1"/>
      <c r="OFX908" s="1"/>
      <c r="OFY908" s="1"/>
      <c r="OFZ908" s="1"/>
      <c r="OGA908" s="1"/>
      <c r="OGB908" s="1"/>
      <c r="OGC908" s="1"/>
      <c r="OGD908" s="1"/>
      <c r="OGE908" s="1"/>
      <c r="OGF908" s="1"/>
      <c r="OGG908" s="1"/>
      <c r="OGH908" s="1"/>
      <c r="OGI908" s="1"/>
      <c r="OGJ908" s="1"/>
      <c r="OGK908" s="1"/>
      <c r="OGL908" s="1"/>
      <c r="OGM908" s="1"/>
      <c r="OGN908" s="1"/>
      <c r="OGO908" s="1"/>
      <c r="OGP908" s="1"/>
      <c r="OGQ908" s="1"/>
      <c r="OGR908" s="1"/>
      <c r="OGS908" s="1"/>
      <c r="OGT908" s="1"/>
      <c r="OGU908" s="1"/>
      <c r="OGV908" s="1"/>
      <c r="OGW908" s="1"/>
      <c r="OGX908" s="1"/>
      <c r="OGY908" s="1"/>
      <c r="OGZ908" s="1"/>
      <c r="OHA908" s="1"/>
      <c r="OHB908" s="1"/>
      <c r="OHC908" s="1"/>
      <c r="OHD908" s="1"/>
      <c r="OHE908" s="1"/>
      <c r="OHF908" s="1"/>
      <c r="OHG908" s="1"/>
      <c r="OHH908" s="1"/>
      <c r="OHI908" s="1"/>
      <c r="OHJ908" s="1"/>
      <c r="OHK908" s="1"/>
      <c r="OHL908" s="1"/>
      <c r="OHM908" s="1"/>
      <c r="OHN908" s="1"/>
      <c r="OHO908" s="1"/>
      <c r="OHP908" s="1"/>
      <c r="OHQ908" s="1"/>
      <c r="OHR908" s="1"/>
      <c r="OHS908" s="1"/>
      <c r="OHT908" s="1"/>
      <c r="OHU908" s="1"/>
      <c r="OHV908" s="1"/>
      <c r="OHW908" s="1"/>
      <c r="OHX908" s="1"/>
      <c r="OHY908" s="1"/>
      <c r="OHZ908" s="1"/>
      <c r="OIA908" s="1"/>
      <c r="OIB908" s="1"/>
      <c r="OIC908" s="1"/>
      <c r="OID908" s="1"/>
      <c r="OIE908" s="1"/>
      <c r="OIF908" s="1"/>
      <c r="OIG908" s="1"/>
      <c r="OIH908" s="1"/>
      <c r="OII908" s="1"/>
      <c r="OIJ908" s="1"/>
      <c r="OIK908" s="1"/>
      <c r="OIL908" s="1"/>
      <c r="OIM908" s="1"/>
      <c r="OIN908" s="1"/>
      <c r="OIO908" s="1"/>
      <c r="OIP908" s="1"/>
      <c r="OIQ908" s="1"/>
      <c r="OIR908" s="1"/>
      <c r="OIS908" s="1"/>
      <c r="OIT908" s="1"/>
      <c r="OIU908" s="1"/>
      <c r="OIV908" s="1"/>
      <c r="OIW908" s="1"/>
      <c r="OIX908" s="1"/>
      <c r="OIY908" s="1"/>
      <c r="OIZ908" s="1"/>
      <c r="OJA908" s="1"/>
      <c r="OJB908" s="1"/>
      <c r="OJC908" s="1"/>
      <c r="OJD908" s="1"/>
      <c r="OJE908" s="1"/>
      <c r="OJF908" s="1"/>
      <c r="OJG908" s="1"/>
      <c r="OJH908" s="1"/>
      <c r="OJI908" s="1"/>
      <c r="OJJ908" s="1"/>
      <c r="OJK908" s="1"/>
      <c r="OJL908" s="1"/>
      <c r="OJM908" s="1"/>
      <c r="OJN908" s="1"/>
      <c r="OJO908" s="1"/>
      <c r="OJP908" s="1"/>
      <c r="OJQ908" s="1"/>
      <c r="OJR908" s="1"/>
      <c r="OJS908" s="1"/>
      <c r="OJT908" s="1"/>
      <c r="OJU908" s="1"/>
      <c r="OJV908" s="1"/>
      <c r="OJW908" s="1"/>
      <c r="OJX908" s="1"/>
      <c r="OJY908" s="1"/>
      <c r="OJZ908" s="1"/>
      <c r="OKA908" s="1"/>
      <c r="OKB908" s="1"/>
      <c r="OKC908" s="1"/>
      <c r="OKD908" s="1"/>
      <c r="OKE908" s="1"/>
      <c r="OKF908" s="1"/>
      <c r="OKG908" s="1"/>
      <c r="OKH908" s="1"/>
      <c r="OKI908" s="1"/>
      <c r="OKJ908" s="1"/>
      <c r="OKK908" s="1"/>
      <c r="OKL908" s="1"/>
      <c r="OKM908" s="1"/>
      <c r="OKN908" s="1"/>
      <c r="OKO908" s="1"/>
      <c r="OKP908" s="1"/>
      <c r="OKQ908" s="1"/>
      <c r="OKR908" s="1"/>
      <c r="OKS908" s="1"/>
      <c r="OKT908" s="1"/>
      <c r="OKU908" s="1"/>
      <c r="OKV908" s="1"/>
      <c r="OKW908" s="1"/>
      <c r="OKX908" s="1"/>
      <c r="OKY908" s="1"/>
      <c r="OKZ908" s="1"/>
      <c r="OLA908" s="1"/>
      <c r="OLB908" s="1"/>
      <c r="OLC908" s="1"/>
      <c r="OLD908" s="1"/>
      <c r="OLE908" s="1"/>
      <c r="OLF908" s="1"/>
      <c r="OLG908" s="1"/>
      <c r="OLH908" s="1"/>
      <c r="OLI908" s="1"/>
      <c r="OLJ908" s="1"/>
      <c r="OLK908" s="1"/>
      <c r="OLL908" s="1"/>
      <c r="OLM908" s="1"/>
      <c r="OLN908" s="1"/>
      <c r="OLO908" s="1"/>
      <c r="OLP908" s="1"/>
      <c r="OLQ908" s="1"/>
      <c r="OLR908" s="1"/>
      <c r="OLS908" s="1"/>
      <c r="OLT908" s="1"/>
      <c r="OLU908" s="1"/>
      <c r="OLV908" s="1"/>
      <c r="OLW908" s="1"/>
      <c r="OLX908" s="1"/>
      <c r="OLY908" s="1"/>
      <c r="OLZ908" s="1"/>
      <c r="OMA908" s="1"/>
      <c r="OMB908" s="1"/>
      <c r="OMC908" s="1"/>
      <c r="OMD908" s="1"/>
      <c r="OME908" s="1"/>
      <c r="OMF908" s="1"/>
      <c r="OMG908" s="1"/>
      <c r="OMH908" s="1"/>
      <c r="OMI908" s="1"/>
      <c r="OMJ908" s="1"/>
      <c r="OMK908" s="1"/>
      <c r="OML908" s="1"/>
      <c r="OMM908" s="1"/>
      <c r="OMN908" s="1"/>
      <c r="OMO908" s="1"/>
      <c r="OMP908" s="1"/>
      <c r="OMQ908" s="1"/>
      <c r="OMR908" s="1"/>
      <c r="OMS908" s="1"/>
      <c r="OMT908" s="1"/>
      <c r="OMU908" s="1"/>
      <c r="OMV908" s="1"/>
      <c r="OMW908" s="1"/>
      <c r="OMX908" s="1"/>
      <c r="OMY908" s="1"/>
      <c r="OMZ908" s="1"/>
      <c r="ONA908" s="1"/>
      <c r="ONB908" s="1"/>
      <c r="ONC908" s="1"/>
      <c r="OND908" s="1"/>
      <c r="ONE908" s="1"/>
      <c r="ONF908" s="1"/>
      <c r="ONG908" s="1"/>
      <c r="ONH908" s="1"/>
      <c r="ONI908" s="1"/>
      <c r="ONJ908" s="1"/>
      <c r="ONK908" s="1"/>
      <c r="ONL908" s="1"/>
      <c r="ONM908" s="1"/>
      <c r="ONN908" s="1"/>
      <c r="ONO908" s="1"/>
      <c r="ONP908" s="1"/>
      <c r="ONQ908" s="1"/>
      <c r="ONR908" s="1"/>
      <c r="ONS908" s="1"/>
      <c r="ONT908" s="1"/>
      <c r="ONU908" s="1"/>
      <c r="ONV908" s="1"/>
      <c r="ONW908" s="1"/>
      <c r="ONX908" s="1"/>
      <c r="ONY908" s="1"/>
      <c r="ONZ908" s="1"/>
      <c r="OOA908" s="1"/>
      <c r="OOB908" s="1"/>
      <c r="OOC908" s="1"/>
      <c r="OOD908" s="1"/>
      <c r="OOE908" s="1"/>
      <c r="OOF908" s="1"/>
      <c r="OOG908" s="1"/>
      <c r="OOH908" s="1"/>
      <c r="OOI908" s="1"/>
      <c r="OOJ908" s="1"/>
      <c r="OOK908" s="1"/>
      <c r="OOL908" s="1"/>
      <c r="OOM908" s="1"/>
      <c r="OON908" s="1"/>
      <c r="OOO908" s="1"/>
      <c r="OOP908" s="1"/>
      <c r="OOQ908" s="1"/>
      <c r="OOR908" s="1"/>
      <c r="OOS908" s="1"/>
      <c r="OOT908" s="1"/>
      <c r="OOU908" s="1"/>
      <c r="OOV908" s="1"/>
      <c r="OOW908" s="1"/>
      <c r="OOX908" s="1"/>
      <c r="OOY908" s="1"/>
      <c r="OOZ908" s="1"/>
      <c r="OPA908" s="1"/>
      <c r="OPB908" s="1"/>
      <c r="OPC908" s="1"/>
      <c r="OPD908" s="1"/>
      <c r="OPE908" s="1"/>
      <c r="OPF908" s="1"/>
      <c r="OPG908" s="1"/>
      <c r="OPH908" s="1"/>
      <c r="OPI908" s="1"/>
      <c r="OPJ908" s="1"/>
      <c r="OPK908" s="1"/>
      <c r="OPL908" s="1"/>
      <c r="OPM908" s="1"/>
      <c r="OPN908" s="1"/>
      <c r="OPO908" s="1"/>
      <c r="OPP908" s="1"/>
      <c r="OPQ908" s="1"/>
      <c r="OPR908" s="1"/>
      <c r="OPS908" s="1"/>
      <c r="OPT908" s="1"/>
      <c r="OPU908" s="1"/>
      <c r="OPV908" s="1"/>
      <c r="OPW908" s="1"/>
      <c r="OPX908" s="1"/>
      <c r="OPY908" s="1"/>
      <c r="OPZ908" s="1"/>
      <c r="OQA908" s="1"/>
      <c r="OQB908" s="1"/>
      <c r="OQC908" s="1"/>
      <c r="OQD908" s="1"/>
      <c r="OQE908" s="1"/>
      <c r="OQF908" s="1"/>
      <c r="OQG908" s="1"/>
      <c r="OQH908" s="1"/>
      <c r="OQI908" s="1"/>
      <c r="OQJ908" s="1"/>
      <c r="OQK908" s="1"/>
      <c r="OQL908" s="1"/>
      <c r="OQM908" s="1"/>
      <c r="OQN908" s="1"/>
      <c r="OQO908" s="1"/>
      <c r="OQP908" s="1"/>
      <c r="OQQ908" s="1"/>
      <c r="OQR908" s="1"/>
      <c r="OQS908" s="1"/>
      <c r="OQT908" s="1"/>
      <c r="OQU908" s="1"/>
      <c r="OQV908" s="1"/>
      <c r="OQW908" s="1"/>
      <c r="OQX908" s="1"/>
      <c r="OQY908" s="1"/>
      <c r="OQZ908" s="1"/>
      <c r="ORA908" s="1"/>
      <c r="ORB908" s="1"/>
      <c r="ORC908" s="1"/>
      <c r="ORD908" s="1"/>
      <c r="ORE908" s="1"/>
      <c r="ORF908" s="1"/>
      <c r="ORG908" s="1"/>
      <c r="ORH908" s="1"/>
      <c r="ORI908" s="1"/>
      <c r="ORJ908" s="1"/>
      <c r="ORK908" s="1"/>
      <c r="ORL908" s="1"/>
      <c r="ORM908" s="1"/>
      <c r="ORN908" s="1"/>
      <c r="ORO908" s="1"/>
      <c r="ORP908" s="1"/>
      <c r="ORQ908" s="1"/>
      <c r="ORR908" s="1"/>
      <c r="ORS908" s="1"/>
      <c r="ORT908" s="1"/>
      <c r="ORU908" s="1"/>
      <c r="ORV908" s="1"/>
      <c r="ORW908" s="1"/>
      <c r="ORX908" s="1"/>
      <c r="ORY908" s="1"/>
      <c r="ORZ908" s="1"/>
      <c r="OSA908" s="1"/>
      <c r="OSB908" s="1"/>
      <c r="OSC908" s="1"/>
      <c r="OSD908" s="1"/>
      <c r="OSE908" s="1"/>
      <c r="OSF908" s="1"/>
      <c r="OSG908" s="1"/>
      <c r="OSH908" s="1"/>
      <c r="OSI908" s="1"/>
      <c r="OSJ908" s="1"/>
      <c r="OSK908" s="1"/>
      <c r="OSL908" s="1"/>
      <c r="OSM908" s="1"/>
      <c r="OSN908" s="1"/>
      <c r="OSO908" s="1"/>
      <c r="OSP908" s="1"/>
      <c r="OSQ908" s="1"/>
      <c r="OSR908" s="1"/>
      <c r="OSS908" s="1"/>
      <c r="OST908" s="1"/>
      <c r="OSU908" s="1"/>
      <c r="OSV908" s="1"/>
      <c r="OSW908" s="1"/>
      <c r="OSX908" s="1"/>
      <c r="OSY908" s="1"/>
      <c r="OSZ908" s="1"/>
      <c r="OTA908" s="1"/>
      <c r="OTB908" s="1"/>
      <c r="OTC908" s="1"/>
      <c r="OTD908" s="1"/>
      <c r="OTE908" s="1"/>
      <c r="OTF908" s="1"/>
      <c r="OTG908" s="1"/>
      <c r="OTH908" s="1"/>
      <c r="OTI908" s="1"/>
      <c r="OTJ908" s="1"/>
      <c r="OTK908" s="1"/>
      <c r="OTL908" s="1"/>
      <c r="OTM908" s="1"/>
      <c r="OTN908" s="1"/>
      <c r="OTO908" s="1"/>
      <c r="OTP908" s="1"/>
      <c r="OTQ908" s="1"/>
      <c r="OTR908" s="1"/>
      <c r="OTS908" s="1"/>
      <c r="OTT908" s="1"/>
      <c r="OTU908" s="1"/>
      <c r="OTV908" s="1"/>
      <c r="OTW908" s="1"/>
      <c r="OTX908" s="1"/>
      <c r="OTY908" s="1"/>
      <c r="OTZ908" s="1"/>
      <c r="OUA908" s="1"/>
      <c r="OUB908" s="1"/>
      <c r="OUC908" s="1"/>
      <c r="OUD908" s="1"/>
      <c r="OUE908" s="1"/>
      <c r="OUF908" s="1"/>
      <c r="OUG908" s="1"/>
      <c r="OUH908" s="1"/>
      <c r="OUI908" s="1"/>
      <c r="OUJ908" s="1"/>
      <c r="OUK908" s="1"/>
      <c r="OUL908" s="1"/>
      <c r="OUM908" s="1"/>
      <c r="OUN908" s="1"/>
      <c r="OUO908" s="1"/>
      <c r="OUP908" s="1"/>
      <c r="OUQ908" s="1"/>
      <c r="OUR908" s="1"/>
      <c r="OUS908" s="1"/>
      <c r="OUT908" s="1"/>
      <c r="OUU908" s="1"/>
      <c r="OUV908" s="1"/>
      <c r="OUW908" s="1"/>
      <c r="OUX908" s="1"/>
      <c r="OUY908" s="1"/>
      <c r="OUZ908" s="1"/>
      <c r="OVA908" s="1"/>
      <c r="OVB908" s="1"/>
      <c r="OVC908" s="1"/>
      <c r="OVD908" s="1"/>
      <c r="OVE908" s="1"/>
      <c r="OVF908" s="1"/>
      <c r="OVG908" s="1"/>
      <c r="OVH908" s="1"/>
      <c r="OVI908" s="1"/>
      <c r="OVJ908" s="1"/>
      <c r="OVK908" s="1"/>
      <c r="OVL908" s="1"/>
      <c r="OVM908" s="1"/>
      <c r="OVN908" s="1"/>
      <c r="OVO908" s="1"/>
      <c r="OVP908" s="1"/>
      <c r="OVQ908" s="1"/>
      <c r="OVR908" s="1"/>
      <c r="OVS908" s="1"/>
      <c r="OVT908" s="1"/>
      <c r="OVU908" s="1"/>
      <c r="OVV908" s="1"/>
      <c r="OVW908" s="1"/>
      <c r="OVX908" s="1"/>
      <c r="OVY908" s="1"/>
      <c r="OVZ908" s="1"/>
      <c r="OWA908" s="1"/>
      <c r="OWB908" s="1"/>
      <c r="OWC908" s="1"/>
      <c r="OWD908" s="1"/>
      <c r="OWE908" s="1"/>
      <c r="OWF908" s="1"/>
      <c r="OWG908" s="1"/>
      <c r="OWH908" s="1"/>
      <c r="OWI908" s="1"/>
      <c r="OWJ908" s="1"/>
      <c r="OWK908" s="1"/>
      <c r="OWL908" s="1"/>
      <c r="OWM908" s="1"/>
      <c r="OWN908" s="1"/>
      <c r="OWO908" s="1"/>
      <c r="OWP908" s="1"/>
      <c r="OWQ908" s="1"/>
      <c r="OWR908" s="1"/>
      <c r="OWS908" s="1"/>
      <c r="OWT908" s="1"/>
      <c r="OWU908" s="1"/>
      <c r="OWV908" s="1"/>
      <c r="OWW908" s="1"/>
      <c r="OWX908" s="1"/>
      <c r="OWY908" s="1"/>
      <c r="OWZ908" s="1"/>
      <c r="OXA908" s="1"/>
      <c r="OXB908" s="1"/>
      <c r="OXC908" s="1"/>
      <c r="OXD908" s="1"/>
      <c r="OXE908" s="1"/>
      <c r="OXF908" s="1"/>
      <c r="OXG908" s="1"/>
      <c r="OXH908" s="1"/>
      <c r="OXI908" s="1"/>
      <c r="OXJ908" s="1"/>
      <c r="OXK908" s="1"/>
      <c r="OXL908" s="1"/>
      <c r="OXM908" s="1"/>
      <c r="OXN908" s="1"/>
      <c r="OXO908" s="1"/>
      <c r="OXP908" s="1"/>
      <c r="OXQ908" s="1"/>
      <c r="OXR908" s="1"/>
      <c r="OXS908" s="1"/>
      <c r="OXT908" s="1"/>
      <c r="OXU908" s="1"/>
      <c r="OXV908" s="1"/>
      <c r="OXW908" s="1"/>
      <c r="OXX908" s="1"/>
      <c r="OXY908" s="1"/>
      <c r="OXZ908" s="1"/>
      <c r="OYA908" s="1"/>
      <c r="OYB908" s="1"/>
      <c r="OYC908" s="1"/>
      <c r="OYD908" s="1"/>
      <c r="OYE908" s="1"/>
      <c r="OYF908" s="1"/>
      <c r="OYG908" s="1"/>
      <c r="OYH908" s="1"/>
      <c r="OYI908" s="1"/>
      <c r="OYJ908" s="1"/>
      <c r="OYK908" s="1"/>
      <c r="OYL908" s="1"/>
      <c r="OYM908" s="1"/>
      <c r="OYN908" s="1"/>
      <c r="OYO908" s="1"/>
      <c r="OYP908" s="1"/>
      <c r="OYQ908" s="1"/>
      <c r="OYR908" s="1"/>
      <c r="OYS908" s="1"/>
      <c r="OYT908" s="1"/>
      <c r="OYU908" s="1"/>
      <c r="OYV908" s="1"/>
      <c r="OYW908" s="1"/>
      <c r="OYX908" s="1"/>
      <c r="OYY908" s="1"/>
      <c r="OYZ908" s="1"/>
      <c r="OZA908" s="1"/>
      <c r="OZB908" s="1"/>
      <c r="OZC908" s="1"/>
      <c r="OZD908" s="1"/>
      <c r="OZE908" s="1"/>
      <c r="OZF908" s="1"/>
      <c r="OZG908" s="1"/>
      <c r="OZH908" s="1"/>
      <c r="OZI908" s="1"/>
      <c r="OZJ908" s="1"/>
      <c r="OZK908" s="1"/>
      <c r="OZL908" s="1"/>
      <c r="OZM908" s="1"/>
      <c r="OZN908" s="1"/>
      <c r="OZO908" s="1"/>
      <c r="OZP908" s="1"/>
      <c r="OZQ908" s="1"/>
      <c r="OZR908" s="1"/>
      <c r="OZS908" s="1"/>
      <c r="OZT908" s="1"/>
      <c r="OZU908" s="1"/>
      <c r="OZV908" s="1"/>
      <c r="OZW908" s="1"/>
      <c r="OZX908" s="1"/>
      <c r="OZY908" s="1"/>
      <c r="OZZ908" s="1"/>
      <c r="PAA908" s="1"/>
      <c r="PAB908" s="1"/>
      <c r="PAC908" s="1"/>
      <c r="PAD908" s="1"/>
      <c r="PAE908" s="1"/>
      <c r="PAF908" s="1"/>
      <c r="PAG908" s="1"/>
      <c r="PAH908" s="1"/>
      <c r="PAI908" s="1"/>
      <c r="PAJ908" s="1"/>
      <c r="PAK908" s="1"/>
      <c r="PAL908" s="1"/>
      <c r="PAM908" s="1"/>
      <c r="PAN908" s="1"/>
      <c r="PAO908" s="1"/>
      <c r="PAP908" s="1"/>
      <c r="PAQ908" s="1"/>
      <c r="PAR908" s="1"/>
      <c r="PAS908" s="1"/>
      <c r="PAT908" s="1"/>
      <c r="PAU908" s="1"/>
      <c r="PAV908" s="1"/>
      <c r="PAW908" s="1"/>
      <c r="PAX908" s="1"/>
      <c r="PAY908" s="1"/>
      <c r="PAZ908" s="1"/>
      <c r="PBA908" s="1"/>
      <c r="PBB908" s="1"/>
      <c r="PBC908" s="1"/>
      <c r="PBD908" s="1"/>
      <c r="PBE908" s="1"/>
      <c r="PBF908" s="1"/>
      <c r="PBG908" s="1"/>
      <c r="PBH908" s="1"/>
      <c r="PBI908" s="1"/>
      <c r="PBJ908" s="1"/>
      <c r="PBK908" s="1"/>
      <c r="PBL908" s="1"/>
      <c r="PBM908" s="1"/>
      <c r="PBN908" s="1"/>
      <c r="PBO908" s="1"/>
      <c r="PBP908" s="1"/>
      <c r="PBQ908" s="1"/>
      <c r="PBR908" s="1"/>
      <c r="PBS908" s="1"/>
      <c r="PBT908" s="1"/>
      <c r="PBU908" s="1"/>
      <c r="PBV908" s="1"/>
      <c r="PBW908" s="1"/>
      <c r="PBX908" s="1"/>
      <c r="PBY908" s="1"/>
      <c r="PBZ908" s="1"/>
      <c r="PCA908" s="1"/>
      <c r="PCB908" s="1"/>
      <c r="PCC908" s="1"/>
      <c r="PCD908" s="1"/>
      <c r="PCE908" s="1"/>
      <c r="PCF908" s="1"/>
      <c r="PCG908" s="1"/>
      <c r="PCH908" s="1"/>
      <c r="PCI908" s="1"/>
      <c r="PCJ908" s="1"/>
      <c r="PCK908" s="1"/>
      <c r="PCL908" s="1"/>
      <c r="PCM908" s="1"/>
      <c r="PCN908" s="1"/>
      <c r="PCO908" s="1"/>
      <c r="PCP908" s="1"/>
      <c r="PCQ908" s="1"/>
      <c r="PCR908" s="1"/>
      <c r="PCS908" s="1"/>
      <c r="PCT908" s="1"/>
      <c r="PCU908" s="1"/>
      <c r="PCV908" s="1"/>
      <c r="PCW908" s="1"/>
      <c r="PCX908" s="1"/>
      <c r="PCY908" s="1"/>
      <c r="PCZ908" s="1"/>
      <c r="PDA908" s="1"/>
      <c r="PDB908" s="1"/>
      <c r="PDC908" s="1"/>
      <c r="PDD908" s="1"/>
      <c r="PDE908" s="1"/>
      <c r="PDF908" s="1"/>
      <c r="PDG908" s="1"/>
      <c r="PDH908" s="1"/>
      <c r="PDI908" s="1"/>
      <c r="PDJ908" s="1"/>
      <c r="PDK908" s="1"/>
      <c r="PDL908" s="1"/>
      <c r="PDM908" s="1"/>
      <c r="PDN908" s="1"/>
      <c r="PDO908" s="1"/>
      <c r="PDP908" s="1"/>
      <c r="PDQ908" s="1"/>
      <c r="PDR908" s="1"/>
      <c r="PDS908" s="1"/>
      <c r="PDT908" s="1"/>
      <c r="PDU908" s="1"/>
      <c r="PDV908" s="1"/>
      <c r="PDW908" s="1"/>
      <c r="PDX908" s="1"/>
      <c r="PDY908" s="1"/>
      <c r="PDZ908" s="1"/>
      <c r="PEA908" s="1"/>
      <c r="PEB908" s="1"/>
      <c r="PEC908" s="1"/>
      <c r="PED908" s="1"/>
      <c r="PEE908" s="1"/>
      <c r="PEF908" s="1"/>
      <c r="PEG908" s="1"/>
      <c r="PEH908" s="1"/>
      <c r="PEI908" s="1"/>
      <c r="PEJ908" s="1"/>
      <c r="PEK908" s="1"/>
      <c r="PEL908" s="1"/>
      <c r="PEM908" s="1"/>
      <c r="PEN908" s="1"/>
      <c r="PEO908" s="1"/>
      <c r="PEP908" s="1"/>
      <c r="PEQ908" s="1"/>
      <c r="PER908" s="1"/>
      <c r="PES908" s="1"/>
      <c r="PET908" s="1"/>
      <c r="PEU908" s="1"/>
      <c r="PEV908" s="1"/>
      <c r="PEW908" s="1"/>
      <c r="PEX908" s="1"/>
      <c r="PEY908" s="1"/>
      <c r="PEZ908" s="1"/>
      <c r="PFA908" s="1"/>
      <c r="PFB908" s="1"/>
      <c r="PFC908" s="1"/>
      <c r="PFD908" s="1"/>
      <c r="PFE908" s="1"/>
      <c r="PFF908" s="1"/>
      <c r="PFG908" s="1"/>
      <c r="PFH908" s="1"/>
      <c r="PFI908" s="1"/>
      <c r="PFJ908" s="1"/>
      <c r="PFK908" s="1"/>
      <c r="PFL908" s="1"/>
      <c r="PFM908" s="1"/>
      <c r="PFN908" s="1"/>
      <c r="PFO908" s="1"/>
      <c r="PFP908" s="1"/>
      <c r="PFQ908" s="1"/>
      <c r="PFR908" s="1"/>
      <c r="PFS908" s="1"/>
      <c r="PFT908" s="1"/>
      <c r="PFU908" s="1"/>
      <c r="PFV908" s="1"/>
      <c r="PFW908" s="1"/>
      <c r="PFX908" s="1"/>
      <c r="PFY908" s="1"/>
      <c r="PFZ908" s="1"/>
      <c r="PGA908" s="1"/>
      <c r="PGB908" s="1"/>
      <c r="PGC908" s="1"/>
      <c r="PGD908" s="1"/>
      <c r="PGE908" s="1"/>
      <c r="PGF908" s="1"/>
      <c r="PGG908" s="1"/>
      <c r="PGH908" s="1"/>
      <c r="PGI908" s="1"/>
      <c r="PGJ908" s="1"/>
      <c r="PGK908" s="1"/>
      <c r="PGL908" s="1"/>
      <c r="PGM908" s="1"/>
      <c r="PGN908" s="1"/>
      <c r="PGO908" s="1"/>
      <c r="PGP908" s="1"/>
      <c r="PGQ908" s="1"/>
      <c r="PGR908" s="1"/>
      <c r="PGS908" s="1"/>
      <c r="PGT908" s="1"/>
      <c r="PGU908" s="1"/>
      <c r="PGV908" s="1"/>
      <c r="PGW908" s="1"/>
      <c r="PGX908" s="1"/>
      <c r="PGY908" s="1"/>
      <c r="PGZ908" s="1"/>
      <c r="PHA908" s="1"/>
      <c r="PHB908" s="1"/>
      <c r="PHC908" s="1"/>
      <c r="PHD908" s="1"/>
      <c r="PHE908" s="1"/>
      <c r="PHF908" s="1"/>
      <c r="PHG908" s="1"/>
      <c r="PHH908" s="1"/>
      <c r="PHI908" s="1"/>
      <c r="PHJ908" s="1"/>
      <c r="PHK908" s="1"/>
      <c r="PHL908" s="1"/>
      <c r="PHM908" s="1"/>
      <c r="PHN908" s="1"/>
      <c r="PHO908" s="1"/>
      <c r="PHP908" s="1"/>
      <c r="PHQ908" s="1"/>
      <c r="PHR908" s="1"/>
      <c r="PHS908" s="1"/>
      <c r="PHT908" s="1"/>
      <c r="PHU908" s="1"/>
      <c r="PHV908" s="1"/>
      <c r="PHW908" s="1"/>
      <c r="PHX908" s="1"/>
      <c r="PHY908" s="1"/>
      <c r="PHZ908" s="1"/>
      <c r="PIA908" s="1"/>
      <c r="PIB908" s="1"/>
      <c r="PIC908" s="1"/>
      <c r="PID908" s="1"/>
      <c r="PIE908" s="1"/>
      <c r="PIF908" s="1"/>
      <c r="PIG908" s="1"/>
      <c r="PIH908" s="1"/>
      <c r="PII908" s="1"/>
      <c r="PIJ908" s="1"/>
      <c r="PIK908" s="1"/>
      <c r="PIL908" s="1"/>
      <c r="PIM908" s="1"/>
      <c r="PIN908" s="1"/>
      <c r="PIO908" s="1"/>
      <c r="PIP908" s="1"/>
      <c r="PIQ908" s="1"/>
      <c r="PIR908" s="1"/>
      <c r="PIS908" s="1"/>
      <c r="PIT908" s="1"/>
      <c r="PIU908" s="1"/>
      <c r="PIV908" s="1"/>
      <c r="PIW908" s="1"/>
      <c r="PIX908" s="1"/>
      <c r="PIY908" s="1"/>
      <c r="PIZ908" s="1"/>
      <c r="PJA908" s="1"/>
      <c r="PJB908" s="1"/>
      <c r="PJC908" s="1"/>
      <c r="PJD908" s="1"/>
      <c r="PJE908" s="1"/>
      <c r="PJF908" s="1"/>
      <c r="PJG908" s="1"/>
      <c r="PJH908" s="1"/>
      <c r="PJI908" s="1"/>
      <c r="PJJ908" s="1"/>
      <c r="PJK908" s="1"/>
      <c r="PJL908" s="1"/>
      <c r="PJM908" s="1"/>
      <c r="PJN908" s="1"/>
      <c r="PJO908" s="1"/>
      <c r="PJP908" s="1"/>
      <c r="PJQ908" s="1"/>
      <c r="PJR908" s="1"/>
      <c r="PJS908" s="1"/>
      <c r="PJT908" s="1"/>
      <c r="PJU908" s="1"/>
      <c r="PJV908" s="1"/>
      <c r="PJW908" s="1"/>
      <c r="PJX908" s="1"/>
      <c r="PJY908" s="1"/>
      <c r="PJZ908" s="1"/>
      <c r="PKA908" s="1"/>
      <c r="PKB908" s="1"/>
      <c r="PKC908" s="1"/>
      <c r="PKD908" s="1"/>
      <c r="PKE908" s="1"/>
      <c r="PKF908" s="1"/>
      <c r="PKG908" s="1"/>
      <c r="PKH908" s="1"/>
      <c r="PKI908" s="1"/>
      <c r="PKJ908" s="1"/>
      <c r="PKK908" s="1"/>
      <c r="PKL908" s="1"/>
      <c r="PKM908" s="1"/>
      <c r="PKN908" s="1"/>
      <c r="PKO908" s="1"/>
      <c r="PKP908" s="1"/>
      <c r="PKQ908" s="1"/>
      <c r="PKR908" s="1"/>
      <c r="PKS908" s="1"/>
      <c r="PKT908" s="1"/>
      <c r="PKU908" s="1"/>
      <c r="PKV908" s="1"/>
      <c r="PKW908" s="1"/>
      <c r="PKX908" s="1"/>
      <c r="PKY908" s="1"/>
      <c r="PKZ908" s="1"/>
      <c r="PLA908" s="1"/>
      <c r="PLB908" s="1"/>
      <c r="PLC908" s="1"/>
      <c r="PLD908" s="1"/>
      <c r="PLE908" s="1"/>
      <c r="PLF908" s="1"/>
      <c r="PLG908" s="1"/>
      <c r="PLH908" s="1"/>
      <c r="PLI908" s="1"/>
      <c r="PLJ908" s="1"/>
      <c r="PLK908" s="1"/>
      <c r="PLL908" s="1"/>
      <c r="PLM908" s="1"/>
      <c r="PLN908" s="1"/>
      <c r="PLO908" s="1"/>
      <c r="PLP908" s="1"/>
      <c r="PLQ908" s="1"/>
      <c r="PLR908" s="1"/>
      <c r="PLS908" s="1"/>
      <c r="PLT908" s="1"/>
      <c r="PLU908" s="1"/>
      <c r="PLV908" s="1"/>
      <c r="PLW908" s="1"/>
      <c r="PLX908" s="1"/>
      <c r="PLY908" s="1"/>
      <c r="PLZ908" s="1"/>
      <c r="PMA908" s="1"/>
      <c r="PMB908" s="1"/>
      <c r="PMC908" s="1"/>
      <c r="PMD908" s="1"/>
      <c r="PME908" s="1"/>
      <c r="PMF908" s="1"/>
      <c r="PMG908" s="1"/>
      <c r="PMH908" s="1"/>
      <c r="PMI908" s="1"/>
      <c r="PMJ908" s="1"/>
      <c r="PMK908" s="1"/>
      <c r="PML908" s="1"/>
      <c r="PMM908" s="1"/>
      <c r="PMN908" s="1"/>
      <c r="PMO908" s="1"/>
      <c r="PMP908" s="1"/>
      <c r="PMQ908" s="1"/>
      <c r="PMR908" s="1"/>
      <c r="PMS908" s="1"/>
      <c r="PMT908" s="1"/>
      <c r="PMU908" s="1"/>
      <c r="PMV908" s="1"/>
      <c r="PMW908" s="1"/>
      <c r="PMX908" s="1"/>
      <c r="PMY908" s="1"/>
      <c r="PMZ908" s="1"/>
      <c r="PNA908" s="1"/>
      <c r="PNB908" s="1"/>
      <c r="PNC908" s="1"/>
      <c r="PND908" s="1"/>
      <c r="PNE908" s="1"/>
      <c r="PNF908" s="1"/>
      <c r="PNG908" s="1"/>
      <c r="PNH908" s="1"/>
      <c r="PNI908" s="1"/>
      <c r="PNJ908" s="1"/>
      <c r="PNK908" s="1"/>
      <c r="PNL908" s="1"/>
      <c r="PNM908" s="1"/>
      <c r="PNN908" s="1"/>
      <c r="PNO908" s="1"/>
      <c r="PNP908" s="1"/>
      <c r="PNQ908" s="1"/>
      <c r="PNR908" s="1"/>
      <c r="PNS908" s="1"/>
      <c r="PNT908" s="1"/>
      <c r="PNU908" s="1"/>
      <c r="PNV908" s="1"/>
      <c r="PNW908" s="1"/>
      <c r="PNX908" s="1"/>
      <c r="PNY908" s="1"/>
      <c r="PNZ908" s="1"/>
      <c r="POA908" s="1"/>
      <c r="POB908" s="1"/>
      <c r="POC908" s="1"/>
      <c r="POD908" s="1"/>
      <c r="POE908" s="1"/>
      <c r="POF908" s="1"/>
      <c r="POG908" s="1"/>
      <c r="POH908" s="1"/>
      <c r="POI908" s="1"/>
      <c r="POJ908" s="1"/>
      <c r="POK908" s="1"/>
      <c r="POL908" s="1"/>
      <c r="POM908" s="1"/>
      <c r="PON908" s="1"/>
      <c r="POO908" s="1"/>
      <c r="POP908" s="1"/>
      <c r="POQ908" s="1"/>
      <c r="POR908" s="1"/>
      <c r="POS908" s="1"/>
      <c r="POT908" s="1"/>
      <c r="POU908" s="1"/>
      <c r="POV908" s="1"/>
      <c r="POW908" s="1"/>
      <c r="POX908" s="1"/>
      <c r="POY908" s="1"/>
      <c r="POZ908" s="1"/>
      <c r="PPA908" s="1"/>
      <c r="PPB908" s="1"/>
      <c r="PPC908" s="1"/>
      <c r="PPD908" s="1"/>
      <c r="PPE908" s="1"/>
      <c r="PPF908" s="1"/>
      <c r="PPG908" s="1"/>
      <c r="PPH908" s="1"/>
      <c r="PPI908" s="1"/>
      <c r="PPJ908" s="1"/>
      <c r="PPK908" s="1"/>
      <c r="PPL908" s="1"/>
      <c r="PPM908" s="1"/>
      <c r="PPN908" s="1"/>
      <c r="PPO908" s="1"/>
      <c r="PPP908" s="1"/>
      <c r="PPQ908" s="1"/>
      <c r="PPR908" s="1"/>
      <c r="PPS908" s="1"/>
      <c r="PPT908" s="1"/>
      <c r="PPU908" s="1"/>
      <c r="PPV908" s="1"/>
      <c r="PPW908" s="1"/>
      <c r="PPX908" s="1"/>
      <c r="PPY908" s="1"/>
      <c r="PPZ908" s="1"/>
      <c r="PQA908" s="1"/>
      <c r="PQB908" s="1"/>
      <c r="PQC908" s="1"/>
      <c r="PQD908" s="1"/>
      <c r="PQE908" s="1"/>
      <c r="PQF908" s="1"/>
      <c r="PQG908" s="1"/>
      <c r="PQH908" s="1"/>
      <c r="PQI908" s="1"/>
      <c r="PQJ908" s="1"/>
      <c r="PQK908" s="1"/>
      <c r="PQL908" s="1"/>
      <c r="PQM908" s="1"/>
      <c r="PQN908" s="1"/>
      <c r="PQO908" s="1"/>
      <c r="PQP908" s="1"/>
      <c r="PQQ908" s="1"/>
      <c r="PQR908" s="1"/>
      <c r="PQS908" s="1"/>
      <c r="PQT908" s="1"/>
      <c r="PQU908" s="1"/>
      <c r="PQV908" s="1"/>
      <c r="PQW908" s="1"/>
      <c r="PQX908" s="1"/>
      <c r="PQY908" s="1"/>
      <c r="PQZ908" s="1"/>
      <c r="PRA908" s="1"/>
      <c r="PRB908" s="1"/>
      <c r="PRC908" s="1"/>
      <c r="PRD908" s="1"/>
      <c r="PRE908" s="1"/>
      <c r="PRF908" s="1"/>
      <c r="PRG908" s="1"/>
      <c r="PRH908" s="1"/>
      <c r="PRI908" s="1"/>
      <c r="PRJ908" s="1"/>
      <c r="PRK908" s="1"/>
      <c r="PRL908" s="1"/>
      <c r="PRM908" s="1"/>
      <c r="PRN908" s="1"/>
      <c r="PRO908" s="1"/>
      <c r="PRP908" s="1"/>
      <c r="PRQ908" s="1"/>
      <c r="PRR908" s="1"/>
      <c r="PRS908" s="1"/>
      <c r="PRT908" s="1"/>
      <c r="PRU908" s="1"/>
      <c r="PRV908" s="1"/>
      <c r="PRW908" s="1"/>
      <c r="PRX908" s="1"/>
      <c r="PRY908" s="1"/>
      <c r="PRZ908" s="1"/>
      <c r="PSA908" s="1"/>
      <c r="PSB908" s="1"/>
      <c r="PSC908" s="1"/>
      <c r="PSD908" s="1"/>
      <c r="PSE908" s="1"/>
      <c r="PSF908" s="1"/>
      <c r="PSG908" s="1"/>
      <c r="PSH908" s="1"/>
      <c r="PSI908" s="1"/>
      <c r="PSJ908" s="1"/>
      <c r="PSK908" s="1"/>
      <c r="PSL908" s="1"/>
      <c r="PSM908" s="1"/>
      <c r="PSN908" s="1"/>
      <c r="PSO908" s="1"/>
      <c r="PSP908" s="1"/>
      <c r="PSQ908" s="1"/>
      <c r="PSR908" s="1"/>
      <c r="PSS908" s="1"/>
      <c r="PST908" s="1"/>
      <c r="PSU908" s="1"/>
      <c r="PSV908" s="1"/>
      <c r="PSW908" s="1"/>
      <c r="PSX908" s="1"/>
      <c r="PSY908" s="1"/>
      <c r="PSZ908" s="1"/>
      <c r="PTA908" s="1"/>
      <c r="PTB908" s="1"/>
      <c r="PTC908" s="1"/>
      <c r="PTD908" s="1"/>
      <c r="PTE908" s="1"/>
      <c r="PTF908" s="1"/>
      <c r="PTG908" s="1"/>
      <c r="PTH908" s="1"/>
      <c r="PTI908" s="1"/>
      <c r="PTJ908" s="1"/>
      <c r="PTK908" s="1"/>
      <c r="PTL908" s="1"/>
      <c r="PTM908" s="1"/>
      <c r="PTN908" s="1"/>
      <c r="PTO908" s="1"/>
      <c r="PTP908" s="1"/>
      <c r="PTQ908" s="1"/>
      <c r="PTR908" s="1"/>
      <c r="PTS908" s="1"/>
      <c r="PTT908" s="1"/>
      <c r="PTU908" s="1"/>
      <c r="PTV908" s="1"/>
      <c r="PTW908" s="1"/>
      <c r="PTX908" s="1"/>
      <c r="PTY908" s="1"/>
      <c r="PTZ908" s="1"/>
      <c r="PUA908" s="1"/>
      <c r="PUB908" s="1"/>
      <c r="PUC908" s="1"/>
      <c r="PUD908" s="1"/>
      <c r="PUE908" s="1"/>
      <c r="PUF908" s="1"/>
      <c r="PUG908" s="1"/>
      <c r="PUH908" s="1"/>
      <c r="PUI908" s="1"/>
      <c r="PUJ908" s="1"/>
      <c r="PUK908" s="1"/>
      <c r="PUL908" s="1"/>
      <c r="PUM908" s="1"/>
      <c r="PUN908" s="1"/>
      <c r="PUO908" s="1"/>
      <c r="PUP908" s="1"/>
      <c r="PUQ908" s="1"/>
      <c r="PUR908" s="1"/>
      <c r="PUS908" s="1"/>
      <c r="PUT908" s="1"/>
      <c r="PUU908" s="1"/>
      <c r="PUV908" s="1"/>
      <c r="PUW908" s="1"/>
      <c r="PUX908" s="1"/>
      <c r="PUY908" s="1"/>
      <c r="PUZ908" s="1"/>
      <c r="PVA908" s="1"/>
      <c r="PVB908" s="1"/>
      <c r="PVC908" s="1"/>
      <c r="PVD908" s="1"/>
      <c r="PVE908" s="1"/>
      <c r="PVF908" s="1"/>
      <c r="PVG908" s="1"/>
      <c r="PVH908" s="1"/>
      <c r="PVI908" s="1"/>
      <c r="PVJ908" s="1"/>
      <c r="PVK908" s="1"/>
      <c r="PVL908" s="1"/>
      <c r="PVM908" s="1"/>
      <c r="PVN908" s="1"/>
      <c r="PVO908" s="1"/>
      <c r="PVP908" s="1"/>
      <c r="PVQ908" s="1"/>
      <c r="PVR908" s="1"/>
      <c r="PVS908" s="1"/>
      <c r="PVT908" s="1"/>
      <c r="PVU908" s="1"/>
      <c r="PVV908" s="1"/>
      <c r="PVW908" s="1"/>
      <c r="PVX908" s="1"/>
      <c r="PVY908" s="1"/>
      <c r="PVZ908" s="1"/>
      <c r="PWA908" s="1"/>
      <c r="PWB908" s="1"/>
      <c r="PWC908" s="1"/>
      <c r="PWD908" s="1"/>
      <c r="PWE908" s="1"/>
      <c r="PWF908" s="1"/>
      <c r="PWG908" s="1"/>
      <c r="PWH908" s="1"/>
      <c r="PWI908" s="1"/>
      <c r="PWJ908" s="1"/>
      <c r="PWK908" s="1"/>
      <c r="PWL908" s="1"/>
      <c r="PWM908" s="1"/>
      <c r="PWN908" s="1"/>
      <c r="PWO908" s="1"/>
      <c r="PWP908" s="1"/>
      <c r="PWQ908" s="1"/>
      <c r="PWR908" s="1"/>
      <c r="PWS908" s="1"/>
      <c r="PWT908" s="1"/>
      <c r="PWU908" s="1"/>
      <c r="PWV908" s="1"/>
      <c r="PWW908" s="1"/>
      <c r="PWX908" s="1"/>
      <c r="PWY908" s="1"/>
      <c r="PWZ908" s="1"/>
      <c r="PXA908" s="1"/>
      <c r="PXB908" s="1"/>
      <c r="PXC908" s="1"/>
      <c r="PXD908" s="1"/>
      <c r="PXE908" s="1"/>
      <c r="PXF908" s="1"/>
      <c r="PXG908" s="1"/>
      <c r="PXH908" s="1"/>
      <c r="PXI908" s="1"/>
      <c r="PXJ908" s="1"/>
      <c r="PXK908" s="1"/>
      <c r="PXL908" s="1"/>
      <c r="PXM908" s="1"/>
      <c r="PXN908" s="1"/>
      <c r="PXO908" s="1"/>
      <c r="PXP908" s="1"/>
      <c r="PXQ908" s="1"/>
      <c r="PXR908" s="1"/>
      <c r="PXS908" s="1"/>
      <c r="PXT908" s="1"/>
      <c r="PXU908" s="1"/>
      <c r="PXV908" s="1"/>
      <c r="PXW908" s="1"/>
      <c r="PXX908" s="1"/>
      <c r="PXY908" s="1"/>
      <c r="PXZ908" s="1"/>
      <c r="PYA908" s="1"/>
      <c r="PYB908" s="1"/>
      <c r="PYC908" s="1"/>
      <c r="PYD908" s="1"/>
      <c r="PYE908" s="1"/>
      <c r="PYF908" s="1"/>
      <c r="PYG908" s="1"/>
      <c r="PYH908" s="1"/>
      <c r="PYI908" s="1"/>
      <c r="PYJ908" s="1"/>
      <c r="PYK908" s="1"/>
      <c r="PYL908" s="1"/>
      <c r="PYM908" s="1"/>
      <c r="PYN908" s="1"/>
      <c r="PYO908" s="1"/>
      <c r="PYP908" s="1"/>
      <c r="PYQ908" s="1"/>
      <c r="PYR908" s="1"/>
      <c r="PYS908" s="1"/>
      <c r="PYT908" s="1"/>
      <c r="PYU908" s="1"/>
      <c r="PYV908" s="1"/>
      <c r="PYW908" s="1"/>
      <c r="PYX908" s="1"/>
      <c r="PYY908" s="1"/>
      <c r="PYZ908" s="1"/>
      <c r="PZA908" s="1"/>
      <c r="PZB908" s="1"/>
      <c r="PZC908" s="1"/>
      <c r="PZD908" s="1"/>
      <c r="PZE908" s="1"/>
      <c r="PZF908" s="1"/>
      <c r="PZG908" s="1"/>
      <c r="PZH908" s="1"/>
      <c r="PZI908" s="1"/>
      <c r="PZJ908" s="1"/>
      <c r="PZK908" s="1"/>
      <c r="PZL908" s="1"/>
      <c r="PZM908" s="1"/>
      <c r="PZN908" s="1"/>
      <c r="PZO908" s="1"/>
      <c r="PZP908" s="1"/>
      <c r="PZQ908" s="1"/>
      <c r="PZR908" s="1"/>
      <c r="PZS908" s="1"/>
      <c r="PZT908" s="1"/>
      <c r="PZU908" s="1"/>
      <c r="PZV908" s="1"/>
      <c r="PZW908" s="1"/>
      <c r="PZX908" s="1"/>
      <c r="PZY908" s="1"/>
      <c r="PZZ908" s="1"/>
      <c r="QAA908" s="1"/>
      <c r="QAB908" s="1"/>
      <c r="QAC908" s="1"/>
      <c r="QAD908" s="1"/>
      <c r="QAE908" s="1"/>
      <c r="QAF908" s="1"/>
      <c r="QAG908" s="1"/>
      <c r="QAH908" s="1"/>
      <c r="QAI908" s="1"/>
      <c r="QAJ908" s="1"/>
      <c r="QAK908" s="1"/>
      <c r="QAL908" s="1"/>
      <c r="QAM908" s="1"/>
      <c r="QAN908" s="1"/>
      <c r="QAO908" s="1"/>
      <c r="QAP908" s="1"/>
      <c r="QAQ908" s="1"/>
      <c r="QAR908" s="1"/>
      <c r="QAS908" s="1"/>
      <c r="QAT908" s="1"/>
      <c r="QAU908" s="1"/>
      <c r="QAV908" s="1"/>
      <c r="QAW908" s="1"/>
      <c r="QAX908" s="1"/>
      <c r="QAY908" s="1"/>
      <c r="QAZ908" s="1"/>
      <c r="QBA908" s="1"/>
      <c r="QBB908" s="1"/>
      <c r="QBC908" s="1"/>
      <c r="QBD908" s="1"/>
      <c r="QBE908" s="1"/>
      <c r="QBF908" s="1"/>
      <c r="QBG908" s="1"/>
      <c r="QBH908" s="1"/>
      <c r="QBI908" s="1"/>
      <c r="QBJ908" s="1"/>
      <c r="QBK908" s="1"/>
      <c r="QBL908" s="1"/>
      <c r="QBM908" s="1"/>
      <c r="QBN908" s="1"/>
      <c r="QBO908" s="1"/>
      <c r="QBP908" s="1"/>
      <c r="QBQ908" s="1"/>
      <c r="QBR908" s="1"/>
      <c r="QBS908" s="1"/>
      <c r="QBT908" s="1"/>
      <c r="QBU908" s="1"/>
      <c r="QBV908" s="1"/>
      <c r="QBW908" s="1"/>
      <c r="QBX908" s="1"/>
      <c r="QBY908" s="1"/>
      <c r="QBZ908" s="1"/>
      <c r="QCA908" s="1"/>
      <c r="QCB908" s="1"/>
      <c r="QCC908" s="1"/>
      <c r="QCD908" s="1"/>
      <c r="QCE908" s="1"/>
      <c r="QCF908" s="1"/>
      <c r="QCG908" s="1"/>
      <c r="QCH908" s="1"/>
      <c r="QCI908" s="1"/>
      <c r="QCJ908" s="1"/>
      <c r="QCK908" s="1"/>
      <c r="QCL908" s="1"/>
      <c r="QCM908" s="1"/>
      <c r="QCN908" s="1"/>
      <c r="QCO908" s="1"/>
      <c r="QCP908" s="1"/>
      <c r="QCQ908" s="1"/>
      <c r="QCR908" s="1"/>
      <c r="QCS908" s="1"/>
      <c r="QCT908" s="1"/>
      <c r="QCU908" s="1"/>
      <c r="QCV908" s="1"/>
      <c r="QCW908" s="1"/>
      <c r="QCX908" s="1"/>
      <c r="QCY908" s="1"/>
      <c r="QCZ908" s="1"/>
      <c r="QDA908" s="1"/>
      <c r="QDB908" s="1"/>
      <c r="QDC908" s="1"/>
      <c r="QDD908" s="1"/>
      <c r="QDE908" s="1"/>
      <c r="QDF908" s="1"/>
      <c r="QDG908" s="1"/>
      <c r="QDH908" s="1"/>
      <c r="QDI908" s="1"/>
      <c r="QDJ908" s="1"/>
      <c r="QDK908" s="1"/>
      <c r="QDL908" s="1"/>
      <c r="QDM908" s="1"/>
      <c r="QDN908" s="1"/>
      <c r="QDO908" s="1"/>
      <c r="QDP908" s="1"/>
      <c r="QDQ908" s="1"/>
      <c r="QDR908" s="1"/>
      <c r="QDS908" s="1"/>
      <c r="QDT908" s="1"/>
      <c r="QDU908" s="1"/>
      <c r="QDV908" s="1"/>
      <c r="QDW908" s="1"/>
      <c r="QDX908" s="1"/>
      <c r="QDY908" s="1"/>
      <c r="QDZ908" s="1"/>
      <c r="QEA908" s="1"/>
      <c r="QEB908" s="1"/>
      <c r="QEC908" s="1"/>
      <c r="QED908" s="1"/>
      <c r="QEE908" s="1"/>
      <c r="QEF908" s="1"/>
      <c r="QEG908" s="1"/>
      <c r="QEH908" s="1"/>
      <c r="QEI908" s="1"/>
      <c r="QEJ908" s="1"/>
      <c r="QEK908" s="1"/>
      <c r="QEL908" s="1"/>
      <c r="QEM908" s="1"/>
      <c r="QEN908" s="1"/>
      <c r="QEO908" s="1"/>
      <c r="QEP908" s="1"/>
      <c r="QEQ908" s="1"/>
      <c r="QER908" s="1"/>
      <c r="QES908" s="1"/>
      <c r="QET908" s="1"/>
      <c r="QEU908" s="1"/>
      <c r="QEV908" s="1"/>
      <c r="QEW908" s="1"/>
      <c r="QEX908" s="1"/>
      <c r="QEY908" s="1"/>
      <c r="QEZ908" s="1"/>
      <c r="QFA908" s="1"/>
      <c r="QFB908" s="1"/>
      <c r="QFC908" s="1"/>
      <c r="QFD908" s="1"/>
      <c r="QFE908" s="1"/>
      <c r="QFF908" s="1"/>
      <c r="QFG908" s="1"/>
      <c r="QFH908" s="1"/>
      <c r="QFI908" s="1"/>
      <c r="QFJ908" s="1"/>
      <c r="QFK908" s="1"/>
      <c r="QFL908" s="1"/>
      <c r="QFM908" s="1"/>
      <c r="QFN908" s="1"/>
      <c r="QFO908" s="1"/>
      <c r="QFP908" s="1"/>
      <c r="QFQ908" s="1"/>
      <c r="QFR908" s="1"/>
      <c r="QFS908" s="1"/>
      <c r="QFT908" s="1"/>
      <c r="QFU908" s="1"/>
      <c r="QFV908" s="1"/>
      <c r="QFW908" s="1"/>
      <c r="QFX908" s="1"/>
      <c r="QFY908" s="1"/>
      <c r="QFZ908" s="1"/>
      <c r="QGA908" s="1"/>
      <c r="QGB908" s="1"/>
      <c r="QGC908" s="1"/>
      <c r="QGD908" s="1"/>
      <c r="QGE908" s="1"/>
      <c r="QGF908" s="1"/>
      <c r="QGG908" s="1"/>
      <c r="QGH908" s="1"/>
      <c r="QGI908" s="1"/>
      <c r="QGJ908" s="1"/>
      <c r="QGK908" s="1"/>
      <c r="QGL908" s="1"/>
      <c r="QGM908" s="1"/>
      <c r="QGN908" s="1"/>
      <c r="QGO908" s="1"/>
      <c r="QGP908" s="1"/>
      <c r="QGQ908" s="1"/>
      <c r="QGR908" s="1"/>
      <c r="QGS908" s="1"/>
      <c r="QGT908" s="1"/>
      <c r="QGU908" s="1"/>
      <c r="QGV908" s="1"/>
      <c r="QGW908" s="1"/>
      <c r="QGX908" s="1"/>
      <c r="QGY908" s="1"/>
      <c r="QGZ908" s="1"/>
      <c r="QHA908" s="1"/>
      <c r="QHB908" s="1"/>
      <c r="QHC908" s="1"/>
      <c r="QHD908" s="1"/>
      <c r="QHE908" s="1"/>
      <c r="QHF908" s="1"/>
      <c r="QHG908" s="1"/>
      <c r="QHH908" s="1"/>
      <c r="QHI908" s="1"/>
      <c r="QHJ908" s="1"/>
      <c r="QHK908" s="1"/>
      <c r="QHL908" s="1"/>
      <c r="QHM908" s="1"/>
      <c r="QHN908" s="1"/>
      <c r="QHO908" s="1"/>
      <c r="QHP908" s="1"/>
      <c r="QHQ908" s="1"/>
      <c r="QHR908" s="1"/>
      <c r="QHS908" s="1"/>
      <c r="QHT908" s="1"/>
      <c r="QHU908" s="1"/>
      <c r="QHV908" s="1"/>
      <c r="QHW908" s="1"/>
      <c r="QHX908" s="1"/>
      <c r="QHY908" s="1"/>
      <c r="QHZ908" s="1"/>
      <c r="QIA908" s="1"/>
      <c r="QIB908" s="1"/>
      <c r="QIC908" s="1"/>
      <c r="QID908" s="1"/>
      <c r="QIE908" s="1"/>
      <c r="QIF908" s="1"/>
      <c r="QIG908" s="1"/>
      <c r="QIH908" s="1"/>
      <c r="QII908" s="1"/>
      <c r="QIJ908" s="1"/>
      <c r="QIK908" s="1"/>
      <c r="QIL908" s="1"/>
      <c r="QIM908" s="1"/>
      <c r="QIN908" s="1"/>
      <c r="QIO908" s="1"/>
      <c r="QIP908" s="1"/>
      <c r="QIQ908" s="1"/>
      <c r="QIR908" s="1"/>
      <c r="QIS908" s="1"/>
      <c r="QIT908" s="1"/>
      <c r="QIU908" s="1"/>
      <c r="QIV908" s="1"/>
      <c r="QIW908" s="1"/>
      <c r="QIX908" s="1"/>
      <c r="QIY908" s="1"/>
      <c r="QIZ908" s="1"/>
      <c r="QJA908" s="1"/>
      <c r="QJB908" s="1"/>
      <c r="QJC908" s="1"/>
      <c r="QJD908" s="1"/>
      <c r="QJE908" s="1"/>
      <c r="QJF908" s="1"/>
      <c r="QJG908" s="1"/>
      <c r="QJH908" s="1"/>
      <c r="QJI908" s="1"/>
      <c r="QJJ908" s="1"/>
      <c r="QJK908" s="1"/>
      <c r="QJL908" s="1"/>
      <c r="QJM908" s="1"/>
      <c r="QJN908" s="1"/>
      <c r="QJO908" s="1"/>
      <c r="QJP908" s="1"/>
      <c r="QJQ908" s="1"/>
      <c r="QJR908" s="1"/>
      <c r="QJS908" s="1"/>
      <c r="QJT908" s="1"/>
      <c r="QJU908" s="1"/>
      <c r="QJV908" s="1"/>
      <c r="QJW908" s="1"/>
      <c r="QJX908" s="1"/>
      <c r="QJY908" s="1"/>
      <c r="QJZ908" s="1"/>
      <c r="QKA908" s="1"/>
      <c r="QKB908" s="1"/>
      <c r="QKC908" s="1"/>
      <c r="QKD908" s="1"/>
      <c r="QKE908" s="1"/>
      <c r="QKF908" s="1"/>
      <c r="QKG908" s="1"/>
      <c r="QKH908" s="1"/>
      <c r="QKI908" s="1"/>
      <c r="QKJ908" s="1"/>
      <c r="QKK908" s="1"/>
      <c r="QKL908" s="1"/>
      <c r="QKM908" s="1"/>
      <c r="QKN908" s="1"/>
      <c r="QKO908" s="1"/>
      <c r="QKP908" s="1"/>
      <c r="QKQ908" s="1"/>
      <c r="QKR908" s="1"/>
      <c r="QKS908" s="1"/>
      <c r="QKT908" s="1"/>
      <c r="QKU908" s="1"/>
      <c r="QKV908" s="1"/>
      <c r="QKW908" s="1"/>
      <c r="QKX908" s="1"/>
      <c r="QKY908" s="1"/>
      <c r="QKZ908" s="1"/>
      <c r="QLA908" s="1"/>
      <c r="QLB908" s="1"/>
      <c r="QLC908" s="1"/>
      <c r="QLD908" s="1"/>
      <c r="QLE908" s="1"/>
      <c r="QLF908" s="1"/>
      <c r="QLG908" s="1"/>
      <c r="QLH908" s="1"/>
      <c r="QLI908" s="1"/>
      <c r="QLJ908" s="1"/>
      <c r="QLK908" s="1"/>
      <c r="QLL908" s="1"/>
      <c r="QLM908" s="1"/>
      <c r="QLN908" s="1"/>
      <c r="QLO908" s="1"/>
      <c r="QLP908" s="1"/>
      <c r="QLQ908" s="1"/>
      <c r="QLR908" s="1"/>
      <c r="QLS908" s="1"/>
      <c r="QLT908" s="1"/>
      <c r="QLU908" s="1"/>
      <c r="QLV908" s="1"/>
      <c r="QLW908" s="1"/>
      <c r="QLX908" s="1"/>
      <c r="QLY908" s="1"/>
      <c r="QLZ908" s="1"/>
      <c r="QMA908" s="1"/>
      <c r="QMB908" s="1"/>
      <c r="QMC908" s="1"/>
      <c r="QMD908" s="1"/>
      <c r="QME908" s="1"/>
      <c r="QMF908" s="1"/>
      <c r="QMG908" s="1"/>
      <c r="QMH908" s="1"/>
      <c r="QMI908" s="1"/>
      <c r="QMJ908" s="1"/>
      <c r="QMK908" s="1"/>
      <c r="QML908" s="1"/>
      <c r="QMM908" s="1"/>
      <c r="QMN908" s="1"/>
      <c r="QMO908" s="1"/>
      <c r="QMP908" s="1"/>
      <c r="QMQ908" s="1"/>
      <c r="QMR908" s="1"/>
      <c r="QMS908" s="1"/>
      <c r="QMT908" s="1"/>
      <c r="QMU908" s="1"/>
      <c r="QMV908" s="1"/>
      <c r="QMW908" s="1"/>
      <c r="QMX908" s="1"/>
      <c r="QMY908" s="1"/>
      <c r="QMZ908" s="1"/>
      <c r="QNA908" s="1"/>
      <c r="QNB908" s="1"/>
      <c r="QNC908" s="1"/>
      <c r="QND908" s="1"/>
      <c r="QNE908" s="1"/>
      <c r="QNF908" s="1"/>
      <c r="QNG908" s="1"/>
      <c r="QNH908" s="1"/>
      <c r="QNI908" s="1"/>
      <c r="QNJ908" s="1"/>
      <c r="QNK908" s="1"/>
      <c r="QNL908" s="1"/>
      <c r="QNM908" s="1"/>
      <c r="QNN908" s="1"/>
      <c r="QNO908" s="1"/>
      <c r="QNP908" s="1"/>
      <c r="QNQ908" s="1"/>
      <c r="QNR908" s="1"/>
      <c r="QNS908" s="1"/>
      <c r="QNT908" s="1"/>
      <c r="QNU908" s="1"/>
      <c r="QNV908" s="1"/>
      <c r="QNW908" s="1"/>
      <c r="QNX908" s="1"/>
      <c r="QNY908" s="1"/>
      <c r="QNZ908" s="1"/>
      <c r="QOA908" s="1"/>
      <c r="QOB908" s="1"/>
      <c r="QOC908" s="1"/>
      <c r="QOD908" s="1"/>
      <c r="QOE908" s="1"/>
      <c r="QOF908" s="1"/>
      <c r="QOG908" s="1"/>
      <c r="QOH908" s="1"/>
      <c r="QOI908" s="1"/>
      <c r="QOJ908" s="1"/>
      <c r="QOK908" s="1"/>
      <c r="QOL908" s="1"/>
      <c r="QOM908" s="1"/>
      <c r="QON908" s="1"/>
      <c r="QOO908" s="1"/>
      <c r="QOP908" s="1"/>
      <c r="QOQ908" s="1"/>
      <c r="QOR908" s="1"/>
      <c r="QOS908" s="1"/>
      <c r="QOT908" s="1"/>
      <c r="QOU908" s="1"/>
      <c r="QOV908" s="1"/>
      <c r="QOW908" s="1"/>
      <c r="QOX908" s="1"/>
      <c r="QOY908" s="1"/>
      <c r="QOZ908" s="1"/>
      <c r="QPA908" s="1"/>
      <c r="QPB908" s="1"/>
      <c r="QPC908" s="1"/>
      <c r="QPD908" s="1"/>
      <c r="QPE908" s="1"/>
      <c r="QPF908" s="1"/>
      <c r="QPG908" s="1"/>
      <c r="QPH908" s="1"/>
      <c r="QPI908" s="1"/>
      <c r="QPJ908" s="1"/>
      <c r="QPK908" s="1"/>
      <c r="QPL908" s="1"/>
      <c r="QPM908" s="1"/>
      <c r="QPN908" s="1"/>
      <c r="QPO908" s="1"/>
      <c r="QPP908" s="1"/>
      <c r="QPQ908" s="1"/>
      <c r="QPR908" s="1"/>
      <c r="QPS908" s="1"/>
      <c r="QPT908" s="1"/>
      <c r="QPU908" s="1"/>
      <c r="QPV908" s="1"/>
      <c r="QPW908" s="1"/>
      <c r="QPX908" s="1"/>
      <c r="QPY908" s="1"/>
      <c r="QPZ908" s="1"/>
      <c r="QQA908" s="1"/>
      <c r="QQB908" s="1"/>
      <c r="QQC908" s="1"/>
      <c r="QQD908" s="1"/>
      <c r="QQE908" s="1"/>
      <c r="QQF908" s="1"/>
      <c r="QQG908" s="1"/>
      <c r="QQH908" s="1"/>
      <c r="QQI908" s="1"/>
      <c r="QQJ908" s="1"/>
      <c r="QQK908" s="1"/>
      <c r="QQL908" s="1"/>
      <c r="QQM908" s="1"/>
      <c r="QQN908" s="1"/>
      <c r="QQO908" s="1"/>
      <c r="QQP908" s="1"/>
      <c r="QQQ908" s="1"/>
      <c r="QQR908" s="1"/>
      <c r="QQS908" s="1"/>
      <c r="QQT908" s="1"/>
      <c r="QQU908" s="1"/>
      <c r="QQV908" s="1"/>
      <c r="QQW908" s="1"/>
      <c r="QQX908" s="1"/>
      <c r="QQY908" s="1"/>
      <c r="QQZ908" s="1"/>
      <c r="QRA908" s="1"/>
      <c r="QRB908" s="1"/>
      <c r="QRC908" s="1"/>
      <c r="QRD908" s="1"/>
      <c r="QRE908" s="1"/>
      <c r="QRF908" s="1"/>
      <c r="QRG908" s="1"/>
      <c r="QRH908" s="1"/>
      <c r="QRI908" s="1"/>
      <c r="QRJ908" s="1"/>
      <c r="QRK908" s="1"/>
      <c r="QRL908" s="1"/>
      <c r="QRM908" s="1"/>
      <c r="QRN908" s="1"/>
      <c r="QRO908" s="1"/>
      <c r="QRP908" s="1"/>
      <c r="QRQ908" s="1"/>
      <c r="QRR908" s="1"/>
      <c r="QRS908" s="1"/>
      <c r="QRT908" s="1"/>
      <c r="QRU908" s="1"/>
      <c r="QRV908" s="1"/>
      <c r="QRW908" s="1"/>
      <c r="QRX908" s="1"/>
      <c r="QRY908" s="1"/>
      <c r="QRZ908" s="1"/>
      <c r="QSA908" s="1"/>
      <c r="QSB908" s="1"/>
      <c r="QSC908" s="1"/>
      <c r="QSD908" s="1"/>
      <c r="QSE908" s="1"/>
      <c r="QSF908" s="1"/>
      <c r="QSG908" s="1"/>
      <c r="QSH908" s="1"/>
      <c r="QSI908" s="1"/>
      <c r="QSJ908" s="1"/>
      <c r="QSK908" s="1"/>
      <c r="QSL908" s="1"/>
      <c r="QSM908" s="1"/>
      <c r="QSN908" s="1"/>
      <c r="QSO908" s="1"/>
      <c r="QSP908" s="1"/>
      <c r="QSQ908" s="1"/>
      <c r="QSR908" s="1"/>
      <c r="QSS908" s="1"/>
      <c r="QST908" s="1"/>
      <c r="QSU908" s="1"/>
      <c r="QSV908" s="1"/>
      <c r="QSW908" s="1"/>
      <c r="QSX908" s="1"/>
      <c r="QSY908" s="1"/>
      <c r="QSZ908" s="1"/>
      <c r="QTA908" s="1"/>
      <c r="QTB908" s="1"/>
      <c r="QTC908" s="1"/>
      <c r="QTD908" s="1"/>
      <c r="QTE908" s="1"/>
      <c r="QTF908" s="1"/>
      <c r="QTG908" s="1"/>
      <c r="QTH908" s="1"/>
      <c r="QTI908" s="1"/>
      <c r="QTJ908" s="1"/>
      <c r="QTK908" s="1"/>
      <c r="QTL908" s="1"/>
      <c r="QTM908" s="1"/>
      <c r="QTN908" s="1"/>
      <c r="QTO908" s="1"/>
      <c r="QTP908" s="1"/>
      <c r="QTQ908" s="1"/>
      <c r="QTR908" s="1"/>
      <c r="QTS908" s="1"/>
      <c r="QTT908" s="1"/>
      <c r="QTU908" s="1"/>
      <c r="QTV908" s="1"/>
      <c r="QTW908" s="1"/>
      <c r="QTX908" s="1"/>
      <c r="QTY908" s="1"/>
      <c r="QTZ908" s="1"/>
      <c r="QUA908" s="1"/>
      <c r="QUB908" s="1"/>
      <c r="QUC908" s="1"/>
      <c r="QUD908" s="1"/>
      <c r="QUE908" s="1"/>
      <c r="QUF908" s="1"/>
      <c r="QUG908" s="1"/>
      <c r="QUH908" s="1"/>
      <c r="QUI908" s="1"/>
      <c r="QUJ908" s="1"/>
      <c r="QUK908" s="1"/>
      <c r="QUL908" s="1"/>
      <c r="QUM908" s="1"/>
      <c r="QUN908" s="1"/>
      <c r="QUO908" s="1"/>
      <c r="QUP908" s="1"/>
      <c r="QUQ908" s="1"/>
      <c r="QUR908" s="1"/>
      <c r="QUS908" s="1"/>
      <c r="QUT908" s="1"/>
      <c r="QUU908" s="1"/>
      <c r="QUV908" s="1"/>
      <c r="QUW908" s="1"/>
      <c r="QUX908" s="1"/>
      <c r="QUY908" s="1"/>
      <c r="QUZ908" s="1"/>
      <c r="QVA908" s="1"/>
      <c r="QVB908" s="1"/>
      <c r="QVC908" s="1"/>
      <c r="QVD908" s="1"/>
      <c r="QVE908" s="1"/>
      <c r="QVF908" s="1"/>
      <c r="QVG908" s="1"/>
      <c r="QVH908" s="1"/>
      <c r="QVI908" s="1"/>
      <c r="QVJ908" s="1"/>
      <c r="QVK908" s="1"/>
      <c r="QVL908" s="1"/>
      <c r="QVM908" s="1"/>
      <c r="QVN908" s="1"/>
      <c r="QVO908" s="1"/>
      <c r="QVP908" s="1"/>
      <c r="QVQ908" s="1"/>
      <c r="QVR908" s="1"/>
      <c r="QVS908" s="1"/>
      <c r="QVT908" s="1"/>
      <c r="QVU908" s="1"/>
      <c r="QVV908" s="1"/>
      <c r="QVW908" s="1"/>
      <c r="QVX908" s="1"/>
      <c r="QVY908" s="1"/>
      <c r="QVZ908" s="1"/>
      <c r="QWA908" s="1"/>
      <c r="QWB908" s="1"/>
      <c r="QWC908" s="1"/>
      <c r="QWD908" s="1"/>
      <c r="QWE908" s="1"/>
      <c r="QWF908" s="1"/>
      <c r="QWG908" s="1"/>
      <c r="QWH908" s="1"/>
      <c r="QWI908" s="1"/>
      <c r="QWJ908" s="1"/>
      <c r="QWK908" s="1"/>
      <c r="QWL908" s="1"/>
      <c r="QWM908" s="1"/>
      <c r="QWN908" s="1"/>
      <c r="QWO908" s="1"/>
      <c r="QWP908" s="1"/>
      <c r="QWQ908" s="1"/>
      <c r="QWR908" s="1"/>
      <c r="QWS908" s="1"/>
      <c r="QWT908" s="1"/>
      <c r="QWU908" s="1"/>
      <c r="QWV908" s="1"/>
      <c r="QWW908" s="1"/>
      <c r="QWX908" s="1"/>
      <c r="QWY908" s="1"/>
      <c r="QWZ908" s="1"/>
      <c r="QXA908" s="1"/>
      <c r="QXB908" s="1"/>
      <c r="QXC908" s="1"/>
      <c r="QXD908" s="1"/>
      <c r="QXE908" s="1"/>
      <c r="QXF908" s="1"/>
      <c r="QXG908" s="1"/>
      <c r="QXH908" s="1"/>
      <c r="QXI908" s="1"/>
      <c r="QXJ908" s="1"/>
      <c r="QXK908" s="1"/>
      <c r="QXL908" s="1"/>
      <c r="QXM908" s="1"/>
      <c r="QXN908" s="1"/>
      <c r="QXO908" s="1"/>
      <c r="QXP908" s="1"/>
      <c r="QXQ908" s="1"/>
      <c r="QXR908" s="1"/>
      <c r="QXS908" s="1"/>
      <c r="QXT908" s="1"/>
      <c r="QXU908" s="1"/>
      <c r="QXV908" s="1"/>
      <c r="QXW908" s="1"/>
      <c r="QXX908" s="1"/>
      <c r="QXY908" s="1"/>
      <c r="QXZ908" s="1"/>
      <c r="QYA908" s="1"/>
      <c r="QYB908" s="1"/>
      <c r="QYC908" s="1"/>
      <c r="QYD908" s="1"/>
      <c r="QYE908" s="1"/>
      <c r="QYF908" s="1"/>
      <c r="QYG908" s="1"/>
      <c r="QYH908" s="1"/>
      <c r="QYI908" s="1"/>
      <c r="QYJ908" s="1"/>
      <c r="QYK908" s="1"/>
      <c r="QYL908" s="1"/>
      <c r="QYM908" s="1"/>
      <c r="QYN908" s="1"/>
      <c r="QYO908" s="1"/>
      <c r="QYP908" s="1"/>
      <c r="QYQ908" s="1"/>
      <c r="QYR908" s="1"/>
      <c r="QYS908" s="1"/>
      <c r="QYT908" s="1"/>
      <c r="QYU908" s="1"/>
      <c r="QYV908" s="1"/>
      <c r="QYW908" s="1"/>
      <c r="QYX908" s="1"/>
      <c r="QYY908" s="1"/>
      <c r="QYZ908" s="1"/>
      <c r="QZA908" s="1"/>
      <c r="QZB908" s="1"/>
      <c r="QZC908" s="1"/>
      <c r="QZD908" s="1"/>
      <c r="QZE908" s="1"/>
      <c r="QZF908" s="1"/>
      <c r="QZG908" s="1"/>
      <c r="QZH908" s="1"/>
      <c r="QZI908" s="1"/>
      <c r="QZJ908" s="1"/>
      <c r="QZK908" s="1"/>
      <c r="QZL908" s="1"/>
      <c r="QZM908" s="1"/>
      <c r="QZN908" s="1"/>
      <c r="QZO908" s="1"/>
      <c r="QZP908" s="1"/>
      <c r="QZQ908" s="1"/>
      <c r="QZR908" s="1"/>
      <c r="QZS908" s="1"/>
      <c r="QZT908" s="1"/>
      <c r="QZU908" s="1"/>
      <c r="QZV908" s="1"/>
      <c r="QZW908" s="1"/>
      <c r="QZX908" s="1"/>
      <c r="QZY908" s="1"/>
      <c r="QZZ908" s="1"/>
      <c r="RAA908" s="1"/>
      <c r="RAB908" s="1"/>
      <c r="RAC908" s="1"/>
      <c r="RAD908" s="1"/>
      <c r="RAE908" s="1"/>
      <c r="RAF908" s="1"/>
      <c r="RAG908" s="1"/>
      <c r="RAH908" s="1"/>
      <c r="RAI908" s="1"/>
      <c r="RAJ908" s="1"/>
      <c r="RAK908" s="1"/>
      <c r="RAL908" s="1"/>
      <c r="RAM908" s="1"/>
      <c r="RAN908" s="1"/>
      <c r="RAO908" s="1"/>
      <c r="RAP908" s="1"/>
      <c r="RAQ908" s="1"/>
      <c r="RAR908" s="1"/>
      <c r="RAS908" s="1"/>
      <c r="RAT908" s="1"/>
      <c r="RAU908" s="1"/>
      <c r="RAV908" s="1"/>
      <c r="RAW908" s="1"/>
      <c r="RAX908" s="1"/>
      <c r="RAY908" s="1"/>
      <c r="RAZ908" s="1"/>
      <c r="RBA908" s="1"/>
      <c r="RBB908" s="1"/>
      <c r="RBC908" s="1"/>
      <c r="RBD908" s="1"/>
      <c r="RBE908" s="1"/>
      <c r="RBF908" s="1"/>
      <c r="RBG908" s="1"/>
      <c r="RBH908" s="1"/>
      <c r="RBI908" s="1"/>
      <c r="RBJ908" s="1"/>
      <c r="RBK908" s="1"/>
      <c r="RBL908" s="1"/>
      <c r="RBM908" s="1"/>
      <c r="RBN908" s="1"/>
      <c r="RBO908" s="1"/>
      <c r="RBP908" s="1"/>
      <c r="RBQ908" s="1"/>
      <c r="RBR908" s="1"/>
      <c r="RBS908" s="1"/>
      <c r="RBT908" s="1"/>
      <c r="RBU908" s="1"/>
      <c r="RBV908" s="1"/>
      <c r="RBW908" s="1"/>
      <c r="RBX908" s="1"/>
      <c r="RBY908" s="1"/>
      <c r="RBZ908" s="1"/>
      <c r="RCA908" s="1"/>
      <c r="RCB908" s="1"/>
      <c r="RCC908" s="1"/>
      <c r="RCD908" s="1"/>
      <c r="RCE908" s="1"/>
      <c r="RCF908" s="1"/>
      <c r="RCG908" s="1"/>
      <c r="RCH908" s="1"/>
      <c r="RCI908" s="1"/>
      <c r="RCJ908" s="1"/>
      <c r="RCK908" s="1"/>
      <c r="RCL908" s="1"/>
      <c r="RCM908" s="1"/>
      <c r="RCN908" s="1"/>
      <c r="RCO908" s="1"/>
      <c r="RCP908" s="1"/>
      <c r="RCQ908" s="1"/>
      <c r="RCR908" s="1"/>
      <c r="RCS908" s="1"/>
      <c r="RCT908" s="1"/>
      <c r="RCU908" s="1"/>
      <c r="RCV908" s="1"/>
      <c r="RCW908" s="1"/>
      <c r="RCX908" s="1"/>
      <c r="RCY908" s="1"/>
      <c r="RCZ908" s="1"/>
      <c r="RDA908" s="1"/>
      <c r="RDB908" s="1"/>
      <c r="RDC908" s="1"/>
      <c r="RDD908" s="1"/>
      <c r="RDE908" s="1"/>
      <c r="RDF908" s="1"/>
      <c r="RDG908" s="1"/>
      <c r="RDH908" s="1"/>
      <c r="RDI908" s="1"/>
      <c r="RDJ908" s="1"/>
      <c r="RDK908" s="1"/>
      <c r="RDL908" s="1"/>
      <c r="RDM908" s="1"/>
      <c r="RDN908" s="1"/>
      <c r="RDO908" s="1"/>
      <c r="RDP908" s="1"/>
      <c r="RDQ908" s="1"/>
      <c r="RDR908" s="1"/>
      <c r="RDS908" s="1"/>
      <c r="RDT908" s="1"/>
      <c r="RDU908" s="1"/>
      <c r="RDV908" s="1"/>
      <c r="RDW908" s="1"/>
      <c r="RDX908" s="1"/>
      <c r="RDY908" s="1"/>
      <c r="RDZ908" s="1"/>
      <c r="REA908" s="1"/>
      <c r="REB908" s="1"/>
      <c r="REC908" s="1"/>
      <c r="RED908" s="1"/>
      <c r="REE908" s="1"/>
      <c r="REF908" s="1"/>
      <c r="REG908" s="1"/>
      <c r="REH908" s="1"/>
      <c r="REI908" s="1"/>
      <c r="REJ908" s="1"/>
      <c r="REK908" s="1"/>
      <c r="REL908" s="1"/>
      <c r="REM908" s="1"/>
      <c r="REN908" s="1"/>
      <c r="REO908" s="1"/>
      <c r="REP908" s="1"/>
      <c r="REQ908" s="1"/>
      <c r="RER908" s="1"/>
      <c r="RES908" s="1"/>
      <c r="RET908" s="1"/>
      <c r="REU908" s="1"/>
      <c r="REV908" s="1"/>
      <c r="REW908" s="1"/>
      <c r="REX908" s="1"/>
      <c r="REY908" s="1"/>
      <c r="REZ908" s="1"/>
      <c r="RFA908" s="1"/>
      <c r="RFB908" s="1"/>
      <c r="RFC908" s="1"/>
      <c r="RFD908" s="1"/>
      <c r="RFE908" s="1"/>
      <c r="RFF908" s="1"/>
      <c r="RFG908" s="1"/>
      <c r="RFH908" s="1"/>
      <c r="RFI908" s="1"/>
      <c r="RFJ908" s="1"/>
      <c r="RFK908" s="1"/>
      <c r="RFL908" s="1"/>
      <c r="RFM908" s="1"/>
      <c r="RFN908" s="1"/>
      <c r="RFO908" s="1"/>
      <c r="RFP908" s="1"/>
      <c r="RFQ908" s="1"/>
      <c r="RFR908" s="1"/>
      <c r="RFS908" s="1"/>
      <c r="RFT908" s="1"/>
      <c r="RFU908" s="1"/>
      <c r="RFV908" s="1"/>
      <c r="RFW908" s="1"/>
      <c r="RFX908" s="1"/>
      <c r="RFY908" s="1"/>
      <c r="RFZ908" s="1"/>
      <c r="RGA908" s="1"/>
      <c r="RGB908" s="1"/>
      <c r="RGC908" s="1"/>
      <c r="RGD908" s="1"/>
      <c r="RGE908" s="1"/>
      <c r="RGF908" s="1"/>
      <c r="RGG908" s="1"/>
      <c r="RGH908" s="1"/>
      <c r="RGI908" s="1"/>
      <c r="RGJ908" s="1"/>
      <c r="RGK908" s="1"/>
      <c r="RGL908" s="1"/>
      <c r="RGM908" s="1"/>
      <c r="RGN908" s="1"/>
      <c r="RGO908" s="1"/>
      <c r="RGP908" s="1"/>
      <c r="RGQ908" s="1"/>
      <c r="RGR908" s="1"/>
      <c r="RGS908" s="1"/>
      <c r="RGT908" s="1"/>
      <c r="RGU908" s="1"/>
      <c r="RGV908" s="1"/>
      <c r="RGW908" s="1"/>
      <c r="RGX908" s="1"/>
      <c r="RGY908" s="1"/>
      <c r="RGZ908" s="1"/>
      <c r="RHA908" s="1"/>
      <c r="RHB908" s="1"/>
      <c r="RHC908" s="1"/>
      <c r="RHD908" s="1"/>
      <c r="RHE908" s="1"/>
      <c r="RHF908" s="1"/>
      <c r="RHG908" s="1"/>
      <c r="RHH908" s="1"/>
      <c r="RHI908" s="1"/>
      <c r="RHJ908" s="1"/>
      <c r="RHK908" s="1"/>
      <c r="RHL908" s="1"/>
      <c r="RHM908" s="1"/>
      <c r="RHN908" s="1"/>
      <c r="RHO908" s="1"/>
      <c r="RHP908" s="1"/>
      <c r="RHQ908" s="1"/>
      <c r="RHR908" s="1"/>
      <c r="RHS908" s="1"/>
      <c r="RHT908" s="1"/>
      <c r="RHU908" s="1"/>
      <c r="RHV908" s="1"/>
      <c r="RHW908" s="1"/>
      <c r="RHX908" s="1"/>
      <c r="RHY908" s="1"/>
      <c r="RHZ908" s="1"/>
      <c r="RIA908" s="1"/>
      <c r="RIB908" s="1"/>
      <c r="RIC908" s="1"/>
      <c r="RID908" s="1"/>
      <c r="RIE908" s="1"/>
      <c r="RIF908" s="1"/>
      <c r="RIG908" s="1"/>
      <c r="RIH908" s="1"/>
      <c r="RII908" s="1"/>
      <c r="RIJ908" s="1"/>
      <c r="RIK908" s="1"/>
      <c r="RIL908" s="1"/>
      <c r="RIM908" s="1"/>
      <c r="RIN908" s="1"/>
      <c r="RIO908" s="1"/>
      <c r="RIP908" s="1"/>
      <c r="RIQ908" s="1"/>
      <c r="RIR908" s="1"/>
      <c r="RIS908" s="1"/>
      <c r="RIT908" s="1"/>
      <c r="RIU908" s="1"/>
      <c r="RIV908" s="1"/>
      <c r="RIW908" s="1"/>
      <c r="RIX908" s="1"/>
      <c r="RIY908" s="1"/>
      <c r="RIZ908" s="1"/>
      <c r="RJA908" s="1"/>
      <c r="RJB908" s="1"/>
      <c r="RJC908" s="1"/>
      <c r="RJD908" s="1"/>
      <c r="RJE908" s="1"/>
      <c r="RJF908" s="1"/>
      <c r="RJG908" s="1"/>
      <c r="RJH908" s="1"/>
      <c r="RJI908" s="1"/>
      <c r="RJJ908" s="1"/>
      <c r="RJK908" s="1"/>
      <c r="RJL908" s="1"/>
      <c r="RJM908" s="1"/>
      <c r="RJN908" s="1"/>
      <c r="RJO908" s="1"/>
      <c r="RJP908" s="1"/>
      <c r="RJQ908" s="1"/>
      <c r="RJR908" s="1"/>
      <c r="RJS908" s="1"/>
      <c r="RJT908" s="1"/>
      <c r="RJU908" s="1"/>
      <c r="RJV908" s="1"/>
      <c r="RJW908" s="1"/>
      <c r="RJX908" s="1"/>
      <c r="RJY908" s="1"/>
      <c r="RJZ908" s="1"/>
      <c r="RKA908" s="1"/>
      <c r="RKB908" s="1"/>
      <c r="RKC908" s="1"/>
      <c r="RKD908" s="1"/>
      <c r="RKE908" s="1"/>
      <c r="RKF908" s="1"/>
      <c r="RKG908" s="1"/>
      <c r="RKH908" s="1"/>
      <c r="RKI908" s="1"/>
      <c r="RKJ908" s="1"/>
      <c r="RKK908" s="1"/>
      <c r="RKL908" s="1"/>
      <c r="RKM908" s="1"/>
      <c r="RKN908" s="1"/>
      <c r="RKO908" s="1"/>
      <c r="RKP908" s="1"/>
      <c r="RKQ908" s="1"/>
      <c r="RKR908" s="1"/>
      <c r="RKS908" s="1"/>
      <c r="RKT908" s="1"/>
      <c r="RKU908" s="1"/>
      <c r="RKV908" s="1"/>
      <c r="RKW908" s="1"/>
      <c r="RKX908" s="1"/>
      <c r="RKY908" s="1"/>
      <c r="RKZ908" s="1"/>
      <c r="RLA908" s="1"/>
      <c r="RLB908" s="1"/>
      <c r="RLC908" s="1"/>
      <c r="RLD908" s="1"/>
      <c r="RLE908" s="1"/>
      <c r="RLF908" s="1"/>
      <c r="RLG908" s="1"/>
      <c r="RLH908" s="1"/>
      <c r="RLI908" s="1"/>
      <c r="RLJ908" s="1"/>
      <c r="RLK908" s="1"/>
      <c r="RLL908" s="1"/>
      <c r="RLM908" s="1"/>
      <c r="RLN908" s="1"/>
      <c r="RLO908" s="1"/>
      <c r="RLP908" s="1"/>
      <c r="RLQ908" s="1"/>
      <c r="RLR908" s="1"/>
      <c r="RLS908" s="1"/>
      <c r="RLT908" s="1"/>
      <c r="RLU908" s="1"/>
      <c r="RLV908" s="1"/>
      <c r="RLW908" s="1"/>
      <c r="RLX908" s="1"/>
      <c r="RLY908" s="1"/>
      <c r="RLZ908" s="1"/>
      <c r="RMA908" s="1"/>
      <c r="RMB908" s="1"/>
      <c r="RMC908" s="1"/>
      <c r="RMD908" s="1"/>
      <c r="RME908" s="1"/>
      <c r="RMF908" s="1"/>
      <c r="RMG908" s="1"/>
      <c r="RMH908" s="1"/>
      <c r="RMI908" s="1"/>
      <c r="RMJ908" s="1"/>
      <c r="RMK908" s="1"/>
      <c r="RML908" s="1"/>
      <c r="RMM908" s="1"/>
      <c r="RMN908" s="1"/>
      <c r="RMO908" s="1"/>
      <c r="RMP908" s="1"/>
      <c r="RMQ908" s="1"/>
      <c r="RMR908" s="1"/>
      <c r="RMS908" s="1"/>
      <c r="RMT908" s="1"/>
      <c r="RMU908" s="1"/>
      <c r="RMV908" s="1"/>
      <c r="RMW908" s="1"/>
      <c r="RMX908" s="1"/>
      <c r="RMY908" s="1"/>
      <c r="RMZ908" s="1"/>
      <c r="RNA908" s="1"/>
      <c r="RNB908" s="1"/>
      <c r="RNC908" s="1"/>
      <c r="RND908" s="1"/>
      <c r="RNE908" s="1"/>
      <c r="RNF908" s="1"/>
      <c r="RNG908" s="1"/>
      <c r="RNH908" s="1"/>
      <c r="RNI908" s="1"/>
      <c r="RNJ908" s="1"/>
      <c r="RNK908" s="1"/>
      <c r="RNL908" s="1"/>
      <c r="RNM908" s="1"/>
      <c r="RNN908" s="1"/>
      <c r="RNO908" s="1"/>
      <c r="RNP908" s="1"/>
      <c r="RNQ908" s="1"/>
      <c r="RNR908" s="1"/>
      <c r="RNS908" s="1"/>
      <c r="RNT908" s="1"/>
      <c r="RNU908" s="1"/>
      <c r="RNV908" s="1"/>
      <c r="RNW908" s="1"/>
      <c r="RNX908" s="1"/>
      <c r="RNY908" s="1"/>
      <c r="RNZ908" s="1"/>
      <c r="ROA908" s="1"/>
      <c r="ROB908" s="1"/>
      <c r="ROC908" s="1"/>
      <c r="ROD908" s="1"/>
      <c r="ROE908" s="1"/>
      <c r="ROF908" s="1"/>
      <c r="ROG908" s="1"/>
      <c r="ROH908" s="1"/>
      <c r="ROI908" s="1"/>
      <c r="ROJ908" s="1"/>
      <c r="ROK908" s="1"/>
      <c r="ROL908" s="1"/>
      <c r="ROM908" s="1"/>
      <c r="RON908" s="1"/>
      <c r="ROO908" s="1"/>
      <c r="ROP908" s="1"/>
      <c r="ROQ908" s="1"/>
      <c r="ROR908" s="1"/>
      <c r="ROS908" s="1"/>
      <c r="ROT908" s="1"/>
      <c r="ROU908" s="1"/>
      <c r="ROV908" s="1"/>
      <c r="ROW908" s="1"/>
      <c r="ROX908" s="1"/>
      <c r="ROY908" s="1"/>
      <c r="ROZ908" s="1"/>
      <c r="RPA908" s="1"/>
      <c r="RPB908" s="1"/>
      <c r="RPC908" s="1"/>
      <c r="RPD908" s="1"/>
      <c r="RPE908" s="1"/>
      <c r="RPF908" s="1"/>
      <c r="RPG908" s="1"/>
      <c r="RPH908" s="1"/>
      <c r="RPI908" s="1"/>
      <c r="RPJ908" s="1"/>
      <c r="RPK908" s="1"/>
      <c r="RPL908" s="1"/>
      <c r="RPM908" s="1"/>
      <c r="RPN908" s="1"/>
      <c r="RPO908" s="1"/>
      <c r="RPP908" s="1"/>
      <c r="RPQ908" s="1"/>
      <c r="RPR908" s="1"/>
      <c r="RPS908" s="1"/>
      <c r="RPT908" s="1"/>
      <c r="RPU908" s="1"/>
      <c r="RPV908" s="1"/>
      <c r="RPW908" s="1"/>
      <c r="RPX908" s="1"/>
      <c r="RPY908" s="1"/>
      <c r="RPZ908" s="1"/>
      <c r="RQA908" s="1"/>
      <c r="RQB908" s="1"/>
      <c r="RQC908" s="1"/>
      <c r="RQD908" s="1"/>
      <c r="RQE908" s="1"/>
      <c r="RQF908" s="1"/>
      <c r="RQG908" s="1"/>
      <c r="RQH908" s="1"/>
      <c r="RQI908" s="1"/>
      <c r="RQJ908" s="1"/>
      <c r="RQK908" s="1"/>
      <c r="RQL908" s="1"/>
      <c r="RQM908" s="1"/>
      <c r="RQN908" s="1"/>
      <c r="RQO908" s="1"/>
      <c r="RQP908" s="1"/>
      <c r="RQQ908" s="1"/>
      <c r="RQR908" s="1"/>
      <c r="RQS908" s="1"/>
      <c r="RQT908" s="1"/>
      <c r="RQU908" s="1"/>
      <c r="RQV908" s="1"/>
      <c r="RQW908" s="1"/>
      <c r="RQX908" s="1"/>
      <c r="RQY908" s="1"/>
      <c r="RQZ908" s="1"/>
      <c r="RRA908" s="1"/>
      <c r="RRB908" s="1"/>
      <c r="RRC908" s="1"/>
      <c r="RRD908" s="1"/>
      <c r="RRE908" s="1"/>
      <c r="RRF908" s="1"/>
      <c r="RRG908" s="1"/>
      <c r="RRH908" s="1"/>
      <c r="RRI908" s="1"/>
      <c r="RRJ908" s="1"/>
      <c r="RRK908" s="1"/>
      <c r="RRL908" s="1"/>
      <c r="RRM908" s="1"/>
      <c r="RRN908" s="1"/>
      <c r="RRO908" s="1"/>
      <c r="RRP908" s="1"/>
      <c r="RRQ908" s="1"/>
      <c r="RRR908" s="1"/>
      <c r="RRS908" s="1"/>
      <c r="RRT908" s="1"/>
      <c r="RRU908" s="1"/>
      <c r="RRV908" s="1"/>
      <c r="RRW908" s="1"/>
      <c r="RRX908" s="1"/>
      <c r="RRY908" s="1"/>
      <c r="RRZ908" s="1"/>
      <c r="RSA908" s="1"/>
      <c r="RSB908" s="1"/>
      <c r="RSC908" s="1"/>
      <c r="RSD908" s="1"/>
      <c r="RSE908" s="1"/>
      <c r="RSF908" s="1"/>
      <c r="RSG908" s="1"/>
      <c r="RSH908" s="1"/>
      <c r="RSI908" s="1"/>
      <c r="RSJ908" s="1"/>
      <c r="RSK908" s="1"/>
      <c r="RSL908" s="1"/>
      <c r="RSM908" s="1"/>
      <c r="RSN908" s="1"/>
      <c r="RSO908" s="1"/>
      <c r="RSP908" s="1"/>
      <c r="RSQ908" s="1"/>
      <c r="RSR908" s="1"/>
      <c r="RSS908" s="1"/>
      <c r="RST908" s="1"/>
      <c r="RSU908" s="1"/>
      <c r="RSV908" s="1"/>
      <c r="RSW908" s="1"/>
      <c r="RSX908" s="1"/>
      <c r="RSY908" s="1"/>
      <c r="RSZ908" s="1"/>
      <c r="RTA908" s="1"/>
      <c r="RTB908" s="1"/>
      <c r="RTC908" s="1"/>
      <c r="RTD908" s="1"/>
      <c r="RTE908" s="1"/>
      <c r="RTF908" s="1"/>
      <c r="RTG908" s="1"/>
      <c r="RTH908" s="1"/>
      <c r="RTI908" s="1"/>
      <c r="RTJ908" s="1"/>
      <c r="RTK908" s="1"/>
      <c r="RTL908" s="1"/>
      <c r="RTM908" s="1"/>
      <c r="RTN908" s="1"/>
      <c r="RTO908" s="1"/>
      <c r="RTP908" s="1"/>
      <c r="RTQ908" s="1"/>
      <c r="RTR908" s="1"/>
      <c r="RTS908" s="1"/>
      <c r="RTT908" s="1"/>
      <c r="RTU908" s="1"/>
      <c r="RTV908" s="1"/>
      <c r="RTW908" s="1"/>
      <c r="RTX908" s="1"/>
      <c r="RTY908" s="1"/>
      <c r="RTZ908" s="1"/>
      <c r="RUA908" s="1"/>
      <c r="RUB908" s="1"/>
      <c r="RUC908" s="1"/>
      <c r="RUD908" s="1"/>
      <c r="RUE908" s="1"/>
      <c r="RUF908" s="1"/>
      <c r="RUG908" s="1"/>
      <c r="RUH908" s="1"/>
      <c r="RUI908" s="1"/>
      <c r="RUJ908" s="1"/>
      <c r="RUK908" s="1"/>
      <c r="RUL908" s="1"/>
      <c r="RUM908" s="1"/>
      <c r="RUN908" s="1"/>
      <c r="RUO908" s="1"/>
      <c r="RUP908" s="1"/>
      <c r="RUQ908" s="1"/>
      <c r="RUR908" s="1"/>
      <c r="RUS908" s="1"/>
      <c r="RUT908" s="1"/>
      <c r="RUU908" s="1"/>
      <c r="RUV908" s="1"/>
      <c r="RUW908" s="1"/>
      <c r="RUX908" s="1"/>
      <c r="RUY908" s="1"/>
      <c r="RUZ908" s="1"/>
      <c r="RVA908" s="1"/>
      <c r="RVB908" s="1"/>
      <c r="RVC908" s="1"/>
      <c r="RVD908" s="1"/>
      <c r="RVE908" s="1"/>
      <c r="RVF908" s="1"/>
      <c r="RVG908" s="1"/>
      <c r="RVH908" s="1"/>
      <c r="RVI908" s="1"/>
      <c r="RVJ908" s="1"/>
      <c r="RVK908" s="1"/>
      <c r="RVL908" s="1"/>
      <c r="RVM908" s="1"/>
      <c r="RVN908" s="1"/>
      <c r="RVO908" s="1"/>
      <c r="RVP908" s="1"/>
      <c r="RVQ908" s="1"/>
      <c r="RVR908" s="1"/>
      <c r="RVS908" s="1"/>
      <c r="RVT908" s="1"/>
      <c r="RVU908" s="1"/>
      <c r="RVV908" s="1"/>
      <c r="RVW908" s="1"/>
      <c r="RVX908" s="1"/>
      <c r="RVY908" s="1"/>
      <c r="RVZ908" s="1"/>
      <c r="RWA908" s="1"/>
      <c r="RWB908" s="1"/>
      <c r="RWC908" s="1"/>
      <c r="RWD908" s="1"/>
      <c r="RWE908" s="1"/>
      <c r="RWF908" s="1"/>
      <c r="RWG908" s="1"/>
      <c r="RWH908" s="1"/>
      <c r="RWI908" s="1"/>
      <c r="RWJ908" s="1"/>
      <c r="RWK908" s="1"/>
      <c r="RWL908" s="1"/>
      <c r="RWM908" s="1"/>
      <c r="RWN908" s="1"/>
      <c r="RWO908" s="1"/>
      <c r="RWP908" s="1"/>
      <c r="RWQ908" s="1"/>
      <c r="RWR908" s="1"/>
      <c r="RWS908" s="1"/>
      <c r="RWT908" s="1"/>
      <c r="RWU908" s="1"/>
      <c r="RWV908" s="1"/>
      <c r="RWW908" s="1"/>
      <c r="RWX908" s="1"/>
      <c r="RWY908" s="1"/>
      <c r="RWZ908" s="1"/>
      <c r="RXA908" s="1"/>
      <c r="RXB908" s="1"/>
      <c r="RXC908" s="1"/>
      <c r="RXD908" s="1"/>
      <c r="RXE908" s="1"/>
      <c r="RXF908" s="1"/>
      <c r="RXG908" s="1"/>
      <c r="RXH908" s="1"/>
      <c r="RXI908" s="1"/>
      <c r="RXJ908" s="1"/>
      <c r="RXK908" s="1"/>
      <c r="RXL908" s="1"/>
      <c r="RXM908" s="1"/>
      <c r="RXN908" s="1"/>
      <c r="RXO908" s="1"/>
      <c r="RXP908" s="1"/>
      <c r="RXQ908" s="1"/>
      <c r="RXR908" s="1"/>
      <c r="RXS908" s="1"/>
      <c r="RXT908" s="1"/>
      <c r="RXU908" s="1"/>
      <c r="RXV908" s="1"/>
      <c r="RXW908" s="1"/>
      <c r="RXX908" s="1"/>
      <c r="RXY908" s="1"/>
      <c r="RXZ908" s="1"/>
      <c r="RYA908" s="1"/>
      <c r="RYB908" s="1"/>
      <c r="RYC908" s="1"/>
      <c r="RYD908" s="1"/>
      <c r="RYE908" s="1"/>
      <c r="RYF908" s="1"/>
      <c r="RYG908" s="1"/>
      <c r="RYH908" s="1"/>
      <c r="RYI908" s="1"/>
      <c r="RYJ908" s="1"/>
      <c r="RYK908" s="1"/>
      <c r="RYL908" s="1"/>
      <c r="RYM908" s="1"/>
      <c r="RYN908" s="1"/>
      <c r="RYO908" s="1"/>
      <c r="RYP908" s="1"/>
      <c r="RYQ908" s="1"/>
      <c r="RYR908" s="1"/>
      <c r="RYS908" s="1"/>
      <c r="RYT908" s="1"/>
      <c r="RYU908" s="1"/>
      <c r="RYV908" s="1"/>
      <c r="RYW908" s="1"/>
      <c r="RYX908" s="1"/>
      <c r="RYY908" s="1"/>
      <c r="RYZ908" s="1"/>
      <c r="RZA908" s="1"/>
      <c r="RZB908" s="1"/>
      <c r="RZC908" s="1"/>
      <c r="RZD908" s="1"/>
      <c r="RZE908" s="1"/>
      <c r="RZF908" s="1"/>
      <c r="RZG908" s="1"/>
      <c r="RZH908" s="1"/>
      <c r="RZI908" s="1"/>
      <c r="RZJ908" s="1"/>
      <c r="RZK908" s="1"/>
      <c r="RZL908" s="1"/>
      <c r="RZM908" s="1"/>
      <c r="RZN908" s="1"/>
      <c r="RZO908" s="1"/>
      <c r="RZP908" s="1"/>
      <c r="RZQ908" s="1"/>
      <c r="RZR908" s="1"/>
      <c r="RZS908" s="1"/>
      <c r="RZT908" s="1"/>
      <c r="RZU908" s="1"/>
      <c r="RZV908" s="1"/>
      <c r="RZW908" s="1"/>
      <c r="RZX908" s="1"/>
      <c r="RZY908" s="1"/>
      <c r="RZZ908" s="1"/>
      <c r="SAA908" s="1"/>
      <c r="SAB908" s="1"/>
      <c r="SAC908" s="1"/>
      <c r="SAD908" s="1"/>
      <c r="SAE908" s="1"/>
      <c r="SAF908" s="1"/>
      <c r="SAG908" s="1"/>
      <c r="SAH908" s="1"/>
      <c r="SAI908" s="1"/>
      <c r="SAJ908" s="1"/>
      <c r="SAK908" s="1"/>
      <c r="SAL908" s="1"/>
      <c r="SAM908" s="1"/>
      <c r="SAN908" s="1"/>
      <c r="SAO908" s="1"/>
      <c r="SAP908" s="1"/>
      <c r="SAQ908" s="1"/>
      <c r="SAR908" s="1"/>
      <c r="SAS908" s="1"/>
      <c r="SAT908" s="1"/>
      <c r="SAU908" s="1"/>
      <c r="SAV908" s="1"/>
      <c r="SAW908" s="1"/>
      <c r="SAX908" s="1"/>
      <c r="SAY908" s="1"/>
      <c r="SAZ908" s="1"/>
      <c r="SBA908" s="1"/>
      <c r="SBB908" s="1"/>
      <c r="SBC908" s="1"/>
      <c r="SBD908" s="1"/>
      <c r="SBE908" s="1"/>
      <c r="SBF908" s="1"/>
      <c r="SBG908" s="1"/>
      <c r="SBH908" s="1"/>
      <c r="SBI908" s="1"/>
      <c r="SBJ908" s="1"/>
      <c r="SBK908" s="1"/>
      <c r="SBL908" s="1"/>
      <c r="SBM908" s="1"/>
      <c r="SBN908" s="1"/>
      <c r="SBO908" s="1"/>
      <c r="SBP908" s="1"/>
      <c r="SBQ908" s="1"/>
      <c r="SBR908" s="1"/>
      <c r="SBS908" s="1"/>
      <c r="SBT908" s="1"/>
      <c r="SBU908" s="1"/>
      <c r="SBV908" s="1"/>
      <c r="SBW908" s="1"/>
      <c r="SBX908" s="1"/>
      <c r="SBY908" s="1"/>
      <c r="SBZ908" s="1"/>
      <c r="SCA908" s="1"/>
      <c r="SCB908" s="1"/>
      <c r="SCC908" s="1"/>
      <c r="SCD908" s="1"/>
      <c r="SCE908" s="1"/>
      <c r="SCF908" s="1"/>
      <c r="SCG908" s="1"/>
      <c r="SCH908" s="1"/>
      <c r="SCI908" s="1"/>
      <c r="SCJ908" s="1"/>
      <c r="SCK908" s="1"/>
      <c r="SCL908" s="1"/>
      <c r="SCM908" s="1"/>
      <c r="SCN908" s="1"/>
      <c r="SCO908" s="1"/>
      <c r="SCP908" s="1"/>
      <c r="SCQ908" s="1"/>
      <c r="SCR908" s="1"/>
      <c r="SCS908" s="1"/>
      <c r="SCT908" s="1"/>
      <c r="SCU908" s="1"/>
      <c r="SCV908" s="1"/>
      <c r="SCW908" s="1"/>
      <c r="SCX908" s="1"/>
      <c r="SCY908" s="1"/>
      <c r="SCZ908" s="1"/>
      <c r="SDA908" s="1"/>
      <c r="SDB908" s="1"/>
      <c r="SDC908" s="1"/>
      <c r="SDD908" s="1"/>
      <c r="SDE908" s="1"/>
      <c r="SDF908" s="1"/>
      <c r="SDG908" s="1"/>
      <c r="SDH908" s="1"/>
      <c r="SDI908" s="1"/>
      <c r="SDJ908" s="1"/>
      <c r="SDK908" s="1"/>
      <c r="SDL908" s="1"/>
      <c r="SDM908" s="1"/>
      <c r="SDN908" s="1"/>
      <c r="SDO908" s="1"/>
      <c r="SDP908" s="1"/>
      <c r="SDQ908" s="1"/>
      <c r="SDR908" s="1"/>
      <c r="SDS908" s="1"/>
      <c r="SDT908" s="1"/>
      <c r="SDU908" s="1"/>
      <c r="SDV908" s="1"/>
      <c r="SDW908" s="1"/>
      <c r="SDX908" s="1"/>
      <c r="SDY908" s="1"/>
      <c r="SDZ908" s="1"/>
      <c r="SEA908" s="1"/>
      <c r="SEB908" s="1"/>
      <c r="SEC908" s="1"/>
      <c r="SED908" s="1"/>
      <c r="SEE908" s="1"/>
      <c r="SEF908" s="1"/>
      <c r="SEG908" s="1"/>
      <c r="SEH908" s="1"/>
      <c r="SEI908" s="1"/>
      <c r="SEJ908" s="1"/>
      <c r="SEK908" s="1"/>
      <c r="SEL908" s="1"/>
      <c r="SEM908" s="1"/>
      <c r="SEN908" s="1"/>
      <c r="SEO908" s="1"/>
      <c r="SEP908" s="1"/>
      <c r="SEQ908" s="1"/>
      <c r="SER908" s="1"/>
      <c r="SES908" s="1"/>
      <c r="SET908" s="1"/>
      <c r="SEU908" s="1"/>
      <c r="SEV908" s="1"/>
      <c r="SEW908" s="1"/>
      <c r="SEX908" s="1"/>
      <c r="SEY908" s="1"/>
      <c r="SEZ908" s="1"/>
      <c r="SFA908" s="1"/>
      <c r="SFB908" s="1"/>
      <c r="SFC908" s="1"/>
      <c r="SFD908" s="1"/>
      <c r="SFE908" s="1"/>
      <c r="SFF908" s="1"/>
      <c r="SFG908" s="1"/>
      <c r="SFH908" s="1"/>
      <c r="SFI908" s="1"/>
      <c r="SFJ908" s="1"/>
      <c r="SFK908" s="1"/>
      <c r="SFL908" s="1"/>
      <c r="SFM908" s="1"/>
      <c r="SFN908" s="1"/>
      <c r="SFO908" s="1"/>
      <c r="SFP908" s="1"/>
      <c r="SFQ908" s="1"/>
      <c r="SFR908" s="1"/>
      <c r="SFS908" s="1"/>
      <c r="SFT908" s="1"/>
      <c r="SFU908" s="1"/>
      <c r="SFV908" s="1"/>
      <c r="SFW908" s="1"/>
      <c r="SFX908" s="1"/>
      <c r="SFY908" s="1"/>
      <c r="SFZ908" s="1"/>
      <c r="SGA908" s="1"/>
      <c r="SGB908" s="1"/>
      <c r="SGC908" s="1"/>
      <c r="SGD908" s="1"/>
      <c r="SGE908" s="1"/>
      <c r="SGF908" s="1"/>
      <c r="SGG908" s="1"/>
      <c r="SGH908" s="1"/>
      <c r="SGI908" s="1"/>
      <c r="SGJ908" s="1"/>
      <c r="SGK908" s="1"/>
      <c r="SGL908" s="1"/>
      <c r="SGM908" s="1"/>
      <c r="SGN908" s="1"/>
      <c r="SGO908" s="1"/>
      <c r="SGP908" s="1"/>
      <c r="SGQ908" s="1"/>
      <c r="SGR908" s="1"/>
      <c r="SGS908" s="1"/>
      <c r="SGT908" s="1"/>
      <c r="SGU908" s="1"/>
      <c r="SGV908" s="1"/>
      <c r="SGW908" s="1"/>
      <c r="SGX908" s="1"/>
      <c r="SGY908" s="1"/>
      <c r="SGZ908" s="1"/>
      <c r="SHA908" s="1"/>
      <c r="SHB908" s="1"/>
      <c r="SHC908" s="1"/>
      <c r="SHD908" s="1"/>
      <c r="SHE908" s="1"/>
      <c r="SHF908" s="1"/>
      <c r="SHG908" s="1"/>
      <c r="SHH908" s="1"/>
      <c r="SHI908" s="1"/>
      <c r="SHJ908" s="1"/>
      <c r="SHK908" s="1"/>
      <c r="SHL908" s="1"/>
      <c r="SHM908" s="1"/>
      <c r="SHN908" s="1"/>
      <c r="SHO908" s="1"/>
      <c r="SHP908" s="1"/>
      <c r="SHQ908" s="1"/>
      <c r="SHR908" s="1"/>
      <c r="SHS908" s="1"/>
      <c r="SHT908" s="1"/>
      <c r="SHU908" s="1"/>
      <c r="SHV908" s="1"/>
      <c r="SHW908" s="1"/>
      <c r="SHX908" s="1"/>
      <c r="SHY908" s="1"/>
      <c r="SHZ908" s="1"/>
      <c r="SIA908" s="1"/>
      <c r="SIB908" s="1"/>
      <c r="SIC908" s="1"/>
      <c r="SID908" s="1"/>
      <c r="SIE908" s="1"/>
      <c r="SIF908" s="1"/>
      <c r="SIG908" s="1"/>
      <c r="SIH908" s="1"/>
      <c r="SII908" s="1"/>
      <c r="SIJ908" s="1"/>
      <c r="SIK908" s="1"/>
      <c r="SIL908" s="1"/>
      <c r="SIM908" s="1"/>
      <c r="SIN908" s="1"/>
      <c r="SIO908" s="1"/>
      <c r="SIP908" s="1"/>
      <c r="SIQ908" s="1"/>
      <c r="SIR908" s="1"/>
      <c r="SIS908" s="1"/>
      <c r="SIT908" s="1"/>
      <c r="SIU908" s="1"/>
      <c r="SIV908" s="1"/>
      <c r="SIW908" s="1"/>
      <c r="SIX908" s="1"/>
      <c r="SIY908" s="1"/>
      <c r="SIZ908" s="1"/>
      <c r="SJA908" s="1"/>
      <c r="SJB908" s="1"/>
      <c r="SJC908" s="1"/>
      <c r="SJD908" s="1"/>
      <c r="SJE908" s="1"/>
      <c r="SJF908" s="1"/>
      <c r="SJG908" s="1"/>
      <c r="SJH908" s="1"/>
      <c r="SJI908" s="1"/>
      <c r="SJJ908" s="1"/>
      <c r="SJK908" s="1"/>
      <c r="SJL908" s="1"/>
      <c r="SJM908" s="1"/>
      <c r="SJN908" s="1"/>
      <c r="SJO908" s="1"/>
      <c r="SJP908" s="1"/>
      <c r="SJQ908" s="1"/>
      <c r="SJR908" s="1"/>
      <c r="SJS908" s="1"/>
      <c r="SJT908" s="1"/>
      <c r="SJU908" s="1"/>
      <c r="SJV908" s="1"/>
      <c r="SJW908" s="1"/>
      <c r="SJX908" s="1"/>
      <c r="SJY908" s="1"/>
      <c r="SJZ908" s="1"/>
      <c r="SKA908" s="1"/>
      <c r="SKB908" s="1"/>
      <c r="SKC908" s="1"/>
      <c r="SKD908" s="1"/>
      <c r="SKE908" s="1"/>
      <c r="SKF908" s="1"/>
      <c r="SKG908" s="1"/>
      <c r="SKH908" s="1"/>
      <c r="SKI908" s="1"/>
      <c r="SKJ908" s="1"/>
      <c r="SKK908" s="1"/>
      <c r="SKL908" s="1"/>
      <c r="SKM908" s="1"/>
      <c r="SKN908" s="1"/>
      <c r="SKO908" s="1"/>
      <c r="SKP908" s="1"/>
      <c r="SKQ908" s="1"/>
      <c r="SKR908" s="1"/>
      <c r="SKS908" s="1"/>
      <c r="SKT908" s="1"/>
      <c r="SKU908" s="1"/>
      <c r="SKV908" s="1"/>
      <c r="SKW908" s="1"/>
      <c r="SKX908" s="1"/>
      <c r="SKY908" s="1"/>
      <c r="SKZ908" s="1"/>
      <c r="SLA908" s="1"/>
      <c r="SLB908" s="1"/>
      <c r="SLC908" s="1"/>
      <c r="SLD908" s="1"/>
      <c r="SLE908" s="1"/>
      <c r="SLF908" s="1"/>
      <c r="SLG908" s="1"/>
      <c r="SLH908" s="1"/>
      <c r="SLI908" s="1"/>
      <c r="SLJ908" s="1"/>
      <c r="SLK908" s="1"/>
      <c r="SLL908" s="1"/>
      <c r="SLM908" s="1"/>
      <c r="SLN908" s="1"/>
      <c r="SLO908" s="1"/>
      <c r="SLP908" s="1"/>
      <c r="SLQ908" s="1"/>
      <c r="SLR908" s="1"/>
      <c r="SLS908" s="1"/>
      <c r="SLT908" s="1"/>
      <c r="SLU908" s="1"/>
      <c r="SLV908" s="1"/>
      <c r="SLW908" s="1"/>
      <c r="SLX908" s="1"/>
      <c r="SLY908" s="1"/>
      <c r="SLZ908" s="1"/>
      <c r="SMA908" s="1"/>
      <c r="SMB908" s="1"/>
      <c r="SMC908" s="1"/>
      <c r="SMD908" s="1"/>
      <c r="SME908" s="1"/>
      <c r="SMF908" s="1"/>
      <c r="SMG908" s="1"/>
      <c r="SMH908" s="1"/>
      <c r="SMI908" s="1"/>
      <c r="SMJ908" s="1"/>
      <c r="SMK908" s="1"/>
      <c r="SML908" s="1"/>
      <c r="SMM908" s="1"/>
      <c r="SMN908" s="1"/>
      <c r="SMO908" s="1"/>
      <c r="SMP908" s="1"/>
      <c r="SMQ908" s="1"/>
      <c r="SMR908" s="1"/>
      <c r="SMS908" s="1"/>
      <c r="SMT908" s="1"/>
      <c r="SMU908" s="1"/>
      <c r="SMV908" s="1"/>
      <c r="SMW908" s="1"/>
      <c r="SMX908" s="1"/>
      <c r="SMY908" s="1"/>
      <c r="SMZ908" s="1"/>
      <c r="SNA908" s="1"/>
      <c r="SNB908" s="1"/>
      <c r="SNC908" s="1"/>
      <c r="SND908" s="1"/>
      <c r="SNE908" s="1"/>
      <c r="SNF908" s="1"/>
      <c r="SNG908" s="1"/>
      <c r="SNH908" s="1"/>
      <c r="SNI908" s="1"/>
      <c r="SNJ908" s="1"/>
      <c r="SNK908" s="1"/>
      <c r="SNL908" s="1"/>
      <c r="SNM908" s="1"/>
      <c r="SNN908" s="1"/>
      <c r="SNO908" s="1"/>
      <c r="SNP908" s="1"/>
      <c r="SNQ908" s="1"/>
      <c r="SNR908" s="1"/>
      <c r="SNS908" s="1"/>
      <c r="SNT908" s="1"/>
      <c r="SNU908" s="1"/>
      <c r="SNV908" s="1"/>
      <c r="SNW908" s="1"/>
      <c r="SNX908" s="1"/>
      <c r="SNY908" s="1"/>
      <c r="SNZ908" s="1"/>
      <c r="SOA908" s="1"/>
      <c r="SOB908" s="1"/>
      <c r="SOC908" s="1"/>
      <c r="SOD908" s="1"/>
      <c r="SOE908" s="1"/>
      <c r="SOF908" s="1"/>
      <c r="SOG908" s="1"/>
      <c r="SOH908" s="1"/>
      <c r="SOI908" s="1"/>
      <c r="SOJ908" s="1"/>
      <c r="SOK908" s="1"/>
      <c r="SOL908" s="1"/>
      <c r="SOM908" s="1"/>
      <c r="SON908" s="1"/>
      <c r="SOO908" s="1"/>
      <c r="SOP908" s="1"/>
      <c r="SOQ908" s="1"/>
      <c r="SOR908" s="1"/>
      <c r="SOS908" s="1"/>
      <c r="SOT908" s="1"/>
      <c r="SOU908" s="1"/>
      <c r="SOV908" s="1"/>
      <c r="SOW908" s="1"/>
      <c r="SOX908" s="1"/>
      <c r="SOY908" s="1"/>
      <c r="SOZ908" s="1"/>
      <c r="SPA908" s="1"/>
      <c r="SPB908" s="1"/>
      <c r="SPC908" s="1"/>
      <c r="SPD908" s="1"/>
      <c r="SPE908" s="1"/>
      <c r="SPF908" s="1"/>
      <c r="SPG908" s="1"/>
      <c r="SPH908" s="1"/>
      <c r="SPI908" s="1"/>
      <c r="SPJ908" s="1"/>
      <c r="SPK908" s="1"/>
      <c r="SPL908" s="1"/>
      <c r="SPM908" s="1"/>
      <c r="SPN908" s="1"/>
      <c r="SPO908" s="1"/>
      <c r="SPP908" s="1"/>
      <c r="SPQ908" s="1"/>
      <c r="SPR908" s="1"/>
      <c r="SPS908" s="1"/>
      <c r="SPT908" s="1"/>
      <c r="SPU908" s="1"/>
      <c r="SPV908" s="1"/>
      <c r="SPW908" s="1"/>
      <c r="SPX908" s="1"/>
      <c r="SPY908" s="1"/>
      <c r="SPZ908" s="1"/>
      <c r="SQA908" s="1"/>
      <c r="SQB908" s="1"/>
      <c r="SQC908" s="1"/>
      <c r="SQD908" s="1"/>
      <c r="SQE908" s="1"/>
      <c r="SQF908" s="1"/>
      <c r="SQG908" s="1"/>
      <c r="SQH908" s="1"/>
      <c r="SQI908" s="1"/>
      <c r="SQJ908" s="1"/>
      <c r="SQK908" s="1"/>
      <c r="SQL908" s="1"/>
      <c r="SQM908" s="1"/>
      <c r="SQN908" s="1"/>
      <c r="SQO908" s="1"/>
      <c r="SQP908" s="1"/>
      <c r="SQQ908" s="1"/>
      <c r="SQR908" s="1"/>
      <c r="SQS908" s="1"/>
      <c r="SQT908" s="1"/>
      <c r="SQU908" s="1"/>
      <c r="SQV908" s="1"/>
      <c r="SQW908" s="1"/>
      <c r="SQX908" s="1"/>
      <c r="SQY908" s="1"/>
      <c r="SQZ908" s="1"/>
      <c r="SRA908" s="1"/>
      <c r="SRB908" s="1"/>
      <c r="SRC908" s="1"/>
      <c r="SRD908" s="1"/>
      <c r="SRE908" s="1"/>
      <c r="SRF908" s="1"/>
      <c r="SRG908" s="1"/>
      <c r="SRH908" s="1"/>
      <c r="SRI908" s="1"/>
      <c r="SRJ908" s="1"/>
      <c r="SRK908" s="1"/>
      <c r="SRL908" s="1"/>
      <c r="SRM908" s="1"/>
      <c r="SRN908" s="1"/>
      <c r="SRO908" s="1"/>
      <c r="SRP908" s="1"/>
      <c r="SRQ908" s="1"/>
      <c r="SRR908" s="1"/>
      <c r="SRS908" s="1"/>
      <c r="SRT908" s="1"/>
      <c r="SRU908" s="1"/>
      <c r="SRV908" s="1"/>
      <c r="SRW908" s="1"/>
      <c r="SRX908" s="1"/>
      <c r="SRY908" s="1"/>
      <c r="SRZ908" s="1"/>
      <c r="SSA908" s="1"/>
      <c r="SSB908" s="1"/>
      <c r="SSC908" s="1"/>
      <c r="SSD908" s="1"/>
      <c r="SSE908" s="1"/>
      <c r="SSF908" s="1"/>
      <c r="SSG908" s="1"/>
      <c r="SSH908" s="1"/>
      <c r="SSI908" s="1"/>
      <c r="SSJ908" s="1"/>
      <c r="SSK908" s="1"/>
      <c r="SSL908" s="1"/>
      <c r="SSM908" s="1"/>
      <c r="SSN908" s="1"/>
      <c r="SSO908" s="1"/>
      <c r="SSP908" s="1"/>
      <c r="SSQ908" s="1"/>
      <c r="SSR908" s="1"/>
      <c r="SSS908" s="1"/>
      <c r="SST908" s="1"/>
      <c r="SSU908" s="1"/>
      <c r="SSV908" s="1"/>
      <c r="SSW908" s="1"/>
      <c r="SSX908" s="1"/>
      <c r="SSY908" s="1"/>
      <c r="SSZ908" s="1"/>
      <c r="STA908" s="1"/>
      <c r="STB908" s="1"/>
      <c r="STC908" s="1"/>
      <c r="STD908" s="1"/>
      <c r="STE908" s="1"/>
      <c r="STF908" s="1"/>
      <c r="STG908" s="1"/>
      <c r="STH908" s="1"/>
      <c r="STI908" s="1"/>
      <c r="STJ908" s="1"/>
      <c r="STK908" s="1"/>
      <c r="STL908" s="1"/>
      <c r="STM908" s="1"/>
      <c r="STN908" s="1"/>
      <c r="STO908" s="1"/>
      <c r="STP908" s="1"/>
      <c r="STQ908" s="1"/>
      <c r="STR908" s="1"/>
      <c r="STS908" s="1"/>
      <c r="STT908" s="1"/>
      <c r="STU908" s="1"/>
      <c r="STV908" s="1"/>
      <c r="STW908" s="1"/>
      <c r="STX908" s="1"/>
      <c r="STY908" s="1"/>
      <c r="STZ908" s="1"/>
      <c r="SUA908" s="1"/>
      <c r="SUB908" s="1"/>
      <c r="SUC908" s="1"/>
      <c r="SUD908" s="1"/>
      <c r="SUE908" s="1"/>
      <c r="SUF908" s="1"/>
      <c r="SUG908" s="1"/>
      <c r="SUH908" s="1"/>
      <c r="SUI908" s="1"/>
      <c r="SUJ908" s="1"/>
      <c r="SUK908" s="1"/>
      <c r="SUL908" s="1"/>
      <c r="SUM908" s="1"/>
      <c r="SUN908" s="1"/>
      <c r="SUO908" s="1"/>
      <c r="SUP908" s="1"/>
      <c r="SUQ908" s="1"/>
      <c r="SUR908" s="1"/>
      <c r="SUS908" s="1"/>
      <c r="SUT908" s="1"/>
      <c r="SUU908" s="1"/>
      <c r="SUV908" s="1"/>
      <c r="SUW908" s="1"/>
      <c r="SUX908" s="1"/>
      <c r="SUY908" s="1"/>
      <c r="SUZ908" s="1"/>
      <c r="SVA908" s="1"/>
      <c r="SVB908" s="1"/>
      <c r="SVC908" s="1"/>
      <c r="SVD908" s="1"/>
      <c r="SVE908" s="1"/>
      <c r="SVF908" s="1"/>
      <c r="SVG908" s="1"/>
      <c r="SVH908" s="1"/>
      <c r="SVI908" s="1"/>
      <c r="SVJ908" s="1"/>
      <c r="SVK908" s="1"/>
      <c r="SVL908" s="1"/>
      <c r="SVM908" s="1"/>
      <c r="SVN908" s="1"/>
      <c r="SVO908" s="1"/>
      <c r="SVP908" s="1"/>
      <c r="SVQ908" s="1"/>
      <c r="SVR908" s="1"/>
      <c r="SVS908" s="1"/>
      <c r="SVT908" s="1"/>
      <c r="SVU908" s="1"/>
      <c r="SVV908" s="1"/>
      <c r="SVW908" s="1"/>
      <c r="SVX908" s="1"/>
      <c r="SVY908" s="1"/>
      <c r="SVZ908" s="1"/>
      <c r="SWA908" s="1"/>
      <c r="SWB908" s="1"/>
      <c r="SWC908" s="1"/>
      <c r="SWD908" s="1"/>
      <c r="SWE908" s="1"/>
      <c r="SWF908" s="1"/>
      <c r="SWG908" s="1"/>
      <c r="SWH908" s="1"/>
      <c r="SWI908" s="1"/>
      <c r="SWJ908" s="1"/>
      <c r="SWK908" s="1"/>
      <c r="SWL908" s="1"/>
      <c r="SWM908" s="1"/>
      <c r="SWN908" s="1"/>
      <c r="SWO908" s="1"/>
      <c r="SWP908" s="1"/>
      <c r="SWQ908" s="1"/>
      <c r="SWR908" s="1"/>
      <c r="SWS908" s="1"/>
      <c r="SWT908" s="1"/>
      <c r="SWU908" s="1"/>
      <c r="SWV908" s="1"/>
      <c r="SWW908" s="1"/>
      <c r="SWX908" s="1"/>
      <c r="SWY908" s="1"/>
      <c r="SWZ908" s="1"/>
      <c r="SXA908" s="1"/>
      <c r="SXB908" s="1"/>
      <c r="SXC908" s="1"/>
      <c r="SXD908" s="1"/>
      <c r="SXE908" s="1"/>
      <c r="SXF908" s="1"/>
      <c r="SXG908" s="1"/>
      <c r="SXH908" s="1"/>
      <c r="SXI908" s="1"/>
      <c r="SXJ908" s="1"/>
      <c r="SXK908" s="1"/>
      <c r="SXL908" s="1"/>
      <c r="SXM908" s="1"/>
      <c r="SXN908" s="1"/>
      <c r="SXO908" s="1"/>
      <c r="SXP908" s="1"/>
      <c r="SXQ908" s="1"/>
      <c r="SXR908" s="1"/>
      <c r="SXS908" s="1"/>
      <c r="SXT908" s="1"/>
      <c r="SXU908" s="1"/>
      <c r="SXV908" s="1"/>
      <c r="SXW908" s="1"/>
      <c r="SXX908" s="1"/>
      <c r="SXY908" s="1"/>
      <c r="SXZ908" s="1"/>
      <c r="SYA908" s="1"/>
      <c r="SYB908" s="1"/>
      <c r="SYC908" s="1"/>
      <c r="SYD908" s="1"/>
      <c r="SYE908" s="1"/>
      <c r="SYF908" s="1"/>
      <c r="SYG908" s="1"/>
      <c r="SYH908" s="1"/>
      <c r="SYI908" s="1"/>
      <c r="SYJ908" s="1"/>
      <c r="SYK908" s="1"/>
      <c r="SYL908" s="1"/>
      <c r="SYM908" s="1"/>
      <c r="SYN908" s="1"/>
      <c r="SYO908" s="1"/>
      <c r="SYP908" s="1"/>
      <c r="SYQ908" s="1"/>
      <c r="SYR908" s="1"/>
      <c r="SYS908" s="1"/>
      <c r="SYT908" s="1"/>
      <c r="SYU908" s="1"/>
      <c r="SYV908" s="1"/>
      <c r="SYW908" s="1"/>
      <c r="SYX908" s="1"/>
      <c r="SYY908" s="1"/>
      <c r="SYZ908" s="1"/>
      <c r="SZA908" s="1"/>
      <c r="SZB908" s="1"/>
      <c r="SZC908" s="1"/>
      <c r="SZD908" s="1"/>
      <c r="SZE908" s="1"/>
      <c r="SZF908" s="1"/>
      <c r="SZG908" s="1"/>
      <c r="SZH908" s="1"/>
      <c r="SZI908" s="1"/>
      <c r="SZJ908" s="1"/>
      <c r="SZK908" s="1"/>
      <c r="SZL908" s="1"/>
      <c r="SZM908" s="1"/>
      <c r="SZN908" s="1"/>
      <c r="SZO908" s="1"/>
      <c r="SZP908" s="1"/>
      <c r="SZQ908" s="1"/>
      <c r="SZR908" s="1"/>
      <c r="SZS908" s="1"/>
      <c r="SZT908" s="1"/>
      <c r="SZU908" s="1"/>
      <c r="SZV908" s="1"/>
      <c r="SZW908" s="1"/>
      <c r="SZX908" s="1"/>
      <c r="SZY908" s="1"/>
      <c r="SZZ908" s="1"/>
      <c r="TAA908" s="1"/>
      <c r="TAB908" s="1"/>
      <c r="TAC908" s="1"/>
      <c r="TAD908" s="1"/>
      <c r="TAE908" s="1"/>
      <c r="TAF908" s="1"/>
      <c r="TAG908" s="1"/>
      <c r="TAH908" s="1"/>
      <c r="TAI908" s="1"/>
      <c r="TAJ908" s="1"/>
      <c r="TAK908" s="1"/>
      <c r="TAL908" s="1"/>
      <c r="TAM908" s="1"/>
      <c r="TAN908" s="1"/>
      <c r="TAO908" s="1"/>
      <c r="TAP908" s="1"/>
      <c r="TAQ908" s="1"/>
      <c r="TAR908" s="1"/>
      <c r="TAS908" s="1"/>
      <c r="TAT908" s="1"/>
      <c r="TAU908" s="1"/>
      <c r="TAV908" s="1"/>
      <c r="TAW908" s="1"/>
      <c r="TAX908" s="1"/>
      <c r="TAY908" s="1"/>
      <c r="TAZ908" s="1"/>
      <c r="TBA908" s="1"/>
      <c r="TBB908" s="1"/>
      <c r="TBC908" s="1"/>
      <c r="TBD908" s="1"/>
      <c r="TBE908" s="1"/>
      <c r="TBF908" s="1"/>
      <c r="TBG908" s="1"/>
      <c r="TBH908" s="1"/>
      <c r="TBI908" s="1"/>
      <c r="TBJ908" s="1"/>
      <c r="TBK908" s="1"/>
      <c r="TBL908" s="1"/>
      <c r="TBM908" s="1"/>
      <c r="TBN908" s="1"/>
      <c r="TBO908" s="1"/>
      <c r="TBP908" s="1"/>
      <c r="TBQ908" s="1"/>
      <c r="TBR908" s="1"/>
      <c r="TBS908" s="1"/>
      <c r="TBT908" s="1"/>
      <c r="TBU908" s="1"/>
      <c r="TBV908" s="1"/>
      <c r="TBW908" s="1"/>
      <c r="TBX908" s="1"/>
      <c r="TBY908" s="1"/>
      <c r="TBZ908" s="1"/>
      <c r="TCA908" s="1"/>
      <c r="TCB908" s="1"/>
      <c r="TCC908" s="1"/>
      <c r="TCD908" s="1"/>
      <c r="TCE908" s="1"/>
      <c r="TCF908" s="1"/>
      <c r="TCG908" s="1"/>
      <c r="TCH908" s="1"/>
      <c r="TCI908" s="1"/>
      <c r="TCJ908" s="1"/>
      <c r="TCK908" s="1"/>
      <c r="TCL908" s="1"/>
      <c r="TCM908" s="1"/>
      <c r="TCN908" s="1"/>
      <c r="TCO908" s="1"/>
      <c r="TCP908" s="1"/>
      <c r="TCQ908" s="1"/>
      <c r="TCR908" s="1"/>
      <c r="TCS908" s="1"/>
      <c r="TCT908" s="1"/>
      <c r="TCU908" s="1"/>
      <c r="TCV908" s="1"/>
      <c r="TCW908" s="1"/>
      <c r="TCX908" s="1"/>
      <c r="TCY908" s="1"/>
      <c r="TCZ908" s="1"/>
      <c r="TDA908" s="1"/>
      <c r="TDB908" s="1"/>
      <c r="TDC908" s="1"/>
      <c r="TDD908" s="1"/>
      <c r="TDE908" s="1"/>
      <c r="TDF908" s="1"/>
      <c r="TDG908" s="1"/>
      <c r="TDH908" s="1"/>
      <c r="TDI908" s="1"/>
      <c r="TDJ908" s="1"/>
      <c r="TDK908" s="1"/>
      <c r="TDL908" s="1"/>
      <c r="TDM908" s="1"/>
      <c r="TDN908" s="1"/>
      <c r="TDO908" s="1"/>
      <c r="TDP908" s="1"/>
      <c r="TDQ908" s="1"/>
      <c r="TDR908" s="1"/>
      <c r="TDS908" s="1"/>
      <c r="TDT908" s="1"/>
      <c r="TDU908" s="1"/>
      <c r="TDV908" s="1"/>
      <c r="TDW908" s="1"/>
      <c r="TDX908" s="1"/>
      <c r="TDY908" s="1"/>
      <c r="TDZ908" s="1"/>
      <c r="TEA908" s="1"/>
      <c r="TEB908" s="1"/>
      <c r="TEC908" s="1"/>
      <c r="TED908" s="1"/>
      <c r="TEE908" s="1"/>
      <c r="TEF908" s="1"/>
      <c r="TEG908" s="1"/>
      <c r="TEH908" s="1"/>
      <c r="TEI908" s="1"/>
      <c r="TEJ908" s="1"/>
      <c r="TEK908" s="1"/>
      <c r="TEL908" s="1"/>
      <c r="TEM908" s="1"/>
      <c r="TEN908" s="1"/>
      <c r="TEO908" s="1"/>
      <c r="TEP908" s="1"/>
      <c r="TEQ908" s="1"/>
      <c r="TER908" s="1"/>
      <c r="TES908" s="1"/>
      <c r="TET908" s="1"/>
      <c r="TEU908" s="1"/>
      <c r="TEV908" s="1"/>
      <c r="TEW908" s="1"/>
      <c r="TEX908" s="1"/>
      <c r="TEY908" s="1"/>
      <c r="TEZ908" s="1"/>
      <c r="TFA908" s="1"/>
      <c r="TFB908" s="1"/>
      <c r="TFC908" s="1"/>
      <c r="TFD908" s="1"/>
      <c r="TFE908" s="1"/>
      <c r="TFF908" s="1"/>
      <c r="TFG908" s="1"/>
      <c r="TFH908" s="1"/>
      <c r="TFI908" s="1"/>
      <c r="TFJ908" s="1"/>
      <c r="TFK908" s="1"/>
      <c r="TFL908" s="1"/>
      <c r="TFM908" s="1"/>
      <c r="TFN908" s="1"/>
      <c r="TFO908" s="1"/>
      <c r="TFP908" s="1"/>
      <c r="TFQ908" s="1"/>
      <c r="TFR908" s="1"/>
      <c r="TFS908" s="1"/>
      <c r="TFT908" s="1"/>
      <c r="TFU908" s="1"/>
      <c r="TFV908" s="1"/>
      <c r="TFW908" s="1"/>
      <c r="TFX908" s="1"/>
      <c r="TFY908" s="1"/>
      <c r="TFZ908" s="1"/>
      <c r="TGA908" s="1"/>
      <c r="TGB908" s="1"/>
      <c r="TGC908" s="1"/>
      <c r="TGD908" s="1"/>
      <c r="TGE908" s="1"/>
      <c r="TGF908" s="1"/>
      <c r="TGG908" s="1"/>
      <c r="TGH908" s="1"/>
      <c r="TGI908" s="1"/>
      <c r="TGJ908" s="1"/>
      <c r="TGK908" s="1"/>
      <c r="TGL908" s="1"/>
      <c r="TGM908" s="1"/>
      <c r="TGN908" s="1"/>
      <c r="TGO908" s="1"/>
      <c r="TGP908" s="1"/>
      <c r="TGQ908" s="1"/>
      <c r="TGR908" s="1"/>
      <c r="TGS908" s="1"/>
      <c r="TGT908" s="1"/>
      <c r="TGU908" s="1"/>
      <c r="TGV908" s="1"/>
      <c r="TGW908" s="1"/>
      <c r="TGX908" s="1"/>
      <c r="TGY908" s="1"/>
      <c r="TGZ908" s="1"/>
      <c r="THA908" s="1"/>
      <c r="THB908" s="1"/>
      <c r="THC908" s="1"/>
      <c r="THD908" s="1"/>
      <c r="THE908" s="1"/>
      <c r="THF908" s="1"/>
      <c r="THG908" s="1"/>
      <c r="THH908" s="1"/>
      <c r="THI908" s="1"/>
      <c r="THJ908" s="1"/>
      <c r="THK908" s="1"/>
      <c r="THL908" s="1"/>
      <c r="THM908" s="1"/>
      <c r="THN908" s="1"/>
      <c r="THO908" s="1"/>
      <c r="THP908" s="1"/>
      <c r="THQ908" s="1"/>
      <c r="THR908" s="1"/>
      <c r="THS908" s="1"/>
      <c r="THT908" s="1"/>
      <c r="THU908" s="1"/>
      <c r="THV908" s="1"/>
      <c r="THW908" s="1"/>
      <c r="THX908" s="1"/>
      <c r="THY908" s="1"/>
      <c r="THZ908" s="1"/>
      <c r="TIA908" s="1"/>
      <c r="TIB908" s="1"/>
      <c r="TIC908" s="1"/>
      <c r="TID908" s="1"/>
      <c r="TIE908" s="1"/>
      <c r="TIF908" s="1"/>
      <c r="TIG908" s="1"/>
      <c r="TIH908" s="1"/>
      <c r="TII908" s="1"/>
      <c r="TIJ908" s="1"/>
      <c r="TIK908" s="1"/>
      <c r="TIL908" s="1"/>
      <c r="TIM908" s="1"/>
      <c r="TIN908" s="1"/>
      <c r="TIO908" s="1"/>
      <c r="TIP908" s="1"/>
      <c r="TIQ908" s="1"/>
      <c r="TIR908" s="1"/>
      <c r="TIS908" s="1"/>
      <c r="TIT908" s="1"/>
      <c r="TIU908" s="1"/>
      <c r="TIV908" s="1"/>
      <c r="TIW908" s="1"/>
      <c r="TIX908" s="1"/>
      <c r="TIY908" s="1"/>
      <c r="TIZ908" s="1"/>
      <c r="TJA908" s="1"/>
      <c r="TJB908" s="1"/>
      <c r="TJC908" s="1"/>
      <c r="TJD908" s="1"/>
      <c r="TJE908" s="1"/>
      <c r="TJF908" s="1"/>
      <c r="TJG908" s="1"/>
      <c r="TJH908" s="1"/>
      <c r="TJI908" s="1"/>
      <c r="TJJ908" s="1"/>
      <c r="TJK908" s="1"/>
      <c r="TJL908" s="1"/>
      <c r="TJM908" s="1"/>
      <c r="TJN908" s="1"/>
      <c r="TJO908" s="1"/>
      <c r="TJP908" s="1"/>
      <c r="TJQ908" s="1"/>
      <c r="TJR908" s="1"/>
      <c r="TJS908" s="1"/>
      <c r="TJT908" s="1"/>
      <c r="TJU908" s="1"/>
      <c r="TJV908" s="1"/>
      <c r="TJW908" s="1"/>
      <c r="TJX908" s="1"/>
      <c r="TJY908" s="1"/>
      <c r="TJZ908" s="1"/>
      <c r="TKA908" s="1"/>
      <c r="TKB908" s="1"/>
      <c r="TKC908" s="1"/>
      <c r="TKD908" s="1"/>
      <c r="TKE908" s="1"/>
      <c r="TKF908" s="1"/>
      <c r="TKG908" s="1"/>
      <c r="TKH908" s="1"/>
      <c r="TKI908" s="1"/>
      <c r="TKJ908" s="1"/>
      <c r="TKK908" s="1"/>
      <c r="TKL908" s="1"/>
      <c r="TKM908" s="1"/>
      <c r="TKN908" s="1"/>
      <c r="TKO908" s="1"/>
      <c r="TKP908" s="1"/>
      <c r="TKQ908" s="1"/>
      <c r="TKR908" s="1"/>
      <c r="TKS908" s="1"/>
      <c r="TKT908" s="1"/>
      <c r="TKU908" s="1"/>
      <c r="TKV908" s="1"/>
      <c r="TKW908" s="1"/>
      <c r="TKX908" s="1"/>
      <c r="TKY908" s="1"/>
      <c r="TKZ908" s="1"/>
      <c r="TLA908" s="1"/>
      <c r="TLB908" s="1"/>
      <c r="TLC908" s="1"/>
      <c r="TLD908" s="1"/>
      <c r="TLE908" s="1"/>
      <c r="TLF908" s="1"/>
      <c r="TLG908" s="1"/>
      <c r="TLH908" s="1"/>
      <c r="TLI908" s="1"/>
      <c r="TLJ908" s="1"/>
      <c r="TLK908" s="1"/>
      <c r="TLL908" s="1"/>
      <c r="TLM908" s="1"/>
      <c r="TLN908" s="1"/>
      <c r="TLO908" s="1"/>
      <c r="TLP908" s="1"/>
      <c r="TLQ908" s="1"/>
      <c r="TLR908" s="1"/>
      <c r="TLS908" s="1"/>
      <c r="TLT908" s="1"/>
      <c r="TLU908" s="1"/>
      <c r="TLV908" s="1"/>
      <c r="TLW908" s="1"/>
      <c r="TLX908" s="1"/>
      <c r="TLY908" s="1"/>
      <c r="TLZ908" s="1"/>
      <c r="TMA908" s="1"/>
      <c r="TMB908" s="1"/>
      <c r="TMC908" s="1"/>
      <c r="TMD908" s="1"/>
      <c r="TME908" s="1"/>
      <c r="TMF908" s="1"/>
      <c r="TMG908" s="1"/>
      <c r="TMH908" s="1"/>
      <c r="TMI908" s="1"/>
      <c r="TMJ908" s="1"/>
      <c r="TMK908" s="1"/>
      <c r="TML908" s="1"/>
      <c r="TMM908" s="1"/>
      <c r="TMN908" s="1"/>
      <c r="TMO908" s="1"/>
      <c r="TMP908" s="1"/>
      <c r="TMQ908" s="1"/>
      <c r="TMR908" s="1"/>
      <c r="TMS908" s="1"/>
      <c r="TMT908" s="1"/>
      <c r="TMU908" s="1"/>
      <c r="TMV908" s="1"/>
      <c r="TMW908" s="1"/>
      <c r="TMX908" s="1"/>
      <c r="TMY908" s="1"/>
      <c r="TMZ908" s="1"/>
      <c r="TNA908" s="1"/>
      <c r="TNB908" s="1"/>
      <c r="TNC908" s="1"/>
      <c r="TND908" s="1"/>
      <c r="TNE908" s="1"/>
      <c r="TNF908" s="1"/>
      <c r="TNG908" s="1"/>
      <c r="TNH908" s="1"/>
      <c r="TNI908" s="1"/>
      <c r="TNJ908" s="1"/>
      <c r="TNK908" s="1"/>
      <c r="TNL908" s="1"/>
      <c r="TNM908" s="1"/>
      <c r="TNN908" s="1"/>
      <c r="TNO908" s="1"/>
      <c r="TNP908" s="1"/>
      <c r="TNQ908" s="1"/>
      <c r="TNR908" s="1"/>
      <c r="TNS908" s="1"/>
      <c r="TNT908" s="1"/>
      <c r="TNU908" s="1"/>
      <c r="TNV908" s="1"/>
      <c r="TNW908" s="1"/>
      <c r="TNX908" s="1"/>
      <c r="TNY908" s="1"/>
      <c r="TNZ908" s="1"/>
      <c r="TOA908" s="1"/>
      <c r="TOB908" s="1"/>
      <c r="TOC908" s="1"/>
      <c r="TOD908" s="1"/>
      <c r="TOE908" s="1"/>
      <c r="TOF908" s="1"/>
      <c r="TOG908" s="1"/>
      <c r="TOH908" s="1"/>
      <c r="TOI908" s="1"/>
      <c r="TOJ908" s="1"/>
      <c r="TOK908" s="1"/>
      <c r="TOL908" s="1"/>
      <c r="TOM908" s="1"/>
      <c r="TON908" s="1"/>
      <c r="TOO908" s="1"/>
      <c r="TOP908" s="1"/>
      <c r="TOQ908" s="1"/>
      <c r="TOR908" s="1"/>
      <c r="TOS908" s="1"/>
      <c r="TOT908" s="1"/>
      <c r="TOU908" s="1"/>
      <c r="TOV908" s="1"/>
      <c r="TOW908" s="1"/>
      <c r="TOX908" s="1"/>
      <c r="TOY908" s="1"/>
      <c r="TOZ908" s="1"/>
      <c r="TPA908" s="1"/>
      <c r="TPB908" s="1"/>
      <c r="TPC908" s="1"/>
      <c r="TPD908" s="1"/>
      <c r="TPE908" s="1"/>
      <c r="TPF908" s="1"/>
      <c r="TPG908" s="1"/>
      <c r="TPH908" s="1"/>
      <c r="TPI908" s="1"/>
      <c r="TPJ908" s="1"/>
      <c r="TPK908" s="1"/>
      <c r="TPL908" s="1"/>
      <c r="TPM908" s="1"/>
      <c r="TPN908" s="1"/>
      <c r="TPO908" s="1"/>
      <c r="TPP908" s="1"/>
      <c r="TPQ908" s="1"/>
      <c r="TPR908" s="1"/>
      <c r="TPS908" s="1"/>
      <c r="TPT908" s="1"/>
      <c r="TPU908" s="1"/>
      <c r="TPV908" s="1"/>
      <c r="TPW908" s="1"/>
      <c r="TPX908" s="1"/>
      <c r="TPY908" s="1"/>
      <c r="TPZ908" s="1"/>
      <c r="TQA908" s="1"/>
      <c r="TQB908" s="1"/>
      <c r="TQC908" s="1"/>
      <c r="TQD908" s="1"/>
      <c r="TQE908" s="1"/>
      <c r="TQF908" s="1"/>
      <c r="TQG908" s="1"/>
      <c r="TQH908" s="1"/>
      <c r="TQI908" s="1"/>
      <c r="TQJ908" s="1"/>
      <c r="TQK908" s="1"/>
      <c r="TQL908" s="1"/>
      <c r="TQM908" s="1"/>
      <c r="TQN908" s="1"/>
      <c r="TQO908" s="1"/>
      <c r="TQP908" s="1"/>
      <c r="TQQ908" s="1"/>
      <c r="TQR908" s="1"/>
      <c r="TQS908" s="1"/>
      <c r="TQT908" s="1"/>
      <c r="TQU908" s="1"/>
      <c r="TQV908" s="1"/>
      <c r="TQW908" s="1"/>
      <c r="TQX908" s="1"/>
      <c r="TQY908" s="1"/>
      <c r="TQZ908" s="1"/>
      <c r="TRA908" s="1"/>
      <c r="TRB908" s="1"/>
      <c r="TRC908" s="1"/>
      <c r="TRD908" s="1"/>
      <c r="TRE908" s="1"/>
      <c r="TRF908" s="1"/>
      <c r="TRG908" s="1"/>
      <c r="TRH908" s="1"/>
      <c r="TRI908" s="1"/>
      <c r="TRJ908" s="1"/>
      <c r="TRK908" s="1"/>
      <c r="TRL908" s="1"/>
      <c r="TRM908" s="1"/>
      <c r="TRN908" s="1"/>
      <c r="TRO908" s="1"/>
      <c r="TRP908" s="1"/>
      <c r="TRQ908" s="1"/>
      <c r="TRR908" s="1"/>
      <c r="TRS908" s="1"/>
      <c r="TRT908" s="1"/>
      <c r="TRU908" s="1"/>
      <c r="TRV908" s="1"/>
      <c r="TRW908" s="1"/>
      <c r="TRX908" s="1"/>
      <c r="TRY908" s="1"/>
      <c r="TRZ908" s="1"/>
      <c r="TSA908" s="1"/>
      <c r="TSB908" s="1"/>
      <c r="TSC908" s="1"/>
      <c r="TSD908" s="1"/>
      <c r="TSE908" s="1"/>
      <c r="TSF908" s="1"/>
      <c r="TSG908" s="1"/>
      <c r="TSH908" s="1"/>
      <c r="TSI908" s="1"/>
      <c r="TSJ908" s="1"/>
      <c r="TSK908" s="1"/>
      <c r="TSL908" s="1"/>
      <c r="TSM908" s="1"/>
      <c r="TSN908" s="1"/>
      <c r="TSO908" s="1"/>
      <c r="TSP908" s="1"/>
      <c r="TSQ908" s="1"/>
      <c r="TSR908" s="1"/>
      <c r="TSS908" s="1"/>
      <c r="TST908" s="1"/>
      <c r="TSU908" s="1"/>
      <c r="TSV908" s="1"/>
      <c r="TSW908" s="1"/>
      <c r="TSX908" s="1"/>
      <c r="TSY908" s="1"/>
      <c r="TSZ908" s="1"/>
      <c r="TTA908" s="1"/>
      <c r="TTB908" s="1"/>
      <c r="TTC908" s="1"/>
      <c r="TTD908" s="1"/>
      <c r="TTE908" s="1"/>
      <c r="TTF908" s="1"/>
      <c r="TTG908" s="1"/>
      <c r="TTH908" s="1"/>
      <c r="TTI908" s="1"/>
      <c r="TTJ908" s="1"/>
      <c r="TTK908" s="1"/>
      <c r="TTL908" s="1"/>
      <c r="TTM908" s="1"/>
      <c r="TTN908" s="1"/>
      <c r="TTO908" s="1"/>
      <c r="TTP908" s="1"/>
      <c r="TTQ908" s="1"/>
      <c r="TTR908" s="1"/>
      <c r="TTS908" s="1"/>
      <c r="TTT908" s="1"/>
      <c r="TTU908" s="1"/>
      <c r="TTV908" s="1"/>
      <c r="TTW908" s="1"/>
      <c r="TTX908" s="1"/>
      <c r="TTY908" s="1"/>
      <c r="TTZ908" s="1"/>
      <c r="TUA908" s="1"/>
      <c r="TUB908" s="1"/>
      <c r="TUC908" s="1"/>
      <c r="TUD908" s="1"/>
      <c r="TUE908" s="1"/>
      <c r="TUF908" s="1"/>
      <c r="TUG908" s="1"/>
      <c r="TUH908" s="1"/>
      <c r="TUI908" s="1"/>
      <c r="TUJ908" s="1"/>
      <c r="TUK908" s="1"/>
      <c r="TUL908" s="1"/>
      <c r="TUM908" s="1"/>
      <c r="TUN908" s="1"/>
      <c r="TUO908" s="1"/>
      <c r="TUP908" s="1"/>
      <c r="TUQ908" s="1"/>
      <c r="TUR908" s="1"/>
      <c r="TUS908" s="1"/>
      <c r="TUT908" s="1"/>
      <c r="TUU908" s="1"/>
      <c r="TUV908" s="1"/>
      <c r="TUW908" s="1"/>
      <c r="TUX908" s="1"/>
      <c r="TUY908" s="1"/>
      <c r="TUZ908" s="1"/>
      <c r="TVA908" s="1"/>
      <c r="TVB908" s="1"/>
      <c r="TVC908" s="1"/>
      <c r="TVD908" s="1"/>
      <c r="TVE908" s="1"/>
      <c r="TVF908" s="1"/>
      <c r="TVG908" s="1"/>
      <c r="TVH908" s="1"/>
      <c r="TVI908" s="1"/>
      <c r="TVJ908" s="1"/>
      <c r="TVK908" s="1"/>
      <c r="TVL908" s="1"/>
      <c r="TVM908" s="1"/>
      <c r="TVN908" s="1"/>
      <c r="TVO908" s="1"/>
      <c r="TVP908" s="1"/>
      <c r="TVQ908" s="1"/>
      <c r="TVR908" s="1"/>
      <c r="TVS908" s="1"/>
      <c r="TVT908" s="1"/>
      <c r="TVU908" s="1"/>
      <c r="TVV908" s="1"/>
      <c r="TVW908" s="1"/>
      <c r="TVX908" s="1"/>
      <c r="TVY908" s="1"/>
      <c r="TVZ908" s="1"/>
      <c r="TWA908" s="1"/>
      <c r="TWB908" s="1"/>
      <c r="TWC908" s="1"/>
      <c r="TWD908" s="1"/>
      <c r="TWE908" s="1"/>
      <c r="TWF908" s="1"/>
      <c r="TWG908" s="1"/>
      <c r="TWH908" s="1"/>
      <c r="TWI908" s="1"/>
      <c r="TWJ908" s="1"/>
      <c r="TWK908" s="1"/>
      <c r="TWL908" s="1"/>
      <c r="TWM908" s="1"/>
      <c r="TWN908" s="1"/>
      <c r="TWO908" s="1"/>
      <c r="TWP908" s="1"/>
      <c r="TWQ908" s="1"/>
      <c r="TWR908" s="1"/>
      <c r="TWS908" s="1"/>
      <c r="TWT908" s="1"/>
      <c r="TWU908" s="1"/>
      <c r="TWV908" s="1"/>
      <c r="TWW908" s="1"/>
      <c r="TWX908" s="1"/>
      <c r="TWY908" s="1"/>
      <c r="TWZ908" s="1"/>
      <c r="TXA908" s="1"/>
      <c r="TXB908" s="1"/>
      <c r="TXC908" s="1"/>
      <c r="TXD908" s="1"/>
      <c r="TXE908" s="1"/>
      <c r="TXF908" s="1"/>
      <c r="TXG908" s="1"/>
      <c r="TXH908" s="1"/>
      <c r="TXI908" s="1"/>
      <c r="TXJ908" s="1"/>
      <c r="TXK908" s="1"/>
      <c r="TXL908" s="1"/>
      <c r="TXM908" s="1"/>
      <c r="TXN908" s="1"/>
      <c r="TXO908" s="1"/>
      <c r="TXP908" s="1"/>
      <c r="TXQ908" s="1"/>
      <c r="TXR908" s="1"/>
      <c r="TXS908" s="1"/>
      <c r="TXT908" s="1"/>
      <c r="TXU908" s="1"/>
      <c r="TXV908" s="1"/>
      <c r="TXW908" s="1"/>
      <c r="TXX908" s="1"/>
      <c r="TXY908" s="1"/>
      <c r="TXZ908" s="1"/>
      <c r="TYA908" s="1"/>
      <c r="TYB908" s="1"/>
      <c r="TYC908" s="1"/>
      <c r="TYD908" s="1"/>
      <c r="TYE908" s="1"/>
      <c r="TYF908" s="1"/>
      <c r="TYG908" s="1"/>
      <c r="TYH908" s="1"/>
      <c r="TYI908" s="1"/>
      <c r="TYJ908" s="1"/>
      <c r="TYK908" s="1"/>
      <c r="TYL908" s="1"/>
      <c r="TYM908" s="1"/>
      <c r="TYN908" s="1"/>
      <c r="TYO908" s="1"/>
      <c r="TYP908" s="1"/>
      <c r="TYQ908" s="1"/>
      <c r="TYR908" s="1"/>
      <c r="TYS908" s="1"/>
      <c r="TYT908" s="1"/>
      <c r="TYU908" s="1"/>
      <c r="TYV908" s="1"/>
      <c r="TYW908" s="1"/>
      <c r="TYX908" s="1"/>
      <c r="TYY908" s="1"/>
      <c r="TYZ908" s="1"/>
      <c r="TZA908" s="1"/>
      <c r="TZB908" s="1"/>
      <c r="TZC908" s="1"/>
      <c r="TZD908" s="1"/>
      <c r="TZE908" s="1"/>
      <c r="TZF908" s="1"/>
      <c r="TZG908" s="1"/>
      <c r="TZH908" s="1"/>
      <c r="TZI908" s="1"/>
      <c r="TZJ908" s="1"/>
      <c r="TZK908" s="1"/>
      <c r="TZL908" s="1"/>
      <c r="TZM908" s="1"/>
      <c r="TZN908" s="1"/>
      <c r="TZO908" s="1"/>
      <c r="TZP908" s="1"/>
      <c r="TZQ908" s="1"/>
      <c r="TZR908" s="1"/>
      <c r="TZS908" s="1"/>
      <c r="TZT908" s="1"/>
      <c r="TZU908" s="1"/>
      <c r="TZV908" s="1"/>
      <c r="TZW908" s="1"/>
      <c r="TZX908" s="1"/>
      <c r="TZY908" s="1"/>
      <c r="TZZ908" s="1"/>
      <c r="UAA908" s="1"/>
      <c r="UAB908" s="1"/>
      <c r="UAC908" s="1"/>
      <c r="UAD908" s="1"/>
      <c r="UAE908" s="1"/>
      <c r="UAF908" s="1"/>
      <c r="UAG908" s="1"/>
      <c r="UAH908" s="1"/>
      <c r="UAI908" s="1"/>
      <c r="UAJ908" s="1"/>
      <c r="UAK908" s="1"/>
      <c r="UAL908" s="1"/>
      <c r="UAM908" s="1"/>
      <c r="UAN908" s="1"/>
      <c r="UAO908" s="1"/>
      <c r="UAP908" s="1"/>
      <c r="UAQ908" s="1"/>
      <c r="UAR908" s="1"/>
      <c r="UAS908" s="1"/>
      <c r="UAT908" s="1"/>
      <c r="UAU908" s="1"/>
      <c r="UAV908" s="1"/>
      <c r="UAW908" s="1"/>
      <c r="UAX908" s="1"/>
      <c r="UAY908" s="1"/>
      <c r="UAZ908" s="1"/>
      <c r="UBA908" s="1"/>
      <c r="UBB908" s="1"/>
      <c r="UBC908" s="1"/>
      <c r="UBD908" s="1"/>
      <c r="UBE908" s="1"/>
      <c r="UBF908" s="1"/>
      <c r="UBG908" s="1"/>
      <c r="UBH908" s="1"/>
      <c r="UBI908" s="1"/>
      <c r="UBJ908" s="1"/>
      <c r="UBK908" s="1"/>
      <c r="UBL908" s="1"/>
      <c r="UBM908" s="1"/>
      <c r="UBN908" s="1"/>
      <c r="UBO908" s="1"/>
      <c r="UBP908" s="1"/>
      <c r="UBQ908" s="1"/>
      <c r="UBR908" s="1"/>
      <c r="UBS908" s="1"/>
      <c r="UBT908" s="1"/>
      <c r="UBU908" s="1"/>
      <c r="UBV908" s="1"/>
      <c r="UBW908" s="1"/>
      <c r="UBX908" s="1"/>
      <c r="UBY908" s="1"/>
      <c r="UBZ908" s="1"/>
      <c r="UCA908" s="1"/>
      <c r="UCB908" s="1"/>
      <c r="UCC908" s="1"/>
      <c r="UCD908" s="1"/>
      <c r="UCE908" s="1"/>
      <c r="UCF908" s="1"/>
      <c r="UCG908" s="1"/>
      <c r="UCH908" s="1"/>
      <c r="UCI908" s="1"/>
      <c r="UCJ908" s="1"/>
      <c r="UCK908" s="1"/>
      <c r="UCL908" s="1"/>
      <c r="UCM908" s="1"/>
      <c r="UCN908" s="1"/>
      <c r="UCO908" s="1"/>
      <c r="UCP908" s="1"/>
      <c r="UCQ908" s="1"/>
      <c r="UCR908" s="1"/>
      <c r="UCS908" s="1"/>
      <c r="UCT908" s="1"/>
      <c r="UCU908" s="1"/>
      <c r="UCV908" s="1"/>
      <c r="UCW908" s="1"/>
      <c r="UCX908" s="1"/>
      <c r="UCY908" s="1"/>
      <c r="UCZ908" s="1"/>
      <c r="UDA908" s="1"/>
      <c r="UDB908" s="1"/>
      <c r="UDC908" s="1"/>
      <c r="UDD908" s="1"/>
      <c r="UDE908" s="1"/>
      <c r="UDF908" s="1"/>
      <c r="UDG908" s="1"/>
      <c r="UDH908" s="1"/>
      <c r="UDI908" s="1"/>
      <c r="UDJ908" s="1"/>
      <c r="UDK908" s="1"/>
      <c r="UDL908" s="1"/>
      <c r="UDM908" s="1"/>
      <c r="UDN908" s="1"/>
      <c r="UDO908" s="1"/>
      <c r="UDP908" s="1"/>
      <c r="UDQ908" s="1"/>
      <c r="UDR908" s="1"/>
      <c r="UDS908" s="1"/>
      <c r="UDT908" s="1"/>
      <c r="UDU908" s="1"/>
      <c r="UDV908" s="1"/>
      <c r="UDW908" s="1"/>
      <c r="UDX908" s="1"/>
      <c r="UDY908" s="1"/>
      <c r="UDZ908" s="1"/>
      <c r="UEA908" s="1"/>
      <c r="UEB908" s="1"/>
      <c r="UEC908" s="1"/>
      <c r="UED908" s="1"/>
      <c r="UEE908" s="1"/>
      <c r="UEF908" s="1"/>
      <c r="UEG908" s="1"/>
      <c r="UEH908" s="1"/>
      <c r="UEI908" s="1"/>
      <c r="UEJ908" s="1"/>
      <c r="UEK908" s="1"/>
      <c r="UEL908" s="1"/>
      <c r="UEM908" s="1"/>
      <c r="UEN908" s="1"/>
      <c r="UEO908" s="1"/>
      <c r="UEP908" s="1"/>
      <c r="UEQ908" s="1"/>
      <c r="UER908" s="1"/>
      <c r="UES908" s="1"/>
      <c r="UET908" s="1"/>
      <c r="UEU908" s="1"/>
      <c r="UEV908" s="1"/>
      <c r="UEW908" s="1"/>
      <c r="UEX908" s="1"/>
      <c r="UEY908" s="1"/>
      <c r="UEZ908" s="1"/>
      <c r="UFA908" s="1"/>
      <c r="UFB908" s="1"/>
      <c r="UFC908" s="1"/>
      <c r="UFD908" s="1"/>
      <c r="UFE908" s="1"/>
      <c r="UFF908" s="1"/>
      <c r="UFG908" s="1"/>
      <c r="UFH908" s="1"/>
      <c r="UFI908" s="1"/>
      <c r="UFJ908" s="1"/>
      <c r="UFK908" s="1"/>
      <c r="UFL908" s="1"/>
      <c r="UFM908" s="1"/>
      <c r="UFN908" s="1"/>
      <c r="UFO908" s="1"/>
      <c r="UFP908" s="1"/>
      <c r="UFQ908" s="1"/>
      <c r="UFR908" s="1"/>
      <c r="UFS908" s="1"/>
      <c r="UFT908" s="1"/>
      <c r="UFU908" s="1"/>
      <c r="UFV908" s="1"/>
      <c r="UFW908" s="1"/>
      <c r="UFX908" s="1"/>
      <c r="UFY908" s="1"/>
      <c r="UFZ908" s="1"/>
      <c r="UGA908" s="1"/>
      <c r="UGB908" s="1"/>
      <c r="UGC908" s="1"/>
      <c r="UGD908" s="1"/>
      <c r="UGE908" s="1"/>
      <c r="UGF908" s="1"/>
      <c r="UGG908" s="1"/>
      <c r="UGH908" s="1"/>
      <c r="UGI908" s="1"/>
      <c r="UGJ908" s="1"/>
      <c r="UGK908" s="1"/>
      <c r="UGL908" s="1"/>
      <c r="UGM908" s="1"/>
      <c r="UGN908" s="1"/>
      <c r="UGO908" s="1"/>
      <c r="UGP908" s="1"/>
      <c r="UGQ908" s="1"/>
      <c r="UGR908" s="1"/>
      <c r="UGS908" s="1"/>
      <c r="UGT908" s="1"/>
      <c r="UGU908" s="1"/>
      <c r="UGV908" s="1"/>
      <c r="UGW908" s="1"/>
      <c r="UGX908" s="1"/>
      <c r="UGY908" s="1"/>
      <c r="UGZ908" s="1"/>
      <c r="UHA908" s="1"/>
      <c r="UHB908" s="1"/>
      <c r="UHC908" s="1"/>
      <c r="UHD908" s="1"/>
      <c r="UHE908" s="1"/>
      <c r="UHF908" s="1"/>
      <c r="UHG908" s="1"/>
      <c r="UHH908" s="1"/>
      <c r="UHI908" s="1"/>
      <c r="UHJ908" s="1"/>
      <c r="UHK908" s="1"/>
      <c r="UHL908" s="1"/>
      <c r="UHM908" s="1"/>
      <c r="UHN908" s="1"/>
      <c r="UHO908" s="1"/>
      <c r="UHP908" s="1"/>
      <c r="UHQ908" s="1"/>
      <c r="UHR908" s="1"/>
      <c r="UHS908" s="1"/>
      <c r="UHT908" s="1"/>
      <c r="UHU908" s="1"/>
      <c r="UHV908" s="1"/>
      <c r="UHW908" s="1"/>
      <c r="UHX908" s="1"/>
      <c r="UHY908" s="1"/>
      <c r="UHZ908" s="1"/>
      <c r="UIA908" s="1"/>
      <c r="UIB908" s="1"/>
      <c r="UIC908" s="1"/>
      <c r="UID908" s="1"/>
      <c r="UIE908" s="1"/>
      <c r="UIF908" s="1"/>
      <c r="UIG908" s="1"/>
      <c r="UIH908" s="1"/>
      <c r="UII908" s="1"/>
      <c r="UIJ908" s="1"/>
      <c r="UIK908" s="1"/>
      <c r="UIL908" s="1"/>
      <c r="UIM908" s="1"/>
      <c r="UIN908" s="1"/>
      <c r="UIO908" s="1"/>
      <c r="UIP908" s="1"/>
      <c r="UIQ908" s="1"/>
      <c r="UIR908" s="1"/>
      <c r="UIS908" s="1"/>
      <c r="UIT908" s="1"/>
      <c r="UIU908" s="1"/>
      <c r="UIV908" s="1"/>
      <c r="UIW908" s="1"/>
      <c r="UIX908" s="1"/>
      <c r="UIY908" s="1"/>
      <c r="UIZ908" s="1"/>
      <c r="UJA908" s="1"/>
      <c r="UJB908" s="1"/>
      <c r="UJC908" s="1"/>
      <c r="UJD908" s="1"/>
      <c r="UJE908" s="1"/>
      <c r="UJF908" s="1"/>
      <c r="UJG908" s="1"/>
      <c r="UJH908" s="1"/>
      <c r="UJI908" s="1"/>
      <c r="UJJ908" s="1"/>
      <c r="UJK908" s="1"/>
      <c r="UJL908" s="1"/>
      <c r="UJM908" s="1"/>
      <c r="UJN908" s="1"/>
      <c r="UJO908" s="1"/>
      <c r="UJP908" s="1"/>
      <c r="UJQ908" s="1"/>
      <c r="UJR908" s="1"/>
      <c r="UJS908" s="1"/>
      <c r="UJT908" s="1"/>
      <c r="UJU908" s="1"/>
      <c r="UJV908" s="1"/>
      <c r="UJW908" s="1"/>
      <c r="UJX908" s="1"/>
      <c r="UJY908" s="1"/>
      <c r="UJZ908" s="1"/>
      <c r="UKA908" s="1"/>
      <c r="UKB908" s="1"/>
      <c r="UKC908" s="1"/>
      <c r="UKD908" s="1"/>
      <c r="UKE908" s="1"/>
      <c r="UKF908" s="1"/>
      <c r="UKG908" s="1"/>
      <c r="UKH908" s="1"/>
      <c r="UKI908" s="1"/>
      <c r="UKJ908" s="1"/>
      <c r="UKK908" s="1"/>
      <c r="UKL908" s="1"/>
      <c r="UKM908" s="1"/>
      <c r="UKN908" s="1"/>
      <c r="UKO908" s="1"/>
      <c r="UKP908" s="1"/>
      <c r="UKQ908" s="1"/>
      <c r="UKR908" s="1"/>
      <c r="UKS908" s="1"/>
      <c r="UKT908" s="1"/>
      <c r="UKU908" s="1"/>
      <c r="UKV908" s="1"/>
      <c r="UKW908" s="1"/>
      <c r="UKX908" s="1"/>
      <c r="UKY908" s="1"/>
      <c r="UKZ908" s="1"/>
      <c r="ULA908" s="1"/>
      <c r="ULB908" s="1"/>
      <c r="ULC908" s="1"/>
      <c r="ULD908" s="1"/>
      <c r="ULE908" s="1"/>
      <c r="ULF908" s="1"/>
      <c r="ULG908" s="1"/>
      <c r="ULH908" s="1"/>
      <c r="ULI908" s="1"/>
      <c r="ULJ908" s="1"/>
      <c r="ULK908" s="1"/>
      <c r="ULL908" s="1"/>
      <c r="ULM908" s="1"/>
      <c r="ULN908" s="1"/>
      <c r="ULO908" s="1"/>
      <c r="ULP908" s="1"/>
      <c r="ULQ908" s="1"/>
      <c r="ULR908" s="1"/>
      <c r="ULS908" s="1"/>
      <c r="ULT908" s="1"/>
      <c r="ULU908" s="1"/>
      <c r="ULV908" s="1"/>
      <c r="ULW908" s="1"/>
      <c r="ULX908" s="1"/>
      <c r="ULY908" s="1"/>
      <c r="ULZ908" s="1"/>
      <c r="UMA908" s="1"/>
      <c r="UMB908" s="1"/>
      <c r="UMC908" s="1"/>
      <c r="UMD908" s="1"/>
      <c r="UME908" s="1"/>
      <c r="UMF908" s="1"/>
      <c r="UMG908" s="1"/>
      <c r="UMH908" s="1"/>
      <c r="UMI908" s="1"/>
      <c r="UMJ908" s="1"/>
      <c r="UMK908" s="1"/>
      <c r="UML908" s="1"/>
      <c r="UMM908" s="1"/>
      <c r="UMN908" s="1"/>
      <c r="UMO908" s="1"/>
      <c r="UMP908" s="1"/>
      <c r="UMQ908" s="1"/>
      <c r="UMR908" s="1"/>
      <c r="UMS908" s="1"/>
      <c r="UMT908" s="1"/>
      <c r="UMU908" s="1"/>
      <c r="UMV908" s="1"/>
      <c r="UMW908" s="1"/>
      <c r="UMX908" s="1"/>
      <c r="UMY908" s="1"/>
      <c r="UMZ908" s="1"/>
      <c r="UNA908" s="1"/>
      <c r="UNB908" s="1"/>
      <c r="UNC908" s="1"/>
      <c r="UND908" s="1"/>
      <c r="UNE908" s="1"/>
      <c r="UNF908" s="1"/>
      <c r="UNG908" s="1"/>
      <c r="UNH908" s="1"/>
      <c r="UNI908" s="1"/>
      <c r="UNJ908" s="1"/>
      <c r="UNK908" s="1"/>
      <c r="UNL908" s="1"/>
      <c r="UNM908" s="1"/>
      <c r="UNN908" s="1"/>
      <c r="UNO908" s="1"/>
      <c r="UNP908" s="1"/>
      <c r="UNQ908" s="1"/>
      <c r="UNR908" s="1"/>
      <c r="UNS908" s="1"/>
      <c r="UNT908" s="1"/>
      <c r="UNU908" s="1"/>
      <c r="UNV908" s="1"/>
      <c r="UNW908" s="1"/>
      <c r="UNX908" s="1"/>
      <c r="UNY908" s="1"/>
      <c r="UNZ908" s="1"/>
      <c r="UOA908" s="1"/>
      <c r="UOB908" s="1"/>
      <c r="UOC908" s="1"/>
      <c r="UOD908" s="1"/>
      <c r="UOE908" s="1"/>
      <c r="UOF908" s="1"/>
      <c r="UOG908" s="1"/>
      <c r="UOH908" s="1"/>
      <c r="UOI908" s="1"/>
      <c r="UOJ908" s="1"/>
      <c r="UOK908" s="1"/>
      <c r="UOL908" s="1"/>
      <c r="UOM908" s="1"/>
      <c r="UON908" s="1"/>
      <c r="UOO908" s="1"/>
      <c r="UOP908" s="1"/>
      <c r="UOQ908" s="1"/>
      <c r="UOR908" s="1"/>
      <c r="UOS908" s="1"/>
      <c r="UOT908" s="1"/>
      <c r="UOU908" s="1"/>
      <c r="UOV908" s="1"/>
      <c r="UOW908" s="1"/>
      <c r="UOX908" s="1"/>
      <c r="UOY908" s="1"/>
      <c r="UOZ908" s="1"/>
      <c r="UPA908" s="1"/>
      <c r="UPB908" s="1"/>
      <c r="UPC908" s="1"/>
      <c r="UPD908" s="1"/>
      <c r="UPE908" s="1"/>
      <c r="UPF908" s="1"/>
      <c r="UPG908" s="1"/>
      <c r="UPH908" s="1"/>
      <c r="UPI908" s="1"/>
      <c r="UPJ908" s="1"/>
      <c r="UPK908" s="1"/>
      <c r="UPL908" s="1"/>
      <c r="UPM908" s="1"/>
      <c r="UPN908" s="1"/>
      <c r="UPO908" s="1"/>
      <c r="UPP908" s="1"/>
      <c r="UPQ908" s="1"/>
      <c r="UPR908" s="1"/>
      <c r="UPS908" s="1"/>
      <c r="UPT908" s="1"/>
      <c r="UPU908" s="1"/>
      <c r="UPV908" s="1"/>
      <c r="UPW908" s="1"/>
      <c r="UPX908" s="1"/>
      <c r="UPY908" s="1"/>
      <c r="UPZ908" s="1"/>
      <c r="UQA908" s="1"/>
      <c r="UQB908" s="1"/>
      <c r="UQC908" s="1"/>
      <c r="UQD908" s="1"/>
      <c r="UQE908" s="1"/>
      <c r="UQF908" s="1"/>
      <c r="UQG908" s="1"/>
      <c r="UQH908" s="1"/>
      <c r="UQI908" s="1"/>
      <c r="UQJ908" s="1"/>
      <c r="UQK908" s="1"/>
      <c r="UQL908" s="1"/>
      <c r="UQM908" s="1"/>
      <c r="UQN908" s="1"/>
      <c r="UQO908" s="1"/>
      <c r="UQP908" s="1"/>
      <c r="UQQ908" s="1"/>
      <c r="UQR908" s="1"/>
      <c r="UQS908" s="1"/>
      <c r="UQT908" s="1"/>
      <c r="UQU908" s="1"/>
      <c r="UQV908" s="1"/>
      <c r="UQW908" s="1"/>
      <c r="UQX908" s="1"/>
      <c r="UQY908" s="1"/>
      <c r="UQZ908" s="1"/>
      <c r="URA908" s="1"/>
      <c r="URB908" s="1"/>
      <c r="URC908" s="1"/>
      <c r="URD908" s="1"/>
      <c r="URE908" s="1"/>
      <c r="URF908" s="1"/>
      <c r="URG908" s="1"/>
      <c r="URH908" s="1"/>
      <c r="URI908" s="1"/>
      <c r="URJ908" s="1"/>
      <c r="URK908" s="1"/>
      <c r="URL908" s="1"/>
      <c r="URM908" s="1"/>
      <c r="URN908" s="1"/>
      <c r="URO908" s="1"/>
      <c r="URP908" s="1"/>
      <c r="URQ908" s="1"/>
      <c r="URR908" s="1"/>
      <c r="URS908" s="1"/>
      <c r="URT908" s="1"/>
      <c r="URU908" s="1"/>
      <c r="URV908" s="1"/>
      <c r="URW908" s="1"/>
      <c r="URX908" s="1"/>
      <c r="URY908" s="1"/>
      <c r="URZ908" s="1"/>
      <c r="USA908" s="1"/>
      <c r="USB908" s="1"/>
      <c r="USC908" s="1"/>
      <c r="USD908" s="1"/>
      <c r="USE908" s="1"/>
      <c r="USF908" s="1"/>
      <c r="USG908" s="1"/>
      <c r="USH908" s="1"/>
      <c r="USI908" s="1"/>
      <c r="USJ908" s="1"/>
      <c r="USK908" s="1"/>
      <c r="USL908" s="1"/>
      <c r="USM908" s="1"/>
      <c r="USN908" s="1"/>
      <c r="USO908" s="1"/>
      <c r="USP908" s="1"/>
      <c r="USQ908" s="1"/>
      <c r="USR908" s="1"/>
      <c r="USS908" s="1"/>
      <c r="UST908" s="1"/>
      <c r="USU908" s="1"/>
      <c r="USV908" s="1"/>
      <c r="USW908" s="1"/>
      <c r="USX908" s="1"/>
      <c r="USY908" s="1"/>
      <c r="USZ908" s="1"/>
      <c r="UTA908" s="1"/>
      <c r="UTB908" s="1"/>
      <c r="UTC908" s="1"/>
      <c r="UTD908" s="1"/>
      <c r="UTE908" s="1"/>
      <c r="UTF908" s="1"/>
      <c r="UTG908" s="1"/>
      <c r="UTH908" s="1"/>
      <c r="UTI908" s="1"/>
      <c r="UTJ908" s="1"/>
      <c r="UTK908" s="1"/>
      <c r="UTL908" s="1"/>
      <c r="UTM908" s="1"/>
      <c r="UTN908" s="1"/>
      <c r="UTO908" s="1"/>
      <c r="UTP908" s="1"/>
      <c r="UTQ908" s="1"/>
      <c r="UTR908" s="1"/>
      <c r="UTS908" s="1"/>
      <c r="UTT908" s="1"/>
      <c r="UTU908" s="1"/>
      <c r="UTV908" s="1"/>
      <c r="UTW908" s="1"/>
      <c r="UTX908" s="1"/>
      <c r="UTY908" s="1"/>
      <c r="UTZ908" s="1"/>
      <c r="UUA908" s="1"/>
      <c r="UUB908" s="1"/>
      <c r="UUC908" s="1"/>
      <c r="UUD908" s="1"/>
      <c r="UUE908" s="1"/>
      <c r="UUF908" s="1"/>
      <c r="UUG908" s="1"/>
      <c r="UUH908" s="1"/>
      <c r="UUI908" s="1"/>
      <c r="UUJ908" s="1"/>
      <c r="UUK908" s="1"/>
      <c r="UUL908" s="1"/>
      <c r="UUM908" s="1"/>
      <c r="UUN908" s="1"/>
      <c r="UUO908" s="1"/>
      <c r="UUP908" s="1"/>
      <c r="UUQ908" s="1"/>
      <c r="UUR908" s="1"/>
      <c r="UUS908" s="1"/>
      <c r="UUT908" s="1"/>
      <c r="UUU908" s="1"/>
      <c r="UUV908" s="1"/>
      <c r="UUW908" s="1"/>
      <c r="UUX908" s="1"/>
      <c r="UUY908" s="1"/>
      <c r="UUZ908" s="1"/>
      <c r="UVA908" s="1"/>
      <c r="UVB908" s="1"/>
      <c r="UVC908" s="1"/>
      <c r="UVD908" s="1"/>
      <c r="UVE908" s="1"/>
      <c r="UVF908" s="1"/>
      <c r="UVG908" s="1"/>
      <c r="UVH908" s="1"/>
      <c r="UVI908" s="1"/>
      <c r="UVJ908" s="1"/>
      <c r="UVK908" s="1"/>
      <c r="UVL908" s="1"/>
      <c r="UVM908" s="1"/>
      <c r="UVN908" s="1"/>
      <c r="UVO908" s="1"/>
      <c r="UVP908" s="1"/>
      <c r="UVQ908" s="1"/>
      <c r="UVR908" s="1"/>
      <c r="UVS908" s="1"/>
      <c r="UVT908" s="1"/>
      <c r="UVU908" s="1"/>
      <c r="UVV908" s="1"/>
      <c r="UVW908" s="1"/>
      <c r="UVX908" s="1"/>
      <c r="UVY908" s="1"/>
      <c r="UVZ908" s="1"/>
      <c r="UWA908" s="1"/>
      <c r="UWB908" s="1"/>
      <c r="UWC908" s="1"/>
      <c r="UWD908" s="1"/>
      <c r="UWE908" s="1"/>
      <c r="UWF908" s="1"/>
      <c r="UWG908" s="1"/>
      <c r="UWH908" s="1"/>
      <c r="UWI908" s="1"/>
      <c r="UWJ908" s="1"/>
      <c r="UWK908" s="1"/>
      <c r="UWL908" s="1"/>
      <c r="UWM908" s="1"/>
      <c r="UWN908" s="1"/>
      <c r="UWO908" s="1"/>
      <c r="UWP908" s="1"/>
      <c r="UWQ908" s="1"/>
      <c r="UWR908" s="1"/>
      <c r="UWS908" s="1"/>
      <c r="UWT908" s="1"/>
      <c r="UWU908" s="1"/>
      <c r="UWV908" s="1"/>
      <c r="UWW908" s="1"/>
      <c r="UWX908" s="1"/>
      <c r="UWY908" s="1"/>
      <c r="UWZ908" s="1"/>
      <c r="UXA908" s="1"/>
      <c r="UXB908" s="1"/>
      <c r="UXC908" s="1"/>
      <c r="UXD908" s="1"/>
      <c r="UXE908" s="1"/>
      <c r="UXF908" s="1"/>
      <c r="UXG908" s="1"/>
      <c r="UXH908" s="1"/>
      <c r="UXI908" s="1"/>
      <c r="UXJ908" s="1"/>
      <c r="UXK908" s="1"/>
      <c r="UXL908" s="1"/>
      <c r="UXM908" s="1"/>
      <c r="UXN908" s="1"/>
      <c r="UXO908" s="1"/>
      <c r="UXP908" s="1"/>
      <c r="UXQ908" s="1"/>
      <c r="UXR908" s="1"/>
      <c r="UXS908" s="1"/>
      <c r="UXT908" s="1"/>
      <c r="UXU908" s="1"/>
      <c r="UXV908" s="1"/>
      <c r="UXW908" s="1"/>
      <c r="UXX908" s="1"/>
      <c r="UXY908" s="1"/>
      <c r="UXZ908" s="1"/>
      <c r="UYA908" s="1"/>
      <c r="UYB908" s="1"/>
      <c r="UYC908" s="1"/>
      <c r="UYD908" s="1"/>
      <c r="UYE908" s="1"/>
      <c r="UYF908" s="1"/>
      <c r="UYG908" s="1"/>
      <c r="UYH908" s="1"/>
      <c r="UYI908" s="1"/>
      <c r="UYJ908" s="1"/>
      <c r="UYK908" s="1"/>
      <c r="UYL908" s="1"/>
      <c r="UYM908" s="1"/>
      <c r="UYN908" s="1"/>
      <c r="UYO908" s="1"/>
      <c r="UYP908" s="1"/>
      <c r="UYQ908" s="1"/>
      <c r="UYR908" s="1"/>
      <c r="UYS908" s="1"/>
      <c r="UYT908" s="1"/>
      <c r="UYU908" s="1"/>
      <c r="UYV908" s="1"/>
      <c r="UYW908" s="1"/>
      <c r="UYX908" s="1"/>
      <c r="UYY908" s="1"/>
      <c r="UYZ908" s="1"/>
      <c r="UZA908" s="1"/>
      <c r="UZB908" s="1"/>
      <c r="UZC908" s="1"/>
      <c r="UZD908" s="1"/>
      <c r="UZE908" s="1"/>
      <c r="UZF908" s="1"/>
      <c r="UZG908" s="1"/>
      <c r="UZH908" s="1"/>
      <c r="UZI908" s="1"/>
      <c r="UZJ908" s="1"/>
      <c r="UZK908" s="1"/>
      <c r="UZL908" s="1"/>
      <c r="UZM908" s="1"/>
      <c r="UZN908" s="1"/>
      <c r="UZO908" s="1"/>
      <c r="UZP908" s="1"/>
      <c r="UZQ908" s="1"/>
      <c r="UZR908" s="1"/>
      <c r="UZS908" s="1"/>
      <c r="UZT908" s="1"/>
      <c r="UZU908" s="1"/>
      <c r="UZV908" s="1"/>
      <c r="UZW908" s="1"/>
      <c r="UZX908" s="1"/>
      <c r="UZY908" s="1"/>
      <c r="UZZ908" s="1"/>
      <c r="VAA908" s="1"/>
      <c r="VAB908" s="1"/>
      <c r="VAC908" s="1"/>
      <c r="VAD908" s="1"/>
      <c r="VAE908" s="1"/>
      <c r="VAF908" s="1"/>
      <c r="VAG908" s="1"/>
      <c r="VAH908" s="1"/>
      <c r="VAI908" s="1"/>
      <c r="VAJ908" s="1"/>
      <c r="VAK908" s="1"/>
      <c r="VAL908" s="1"/>
      <c r="VAM908" s="1"/>
      <c r="VAN908" s="1"/>
      <c r="VAO908" s="1"/>
      <c r="VAP908" s="1"/>
      <c r="VAQ908" s="1"/>
      <c r="VAR908" s="1"/>
      <c r="VAS908" s="1"/>
      <c r="VAT908" s="1"/>
      <c r="VAU908" s="1"/>
      <c r="VAV908" s="1"/>
      <c r="VAW908" s="1"/>
      <c r="VAX908" s="1"/>
      <c r="VAY908" s="1"/>
      <c r="VAZ908" s="1"/>
      <c r="VBA908" s="1"/>
      <c r="VBB908" s="1"/>
      <c r="VBC908" s="1"/>
      <c r="VBD908" s="1"/>
      <c r="VBE908" s="1"/>
      <c r="VBF908" s="1"/>
      <c r="VBG908" s="1"/>
      <c r="VBH908" s="1"/>
      <c r="VBI908" s="1"/>
      <c r="VBJ908" s="1"/>
      <c r="VBK908" s="1"/>
      <c r="VBL908" s="1"/>
      <c r="VBM908" s="1"/>
      <c r="VBN908" s="1"/>
      <c r="VBO908" s="1"/>
      <c r="VBP908" s="1"/>
      <c r="VBQ908" s="1"/>
      <c r="VBR908" s="1"/>
      <c r="VBS908" s="1"/>
      <c r="VBT908" s="1"/>
      <c r="VBU908" s="1"/>
      <c r="VBV908" s="1"/>
      <c r="VBW908" s="1"/>
      <c r="VBX908" s="1"/>
      <c r="VBY908" s="1"/>
      <c r="VBZ908" s="1"/>
      <c r="VCA908" s="1"/>
      <c r="VCB908" s="1"/>
      <c r="VCC908" s="1"/>
      <c r="VCD908" s="1"/>
      <c r="VCE908" s="1"/>
      <c r="VCF908" s="1"/>
      <c r="VCG908" s="1"/>
      <c r="VCH908" s="1"/>
      <c r="VCI908" s="1"/>
      <c r="VCJ908" s="1"/>
      <c r="VCK908" s="1"/>
      <c r="VCL908" s="1"/>
      <c r="VCM908" s="1"/>
      <c r="VCN908" s="1"/>
      <c r="VCO908" s="1"/>
      <c r="VCP908" s="1"/>
      <c r="VCQ908" s="1"/>
      <c r="VCR908" s="1"/>
      <c r="VCS908" s="1"/>
      <c r="VCT908" s="1"/>
      <c r="VCU908" s="1"/>
      <c r="VCV908" s="1"/>
      <c r="VCW908" s="1"/>
      <c r="VCX908" s="1"/>
      <c r="VCY908" s="1"/>
      <c r="VCZ908" s="1"/>
      <c r="VDA908" s="1"/>
      <c r="VDB908" s="1"/>
      <c r="VDC908" s="1"/>
      <c r="VDD908" s="1"/>
      <c r="VDE908" s="1"/>
      <c r="VDF908" s="1"/>
      <c r="VDG908" s="1"/>
      <c r="VDH908" s="1"/>
      <c r="VDI908" s="1"/>
      <c r="VDJ908" s="1"/>
      <c r="VDK908" s="1"/>
      <c r="VDL908" s="1"/>
      <c r="VDM908" s="1"/>
      <c r="VDN908" s="1"/>
      <c r="VDO908" s="1"/>
      <c r="VDP908" s="1"/>
      <c r="VDQ908" s="1"/>
      <c r="VDR908" s="1"/>
      <c r="VDS908" s="1"/>
      <c r="VDT908" s="1"/>
      <c r="VDU908" s="1"/>
      <c r="VDV908" s="1"/>
      <c r="VDW908" s="1"/>
      <c r="VDX908" s="1"/>
      <c r="VDY908" s="1"/>
      <c r="VDZ908" s="1"/>
      <c r="VEA908" s="1"/>
      <c r="VEB908" s="1"/>
      <c r="VEC908" s="1"/>
      <c r="VED908" s="1"/>
      <c r="VEE908" s="1"/>
      <c r="VEF908" s="1"/>
      <c r="VEG908" s="1"/>
      <c r="VEH908" s="1"/>
      <c r="VEI908" s="1"/>
      <c r="VEJ908" s="1"/>
      <c r="VEK908" s="1"/>
      <c r="VEL908" s="1"/>
      <c r="VEM908" s="1"/>
      <c r="VEN908" s="1"/>
      <c r="VEO908" s="1"/>
      <c r="VEP908" s="1"/>
      <c r="VEQ908" s="1"/>
      <c r="VER908" s="1"/>
      <c r="VES908" s="1"/>
      <c r="VET908" s="1"/>
      <c r="VEU908" s="1"/>
      <c r="VEV908" s="1"/>
      <c r="VEW908" s="1"/>
      <c r="VEX908" s="1"/>
      <c r="VEY908" s="1"/>
      <c r="VEZ908" s="1"/>
      <c r="VFA908" s="1"/>
      <c r="VFB908" s="1"/>
      <c r="VFC908" s="1"/>
      <c r="VFD908" s="1"/>
      <c r="VFE908" s="1"/>
      <c r="VFF908" s="1"/>
      <c r="VFG908" s="1"/>
      <c r="VFH908" s="1"/>
      <c r="VFI908" s="1"/>
      <c r="VFJ908" s="1"/>
      <c r="VFK908" s="1"/>
      <c r="VFL908" s="1"/>
      <c r="VFM908" s="1"/>
      <c r="VFN908" s="1"/>
      <c r="VFO908" s="1"/>
      <c r="VFP908" s="1"/>
      <c r="VFQ908" s="1"/>
      <c r="VFR908" s="1"/>
      <c r="VFS908" s="1"/>
      <c r="VFT908" s="1"/>
      <c r="VFU908" s="1"/>
      <c r="VFV908" s="1"/>
      <c r="VFW908" s="1"/>
      <c r="VFX908" s="1"/>
      <c r="VFY908" s="1"/>
      <c r="VFZ908" s="1"/>
      <c r="VGA908" s="1"/>
      <c r="VGB908" s="1"/>
      <c r="VGC908" s="1"/>
      <c r="VGD908" s="1"/>
      <c r="VGE908" s="1"/>
      <c r="VGF908" s="1"/>
      <c r="VGG908" s="1"/>
      <c r="VGH908" s="1"/>
      <c r="VGI908" s="1"/>
      <c r="VGJ908" s="1"/>
      <c r="VGK908" s="1"/>
      <c r="VGL908" s="1"/>
      <c r="VGM908" s="1"/>
      <c r="VGN908" s="1"/>
      <c r="VGO908" s="1"/>
      <c r="VGP908" s="1"/>
      <c r="VGQ908" s="1"/>
      <c r="VGR908" s="1"/>
      <c r="VGS908" s="1"/>
      <c r="VGT908" s="1"/>
      <c r="VGU908" s="1"/>
      <c r="VGV908" s="1"/>
      <c r="VGW908" s="1"/>
      <c r="VGX908" s="1"/>
      <c r="VGY908" s="1"/>
      <c r="VGZ908" s="1"/>
      <c r="VHA908" s="1"/>
      <c r="VHB908" s="1"/>
      <c r="VHC908" s="1"/>
      <c r="VHD908" s="1"/>
      <c r="VHE908" s="1"/>
      <c r="VHF908" s="1"/>
      <c r="VHG908" s="1"/>
      <c r="VHH908" s="1"/>
      <c r="VHI908" s="1"/>
      <c r="VHJ908" s="1"/>
      <c r="VHK908" s="1"/>
      <c r="VHL908" s="1"/>
      <c r="VHM908" s="1"/>
      <c r="VHN908" s="1"/>
      <c r="VHO908" s="1"/>
      <c r="VHP908" s="1"/>
      <c r="VHQ908" s="1"/>
      <c r="VHR908" s="1"/>
      <c r="VHS908" s="1"/>
      <c r="VHT908" s="1"/>
      <c r="VHU908" s="1"/>
      <c r="VHV908" s="1"/>
      <c r="VHW908" s="1"/>
      <c r="VHX908" s="1"/>
      <c r="VHY908" s="1"/>
      <c r="VHZ908" s="1"/>
      <c r="VIA908" s="1"/>
      <c r="VIB908" s="1"/>
      <c r="VIC908" s="1"/>
      <c r="VID908" s="1"/>
      <c r="VIE908" s="1"/>
      <c r="VIF908" s="1"/>
      <c r="VIG908" s="1"/>
      <c r="VIH908" s="1"/>
      <c r="VII908" s="1"/>
      <c r="VIJ908" s="1"/>
      <c r="VIK908" s="1"/>
      <c r="VIL908" s="1"/>
      <c r="VIM908" s="1"/>
      <c r="VIN908" s="1"/>
      <c r="VIO908" s="1"/>
      <c r="VIP908" s="1"/>
      <c r="VIQ908" s="1"/>
      <c r="VIR908" s="1"/>
      <c r="VIS908" s="1"/>
      <c r="VIT908" s="1"/>
      <c r="VIU908" s="1"/>
      <c r="VIV908" s="1"/>
      <c r="VIW908" s="1"/>
      <c r="VIX908" s="1"/>
      <c r="VIY908" s="1"/>
      <c r="VIZ908" s="1"/>
      <c r="VJA908" s="1"/>
      <c r="VJB908" s="1"/>
      <c r="VJC908" s="1"/>
      <c r="VJD908" s="1"/>
      <c r="VJE908" s="1"/>
      <c r="VJF908" s="1"/>
      <c r="VJG908" s="1"/>
      <c r="VJH908" s="1"/>
      <c r="VJI908" s="1"/>
      <c r="VJJ908" s="1"/>
      <c r="VJK908" s="1"/>
      <c r="VJL908" s="1"/>
      <c r="VJM908" s="1"/>
      <c r="VJN908" s="1"/>
      <c r="VJO908" s="1"/>
      <c r="VJP908" s="1"/>
      <c r="VJQ908" s="1"/>
      <c r="VJR908" s="1"/>
      <c r="VJS908" s="1"/>
      <c r="VJT908" s="1"/>
      <c r="VJU908" s="1"/>
      <c r="VJV908" s="1"/>
      <c r="VJW908" s="1"/>
      <c r="VJX908" s="1"/>
      <c r="VJY908" s="1"/>
      <c r="VJZ908" s="1"/>
      <c r="VKA908" s="1"/>
      <c r="VKB908" s="1"/>
      <c r="VKC908" s="1"/>
      <c r="VKD908" s="1"/>
      <c r="VKE908" s="1"/>
      <c r="VKF908" s="1"/>
      <c r="VKG908" s="1"/>
      <c r="VKH908" s="1"/>
      <c r="VKI908" s="1"/>
      <c r="VKJ908" s="1"/>
      <c r="VKK908" s="1"/>
      <c r="VKL908" s="1"/>
      <c r="VKM908" s="1"/>
      <c r="VKN908" s="1"/>
      <c r="VKO908" s="1"/>
      <c r="VKP908" s="1"/>
      <c r="VKQ908" s="1"/>
      <c r="VKR908" s="1"/>
      <c r="VKS908" s="1"/>
      <c r="VKT908" s="1"/>
      <c r="VKU908" s="1"/>
      <c r="VKV908" s="1"/>
      <c r="VKW908" s="1"/>
      <c r="VKX908" s="1"/>
      <c r="VKY908" s="1"/>
      <c r="VKZ908" s="1"/>
      <c r="VLA908" s="1"/>
      <c r="VLB908" s="1"/>
      <c r="VLC908" s="1"/>
      <c r="VLD908" s="1"/>
      <c r="VLE908" s="1"/>
      <c r="VLF908" s="1"/>
      <c r="VLG908" s="1"/>
      <c r="VLH908" s="1"/>
      <c r="VLI908" s="1"/>
      <c r="VLJ908" s="1"/>
      <c r="VLK908" s="1"/>
      <c r="VLL908" s="1"/>
      <c r="VLM908" s="1"/>
      <c r="VLN908" s="1"/>
      <c r="VLO908" s="1"/>
      <c r="VLP908" s="1"/>
      <c r="VLQ908" s="1"/>
      <c r="VLR908" s="1"/>
      <c r="VLS908" s="1"/>
      <c r="VLT908" s="1"/>
      <c r="VLU908" s="1"/>
      <c r="VLV908" s="1"/>
      <c r="VLW908" s="1"/>
      <c r="VLX908" s="1"/>
      <c r="VLY908" s="1"/>
      <c r="VLZ908" s="1"/>
      <c r="VMA908" s="1"/>
      <c r="VMB908" s="1"/>
      <c r="VMC908" s="1"/>
      <c r="VMD908" s="1"/>
      <c r="VME908" s="1"/>
      <c r="VMF908" s="1"/>
      <c r="VMG908" s="1"/>
      <c r="VMH908" s="1"/>
      <c r="VMI908" s="1"/>
      <c r="VMJ908" s="1"/>
      <c r="VMK908" s="1"/>
      <c r="VML908" s="1"/>
      <c r="VMM908" s="1"/>
      <c r="VMN908" s="1"/>
      <c r="VMO908" s="1"/>
      <c r="VMP908" s="1"/>
      <c r="VMQ908" s="1"/>
      <c r="VMR908" s="1"/>
      <c r="VMS908" s="1"/>
      <c r="VMT908" s="1"/>
      <c r="VMU908" s="1"/>
      <c r="VMV908" s="1"/>
      <c r="VMW908" s="1"/>
      <c r="VMX908" s="1"/>
      <c r="VMY908" s="1"/>
      <c r="VMZ908" s="1"/>
      <c r="VNA908" s="1"/>
      <c r="VNB908" s="1"/>
      <c r="VNC908" s="1"/>
      <c r="VND908" s="1"/>
      <c r="VNE908" s="1"/>
      <c r="VNF908" s="1"/>
      <c r="VNG908" s="1"/>
      <c r="VNH908" s="1"/>
      <c r="VNI908" s="1"/>
      <c r="VNJ908" s="1"/>
      <c r="VNK908" s="1"/>
      <c r="VNL908" s="1"/>
      <c r="VNM908" s="1"/>
      <c r="VNN908" s="1"/>
      <c r="VNO908" s="1"/>
      <c r="VNP908" s="1"/>
      <c r="VNQ908" s="1"/>
      <c r="VNR908" s="1"/>
      <c r="VNS908" s="1"/>
      <c r="VNT908" s="1"/>
      <c r="VNU908" s="1"/>
      <c r="VNV908" s="1"/>
      <c r="VNW908" s="1"/>
      <c r="VNX908" s="1"/>
      <c r="VNY908" s="1"/>
      <c r="VNZ908" s="1"/>
      <c r="VOA908" s="1"/>
      <c r="VOB908" s="1"/>
      <c r="VOC908" s="1"/>
      <c r="VOD908" s="1"/>
      <c r="VOE908" s="1"/>
      <c r="VOF908" s="1"/>
      <c r="VOG908" s="1"/>
      <c r="VOH908" s="1"/>
      <c r="VOI908" s="1"/>
      <c r="VOJ908" s="1"/>
      <c r="VOK908" s="1"/>
      <c r="VOL908" s="1"/>
      <c r="VOM908" s="1"/>
      <c r="VON908" s="1"/>
      <c r="VOO908" s="1"/>
      <c r="VOP908" s="1"/>
      <c r="VOQ908" s="1"/>
      <c r="VOR908" s="1"/>
      <c r="VOS908" s="1"/>
      <c r="VOT908" s="1"/>
      <c r="VOU908" s="1"/>
      <c r="VOV908" s="1"/>
      <c r="VOW908" s="1"/>
      <c r="VOX908" s="1"/>
      <c r="VOY908" s="1"/>
      <c r="VOZ908" s="1"/>
      <c r="VPA908" s="1"/>
      <c r="VPB908" s="1"/>
      <c r="VPC908" s="1"/>
      <c r="VPD908" s="1"/>
      <c r="VPE908" s="1"/>
      <c r="VPF908" s="1"/>
      <c r="VPG908" s="1"/>
      <c r="VPH908" s="1"/>
      <c r="VPI908" s="1"/>
      <c r="VPJ908" s="1"/>
      <c r="VPK908" s="1"/>
      <c r="VPL908" s="1"/>
      <c r="VPM908" s="1"/>
      <c r="VPN908" s="1"/>
      <c r="VPO908" s="1"/>
      <c r="VPP908" s="1"/>
      <c r="VPQ908" s="1"/>
      <c r="VPR908" s="1"/>
      <c r="VPS908" s="1"/>
      <c r="VPT908" s="1"/>
      <c r="VPU908" s="1"/>
      <c r="VPV908" s="1"/>
      <c r="VPW908" s="1"/>
      <c r="VPX908" s="1"/>
      <c r="VPY908" s="1"/>
      <c r="VPZ908" s="1"/>
      <c r="VQA908" s="1"/>
      <c r="VQB908" s="1"/>
      <c r="VQC908" s="1"/>
      <c r="VQD908" s="1"/>
      <c r="VQE908" s="1"/>
      <c r="VQF908" s="1"/>
      <c r="VQG908" s="1"/>
      <c r="VQH908" s="1"/>
      <c r="VQI908" s="1"/>
      <c r="VQJ908" s="1"/>
      <c r="VQK908" s="1"/>
      <c r="VQL908" s="1"/>
      <c r="VQM908" s="1"/>
      <c r="VQN908" s="1"/>
      <c r="VQO908" s="1"/>
      <c r="VQP908" s="1"/>
      <c r="VQQ908" s="1"/>
      <c r="VQR908" s="1"/>
      <c r="VQS908" s="1"/>
      <c r="VQT908" s="1"/>
      <c r="VQU908" s="1"/>
      <c r="VQV908" s="1"/>
      <c r="VQW908" s="1"/>
      <c r="VQX908" s="1"/>
      <c r="VQY908" s="1"/>
      <c r="VQZ908" s="1"/>
      <c r="VRA908" s="1"/>
      <c r="VRB908" s="1"/>
      <c r="VRC908" s="1"/>
      <c r="VRD908" s="1"/>
      <c r="VRE908" s="1"/>
      <c r="VRF908" s="1"/>
      <c r="VRG908" s="1"/>
      <c r="VRH908" s="1"/>
      <c r="VRI908" s="1"/>
      <c r="VRJ908" s="1"/>
      <c r="VRK908" s="1"/>
      <c r="VRL908" s="1"/>
      <c r="VRM908" s="1"/>
      <c r="VRN908" s="1"/>
      <c r="VRO908" s="1"/>
      <c r="VRP908" s="1"/>
      <c r="VRQ908" s="1"/>
      <c r="VRR908" s="1"/>
      <c r="VRS908" s="1"/>
      <c r="VRT908" s="1"/>
      <c r="VRU908" s="1"/>
      <c r="VRV908" s="1"/>
      <c r="VRW908" s="1"/>
      <c r="VRX908" s="1"/>
      <c r="VRY908" s="1"/>
      <c r="VRZ908" s="1"/>
      <c r="VSA908" s="1"/>
      <c r="VSB908" s="1"/>
      <c r="VSC908" s="1"/>
      <c r="VSD908" s="1"/>
      <c r="VSE908" s="1"/>
      <c r="VSF908" s="1"/>
      <c r="VSG908" s="1"/>
      <c r="VSH908" s="1"/>
      <c r="VSI908" s="1"/>
      <c r="VSJ908" s="1"/>
      <c r="VSK908" s="1"/>
      <c r="VSL908" s="1"/>
      <c r="VSM908" s="1"/>
      <c r="VSN908" s="1"/>
      <c r="VSO908" s="1"/>
      <c r="VSP908" s="1"/>
      <c r="VSQ908" s="1"/>
      <c r="VSR908" s="1"/>
      <c r="VSS908" s="1"/>
      <c r="VST908" s="1"/>
      <c r="VSU908" s="1"/>
      <c r="VSV908" s="1"/>
      <c r="VSW908" s="1"/>
      <c r="VSX908" s="1"/>
      <c r="VSY908" s="1"/>
      <c r="VSZ908" s="1"/>
      <c r="VTA908" s="1"/>
      <c r="VTB908" s="1"/>
      <c r="VTC908" s="1"/>
      <c r="VTD908" s="1"/>
      <c r="VTE908" s="1"/>
      <c r="VTF908" s="1"/>
      <c r="VTG908" s="1"/>
      <c r="VTH908" s="1"/>
      <c r="VTI908" s="1"/>
      <c r="VTJ908" s="1"/>
      <c r="VTK908" s="1"/>
      <c r="VTL908" s="1"/>
      <c r="VTM908" s="1"/>
      <c r="VTN908" s="1"/>
      <c r="VTO908" s="1"/>
      <c r="VTP908" s="1"/>
      <c r="VTQ908" s="1"/>
      <c r="VTR908" s="1"/>
      <c r="VTS908" s="1"/>
      <c r="VTT908" s="1"/>
      <c r="VTU908" s="1"/>
      <c r="VTV908" s="1"/>
      <c r="VTW908" s="1"/>
      <c r="VTX908" s="1"/>
      <c r="VTY908" s="1"/>
      <c r="VTZ908" s="1"/>
      <c r="VUA908" s="1"/>
      <c r="VUB908" s="1"/>
      <c r="VUC908" s="1"/>
      <c r="VUD908" s="1"/>
      <c r="VUE908" s="1"/>
      <c r="VUF908" s="1"/>
      <c r="VUG908" s="1"/>
      <c r="VUH908" s="1"/>
      <c r="VUI908" s="1"/>
      <c r="VUJ908" s="1"/>
      <c r="VUK908" s="1"/>
      <c r="VUL908" s="1"/>
      <c r="VUM908" s="1"/>
      <c r="VUN908" s="1"/>
      <c r="VUO908" s="1"/>
      <c r="VUP908" s="1"/>
      <c r="VUQ908" s="1"/>
      <c r="VUR908" s="1"/>
      <c r="VUS908" s="1"/>
      <c r="VUT908" s="1"/>
      <c r="VUU908" s="1"/>
      <c r="VUV908" s="1"/>
      <c r="VUW908" s="1"/>
      <c r="VUX908" s="1"/>
      <c r="VUY908" s="1"/>
      <c r="VUZ908" s="1"/>
      <c r="VVA908" s="1"/>
      <c r="VVB908" s="1"/>
      <c r="VVC908" s="1"/>
      <c r="VVD908" s="1"/>
      <c r="VVE908" s="1"/>
      <c r="VVF908" s="1"/>
      <c r="VVG908" s="1"/>
      <c r="VVH908" s="1"/>
      <c r="VVI908" s="1"/>
      <c r="VVJ908" s="1"/>
      <c r="VVK908" s="1"/>
      <c r="VVL908" s="1"/>
      <c r="VVM908" s="1"/>
      <c r="VVN908" s="1"/>
      <c r="VVO908" s="1"/>
      <c r="VVP908" s="1"/>
      <c r="VVQ908" s="1"/>
      <c r="VVR908" s="1"/>
      <c r="VVS908" s="1"/>
      <c r="VVT908" s="1"/>
      <c r="VVU908" s="1"/>
      <c r="VVV908" s="1"/>
      <c r="VVW908" s="1"/>
      <c r="VVX908" s="1"/>
      <c r="VVY908" s="1"/>
      <c r="VVZ908" s="1"/>
      <c r="VWA908" s="1"/>
      <c r="VWB908" s="1"/>
      <c r="VWC908" s="1"/>
      <c r="VWD908" s="1"/>
      <c r="VWE908" s="1"/>
      <c r="VWF908" s="1"/>
      <c r="VWG908" s="1"/>
      <c r="VWH908" s="1"/>
      <c r="VWI908" s="1"/>
      <c r="VWJ908" s="1"/>
      <c r="VWK908" s="1"/>
      <c r="VWL908" s="1"/>
      <c r="VWM908" s="1"/>
      <c r="VWN908" s="1"/>
      <c r="VWO908" s="1"/>
      <c r="VWP908" s="1"/>
      <c r="VWQ908" s="1"/>
      <c r="VWR908" s="1"/>
      <c r="VWS908" s="1"/>
      <c r="VWT908" s="1"/>
      <c r="VWU908" s="1"/>
      <c r="VWV908" s="1"/>
      <c r="VWW908" s="1"/>
      <c r="VWX908" s="1"/>
      <c r="VWY908" s="1"/>
      <c r="VWZ908" s="1"/>
      <c r="VXA908" s="1"/>
      <c r="VXB908" s="1"/>
      <c r="VXC908" s="1"/>
      <c r="VXD908" s="1"/>
      <c r="VXE908" s="1"/>
      <c r="VXF908" s="1"/>
      <c r="VXG908" s="1"/>
      <c r="VXH908" s="1"/>
      <c r="VXI908" s="1"/>
      <c r="VXJ908" s="1"/>
      <c r="VXK908" s="1"/>
      <c r="VXL908" s="1"/>
      <c r="VXM908" s="1"/>
      <c r="VXN908" s="1"/>
      <c r="VXO908" s="1"/>
      <c r="VXP908" s="1"/>
      <c r="VXQ908" s="1"/>
      <c r="VXR908" s="1"/>
      <c r="VXS908" s="1"/>
      <c r="VXT908" s="1"/>
      <c r="VXU908" s="1"/>
      <c r="VXV908" s="1"/>
      <c r="VXW908" s="1"/>
      <c r="VXX908" s="1"/>
      <c r="VXY908" s="1"/>
      <c r="VXZ908" s="1"/>
      <c r="VYA908" s="1"/>
      <c r="VYB908" s="1"/>
      <c r="VYC908" s="1"/>
      <c r="VYD908" s="1"/>
      <c r="VYE908" s="1"/>
      <c r="VYF908" s="1"/>
      <c r="VYG908" s="1"/>
      <c r="VYH908" s="1"/>
      <c r="VYI908" s="1"/>
      <c r="VYJ908" s="1"/>
      <c r="VYK908" s="1"/>
      <c r="VYL908" s="1"/>
      <c r="VYM908" s="1"/>
      <c r="VYN908" s="1"/>
      <c r="VYO908" s="1"/>
      <c r="VYP908" s="1"/>
      <c r="VYQ908" s="1"/>
      <c r="VYR908" s="1"/>
      <c r="VYS908" s="1"/>
      <c r="VYT908" s="1"/>
      <c r="VYU908" s="1"/>
      <c r="VYV908" s="1"/>
      <c r="VYW908" s="1"/>
      <c r="VYX908" s="1"/>
      <c r="VYY908" s="1"/>
      <c r="VYZ908" s="1"/>
      <c r="VZA908" s="1"/>
      <c r="VZB908" s="1"/>
      <c r="VZC908" s="1"/>
      <c r="VZD908" s="1"/>
      <c r="VZE908" s="1"/>
      <c r="VZF908" s="1"/>
      <c r="VZG908" s="1"/>
      <c r="VZH908" s="1"/>
      <c r="VZI908" s="1"/>
      <c r="VZJ908" s="1"/>
      <c r="VZK908" s="1"/>
      <c r="VZL908" s="1"/>
      <c r="VZM908" s="1"/>
      <c r="VZN908" s="1"/>
      <c r="VZO908" s="1"/>
      <c r="VZP908" s="1"/>
      <c r="VZQ908" s="1"/>
      <c r="VZR908" s="1"/>
      <c r="VZS908" s="1"/>
      <c r="VZT908" s="1"/>
      <c r="VZU908" s="1"/>
      <c r="VZV908" s="1"/>
      <c r="VZW908" s="1"/>
      <c r="VZX908" s="1"/>
      <c r="VZY908" s="1"/>
      <c r="VZZ908" s="1"/>
      <c r="WAA908" s="1"/>
      <c r="WAB908" s="1"/>
      <c r="WAC908" s="1"/>
      <c r="WAD908" s="1"/>
      <c r="WAE908" s="1"/>
      <c r="WAF908" s="1"/>
      <c r="WAG908" s="1"/>
      <c r="WAH908" s="1"/>
      <c r="WAI908" s="1"/>
      <c r="WAJ908" s="1"/>
      <c r="WAK908" s="1"/>
      <c r="WAL908" s="1"/>
      <c r="WAM908" s="1"/>
      <c r="WAN908" s="1"/>
      <c r="WAO908" s="1"/>
      <c r="WAP908" s="1"/>
      <c r="WAQ908" s="1"/>
      <c r="WAR908" s="1"/>
      <c r="WAS908" s="1"/>
      <c r="WAT908" s="1"/>
      <c r="WAU908" s="1"/>
      <c r="WAV908" s="1"/>
      <c r="WAW908" s="1"/>
      <c r="WAX908" s="1"/>
      <c r="WAY908" s="1"/>
      <c r="WAZ908" s="1"/>
      <c r="WBA908" s="1"/>
      <c r="WBB908" s="1"/>
      <c r="WBC908" s="1"/>
      <c r="WBD908" s="1"/>
      <c r="WBE908" s="1"/>
      <c r="WBF908" s="1"/>
      <c r="WBG908" s="1"/>
      <c r="WBH908" s="1"/>
      <c r="WBI908" s="1"/>
      <c r="WBJ908" s="1"/>
      <c r="WBK908" s="1"/>
      <c r="WBL908" s="1"/>
      <c r="WBM908" s="1"/>
      <c r="WBN908" s="1"/>
      <c r="WBO908" s="1"/>
      <c r="WBP908" s="1"/>
      <c r="WBQ908" s="1"/>
      <c r="WBR908" s="1"/>
      <c r="WBS908" s="1"/>
      <c r="WBT908" s="1"/>
      <c r="WBU908" s="1"/>
      <c r="WBV908" s="1"/>
      <c r="WBW908" s="1"/>
      <c r="WBX908" s="1"/>
      <c r="WBY908" s="1"/>
      <c r="WBZ908" s="1"/>
      <c r="WCA908" s="1"/>
      <c r="WCB908" s="1"/>
      <c r="WCC908" s="1"/>
      <c r="WCD908" s="1"/>
      <c r="WCE908" s="1"/>
      <c r="WCF908" s="1"/>
      <c r="WCG908" s="1"/>
      <c r="WCH908" s="1"/>
      <c r="WCI908" s="1"/>
      <c r="WCJ908" s="1"/>
      <c r="WCK908" s="1"/>
      <c r="WCL908" s="1"/>
      <c r="WCM908" s="1"/>
      <c r="WCN908" s="1"/>
      <c r="WCO908" s="1"/>
      <c r="WCP908" s="1"/>
      <c r="WCQ908" s="1"/>
      <c r="WCR908" s="1"/>
      <c r="WCS908" s="1"/>
      <c r="WCT908" s="1"/>
      <c r="WCU908" s="1"/>
      <c r="WCV908" s="1"/>
      <c r="WCW908" s="1"/>
      <c r="WCX908" s="1"/>
      <c r="WCY908" s="1"/>
      <c r="WCZ908" s="1"/>
      <c r="WDA908" s="1"/>
      <c r="WDB908" s="1"/>
      <c r="WDC908" s="1"/>
      <c r="WDD908" s="1"/>
      <c r="WDE908" s="1"/>
      <c r="WDF908" s="1"/>
      <c r="WDG908" s="1"/>
      <c r="WDH908" s="1"/>
      <c r="WDI908" s="1"/>
      <c r="WDJ908" s="1"/>
      <c r="WDK908" s="1"/>
      <c r="WDL908" s="1"/>
      <c r="WDM908" s="1"/>
      <c r="WDN908" s="1"/>
      <c r="WDO908" s="1"/>
      <c r="WDP908" s="1"/>
      <c r="WDQ908" s="1"/>
      <c r="WDR908" s="1"/>
      <c r="WDS908" s="1"/>
      <c r="WDT908" s="1"/>
      <c r="WDU908" s="1"/>
      <c r="WDV908" s="1"/>
      <c r="WDW908" s="1"/>
      <c r="WDX908" s="1"/>
      <c r="WDY908" s="1"/>
      <c r="WDZ908" s="1"/>
      <c r="WEA908" s="1"/>
      <c r="WEB908" s="1"/>
      <c r="WEC908" s="1"/>
      <c r="WED908" s="1"/>
      <c r="WEE908" s="1"/>
      <c r="WEF908" s="1"/>
      <c r="WEG908" s="1"/>
      <c r="WEH908" s="1"/>
      <c r="WEI908" s="1"/>
      <c r="WEJ908" s="1"/>
      <c r="WEK908" s="1"/>
      <c r="WEL908" s="1"/>
      <c r="WEM908" s="1"/>
      <c r="WEN908" s="1"/>
      <c r="WEO908" s="1"/>
      <c r="WEP908" s="1"/>
      <c r="WEQ908" s="1"/>
      <c r="WER908" s="1"/>
      <c r="WES908" s="1"/>
      <c r="WET908" s="1"/>
      <c r="WEU908" s="1"/>
      <c r="WEV908" s="1"/>
      <c r="WEW908" s="1"/>
      <c r="WEX908" s="1"/>
      <c r="WEY908" s="1"/>
      <c r="WEZ908" s="1"/>
      <c r="WFA908" s="1"/>
      <c r="WFB908" s="1"/>
      <c r="WFC908" s="1"/>
      <c r="WFD908" s="1"/>
      <c r="WFE908" s="1"/>
      <c r="WFF908" s="1"/>
      <c r="WFG908" s="1"/>
      <c r="WFH908" s="1"/>
      <c r="WFI908" s="1"/>
      <c r="WFJ908" s="1"/>
      <c r="WFK908" s="1"/>
      <c r="WFL908" s="1"/>
      <c r="WFM908" s="1"/>
      <c r="WFN908" s="1"/>
      <c r="WFO908" s="1"/>
      <c r="WFP908" s="1"/>
      <c r="WFQ908" s="1"/>
      <c r="WFR908" s="1"/>
      <c r="WFS908" s="1"/>
      <c r="WFT908" s="1"/>
      <c r="WFU908" s="1"/>
      <c r="WFV908" s="1"/>
      <c r="WFW908" s="1"/>
      <c r="WFX908" s="1"/>
      <c r="WFY908" s="1"/>
      <c r="WFZ908" s="1"/>
      <c r="WGA908" s="1"/>
      <c r="WGB908" s="1"/>
      <c r="WGC908" s="1"/>
      <c r="WGD908" s="1"/>
      <c r="WGE908" s="1"/>
      <c r="WGF908" s="1"/>
      <c r="WGG908" s="1"/>
      <c r="WGH908" s="1"/>
      <c r="WGI908" s="1"/>
      <c r="WGJ908" s="1"/>
      <c r="WGK908" s="1"/>
      <c r="WGL908" s="1"/>
      <c r="WGM908" s="1"/>
      <c r="WGN908" s="1"/>
      <c r="WGO908" s="1"/>
      <c r="WGP908" s="1"/>
      <c r="WGQ908" s="1"/>
      <c r="WGR908" s="1"/>
      <c r="WGS908" s="1"/>
      <c r="WGT908" s="1"/>
      <c r="WGU908" s="1"/>
      <c r="WGV908" s="1"/>
      <c r="WGW908" s="1"/>
      <c r="WGX908" s="1"/>
      <c r="WGY908" s="1"/>
      <c r="WGZ908" s="1"/>
      <c r="WHA908" s="1"/>
      <c r="WHB908" s="1"/>
      <c r="WHC908" s="1"/>
      <c r="WHD908" s="1"/>
      <c r="WHE908" s="1"/>
      <c r="WHF908" s="1"/>
      <c r="WHG908" s="1"/>
      <c r="WHH908" s="1"/>
      <c r="WHI908" s="1"/>
      <c r="WHJ908" s="1"/>
      <c r="WHK908" s="1"/>
      <c r="WHL908" s="1"/>
      <c r="WHM908" s="1"/>
      <c r="WHN908" s="1"/>
      <c r="WHO908" s="1"/>
      <c r="WHP908" s="1"/>
      <c r="WHQ908" s="1"/>
      <c r="WHR908" s="1"/>
      <c r="WHS908" s="1"/>
      <c r="WHT908" s="1"/>
      <c r="WHU908" s="1"/>
      <c r="WHV908" s="1"/>
      <c r="WHW908" s="1"/>
      <c r="WHX908" s="1"/>
      <c r="WHY908" s="1"/>
      <c r="WHZ908" s="1"/>
      <c r="WIA908" s="1"/>
      <c r="WIB908" s="1"/>
      <c r="WIC908" s="1"/>
      <c r="WID908" s="1"/>
      <c r="WIE908" s="1"/>
      <c r="WIF908" s="1"/>
      <c r="WIG908" s="1"/>
      <c r="WIH908" s="1"/>
      <c r="WII908" s="1"/>
      <c r="WIJ908" s="1"/>
      <c r="WIK908" s="1"/>
      <c r="WIL908" s="1"/>
      <c r="WIM908" s="1"/>
      <c r="WIN908" s="1"/>
      <c r="WIO908" s="1"/>
      <c r="WIP908" s="1"/>
      <c r="WIQ908" s="1"/>
      <c r="WIR908" s="1"/>
      <c r="WIS908" s="1"/>
      <c r="WIT908" s="1"/>
      <c r="WIU908" s="1"/>
      <c r="WIV908" s="1"/>
      <c r="WIW908" s="1"/>
      <c r="WIX908" s="1"/>
      <c r="WIY908" s="1"/>
      <c r="WIZ908" s="1"/>
      <c r="WJA908" s="1"/>
      <c r="WJB908" s="1"/>
      <c r="WJC908" s="1"/>
      <c r="WJD908" s="1"/>
      <c r="WJE908" s="1"/>
      <c r="WJF908" s="1"/>
      <c r="WJG908" s="1"/>
      <c r="WJH908" s="1"/>
      <c r="WJI908" s="1"/>
      <c r="WJJ908" s="1"/>
      <c r="WJK908" s="1"/>
      <c r="WJL908" s="1"/>
      <c r="WJM908" s="1"/>
      <c r="WJN908" s="1"/>
      <c r="WJO908" s="1"/>
      <c r="WJP908" s="1"/>
      <c r="WJQ908" s="1"/>
      <c r="WJR908" s="1"/>
      <c r="WJS908" s="1"/>
      <c r="WJT908" s="1"/>
      <c r="WJU908" s="1"/>
      <c r="WJV908" s="1"/>
      <c r="WJW908" s="1"/>
      <c r="WJX908" s="1"/>
      <c r="WJY908" s="1"/>
      <c r="WJZ908" s="1"/>
      <c r="WKA908" s="1"/>
      <c r="WKB908" s="1"/>
      <c r="WKC908" s="1"/>
      <c r="WKD908" s="1"/>
      <c r="WKE908" s="1"/>
      <c r="WKF908" s="1"/>
      <c r="WKG908" s="1"/>
      <c r="WKH908" s="1"/>
      <c r="WKI908" s="1"/>
      <c r="WKJ908" s="1"/>
      <c r="WKK908" s="1"/>
      <c r="WKL908" s="1"/>
      <c r="WKM908" s="1"/>
      <c r="WKN908" s="1"/>
      <c r="WKO908" s="1"/>
      <c r="WKP908" s="1"/>
      <c r="WKQ908" s="1"/>
      <c r="WKR908" s="1"/>
      <c r="WKS908" s="1"/>
      <c r="WKT908" s="1"/>
      <c r="WKU908" s="1"/>
      <c r="WKV908" s="1"/>
      <c r="WKW908" s="1"/>
      <c r="WKX908" s="1"/>
      <c r="WKY908" s="1"/>
      <c r="WKZ908" s="1"/>
      <c r="WLA908" s="1"/>
      <c r="WLB908" s="1"/>
      <c r="WLC908" s="1"/>
      <c r="WLD908" s="1"/>
      <c r="WLE908" s="1"/>
      <c r="WLF908" s="1"/>
      <c r="WLG908" s="1"/>
      <c r="WLH908" s="1"/>
      <c r="WLI908" s="1"/>
      <c r="WLJ908" s="1"/>
      <c r="WLK908" s="1"/>
      <c r="WLL908" s="1"/>
      <c r="WLM908" s="1"/>
      <c r="WLN908" s="1"/>
      <c r="WLO908" s="1"/>
      <c r="WLP908" s="1"/>
      <c r="WLQ908" s="1"/>
      <c r="WLR908" s="1"/>
      <c r="WLS908" s="1"/>
      <c r="WLT908" s="1"/>
      <c r="WLU908" s="1"/>
      <c r="WLV908" s="1"/>
      <c r="WLW908" s="1"/>
      <c r="WLX908" s="1"/>
      <c r="WLY908" s="1"/>
      <c r="WLZ908" s="1"/>
      <c r="WMA908" s="1"/>
      <c r="WMB908" s="1"/>
      <c r="WMC908" s="1"/>
      <c r="WMD908" s="1"/>
      <c r="WME908" s="1"/>
      <c r="WMF908" s="1"/>
      <c r="WMG908" s="1"/>
      <c r="WMH908" s="1"/>
      <c r="WMI908" s="1"/>
      <c r="WMJ908" s="1"/>
      <c r="WMK908" s="1"/>
      <c r="WML908" s="1"/>
      <c r="WMM908" s="1"/>
      <c r="WMN908" s="1"/>
      <c r="WMO908" s="1"/>
      <c r="WMP908" s="1"/>
      <c r="WMQ908" s="1"/>
      <c r="WMR908" s="1"/>
      <c r="WMS908" s="1"/>
      <c r="WMT908" s="1"/>
      <c r="WMU908" s="1"/>
      <c r="WMV908" s="1"/>
      <c r="WMW908" s="1"/>
      <c r="WMX908" s="1"/>
      <c r="WMY908" s="1"/>
      <c r="WMZ908" s="1"/>
      <c r="WNA908" s="1"/>
      <c r="WNB908" s="1"/>
      <c r="WNC908" s="1"/>
      <c r="WND908" s="1"/>
      <c r="WNE908" s="1"/>
      <c r="WNF908" s="1"/>
      <c r="WNG908" s="1"/>
      <c r="WNH908" s="1"/>
      <c r="WNI908" s="1"/>
      <c r="WNJ908" s="1"/>
      <c r="WNK908" s="1"/>
      <c r="WNL908" s="1"/>
      <c r="WNM908" s="1"/>
      <c r="WNN908" s="1"/>
      <c r="WNO908" s="1"/>
      <c r="WNP908" s="1"/>
      <c r="WNQ908" s="1"/>
      <c r="WNR908" s="1"/>
      <c r="WNS908" s="1"/>
      <c r="WNT908" s="1"/>
      <c r="WNU908" s="1"/>
      <c r="WNV908" s="1"/>
      <c r="WNW908" s="1"/>
      <c r="WNX908" s="1"/>
      <c r="WNY908" s="1"/>
      <c r="WNZ908" s="1"/>
      <c r="WOA908" s="1"/>
      <c r="WOB908" s="1"/>
      <c r="WOC908" s="1"/>
      <c r="WOD908" s="1"/>
      <c r="WOE908" s="1"/>
      <c r="WOF908" s="1"/>
      <c r="WOG908" s="1"/>
      <c r="WOH908" s="1"/>
      <c r="WOI908" s="1"/>
      <c r="WOJ908" s="1"/>
      <c r="WOK908" s="1"/>
      <c r="WOL908" s="1"/>
      <c r="WOM908" s="1"/>
      <c r="WON908" s="1"/>
      <c r="WOO908" s="1"/>
      <c r="WOP908" s="1"/>
      <c r="WOQ908" s="1"/>
      <c r="WOR908" s="1"/>
      <c r="WOS908" s="1"/>
      <c r="WOT908" s="1"/>
      <c r="WOU908" s="1"/>
      <c r="WOV908" s="1"/>
      <c r="WOW908" s="1"/>
      <c r="WOX908" s="1"/>
      <c r="WOY908" s="1"/>
      <c r="WOZ908" s="1"/>
      <c r="WPA908" s="1"/>
      <c r="WPB908" s="1"/>
      <c r="WPC908" s="1"/>
      <c r="WPD908" s="1"/>
      <c r="WPE908" s="1"/>
      <c r="WPF908" s="1"/>
      <c r="WPG908" s="1"/>
      <c r="WPH908" s="1"/>
      <c r="WPI908" s="1"/>
      <c r="WPJ908" s="1"/>
      <c r="WPK908" s="1"/>
      <c r="WPL908" s="1"/>
      <c r="WPM908" s="1"/>
      <c r="WPN908" s="1"/>
      <c r="WPO908" s="1"/>
      <c r="WPP908" s="1"/>
      <c r="WPQ908" s="1"/>
      <c r="WPR908" s="1"/>
      <c r="WPS908" s="1"/>
      <c r="WPT908" s="1"/>
      <c r="WPU908" s="1"/>
      <c r="WPV908" s="1"/>
      <c r="WPW908" s="1"/>
      <c r="WPX908" s="1"/>
      <c r="WPY908" s="1"/>
      <c r="WPZ908" s="1"/>
      <c r="WQA908" s="1"/>
      <c r="WQB908" s="1"/>
      <c r="WQC908" s="1"/>
      <c r="WQD908" s="1"/>
      <c r="WQE908" s="1"/>
      <c r="WQF908" s="1"/>
      <c r="WQG908" s="1"/>
      <c r="WQH908" s="1"/>
      <c r="WQI908" s="1"/>
      <c r="WQJ908" s="1"/>
      <c r="WQK908" s="1"/>
      <c r="WQL908" s="1"/>
      <c r="WQM908" s="1"/>
      <c r="WQN908" s="1"/>
      <c r="WQO908" s="1"/>
      <c r="WQP908" s="1"/>
      <c r="WQQ908" s="1"/>
      <c r="WQR908" s="1"/>
      <c r="WQS908" s="1"/>
      <c r="WQT908" s="1"/>
      <c r="WQU908" s="1"/>
      <c r="WQV908" s="1"/>
      <c r="WQW908" s="1"/>
      <c r="WQX908" s="1"/>
      <c r="WQY908" s="1"/>
      <c r="WQZ908" s="1"/>
      <c r="WRA908" s="1"/>
      <c r="WRB908" s="1"/>
      <c r="WRC908" s="1"/>
      <c r="WRD908" s="1"/>
      <c r="WRE908" s="1"/>
      <c r="WRF908" s="1"/>
      <c r="WRG908" s="1"/>
      <c r="WRH908" s="1"/>
      <c r="WRI908" s="1"/>
      <c r="WRJ908" s="1"/>
      <c r="WRK908" s="1"/>
      <c r="WRL908" s="1"/>
      <c r="WRM908" s="1"/>
      <c r="WRN908" s="1"/>
      <c r="WRO908" s="1"/>
      <c r="WRP908" s="1"/>
      <c r="WRQ908" s="1"/>
      <c r="WRR908" s="1"/>
      <c r="WRS908" s="1"/>
      <c r="WRT908" s="1"/>
      <c r="WRU908" s="1"/>
      <c r="WRV908" s="1"/>
      <c r="WRW908" s="1"/>
      <c r="WRX908" s="1"/>
      <c r="WRY908" s="1"/>
      <c r="WRZ908" s="1"/>
      <c r="WSA908" s="1"/>
      <c r="WSB908" s="1"/>
      <c r="WSC908" s="1"/>
      <c r="WSD908" s="1"/>
      <c r="WSE908" s="1"/>
      <c r="WSF908" s="1"/>
      <c r="WSG908" s="1"/>
      <c r="WSH908" s="1"/>
      <c r="WSI908" s="1"/>
      <c r="WSJ908" s="1"/>
      <c r="WSK908" s="1"/>
      <c r="WSL908" s="1"/>
      <c r="WSM908" s="1"/>
      <c r="WSN908" s="1"/>
      <c r="WSO908" s="1"/>
      <c r="WSP908" s="1"/>
      <c r="WSQ908" s="1"/>
      <c r="WSR908" s="1"/>
      <c r="WSS908" s="1"/>
      <c r="WST908" s="1"/>
      <c r="WSU908" s="1"/>
      <c r="WSV908" s="1"/>
      <c r="WSW908" s="1"/>
      <c r="WSX908" s="1"/>
      <c r="WSY908" s="1"/>
      <c r="WSZ908" s="1"/>
      <c r="WTA908" s="1"/>
      <c r="WTB908" s="1"/>
      <c r="WTC908" s="1"/>
      <c r="WTD908" s="1"/>
      <c r="WTE908" s="1"/>
      <c r="WTF908" s="1"/>
      <c r="WTG908" s="1"/>
      <c r="WTH908" s="1"/>
      <c r="WTI908" s="1"/>
      <c r="WTJ908" s="1"/>
      <c r="WTK908" s="1"/>
      <c r="WTL908" s="1"/>
      <c r="WTM908" s="1"/>
      <c r="WTN908" s="1"/>
      <c r="WTO908" s="1"/>
      <c r="WTP908" s="1"/>
      <c r="WTQ908" s="1"/>
      <c r="WTR908" s="1"/>
      <c r="WTS908" s="1"/>
      <c r="WTT908" s="1"/>
      <c r="WTU908" s="1"/>
      <c r="WTV908" s="1"/>
      <c r="WTW908" s="1"/>
      <c r="WTX908" s="1"/>
      <c r="WTY908" s="1"/>
      <c r="WTZ908" s="1"/>
      <c r="WUA908" s="1"/>
      <c r="WUB908" s="1"/>
      <c r="WUC908" s="1"/>
      <c r="WUD908" s="1"/>
      <c r="WUE908" s="1"/>
      <c r="WUF908" s="1"/>
      <c r="WUG908" s="1"/>
      <c r="WUH908" s="1"/>
      <c r="WUI908" s="1"/>
      <c r="WUJ908" s="1"/>
      <c r="WUK908" s="1"/>
      <c r="WUL908" s="1"/>
      <c r="WUM908" s="1"/>
      <c r="WUN908" s="1"/>
      <c r="WUO908" s="1"/>
      <c r="WUP908" s="1"/>
      <c r="WUQ908" s="1"/>
      <c r="WUR908" s="1"/>
      <c r="WUS908" s="1"/>
      <c r="WUT908" s="1"/>
      <c r="WUU908" s="1"/>
      <c r="WUV908" s="1"/>
      <c r="WUW908" s="1"/>
      <c r="WUX908" s="1"/>
      <c r="WUY908" s="1"/>
      <c r="WUZ908" s="1"/>
      <c r="WVA908" s="1"/>
      <c r="WVB908" s="1"/>
      <c r="WVC908" s="1"/>
      <c r="WVD908" s="1"/>
      <c r="WVE908" s="1"/>
      <c r="WVF908" s="1"/>
      <c r="WVG908" s="1"/>
      <c r="WVH908" s="1"/>
      <c r="WVI908" s="1"/>
      <c r="WVJ908" s="1"/>
      <c r="WVK908" s="1"/>
      <c r="WVL908" s="1"/>
      <c r="WVM908" s="1"/>
      <c r="WVN908" s="1"/>
      <c r="WVO908" s="1"/>
      <c r="WVP908" s="1"/>
      <c r="WVQ908" s="1"/>
      <c r="WVR908" s="1"/>
      <c r="WVS908" s="1"/>
      <c r="WVT908" s="1"/>
      <c r="WVU908" s="1"/>
      <c r="WVV908" s="1"/>
      <c r="WVW908" s="1"/>
      <c r="WVX908" s="1"/>
      <c r="WVY908" s="1"/>
      <c r="WVZ908" s="1"/>
      <c r="WWA908" s="1"/>
      <c r="WWB908" s="1"/>
      <c r="WWC908" s="1"/>
      <c r="WWD908" s="1"/>
      <c r="WWE908" s="1"/>
      <c r="WWF908" s="1"/>
      <c r="WWG908" s="1"/>
      <c r="WWH908" s="1"/>
      <c r="WWI908" s="1"/>
      <c r="WWJ908" s="1"/>
      <c r="WWK908" s="1"/>
      <c r="WWL908" s="1"/>
      <c r="WWM908" s="1"/>
      <c r="WWN908" s="1"/>
      <c r="WWO908" s="1"/>
      <c r="WWP908" s="1"/>
      <c r="WWQ908" s="1"/>
      <c r="WWR908" s="1"/>
      <c r="WWS908" s="1"/>
      <c r="WWT908" s="1"/>
      <c r="WWU908" s="1"/>
      <c r="WWV908" s="1"/>
      <c r="WWW908" s="1"/>
      <c r="WWX908" s="1"/>
      <c r="WWY908" s="1"/>
      <c r="WWZ908" s="1"/>
      <c r="WXA908" s="1"/>
      <c r="WXB908" s="1"/>
      <c r="WXC908" s="1"/>
      <c r="WXD908" s="1"/>
      <c r="WXE908" s="1"/>
      <c r="WXF908" s="1"/>
      <c r="WXG908" s="1"/>
      <c r="WXH908" s="1"/>
      <c r="WXI908" s="1"/>
      <c r="WXJ908" s="1"/>
      <c r="WXK908" s="1"/>
      <c r="WXL908" s="1"/>
      <c r="WXM908" s="1"/>
      <c r="WXN908" s="1"/>
      <c r="WXO908" s="1"/>
      <c r="WXP908" s="1"/>
      <c r="WXQ908" s="1"/>
      <c r="WXR908" s="1"/>
      <c r="WXS908" s="1"/>
      <c r="WXT908" s="1"/>
      <c r="WXU908" s="1"/>
      <c r="WXV908" s="1"/>
      <c r="WXW908" s="1"/>
      <c r="WXX908" s="1"/>
      <c r="WXY908" s="1"/>
      <c r="WXZ908" s="1"/>
      <c r="WYA908" s="1"/>
      <c r="WYB908" s="1"/>
      <c r="WYC908" s="1"/>
      <c r="WYD908" s="1"/>
      <c r="WYE908" s="1"/>
      <c r="WYF908" s="1"/>
      <c r="WYG908" s="1"/>
      <c r="WYH908" s="1"/>
      <c r="WYI908" s="1"/>
      <c r="WYJ908" s="1"/>
      <c r="WYK908" s="1"/>
      <c r="WYL908" s="1"/>
      <c r="WYM908" s="1"/>
      <c r="WYN908" s="1"/>
      <c r="WYO908" s="1"/>
      <c r="WYP908" s="1"/>
      <c r="WYQ908" s="1"/>
      <c r="WYR908" s="1"/>
      <c r="WYS908" s="1"/>
      <c r="WYT908" s="1"/>
      <c r="WYU908" s="1"/>
      <c r="WYV908" s="1"/>
      <c r="WYW908" s="1"/>
      <c r="WYX908" s="1"/>
      <c r="WYY908" s="1"/>
      <c r="WYZ908" s="1"/>
      <c r="WZA908" s="1"/>
      <c r="WZB908" s="1"/>
      <c r="WZC908" s="1"/>
      <c r="WZD908" s="1"/>
      <c r="WZE908" s="1"/>
      <c r="WZF908" s="1"/>
      <c r="WZG908" s="1"/>
      <c r="WZH908" s="1"/>
      <c r="WZI908" s="1"/>
      <c r="WZJ908" s="1"/>
      <c r="WZK908" s="1"/>
      <c r="WZL908" s="1"/>
      <c r="WZM908" s="1"/>
      <c r="WZN908" s="1"/>
      <c r="WZO908" s="1"/>
      <c r="WZP908" s="1"/>
      <c r="WZQ908" s="1"/>
      <c r="WZR908" s="1"/>
      <c r="WZS908" s="1"/>
      <c r="WZT908" s="1"/>
      <c r="WZU908" s="1"/>
      <c r="WZV908" s="1"/>
      <c r="WZW908" s="1"/>
      <c r="WZX908" s="1"/>
      <c r="WZY908" s="1"/>
      <c r="WZZ908" s="1"/>
      <c r="XAA908" s="1"/>
      <c r="XAB908" s="1"/>
      <c r="XAC908" s="1"/>
      <c r="XAD908" s="1"/>
      <c r="XAE908" s="1"/>
      <c r="XAF908" s="1"/>
      <c r="XAG908" s="1"/>
      <c r="XAH908" s="1"/>
      <c r="XAI908" s="1"/>
      <c r="XAJ908" s="1"/>
      <c r="XAK908" s="1"/>
      <c r="XAL908" s="1"/>
      <c r="XAM908" s="1"/>
      <c r="XAN908" s="1"/>
      <c r="XAO908" s="1"/>
      <c r="XAP908" s="1"/>
      <c r="XAQ908" s="1"/>
      <c r="XAR908" s="1"/>
      <c r="XAS908" s="1"/>
      <c r="XAT908" s="1"/>
      <c r="XAU908" s="1"/>
      <c r="XAV908" s="1"/>
      <c r="XAW908" s="1"/>
      <c r="XAX908" s="1"/>
      <c r="XAY908" s="1"/>
      <c r="XAZ908" s="1"/>
      <c r="XBA908" s="1"/>
      <c r="XBB908" s="1"/>
      <c r="XBC908" s="1"/>
      <c r="XBD908" s="1"/>
      <c r="XBE908" s="1"/>
      <c r="XBF908" s="1"/>
      <c r="XBG908" s="1"/>
      <c r="XBH908" s="1"/>
      <c r="XBI908" s="1"/>
      <c r="XBJ908" s="1"/>
      <c r="XBK908" s="1"/>
      <c r="XBL908" s="1"/>
      <c r="XBM908" s="1"/>
      <c r="XBN908" s="1"/>
      <c r="XBO908" s="1"/>
      <c r="XBP908" s="1"/>
      <c r="XBQ908" s="1"/>
      <c r="XBR908" s="1"/>
      <c r="XBS908" s="1"/>
      <c r="XBT908" s="1"/>
      <c r="XBU908" s="1"/>
      <c r="XBV908" s="1"/>
      <c r="XBW908" s="1"/>
      <c r="XBX908" s="1"/>
      <c r="XBY908" s="1"/>
      <c r="XBZ908" s="1"/>
      <c r="XCA908" s="1"/>
      <c r="XCB908" s="1"/>
      <c r="XCC908" s="1"/>
      <c r="XCD908" s="1"/>
      <c r="XCE908" s="1"/>
      <c r="XCF908" s="1"/>
      <c r="XCG908" s="1"/>
      <c r="XCH908" s="1"/>
      <c r="XCI908" s="1"/>
      <c r="XCJ908" s="1"/>
      <c r="XCK908" s="1"/>
      <c r="XCL908" s="1"/>
      <c r="XCM908" s="1"/>
      <c r="XCN908" s="1"/>
      <c r="XCO908" s="1"/>
      <c r="XCP908" s="1"/>
      <c r="XCQ908" s="1"/>
      <c r="XCR908" s="1"/>
      <c r="XCS908" s="1"/>
      <c r="XCT908" s="1"/>
      <c r="XCU908" s="1"/>
      <c r="XCV908" s="1"/>
      <c r="XCW908" s="1"/>
      <c r="XCX908" s="1"/>
      <c r="XCY908" s="1"/>
      <c r="XCZ908" s="1"/>
      <c r="XDA908" s="1"/>
      <c r="XDB908" s="1"/>
      <c r="XDC908" s="1"/>
      <c r="XDD908" s="1"/>
      <c r="XDE908" s="1"/>
      <c r="XDF908" s="1"/>
      <c r="XDG908" s="1"/>
      <c r="XDH908" s="1"/>
      <c r="XDI908" s="1"/>
      <c r="XDJ908" s="1"/>
      <c r="XDK908" s="1"/>
      <c r="XDL908" s="1"/>
      <c r="XDM908" s="1"/>
      <c r="XDN908" s="1"/>
      <c r="XDO908" s="1"/>
      <c r="XDP908" s="1"/>
      <c r="XDQ908" s="1"/>
      <c r="XDR908" s="1"/>
      <c r="XDS908" s="1"/>
      <c r="XDT908" s="1"/>
      <c r="XDU908" s="1"/>
      <c r="XDV908" s="1"/>
      <c r="XDW908" s="1"/>
      <c r="XDX908" s="1"/>
      <c r="XDY908" s="1"/>
      <c r="XDZ908" s="1"/>
      <c r="XEA908" s="1"/>
      <c r="XEB908" s="1"/>
      <c r="XEC908" s="1"/>
      <c r="XED908" s="1"/>
      <c r="XEE908" s="1"/>
      <c r="XEF908" s="1"/>
      <c r="XEG908" s="1"/>
      <c r="XEH908" s="1"/>
      <c r="XEI908" s="1"/>
      <c r="XEJ908" s="1"/>
      <c r="XEK908" s="1"/>
      <c r="XEL908" s="1"/>
      <c r="XEM908" s="1"/>
      <c r="XEN908" s="1"/>
      <c r="XEO908" s="1"/>
      <c r="XEP908" s="1"/>
      <c r="XEQ908" s="1"/>
    </row>
    <row r="909" s="2" customFormat="1" customHeight="1" spans="1:16371">
      <c r="A909" s="8">
        <v>905</v>
      </c>
      <c r="B909" s="26" t="s">
        <v>1925</v>
      </c>
      <c r="C909" s="26" t="s">
        <v>2157</v>
      </c>
      <c r="D909" s="27" t="s">
        <v>2158</v>
      </c>
      <c r="E909" s="28">
        <v>1</v>
      </c>
      <c r="F909" s="28" t="s">
        <v>96</v>
      </c>
      <c r="G909" s="9">
        <v>350</v>
      </c>
      <c r="H909" s="25">
        <f t="shared" si="29"/>
        <v>350</v>
      </c>
      <c r="I909" s="25" t="s">
        <v>97</v>
      </c>
      <c r="J909" s="28" t="s">
        <v>359</v>
      </c>
      <c r="K909" s="3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OB909" s="1"/>
      <c r="OC909" s="1"/>
      <c r="OD909" s="1"/>
      <c r="OE909" s="1"/>
      <c r="OF909" s="1"/>
      <c r="OG909" s="1"/>
      <c r="OH909" s="1"/>
      <c r="OI909" s="1"/>
      <c r="OJ909" s="1"/>
      <c r="OK909" s="1"/>
      <c r="OL909" s="1"/>
      <c r="OM909" s="1"/>
      <c r="ON909" s="1"/>
      <c r="OO909" s="1"/>
      <c r="OP909" s="1"/>
      <c r="OQ909" s="1"/>
      <c r="OR909" s="1"/>
      <c r="OS909" s="1"/>
      <c r="OT909" s="1"/>
      <c r="OU909" s="1"/>
      <c r="OV909" s="1"/>
      <c r="OW909" s="1"/>
      <c r="OX909" s="1"/>
      <c r="OY909" s="1"/>
      <c r="OZ909" s="1"/>
      <c r="PA909" s="1"/>
      <c r="PB909" s="1"/>
      <c r="PC909" s="1"/>
      <c r="PD909" s="1"/>
      <c r="PE909" s="1"/>
      <c r="PF909" s="1"/>
      <c r="PG909" s="1"/>
      <c r="PH909" s="1"/>
      <c r="PI909" s="1"/>
      <c r="PJ909" s="1"/>
      <c r="PK909" s="1"/>
      <c r="PL909" s="1"/>
      <c r="PM909" s="1"/>
      <c r="PN909" s="1"/>
      <c r="PO909" s="1"/>
      <c r="PP909" s="1"/>
      <c r="PQ909" s="1"/>
      <c r="PR909" s="1"/>
      <c r="PS909" s="1"/>
      <c r="PT909" s="1"/>
      <c r="PU909" s="1"/>
      <c r="PV909" s="1"/>
      <c r="PW909" s="1"/>
      <c r="PX909" s="1"/>
      <c r="PY909" s="1"/>
      <c r="PZ909" s="1"/>
      <c r="QA909" s="1"/>
      <c r="QB909" s="1"/>
      <c r="QC909" s="1"/>
      <c r="QD909" s="1"/>
      <c r="QE909" s="1"/>
      <c r="QF909" s="1"/>
      <c r="QG909" s="1"/>
      <c r="QH909" s="1"/>
      <c r="QI909" s="1"/>
      <c r="QJ909" s="1"/>
      <c r="QK909" s="1"/>
      <c r="QL909" s="1"/>
      <c r="QM909" s="1"/>
      <c r="QN909" s="1"/>
      <c r="QO909" s="1"/>
      <c r="QP909" s="1"/>
      <c r="QQ909" s="1"/>
      <c r="QR909" s="1"/>
      <c r="QS909" s="1"/>
      <c r="QT909" s="1"/>
      <c r="QU909" s="1"/>
      <c r="QV909" s="1"/>
      <c r="QW909" s="1"/>
      <c r="QX909" s="1"/>
      <c r="QY909" s="1"/>
      <c r="QZ909" s="1"/>
      <c r="RA909" s="1"/>
      <c r="RB909" s="1"/>
      <c r="RC909" s="1"/>
      <c r="RD909" s="1"/>
      <c r="RE909" s="1"/>
      <c r="RF909" s="1"/>
      <c r="RG909" s="1"/>
      <c r="RH909" s="1"/>
      <c r="RI909" s="1"/>
      <c r="RJ909" s="1"/>
      <c r="RK909" s="1"/>
      <c r="RL909" s="1"/>
      <c r="RM909" s="1"/>
      <c r="RN909" s="1"/>
      <c r="RO909" s="1"/>
      <c r="RP909" s="1"/>
      <c r="RQ909" s="1"/>
      <c r="RR909" s="1"/>
      <c r="RS909" s="1"/>
      <c r="RT909" s="1"/>
      <c r="RU909" s="1"/>
      <c r="RV909" s="1"/>
      <c r="RW909" s="1"/>
      <c r="RX909" s="1"/>
      <c r="RY909" s="1"/>
      <c r="RZ909" s="1"/>
      <c r="SA909" s="1"/>
      <c r="SB909" s="1"/>
      <c r="SC909" s="1"/>
      <c r="SD909" s="1"/>
      <c r="SE909" s="1"/>
      <c r="SF909" s="1"/>
      <c r="SG909" s="1"/>
      <c r="SH909" s="1"/>
      <c r="SI909" s="1"/>
      <c r="SJ909" s="1"/>
      <c r="SK909" s="1"/>
      <c r="SL909" s="1"/>
      <c r="SM909" s="1"/>
      <c r="SN909" s="1"/>
      <c r="SO909" s="1"/>
      <c r="SP909" s="1"/>
      <c r="SQ909" s="1"/>
      <c r="SR909" s="1"/>
      <c r="SS909" s="1"/>
      <c r="ST909" s="1"/>
      <c r="SU909" s="1"/>
      <c r="SV909" s="1"/>
      <c r="SW909" s="1"/>
      <c r="SX909" s="1"/>
      <c r="SY909" s="1"/>
      <c r="SZ909" s="1"/>
      <c r="TA909" s="1"/>
      <c r="TB909" s="1"/>
      <c r="TC909" s="1"/>
      <c r="TD909" s="1"/>
      <c r="TE909" s="1"/>
      <c r="TF909" s="1"/>
      <c r="TG909" s="1"/>
      <c r="TH909" s="1"/>
      <c r="TI909" s="1"/>
      <c r="TJ909" s="1"/>
      <c r="TK909" s="1"/>
      <c r="TL909" s="1"/>
      <c r="TM909" s="1"/>
      <c r="TN909" s="1"/>
      <c r="TO909" s="1"/>
      <c r="TP909" s="1"/>
      <c r="TQ909" s="1"/>
      <c r="TR909" s="1"/>
      <c r="TS909" s="1"/>
      <c r="TT909" s="1"/>
      <c r="TU909" s="1"/>
      <c r="TV909" s="1"/>
      <c r="TW909" s="1"/>
      <c r="TX909" s="1"/>
      <c r="TY909" s="1"/>
      <c r="TZ909" s="1"/>
      <c r="UA909" s="1"/>
      <c r="UB909" s="1"/>
      <c r="UC909" s="1"/>
      <c r="UD909" s="1"/>
      <c r="UE909" s="1"/>
      <c r="UF909" s="1"/>
      <c r="UG909" s="1"/>
      <c r="UH909" s="1"/>
      <c r="UI909" s="1"/>
      <c r="UJ909" s="1"/>
      <c r="UK909" s="1"/>
      <c r="UL909" s="1"/>
      <c r="UM909" s="1"/>
      <c r="UN909" s="1"/>
      <c r="UO909" s="1"/>
      <c r="UP909" s="1"/>
      <c r="UQ909" s="1"/>
      <c r="UR909" s="1"/>
      <c r="US909" s="1"/>
      <c r="UT909" s="1"/>
      <c r="UU909" s="1"/>
      <c r="UV909" s="1"/>
      <c r="UW909" s="1"/>
      <c r="UX909" s="1"/>
      <c r="UY909" s="1"/>
      <c r="UZ909" s="1"/>
      <c r="VA909" s="1"/>
      <c r="VB909" s="1"/>
      <c r="VC909" s="1"/>
      <c r="VD909" s="1"/>
      <c r="VE909" s="1"/>
      <c r="VF909" s="1"/>
      <c r="VG909" s="1"/>
      <c r="VH909" s="1"/>
      <c r="VI909" s="1"/>
      <c r="VJ909" s="1"/>
      <c r="VK909" s="1"/>
      <c r="VL909" s="1"/>
      <c r="VM909" s="1"/>
      <c r="VN909" s="1"/>
      <c r="VO909" s="1"/>
      <c r="VP909" s="1"/>
      <c r="VQ909" s="1"/>
      <c r="VR909" s="1"/>
      <c r="VS909" s="1"/>
      <c r="VT909" s="1"/>
      <c r="VU909" s="1"/>
      <c r="VV909" s="1"/>
      <c r="VW909" s="1"/>
      <c r="VX909" s="1"/>
      <c r="VY909" s="1"/>
      <c r="VZ909" s="1"/>
      <c r="WA909" s="1"/>
      <c r="WB909" s="1"/>
      <c r="WC909" s="1"/>
      <c r="WD909" s="1"/>
      <c r="WE909" s="1"/>
      <c r="WF909" s="1"/>
      <c r="WG909" s="1"/>
      <c r="WH909" s="1"/>
      <c r="WI909" s="1"/>
      <c r="WJ909" s="1"/>
      <c r="WK909" s="1"/>
      <c r="WL909" s="1"/>
      <c r="WM909" s="1"/>
      <c r="WN909" s="1"/>
      <c r="WO909" s="1"/>
      <c r="WP909" s="1"/>
      <c r="WQ909" s="1"/>
      <c r="WR909" s="1"/>
      <c r="WS909" s="1"/>
      <c r="WT909" s="1"/>
      <c r="WU909" s="1"/>
      <c r="WV909" s="1"/>
      <c r="WW909" s="1"/>
      <c r="WX909" s="1"/>
      <c r="WY909" s="1"/>
      <c r="WZ909" s="1"/>
      <c r="XA909" s="1"/>
      <c r="XB909" s="1"/>
      <c r="XC909" s="1"/>
      <c r="XD909" s="1"/>
      <c r="XE909" s="1"/>
      <c r="XF909" s="1"/>
      <c r="XG909" s="1"/>
      <c r="XH909" s="1"/>
      <c r="XI909" s="1"/>
      <c r="XJ909" s="1"/>
      <c r="XK909" s="1"/>
      <c r="XL909" s="1"/>
      <c r="XM909" s="1"/>
      <c r="XN909" s="1"/>
      <c r="XO909" s="1"/>
      <c r="XP909" s="1"/>
      <c r="XQ909" s="1"/>
      <c r="XR909" s="1"/>
      <c r="XS909" s="1"/>
      <c r="XT909" s="1"/>
      <c r="XU909" s="1"/>
      <c r="XV909" s="1"/>
      <c r="XW909" s="1"/>
      <c r="XX909" s="1"/>
      <c r="XY909" s="1"/>
      <c r="XZ909" s="1"/>
      <c r="YA909" s="1"/>
      <c r="YB909" s="1"/>
      <c r="YC909" s="1"/>
      <c r="YD909" s="1"/>
      <c r="YE909" s="1"/>
      <c r="YF909" s="1"/>
      <c r="YG909" s="1"/>
      <c r="YH909" s="1"/>
      <c r="YI909" s="1"/>
      <c r="YJ909" s="1"/>
      <c r="YK909" s="1"/>
      <c r="YL909" s="1"/>
      <c r="YM909" s="1"/>
      <c r="YN909" s="1"/>
      <c r="YO909" s="1"/>
      <c r="YP909" s="1"/>
      <c r="YQ909" s="1"/>
      <c r="YR909" s="1"/>
      <c r="YS909" s="1"/>
      <c r="YT909" s="1"/>
      <c r="YU909" s="1"/>
      <c r="YV909" s="1"/>
      <c r="YW909" s="1"/>
      <c r="YX909" s="1"/>
      <c r="YY909" s="1"/>
      <c r="YZ909" s="1"/>
      <c r="ZA909" s="1"/>
      <c r="ZB909" s="1"/>
      <c r="ZC909" s="1"/>
      <c r="ZD909" s="1"/>
      <c r="ZE909" s="1"/>
      <c r="ZF909" s="1"/>
      <c r="ZG909" s="1"/>
      <c r="ZH909" s="1"/>
      <c r="ZI909" s="1"/>
      <c r="ZJ909" s="1"/>
      <c r="ZK909" s="1"/>
      <c r="ZL909" s="1"/>
      <c r="ZM909" s="1"/>
      <c r="ZN909" s="1"/>
      <c r="ZO909" s="1"/>
      <c r="ZP909" s="1"/>
      <c r="ZQ909" s="1"/>
      <c r="ZR909" s="1"/>
      <c r="ZS909" s="1"/>
      <c r="ZT909" s="1"/>
      <c r="ZU909" s="1"/>
      <c r="ZV909" s="1"/>
      <c r="ZW909" s="1"/>
      <c r="ZX909" s="1"/>
      <c r="ZY909" s="1"/>
      <c r="ZZ909" s="1"/>
      <c r="AAA909" s="1"/>
      <c r="AAB909" s="1"/>
      <c r="AAC909" s="1"/>
      <c r="AAD909" s="1"/>
      <c r="AAE909" s="1"/>
      <c r="AAF909" s="1"/>
      <c r="AAG909" s="1"/>
      <c r="AAH909" s="1"/>
      <c r="AAI909" s="1"/>
      <c r="AAJ909" s="1"/>
      <c r="AAK909" s="1"/>
      <c r="AAL909" s="1"/>
      <c r="AAM909" s="1"/>
      <c r="AAN909" s="1"/>
      <c r="AAO909" s="1"/>
      <c r="AAP909" s="1"/>
      <c r="AAQ909" s="1"/>
      <c r="AAR909" s="1"/>
      <c r="AAS909" s="1"/>
      <c r="AAT909" s="1"/>
      <c r="AAU909" s="1"/>
      <c r="AAV909" s="1"/>
      <c r="AAW909" s="1"/>
      <c r="AAX909" s="1"/>
      <c r="AAY909" s="1"/>
      <c r="AAZ909" s="1"/>
      <c r="ABA909" s="1"/>
      <c r="ABB909" s="1"/>
      <c r="ABC909" s="1"/>
      <c r="ABD909" s="1"/>
      <c r="ABE909" s="1"/>
      <c r="ABF909" s="1"/>
      <c r="ABG909" s="1"/>
      <c r="ABH909" s="1"/>
      <c r="ABI909" s="1"/>
      <c r="ABJ909" s="1"/>
      <c r="ABK909" s="1"/>
      <c r="ABL909" s="1"/>
      <c r="ABM909" s="1"/>
      <c r="ABN909" s="1"/>
      <c r="ABO909" s="1"/>
      <c r="ABP909" s="1"/>
      <c r="ABQ909" s="1"/>
      <c r="ABR909" s="1"/>
      <c r="ABS909" s="1"/>
      <c r="ABT909" s="1"/>
      <c r="ABU909" s="1"/>
      <c r="ABV909" s="1"/>
      <c r="ABW909" s="1"/>
      <c r="ABX909" s="1"/>
      <c r="ABY909" s="1"/>
      <c r="ABZ909" s="1"/>
      <c r="ACA909" s="1"/>
      <c r="ACB909" s="1"/>
      <c r="ACC909" s="1"/>
      <c r="ACD909" s="1"/>
      <c r="ACE909" s="1"/>
      <c r="ACF909" s="1"/>
      <c r="ACG909" s="1"/>
      <c r="ACH909" s="1"/>
      <c r="ACI909" s="1"/>
      <c r="ACJ909" s="1"/>
      <c r="ACK909" s="1"/>
      <c r="ACL909" s="1"/>
      <c r="ACM909" s="1"/>
      <c r="ACN909" s="1"/>
      <c r="ACO909" s="1"/>
      <c r="ACP909" s="1"/>
      <c r="ACQ909" s="1"/>
      <c r="ACR909" s="1"/>
      <c r="ACS909" s="1"/>
      <c r="ACT909" s="1"/>
      <c r="ACU909" s="1"/>
      <c r="ACV909" s="1"/>
      <c r="ACW909" s="1"/>
      <c r="ACX909" s="1"/>
      <c r="ACY909" s="1"/>
      <c r="ACZ909" s="1"/>
      <c r="ADA909" s="1"/>
      <c r="ADB909" s="1"/>
      <c r="ADC909" s="1"/>
      <c r="ADD909" s="1"/>
      <c r="ADE909" s="1"/>
      <c r="ADF909" s="1"/>
      <c r="ADG909" s="1"/>
      <c r="ADH909" s="1"/>
      <c r="ADI909" s="1"/>
      <c r="ADJ909" s="1"/>
      <c r="ADK909" s="1"/>
      <c r="ADL909" s="1"/>
      <c r="ADM909" s="1"/>
      <c r="ADN909" s="1"/>
      <c r="ADO909" s="1"/>
      <c r="ADP909" s="1"/>
      <c r="ADQ909" s="1"/>
      <c r="ADR909" s="1"/>
      <c r="ADS909" s="1"/>
      <c r="ADT909" s="1"/>
      <c r="ADU909" s="1"/>
      <c r="ADV909" s="1"/>
      <c r="ADW909" s="1"/>
      <c r="ADX909" s="1"/>
      <c r="ADY909" s="1"/>
      <c r="ADZ909" s="1"/>
      <c r="AEA909" s="1"/>
      <c r="AEB909" s="1"/>
      <c r="AEC909" s="1"/>
      <c r="AED909" s="1"/>
      <c r="AEE909" s="1"/>
      <c r="AEF909" s="1"/>
      <c r="AEG909" s="1"/>
      <c r="AEH909" s="1"/>
      <c r="AEI909" s="1"/>
      <c r="AEJ909" s="1"/>
      <c r="AEK909" s="1"/>
      <c r="AEL909" s="1"/>
      <c r="AEM909" s="1"/>
      <c r="AEN909" s="1"/>
      <c r="AEO909" s="1"/>
      <c r="AEP909" s="1"/>
      <c r="AEQ909" s="1"/>
      <c r="AER909" s="1"/>
      <c r="AES909" s="1"/>
      <c r="AET909" s="1"/>
      <c r="AEU909" s="1"/>
      <c r="AEV909" s="1"/>
      <c r="AEW909" s="1"/>
      <c r="AEX909" s="1"/>
      <c r="AEY909" s="1"/>
      <c r="AEZ909" s="1"/>
      <c r="AFA909" s="1"/>
      <c r="AFB909" s="1"/>
      <c r="AFC909" s="1"/>
      <c r="AFD909" s="1"/>
      <c r="AFE909" s="1"/>
      <c r="AFF909" s="1"/>
      <c r="AFG909" s="1"/>
      <c r="AFH909" s="1"/>
      <c r="AFI909" s="1"/>
      <c r="AFJ909" s="1"/>
      <c r="AFK909" s="1"/>
      <c r="AFL909" s="1"/>
      <c r="AFM909" s="1"/>
      <c r="AFN909" s="1"/>
      <c r="AFO909" s="1"/>
      <c r="AFP909" s="1"/>
      <c r="AFQ909" s="1"/>
      <c r="AFR909" s="1"/>
      <c r="AFS909" s="1"/>
      <c r="AFT909" s="1"/>
      <c r="AFU909" s="1"/>
      <c r="AFV909" s="1"/>
      <c r="AFW909" s="1"/>
      <c r="AFX909" s="1"/>
      <c r="AFY909" s="1"/>
      <c r="AFZ909" s="1"/>
      <c r="AGA909" s="1"/>
      <c r="AGB909" s="1"/>
      <c r="AGC909" s="1"/>
      <c r="AGD909" s="1"/>
      <c r="AGE909" s="1"/>
      <c r="AGF909" s="1"/>
      <c r="AGG909" s="1"/>
      <c r="AGH909" s="1"/>
      <c r="AGI909" s="1"/>
      <c r="AGJ909" s="1"/>
      <c r="AGK909" s="1"/>
      <c r="AGL909" s="1"/>
      <c r="AGM909" s="1"/>
      <c r="AGN909" s="1"/>
      <c r="AGO909" s="1"/>
      <c r="AGP909" s="1"/>
      <c r="AGQ909" s="1"/>
      <c r="AGR909" s="1"/>
      <c r="AGS909" s="1"/>
      <c r="AGT909" s="1"/>
      <c r="AGU909" s="1"/>
      <c r="AGV909" s="1"/>
      <c r="AGW909" s="1"/>
      <c r="AGX909" s="1"/>
      <c r="AGY909" s="1"/>
      <c r="AGZ909" s="1"/>
      <c r="AHA909" s="1"/>
      <c r="AHB909" s="1"/>
      <c r="AHC909" s="1"/>
      <c r="AHD909" s="1"/>
      <c r="AHE909" s="1"/>
      <c r="AHF909" s="1"/>
      <c r="AHG909" s="1"/>
      <c r="AHH909" s="1"/>
      <c r="AHI909" s="1"/>
      <c r="AHJ909" s="1"/>
      <c r="AHK909" s="1"/>
      <c r="AHL909" s="1"/>
      <c r="AHM909" s="1"/>
      <c r="AHN909" s="1"/>
      <c r="AHO909" s="1"/>
      <c r="AHP909" s="1"/>
      <c r="AHQ909" s="1"/>
      <c r="AHR909" s="1"/>
      <c r="AHS909" s="1"/>
      <c r="AHT909" s="1"/>
      <c r="AHU909" s="1"/>
      <c r="AHV909" s="1"/>
      <c r="AHW909" s="1"/>
      <c r="AHX909" s="1"/>
      <c r="AHY909" s="1"/>
      <c r="AHZ909" s="1"/>
      <c r="AIA909" s="1"/>
      <c r="AIB909" s="1"/>
      <c r="AIC909" s="1"/>
      <c r="AID909" s="1"/>
      <c r="AIE909" s="1"/>
      <c r="AIF909" s="1"/>
      <c r="AIG909" s="1"/>
      <c r="AIH909" s="1"/>
      <c r="AII909" s="1"/>
      <c r="AIJ909" s="1"/>
      <c r="AIK909" s="1"/>
      <c r="AIL909" s="1"/>
      <c r="AIM909" s="1"/>
      <c r="AIN909" s="1"/>
      <c r="AIO909" s="1"/>
      <c r="AIP909" s="1"/>
      <c r="AIQ909" s="1"/>
      <c r="AIR909" s="1"/>
      <c r="AIS909" s="1"/>
      <c r="AIT909" s="1"/>
      <c r="AIU909" s="1"/>
      <c r="AIV909" s="1"/>
      <c r="AIW909" s="1"/>
      <c r="AIX909" s="1"/>
      <c r="AIY909" s="1"/>
      <c r="AIZ909" s="1"/>
      <c r="AJA909" s="1"/>
      <c r="AJB909" s="1"/>
      <c r="AJC909" s="1"/>
      <c r="AJD909" s="1"/>
      <c r="AJE909" s="1"/>
      <c r="AJF909" s="1"/>
      <c r="AJG909" s="1"/>
      <c r="AJH909" s="1"/>
      <c r="AJI909" s="1"/>
      <c r="AJJ909" s="1"/>
      <c r="AJK909" s="1"/>
      <c r="AJL909" s="1"/>
      <c r="AJM909" s="1"/>
      <c r="AJN909" s="1"/>
      <c r="AJO909" s="1"/>
      <c r="AJP909" s="1"/>
      <c r="AJQ909" s="1"/>
      <c r="AJR909" s="1"/>
      <c r="AJS909" s="1"/>
      <c r="AJT909" s="1"/>
      <c r="AJU909" s="1"/>
      <c r="AJV909" s="1"/>
      <c r="AJW909" s="1"/>
      <c r="AJX909" s="1"/>
      <c r="AJY909" s="1"/>
      <c r="AJZ909" s="1"/>
      <c r="AKA909" s="1"/>
      <c r="AKB909" s="1"/>
      <c r="AKC909" s="1"/>
      <c r="AKD909" s="1"/>
      <c r="AKE909" s="1"/>
      <c r="AKF909" s="1"/>
      <c r="AKG909" s="1"/>
      <c r="AKH909" s="1"/>
      <c r="AKI909" s="1"/>
      <c r="AKJ909" s="1"/>
      <c r="AKK909" s="1"/>
      <c r="AKL909" s="1"/>
      <c r="AKM909" s="1"/>
      <c r="AKN909" s="1"/>
      <c r="AKO909" s="1"/>
      <c r="AKP909" s="1"/>
      <c r="AKQ909" s="1"/>
      <c r="AKR909" s="1"/>
      <c r="AKS909" s="1"/>
      <c r="AKT909" s="1"/>
      <c r="AKU909" s="1"/>
      <c r="AKV909" s="1"/>
      <c r="AKW909" s="1"/>
      <c r="AKX909" s="1"/>
      <c r="AKY909" s="1"/>
      <c r="AKZ909" s="1"/>
      <c r="ALA909" s="1"/>
      <c r="ALB909" s="1"/>
      <c r="ALC909" s="1"/>
      <c r="ALD909" s="1"/>
      <c r="ALE909" s="1"/>
      <c r="ALF909" s="1"/>
      <c r="ALG909" s="1"/>
      <c r="ALH909" s="1"/>
      <c r="ALI909" s="1"/>
      <c r="ALJ909" s="1"/>
      <c r="ALK909" s="1"/>
      <c r="ALL909" s="1"/>
      <c r="ALM909" s="1"/>
      <c r="ALN909" s="1"/>
      <c r="ALO909" s="1"/>
      <c r="ALP909" s="1"/>
      <c r="ALQ909" s="1"/>
      <c r="ALR909" s="1"/>
      <c r="ALS909" s="1"/>
      <c r="ALT909" s="1"/>
      <c r="ALU909" s="1"/>
      <c r="ALV909" s="1"/>
      <c r="ALW909" s="1"/>
      <c r="ALX909" s="1"/>
      <c r="ALY909" s="1"/>
      <c r="ALZ909" s="1"/>
      <c r="AMA909" s="1"/>
      <c r="AMB909" s="1"/>
      <c r="AMC909" s="1"/>
      <c r="AMD909" s="1"/>
      <c r="AME909" s="1"/>
      <c r="AMF909" s="1"/>
      <c r="AMG909" s="1"/>
      <c r="AMH909" s="1"/>
      <c r="AMI909" s="1"/>
      <c r="AMJ909" s="1"/>
      <c r="AMK909" s="1"/>
      <c r="AML909" s="1"/>
      <c r="AMM909" s="1"/>
      <c r="AMN909" s="1"/>
      <c r="AMO909" s="1"/>
      <c r="AMP909" s="1"/>
      <c r="AMQ909" s="1"/>
      <c r="AMR909" s="1"/>
      <c r="AMS909" s="1"/>
      <c r="AMT909" s="1"/>
      <c r="AMU909" s="1"/>
      <c r="AMV909" s="1"/>
      <c r="AMW909" s="1"/>
      <c r="AMX909" s="1"/>
      <c r="AMY909" s="1"/>
      <c r="AMZ909" s="1"/>
      <c r="ANA909" s="1"/>
      <c r="ANB909" s="1"/>
      <c r="ANC909" s="1"/>
      <c r="AND909" s="1"/>
      <c r="ANE909" s="1"/>
      <c r="ANF909" s="1"/>
      <c r="ANG909" s="1"/>
      <c r="ANH909" s="1"/>
      <c r="ANI909" s="1"/>
      <c r="ANJ909" s="1"/>
      <c r="ANK909" s="1"/>
      <c r="ANL909" s="1"/>
      <c r="ANM909" s="1"/>
      <c r="ANN909" s="1"/>
      <c r="ANO909" s="1"/>
      <c r="ANP909" s="1"/>
      <c r="ANQ909" s="1"/>
      <c r="ANR909" s="1"/>
      <c r="ANS909" s="1"/>
      <c r="ANT909" s="1"/>
      <c r="ANU909" s="1"/>
      <c r="ANV909" s="1"/>
      <c r="ANW909" s="1"/>
      <c r="ANX909" s="1"/>
      <c r="ANY909" s="1"/>
      <c r="ANZ909" s="1"/>
      <c r="AOA909" s="1"/>
      <c r="AOB909" s="1"/>
      <c r="AOC909" s="1"/>
      <c r="AOD909" s="1"/>
      <c r="AOE909" s="1"/>
      <c r="AOF909" s="1"/>
      <c r="AOG909" s="1"/>
      <c r="AOH909" s="1"/>
      <c r="AOI909" s="1"/>
      <c r="AOJ909" s="1"/>
      <c r="AOK909" s="1"/>
      <c r="AOL909" s="1"/>
      <c r="AOM909" s="1"/>
      <c r="AON909" s="1"/>
      <c r="AOO909" s="1"/>
      <c r="AOP909" s="1"/>
      <c r="AOQ909" s="1"/>
      <c r="AOR909" s="1"/>
      <c r="AOS909" s="1"/>
      <c r="AOT909" s="1"/>
      <c r="AOU909" s="1"/>
      <c r="AOV909" s="1"/>
      <c r="AOW909" s="1"/>
      <c r="AOX909" s="1"/>
      <c r="AOY909" s="1"/>
      <c r="AOZ909" s="1"/>
      <c r="APA909" s="1"/>
      <c r="APB909" s="1"/>
      <c r="APC909" s="1"/>
      <c r="APD909" s="1"/>
      <c r="APE909" s="1"/>
      <c r="APF909" s="1"/>
      <c r="APG909" s="1"/>
      <c r="APH909" s="1"/>
      <c r="API909" s="1"/>
      <c r="APJ909" s="1"/>
      <c r="APK909" s="1"/>
      <c r="APL909" s="1"/>
      <c r="APM909" s="1"/>
      <c r="APN909" s="1"/>
      <c r="APO909" s="1"/>
      <c r="APP909" s="1"/>
      <c r="APQ909" s="1"/>
      <c r="APR909" s="1"/>
      <c r="APS909" s="1"/>
      <c r="APT909" s="1"/>
      <c r="APU909" s="1"/>
      <c r="APV909" s="1"/>
      <c r="APW909" s="1"/>
      <c r="APX909" s="1"/>
      <c r="APY909" s="1"/>
      <c r="APZ909" s="1"/>
      <c r="AQA909" s="1"/>
      <c r="AQB909" s="1"/>
      <c r="AQC909" s="1"/>
      <c r="AQD909" s="1"/>
      <c r="AQE909" s="1"/>
      <c r="AQF909" s="1"/>
      <c r="AQG909" s="1"/>
      <c r="AQH909" s="1"/>
      <c r="AQI909" s="1"/>
      <c r="AQJ909" s="1"/>
      <c r="AQK909" s="1"/>
      <c r="AQL909" s="1"/>
      <c r="AQM909" s="1"/>
      <c r="AQN909" s="1"/>
      <c r="AQO909" s="1"/>
      <c r="AQP909" s="1"/>
      <c r="AQQ909" s="1"/>
      <c r="AQR909" s="1"/>
      <c r="AQS909" s="1"/>
      <c r="AQT909" s="1"/>
      <c r="AQU909" s="1"/>
      <c r="AQV909" s="1"/>
      <c r="AQW909" s="1"/>
      <c r="AQX909" s="1"/>
      <c r="AQY909" s="1"/>
      <c r="AQZ909" s="1"/>
      <c r="ARA909" s="1"/>
      <c r="ARB909" s="1"/>
      <c r="ARC909" s="1"/>
      <c r="ARD909" s="1"/>
      <c r="ARE909" s="1"/>
      <c r="ARF909" s="1"/>
      <c r="ARG909" s="1"/>
      <c r="ARH909" s="1"/>
      <c r="ARI909" s="1"/>
      <c r="ARJ909" s="1"/>
      <c r="ARK909" s="1"/>
      <c r="ARL909" s="1"/>
      <c r="ARM909" s="1"/>
      <c r="ARN909" s="1"/>
      <c r="ARO909" s="1"/>
      <c r="ARP909" s="1"/>
      <c r="ARQ909" s="1"/>
      <c r="ARR909" s="1"/>
      <c r="ARS909" s="1"/>
      <c r="ART909" s="1"/>
      <c r="ARU909" s="1"/>
      <c r="ARV909" s="1"/>
      <c r="ARW909" s="1"/>
      <c r="ARX909" s="1"/>
      <c r="ARY909" s="1"/>
      <c r="ARZ909" s="1"/>
      <c r="ASA909" s="1"/>
      <c r="ASB909" s="1"/>
      <c r="ASC909" s="1"/>
      <c r="ASD909" s="1"/>
      <c r="ASE909" s="1"/>
      <c r="ASF909" s="1"/>
      <c r="ASG909" s="1"/>
      <c r="ASH909" s="1"/>
      <c r="ASI909" s="1"/>
      <c r="ASJ909" s="1"/>
      <c r="ASK909" s="1"/>
      <c r="ASL909" s="1"/>
      <c r="ASM909" s="1"/>
      <c r="ASN909" s="1"/>
      <c r="ASO909" s="1"/>
      <c r="ASP909" s="1"/>
      <c r="ASQ909" s="1"/>
      <c r="ASR909" s="1"/>
      <c r="ASS909" s="1"/>
      <c r="AST909" s="1"/>
      <c r="ASU909" s="1"/>
      <c r="ASV909" s="1"/>
      <c r="ASW909" s="1"/>
      <c r="ASX909" s="1"/>
      <c r="ASY909" s="1"/>
      <c r="ASZ909" s="1"/>
      <c r="ATA909" s="1"/>
      <c r="ATB909" s="1"/>
      <c r="ATC909" s="1"/>
      <c r="ATD909" s="1"/>
      <c r="ATE909" s="1"/>
      <c r="ATF909" s="1"/>
      <c r="ATG909" s="1"/>
      <c r="ATH909" s="1"/>
      <c r="ATI909" s="1"/>
      <c r="ATJ909" s="1"/>
      <c r="ATK909" s="1"/>
      <c r="ATL909" s="1"/>
      <c r="ATM909" s="1"/>
      <c r="ATN909" s="1"/>
      <c r="ATO909" s="1"/>
      <c r="ATP909" s="1"/>
      <c r="ATQ909" s="1"/>
      <c r="ATR909" s="1"/>
      <c r="ATS909" s="1"/>
      <c r="ATT909" s="1"/>
      <c r="ATU909" s="1"/>
      <c r="ATV909" s="1"/>
      <c r="ATW909" s="1"/>
      <c r="ATX909" s="1"/>
      <c r="ATY909" s="1"/>
      <c r="ATZ909" s="1"/>
      <c r="AUA909" s="1"/>
      <c r="AUB909" s="1"/>
      <c r="AUC909" s="1"/>
      <c r="AUD909" s="1"/>
      <c r="AUE909" s="1"/>
      <c r="AUF909" s="1"/>
      <c r="AUG909" s="1"/>
      <c r="AUH909" s="1"/>
      <c r="AUI909" s="1"/>
      <c r="AUJ909" s="1"/>
      <c r="AUK909" s="1"/>
      <c r="AUL909" s="1"/>
      <c r="AUM909" s="1"/>
      <c r="AUN909" s="1"/>
      <c r="AUO909" s="1"/>
      <c r="AUP909" s="1"/>
      <c r="AUQ909" s="1"/>
      <c r="AUR909" s="1"/>
      <c r="AUS909" s="1"/>
      <c r="AUT909" s="1"/>
      <c r="AUU909" s="1"/>
      <c r="AUV909" s="1"/>
      <c r="AUW909" s="1"/>
      <c r="AUX909" s="1"/>
      <c r="AUY909" s="1"/>
      <c r="AUZ909" s="1"/>
      <c r="AVA909" s="1"/>
      <c r="AVB909" s="1"/>
      <c r="AVC909" s="1"/>
      <c r="AVD909" s="1"/>
      <c r="AVE909" s="1"/>
      <c r="AVF909" s="1"/>
      <c r="AVG909" s="1"/>
      <c r="AVH909" s="1"/>
      <c r="AVI909" s="1"/>
      <c r="AVJ909" s="1"/>
      <c r="AVK909" s="1"/>
      <c r="AVL909" s="1"/>
      <c r="AVM909" s="1"/>
      <c r="AVN909" s="1"/>
      <c r="AVO909" s="1"/>
      <c r="AVP909" s="1"/>
      <c r="AVQ909" s="1"/>
      <c r="AVR909" s="1"/>
      <c r="AVS909" s="1"/>
      <c r="AVT909" s="1"/>
      <c r="AVU909" s="1"/>
      <c r="AVV909" s="1"/>
      <c r="AVW909" s="1"/>
      <c r="AVX909" s="1"/>
      <c r="AVY909" s="1"/>
      <c r="AVZ909" s="1"/>
      <c r="AWA909" s="1"/>
      <c r="AWB909" s="1"/>
      <c r="AWC909" s="1"/>
      <c r="AWD909" s="1"/>
      <c r="AWE909" s="1"/>
      <c r="AWF909" s="1"/>
      <c r="AWG909" s="1"/>
      <c r="AWH909" s="1"/>
      <c r="AWI909" s="1"/>
      <c r="AWJ909" s="1"/>
      <c r="AWK909" s="1"/>
      <c r="AWL909" s="1"/>
      <c r="AWM909" s="1"/>
      <c r="AWN909" s="1"/>
      <c r="AWO909" s="1"/>
      <c r="AWP909" s="1"/>
      <c r="AWQ909" s="1"/>
      <c r="AWR909" s="1"/>
      <c r="AWS909" s="1"/>
      <c r="AWT909" s="1"/>
      <c r="AWU909" s="1"/>
      <c r="AWV909" s="1"/>
      <c r="AWW909" s="1"/>
      <c r="AWX909" s="1"/>
      <c r="AWY909" s="1"/>
      <c r="AWZ909" s="1"/>
      <c r="AXA909" s="1"/>
      <c r="AXB909" s="1"/>
      <c r="AXC909" s="1"/>
      <c r="AXD909" s="1"/>
      <c r="AXE909" s="1"/>
      <c r="AXF909" s="1"/>
      <c r="AXG909" s="1"/>
      <c r="AXH909" s="1"/>
      <c r="AXI909" s="1"/>
      <c r="AXJ909" s="1"/>
      <c r="AXK909" s="1"/>
      <c r="AXL909" s="1"/>
      <c r="AXM909" s="1"/>
      <c r="AXN909" s="1"/>
      <c r="AXO909" s="1"/>
      <c r="AXP909" s="1"/>
      <c r="AXQ909" s="1"/>
      <c r="AXR909" s="1"/>
      <c r="AXS909" s="1"/>
      <c r="AXT909" s="1"/>
      <c r="AXU909" s="1"/>
      <c r="AXV909" s="1"/>
      <c r="AXW909" s="1"/>
      <c r="AXX909" s="1"/>
      <c r="AXY909" s="1"/>
      <c r="AXZ909" s="1"/>
      <c r="AYA909" s="1"/>
      <c r="AYB909" s="1"/>
      <c r="AYC909" s="1"/>
      <c r="AYD909" s="1"/>
      <c r="AYE909" s="1"/>
      <c r="AYF909" s="1"/>
      <c r="AYG909" s="1"/>
      <c r="AYH909" s="1"/>
      <c r="AYI909" s="1"/>
      <c r="AYJ909" s="1"/>
      <c r="AYK909" s="1"/>
      <c r="AYL909" s="1"/>
      <c r="AYM909" s="1"/>
      <c r="AYN909" s="1"/>
      <c r="AYO909" s="1"/>
      <c r="AYP909" s="1"/>
      <c r="AYQ909" s="1"/>
      <c r="AYR909" s="1"/>
      <c r="AYS909" s="1"/>
      <c r="AYT909" s="1"/>
      <c r="AYU909" s="1"/>
      <c r="AYV909" s="1"/>
      <c r="AYW909" s="1"/>
      <c r="AYX909" s="1"/>
      <c r="AYY909" s="1"/>
      <c r="AYZ909" s="1"/>
      <c r="AZA909" s="1"/>
      <c r="AZB909" s="1"/>
      <c r="AZC909" s="1"/>
      <c r="AZD909" s="1"/>
      <c r="AZE909" s="1"/>
      <c r="AZF909" s="1"/>
      <c r="AZG909" s="1"/>
      <c r="AZH909" s="1"/>
      <c r="AZI909" s="1"/>
      <c r="AZJ909" s="1"/>
      <c r="AZK909" s="1"/>
      <c r="AZL909" s="1"/>
      <c r="AZM909" s="1"/>
      <c r="AZN909" s="1"/>
      <c r="AZO909" s="1"/>
      <c r="AZP909" s="1"/>
      <c r="AZQ909" s="1"/>
      <c r="AZR909" s="1"/>
      <c r="AZS909" s="1"/>
      <c r="AZT909" s="1"/>
      <c r="AZU909" s="1"/>
      <c r="AZV909" s="1"/>
      <c r="AZW909" s="1"/>
      <c r="AZX909" s="1"/>
      <c r="AZY909" s="1"/>
      <c r="AZZ909" s="1"/>
      <c r="BAA909" s="1"/>
      <c r="BAB909" s="1"/>
      <c r="BAC909" s="1"/>
      <c r="BAD909" s="1"/>
      <c r="BAE909" s="1"/>
      <c r="BAF909" s="1"/>
      <c r="BAG909" s="1"/>
      <c r="BAH909" s="1"/>
      <c r="BAI909" s="1"/>
      <c r="BAJ909" s="1"/>
      <c r="BAK909" s="1"/>
      <c r="BAL909" s="1"/>
      <c r="BAM909" s="1"/>
      <c r="BAN909" s="1"/>
      <c r="BAO909" s="1"/>
      <c r="BAP909" s="1"/>
      <c r="BAQ909" s="1"/>
      <c r="BAR909" s="1"/>
      <c r="BAS909" s="1"/>
      <c r="BAT909" s="1"/>
      <c r="BAU909" s="1"/>
      <c r="BAV909" s="1"/>
      <c r="BAW909" s="1"/>
      <c r="BAX909" s="1"/>
      <c r="BAY909" s="1"/>
      <c r="BAZ909" s="1"/>
      <c r="BBA909" s="1"/>
      <c r="BBB909" s="1"/>
      <c r="BBC909" s="1"/>
      <c r="BBD909" s="1"/>
      <c r="BBE909" s="1"/>
      <c r="BBF909" s="1"/>
      <c r="BBG909" s="1"/>
      <c r="BBH909" s="1"/>
      <c r="BBI909" s="1"/>
      <c r="BBJ909" s="1"/>
      <c r="BBK909" s="1"/>
      <c r="BBL909" s="1"/>
      <c r="BBM909" s="1"/>
      <c r="BBN909" s="1"/>
      <c r="BBO909" s="1"/>
      <c r="BBP909" s="1"/>
      <c r="BBQ909" s="1"/>
      <c r="BBR909" s="1"/>
      <c r="BBS909" s="1"/>
      <c r="BBT909" s="1"/>
      <c r="BBU909" s="1"/>
      <c r="BBV909" s="1"/>
      <c r="BBW909" s="1"/>
      <c r="BBX909" s="1"/>
      <c r="BBY909" s="1"/>
      <c r="BBZ909" s="1"/>
      <c r="BCA909" s="1"/>
      <c r="BCB909" s="1"/>
      <c r="BCC909" s="1"/>
      <c r="BCD909" s="1"/>
      <c r="BCE909" s="1"/>
      <c r="BCF909" s="1"/>
      <c r="BCG909" s="1"/>
      <c r="BCH909" s="1"/>
      <c r="BCI909" s="1"/>
      <c r="BCJ909" s="1"/>
      <c r="BCK909" s="1"/>
      <c r="BCL909" s="1"/>
      <c r="BCM909" s="1"/>
      <c r="BCN909" s="1"/>
      <c r="BCO909" s="1"/>
      <c r="BCP909" s="1"/>
      <c r="BCQ909" s="1"/>
      <c r="BCR909" s="1"/>
      <c r="BCS909" s="1"/>
      <c r="BCT909" s="1"/>
      <c r="BCU909" s="1"/>
      <c r="BCV909" s="1"/>
      <c r="BCW909" s="1"/>
      <c r="BCX909" s="1"/>
      <c r="BCY909" s="1"/>
      <c r="BCZ909" s="1"/>
      <c r="BDA909" s="1"/>
      <c r="BDB909" s="1"/>
      <c r="BDC909" s="1"/>
      <c r="BDD909" s="1"/>
      <c r="BDE909" s="1"/>
      <c r="BDF909" s="1"/>
      <c r="BDG909" s="1"/>
      <c r="BDH909" s="1"/>
      <c r="BDI909" s="1"/>
      <c r="BDJ909" s="1"/>
      <c r="BDK909" s="1"/>
      <c r="BDL909" s="1"/>
      <c r="BDM909" s="1"/>
      <c r="BDN909" s="1"/>
      <c r="BDO909" s="1"/>
      <c r="BDP909" s="1"/>
      <c r="BDQ909" s="1"/>
      <c r="BDR909" s="1"/>
      <c r="BDS909" s="1"/>
      <c r="BDT909" s="1"/>
      <c r="BDU909" s="1"/>
      <c r="BDV909" s="1"/>
      <c r="BDW909" s="1"/>
      <c r="BDX909" s="1"/>
      <c r="BDY909" s="1"/>
      <c r="BDZ909" s="1"/>
      <c r="BEA909" s="1"/>
      <c r="BEB909" s="1"/>
      <c r="BEC909" s="1"/>
      <c r="BED909" s="1"/>
      <c r="BEE909" s="1"/>
      <c r="BEF909" s="1"/>
      <c r="BEG909" s="1"/>
      <c r="BEH909" s="1"/>
      <c r="BEI909" s="1"/>
      <c r="BEJ909" s="1"/>
      <c r="BEK909" s="1"/>
      <c r="BEL909" s="1"/>
      <c r="BEM909" s="1"/>
      <c r="BEN909" s="1"/>
      <c r="BEO909" s="1"/>
      <c r="BEP909" s="1"/>
      <c r="BEQ909" s="1"/>
      <c r="BER909" s="1"/>
      <c r="BES909" s="1"/>
      <c r="BET909" s="1"/>
      <c r="BEU909" s="1"/>
      <c r="BEV909" s="1"/>
      <c r="BEW909" s="1"/>
      <c r="BEX909" s="1"/>
      <c r="BEY909" s="1"/>
      <c r="BEZ909" s="1"/>
      <c r="BFA909" s="1"/>
      <c r="BFB909" s="1"/>
      <c r="BFC909" s="1"/>
      <c r="BFD909" s="1"/>
      <c r="BFE909" s="1"/>
      <c r="BFF909" s="1"/>
      <c r="BFG909" s="1"/>
      <c r="BFH909" s="1"/>
      <c r="BFI909" s="1"/>
      <c r="BFJ909" s="1"/>
      <c r="BFK909" s="1"/>
      <c r="BFL909" s="1"/>
      <c r="BFM909" s="1"/>
      <c r="BFN909" s="1"/>
      <c r="BFO909" s="1"/>
      <c r="BFP909" s="1"/>
      <c r="BFQ909" s="1"/>
      <c r="BFR909" s="1"/>
      <c r="BFS909" s="1"/>
      <c r="BFT909" s="1"/>
      <c r="BFU909" s="1"/>
      <c r="BFV909" s="1"/>
      <c r="BFW909" s="1"/>
      <c r="BFX909" s="1"/>
      <c r="BFY909" s="1"/>
      <c r="BFZ909" s="1"/>
      <c r="BGA909" s="1"/>
      <c r="BGB909" s="1"/>
      <c r="BGC909" s="1"/>
      <c r="BGD909" s="1"/>
      <c r="BGE909" s="1"/>
      <c r="BGF909" s="1"/>
      <c r="BGG909" s="1"/>
      <c r="BGH909" s="1"/>
      <c r="BGI909" s="1"/>
      <c r="BGJ909" s="1"/>
      <c r="BGK909" s="1"/>
      <c r="BGL909" s="1"/>
      <c r="BGM909" s="1"/>
      <c r="BGN909" s="1"/>
      <c r="BGO909" s="1"/>
      <c r="BGP909" s="1"/>
      <c r="BGQ909" s="1"/>
      <c r="BGR909" s="1"/>
      <c r="BGS909" s="1"/>
      <c r="BGT909" s="1"/>
      <c r="BGU909" s="1"/>
      <c r="BGV909" s="1"/>
      <c r="BGW909" s="1"/>
      <c r="BGX909" s="1"/>
      <c r="BGY909" s="1"/>
      <c r="BGZ909" s="1"/>
      <c r="BHA909" s="1"/>
      <c r="BHB909" s="1"/>
      <c r="BHC909" s="1"/>
      <c r="BHD909" s="1"/>
      <c r="BHE909" s="1"/>
      <c r="BHF909" s="1"/>
      <c r="BHG909" s="1"/>
      <c r="BHH909" s="1"/>
      <c r="BHI909" s="1"/>
      <c r="BHJ909" s="1"/>
      <c r="BHK909" s="1"/>
      <c r="BHL909" s="1"/>
      <c r="BHM909" s="1"/>
      <c r="BHN909" s="1"/>
      <c r="BHO909" s="1"/>
      <c r="BHP909" s="1"/>
      <c r="BHQ909" s="1"/>
      <c r="BHR909" s="1"/>
      <c r="BHS909" s="1"/>
      <c r="BHT909" s="1"/>
      <c r="BHU909" s="1"/>
      <c r="BHV909" s="1"/>
      <c r="BHW909" s="1"/>
      <c r="BHX909" s="1"/>
      <c r="BHY909" s="1"/>
      <c r="BHZ909" s="1"/>
      <c r="BIA909" s="1"/>
      <c r="BIB909" s="1"/>
      <c r="BIC909" s="1"/>
      <c r="BID909" s="1"/>
      <c r="BIE909" s="1"/>
      <c r="BIF909" s="1"/>
      <c r="BIG909" s="1"/>
      <c r="BIH909" s="1"/>
      <c r="BII909" s="1"/>
      <c r="BIJ909" s="1"/>
      <c r="BIK909" s="1"/>
      <c r="BIL909" s="1"/>
      <c r="BIM909" s="1"/>
      <c r="BIN909" s="1"/>
      <c r="BIO909" s="1"/>
      <c r="BIP909" s="1"/>
      <c r="BIQ909" s="1"/>
      <c r="BIR909" s="1"/>
      <c r="BIS909" s="1"/>
      <c r="BIT909" s="1"/>
      <c r="BIU909" s="1"/>
      <c r="BIV909" s="1"/>
      <c r="BIW909" s="1"/>
      <c r="BIX909" s="1"/>
      <c r="BIY909" s="1"/>
      <c r="BIZ909" s="1"/>
      <c r="BJA909" s="1"/>
      <c r="BJB909" s="1"/>
      <c r="BJC909" s="1"/>
      <c r="BJD909" s="1"/>
      <c r="BJE909" s="1"/>
      <c r="BJF909" s="1"/>
      <c r="BJG909" s="1"/>
      <c r="BJH909" s="1"/>
      <c r="BJI909" s="1"/>
      <c r="BJJ909" s="1"/>
      <c r="BJK909" s="1"/>
      <c r="BJL909" s="1"/>
      <c r="BJM909" s="1"/>
      <c r="BJN909" s="1"/>
      <c r="BJO909" s="1"/>
      <c r="BJP909" s="1"/>
      <c r="BJQ909" s="1"/>
      <c r="BJR909" s="1"/>
      <c r="BJS909" s="1"/>
      <c r="BJT909" s="1"/>
      <c r="BJU909" s="1"/>
      <c r="BJV909" s="1"/>
      <c r="BJW909" s="1"/>
      <c r="BJX909" s="1"/>
      <c r="BJY909" s="1"/>
      <c r="BJZ909" s="1"/>
      <c r="BKA909" s="1"/>
      <c r="BKB909" s="1"/>
      <c r="BKC909" s="1"/>
      <c r="BKD909" s="1"/>
      <c r="BKE909" s="1"/>
      <c r="BKF909" s="1"/>
      <c r="BKG909" s="1"/>
      <c r="BKH909" s="1"/>
      <c r="BKI909" s="1"/>
      <c r="BKJ909" s="1"/>
      <c r="BKK909" s="1"/>
      <c r="BKL909" s="1"/>
      <c r="BKM909" s="1"/>
      <c r="BKN909" s="1"/>
      <c r="BKO909" s="1"/>
      <c r="BKP909" s="1"/>
      <c r="BKQ909" s="1"/>
      <c r="BKR909" s="1"/>
      <c r="BKS909" s="1"/>
      <c r="BKT909" s="1"/>
      <c r="BKU909" s="1"/>
      <c r="BKV909" s="1"/>
      <c r="BKW909" s="1"/>
      <c r="BKX909" s="1"/>
      <c r="BKY909" s="1"/>
      <c r="BKZ909" s="1"/>
      <c r="BLA909" s="1"/>
      <c r="BLB909" s="1"/>
      <c r="BLC909" s="1"/>
      <c r="BLD909" s="1"/>
      <c r="BLE909" s="1"/>
      <c r="BLF909" s="1"/>
      <c r="BLG909" s="1"/>
      <c r="BLH909" s="1"/>
      <c r="BLI909" s="1"/>
      <c r="BLJ909" s="1"/>
      <c r="BLK909" s="1"/>
      <c r="BLL909" s="1"/>
      <c r="BLM909" s="1"/>
      <c r="BLN909" s="1"/>
      <c r="BLO909" s="1"/>
      <c r="BLP909" s="1"/>
      <c r="BLQ909" s="1"/>
      <c r="BLR909" s="1"/>
      <c r="BLS909" s="1"/>
      <c r="BLT909" s="1"/>
      <c r="BLU909" s="1"/>
      <c r="BLV909" s="1"/>
      <c r="BLW909" s="1"/>
      <c r="BLX909" s="1"/>
      <c r="BLY909" s="1"/>
      <c r="BLZ909" s="1"/>
      <c r="BMA909" s="1"/>
      <c r="BMB909" s="1"/>
      <c r="BMC909" s="1"/>
      <c r="BMD909" s="1"/>
      <c r="BME909" s="1"/>
      <c r="BMF909" s="1"/>
      <c r="BMG909" s="1"/>
      <c r="BMH909" s="1"/>
      <c r="BMI909" s="1"/>
      <c r="BMJ909" s="1"/>
      <c r="BMK909" s="1"/>
      <c r="BML909" s="1"/>
      <c r="BMM909" s="1"/>
      <c r="BMN909" s="1"/>
      <c r="BMO909" s="1"/>
      <c r="BMP909" s="1"/>
      <c r="BMQ909" s="1"/>
      <c r="BMR909" s="1"/>
      <c r="BMS909" s="1"/>
      <c r="BMT909" s="1"/>
      <c r="BMU909" s="1"/>
      <c r="BMV909" s="1"/>
      <c r="BMW909" s="1"/>
      <c r="BMX909" s="1"/>
      <c r="BMY909" s="1"/>
      <c r="BMZ909" s="1"/>
      <c r="BNA909" s="1"/>
      <c r="BNB909" s="1"/>
      <c r="BNC909" s="1"/>
      <c r="BND909" s="1"/>
      <c r="BNE909" s="1"/>
      <c r="BNF909" s="1"/>
      <c r="BNG909" s="1"/>
      <c r="BNH909" s="1"/>
      <c r="BNI909" s="1"/>
      <c r="BNJ909" s="1"/>
      <c r="BNK909" s="1"/>
      <c r="BNL909" s="1"/>
      <c r="BNM909" s="1"/>
      <c r="BNN909" s="1"/>
      <c r="BNO909" s="1"/>
      <c r="BNP909" s="1"/>
      <c r="BNQ909" s="1"/>
      <c r="BNR909" s="1"/>
      <c r="BNS909" s="1"/>
      <c r="BNT909" s="1"/>
      <c r="BNU909" s="1"/>
      <c r="BNV909" s="1"/>
      <c r="BNW909" s="1"/>
      <c r="BNX909" s="1"/>
      <c r="BNY909" s="1"/>
      <c r="BNZ909" s="1"/>
      <c r="BOA909" s="1"/>
      <c r="BOB909" s="1"/>
      <c r="BOC909" s="1"/>
      <c r="BOD909" s="1"/>
      <c r="BOE909" s="1"/>
      <c r="BOF909" s="1"/>
      <c r="BOG909" s="1"/>
      <c r="BOH909" s="1"/>
      <c r="BOI909" s="1"/>
      <c r="BOJ909" s="1"/>
      <c r="BOK909" s="1"/>
      <c r="BOL909" s="1"/>
      <c r="BOM909" s="1"/>
      <c r="BON909" s="1"/>
      <c r="BOO909" s="1"/>
      <c r="BOP909" s="1"/>
      <c r="BOQ909" s="1"/>
      <c r="BOR909" s="1"/>
      <c r="BOS909" s="1"/>
      <c r="BOT909" s="1"/>
      <c r="BOU909" s="1"/>
      <c r="BOV909" s="1"/>
      <c r="BOW909" s="1"/>
      <c r="BOX909" s="1"/>
      <c r="BOY909" s="1"/>
      <c r="BOZ909" s="1"/>
      <c r="BPA909" s="1"/>
      <c r="BPB909" s="1"/>
      <c r="BPC909" s="1"/>
      <c r="BPD909" s="1"/>
      <c r="BPE909" s="1"/>
      <c r="BPF909" s="1"/>
      <c r="BPG909" s="1"/>
      <c r="BPH909" s="1"/>
      <c r="BPI909" s="1"/>
      <c r="BPJ909" s="1"/>
      <c r="BPK909" s="1"/>
      <c r="BPL909" s="1"/>
      <c r="BPM909" s="1"/>
      <c r="BPN909" s="1"/>
      <c r="BPO909" s="1"/>
      <c r="BPP909" s="1"/>
      <c r="BPQ909" s="1"/>
      <c r="BPR909" s="1"/>
      <c r="BPS909" s="1"/>
      <c r="BPT909" s="1"/>
      <c r="BPU909" s="1"/>
      <c r="BPV909" s="1"/>
      <c r="BPW909" s="1"/>
      <c r="BPX909" s="1"/>
      <c r="BPY909" s="1"/>
      <c r="BPZ909" s="1"/>
      <c r="BQA909" s="1"/>
      <c r="BQB909" s="1"/>
      <c r="BQC909" s="1"/>
      <c r="BQD909" s="1"/>
      <c r="BQE909" s="1"/>
      <c r="BQF909" s="1"/>
      <c r="BQG909" s="1"/>
      <c r="BQH909" s="1"/>
      <c r="BQI909" s="1"/>
      <c r="BQJ909" s="1"/>
      <c r="BQK909" s="1"/>
      <c r="BQL909" s="1"/>
      <c r="BQM909" s="1"/>
      <c r="BQN909" s="1"/>
      <c r="BQO909" s="1"/>
      <c r="BQP909" s="1"/>
      <c r="BQQ909" s="1"/>
      <c r="BQR909" s="1"/>
      <c r="BQS909" s="1"/>
      <c r="BQT909" s="1"/>
      <c r="BQU909" s="1"/>
      <c r="BQV909" s="1"/>
      <c r="BQW909" s="1"/>
      <c r="BQX909" s="1"/>
      <c r="BQY909" s="1"/>
      <c r="BQZ909" s="1"/>
      <c r="BRA909" s="1"/>
      <c r="BRB909" s="1"/>
      <c r="BRC909" s="1"/>
      <c r="BRD909" s="1"/>
      <c r="BRE909" s="1"/>
      <c r="BRF909" s="1"/>
      <c r="BRG909" s="1"/>
      <c r="BRH909" s="1"/>
      <c r="BRI909" s="1"/>
      <c r="BRJ909" s="1"/>
      <c r="BRK909" s="1"/>
      <c r="BRL909" s="1"/>
      <c r="BRM909" s="1"/>
      <c r="BRN909" s="1"/>
      <c r="BRO909" s="1"/>
      <c r="BRP909" s="1"/>
      <c r="BRQ909" s="1"/>
      <c r="BRR909" s="1"/>
      <c r="BRS909" s="1"/>
      <c r="BRT909" s="1"/>
      <c r="BRU909" s="1"/>
      <c r="BRV909" s="1"/>
      <c r="BRW909" s="1"/>
      <c r="BRX909" s="1"/>
      <c r="BRY909" s="1"/>
      <c r="BRZ909" s="1"/>
      <c r="BSA909" s="1"/>
      <c r="BSB909" s="1"/>
      <c r="BSC909" s="1"/>
      <c r="BSD909" s="1"/>
      <c r="BSE909" s="1"/>
      <c r="BSF909" s="1"/>
      <c r="BSG909" s="1"/>
      <c r="BSH909" s="1"/>
      <c r="BSI909" s="1"/>
      <c r="BSJ909" s="1"/>
      <c r="BSK909" s="1"/>
      <c r="BSL909" s="1"/>
      <c r="BSM909" s="1"/>
      <c r="BSN909" s="1"/>
      <c r="BSO909" s="1"/>
      <c r="BSP909" s="1"/>
      <c r="BSQ909" s="1"/>
      <c r="BSR909" s="1"/>
      <c r="BSS909" s="1"/>
      <c r="BST909" s="1"/>
      <c r="BSU909" s="1"/>
      <c r="BSV909" s="1"/>
      <c r="BSW909" s="1"/>
      <c r="BSX909" s="1"/>
      <c r="BSY909" s="1"/>
      <c r="BSZ909" s="1"/>
      <c r="BTA909" s="1"/>
      <c r="BTB909" s="1"/>
      <c r="BTC909" s="1"/>
      <c r="BTD909" s="1"/>
      <c r="BTE909" s="1"/>
      <c r="BTF909" s="1"/>
      <c r="BTG909" s="1"/>
      <c r="BTH909" s="1"/>
      <c r="BTI909" s="1"/>
      <c r="BTJ909" s="1"/>
      <c r="BTK909" s="1"/>
      <c r="BTL909" s="1"/>
      <c r="BTM909" s="1"/>
      <c r="BTN909" s="1"/>
      <c r="BTO909" s="1"/>
      <c r="BTP909" s="1"/>
      <c r="BTQ909" s="1"/>
      <c r="BTR909" s="1"/>
      <c r="BTS909" s="1"/>
      <c r="BTT909" s="1"/>
      <c r="BTU909" s="1"/>
      <c r="BTV909" s="1"/>
      <c r="BTW909" s="1"/>
      <c r="BTX909" s="1"/>
      <c r="BTY909" s="1"/>
      <c r="BTZ909" s="1"/>
      <c r="BUA909" s="1"/>
      <c r="BUB909" s="1"/>
      <c r="BUC909" s="1"/>
      <c r="BUD909" s="1"/>
      <c r="BUE909" s="1"/>
      <c r="BUF909" s="1"/>
      <c r="BUG909" s="1"/>
      <c r="BUH909" s="1"/>
      <c r="BUI909" s="1"/>
      <c r="BUJ909" s="1"/>
      <c r="BUK909" s="1"/>
      <c r="BUL909" s="1"/>
      <c r="BUM909" s="1"/>
      <c r="BUN909" s="1"/>
      <c r="BUO909" s="1"/>
      <c r="BUP909" s="1"/>
      <c r="BUQ909" s="1"/>
      <c r="BUR909" s="1"/>
      <c r="BUS909" s="1"/>
      <c r="BUT909" s="1"/>
      <c r="BUU909" s="1"/>
      <c r="BUV909" s="1"/>
      <c r="BUW909" s="1"/>
      <c r="BUX909" s="1"/>
      <c r="BUY909" s="1"/>
      <c r="BUZ909" s="1"/>
      <c r="BVA909" s="1"/>
      <c r="BVB909" s="1"/>
      <c r="BVC909" s="1"/>
      <c r="BVD909" s="1"/>
      <c r="BVE909" s="1"/>
      <c r="BVF909" s="1"/>
      <c r="BVG909" s="1"/>
      <c r="BVH909" s="1"/>
      <c r="BVI909" s="1"/>
      <c r="BVJ909" s="1"/>
      <c r="BVK909" s="1"/>
      <c r="BVL909" s="1"/>
      <c r="BVM909" s="1"/>
      <c r="BVN909" s="1"/>
      <c r="BVO909" s="1"/>
      <c r="BVP909" s="1"/>
      <c r="BVQ909" s="1"/>
      <c r="BVR909" s="1"/>
      <c r="BVS909" s="1"/>
      <c r="BVT909" s="1"/>
      <c r="BVU909" s="1"/>
      <c r="BVV909" s="1"/>
      <c r="BVW909" s="1"/>
      <c r="BVX909" s="1"/>
      <c r="BVY909" s="1"/>
      <c r="BVZ909" s="1"/>
      <c r="BWA909" s="1"/>
      <c r="BWB909" s="1"/>
      <c r="BWC909" s="1"/>
      <c r="BWD909" s="1"/>
      <c r="BWE909" s="1"/>
      <c r="BWF909" s="1"/>
      <c r="BWG909" s="1"/>
      <c r="BWH909" s="1"/>
      <c r="BWI909" s="1"/>
      <c r="BWJ909" s="1"/>
      <c r="BWK909" s="1"/>
      <c r="BWL909" s="1"/>
      <c r="BWM909" s="1"/>
      <c r="BWN909" s="1"/>
      <c r="BWO909" s="1"/>
      <c r="BWP909" s="1"/>
      <c r="BWQ909" s="1"/>
      <c r="BWR909" s="1"/>
      <c r="BWS909" s="1"/>
      <c r="BWT909" s="1"/>
      <c r="BWU909" s="1"/>
      <c r="BWV909" s="1"/>
      <c r="BWW909" s="1"/>
      <c r="BWX909" s="1"/>
      <c r="BWY909" s="1"/>
      <c r="BWZ909" s="1"/>
      <c r="BXA909" s="1"/>
      <c r="BXB909" s="1"/>
      <c r="BXC909" s="1"/>
      <c r="BXD909" s="1"/>
      <c r="BXE909" s="1"/>
      <c r="BXF909" s="1"/>
      <c r="BXG909" s="1"/>
      <c r="BXH909" s="1"/>
      <c r="BXI909" s="1"/>
      <c r="BXJ909" s="1"/>
      <c r="BXK909" s="1"/>
      <c r="BXL909" s="1"/>
      <c r="BXM909" s="1"/>
      <c r="BXN909" s="1"/>
      <c r="BXO909" s="1"/>
      <c r="BXP909" s="1"/>
      <c r="BXQ909" s="1"/>
      <c r="BXR909" s="1"/>
      <c r="BXS909" s="1"/>
      <c r="BXT909" s="1"/>
      <c r="BXU909" s="1"/>
      <c r="BXV909" s="1"/>
      <c r="BXW909" s="1"/>
      <c r="BXX909" s="1"/>
      <c r="BXY909" s="1"/>
      <c r="BXZ909" s="1"/>
      <c r="BYA909" s="1"/>
      <c r="BYB909" s="1"/>
      <c r="BYC909" s="1"/>
      <c r="BYD909" s="1"/>
      <c r="BYE909" s="1"/>
      <c r="BYF909" s="1"/>
      <c r="BYG909" s="1"/>
      <c r="BYH909" s="1"/>
      <c r="BYI909" s="1"/>
      <c r="BYJ909" s="1"/>
      <c r="BYK909" s="1"/>
      <c r="BYL909" s="1"/>
      <c r="BYM909" s="1"/>
      <c r="BYN909" s="1"/>
      <c r="BYO909" s="1"/>
      <c r="BYP909" s="1"/>
      <c r="BYQ909" s="1"/>
      <c r="BYR909" s="1"/>
      <c r="BYS909" s="1"/>
      <c r="BYT909" s="1"/>
      <c r="BYU909" s="1"/>
      <c r="BYV909" s="1"/>
      <c r="BYW909" s="1"/>
      <c r="BYX909" s="1"/>
      <c r="BYY909" s="1"/>
      <c r="BYZ909" s="1"/>
      <c r="BZA909" s="1"/>
      <c r="BZB909" s="1"/>
      <c r="BZC909" s="1"/>
      <c r="BZD909" s="1"/>
      <c r="BZE909" s="1"/>
      <c r="BZF909" s="1"/>
      <c r="BZG909" s="1"/>
      <c r="BZH909" s="1"/>
      <c r="BZI909" s="1"/>
      <c r="BZJ909" s="1"/>
      <c r="BZK909" s="1"/>
      <c r="BZL909" s="1"/>
      <c r="BZM909" s="1"/>
      <c r="BZN909" s="1"/>
      <c r="BZO909" s="1"/>
      <c r="BZP909" s="1"/>
      <c r="BZQ909" s="1"/>
      <c r="BZR909" s="1"/>
      <c r="BZS909" s="1"/>
      <c r="BZT909" s="1"/>
      <c r="BZU909" s="1"/>
      <c r="BZV909" s="1"/>
      <c r="BZW909" s="1"/>
      <c r="BZX909" s="1"/>
      <c r="BZY909" s="1"/>
      <c r="BZZ909" s="1"/>
      <c r="CAA909" s="1"/>
      <c r="CAB909" s="1"/>
      <c r="CAC909" s="1"/>
      <c r="CAD909" s="1"/>
      <c r="CAE909" s="1"/>
      <c r="CAF909" s="1"/>
      <c r="CAG909" s="1"/>
      <c r="CAH909" s="1"/>
      <c r="CAI909" s="1"/>
      <c r="CAJ909" s="1"/>
      <c r="CAK909" s="1"/>
      <c r="CAL909" s="1"/>
      <c r="CAM909" s="1"/>
      <c r="CAN909" s="1"/>
      <c r="CAO909" s="1"/>
      <c r="CAP909" s="1"/>
      <c r="CAQ909" s="1"/>
      <c r="CAR909" s="1"/>
      <c r="CAS909" s="1"/>
      <c r="CAT909" s="1"/>
      <c r="CAU909" s="1"/>
      <c r="CAV909" s="1"/>
      <c r="CAW909" s="1"/>
      <c r="CAX909" s="1"/>
      <c r="CAY909" s="1"/>
      <c r="CAZ909" s="1"/>
      <c r="CBA909" s="1"/>
      <c r="CBB909" s="1"/>
      <c r="CBC909" s="1"/>
      <c r="CBD909" s="1"/>
      <c r="CBE909" s="1"/>
      <c r="CBF909" s="1"/>
      <c r="CBG909" s="1"/>
      <c r="CBH909" s="1"/>
      <c r="CBI909" s="1"/>
      <c r="CBJ909" s="1"/>
      <c r="CBK909" s="1"/>
      <c r="CBL909" s="1"/>
      <c r="CBM909" s="1"/>
      <c r="CBN909" s="1"/>
      <c r="CBO909" s="1"/>
      <c r="CBP909" s="1"/>
      <c r="CBQ909" s="1"/>
      <c r="CBR909" s="1"/>
      <c r="CBS909" s="1"/>
      <c r="CBT909" s="1"/>
      <c r="CBU909" s="1"/>
      <c r="CBV909" s="1"/>
      <c r="CBW909" s="1"/>
      <c r="CBX909" s="1"/>
      <c r="CBY909" s="1"/>
      <c r="CBZ909" s="1"/>
      <c r="CCA909" s="1"/>
      <c r="CCB909" s="1"/>
      <c r="CCC909" s="1"/>
      <c r="CCD909" s="1"/>
      <c r="CCE909" s="1"/>
      <c r="CCF909" s="1"/>
      <c r="CCG909" s="1"/>
      <c r="CCH909" s="1"/>
      <c r="CCI909" s="1"/>
      <c r="CCJ909" s="1"/>
      <c r="CCK909" s="1"/>
      <c r="CCL909" s="1"/>
      <c r="CCM909" s="1"/>
      <c r="CCN909" s="1"/>
      <c r="CCO909" s="1"/>
      <c r="CCP909" s="1"/>
      <c r="CCQ909" s="1"/>
      <c r="CCR909" s="1"/>
      <c r="CCS909" s="1"/>
      <c r="CCT909" s="1"/>
      <c r="CCU909" s="1"/>
      <c r="CCV909" s="1"/>
      <c r="CCW909" s="1"/>
      <c r="CCX909" s="1"/>
      <c r="CCY909" s="1"/>
      <c r="CCZ909" s="1"/>
      <c r="CDA909" s="1"/>
      <c r="CDB909" s="1"/>
      <c r="CDC909" s="1"/>
      <c r="CDD909" s="1"/>
      <c r="CDE909" s="1"/>
      <c r="CDF909" s="1"/>
      <c r="CDG909" s="1"/>
      <c r="CDH909" s="1"/>
      <c r="CDI909" s="1"/>
      <c r="CDJ909" s="1"/>
      <c r="CDK909" s="1"/>
      <c r="CDL909" s="1"/>
      <c r="CDM909" s="1"/>
      <c r="CDN909" s="1"/>
      <c r="CDO909" s="1"/>
      <c r="CDP909" s="1"/>
      <c r="CDQ909" s="1"/>
      <c r="CDR909" s="1"/>
      <c r="CDS909" s="1"/>
      <c r="CDT909" s="1"/>
      <c r="CDU909" s="1"/>
      <c r="CDV909" s="1"/>
      <c r="CDW909" s="1"/>
      <c r="CDX909" s="1"/>
      <c r="CDY909" s="1"/>
      <c r="CDZ909" s="1"/>
      <c r="CEA909" s="1"/>
      <c r="CEB909" s="1"/>
      <c r="CEC909" s="1"/>
      <c r="CED909" s="1"/>
      <c r="CEE909" s="1"/>
      <c r="CEF909" s="1"/>
      <c r="CEG909" s="1"/>
      <c r="CEH909" s="1"/>
      <c r="CEI909" s="1"/>
      <c r="CEJ909" s="1"/>
      <c r="CEK909" s="1"/>
      <c r="CEL909" s="1"/>
      <c r="CEM909" s="1"/>
      <c r="CEN909" s="1"/>
      <c r="CEO909" s="1"/>
      <c r="CEP909" s="1"/>
      <c r="CEQ909" s="1"/>
      <c r="CER909" s="1"/>
      <c r="CES909" s="1"/>
      <c r="CET909" s="1"/>
      <c r="CEU909" s="1"/>
      <c r="CEV909" s="1"/>
      <c r="CEW909" s="1"/>
      <c r="CEX909" s="1"/>
      <c r="CEY909" s="1"/>
      <c r="CEZ909" s="1"/>
      <c r="CFA909" s="1"/>
      <c r="CFB909" s="1"/>
      <c r="CFC909" s="1"/>
      <c r="CFD909" s="1"/>
      <c r="CFE909" s="1"/>
      <c r="CFF909" s="1"/>
      <c r="CFG909" s="1"/>
      <c r="CFH909" s="1"/>
      <c r="CFI909" s="1"/>
      <c r="CFJ909" s="1"/>
      <c r="CFK909" s="1"/>
      <c r="CFL909" s="1"/>
      <c r="CFM909" s="1"/>
      <c r="CFN909" s="1"/>
      <c r="CFO909" s="1"/>
      <c r="CFP909" s="1"/>
      <c r="CFQ909" s="1"/>
      <c r="CFR909" s="1"/>
      <c r="CFS909" s="1"/>
      <c r="CFT909" s="1"/>
      <c r="CFU909" s="1"/>
      <c r="CFV909" s="1"/>
      <c r="CFW909" s="1"/>
      <c r="CFX909" s="1"/>
      <c r="CFY909" s="1"/>
      <c r="CFZ909" s="1"/>
      <c r="CGA909" s="1"/>
      <c r="CGB909" s="1"/>
      <c r="CGC909" s="1"/>
      <c r="CGD909" s="1"/>
      <c r="CGE909" s="1"/>
      <c r="CGF909" s="1"/>
      <c r="CGG909" s="1"/>
      <c r="CGH909" s="1"/>
      <c r="CGI909" s="1"/>
      <c r="CGJ909" s="1"/>
      <c r="CGK909" s="1"/>
      <c r="CGL909" s="1"/>
      <c r="CGM909" s="1"/>
      <c r="CGN909" s="1"/>
      <c r="CGO909" s="1"/>
      <c r="CGP909" s="1"/>
      <c r="CGQ909" s="1"/>
      <c r="CGR909" s="1"/>
      <c r="CGS909" s="1"/>
      <c r="CGT909" s="1"/>
      <c r="CGU909" s="1"/>
      <c r="CGV909" s="1"/>
      <c r="CGW909" s="1"/>
      <c r="CGX909" s="1"/>
      <c r="CGY909" s="1"/>
      <c r="CGZ909" s="1"/>
      <c r="CHA909" s="1"/>
      <c r="CHB909" s="1"/>
      <c r="CHC909" s="1"/>
      <c r="CHD909" s="1"/>
      <c r="CHE909" s="1"/>
      <c r="CHF909" s="1"/>
      <c r="CHG909" s="1"/>
      <c r="CHH909" s="1"/>
      <c r="CHI909" s="1"/>
      <c r="CHJ909" s="1"/>
      <c r="CHK909" s="1"/>
      <c r="CHL909" s="1"/>
      <c r="CHM909" s="1"/>
      <c r="CHN909" s="1"/>
      <c r="CHO909" s="1"/>
      <c r="CHP909" s="1"/>
      <c r="CHQ909" s="1"/>
      <c r="CHR909" s="1"/>
      <c r="CHS909" s="1"/>
      <c r="CHT909" s="1"/>
      <c r="CHU909" s="1"/>
      <c r="CHV909" s="1"/>
      <c r="CHW909" s="1"/>
      <c r="CHX909" s="1"/>
      <c r="CHY909" s="1"/>
      <c r="CHZ909" s="1"/>
      <c r="CIA909" s="1"/>
      <c r="CIB909" s="1"/>
      <c r="CIC909" s="1"/>
      <c r="CID909" s="1"/>
      <c r="CIE909" s="1"/>
      <c r="CIF909" s="1"/>
      <c r="CIG909" s="1"/>
      <c r="CIH909" s="1"/>
      <c r="CII909" s="1"/>
      <c r="CIJ909" s="1"/>
      <c r="CIK909" s="1"/>
      <c r="CIL909" s="1"/>
      <c r="CIM909" s="1"/>
      <c r="CIN909" s="1"/>
      <c r="CIO909" s="1"/>
      <c r="CIP909" s="1"/>
      <c r="CIQ909" s="1"/>
      <c r="CIR909" s="1"/>
      <c r="CIS909" s="1"/>
      <c r="CIT909" s="1"/>
      <c r="CIU909" s="1"/>
      <c r="CIV909" s="1"/>
      <c r="CIW909" s="1"/>
      <c r="CIX909" s="1"/>
      <c r="CIY909" s="1"/>
      <c r="CIZ909" s="1"/>
      <c r="CJA909" s="1"/>
      <c r="CJB909" s="1"/>
      <c r="CJC909" s="1"/>
      <c r="CJD909" s="1"/>
      <c r="CJE909" s="1"/>
      <c r="CJF909" s="1"/>
      <c r="CJG909" s="1"/>
      <c r="CJH909" s="1"/>
      <c r="CJI909" s="1"/>
      <c r="CJJ909" s="1"/>
      <c r="CJK909" s="1"/>
      <c r="CJL909" s="1"/>
      <c r="CJM909" s="1"/>
      <c r="CJN909" s="1"/>
      <c r="CJO909" s="1"/>
      <c r="CJP909" s="1"/>
      <c r="CJQ909" s="1"/>
      <c r="CJR909" s="1"/>
      <c r="CJS909" s="1"/>
      <c r="CJT909" s="1"/>
      <c r="CJU909" s="1"/>
      <c r="CJV909" s="1"/>
      <c r="CJW909" s="1"/>
      <c r="CJX909" s="1"/>
      <c r="CJY909" s="1"/>
      <c r="CJZ909" s="1"/>
      <c r="CKA909" s="1"/>
      <c r="CKB909" s="1"/>
      <c r="CKC909" s="1"/>
      <c r="CKD909" s="1"/>
      <c r="CKE909" s="1"/>
      <c r="CKF909" s="1"/>
      <c r="CKG909" s="1"/>
      <c r="CKH909" s="1"/>
      <c r="CKI909" s="1"/>
      <c r="CKJ909" s="1"/>
      <c r="CKK909" s="1"/>
      <c r="CKL909" s="1"/>
      <c r="CKM909" s="1"/>
      <c r="CKN909" s="1"/>
      <c r="CKO909" s="1"/>
      <c r="CKP909" s="1"/>
      <c r="CKQ909" s="1"/>
      <c r="CKR909" s="1"/>
      <c r="CKS909" s="1"/>
      <c r="CKT909" s="1"/>
      <c r="CKU909" s="1"/>
      <c r="CKV909" s="1"/>
      <c r="CKW909" s="1"/>
      <c r="CKX909" s="1"/>
      <c r="CKY909" s="1"/>
      <c r="CKZ909" s="1"/>
      <c r="CLA909" s="1"/>
      <c r="CLB909" s="1"/>
      <c r="CLC909" s="1"/>
      <c r="CLD909" s="1"/>
      <c r="CLE909" s="1"/>
      <c r="CLF909" s="1"/>
      <c r="CLG909" s="1"/>
      <c r="CLH909" s="1"/>
      <c r="CLI909" s="1"/>
      <c r="CLJ909" s="1"/>
      <c r="CLK909" s="1"/>
      <c r="CLL909" s="1"/>
      <c r="CLM909" s="1"/>
      <c r="CLN909" s="1"/>
      <c r="CLO909" s="1"/>
      <c r="CLP909" s="1"/>
      <c r="CLQ909" s="1"/>
      <c r="CLR909" s="1"/>
      <c r="CLS909" s="1"/>
      <c r="CLT909" s="1"/>
      <c r="CLU909" s="1"/>
      <c r="CLV909" s="1"/>
      <c r="CLW909" s="1"/>
      <c r="CLX909" s="1"/>
      <c r="CLY909" s="1"/>
      <c r="CLZ909" s="1"/>
      <c r="CMA909" s="1"/>
      <c r="CMB909" s="1"/>
      <c r="CMC909" s="1"/>
      <c r="CMD909" s="1"/>
      <c r="CME909" s="1"/>
      <c r="CMF909" s="1"/>
      <c r="CMG909" s="1"/>
      <c r="CMH909" s="1"/>
      <c r="CMI909" s="1"/>
      <c r="CMJ909" s="1"/>
      <c r="CMK909" s="1"/>
      <c r="CML909" s="1"/>
      <c r="CMM909" s="1"/>
      <c r="CMN909" s="1"/>
      <c r="CMO909" s="1"/>
      <c r="CMP909" s="1"/>
      <c r="CMQ909" s="1"/>
      <c r="CMR909" s="1"/>
      <c r="CMS909" s="1"/>
      <c r="CMT909" s="1"/>
      <c r="CMU909" s="1"/>
      <c r="CMV909" s="1"/>
      <c r="CMW909" s="1"/>
      <c r="CMX909" s="1"/>
      <c r="CMY909" s="1"/>
      <c r="CMZ909" s="1"/>
      <c r="CNA909" s="1"/>
      <c r="CNB909" s="1"/>
      <c r="CNC909" s="1"/>
      <c r="CND909" s="1"/>
      <c r="CNE909" s="1"/>
      <c r="CNF909" s="1"/>
      <c r="CNG909" s="1"/>
      <c r="CNH909" s="1"/>
      <c r="CNI909" s="1"/>
      <c r="CNJ909" s="1"/>
      <c r="CNK909" s="1"/>
      <c r="CNL909" s="1"/>
      <c r="CNM909" s="1"/>
      <c r="CNN909" s="1"/>
      <c r="CNO909" s="1"/>
      <c r="CNP909" s="1"/>
      <c r="CNQ909" s="1"/>
      <c r="CNR909" s="1"/>
      <c r="CNS909" s="1"/>
      <c r="CNT909" s="1"/>
      <c r="CNU909" s="1"/>
      <c r="CNV909" s="1"/>
      <c r="CNW909" s="1"/>
      <c r="CNX909" s="1"/>
      <c r="CNY909" s="1"/>
      <c r="CNZ909" s="1"/>
      <c r="COA909" s="1"/>
      <c r="COB909" s="1"/>
      <c r="COC909" s="1"/>
      <c r="COD909" s="1"/>
      <c r="COE909" s="1"/>
      <c r="COF909" s="1"/>
      <c r="COG909" s="1"/>
      <c r="COH909" s="1"/>
      <c r="COI909" s="1"/>
      <c r="COJ909" s="1"/>
      <c r="COK909" s="1"/>
      <c r="COL909" s="1"/>
      <c r="COM909" s="1"/>
      <c r="CON909" s="1"/>
      <c r="COO909" s="1"/>
      <c r="COP909" s="1"/>
      <c r="COQ909" s="1"/>
      <c r="COR909" s="1"/>
      <c r="COS909" s="1"/>
      <c r="COT909" s="1"/>
      <c r="COU909" s="1"/>
      <c r="COV909" s="1"/>
      <c r="COW909" s="1"/>
      <c r="COX909" s="1"/>
      <c r="COY909" s="1"/>
      <c r="COZ909" s="1"/>
      <c r="CPA909" s="1"/>
      <c r="CPB909" s="1"/>
      <c r="CPC909" s="1"/>
      <c r="CPD909" s="1"/>
      <c r="CPE909" s="1"/>
      <c r="CPF909" s="1"/>
      <c r="CPG909" s="1"/>
      <c r="CPH909" s="1"/>
      <c r="CPI909" s="1"/>
      <c r="CPJ909" s="1"/>
      <c r="CPK909" s="1"/>
      <c r="CPL909" s="1"/>
      <c r="CPM909" s="1"/>
      <c r="CPN909" s="1"/>
      <c r="CPO909" s="1"/>
      <c r="CPP909" s="1"/>
      <c r="CPQ909" s="1"/>
      <c r="CPR909" s="1"/>
      <c r="CPS909" s="1"/>
      <c r="CPT909" s="1"/>
      <c r="CPU909" s="1"/>
      <c r="CPV909" s="1"/>
      <c r="CPW909" s="1"/>
      <c r="CPX909" s="1"/>
      <c r="CPY909" s="1"/>
      <c r="CPZ909" s="1"/>
      <c r="CQA909" s="1"/>
      <c r="CQB909" s="1"/>
      <c r="CQC909" s="1"/>
      <c r="CQD909" s="1"/>
      <c r="CQE909" s="1"/>
      <c r="CQF909" s="1"/>
      <c r="CQG909" s="1"/>
      <c r="CQH909" s="1"/>
      <c r="CQI909" s="1"/>
      <c r="CQJ909" s="1"/>
      <c r="CQK909" s="1"/>
      <c r="CQL909" s="1"/>
      <c r="CQM909" s="1"/>
      <c r="CQN909" s="1"/>
      <c r="CQO909" s="1"/>
      <c r="CQP909" s="1"/>
      <c r="CQQ909" s="1"/>
      <c r="CQR909" s="1"/>
      <c r="CQS909" s="1"/>
      <c r="CQT909" s="1"/>
      <c r="CQU909" s="1"/>
      <c r="CQV909" s="1"/>
      <c r="CQW909" s="1"/>
      <c r="CQX909" s="1"/>
      <c r="CQY909" s="1"/>
      <c r="CQZ909" s="1"/>
      <c r="CRA909" s="1"/>
      <c r="CRB909" s="1"/>
      <c r="CRC909" s="1"/>
      <c r="CRD909" s="1"/>
      <c r="CRE909" s="1"/>
      <c r="CRF909" s="1"/>
      <c r="CRG909" s="1"/>
      <c r="CRH909" s="1"/>
      <c r="CRI909" s="1"/>
      <c r="CRJ909" s="1"/>
      <c r="CRK909" s="1"/>
      <c r="CRL909" s="1"/>
      <c r="CRM909" s="1"/>
      <c r="CRN909" s="1"/>
      <c r="CRO909" s="1"/>
      <c r="CRP909" s="1"/>
      <c r="CRQ909" s="1"/>
      <c r="CRR909" s="1"/>
      <c r="CRS909" s="1"/>
      <c r="CRT909" s="1"/>
      <c r="CRU909" s="1"/>
      <c r="CRV909" s="1"/>
      <c r="CRW909" s="1"/>
      <c r="CRX909" s="1"/>
      <c r="CRY909" s="1"/>
      <c r="CRZ909" s="1"/>
      <c r="CSA909" s="1"/>
      <c r="CSB909" s="1"/>
      <c r="CSC909" s="1"/>
      <c r="CSD909" s="1"/>
      <c r="CSE909" s="1"/>
      <c r="CSF909" s="1"/>
      <c r="CSG909" s="1"/>
      <c r="CSH909" s="1"/>
      <c r="CSI909" s="1"/>
      <c r="CSJ909" s="1"/>
      <c r="CSK909" s="1"/>
      <c r="CSL909" s="1"/>
      <c r="CSM909" s="1"/>
      <c r="CSN909" s="1"/>
      <c r="CSO909" s="1"/>
      <c r="CSP909" s="1"/>
      <c r="CSQ909" s="1"/>
      <c r="CSR909" s="1"/>
      <c r="CSS909" s="1"/>
      <c r="CST909" s="1"/>
      <c r="CSU909" s="1"/>
      <c r="CSV909" s="1"/>
      <c r="CSW909" s="1"/>
      <c r="CSX909" s="1"/>
      <c r="CSY909" s="1"/>
      <c r="CSZ909" s="1"/>
      <c r="CTA909" s="1"/>
      <c r="CTB909" s="1"/>
      <c r="CTC909" s="1"/>
      <c r="CTD909" s="1"/>
      <c r="CTE909" s="1"/>
      <c r="CTF909" s="1"/>
      <c r="CTG909" s="1"/>
      <c r="CTH909" s="1"/>
      <c r="CTI909" s="1"/>
      <c r="CTJ909" s="1"/>
      <c r="CTK909" s="1"/>
      <c r="CTL909" s="1"/>
      <c r="CTM909" s="1"/>
      <c r="CTN909" s="1"/>
      <c r="CTO909" s="1"/>
      <c r="CTP909" s="1"/>
      <c r="CTQ909" s="1"/>
      <c r="CTR909" s="1"/>
      <c r="CTS909" s="1"/>
      <c r="CTT909" s="1"/>
      <c r="CTU909" s="1"/>
      <c r="CTV909" s="1"/>
      <c r="CTW909" s="1"/>
      <c r="CTX909" s="1"/>
      <c r="CTY909" s="1"/>
      <c r="CTZ909" s="1"/>
      <c r="CUA909" s="1"/>
      <c r="CUB909" s="1"/>
      <c r="CUC909" s="1"/>
      <c r="CUD909" s="1"/>
      <c r="CUE909" s="1"/>
      <c r="CUF909" s="1"/>
      <c r="CUG909" s="1"/>
      <c r="CUH909" s="1"/>
      <c r="CUI909" s="1"/>
      <c r="CUJ909" s="1"/>
      <c r="CUK909" s="1"/>
      <c r="CUL909" s="1"/>
      <c r="CUM909" s="1"/>
      <c r="CUN909" s="1"/>
      <c r="CUO909" s="1"/>
      <c r="CUP909" s="1"/>
      <c r="CUQ909" s="1"/>
      <c r="CUR909" s="1"/>
      <c r="CUS909" s="1"/>
      <c r="CUT909" s="1"/>
      <c r="CUU909" s="1"/>
      <c r="CUV909" s="1"/>
      <c r="CUW909" s="1"/>
      <c r="CUX909" s="1"/>
      <c r="CUY909" s="1"/>
      <c r="CUZ909" s="1"/>
      <c r="CVA909" s="1"/>
      <c r="CVB909" s="1"/>
      <c r="CVC909" s="1"/>
      <c r="CVD909" s="1"/>
      <c r="CVE909" s="1"/>
      <c r="CVF909" s="1"/>
      <c r="CVG909" s="1"/>
      <c r="CVH909" s="1"/>
      <c r="CVI909" s="1"/>
      <c r="CVJ909" s="1"/>
      <c r="CVK909" s="1"/>
      <c r="CVL909" s="1"/>
      <c r="CVM909" s="1"/>
      <c r="CVN909" s="1"/>
      <c r="CVO909" s="1"/>
      <c r="CVP909" s="1"/>
      <c r="CVQ909" s="1"/>
      <c r="CVR909" s="1"/>
      <c r="CVS909" s="1"/>
      <c r="CVT909" s="1"/>
      <c r="CVU909" s="1"/>
      <c r="CVV909" s="1"/>
      <c r="CVW909" s="1"/>
      <c r="CVX909" s="1"/>
      <c r="CVY909" s="1"/>
      <c r="CVZ909" s="1"/>
      <c r="CWA909" s="1"/>
      <c r="CWB909" s="1"/>
      <c r="CWC909" s="1"/>
      <c r="CWD909" s="1"/>
      <c r="CWE909" s="1"/>
      <c r="CWF909" s="1"/>
      <c r="CWG909" s="1"/>
      <c r="CWH909" s="1"/>
      <c r="CWI909" s="1"/>
      <c r="CWJ909" s="1"/>
      <c r="CWK909" s="1"/>
      <c r="CWL909" s="1"/>
      <c r="CWM909" s="1"/>
      <c r="CWN909" s="1"/>
      <c r="CWO909" s="1"/>
      <c r="CWP909" s="1"/>
      <c r="CWQ909" s="1"/>
      <c r="CWR909" s="1"/>
      <c r="CWS909" s="1"/>
      <c r="CWT909" s="1"/>
      <c r="CWU909" s="1"/>
      <c r="CWV909" s="1"/>
      <c r="CWW909" s="1"/>
      <c r="CWX909" s="1"/>
      <c r="CWY909" s="1"/>
      <c r="CWZ909" s="1"/>
      <c r="CXA909" s="1"/>
      <c r="CXB909" s="1"/>
      <c r="CXC909" s="1"/>
      <c r="CXD909" s="1"/>
      <c r="CXE909" s="1"/>
      <c r="CXF909" s="1"/>
      <c r="CXG909" s="1"/>
      <c r="CXH909" s="1"/>
      <c r="CXI909" s="1"/>
      <c r="CXJ909" s="1"/>
      <c r="CXK909" s="1"/>
      <c r="CXL909" s="1"/>
      <c r="CXM909" s="1"/>
      <c r="CXN909" s="1"/>
      <c r="CXO909" s="1"/>
      <c r="CXP909" s="1"/>
      <c r="CXQ909" s="1"/>
      <c r="CXR909" s="1"/>
      <c r="CXS909" s="1"/>
      <c r="CXT909" s="1"/>
      <c r="CXU909" s="1"/>
      <c r="CXV909" s="1"/>
      <c r="CXW909" s="1"/>
      <c r="CXX909" s="1"/>
      <c r="CXY909" s="1"/>
      <c r="CXZ909" s="1"/>
      <c r="CYA909" s="1"/>
      <c r="CYB909" s="1"/>
      <c r="CYC909" s="1"/>
      <c r="CYD909" s="1"/>
      <c r="CYE909" s="1"/>
      <c r="CYF909" s="1"/>
      <c r="CYG909" s="1"/>
      <c r="CYH909" s="1"/>
      <c r="CYI909" s="1"/>
      <c r="CYJ909" s="1"/>
      <c r="CYK909" s="1"/>
      <c r="CYL909" s="1"/>
      <c r="CYM909" s="1"/>
      <c r="CYN909" s="1"/>
      <c r="CYO909" s="1"/>
      <c r="CYP909" s="1"/>
      <c r="CYQ909" s="1"/>
      <c r="CYR909" s="1"/>
      <c r="CYS909" s="1"/>
      <c r="CYT909" s="1"/>
      <c r="CYU909" s="1"/>
      <c r="CYV909" s="1"/>
      <c r="CYW909" s="1"/>
      <c r="CYX909" s="1"/>
      <c r="CYY909" s="1"/>
      <c r="CYZ909" s="1"/>
      <c r="CZA909" s="1"/>
      <c r="CZB909" s="1"/>
      <c r="CZC909" s="1"/>
      <c r="CZD909" s="1"/>
      <c r="CZE909" s="1"/>
      <c r="CZF909" s="1"/>
      <c r="CZG909" s="1"/>
      <c r="CZH909" s="1"/>
      <c r="CZI909" s="1"/>
      <c r="CZJ909" s="1"/>
      <c r="CZK909" s="1"/>
      <c r="CZL909" s="1"/>
      <c r="CZM909" s="1"/>
      <c r="CZN909" s="1"/>
      <c r="CZO909" s="1"/>
      <c r="CZP909" s="1"/>
      <c r="CZQ909" s="1"/>
      <c r="CZR909" s="1"/>
      <c r="CZS909" s="1"/>
      <c r="CZT909" s="1"/>
      <c r="CZU909" s="1"/>
      <c r="CZV909" s="1"/>
      <c r="CZW909" s="1"/>
      <c r="CZX909" s="1"/>
      <c r="CZY909" s="1"/>
      <c r="CZZ909" s="1"/>
      <c r="DAA909" s="1"/>
      <c r="DAB909" s="1"/>
      <c r="DAC909" s="1"/>
      <c r="DAD909" s="1"/>
      <c r="DAE909" s="1"/>
      <c r="DAF909" s="1"/>
      <c r="DAG909" s="1"/>
      <c r="DAH909" s="1"/>
      <c r="DAI909" s="1"/>
      <c r="DAJ909" s="1"/>
      <c r="DAK909" s="1"/>
      <c r="DAL909" s="1"/>
      <c r="DAM909" s="1"/>
      <c r="DAN909" s="1"/>
      <c r="DAO909" s="1"/>
      <c r="DAP909" s="1"/>
      <c r="DAQ909" s="1"/>
      <c r="DAR909" s="1"/>
      <c r="DAS909" s="1"/>
      <c r="DAT909" s="1"/>
      <c r="DAU909" s="1"/>
      <c r="DAV909" s="1"/>
      <c r="DAW909" s="1"/>
      <c r="DAX909" s="1"/>
      <c r="DAY909" s="1"/>
      <c r="DAZ909" s="1"/>
      <c r="DBA909" s="1"/>
      <c r="DBB909" s="1"/>
      <c r="DBC909" s="1"/>
      <c r="DBD909" s="1"/>
      <c r="DBE909" s="1"/>
      <c r="DBF909" s="1"/>
      <c r="DBG909" s="1"/>
      <c r="DBH909" s="1"/>
      <c r="DBI909" s="1"/>
      <c r="DBJ909" s="1"/>
      <c r="DBK909" s="1"/>
      <c r="DBL909" s="1"/>
      <c r="DBM909" s="1"/>
      <c r="DBN909" s="1"/>
      <c r="DBO909" s="1"/>
      <c r="DBP909" s="1"/>
      <c r="DBQ909" s="1"/>
      <c r="DBR909" s="1"/>
      <c r="DBS909" s="1"/>
      <c r="DBT909" s="1"/>
      <c r="DBU909" s="1"/>
      <c r="DBV909" s="1"/>
      <c r="DBW909" s="1"/>
      <c r="DBX909" s="1"/>
      <c r="DBY909" s="1"/>
      <c r="DBZ909" s="1"/>
      <c r="DCA909" s="1"/>
      <c r="DCB909" s="1"/>
      <c r="DCC909" s="1"/>
      <c r="DCD909" s="1"/>
      <c r="DCE909" s="1"/>
      <c r="DCF909" s="1"/>
      <c r="DCG909" s="1"/>
      <c r="DCH909" s="1"/>
      <c r="DCI909" s="1"/>
      <c r="DCJ909" s="1"/>
      <c r="DCK909" s="1"/>
      <c r="DCL909" s="1"/>
      <c r="DCM909" s="1"/>
      <c r="DCN909" s="1"/>
      <c r="DCO909" s="1"/>
      <c r="DCP909" s="1"/>
      <c r="DCQ909" s="1"/>
      <c r="DCR909" s="1"/>
      <c r="DCS909" s="1"/>
      <c r="DCT909" s="1"/>
      <c r="DCU909" s="1"/>
      <c r="DCV909" s="1"/>
      <c r="DCW909" s="1"/>
      <c r="DCX909" s="1"/>
      <c r="DCY909" s="1"/>
      <c r="DCZ909" s="1"/>
      <c r="DDA909" s="1"/>
      <c r="DDB909" s="1"/>
      <c r="DDC909" s="1"/>
      <c r="DDD909" s="1"/>
      <c r="DDE909" s="1"/>
      <c r="DDF909" s="1"/>
      <c r="DDG909" s="1"/>
      <c r="DDH909" s="1"/>
      <c r="DDI909" s="1"/>
      <c r="DDJ909" s="1"/>
      <c r="DDK909" s="1"/>
      <c r="DDL909" s="1"/>
      <c r="DDM909" s="1"/>
      <c r="DDN909" s="1"/>
      <c r="DDO909" s="1"/>
      <c r="DDP909" s="1"/>
      <c r="DDQ909" s="1"/>
      <c r="DDR909" s="1"/>
      <c r="DDS909" s="1"/>
      <c r="DDT909" s="1"/>
      <c r="DDU909" s="1"/>
      <c r="DDV909" s="1"/>
      <c r="DDW909" s="1"/>
      <c r="DDX909" s="1"/>
      <c r="DDY909" s="1"/>
      <c r="DDZ909" s="1"/>
      <c r="DEA909" s="1"/>
      <c r="DEB909" s="1"/>
      <c r="DEC909" s="1"/>
      <c r="DED909" s="1"/>
      <c r="DEE909" s="1"/>
      <c r="DEF909" s="1"/>
      <c r="DEG909" s="1"/>
      <c r="DEH909" s="1"/>
      <c r="DEI909" s="1"/>
      <c r="DEJ909" s="1"/>
      <c r="DEK909" s="1"/>
      <c r="DEL909" s="1"/>
      <c r="DEM909" s="1"/>
      <c r="DEN909" s="1"/>
      <c r="DEO909" s="1"/>
      <c r="DEP909" s="1"/>
      <c r="DEQ909" s="1"/>
      <c r="DER909" s="1"/>
      <c r="DES909" s="1"/>
      <c r="DET909" s="1"/>
      <c r="DEU909" s="1"/>
      <c r="DEV909" s="1"/>
      <c r="DEW909" s="1"/>
      <c r="DEX909" s="1"/>
      <c r="DEY909" s="1"/>
      <c r="DEZ909" s="1"/>
      <c r="DFA909" s="1"/>
      <c r="DFB909" s="1"/>
      <c r="DFC909" s="1"/>
      <c r="DFD909" s="1"/>
      <c r="DFE909" s="1"/>
      <c r="DFF909" s="1"/>
      <c r="DFG909" s="1"/>
      <c r="DFH909" s="1"/>
      <c r="DFI909" s="1"/>
      <c r="DFJ909" s="1"/>
      <c r="DFK909" s="1"/>
      <c r="DFL909" s="1"/>
      <c r="DFM909" s="1"/>
      <c r="DFN909" s="1"/>
      <c r="DFO909" s="1"/>
      <c r="DFP909" s="1"/>
      <c r="DFQ909" s="1"/>
      <c r="DFR909" s="1"/>
      <c r="DFS909" s="1"/>
      <c r="DFT909" s="1"/>
      <c r="DFU909" s="1"/>
      <c r="DFV909" s="1"/>
      <c r="DFW909" s="1"/>
      <c r="DFX909" s="1"/>
      <c r="DFY909" s="1"/>
      <c r="DFZ909" s="1"/>
      <c r="DGA909" s="1"/>
      <c r="DGB909" s="1"/>
      <c r="DGC909" s="1"/>
      <c r="DGD909" s="1"/>
      <c r="DGE909" s="1"/>
      <c r="DGF909" s="1"/>
      <c r="DGG909" s="1"/>
      <c r="DGH909" s="1"/>
      <c r="DGI909" s="1"/>
      <c r="DGJ909" s="1"/>
      <c r="DGK909" s="1"/>
      <c r="DGL909" s="1"/>
      <c r="DGM909" s="1"/>
      <c r="DGN909" s="1"/>
      <c r="DGO909" s="1"/>
      <c r="DGP909" s="1"/>
      <c r="DGQ909" s="1"/>
      <c r="DGR909" s="1"/>
      <c r="DGS909" s="1"/>
      <c r="DGT909" s="1"/>
      <c r="DGU909" s="1"/>
      <c r="DGV909" s="1"/>
      <c r="DGW909" s="1"/>
      <c r="DGX909" s="1"/>
      <c r="DGY909" s="1"/>
      <c r="DGZ909" s="1"/>
      <c r="DHA909" s="1"/>
      <c r="DHB909" s="1"/>
      <c r="DHC909" s="1"/>
      <c r="DHD909" s="1"/>
      <c r="DHE909" s="1"/>
      <c r="DHF909" s="1"/>
      <c r="DHG909" s="1"/>
      <c r="DHH909" s="1"/>
      <c r="DHI909" s="1"/>
      <c r="DHJ909" s="1"/>
      <c r="DHK909" s="1"/>
      <c r="DHL909" s="1"/>
      <c r="DHM909" s="1"/>
      <c r="DHN909" s="1"/>
      <c r="DHO909" s="1"/>
      <c r="DHP909" s="1"/>
      <c r="DHQ909" s="1"/>
      <c r="DHR909" s="1"/>
      <c r="DHS909" s="1"/>
      <c r="DHT909" s="1"/>
      <c r="DHU909" s="1"/>
      <c r="DHV909" s="1"/>
      <c r="DHW909" s="1"/>
      <c r="DHX909" s="1"/>
      <c r="DHY909" s="1"/>
      <c r="DHZ909" s="1"/>
      <c r="DIA909" s="1"/>
      <c r="DIB909" s="1"/>
      <c r="DIC909" s="1"/>
      <c r="DID909" s="1"/>
      <c r="DIE909" s="1"/>
      <c r="DIF909" s="1"/>
      <c r="DIG909" s="1"/>
      <c r="DIH909" s="1"/>
      <c r="DII909" s="1"/>
      <c r="DIJ909" s="1"/>
      <c r="DIK909" s="1"/>
      <c r="DIL909" s="1"/>
      <c r="DIM909" s="1"/>
      <c r="DIN909" s="1"/>
      <c r="DIO909" s="1"/>
      <c r="DIP909" s="1"/>
      <c r="DIQ909" s="1"/>
      <c r="DIR909" s="1"/>
      <c r="DIS909" s="1"/>
      <c r="DIT909" s="1"/>
      <c r="DIU909" s="1"/>
      <c r="DIV909" s="1"/>
      <c r="DIW909" s="1"/>
      <c r="DIX909" s="1"/>
      <c r="DIY909" s="1"/>
      <c r="DIZ909" s="1"/>
      <c r="DJA909" s="1"/>
      <c r="DJB909" s="1"/>
      <c r="DJC909" s="1"/>
      <c r="DJD909" s="1"/>
      <c r="DJE909" s="1"/>
      <c r="DJF909" s="1"/>
      <c r="DJG909" s="1"/>
      <c r="DJH909" s="1"/>
      <c r="DJI909" s="1"/>
      <c r="DJJ909" s="1"/>
      <c r="DJK909" s="1"/>
      <c r="DJL909" s="1"/>
      <c r="DJM909" s="1"/>
      <c r="DJN909" s="1"/>
      <c r="DJO909" s="1"/>
      <c r="DJP909" s="1"/>
      <c r="DJQ909" s="1"/>
      <c r="DJR909" s="1"/>
      <c r="DJS909" s="1"/>
      <c r="DJT909" s="1"/>
      <c r="DJU909" s="1"/>
      <c r="DJV909" s="1"/>
      <c r="DJW909" s="1"/>
      <c r="DJX909" s="1"/>
      <c r="DJY909" s="1"/>
      <c r="DJZ909" s="1"/>
      <c r="DKA909" s="1"/>
      <c r="DKB909" s="1"/>
      <c r="DKC909" s="1"/>
      <c r="DKD909" s="1"/>
      <c r="DKE909" s="1"/>
      <c r="DKF909" s="1"/>
      <c r="DKG909" s="1"/>
      <c r="DKH909" s="1"/>
      <c r="DKI909" s="1"/>
      <c r="DKJ909" s="1"/>
      <c r="DKK909" s="1"/>
      <c r="DKL909" s="1"/>
      <c r="DKM909" s="1"/>
      <c r="DKN909" s="1"/>
      <c r="DKO909" s="1"/>
      <c r="DKP909" s="1"/>
      <c r="DKQ909" s="1"/>
      <c r="DKR909" s="1"/>
      <c r="DKS909" s="1"/>
      <c r="DKT909" s="1"/>
      <c r="DKU909" s="1"/>
      <c r="DKV909" s="1"/>
      <c r="DKW909" s="1"/>
      <c r="DKX909" s="1"/>
      <c r="DKY909" s="1"/>
      <c r="DKZ909" s="1"/>
      <c r="DLA909" s="1"/>
      <c r="DLB909" s="1"/>
      <c r="DLC909" s="1"/>
      <c r="DLD909" s="1"/>
      <c r="DLE909" s="1"/>
      <c r="DLF909" s="1"/>
      <c r="DLG909" s="1"/>
      <c r="DLH909" s="1"/>
      <c r="DLI909" s="1"/>
      <c r="DLJ909" s="1"/>
      <c r="DLK909" s="1"/>
      <c r="DLL909" s="1"/>
      <c r="DLM909" s="1"/>
      <c r="DLN909" s="1"/>
      <c r="DLO909" s="1"/>
      <c r="DLP909" s="1"/>
      <c r="DLQ909" s="1"/>
      <c r="DLR909" s="1"/>
      <c r="DLS909" s="1"/>
      <c r="DLT909" s="1"/>
      <c r="DLU909" s="1"/>
      <c r="DLV909" s="1"/>
      <c r="DLW909" s="1"/>
      <c r="DLX909" s="1"/>
      <c r="DLY909" s="1"/>
      <c r="DLZ909" s="1"/>
      <c r="DMA909" s="1"/>
      <c r="DMB909" s="1"/>
      <c r="DMC909" s="1"/>
      <c r="DMD909" s="1"/>
      <c r="DME909" s="1"/>
      <c r="DMF909" s="1"/>
      <c r="DMG909" s="1"/>
      <c r="DMH909" s="1"/>
      <c r="DMI909" s="1"/>
      <c r="DMJ909" s="1"/>
      <c r="DMK909" s="1"/>
      <c r="DML909" s="1"/>
      <c r="DMM909" s="1"/>
      <c r="DMN909" s="1"/>
      <c r="DMO909" s="1"/>
      <c r="DMP909" s="1"/>
      <c r="DMQ909" s="1"/>
      <c r="DMR909" s="1"/>
      <c r="DMS909" s="1"/>
      <c r="DMT909" s="1"/>
      <c r="DMU909" s="1"/>
      <c r="DMV909" s="1"/>
      <c r="DMW909" s="1"/>
      <c r="DMX909" s="1"/>
      <c r="DMY909" s="1"/>
      <c r="DMZ909" s="1"/>
      <c r="DNA909" s="1"/>
      <c r="DNB909" s="1"/>
      <c r="DNC909" s="1"/>
      <c r="DND909" s="1"/>
      <c r="DNE909" s="1"/>
      <c r="DNF909" s="1"/>
      <c r="DNG909" s="1"/>
      <c r="DNH909" s="1"/>
      <c r="DNI909" s="1"/>
      <c r="DNJ909" s="1"/>
      <c r="DNK909" s="1"/>
      <c r="DNL909" s="1"/>
      <c r="DNM909" s="1"/>
      <c r="DNN909" s="1"/>
      <c r="DNO909" s="1"/>
      <c r="DNP909" s="1"/>
      <c r="DNQ909" s="1"/>
      <c r="DNR909" s="1"/>
      <c r="DNS909" s="1"/>
      <c r="DNT909" s="1"/>
      <c r="DNU909" s="1"/>
      <c r="DNV909" s="1"/>
      <c r="DNW909" s="1"/>
      <c r="DNX909" s="1"/>
      <c r="DNY909" s="1"/>
      <c r="DNZ909" s="1"/>
      <c r="DOA909" s="1"/>
      <c r="DOB909" s="1"/>
      <c r="DOC909" s="1"/>
      <c r="DOD909" s="1"/>
      <c r="DOE909" s="1"/>
      <c r="DOF909" s="1"/>
      <c r="DOG909" s="1"/>
      <c r="DOH909" s="1"/>
      <c r="DOI909" s="1"/>
      <c r="DOJ909" s="1"/>
      <c r="DOK909" s="1"/>
      <c r="DOL909" s="1"/>
      <c r="DOM909" s="1"/>
      <c r="DON909" s="1"/>
      <c r="DOO909" s="1"/>
      <c r="DOP909" s="1"/>
      <c r="DOQ909" s="1"/>
      <c r="DOR909" s="1"/>
      <c r="DOS909" s="1"/>
      <c r="DOT909" s="1"/>
      <c r="DOU909" s="1"/>
      <c r="DOV909" s="1"/>
      <c r="DOW909" s="1"/>
      <c r="DOX909" s="1"/>
      <c r="DOY909" s="1"/>
      <c r="DOZ909" s="1"/>
      <c r="DPA909" s="1"/>
      <c r="DPB909" s="1"/>
      <c r="DPC909" s="1"/>
      <c r="DPD909" s="1"/>
      <c r="DPE909" s="1"/>
      <c r="DPF909" s="1"/>
      <c r="DPG909" s="1"/>
      <c r="DPH909" s="1"/>
      <c r="DPI909" s="1"/>
      <c r="DPJ909" s="1"/>
      <c r="DPK909" s="1"/>
      <c r="DPL909" s="1"/>
      <c r="DPM909" s="1"/>
      <c r="DPN909" s="1"/>
      <c r="DPO909" s="1"/>
      <c r="DPP909" s="1"/>
      <c r="DPQ909" s="1"/>
      <c r="DPR909" s="1"/>
      <c r="DPS909" s="1"/>
      <c r="DPT909" s="1"/>
      <c r="DPU909" s="1"/>
      <c r="DPV909" s="1"/>
      <c r="DPW909" s="1"/>
      <c r="DPX909" s="1"/>
      <c r="DPY909" s="1"/>
      <c r="DPZ909" s="1"/>
      <c r="DQA909" s="1"/>
      <c r="DQB909" s="1"/>
      <c r="DQC909" s="1"/>
      <c r="DQD909" s="1"/>
      <c r="DQE909" s="1"/>
      <c r="DQF909" s="1"/>
      <c r="DQG909" s="1"/>
      <c r="DQH909" s="1"/>
      <c r="DQI909" s="1"/>
      <c r="DQJ909" s="1"/>
      <c r="DQK909" s="1"/>
      <c r="DQL909" s="1"/>
      <c r="DQM909" s="1"/>
      <c r="DQN909" s="1"/>
      <c r="DQO909" s="1"/>
      <c r="DQP909" s="1"/>
      <c r="DQQ909" s="1"/>
      <c r="DQR909" s="1"/>
      <c r="DQS909" s="1"/>
      <c r="DQT909" s="1"/>
      <c r="DQU909" s="1"/>
      <c r="DQV909" s="1"/>
      <c r="DQW909" s="1"/>
      <c r="DQX909" s="1"/>
      <c r="DQY909" s="1"/>
      <c r="DQZ909" s="1"/>
      <c r="DRA909" s="1"/>
      <c r="DRB909" s="1"/>
      <c r="DRC909" s="1"/>
      <c r="DRD909" s="1"/>
      <c r="DRE909" s="1"/>
      <c r="DRF909" s="1"/>
      <c r="DRG909" s="1"/>
      <c r="DRH909" s="1"/>
      <c r="DRI909" s="1"/>
      <c r="DRJ909" s="1"/>
      <c r="DRK909" s="1"/>
      <c r="DRL909" s="1"/>
      <c r="DRM909" s="1"/>
      <c r="DRN909" s="1"/>
      <c r="DRO909" s="1"/>
      <c r="DRP909" s="1"/>
      <c r="DRQ909" s="1"/>
      <c r="DRR909" s="1"/>
      <c r="DRS909" s="1"/>
      <c r="DRT909" s="1"/>
      <c r="DRU909" s="1"/>
      <c r="DRV909" s="1"/>
      <c r="DRW909" s="1"/>
      <c r="DRX909" s="1"/>
      <c r="DRY909" s="1"/>
      <c r="DRZ909" s="1"/>
      <c r="DSA909" s="1"/>
      <c r="DSB909" s="1"/>
      <c r="DSC909" s="1"/>
      <c r="DSD909" s="1"/>
      <c r="DSE909" s="1"/>
      <c r="DSF909" s="1"/>
      <c r="DSG909" s="1"/>
      <c r="DSH909" s="1"/>
      <c r="DSI909" s="1"/>
      <c r="DSJ909" s="1"/>
      <c r="DSK909" s="1"/>
      <c r="DSL909" s="1"/>
      <c r="DSM909" s="1"/>
      <c r="DSN909" s="1"/>
      <c r="DSO909" s="1"/>
      <c r="DSP909" s="1"/>
      <c r="DSQ909" s="1"/>
      <c r="DSR909" s="1"/>
      <c r="DSS909" s="1"/>
      <c r="DST909" s="1"/>
      <c r="DSU909" s="1"/>
      <c r="DSV909" s="1"/>
      <c r="DSW909" s="1"/>
      <c r="DSX909" s="1"/>
      <c r="DSY909" s="1"/>
      <c r="DSZ909" s="1"/>
      <c r="DTA909" s="1"/>
      <c r="DTB909" s="1"/>
      <c r="DTC909" s="1"/>
      <c r="DTD909" s="1"/>
      <c r="DTE909" s="1"/>
      <c r="DTF909" s="1"/>
      <c r="DTG909" s="1"/>
      <c r="DTH909" s="1"/>
      <c r="DTI909" s="1"/>
      <c r="DTJ909" s="1"/>
      <c r="DTK909" s="1"/>
      <c r="DTL909" s="1"/>
      <c r="DTM909" s="1"/>
      <c r="DTN909" s="1"/>
      <c r="DTO909" s="1"/>
      <c r="DTP909" s="1"/>
      <c r="DTQ909" s="1"/>
      <c r="DTR909" s="1"/>
      <c r="DTS909" s="1"/>
      <c r="DTT909" s="1"/>
      <c r="DTU909" s="1"/>
      <c r="DTV909" s="1"/>
      <c r="DTW909" s="1"/>
      <c r="DTX909" s="1"/>
      <c r="DTY909" s="1"/>
      <c r="DTZ909" s="1"/>
      <c r="DUA909" s="1"/>
      <c r="DUB909" s="1"/>
      <c r="DUC909" s="1"/>
      <c r="DUD909" s="1"/>
      <c r="DUE909" s="1"/>
      <c r="DUF909" s="1"/>
      <c r="DUG909" s="1"/>
      <c r="DUH909" s="1"/>
      <c r="DUI909" s="1"/>
      <c r="DUJ909" s="1"/>
      <c r="DUK909" s="1"/>
      <c r="DUL909" s="1"/>
      <c r="DUM909" s="1"/>
      <c r="DUN909" s="1"/>
      <c r="DUO909" s="1"/>
      <c r="DUP909" s="1"/>
      <c r="DUQ909" s="1"/>
      <c r="DUR909" s="1"/>
      <c r="DUS909" s="1"/>
      <c r="DUT909" s="1"/>
      <c r="DUU909" s="1"/>
      <c r="DUV909" s="1"/>
      <c r="DUW909" s="1"/>
      <c r="DUX909" s="1"/>
      <c r="DUY909" s="1"/>
      <c r="DUZ909" s="1"/>
      <c r="DVA909" s="1"/>
      <c r="DVB909" s="1"/>
      <c r="DVC909" s="1"/>
      <c r="DVD909" s="1"/>
      <c r="DVE909" s="1"/>
      <c r="DVF909" s="1"/>
      <c r="DVG909" s="1"/>
      <c r="DVH909" s="1"/>
      <c r="DVI909" s="1"/>
      <c r="DVJ909" s="1"/>
      <c r="DVK909" s="1"/>
      <c r="DVL909" s="1"/>
      <c r="DVM909" s="1"/>
      <c r="DVN909" s="1"/>
      <c r="DVO909" s="1"/>
      <c r="DVP909" s="1"/>
      <c r="DVQ909" s="1"/>
      <c r="DVR909" s="1"/>
      <c r="DVS909" s="1"/>
      <c r="DVT909" s="1"/>
      <c r="DVU909" s="1"/>
      <c r="DVV909" s="1"/>
      <c r="DVW909" s="1"/>
      <c r="DVX909" s="1"/>
      <c r="DVY909" s="1"/>
      <c r="DVZ909" s="1"/>
      <c r="DWA909" s="1"/>
      <c r="DWB909" s="1"/>
      <c r="DWC909" s="1"/>
      <c r="DWD909" s="1"/>
      <c r="DWE909" s="1"/>
      <c r="DWF909" s="1"/>
      <c r="DWG909" s="1"/>
      <c r="DWH909" s="1"/>
      <c r="DWI909" s="1"/>
      <c r="DWJ909" s="1"/>
      <c r="DWK909" s="1"/>
      <c r="DWL909" s="1"/>
      <c r="DWM909" s="1"/>
      <c r="DWN909" s="1"/>
      <c r="DWO909" s="1"/>
      <c r="DWP909" s="1"/>
      <c r="DWQ909" s="1"/>
      <c r="DWR909" s="1"/>
      <c r="DWS909" s="1"/>
      <c r="DWT909" s="1"/>
      <c r="DWU909" s="1"/>
      <c r="DWV909" s="1"/>
      <c r="DWW909" s="1"/>
      <c r="DWX909" s="1"/>
      <c r="DWY909" s="1"/>
      <c r="DWZ909" s="1"/>
      <c r="DXA909" s="1"/>
      <c r="DXB909" s="1"/>
      <c r="DXC909" s="1"/>
      <c r="DXD909" s="1"/>
      <c r="DXE909" s="1"/>
      <c r="DXF909" s="1"/>
      <c r="DXG909" s="1"/>
      <c r="DXH909" s="1"/>
      <c r="DXI909" s="1"/>
      <c r="DXJ909" s="1"/>
      <c r="DXK909" s="1"/>
      <c r="DXL909" s="1"/>
      <c r="DXM909" s="1"/>
      <c r="DXN909" s="1"/>
      <c r="DXO909" s="1"/>
      <c r="DXP909" s="1"/>
      <c r="DXQ909" s="1"/>
      <c r="DXR909" s="1"/>
      <c r="DXS909" s="1"/>
      <c r="DXT909" s="1"/>
      <c r="DXU909" s="1"/>
      <c r="DXV909" s="1"/>
      <c r="DXW909" s="1"/>
      <c r="DXX909" s="1"/>
      <c r="DXY909" s="1"/>
      <c r="DXZ909" s="1"/>
      <c r="DYA909" s="1"/>
      <c r="DYB909" s="1"/>
      <c r="DYC909" s="1"/>
      <c r="DYD909" s="1"/>
      <c r="DYE909" s="1"/>
      <c r="DYF909" s="1"/>
      <c r="DYG909" s="1"/>
      <c r="DYH909" s="1"/>
      <c r="DYI909" s="1"/>
      <c r="DYJ909" s="1"/>
      <c r="DYK909" s="1"/>
      <c r="DYL909" s="1"/>
      <c r="DYM909" s="1"/>
      <c r="DYN909" s="1"/>
      <c r="DYO909" s="1"/>
      <c r="DYP909" s="1"/>
      <c r="DYQ909" s="1"/>
      <c r="DYR909" s="1"/>
      <c r="DYS909" s="1"/>
      <c r="DYT909" s="1"/>
      <c r="DYU909" s="1"/>
      <c r="DYV909" s="1"/>
      <c r="DYW909" s="1"/>
      <c r="DYX909" s="1"/>
      <c r="DYY909" s="1"/>
      <c r="DYZ909" s="1"/>
      <c r="DZA909" s="1"/>
      <c r="DZB909" s="1"/>
      <c r="DZC909" s="1"/>
      <c r="DZD909" s="1"/>
      <c r="DZE909" s="1"/>
      <c r="DZF909" s="1"/>
      <c r="DZG909" s="1"/>
      <c r="DZH909" s="1"/>
      <c r="DZI909" s="1"/>
      <c r="DZJ909" s="1"/>
      <c r="DZK909" s="1"/>
      <c r="DZL909" s="1"/>
      <c r="DZM909" s="1"/>
      <c r="DZN909" s="1"/>
      <c r="DZO909" s="1"/>
      <c r="DZP909" s="1"/>
      <c r="DZQ909" s="1"/>
      <c r="DZR909" s="1"/>
      <c r="DZS909" s="1"/>
      <c r="DZT909" s="1"/>
      <c r="DZU909" s="1"/>
      <c r="DZV909" s="1"/>
      <c r="DZW909" s="1"/>
      <c r="DZX909" s="1"/>
      <c r="DZY909" s="1"/>
      <c r="DZZ909" s="1"/>
      <c r="EAA909" s="1"/>
      <c r="EAB909" s="1"/>
      <c r="EAC909" s="1"/>
      <c r="EAD909" s="1"/>
      <c r="EAE909" s="1"/>
      <c r="EAF909" s="1"/>
      <c r="EAG909" s="1"/>
      <c r="EAH909" s="1"/>
      <c r="EAI909" s="1"/>
      <c r="EAJ909" s="1"/>
      <c r="EAK909" s="1"/>
      <c r="EAL909" s="1"/>
      <c r="EAM909" s="1"/>
      <c r="EAN909" s="1"/>
      <c r="EAO909" s="1"/>
      <c r="EAP909" s="1"/>
      <c r="EAQ909" s="1"/>
      <c r="EAR909" s="1"/>
      <c r="EAS909" s="1"/>
      <c r="EAT909" s="1"/>
      <c r="EAU909" s="1"/>
      <c r="EAV909" s="1"/>
      <c r="EAW909" s="1"/>
      <c r="EAX909" s="1"/>
      <c r="EAY909" s="1"/>
      <c r="EAZ909" s="1"/>
      <c r="EBA909" s="1"/>
      <c r="EBB909" s="1"/>
      <c r="EBC909" s="1"/>
      <c r="EBD909" s="1"/>
      <c r="EBE909" s="1"/>
      <c r="EBF909" s="1"/>
      <c r="EBG909" s="1"/>
      <c r="EBH909" s="1"/>
      <c r="EBI909" s="1"/>
      <c r="EBJ909" s="1"/>
      <c r="EBK909" s="1"/>
      <c r="EBL909" s="1"/>
      <c r="EBM909" s="1"/>
      <c r="EBN909" s="1"/>
      <c r="EBO909" s="1"/>
      <c r="EBP909" s="1"/>
      <c r="EBQ909" s="1"/>
      <c r="EBR909" s="1"/>
      <c r="EBS909" s="1"/>
      <c r="EBT909" s="1"/>
      <c r="EBU909" s="1"/>
      <c r="EBV909" s="1"/>
      <c r="EBW909" s="1"/>
      <c r="EBX909" s="1"/>
      <c r="EBY909" s="1"/>
      <c r="EBZ909" s="1"/>
      <c r="ECA909" s="1"/>
      <c r="ECB909" s="1"/>
      <c r="ECC909" s="1"/>
      <c r="ECD909" s="1"/>
      <c r="ECE909" s="1"/>
      <c r="ECF909" s="1"/>
      <c r="ECG909" s="1"/>
      <c r="ECH909" s="1"/>
      <c r="ECI909" s="1"/>
      <c r="ECJ909" s="1"/>
      <c r="ECK909" s="1"/>
      <c r="ECL909" s="1"/>
      <c r="ECM909" s="1"/>
      <c r="ECN909" s="1"/>
      <c r="ECO909" s="1"/>
      <c r="ECP909" s="1"/>
      <c r="ECQ909" s="1"/>
      <c r="ECR909" s="1"/>
      <c r="ECS909" s="1"/>
      <c r="ECT909" s="1"/>
      <c r="ECU909" s="1"/>
      <c r="ECV909" s="1"/>
      <c r="ECW909" s="1"/>
      <c r="ECX909" s="1"/>
      <c r="ECY909" s="1"/>
      <c r="ECZ909" s="1"/>
      <c r="EDA909" s="1"/>
      <c r="EDB909" s="1"/>
      <c r="EDC909" s="1"/>
      <c r="EDD909" s="1"/>
      <c r="EDE909" s="1"/>
      <c r="EDF909" s="1"/>
      <c r="EDG909" s="1"/>
      <c r="EDH909" s="1"/>
      <c r="EDI909" s="1"/>
      <c r="EDJ909" s="1"/>
      <c r="EDK909" s="1"/>
      <c r="EDL909" s="1"/>
      <c r="EDM909" s="1"/>
      <c r="EDN909" s="1"/>
      <c r="EDO909" s="1"/>
      <c r="EDP909" s="1"/>
      <c r="EDQ909" s="1"/>
      <c r="EDR909" s="1"/>
      <c r="EDS909" s="1"/>
      <c r="EDT909" s="1"/>
      <c r="EDU909" s="1"/>
      <c r="EDV909" s="1"/>
      <c r="EDW909" s="1"/>
      <c r="EDX909" s="1"/>
      <c r="EDY909" s="1"/>
      <c r="EDZ909" s="1"/>
      <c r="EEA909" s="1"/>
      <c r="EEB909" s="1"/>
      <c r="EEC909" s="1"/>
      <c r="EED909" s="1"/>
      <c r="EEE909" s="1"/>
      <c r="EEF909" s="1"/>
      <c r="EEG909" s="1"/>
      <c r="EEH909" s="1"/>
      <c r="EEI909" s="1"/>
      <c r="EEJ909" s="1"/>
      <c r="EEK909" s="1"/>
      <c r="EEL909" s="1"/>
      <c r="EEM909" s="1"/>
      <c r="EEN909" s="1"/>
      <c r="EEO909" s="1"/>
      <c r="EEP909" s="1"/>
      <c r="EEQ909" s="1"/>
      <c r="EER909" s="1"/>
      <c r="EES909" s="1"/>
      <c r="EET909" s="1"/>
      <c r="EEU909" s="1"/>
      <c r="EEV909" s="1"/>
      <c r="EEW909" s="1"/>
      <c r="EEX909" s="1"/>
      <c r="EEY909" s="1"/>
      <c r="EEZ909" s="1"/>
      <c r="EFA909" s="1"/>
      <c r="EFB909" s="1"/>
      <c r="EFC909" s="1"/>
      <c r="EFD909" s="1"/>
      <c r="EFE909" s="1"/>
      <c r="EFF909" s="1"/>
      <c r="EFG909" s="1"/>
      <c r="EFH909" s="1"/>
      <c r="EFI909" s="1"/>
      <c r="EFJ909" s="1"/>
      <c r="EFK909" s="1"/>
      <c r="EFL909" s="1"/>
      <c r="EFM909" s="1"/>
      <c r="EFN909" s="1"/>
      <c r="EFO909" s="1"/>
      <c r="EFP909" s="1"/>
      <c r="EFQ909" s="1"/>
      <c r="EFR909" s="1"/>
      <c r="EFS909" s="1"/>
      <c r="EFT909" s="1"/>
      <c r="EFU909" s="1"/>
      <c r="EFV909" s="1"/>
      <c r="EFW909" s="1"/>
      <c r="EFX909" s="1"/>
      <c r="EFY909" s="1"/>
      <c r="EFZ909" s="1"/>
      <c r="EGA909" s="1"/>
      <c r="EGB909" s="1"/>
      <c r="EGC909" s="1"/>
      <c r="EGD909" s="1"/>
      <c r="EGE909" s="1"/>
      <c r="EGF909" s="1"/>
      <c r="EGG909" s="1"/>
      <c r="EGH909" s="1"/>
      <c r="EGI909" s="1"/>
      <c r="EGJ909" s="1"/>
      <c r="EGK909" s="1"/>
      <c r="EGL909" s="1"/>
      <c r="EGM909" s="1"/>
      <c r="EGN909" s="1"/>
      <c r="EGO909" s="1"/>
      <c r="EGP909" s="1"/>
      <c r="EGQ909" s="1"/>
      <c r="EGR909" s="1"/>
      <c r="EGS909" s="1"/>
      <c r="EGT909" s="1"/>
      <c r="EGU909" s="1"/>
      <c r="EGV909" s="1"/>
      <c r="EGW909" s="1"/>
      <c r="EGX909" s="1"/>
      <c r="EGY909" s="1"/>
      <c r="EGZ909" s="1"/>
      <c r="EHA909" s="1"/>
      <c r="EHB909" s="1"/>
      <c r="EHC909" s="1"/>
      <c r="EHD909" s="1"/>
      <c r="EHE909" s="1"/>
      <c r="EHF909" s="1"/>
      <c r="EHG909" s="1"/>
      <c r="EHH909" s="1"/>
      <c r="EHI909" s="1"/>
      <c r="EHJ909" s="1"/>
      <c r="EHK909" s="1"/>
      <c r="EHL909" s="1"/>
      <c r="EHM909" s="1"/>
      <c r="EHN909" s="1"/>
      <c r="EHO909" s="1"/>
      <c r="EHP909" s="1"/>
      <c r="EHQ909" s="1"/>
      <c r="EHR909" s="1"/>
      <c r="EHS909" s="1"/>
      <c r="EHT909" s="1"/>
      <c r="EHU909" s="1"/>
      <c r="EHV909" s="1"/>
      <c r="EHW909" s="1"/>
      <c r="EHX909" s="1"/>
      <c r="EHY909" s="1"/>
      <c r="EHZ909" s="1"/>
      <c r="EIA909" s="1"/>
      <c r="EIB909" s="1"/>
      <c r="EIC909" s="1"/>
      <c r="EID909" s="1"/>
      <c r="EIE909" s="1"/>
      <c r="EIF909" s="1"/>
      <c r="EIG909" s="1"/>
      <c r="EIH909" s="1"/>
      <c r="EII909" s="1"/>
      <c r="EIJ909" s="1"/>
      <c r="EIK909" s="1"/>
      <c r="EIL909" s="1"/>
      <c r="EIM909" s="1"/>
      <c r="EIN909" s="1"/>
      <c r="EIO909" s="1"/>
      <c r="EIP909" s="1"/>
      <c r="EIQ909" s="1"/>
      <c r="EIR909" s="1"/>
      <c r="EIS909" s="1"/>
      <c r="EIT909" s="1"/>
      <c r="EIU909" s="1"/>
      <c r="EIV909" s="1"/>
      <c r="EIW909" s="1"/>
      <c r="EIX909" s="1"/>
      <c r="EIY909" s="1"/>
      <c r="EIZ909" s="1"/>
      <c r="EJA909" s="1"/>
      <c r="EJB909" s="1"/>
      <c r="EJC909" s="1"/>
      <c r="EJD909" s="1"/>
      <c r="EJE909" s="1"/>
      <c r="EJF909" s="1"/>
      <c r="EJG909" s="1"/>
      <c r="EJH909" s="1"/>
      <c r="EJI909" s="1"/>
      <c r="EJJ909" s="1"/>
      <c r="EJK909" s="1"/>
      <c r="EJL909" s="1"/>
      <c r="EJM909" s="1"/>
      <c r="EJN909" s="1"/>
      <c r="EJO909" s="1"/>
      <c r="EJP909" s="1"/>
      <c r="EJQ909" s="1"/>
      <c r="EJR909" s="1"/>
      <c r="EJS909" s="1"/>
      <c r="EJT909" s="1"/>
      <c r="EJU909" s="1"/>
      <c r="EJV909" s="1"/>
      <c r="EJW909" s="1"/>
      <c r="EJX909" s="1"/>
      <c r="EJY909" s="1"/>
      <c r="EJZ909" s="1"/>
      <c r="EKA909" s="1"/>
      <c r="EKB909" s="1"/>
      <c r="EKC909" s="1"/>
      <c r="EKD909" s="1"/>
      <c r="EKE909" s="1"/>
      <c r="EKF909" s="1"/>
      <c r="EKG909" s="1"/>
      <c r="EKH909" s="1"/>
      <c r="EKI909" s="1"/>
      <c r="EKJ909" s="1"/>
      <c r="EKK909" s="1"/>
      <c r="EKL909" s="1"/>
      <c r="EKM909" s="1"/>
      <c r="EKN909" s="1"/>
      <c r="EKO909" s="1"/>
      <c r="EKP909" s="1"/>
      <c r="EKQ909" s="1"/>
      <c r="EKR909" s="1"/>
      <c r="EKS909" s="1"/>
      <c r="EKT909" s="1"/>
      <c r="EKU909" s="1"/>
      <c r="EKV909" s="1"/>
      <c r="EKW909" s="1"/>
      <c r="EKX909" s="1"/>
      <c r="EKY909" s="1"/>
      <c r="EKZ909" s="1"/>
      <c r="ELA909" s="1"/>
      <c r="ELB909" s="1"/>
      <c r="ELC909" s="1"/>
      <c r="ELD909" s="1"/>
      <c r="ELE909" s="1"/>
      <c r="ELF909" s="1"/>
      <c r="ELG909" s="1"/>
      <c r="ELH909" s="1"/>
      <c r="ELI909" s="1"/>
      <c r="ELJ909" s="1"/>
      <c r="ELK909" s="1"/>
      <c r="ELL909" s="1"/>
      <c r="ELM909" s="1"/>
      <c r="ELN909" s="1"/>
      <c r="ELO909" s="1"/>
      <c r="ELP909" s="1"/>
      <c r="ELQ909" s="1"/>
      <c r="ELR909" s="1"/>
      <c r="ELS909" s="1"/>
      <c r="ELT909" s="1"/>
      <c r="ELU909" s="1"/>
      <c r="ELV909" s="1"/>
      <c r="ELW909" s="1"/>
      <c r="ELX909" s="1"/>
      <c r="ELY909" s="1"/>
      <c r="ELZ909" s="1"/>
      <c r="EMA909" s="1"/>
      <c r="EMB909" s="1"/>
      <c r="EMC909" s="1"/>
      <c r="EMD909" s="1"/>
      <c r="EME909" s="1"/>
      <c r="EMF909" s="1"/>
      <c r="EMG909" s="1"/>
      <c r="EMH909" s="1"/>
      <c r="EMI909" s="1"/>
      <c r="EMJ909" s="1"/>
      <c r="EMK909" s="1"/>
      <c r="EML909" s="1"/>
      <c r="EMM909" s="1"/>
      <c r="EMN909" s="1"/>
      <c r="EMO909" s="1"/>
      <c r="EMP909" s="1"/>
      <c r="EMQ909" s="1"/>
      <c r="EMR909" s="1"/>
      <c r="EMS909" s="1"/>
      <c r="EMT909" s="1"/>
      <c r="EMU909" s="1"/>
      <c r="EMV909" s="1"/>
      <c r="EMW909" s="1"/>
      <c r="EMX909" s="1"/>
      <c r="EMY909" s="1"/>
      <c r="EMZ909" s="1"/>
      <c r="ENA909" s="1"/>
      <c r="ENB909" s="1"/>
      <c r="ENC909" s="1"/>
      <c r="END909" s="1"/>
      <c r="ENE909" s="1"/>
      <c r="ENF909" s="1"/>
      <c r="ENG909" s="1"/>
      <c r="ENH909" s="1"/>
      <c r="ENI909" s="1"/>
      <c r="ENJ909" s="1"/>
      <c r="ENK909" s="1"/>
      <c r="ENL909" s="1"/>
      <c r="ENM909" s="1"/>
      <c r="ENN909" s="1"/>
      <c r="ENO909" s="1"/>
      <c r="ENP909" s="1"/>
      <c r="ENQ909" s="1"/>
      <c r="ENR909" s="1"/>
      <c r="ENS909" s="1"/>
      <c r="ENT909" s="1"/>
      <c r="ENU909" s="1"/>
      <c r="ENV909" s="1"/>
      <c r="ENW909" s="1"/>
      <c r="ENX909" s="1"/>
      <c r="ENY909" s="1"/>
      <c r="ENZ909" s="1"/>
      <c r="EOA909" s="1"/>
      <c r="EOB909" s="1"/>
      <c r="EOC909" s="1"/>
      <c r="EOD909" s="1"/>
      <c r="EOE909" s="1"/>
      <c r="EOF909" s="1"/>
      <c r="EOG909" s="1"/>
      <c r="EOH909" s="1"/>
      <c r="EOI909" s="1"/>
      <c r="EOJ909" s="1"/>
      <c r="EOK909" s="1"/>
      <c r="EOL909" s="1"/>
      <c r="EOM909" s="1"/>
      <c r="EON909" s="1"/>
      <c r="EOO909" s="1"/>
      <c r="EOP909" s="1"/>
      <c r="EOQ909" s="1"/>
      <c r="EOR909" s="1"/>
      <c r="EOS909" s="1"/>
      <c r="EOT909" s="1"/>
      <c r="EOU909" s="1"/>
      <c r="EOV909" s="1"/>
      <c r="EOW909" s="1"/>
      <c r="EOX909" s="1"/>
      <c r="EOY909" s="1"/>
      <c r="EOZ909" s="1"/>
      <c r="EPA909" s="1"/>
      <c r="EPB909" s="1"/>
      <c r="EPC909" s="1"/>
      <c r="EPD909" s="1"/>
      <c r="EPE909" s="1"/>
      <c r="EPF909" s="1"/>
      <c r="EPG909" s="1"/>
      <c r="EPH909" s="1"/>
      <c r="EPI909" s="1"/>
      <c r="EPJ909" s="1"/>
      <c r="EPK909" s="1"/>
      <c r="EPL909" s="1"/>
      <c r="EPM909" s="1"/>
      <c r="EPN909" s="1"/>
      <c r="EPO909" s="1"/>
      <c r="EPP909" s="1"/>
      <c r="EPQ909" s="1"/>
      <c r="EPR909" s="1"/>
      <c r="EPS909" s="1"/>
      <c r="EPT909" s="1"/>
      <c r="EPU909" s="1"/>
      <c r="EPV909" s="1"/>
      <c r="EPW909" s="1"/>
      <c r="EPX909" s="1"/>
      <c r="EPY909" s="1"/>
      <c r="EPZ909" s="1"/>
      <c r="EQA909" s="1"/>
      <c r="EQB909" s="1"/>
      <c r="EQC909" s="1"/>
      <c r="EQD909" s="1"/>
      <c r="EQE909" s="1"/>
      <c r="EQF909" s="1"/>
      <c r="EQG909" s="1"/>
      <c r="EQH909" s="1"/>
      <c r="EQI909" s="1"/>
      <c r="EQJ909" s="1"/>
      <c r="EQK909" s="1"/>
      <c r="EQL909" s="1"/>
      <c r="EQM909" s="1"/>
      <c r="EQN909" s="1"/>
      <c r="EQO909" s="1"/>
      <c r="EQP909" s="1"/>
      <c r="EQQ909" s="1"/>
      <c r="EQR909" s="1"/>
      <c r="EQS909" s="1"/>
      <c r="EQT909" s="1"/>
      <c r="EQU909" s="1"/>
      <c r="EQV909" s="1"/>
      <c r="EQW909" s="1"/>
      <c r="EQX909" s="1"/>
      <c r="EQY909" s="1"/>
      <c r="EQZ909" s="1"/>
      <c r="ERA909" s="1"/>
      <c r="ERB909" s="1"/>
      <c r="ERC909" s="1"/>
      <c r="ERD909" s="1"/>
      <c r="ERE909" s="1"/>
      <c r="ERF909" s="1"/>
      <c r="ERG909" s="1"/>
      <c r="ERH909" s="1"/>
      <c r="ERI909" s="1"/>
      <c r="ERJ909" s="1"/>
      <c r="ERK909" s="1"/>
      <c r="ERL909" s="1"/>
      <c r="ERM909" s="1"/>
      <c r="ERN909" s="1"/>
      <c r="ERO909" s="1"/>
      <c r="ERP909" s="1"/>
      <c r="ERQ909" s="1"/>
      <c r="ERR909" s="1"/>
      <c r="ERS909" s="1"/>
      <c r="ERT909" s="1"/>
      <c r="ERU909" s="1"/>
      <c r="ERV909" s="1"/>
      <c r="ERW909" s="1"/>
      <c r="ERX909" s="1"/>
      <c r="ERY909" s="1"/>
      <c r="ERZ909" s="1"/>
      <c r="ESA909" s="1"/>
      <c r="ESB909" s="1"/>
      <c r="ESC909" s="1"/>
      <c r="ESD909" s="1"/>
      <c r="ESE909" s="1"/>
      <c r="ESF909" s="1"/>
      <c r="ESG909" s="1"/>
      <c r="ESH909" s="1"/>
      <c r="ESI909" s="1"/>
      <c r="ESJ909" s="1"/>
      <c r="ESK909" s="1"/>
      <c r="ESL909" s="1"/>
      <c r="ESM909" s="1"/>
      <c r="ESN909" s="1"/>
      <c r="ESO909" s="1"/>
      <c r="ESP909" s="1"/>
      <c r="ESQ909" s="1"/>
      <c r="ESR909" s="1"/>
      <c r="ESS909" s="1"/>
      <c r="EST909" s="1"/>
      <c r="ESU909" s="1"/>
      <c r="ESV909" s="1"/>
      <c r="ESW909" s="1"/>
      <c r="ESX909" s="1"/>
      <c r="ESY909" s="1"/>
      <c r="ESZ909" s="1"/>
      <c r="ETA909" s="1"/>
      <c r="ETB909" s="1"/>
      <c r="ETC909" s="1"/>
      <c r="ETD909" s="1"/>
      <c r="ETE909" s="1"/>
      <c r="ETF909" s="1"/>
      <c r="ETG909" s="1"/>
      <c r="ETH909" s="1"/>
      <c r="ETI909" s="1"/>
      <c r="ETJ909" s="1"/>
      <c r="ETK909" s="1"/>
      <c r="ETL909" s="1"/>
      <c r="ETM909" s="1"/>
      <c r="ETN909" s="1"/>
      <c r="ETO909" s="1"/>
      <c r="ETP909" s="1"/>
      <c r="ETQ909" s="1"/>
      <c r="ETR909" s="1"/>
      <c r="ETS909" s="1"/>
      <c r="ETT909" s="1"/>
      <c r="ETU909" s="1"/>
      <c r="ETV909" s="1"/>
      <c r="ETW909" s="1"/>
      <c r="ETX909" s="1"/>
      <c r="ETY909" s="1"/>
      <c r="ETZ909" s="1"/>
      <c r="EUA909" s="1"/>
      <c r="EUB909" s="1"/>
      <c r="EUC909" s="1"/>
      <c r="EUD909" s="1"/>
      <c r="EUE909" s="1"/>
      <c r="EUF909" s="1"/>
      <c r="EUG909" s="1"/>
      <c r="EUH909" s="1"/>
      <c r="EUI909" s="1"/>
      <c r="EUJ909" s="1"/>
      <c r="EUK909" s="1"/>
      <c r="EUL909" s="1"/>
      <c r="EUM909" s="1"/>
      <c r="EUN909" s="1"/>
      <c r="EUO909" s="1"/>
      <c r="EUP909" s="1"/>
      <c r="EUQ909" s="1"/>
      <c r="EUR909" s="1"/>
      <c r="EUS909" s="1"/>
      <c r="EUT909" s="1"/>
      <c r="EUU909" s="1"/>
      <c r="EUV909" s="1"/>
      <c r="EUW909" s="1"/>
      <c r="EUX909" s="1"/>
      <c r="EUY909" s="1"/>
      <c r="EUZ909" s="1"/>
      <c r="EVA909" s="1"/>
      <c r="EVB909" s="1"/>
      <c r="EVC909" s="1"/>
      <c r="EVD909" s="1"/>
      <c r="EVE909" s="1"/>
      <c r="EVF909" s="1"/>
      <c r="EVG909" s="1"/>
      <c r="EVH909" s="1"/>
      <c r="EVI909" s="1"/>
      <c r="EVJ909" s="1"/>
      <c r="EVK909" s="1"/>
      <c r="EVL909" s="1"/>
      <c r="EVM909" s="1"/>
      <c r="EVN909" s="1"/>
      <c r="EVO909" s="1"/>
      <c r="EVP909" s="1"/>
      <c r="EVQ909" s="1"/>
      <c r="EVR909" s="1"/>
      <c r="EVS909" s="1"/>
      <c r="EVT909" s="1"/>
      <c r="EVU909" s="1"/>
      <c r="EVV909" s="1"/>
      <c r="EVW909" s="1"/>
      <c r="EVX909" s="1"/>
      <c r="EVY909" s="1"/>
      <c r="EVZ909" s="1"/>
      <c r="EWA909" s="1"/>
      <c r="EWB909" s="1"/>
      <c r="EWC909" s="1"/>
      <c r="EWD909" s="1"/>
      <c r="EWE909" s="1"/>
      <c r="EWF909" s="1"/>
      <c r="EWG909" s="1"/>
      <c r="EWH909" s="1"/>
      <c r="EWI909" s="1"/>
      <c r="EWJ909" s="1"/>
      <c r="EWK909" s="1"/>
      <c r="EWL909" s="1"/>
      <c r="EWM909" s="1"/>
      <c r="EWN909" s="1"/>
      <c r="EWO909" s="1"/>
      <c r="EWP909" s="1"/>
      <c r="EWQ909" s="1"/>
      <c r="EWR909" s="1"/>
      <c r="EWS909" s="1"/>
      <c r="EWT909" s="1"/>
      <c r="EWU909" s="1"/>
      <c r="EWV909" s="1"/>
      <c r="EWW909" s="1"/>
      <c r="EWX909" s="1"/>
      <c r="EWY909" s="1"/>
      <c r="EWZ909" s="1"/>
      <c r="EXA909" s="1"/>
      <c r="EXB909" s="1"/>
      <c r="EXC909" s="1"/>
      <c r="EXD909" s="1"/>
      <c r="EXE909" s="1"/>
      <c r="EXF909" s="1"/>
      <c r="EXG909" s="1"/>
      <c r="EXH909" s="1"/>
      <c r="EXI909" s="1"/>
      <c r="EXJ909" s="1"/>
      <c r="EXK909" s="1"/>
      <c r="EXL909" s="1"/>
      <c r="EXM909" s="1"/>
      <c r="EXN909" s="1"/>
      <c r="EXO909" s="1"/>
      <c r="EXP909" s="1"/>
      <c r="EXQ909" s="1"/>
      <c r="EXR909" s="1"/>
      <c r="EXS909" s="1"/>
      <c r="EXT909" s="1"/>
      <c r="EXU909" s="1"/>
      <c r="EXV909" s="1"/>
      <c r="EXW909" s="1"/>
      <c r="EXX909" s="1"/>
      <c r="EXY909" s="1"/>
      <c r="EXZ909" s="1"/>
      <c r="EYA909" s="1"/>
      <c r="EYB909" s="1"/>
      <c r="EYC909" s="1"/>
      <c r="EYD909" s="1"/>
      <c r="EYE909" s="1"/>
      <c r="EYF909" s="1"/>
      <c r="EYG909" s="1"/>
      <c r="EYH909" s="1"/>
      <c r="EYI909" s="1"/>
      <c r="EYJ909" s="1"/>
      <c r="EYK909" s="1"/>
      <c r="EYL909" s="1"/>
      <c r="EYM909" s="1"/>
      <c r="EYN909" s="1"/>
      <c r="EYO909" s="1"/>
      <c r="EYP909" s="1"/>
      <c r="EYQ909" s="1"/>
      <c r="EYR909" s="1"/>
      <c r="EYS909" s="1"/>
      <c r="EYT909" s="1"/>
      <c r="EYU909" s="1"/>
      <c r="EYV909" s="1"/>
      <c r="EYW909" s="1"/>
      <c r="EYX909" s="1"/>
      <c r="EYY909" s="1"/>
      <c r="EYZ909" s="1"/>
      <c r="EZA909" s="1"/>
      <c r="EZB909" s="1"/>
      <c r="EZC909" s="1"/>
      <c r="EZD909" s="1"/>
      <c r="EZE909" s="1"/>
      <c r="EZF909" s="1"/>
      <c r="EZG909" s="1"/>
      <c r="EZH909" s="1"/>
      <c r="EZI909" s="1"/>
      <c r="EZJ909" s="1"/>
      <c r="EZK909" s="1"/>
      <c r="EZL909" s="1"/>
      <c r="EZM909" s="1"/>
      <c r="EZN909" s="1"/>
      <c r="EZO909" s="1"/>
      <c r="EZP909" s="1"/>
      <c r="EZQ909" s="1"/>
      <c r="EZR909" s="1"/>
      <c r="EZS909" s="1"/>
      <c r="EZT909" s="1"/>
      <c r="EZU909" s="1"/>
      <c r="EZV909" s="1"/>
      <c r="EZW909" s="1"/>
      <c r="EZX909" s="1"/>
      <c r="EZY909" s="1"/>
      <c r="EZZ909" s="1"/>
      <c r="FAA909" s="1"/>
      <c r="FAB909" s="1"/>
      <c r="FAC909" s="1"/>
      <c r="FAD909" s="1"/>
      <c r="FAE909" s="1"/>
      <c r="FAF909" s="1"/>
      <c r="FAG909" s="1"/>
      <c r="FAH909" s="1"/>
      <c r="FAI909" s="1"/>
      <c r="FAJ909" s="1"/>
      <c r="FAK909" s="1"/>
      <c r="FAL909" s="1"/>
      <c r="FAM909" s="1"/>
      <c r="FAN909" s="1"/>
      <c r="FAO909" s="1"/>
      <c r="FAP909" s="1"/>
      <c r="FAQ909" s="1"/>
      <c r="FAR909" s="1"/>
      <c r="FAS909" s="1"/>
      <c r="FAT909" s="1"/>
      <c r="FAU909" s="1"/>
      <c r="FAV909" s="1"/>
      <c r="FAW909" s="1"/>
      <c r="FAX909" s="1"/>
      <c r="FAY909" s="1"/>
      <c r="FAZ909" s="1"/>
      <c r="FBA909" s="1"/>
      <c r="FBB909" s="1"/>
      <c r="FBC909" s="1"/>
      <c r="FBD909" s="1"/>
      <c r="FBE909" s="1"/>
      <c r="FBF909" s="1"/>
      <c r="FBG909" s="1"/>
      <c r="FBH909" s="1"/>
      <c r="FBI909" s="1"/>
      <c r="FBJ909" s="1"/>
      <c r="FBK909" s="1"/>
      <c r="FBL909" s="1"/>
      <c r="FBM909" s="1"/>
      <c r="FBN909" s="1"/>
      <c r="FBO909" s="1"/>
      <c r="FBP909" s="1"/>
      <c r="FBQ909" s="1"/>
      <c r="FBR909" s="1"/>
      <c r="FBS909" s="1"/>
      <c r="FBT909" s="1"/>
      <c r="FBU909" s="1"/>
      <c r="FBV909" s="1"/>
      <c r="FBW909" s="1"/>
      <c r="FBX909" s="1"/>
      <c r="FBY909" s="1"/>
      <c r="FBZ909" s="1"/>
      <c r="FCA909" s="1"/>
      <c r="FCB909" s="1"/>
      <c r="FCC909" s="1"/>
      <c r="FCD909" s="1"/>
      <c r="FCE909" s="1"/>
      <c r="FCF909" s="1"/>
      <c r="FCG909" s="1"/>
      <c r="FCH909" s="1"/>
      <c r="FCI909" s="1"/>
      <c r="FCJ909" s="1"/>
      <c r="FCK909" s="1"/>
      <c r="FCL909" s="1"/>
      <c r="FCM909" s="1"/>
      <c r="FCN909" s="1"/>
      <c r="FCO909" s="1"/>
      <c r="FCP909" s="1"/>
      <c r="FCQ909" s="1"/>
      <c r="FCR909" s="1"/>
      <c r="FCS909" s="1"/>
      <c r="FCT909" s="1"/>
      <c r="FCU909" s="1"/>
      <c r="FCV909" s="1"/>
      <c r="FCW909" s="1"/>
      <c r="FCX909" s="1"/>
      <c r="FCY909" s="1"/>
      <c r="FCZ909" s="1"/>
      <c r="FDA909" s="1"/>
      <c r="FDB909" s="1"/>
      <c r="FDC909" s="1"/>
      <c r="FDD909" s="1"/>
      <c r="FDE909" s="1"/>
      <c r="FDF909" s="1"/>
      <c r="FDG909" s="1"/>
      <c r="FDH909" s="1"/>
      <c r="FDI909" s="1"/>
      <c r="FDJ909" s="1"/>
      <c r="FDK909" s="1"/>
      <c r="FDL909" s="1"/>
      <c r="FDM909" s="1"/>
      <c r="FDN909" s="1"/>
      <c r="FDO909" s="1"/>
      <c r="FDP909" s="1"/>
      <c r="FDQ909" s="1"/>
      <c r="FDR909" s="1"/>
      <c r="FDS909" s="1"/>
      <c r="FDT909" s="1"/>
      <c r="FDU909" s="1"/>
      <c r="FDV909" s="1"/>
      <c r="FDW909" s="1"/>
      <c r="FDX909" s="1"/>
      <c r="FDY909" s="1"/>
      <c r="FDZ909" s="1"/>
      <c r="FEA909" s="1"/>
      <c r="FEB909" s="1"/>
      <c r="FEC909" s="1"/>
      <c r="FED909" s="1"/>
      <c r="FEE909" s="1"/>
      <c r="FEF909" s="1"/>
      <c r="FEG909" s="1"/>
      <c r="FEH909" s="1"/>
      <c r="FEI909" s="1"/>
      <c r="FEJ909" s="1"/>
      <c r="FEK909" s="1"/>
      <c r="FEL909" s="1"/>
      <c r="FEM909" s="1"/>
      <c r="FEN909" s="1"/>
      <c r="FEO909" s="1"/>
      <c r="FEP909" s="1"/>
      <c r="FEQ909" s="1"/>
      <c r="FER909" s="1"/>
      <c r="FES909" s="1"/>
      <c r="FET909" s="1"/>
      <c r="FEU909" s="1"/>
      <c r="FEV909" s="1"/>
      <c r="FEW909" s="1"/>
      <c r="FEX909" s="1"/>
      <c r="FEY909" s="1"/>
      <c r="FEZ909" s="1"/>
      <c r="FFA909" s="1"/>
      <c r="FFB909" s="1"/>
      <c r="FFC909" s="1"/>
      <c r="FFD909" s="1"/>
      <c r="FFE909" s="1"/>
      <c r="FFF909" s="1"/>
      <c r="FFG909" s="1"/>
      <c r="FFH909" s="1"/>
      <c r="FFI909" s="1"/>
      <c r="FFJ909" s="1"/>
      <c r="FFK909" s="1"/>
      <c r="FFL909" s="1"/>
      <c r="FFM909" s="1"/>
      <c r="FFN909" s="1"/>
      <c r="FFO909" s="1"/>
      <c r="FFP909" s="1"/>
      <c r="FFQ909" s="1"/>
      <c r="FFR909" s="1"/>
      <c r="FFS909" s="1"/>
      <c r="FFT909" s="1"/>
      <c r="FFU909" s="1"/>
      <c r="FFV909" s="1"/>
      <c r="FFW909" s="1"/>
      <c r="FFX909" s="1"/>
      <c r="FFY909" s="1"/>
      <c r="FFZ909" s="1"/>
      <c r="FGA909" s="1"/>
      <c r="FGB909" s="1"/>
      <c r="FGC909" s="1"/>
      <c r="FGD909" s="1"/>
      <c r="FGE909" s="1"/>
      <c r="FGF909" s="1"/>
      <c r="FGG909" s="1"/>
      <c r="FGH909" s="1"/>
      <c r="FGI909" s="1"/>
      <c r="FGJ909" s="1"/>
      <c r="FGK909" s="1"/>
      <c r="FGL909" s="1"/>
      <c r="FGM909" s="1"/>
      <c r="FGN909" s="1"/>
      <c r="FGO909" s="1"/>
      <c r="FGP909" s="1"/>
      <c r="FGQ909" s="1"/>
      <c r="FGR909" s="1"/>
      <c r="FGS909" s="1"/>
      <c r="FGT909" s="1"/>
      <c r="FGU909" s="1"/>
      <c r="FGV909" s="1"/>
      <c r="FGW909" s="1"/>
      <c r="FGX909" s="1"/>
      <c r="FGY909" s="1"/>
      <c r="FGZ909" s="1"/>
      <c r="FHA909" s="1"/>
      <c r="FHB909" s="1"/>
      <c r="FHC909" s="1"/>
      <c r="FHD909" s="1"/>
      <c r="FHE909" s="1"/>
      <c r="FHF909" s="1"/>
      <c r="FHG909" s="1"/>
      <c r="FHH909" s="1"/>
      <c r="FHI909" s="1"/>
      <c r="FHJ909" s="1"/>
      <c r="FHK909" s="1"/>
      <c r="FHL909" s="1"/>
      <c r="FHM909" s="1"/>
      <c r="FHN909" s="1"/>
      <c r="FHO909" s="1"/>
      <c r="FHP909" s="1"/>
      <c r="FHQ909" s="1"/>
      <c r="FHR909" s="1"/>
      <c r="FHS909" s="1"/>
      <c r="FHT909" s="1"/>
      <c r="FHU909" s="1"/>
      <c r="FHV909" s="1"/>
      <c r="FHW909" s="1"/>
      <c r="FHX909" s="1"/>
      <c r="FHY909" s="1"/>
      <c r="FHZ909" s="1"/>
      <c r="FIA909" s="1"/>
      <c r="FIB909" s="1"/>
      <c r="FIC909" s="1"/>
      <c r="FID909" s="1"/>
      <c r="FIE909" s="1"/>
      <c r="FIF909" s="1"/>
      <c r="FIG909" s="1"/>
      <c r="FIH909" s="1"/>
      <c r="FII909" s="1"/>
      <c r="FIJ909" s="1"/>
      <c r="FIK909" s="1"/>
      <c r="FIL909" s="1"/>
      <c r="FIM909" s="1"/>
      <c r="FIN909" s="1"/>
      <c r="FIO909" s="1"/>
      <c r="FIP909" s="1"/>
      <c r="FIQ909" s="1"/>
      <c r="FIR909" s="1"/>
      <c r="FIS909" s="1"/>
      <c r="FIT909" s="1"/>
      <c r="FIU909" s="1"/>
      <c r="FIV909" s="1"/>
      <c r="FIW909" s="1"/>
      <c r="FIX909" s="1"/>
      <c r="FIY909" s="1"/>
      <c r="FIZ909" s="1"/>
      <c r="FJA909" s="1"/>
      <c r="FJB909" s="1"/>
      <c r="FJC909" s="1"/>
      <c r="FJD909" s="1"/>
      <c r="FJE909" s="1"/>
      <c r="FJF909" s="1"/>
      <c r="FJG909" s="1"/>
      <c r="FJH909" s="1"/>
      <c r="FJI909" s="1"/>
      <c r="FJJ909" s="1"/>
      <c r="FJK909" s="1"/>
      <c r="FJL909" s="1"/>
      <c r="FJM909" s="1"/>
      <c r="FJN909" s="1"/>
      <c r="FJO909" s="1"/>
      <c r="FJP909" s="1"/>
      <c r="FJQ909" s="1"/>
      <c r="FJR909" s="1"/>
      <c r="FJS909" s="1"/>
      <c r="FJT909" s="1"/>
      <c r="FJU909" s="1"/>
      <c r="FJV909" s="1"/>
      <c r="FJW909" s="1"/>
      <c r="FJX909" s="1"/>
      <c r="FJY909" s="1"/>
      <c r="FJZ909" s="1"/>
      <c r="FKA909" s="1"/>
      <c r="FKB909" s="1"/>
      <c r="FKC909" s="1"/>
      <c r="FKD909" s="1"/>
      <c r="FKE909" s="1"/>
      <c r="FKF909" s="1"/>
      <c r="FKG909" s="1"/>
      <c r="FKH909" s="1"/>
      <c r="FKI909" s="1"/>
      <c r="FKJ909" s="1"/>
      <c r="FKK909" s="1"/>
      <c r="FKL909" s="1"/>
      <c r="FKM909" s="1"/>
      <c r="FKN909" s="1"/>
      <c r="FKO909" s="1"/>
      <c r="FKP909" s="1"/>
      <c r="FKQ909" s="1"/>
      <c r="FKR909" s="1"/>
      <c r="FKS909" s="1"/>
      <c r="FKT909" s="1"/>
      <c r="FKU909" s="1"/>
      <c r="FKV909" s="1"/>
      <c r="FKW909" s="1"/>
      <c r="FKX909" s="1"/>
      <c r="FKY909" s="1"/>
      <c r="FKZ909" s="1"/>
      <c r="FLA909" s="1"/>
      <c r="FLB909" s="1"/>
      <c r="FLC909" s="1"/>
      <c r="FLD909" s="1"/>
      <c r="FLE909" s="1"/>
      <c r="FLF909" s="1"/>
      <c r="FLG909" s="1"/>
      <c r="FLH909" s="1"/>
      <c r="FLI909" s="1"/>
      <c r="FLJ909" s="1"/>
      <c r="FLK909" s="1"/>
      <c r="FLL909" s="1"/>
      <c r="FLM909" s="1"/>
      <c r="FLN909" s="1"/>
      <c r="FLO909" s="1"/>
      <c r="FLP909" s="1"/>
      <c r="FLQ909" s="1"/>
      <c r="FLR909" s="1"/>
      <c r="FLS909" s="1"/>
      <c r="FLT909" s="1"/>
      <c r="FLU909" s="1"/>
      <c r="FLV909" s="1"/>
      <c r="FLW909" s="1"/>
      <c r="FLX909" s="1"/>
      <c r="FLY909" s="1"/>
      <c r="FLZ909" s="1"/>
      <c r="FMA909" s="1"/>
      <c r="FMB909" s="1"/>
      <c r="FMC909" s="1"/>
      <c r="FMD909" s="1"/>
      <c r="FME909" s="1"/>
      <c r="FMF909" s="1"/>
      <c r="FMG909" s="1"/>
      <c r="FMH909" s="1"/>
      <c r="FMI909" s="1"/>
      <c r="FMJ909" s="1"/>
      <c r="FMK909" s="1"/>
      <c r="FML909" s="1"/>
      <c r="FMM909" s="1"/>
      <c r="FMN909" s="1"/>
      <c r="FMO909" s="1"/>
      <c r="FMP909" s="1"/>
      <c r="FMQ909" s="1"/>
      <c r="FMR909" s="1"/>
      <c r="FMS909" s="1"/>
      <c r="FMT909" s="1"/>
      <c r="FMU909" s="1"/>
      <c r="FMV909" s="1"/>
      <c r="FMW909" s="1"/>
      <c r="FMX909" s="1"/>
      <c r="FMY909" s="1"/>
      <c r="FMZ909" s="1"/>
      <c r="FNA909" s="1"/>
      <c r="FNB909" s="1"/>
      <c r="FNC909" s="1"/>
      <c r="FND909" s="1"/>
      <c r="FNE909" s="1"/>
      <c r="FNF909" s="1"/>
      <c r="FNG909" s="1"/>
      <c r="FNH909" s="1"/>
      <c r="FNI909" s="1"/>
      <c r="FNJ909" s="1"/>
      <c r="FNK909" s="1"/>
      <c r="FNL909" s="1"/>
      <c r="FNM909" s="1"/>
      <c r="FNN909" s="1"/>
      <c r="FNO909" s="1"/>
      <c r="FNP909" s="1"/>
      <c r="FNQ909" s="1"/>
      <c r="FNR909" s="1"/>
      <c r="FNS909" s="1"/>
      <c r="FNT909" s="1"/>
      <c r="FNU909" s="1"/>
      <c r="FNV909" s="1"/>
      <c r="FNW909" s="1"/>
      <c r="FNX909" s="1"/>
      <c r="FNY909" s="1"/>
      <c r="FNZ909" s="1"/>
      <c r="FOA909" s="1"/>
      <c r="FOB909" s="1"/>
      <c r="FOC909" s="1"/>
      <c r="FOD909" s="1"/>
      <c r="FOE909" s="1"/>
      <c r="FOF909" s="1"/>
      <c r="FOG909" s="1"/>
      <c r="FOH909" s="1"/>
      <c r="FOI909" s="1"/>
      <c r="FOJ909" s="1"/>
      <c r="FOK909" s="1"/>
      <c r="FOL909" s="1"/>
      <c r="FOM909" s="1"/>
      <c r="FON909" s="1"/>
      <c r="FOO909" s="1"/>
      <c r="FOP909" s="1"/>
      <c r="FOQ909" s="1"/>
      <c r="FOR909" s="1"/>
      <c r="FOS909" s="1"/>
      <c r="FOT909" s="1"/>
      <c r="FOU909" s="1"/>
      <c r="FOV909" s="1"/>
      <c r="FOW909" s="1"/>
      <c r="FOX909" s="1"/>
      <c r="FOY909" s="1"/>
      <c r="FOZ909" s="1"/>
      <c r="FPA909" s="1"/>
      <c r="FPB909" s="1"/>
      <c r="FPC909" s="1"/>
      <c r="FPD909" s="1"/>
      <c r="FPE909" s="1"/>
      <c r="FPF909" s="1"/>
      <c r="FPG909" s="1"/>
      <c r="FPH909" s="1"/>
      <c r="FPI909" s="1"/>
      <c r="FPJ909" s="1"/>
      <c r="FPK909" s="1"/>
      <c r="FPL909" s="1"/>
      <c r="FPM909" s="1"/>
      <c r="FPN909" s="1"/>
      <c r="FPO909" s="1"/>
      <c r="FPP909" s="1"/>
      <c r="FPQ909" s="1"/>
      <c r="FPR909" s="1"/>
      <c r="FPS909" s="1"/>
      <c r="FPT909" s="1"/>
      <c r="FPU909" s="1"/>
      <c r="FPV909" s="1"/>
      <c r="FPW909" s="1"/>
      <c r="FPX909" s="1"/>
      <c r="FPY909" s="1"/>
      <c r="FPZ909" s="1"/>
      <c r="FQA909" s="1"/>
      <c r="FQB909" s="1"/>
      <c r="FQC909" s="1"/>
      <c r="FQD909" s="1"/>
      <c r="FQE909" s="1"/>
      <c r="FQF909" s="1"/>
      <c r="FQG909" s="1"/>
      <c r="FQH909" s="1"/>
      <c r="FQI909" s="1"/>
      <c r="FQJ909" s="1"/>
      <c r="FQK909" s="1"/>
      <c r="FQL909" s="1"/>
      <c r="FQM909" s="1"/>
      <c r="FQN909" s="1"/>
      <c r="FQO909" s="1"/>
      <c r="FQP909" s="1"/>
      <c r="FQQ909" s="1"/>
      <c r="FQR909" s="1"/>
      <c r="FQS909" s="1"/>
      <c r="FQT909" s="1"/>
      <c r="FQU909" s="1"/>
      <c r="FQV909" s="1"/>
      <c r="FQW909" s="1"/>
      <c r="FQX909" s="1"/>
      <c r="FQY909" s="1"/>
      <c r="FQZ909" s="1"/>
      <c r="FRA909" s="1"/>
      <c r="FRB909" s="1"/>
      <c r="FRC909" s="1"/>
      <c r="FRD909" s="1"/>
      <c r="FRE909" s="1"/>
      <c r="FRF909" s="1"/>
      <c r="FRG909" s="1"/>
      <c r="FRH909" s="1"/>
      <c r="FRI909" s="1"/>
      <c r="FRJ909" s="1"/>
      <c r="FRK909" s="1"/>
      <c r="FRL909" s="1"/>
      <c r="FRM909" s="1"/>
      <c r="FRN909" s="1"/>
      <c r="FRO909" s="1"/>
      <c r="FRP909" s="1"/>
      <c r="FRQ909" s="1"/>
      <c r="FRR909" s="1"/>
      <c r="FRS909" s="1"/>
      <c r="FRT909" s="1"/>
      <c r="FRU909" s="1"/>
      <c r="FRV909" s="1"/>
      <c r="FRW909" s="1"/>
      <c r="FRX909" s="1"/>
      <c r="FRY909" s="1"/>
      <c r="FRZ909" s="1"/>
      <c r="FSA909" s="1"/>
      <c r="FSB909" s="1"/>
      <c r="FSC909" s="1"/>
      <c r="FSD909" s="1"/>
      <c r="FSE909" s="1"/>
      <c r="FSF909" s="1"/>
      <c r="FSG909" s="1"/>
      <c r="FSH909" s="1"/>
      <c r="FSI909" s="1"/>
      <c r="FSJ909" s="1"/>
      <c r="FSK909" s="1"/>
      <c r="FSL909" s="1"/>
      <c r="FSM909" s="1"/>
      <c r="FSN909" s="1"/>
      <c r="FSO909" s="1"/>
      <c r="FSP909" s="1"/>
      <c r="FSQ909" s="1"/>
      <c r="FSR909" s="1"/>
      <c r="FSS909" s="1"/>
      <c r="FST909" s="1"/>
      <c r="FSU909" s="1"/>
      <c r="FSV909" s="1"/>
      <c r="FSW909" s="1"/>
      <c r="FSX909" s="1"/>
      <c r="FSY909" s="1"/>
      <c r="FSZ909" s="1"/>
      <c r="FTA909" s="1"/>
      <c r="FTB909" s="1"/>
      <c r="FTC909" s="1"/>
      <c r="FTD909" s="1"/>
      <c r="FTE909" s="1"/>
      <c r="FTF909" s="1"/>
      <c r="FTG909" s="1"/>
      <c r="FTH909" s="1"/>
      <c r="FTI909" s="1"/>
      <c r="FTJ909" s="1"/>
      <c r="FTK909" s="1"/>
      <c r="FTL909" s="1"/>
      <c r="FTM909" s="1"/>
      <c r="FTN909" s="1"/>
      <c r="FTO909" s="1"/>
      <c r="FTP909" s="1"/>
      <c r="FTQ909" s="1"/>
      <c r="FTR909" s="1"/>
      <c r="FTS909" s="1"/>
      <c r="FTT909" s="1"/>
      <c r="FTU909" s="1"/>
      <c r="FTV909" s="1"/>
      <c r="FTW909" s="1"/>
      <c r="FTX909" s="1"/>
      <c r="FTY909" s="1"/>
      <c r="FTZ909" s="1"/>
      <c r="FUA909" s="1"/>
      <c r="FUB909" s="1"/>
      <c r="FUC909" s="1"/>
      <c r="FUD909" s="1"/>
      <c r="FUE909" s="1"/>
      <c r="FUF909" s="1"/>
      <c r="FUG909" s="1"/>
      <c r="FUH909" s="1"/>
      <c r="FUI909" s="1"/>
      <c r="FUJ909" s="1"/>
      <c r="FUK909" s="1"/>
      <c r="FUL909" s="1"/>
      <c r="FUM909" s="1"/>
      <c r="FUN909" s="1"/>
      <c r="FUO909" s="1"/>
      <c r="FUP909" s="1"/>
      <c r="FUQ909" s="1"/>
      <c r="FUR909" s="1"/>
      <c r="FUS909" s="1"/>
      <c r="FUT909" s="1"/>
      <c r="FUU909" s="1"/>
      <c r="FUV909" s="1"/>
      <c r="FUW909" s="1"/>
      <c r="FUX909" s="1"/>
      <c r="FUY909" s="1"/>
      <c r="FUZ909" s="1"/>
      <c r="FVA909" s="1"/>
      <c r="FVB909" s="1"/>
      <c r="FVC909" s="1"/>
      <c r="FVD909" s="1"/>
      <c r="FVE909" s="1"/>
      <c r="FVF909" s="1"/>
      <c r="FVG909" s="1"/>
      <c r="FVH909" s="1"/>
      <c r="FVI909" s="1"/>
      <c r="FVJ909" s="1"/>
      <c r="FVK909" s="1"/>
      <c r="FVL909" s="1"/>
      <c r="FVM909" s="1"/>
      <c r="FVN909" s="1"/>
      <c r="FVO909" s="1"/>
      <c r="FVP909" s="1"/>
      <c r="FVQ909" s="1"/>
      <c r="FVR909" s="1"/>
      <c r="FVS909" s="1"/>
      <c r="FVT909" s="1"/>
      <c r="FVU909" s="1"/>
      <c r="FVV909" s="1"/>
      <c r="FVW909" s="1"/>
      <c r="FVX909" s="1"/>
      <c r="FVY909" s="1"/>
      <c r="FVZ909" s="1"/>
      <c r="FWA909" s="1"/>
      <c r="FWB909" s="1"/>
      <c r="FWC909" s="1"/>
      <c r="FWD909" s="1"/>
      <c r="FWE909" s="1"/>
      <c r="FWF909" s="1"/>
      <c r="FWG909" s="1"/>
      <c r="FWH909" s="1"/>
      <c r="FWI909" s="1"/>
      <c r="FWJ909" s="1"/>
      <c r="FWK909" s="1"/>
      <c r="FWL909" s="1"/>
      <c r="FWM909" s="1"/>
      <c r="FWN909" s="1"/>
      <c r="FWO909" s="1"/>
      <c r="FWP909" s="1"/>
      <c r="FWQ909" s="1"/>
      <c r="FWR909" s="1"/>
      <c r="FWS909" s="1"/>
      <c r="FWT909" s="1"/>
      <c r="FWU909" s="1"/>
      <c r="FWV909" s="1"/>
      <c r="FWW909" s="1"/>
      <c r="FWX909" s="1"/>
      <c r="FWY909" s="1"/>
      <c r="FWZ909" s="1"/>
      <c r="FXA909" s="1"/>
      <c r="FXB909" s="1"/>
      <c r="FXC909" s="1"/>
      <c r="FXD909" s="1"/>
      <c r="FXE909" s="1"/>
      <c r="FXF909" s="1"/>
      <c r="FXG909" s="1"/>
      <c r="FXH909" s="1"/>
      <c r="FXI909" s="1"/>
      <c r="FXJ909" s="1"/>
      <c r="FXK909" s="1"/>
      <c r="FXL909" s="1"/>
      <c r="FXM909" s="1"/>
      <c r="FXN909" s="1"/>
      <c r="FXO909" s="1"/>
      <c r="FXP909" s="1"/>
      <c r="FXQ909" s="1"/>
      <c r="FXR909" s="1"/>
      <c r="FXS909" s="1"/>
      <c r="FXT909" s="1"/>
      <c r="FXU909" s="1"/>
      <c r="FXV909" s="1"/>
      <c r="FXW909" s="1"/>
      <c r="FXX909" s="1"/>
      <c r="FXY909" s="1"/>
      <c r="FXZ909" s="1"/>
      <c r="FYA909" s="1"/>
      <c r="FYB909" s="1"/>
      <c r="FYC909" s="1"/>
      <c r="FYD909" s="1"/>
      <c r="FYE909" s="1"/>
      <c r="FYF909" s="1"/>
      <c r="FYG909" s="1"/>
      <c r="FYH909" s="1"/>
      <c r="FYI909" s="1"/>
      <c r="FYJ909" s="1"/>
      <c r="FYK909" s="1"/>
      <c r="FYL909" s="1"/>
      <c r="FYM909" s="1"/>
      <c r="FYN909" s="1"/>
      <c r="FYO909" s="1"/>
      <c r="FYP909" s="1"/>
      <c r="FYQ909" s="1"/>
      <c r="FYR909" s="1"/>
      <c r="FYS909" s="1"/>
      <c r="FYT909" s="1"/>
      <c r="FYU909" s="1"/>
      <c r="FYV909" s="1"/>
      <c r="FYW909" s="1"/>
      <c r="FYX909" s="1"/>
      <c r="FYY909" s="1"/>
      <c r="FYZ909" s="1"/>
      <c r="FZA909" s="1"/>
      <c r="FZB909" s="1"/>
      <c r="FZC909" s="1"/>
      <c r="FZD909" s="1"/>
      <c r="FZE909" s="1"/>
      <c r="FZF909" s="1"/>
      <c r="FZG909" s="1"/>
      <c r="FZH909" s="1"/>
      <c r="FZI909" s="1"/>
      <c r="FZJ909" s="1"/>
      <c r="FZK909" s="1"/>
      <c r="FZL909" s="1"/>
      <c r="FZM909" s="1"/>
      <c r="FZN909" s="1"/>
      <c r="FZO909" s="1"/>
      <c r="FZP909" s="1"/>
      <c r="FZQ909" s="1"/>
      <c r="FZR909" s="1"/>
      <c r="FZS909" s="1"/>
      <c r="FZT909" s="1"/>
      <c r="FZU909" s="1"/>
      <c r="FZV909" s="1"/>
      <c r="FZW909" s="1"/>
      <c r="FZX909" s="1"/>
      <c r="FZY909" s="1"/>
      <c r="FZZ909" s="1"/>
      <c r="GAA909" s="1"/>
      <c r="GAB909" s="1"/>
      <c r="GAC909" s="1"/>
      <c r="GAD909" s="1"/>
      <c r="GAE909" s="1"/>
      <c r="GAF909" s="1"/>
      <c r="GAG909" s="1"/>
      <c r="GAH909" s="1"/>
      <c r="GAI909" s="1"/>
      <c r="GAJ909" s="1"/>
      <c r="GAK909" s="1"/>
      <c r="GAL909" s="1"/>
      <c r="GAM909" s="1"/>
      <c r="GAN909" s="1"/>
      <c r="GAO909" s="1"/>
      <c r="GAP909" s="1"/>
      <c r="GAQ909" s="1"/>
      <c r="GAR909" s="1"/>
      <c r="GAS909" s="1"/>
      <c r="GAT909" s="1"/>
      <c r="GAU909" s="1"/>
      <c r="GAV909" s="1"/>
      <c r="GAW909" s="1"/>
      <c r="GAX909" s="1"/>
      <c r="GAY909" s="1"/>
      <c r="GAZ909" s="1"/>
      <c r="GBA909" s="1"/>
      <c r="GBB909" s="1"/>
      <c r="GBC909" s="1"/>
      <c r="GBD909" s="1"/>
      <c r="GBE909" s="1"/>
      <c r="GBF909" s="1"/>
      <c r="GBG909" s="1"/>
      <c r="GBH909" s="1"/>
      <c r="GBI909" s="1"/>
      <c r="GBJ909" s="1"/>
      <c r="GBK909" s="1"/>
      <c r="GBL909" s="1"/>
      <c r="GBM909" s="1"/>
      <c r="GBN909" s="1"/>
      <c r="GBO909" s="1"/>
      <c r="GBP909" s="1"/>
      <c r="GBQ909" s="1"/>
      <c r="GBR909" s="1"/>
      <c r="GBS909" s="1"/>
      <c r="GBT909" s="1"/>
      <c r="GBU909" s="1"/>
      <c r="GBV909" s="1"/>
      <c r="GBW909" s="1"/>
      <c r="GBX909" s="1"/>
      <c r="GBY909" s="1"/>
      <c r="GBZ909" s="1"/>
      <c r="GCA909" s="1"/>
      <c r="GCB909" s="1"/>
      <c r="GCC909" s="1"/>
      <c r="GCD909" s="1"/>
      <c r="GCE909" s="1"/>
      <c r="GCF909" s="1"/>
      <c r="GCG909" s="1"/>
      <c r="GCH909" s="1"/>
      <c r="GCI909" s="1"/>
      <c r="GCJ909" s="1"/>
      <c r="GCK909" s="1"/>
      <c r="GCL909" s="1"/>
      <c r="GCM909" s="1"/>
      <c r="GCN909" s="1"/>
      <c r="GCO909" s="1"/>
      <c r="GCP909" s="1"/>
      <c r="GCQ909" s="1"/>
      <c r="GCR909" s="1"/>
      <c r="GCS909" s="1"/>
      <c r="GCT909" s="1"/>
      <c r="GCU909" s="1"/>
      <c r="GCV909" s="1"/>
      <c r="GCW909" s="1"/>
      <c r="GCX909" s="1"/>
      <c r="GCY909" s="1"/>
      <c r="GCZ909" s="1"/>
      <c r="GDA909" s="1"/>
      <c r="GDB909" s="1"/>
      <c r="GDC909" s="1"/>
      <c r="GDD909" s="1"/>
      <c r="GDE909" s="1"/>
      <c r="GDF909" s="1"/>
      <c r="GDG909" s="1"/>
      <c r="GDH909" s="1"/>
      <c r="GDI909" s="1"/>
      <c r="GDJ909" s="1"/>
      <c r="GDK909" s="1"/>
      <c r="GDL909" s="1"/>
      <c r="GDM909" s="1"/>
      <c r="GDN909" s="1"/>
      <c r="GDO909" s="1"/>
      <c r="GDP909" s="1"/>
      <c r="GDQ909" s="1"/>
      <c r="GDR909" s="1"/>
      <c r="GDS909" s="1"/>
      <c r="GDT909" s="1"/>
      <c r="GDU909" s="1"/>
      <c r="GDV909" s="1"/>
      <c r="GDW909" s="1"/>
      <c r="GDX909" s="1"/>
      <c r="GDY909" s="1"/>
      <c r="GDZ909" s="1"/>
      <c r="GEA909" s="1"/>
      <c r="GEB909" s="1"/>
      <c r="GEC909" s="1"/>
      <c r="GED909" s="1"/>
      <c r="GEE909" s="1"/>
      <c r="GEF909" s="1"/>
      <c r="GEG909" s="1"/>
      <c r="GEH909" s="1"/>
      <c r="GEI909" s="1"/>
      <c r="GEJ909" s="1"/>
      <c r="GEK909" s="1"/>
      <c r="GEL909" s="1"/>
      <c r="GEM909" s="1"/>
      <c r="GEN909" s="1"/>
      <c r="GEO909" s="1"/>
      <c r="GEP909" s="1"/>
      <c r="GEQ909" s="1"/>
      <c r="GER909" s="1"/>
      <c r="GES909" s="1"/>
      <c r="GET909" s="1"/>
      <c r="GEU909" s="1"/>
      <c r="GEV909" s="1"/>
      <c r="GEW909" s="1"/>
      <c r="GEX909" s="1"/>
      <c r="GEY909" s="1"/>
      <c r="GEZ909" s="1"/>
      <c r="GFA909" s="1"/>
      <c r="GFB909" s="1"/>
      <c r="GFC909" s="1"/>
      <c r="GFD909" s="1"/>
      <c r="GFE909" s="1"/>
      <c r="GFF909" s="1"/>
      <c r="GFG909" s="1"/>
      <c r="GFH909" s="1"/>
      <c r="GFI909" s="1"/>
      <c r="GFJ909" s="1"/>
      <c r="GFK909" s="1"/>
      <c r="GFL909" s="1"/>
      <c r="GFM909" s="1"/>
      <c r="GFN909" s="1"/>
      <c r="GFO909" s="1"/>
      <c r="GFP909" s="1"/>
      <c r="GFQ909" s="1"/>
      <c r="GFR909" s="1"/>
      <c r="GFS909" s="1"/>
      <c r="GFT909" s="1"/>
      <c r="GFU909" s="1"/>
      <c r="GFV909" s="1"/>
      <c r="GFW909" s="1"/>
      <c r="GFX909" s="1"/>
      <c r="GFY909" s="1"/>
      <c r="GFZ909" s="1"/>
      <c r="GGA909" s="1"/>
      <c r="GGB909" s="1"/>
      <c r="GGC909" s="1"/>
      <c r="GGD909" s="1"/>
      <c r="GGE909" s="1"/>
      <c r="GGF909" s="1"/>
      <c r="GGG909" s="1"/>
      <c r="GGH909" s="1"/>
      <c r="GGI909" s="1"/>
      <c r="GGJ909" s="1"/>
      <c r="GGK909" s="1"/>
      <c r="GGL909" s="1"/>
      <c r="GGM909" s="1"/>
      <c r="GGN909" s="1"/>
      <c r="GGO909" s="1"/>
      <c r="GGP909" s="1"/>
      <c r="GGQ909" s="1"/>
      <c r="GGR909" s="1"/>
      <c r="GGS909" s="1"/>
      <c r="GGT909" s="1"/>
      <c r="GGU909" s="1"/>
      <c r="GGV909" s="1"/>
      <c r="GGW909" s="1"/>
      <c r="GGX909" s="1"/>
      <c r="GGY909" s="1"/>
      <c r="GGZ909" s="1"/>
      <c r="GHA909" s="1"/>
      <c r="GHB909" s="1"/>
      <c r="GHC909" s="1"/>
      <c r="GHD909" s="1"/>
      <c r="GHE909" s="1"/>
      <c r="GHF909" s="1"/>
      <c r="GHG909" s="1"/>
      <c r="GHH909" s="1"/>
      <c r="GHI909" s="1"/>
      <c r="GHJ909" s="1"/>
      <c r="GHK909" s="1"/>
      <c r="GHL909" s="1"/>
      <c r="GHM909" s="1"/>
      <c r="GHN909" s="1"/>
      <c r="GHO909" s="1"/>
      <c r="GHP909" s="1"/>
      <c r="GHQ909" s="1"/>
      <c r="GHR909" s="1"/>
      <c r="GHS909" s="1"/>
      <c r="GHT909" s="1"/>
      <c r="GHU909" s="1"/>
      <c r="GHV909" s="1"/>
      <c r="GHW909" s="1"/>
      <c r="GHX909" s="1"/>
      <c r="GHY909" s="1"/>
      <c r="GHZ909" s="1"/>
      <c r="GIA909" s="1"/>
      <c r="GIB909" s="1"/>
      <c r="GIC909" s="1"/>
      <c r="GID909" s="1"/>
      <c r="GIE909" s="1"/>
      <c r="GIF909" s="1"/>
      <c r="GIG909" s="1"/>
      <c r="GIH909" s="1"/>
      <c r="GII909" s="1"/>
      <c r="GIJ909" s="1"/>
      <c r="GIK909" s="1"/>
      <c r="GIL909" s="1"/>
      <c r="GIM909" s="1"/>
      <c r="GIN909" s="1"/>
      <c r="GIO909" s="1"/>
      <c r="GIP909" s="1"/>
      <c r="GIQ909" s="1"/>
      <c r="GIR909" s="1"/>
      <c r="GIS909" s="1"/>
      <c r="GIT909" s="1"/>
      <c r="GIU909" s="1"/>
      <c r="GIV909" s="1"/>
      <c r="GIW909" s="1"/>
      <c r="GIX909" s="1"/>
      <c r="GIY909" s="1"/>
      <c r="GIZ909" s="1"/>
      <c r="GJA909" s="1"/>
      <c r="GJB909" s="1"/>
      <c r="GJC909" s="1"/>
      <c r="GJD909" s="1"/>
      <c r="GJE909" s="1"/>
      <c r="GJF909" s="1"/>
      <c r="GJG909" s="1"/>
      <c r="GJH909" s="1"/>
      <c r="GJI909" s="1"/>
      <c r="GJJ909" s="1"/>
      <c r="GJK909" s="1"/>
      <c r="GJL909" s="1"/>
      <c r="GJM909" s="1"/>
      <c r="GJN909" s="1"/>
      <c r="GJO909" s="1"/>
      <c r="GJP909" s="1"/>
      <c r="GJQ909" s="1"/>
      <c r="GJR909" s="1"/>
      <c r="GJS909" s="1"/>
      <c r="GJT909" s="1"/>
      <c r="GJU909" s="1"/>
      <c r="GJV909" s="1"/>
      <c r="GJW909" s="1"/>
      <c r="GJX909" s="1"/>
      <c r="GJY909" s="1"/>
      <c r="GJZ909" s="1"/>
      <c r="GKA909" s="1"/>
      <c r="GKB909" s="1"/>
      <c r="GKC909" s="1"/>
      <c r="GKD909" s="1"/>
      <c r="GKE909" s="1"/>
      <c r="GKF909" s="1"/>
      <c r="GKG909" s="1"/>
      <c r="GKH909" s="1"/>
      <c r="GKI909" s="1"/>
      <c r="GKJ909" s="1"/>
      <c r="GKK909" s="1"/>
      <c r="GKL909" s="1"/>
      <c r="GKM909" s="1"/>
      <c r="GKN909" s="1"/>
      <c r="GKO909" s="1"/>
      <c r="GKP909" s="1"/>
      <c r="GKQ909" s="1"/>
      <c r="GKR909" s="1"/>
      <c r="GKS909" s="1"/>
      <c r="GKT909" s="1"/>
      <c r="GKU909" s="1"/>
      <c r="GKV909" s="1"/>
      <c r="GKW909" s="1"/>
      <c r="GKX909" s="1"/>
      <c r="GKY909" s="1"/>
      <c r="GKZ909" s="1"/>
      <c r="GLA909" s="1"/>
      <c r="GLB909" s="1"/>
      <c r="GLC909" s="1"/>
      <c r="GLD909" s="1"/>
      <c r="GLE909" s="1"/>
      <c r="GLF909" s="1"/>
      <c r="GLG909" s="1"/>
      <c r="GLH909" s="1"/>
      <c r="GLI909" s="1"/>
      <c r="GLJ909" s="1"/>
      <c r="GLK909" s="1"/>
      <c r="GLL909" s="1"/>
      <c r="GLM909" s="1"/>
      <c r="GLN909" s="1"/>
      <c r="GLO909" s="1"/>
      <c r="GLP909" s="1"/>
      <c r="GLQ909" s="1"/>
      <c r="GLR909" s="1"/>
      <c r="GLS909" s="1"/>
      <c r="GLT909" s="1"/>
      <c r="GLU909" s="1"/>
      <c r="GLV909" s="1"/>
      <c r="GLW909" s="1"/>
      <c r="GLX909" s="1"/>
      <c r="GLY909" s="1"/>
      <c r="GLZ909" s="1"/>
      <c r="GMA909" s="1"/>
      <c r="GMB909" s="1"/>
      <c r="GMC909" s="1"/>
      <c r="GMD909" s="1"/>
      <c r="GME909" s="1"/>
      <c r="GMF909" s="1"/>
      <c r="GMG909" s="1"/>
      <c r="GMH909" s="1"/>
      <c r="GMI909" s="1"/>
      <c r="GMJ909" s="1"/>
      <c r="GMK909" s="1"/>
      <c r="GML909" s="1"/>
      <c r="GMM909" s="1"/>
      <c r="GMN909" s="1"/>
      <c r="GMO909" s="1"/>
      <c r="GMP909" s="1"/>
      <c r="GMQ909" s="1"/>
      <c r="GMR909" s="1"/>
      <c r="GMS909" s="1"/>
      <c r="GMT909" s="1"/>
      <c r="GMU909" s="1"/>
      <c r="GMV909" s="1"/>
      <c r="GMW909" s="1"/>
      <c r="GMX909" s="1"/>
      <c r="GMY909" s="1"/>
      <c r="GMZ909" s="1"/>
      <c r="GNA909" s="1"/>
      <c r="GNB909" s="1"/>
      <c r="GNC909" s="1"/>
      <c r="GND909" s="1"/>
      <c r="GNE909" s="1"/>
      <c r="GNF909" s="1"/>
      <c r="GNG909" s="1"/>
      <c r="GNH909" s="1"/>
      <c r="GNI909" s="1"/>
      <c r="GNJ909" s="1"/>
      <c r="GNK909" s="1"/>
      <c r="GNL909" s="1"/>
      <c r="GNM909" s="1"/>
      <c r="GNN909" s="1"/>
      <c r="GNO909" s="1"/>
      <c r="GNP909" s="1"/>
      <c r="GNQ909" s="1"/>
      <c r="GNR909" s="1"/>
      <c r="GNS909" s="1"/>
      <c r="GNT909" s="1"/>
      <c r="GNU909" s="1"/>
      <c r="GNV909" s="1"/>
      <c r="GNW909" s="1"/>
      <c r="GNX909" s="1"/>
      <c r="GNY909" s="1"/>
      <c r="GNZ909" s="1"/>
      <c r="GOA909" s="1"/>
      <c r="GOB909" s="1"/>
      <c r="GOC909" s="1"/>
      <c r="GOD909" s="1"/>
      <c r="GOE909" s="1"/>
      <c r="GOF909" s="1"/>
      <c r="GOG909" s="1"/>
      <c r="GOH909" s="1"/>
      <c r="GOI909" s="1"/>
      <c r="GOJ909" s="1"/>
      <c r="GOK909" s="1"/>
      <c r="GOL909" s="1"/>
      <c r="GOM909" s="1"/>
      <c r="GON909" s="1"/>
      <c r="GOO909" s="1"/>
      <c r="GOP909" s="1"/>
      <c r="GOQ909" s="1"/>
      <c r="GOR909" s="1"/>
      <c r="GOS909" s="1"/>
      <c r="GOT909" s="1"/>
      <c r="GOU909" s="1"/>
      <c r="GOV909" s="1"/>
      <c r="GOW909" s="1"/>
      <c r="GOX909" s="1"/>
      <c r="GOY909" s="1"/>
      <c r="GOZ909" s="1"/>
      <c r="GPA909" s="1"/>
      <c r="GPB909" s="1"/>
      <c r="GPC909" s="1"/>
      <c r="GPD909" s="1"/>
      <c r="GPE909" s="1"/>
      <c r="GPF909" s="1"/>
      <c r="GPG909" s="1"/>
      <c r="GPH909" s="1"/>
      <c r="GPI909" s="1"/>
      <c r="GPJ909" s="1"/>
      <c r="GPK909" s="1"/>
      <c r="GPL909" s="1"/>
      <c r="GPM909" s="1"/>
      <c r="GPN909" s="1"/>
      <c r="GPO909" s="1"/>
      <c r="GPP909" s="1"/>
      <c r="GPQ909" s="1"/>
      <c r="GPR909" s="1"/>
      <c r="GPS909" s="1"/>
      <c r="GPT909" s="1"/>
      <c r="GPU909" s="1"/>
      <c r="GPV909" s="1"/>
      <c r="GPW909" s="1"/>
      <c r="GPX909" s="1"/>
      <c r="GPY909" s="1"/>
      <c r="GPZ909" s="1"/>
      <c r="GQA909" s="1"/>
      <c r="GQB909" s="1"/>
      <c r="GQC909" s="1"/>
      <c r="GQD909" s="1"/>
      <c r="GQE909" s="1"/>
      <c r="GQF909" s="1"/>
      <c r="GQG909" s="1"/>
      <c r="GQH909" s="1"/>
      <c r="GQI909" s="1"/>
      <c r="GQJ909" s="1"/>
      <c r="GQK909" s="1"/>
      <c r="GQL909" s="1"/>
      <c r="GQM909" s="1"/>
      <c r="GQN909" s="1"/>
      <c r="GQO909" s="1"/>
      <c r="GQP909" s="1"/>
      <c r="GQQ909" s="1"/>
      <c r="GQR909" s="1"/>
      <c r="GQS909" s="1"/>
      <c r="GQT909" s="1"/>
      <c r="GQU909" s="1"/>
      <c r="GQV909" s="1"/>
      <c r="GQW909" s="1"/>
      <c r="GQX909" s="1"/>
      <c r="GQY909" s="1"/>
      <c r="GQZ909" s="1"/>
      <c r="GRA909" s="1"/>
      <c r="GRB909" s="1"/>
      <c r="GRC909" s="1"/>
      <c r="GRD909" s="1"/>
      <c r="GRE909" s="1"/>
      <c r="GRF909" s="1"/>
      <c r="GRG909" s="1"/>
      <c r="GRH909" s="1"/>
      <c r="GRI909" s="1"/>
      <c r="GRJ909" s="1"/>
      <c r="GRK909" s="1"/>
      <c r="GRL909" s="1"/>
      <c r="GRM909" s="1"/>
      <c r="GRN909" s="1"/>
      <c r="GRO909" s="1"/>
      <c r="GRP909" s="1"/>
      <c r="GRQ909" s="1"/>
      <c r="GRR909" s="1"/>
      <c r="GRS909" s="1"/>
      <c r="GRT909" s="1"/>
      <c r="GRU909" s="1"/>
      <c r="GRV909" s="1"/>
      <c r="GRW909" s="1"/>
      <c r="GRX909" s="1"/>
      <c r="GRY909" s="1"/>
      <c r="GRZ909" s="1"/>
      <c r="GSA909" s="1"/>
      <c r="GSB909" s="1"/>
      <c r="GSC909" s="1"/>
      <c r="GSD909" s="1"/>
      <c r="GSE909" s="1"/>
      <c r="GSF909" s="1"/>
      <c r="GSG909" s="1"/>
      <c r="GSH909" s="1"/>
      <c r="GSI909" s="1"/>
      <c r="GSJ909" s="1"/>
      <c r="GSK909" s="1"/>
      <c r="GSL909" s="1"/>
      <c r="GSM909" s="1"/>
      <c r="GSN909" s="1"/>
      <c r="GSO909" s="1"/>
      <c r="GSP909" s="1"/>
      <c r="GSQ909" s="1"/>
      <c r="GSR909" s="1"/>
      <c r="GSS909" s="1"/>
      <c r="GST909" s="1"/>
      <c r="GSU909" s="1"/>
      <c r="GSV909" s="1"/>
      <c r="GSW909" s="1"/>
      <c r="GSX909" s="1"/>
      <c r="GSY909" s="1"/>
      <c r="GSZ909" s="1"/>
      <c r="GTA909" s="1"/>
      <c r="GTB909" s="1"/>
      <c r="GTC909" s="1"/>
      <c r="GTD909" s="1"/>
      <c r="GTE909" s="1"/>
      <c r="GTF909" s="1"/>
      <c r="GTG909" s="1"/>
      <c r="GTH909" s="1"/>
      <c r="GTI909" s="1"/>
      <c r="GTJ909" s="1"/>
      <c r="GTK909" s="1"/>
      <c r="GTL909" s="1"/>
      <c r="GTM909" s="1"/>
      <c r="GTN909" s="1"/>
      <c r="GTO909" s="1"/>
      <c r="GTP909" s="1"/>
      <c r="GTQ909" s="1"/>
      <c r="GTR909" s="1"/>
      <c r="GTS909" s="1"/>
      <c r="GTT909" s="1"/>
      <c r="GTU909" s="1"/>
      <c r="GTV909" s="1"/>
      <c r="GTW909" s="1"/>
      <c r="GTX909" s="1"/>
      <c r="GTY909" s="1"/>
      <c r="GTZ909" s="1"/>
      <c r="GUA909" s="1"/>
      <c r="GUB909" s="1"/>
      <c r="GUC909" s="1"/>
      <c r="GUD909" s="1"/>
      <c r="GUE909" s="1"/>
      <c r="GUF909" s="1"/>
      <c r="GUG909" s="1"/>
      <c r="GUH909" s="1"/>
      <c r="GUI909" s="1"/>
      <c r="GUJ909" s="1"/>
      <c r="GUK909" s="1"/>
      <c r="GUL909" s="1"/>
      <c r="GUM909" s="1"/>
      <c r="GUN909" s="1"/>
      <c r="GUO909" s="1"/>
      <c r="GUP909" s="1"/>
      <c r="GUQ909" s="1"/>
      <c r="GUR909" s="1"/>
      <c r="GUS909" s="1"/>
      <c r="GUT909" s="1"/>
      <c r="GUU909" s="1"/>
      <c r="GUV909" s="1"/>
      <c r="GUW909" s="1"/>
      <c r="GUX909" s="1"/>
      <c r="GUY909" s="1"/>
      <c r="GUZ909" s="1"/>
      <c r="GVA909" s="1"/>
      <c r="GVB909" s="1"/>
      <c r="GVC909" s="1"/>
      <c r="GVD909" s="1"/>
      <c r="GVE909" s="1"/>
      <c r="GVF909" s="1"/>
      <c r="GVG909" s="1"/>
      <c r="GVH909" s="1"/>
      <c r="GVI909" s="1"/>
      <c r="GVJ909" s="1"/>
      <c r="GVK909" s="1"/>
      <c r="GVL909" s="1"/>
      <c r="GVM909" s="1"/>
      <c r="GVN909" s="1"/>
      <c r="GVO909" s="1"/>
      <c r="GVP909" s="1"/>
      <c r="GVQ909" s="1"/>
      <c r="GVR909" s="1"/>
      <c r="GVS909" s="1"/>
      <c r="GVT909" s="1"/>
      <c r="GVU909" s="1"/>
      <c r="GVV909" s="1"/>
      <c r="GVW909" s="1"/>
      <c r="GVX909" s="1"/>
      <c r="GVY909" s="1"/>
      <c r="GVZ909" s="1"/>
      <c r="GWA909" s="1"/>
      <c r="GWB909" s="1"/>
      <c r="GWC909" s="1"/>
      <c r="GWD909" s="1"/>
      <c r="GWE909" s="1"/>
      <c r="GWF909" s="1"/>
      <c r="GWG909" s="1"/>
      <c r="GWH909" s="1"/>
      <c r="GWI909" s="1"/>
      <c r="GWJ909" s="1"/>
      <c r="GWK909" s="1"/>
      <c r="GWL909" s="1"/>
      <c r="GWM909" s="1"/>
      <c r="GWN909" s="1"/>
      <c r="GWO909" s="1"/>
      <c r="GWP909" s="1"/>
      <c r="GWQ909" s="1"/>
      <c r="GWR909" s="1"/>
      <c r="GWS909" s="1"/>
      <c r="GWT909" s="1"/>
      <c r="GWU909" s="1"/>
      <c r="GWV909" s="1"/>
      <c r="GWW909" s="1"/>
      <c r="GWX909" s="1"/>
      <c r="GWY909" s="1"/>
      <c r="GWZ909" s="1"/>
      <c r="GXA909" s="1"/>
      <c r="GXB909" s="1"/>
      <c r="GXC909" s="1"/>
      <c r="GXD909" s="1"/>
      <c r="GXE909" s="1"/>
      <c r="GXF909" s="1"/>
      <c r="GXG909" s="1"/>
      <c r="GXH909" s="1"/>
      <c r="GXI909" s="1"/>
      <c r="GXJ909" s="1"/>
      <c r="GXK909" s="1"/>
      <c r="GXL909" s="1"/>
      <c r="GXM909" s="1"/>
      <c r="GXN909" s="1"/>
      <c r="GXO909" s="1"/>
      <c r="GXP909" s="1"/>
      <c r="GXQ909" s="1"/>
      <c r="GXR909" s="1"/>
      <c r="GXS909" s="1"/>
      <c r="GXT909" s="1"/>
      <c r="GXU909" s="1"/>
      <c r="GXV909" s="1"/>
      <c r="GXW909" s="1"/>
      <c r="GXX909" s="1"/>
      <c r="GXY909" s="1"/>
      <c r="GXZ909" s="1"/>
      <c r="GYA909" s="1"/>
      <c r="GYB909" s="1"/>
      <c r="GYC909" s="1"/>
      <c r="GYD909" s="1"/>
      <c r="GYE909" s="1"/>
      <c r="GYF909" s="1"/>
      <c r="GYG909" s="1"/>
      <c r="GYH909" s="1"/>
      <c r="GYI909" s="1"/>
      <c r="GYJ909" s="1"/>
      <c r="GYK909" s="1"/>
      <c r="GYL909" s="1"/>
      <c r="GYM909" s="1"/>
      <c r="GYN909" s="1"/>
      <c r="GYO909" s="1"/>
      <c r="GYP909" s="1"/>
      <c r="GYQ909" s="1"/>
      <c r="GYR909" s="1"/>
      <c r="GYS909" s="1"/>
      <c r="GYT909" s="1"/>
      <c r="GYU909" s="1"/>
      <c r="GYV909" s="1"/>
      <c r="GYW909" s="1"/>
      <c r="GYX909" s="1"/>
      <c r="GYY909" s="1"/>
      <c r="GYZ909" s="1"/>
      <c r="GZA909" s="1"/>
      <c r="GZB909" s="1"/>
      <c r="GZC909" s="1"/>
      <c r="GZD909" s="1"/>
      <c r="GZE909" s="1"/>
      <c r="GZF909" s="1"/>
      <c r="GZG909" s="1"/>
      <c r="GZH909" s="1"/>
      <c r="GZI909" s="1"/>
      <c r="GZJ909" s="1"/>
      <c r="GZK909" s="1"/>
      <c r="GZL909" s="1"/>
      <c r="GZM909" s="1"/>
      <c r="GZN909" s="1"/>
      <c r="GZO909" s="1"/>
      <c r="GZP909" s="1"/>
      <c r="GZQ909" s="1"/>
      <c r="GZR909" s="1"/>
      <c r="GZS909" s="1"/>
      <c r="GZT909" s="1"/>
      <c r="GZU909" s="1"/>
      <c r="GZV909" s="1"/>
      <c r="GZW909" s="1"/>
      <c r="GZX909" s="1"/>
      <c r="GZY909" s="1"/>
      <c r="GZZ909" s="1"/>
      <c r="HAA909" s="1"/>
      <c r="HAB909" s="1"/>
      <c r="HAC909" s="1"/>
      <c r="HAD909" s="1"/>
      <c r="HAE909" s="1"/>
      <c r="HAF909" s="1"/>
      <c r="HAG909" s="1"/>
      <c r="HAH909" s="1"/>
      <c r="HAI909" s="1"/>
      <c r="HAJ909" s="1"/>
      <c r="HAK909" s="1"/>
      <c r="HAL909" s="1"/>
      <c r="HAM909" s="1"/>
      <c r="HAN909" s="1"/>
      <c r="HAO909" s="1"/>
      <c r="HAP909" s="1"/>
      <c r="HAQ909" s="1"/>
      <c r="HAR909" s="1"/>
      <c r="HAS909" s="1"/>
      <c r="HAT909" s="1"/>
      <c r="HAU909" s="1"/>
      <c r="HAV909" s="1"/>
      <c r="HAW909" s="1"/>
      <c r="HAX909" s="1"/>
      <c r="HAY909" s="1"/>
      <c r="HAZ909" s="1"/>
      <c r="HBA909" s="1"/>
      <c r="HBB909" s="1"/>
      <c r="HBC909" s="1"/>
      <c r="HBD909" s="1"/>
      <c r="HBE909" s="1"/>
      <c r="HBF909" s="1"/>
      <c r="HBG909" s="1"/>
      <c r="HBH909" s="1"/>
      <c r="HBI909" s="1"/>
      <c r="HBJ909" s="1"/>
      <c r="HBK909" s="1"/>
      <c r="HBL909" s="1"/>
      <c r="HBM909" s="1"/>
      <c r="HBN909" s="1"/>
      <c r="HBO909" s="1"/>
      <c r="HBP909" s="1"/>
      <c r="HBQ909" s="1"/>
      <c r="HBR909" s="1"/>
      <c r="HBS909" s="1"/>
      <c r="HBT909" s="1"/>
      <c r="HBU909" s="1"/>
      <c r="HBV909" s="1"/>
      <c r="HBW909" s="1"/>
      <c r="HBX909" s="1"/>
      <c r="HBY909" s="1"/>
      <c r="HBZ909" s="1"/>
      <c r="HCA909" s="1"/>
      <c r="HCB909" s="1"/>
      <c r="HCC909" s="1"/>
      <c r="HCD909" s="1"/>
      <c r="HCE909" s="1"/>
      <c r="HCF909" s="1"/>
      <c r="HCG909" s="1"/>
      <c r="HCH909" s="1"/>
      <c r="HCI909" s="1"/>
      <c r="HCJ909" s="1"/>
      <c r="HCK909" s="1"/>
      <c r="HCL909" s="1"/>
      <c r="HCM909" s="1"/>
      <c r="HCN909" s="1"/>
      <c r="HCO909" s="1"/>
      <c r="HCP909" s="1"/>
      <c r="HCQ909" s="1"/>
      <c r="HCR909" s="1"/>
      <c r="HCS909" s="1"/>
      <c r="HCT909" s="1"/>
      <c r="HCU909" s="1"/>
      <c r="HCV909" s="1"/>
      <c r="HCW909" s="1"/>
      <c r="HCX909" s="1"/>
      <c r="HCY909" s="1"/>
      <c r="HCZ909" s="1"/>
      <c r="HDA909" s="1"/>
      <c r="HDB909" s="1"/>
      <c r="HDC909" s="1"/>
      <c r="HDD909" s="1"/>
      <c r="HDE909" s="1"/>
      <c r="HDF909" s="1"/>
      <c r="HDG909" s="1"/>
      <c r="HDH909" s="1"/>
      <c r="HDI909" s="1"/>
      <c r="HDJ909" s="1"/>
      <c r="HDK909" s="1"/>
      <c r="HDL909" s="1"/>
      <c r="HDM909" s="1"/>
      <c r="HDN909" s="1"/>
      <c r="HDO909" s="1"/>
      <c r="HDP909" s="1"/>
      <c r="HDQ909" s="1"/>
      <c r="HDR909" s="1"/>
      <c r="HDS909" s="1"/>
      <c r="HDT909" s="1"/>
      <c r="HDU909" s="1"/>
      <c r="HDV909" s="1"/>
      <c r="HDW909" s="1"/>
      <c r="HDX909" s="1"/>
      <c r="HDY909" s="1"/>
      <c r="HDZ909" s="1"/>
      <c r="HEA909" s="1"/>
      <c r="HEB909" s="1"/>
      <c r="HEC909" s="1"/>
      <c r="HED909" s="1"/>
      <c r="HEE909" s="1"/>
      <c r="HEF909" s="1"/>
      <c r="HEG909" s="1"/>
      <c r="HEH909" s="1"/>
      <c r="HEI909" s="1"/>
      <c r="HEJ909" s="1"/>
      <c r="HEK909" s="1"/>
      <c r="HEL909" s="1"/>
      <c r="HEM909" s="1"/>
      <c r="HEN909" s="1"/>
      <c r="HEO909" s="1"/>
      <c r="HEP909" s="1"/>
      <c r="HEQ909" s="1"/>
      <c r="HER909" s="1"/>
      <c r="HES909" s="1"/>
      <c r="HET909" s="1"/>
      <c r="HEU909" s="1"/>
      <c r="HEV909" s="1"/>
      <c r="HEW909" s="1"/>
      <c r="HEX909" s="1"/>
      <c r="HEY909" s="1"/>
      <c r="HEZ909" s="1"/>
      <c r="HFA909" s="1"/>
      <c r="HFB909" s="1"/>
      <c r="HFC909" s="1"/>
      <c r="HFD909" s="1"/>
      <c r="HFE909" s="1"/>
      <c r="HFF909" s="1"/>
      <c r="HFG909" s="1"/>
      <c r="HFH909" s="1"/>
      <c r="HFI909" s="1"/>
      <c r="HFJ909" s="1"/>
      <c r="HFK909" s="1"/>
      <c r="HFL909" s="1"/>
      <c r="HFM909" s="1"/>
      <c r="HFN909" s="1"/>
      <c r="HFO909" s="1"/>
      <c r="HFP909" s="1"/>
      <c r="HFQ909" s="1"/>
      <c r="HFR909" s="1"/>
      <c r="HFS909" s="1"/>
      <c r="HFT909" s="1"/>
      <c r="HFU909" s="1"/>
      <c r="HFV909" s="1"/>
      <c r="HFW909" s="1"/>
      <c r="HFX909" s="1"/>
      <c r="HFY909" s="1"/>
      <c r="HFZ909" s="1"/>
      <c r="HGA909" s="1"/>
      <c r="HGB909" s="1"/>
      <c r="HGC909" s="1"/>
      <c r="HGD909" s="1"/>
      <c r="HGE909" s="1"/>
      <c r="HGF909" s="1"/>
      <c r="HGG909" s="1"/>
      <c r="HGH909" s="1"/>
      <c r="HGI909" s="1"/>
      <c r="HGJ909" s="1"/>
      <c r="HGK909" s="1"/>
      <c r="HGL909" s="1"/>
      <c r="HGM909" s="1"/>
      <c r="HGN909" s="1"/>
      <c r="HGO909" s="1"/>
      <c r="HGP909" s="1"/>
      <c r="HGQ909" s="1"/>
      <c r="HGR909" s="1"/>
      <c r="HGS909" s="1"/>
      <c r="HGT909" s="1"/>
      <c r="HGU909" s="1"/>
      <c r="HGV909" s="1"/>
      <c r="HGW909" s="1"/>
      <c r="HGX909" s="1"/>
      <c r="HGY909" s="1"/>
      <c r="HGZ909" s="1"/>
      <c r="HHA909" s="1"/>
      <c r="HHB909" s="1"/>
      <c r="HHC909" s="1"/>
      <c r="HHD909" s="1"/>
      <c r="HHE909" s="1"/>
      <c r="HHF909" s="1"/>
      <c r="HHG909" s="1"/>
      <c r="HHH909" s="1"/>
      <c r="HHI909" s="1"/>
      <c r="HHJ909" s="1"/>
      <c r="HHK909" s="1"/>
      <c r="HHL909" s="1"/>
      <c r="HHM909" s="1"/>
      <c r="HHN909" s="1"/>
      <c r="HHO909" s="1"/>
      <c r="HHP909" s="1"/>
      <c r="HHQ909" s="1"/>
      <c r="HHR909" s="1"/>
      <c r="HHS909" s="1"/>
      <c r="HHT909" s="1"/>
      <c r="HHU909" s="1"/>
      <c r="HHV909" s="1"/>
      <c r="HHW909" s="1"/>
      <c r="HHX909" s="1"/>
      <c r="HHY909" s="1"/>
      <c r="HHZ909" s="1"/>
      <c r="HIA909" s="1"/>
      <c r="HIB909" s="1"/>
      <c r="HIC909" s="1"/>
      <c r="HID909" s="1"/>
      <c r="HIE909" s="1"/>
      <c r="HIF909" s="1"/>
      <c r="HIG909" s="1"/>
      <c r="HIH909" s="1"/>
      <c r="HII909" s="1"/>
      <c r="HIJ909" s="1"/>
      <c r="HIK909" s="1"/>
      <c r="HIL909" s="1"/>
      <c r="HIM909" s="1"/>
      <c r="HIN909" s="1"/>
      <c r="HIO909" s="1"/>
      <c r="HIP909" s="1"/>
      <c r="HIQ909" s="1"/>
      <c r="HIR909" s="1"/>
      <c r="HIS909" s="1"/>
      <c r="HIT909" s="1"/>
      <c r="HIU909" s="1"/>
      <c r="HIV909" s="1"/>
      <c r="HIW909" s="1"/>
      <c r="HIX909" s="1"/>
      <c r="HIY909" s="1"/>
      <c r="HIZ909" s="1"/>
      <c r="HJA909" s="1"/>
      <c r="HJB909" s="1"/>
      <c r="HJC909" s="1"/>
      <c r="HJD909" s="1"/>
      <c r="HJE909" s="1"/>
      <c r="HJF909" s="1"/>
      <c r="HJG909" s="1"/>
      <c r="HJH909" s="1"/>
      <c r="HJI909" s="1"/>
      <c r="HJJ909" s="1"/>
      <c r="HJK909" s="1"/>
      <c r="HJL909" s="1"/>
      <c r="HJM909" s="1"/>
      <c r="HJN909" s="1"/>
      <c r="HJO909" s="1"/>
      <c r="HJP909" s="1"/>
      <c r="HJQ909" s="1"/>
      <c r="HJR909" s="1"/>
      <c r="HJS909" s="1"/>
      <c r="HJT909" s="1"/>
      <c r="HJU909" s="1"/>
      <c r="HJV909" s="1"/>
      <c r="HJW909" s="1"/>
      <c r="HJX909" s="1"/>
      <c r="HJY909" s="1"/>
      <c r="HJZ909" s="1"/>
      <c r="HKA909" s="1"/>
      <c r="HKB909" s="1"/>
      <c r="HKC909" s="1"/>
      <c r="HKD909" s="1"/>
      <c r="HKE909" s="1"/>
      <c r="HKF909" s="1"/>
      <c r="HKG909" s="1"/>
      <c r="HKH909" s="1"/>
      <c r="HKI909" s="1"/>
      <c r="HKJ909" s="1"/>
      <c r="HKK909" s="1"/>
      <c r="HKL909" s="1"/>
      <c r="HKM909" s="1"/>
      <c r="HKN909" s="1"/>
      <c r="HKO909" s="1"/>
      <c r="HKP909" s="1"/>
      <c r="HKQ909" s="1"/>
      <c r="HKR909" s="1"/>
      <c r="HKS909" s="1"/>
      <c r="HKT909" s="1"/>
      <c r="HKU909" s="1"/>
      <c r="HKV909" s="1"/>
      <c r="HKW909" s="1"/>
      <c r="HKX909" s="1"/>
      <c r="HKY909" s="1"/>
      <c r="HKZ909" s="1"/>
      <c r="HLA909" s="1"/>
      <c r="HLB909" s="1"/>
      <c r="HLC909" s="1"/>
      <c r="HLD909" s="1"/>
      <c r="HLE909" s="1"/>
      <c r="HLF909" s="1"/>
      <c r="HLG909" s="1"/>
      <c r="HLH909" s="1"/>
      <c r="HLI909" s="1"/>
      <c r="HLJ909" s="1"/>
      <c r="HLK909" s="1"/>
      <c r="HLL909" s="1"/>
      <c r="HLM909" s="1"/>
      <c r="HLN909" s="1"/>
      <c r="HLO909" s="1"/>
      <c r="HLP909" s="1"/>
      <c r="HLQ909" s="1"/>
      <c r="HLR909" s="1"/>
      <c r="HLS909" s="1"/>
      <c r="HLT909" s="1"/>
      <c r="HLU909" s="1"/>
      <c r="HLV909" s="1"/>
      <c r="HLW909" s="1"/>
      <c r="HLX909" s="1"/>
      <c r="HLY909" s="1"/>
      <c r="HLZ909" s="1"/>
      <c r="HMA909" s="1"/>
      <c r="HMB909" s="1"/>
      <c r="HMC909" s="1"/>
      <c r="HMD909" s="1"/>
      <c r="HME909" s="1"/>
      <c r="HMF909" s="1"/>
      <c r="HMG909" s="1"/>
      <c r="HMH909" s="1"/>
      <c r="HMI909" s="1"/>
      <c r="HMJ909" s="1"/>
      <c r="HMK909" s="1"/>
      <c r="HML909" s="1"/>
      <c r="HMM909" s="1"/>
      <c r="HMN909" s="1"/>
      <c r="HMO909" s="1"/>
      <c r="HMP909" s="1"/>
      <c r="HMQ909" s="1"/>
      <c r="HMR909" s="1"/>
      <c r="HMS909" s="1"/>
      <c r="HMT909" s="1"/>
      <c r="HMU909" s="1"/>
      <c r="HMV909" s="1"/>
      <c r="HMW909" s="1"/>
      <c r="HMX909" s="1"/>
      <c r="HMY909" s="1"/>
      <c r="HMZ909" s="1"/>
      <c r="HNA909" s="1"/>
      <c r="HNB909" s="1"/>
      <c r="HNC909" s="1"/>
      <c r="HND909" s="1"/>
      <c r="HNE909" s="1"/>
      <c r="HNF909" s="1"/>
      <c r="HNG909" s="1"/>
      <c r="HNH909" s="1"/>
      <c r="HNI909" s="1"/>
      <c r="HNJ909" s="1"/>
      <c r="HNK909" s="1"/>
      <c r="HNL909" s="1"/>
      <c r="HNM909" s="1"/>
      <c r="HNN909" s="1"/>
      <c r="HNO909" s="1"/>
      <c r="HNP909" s="1"/>
      <c r="HNQ909" s="1"/>
      <c r="HNR909" s="1"/>
      <c r="HNS909" s="1"/>
      <c r="HNT909" s="1"/>
      <c r="HNU909" s="1"/>
      <c r="HNV909" s="1"/>
      <c r="HNW909" s="1"/>
      <c r="HNX909" s="1"/>
      <c r="HNY909" s="1"/>
      <c r="HNZ909" s="1"/>
      <c r="HOA909" s="1"/>
      <c r="HOB909" s="1"/>
      <c r="HOC909" s="1"/>
      <c r="HOD909" s="1"/>
      <c r="HOE909" s="1"/>
      <c r="HOF909" s="1"/>
      <c r="HOG909" s="1"/>
      <c r="HOH909" s="1"/>
      <c r="HOI909" s="1"/>
      <c r="HOJ909" s="1"/>
      <c r="HOK909" s="1"/>
      <c r="HOL909" s="1"/>
      <c r="HOM909" s="1"/>
      <c r="HON909" s="1"/>
      <c r="HOO909" s="1"/>
      <c r="HOP909" s="1"/>
      <c r="HOQ909" s="1"/>
      <c r="HOR909" s="1"/>
      <c r="HOS909" s="1"/>
      <c r="HOT909" s="1"/>
      <c r="HOU909" s="1"/>
      <c r="HOV909" s="1"/>
      <c r="HOW909" s="1"/>
      <c r="HOX909" s="1"/>
      <c r="HOY909" s="1"/>
      <c r="HOZ909" s="1"/>
      <c r="HPA909" s="1"/>
      <c r="HPB909" s="1"/>
      <c r="HPC909" s="1"/>
      <c r="HPD909" s="1"/>
      <c r="HPE909" s="1"/>
      <c r="HPF909" s="1"/>
      <c r="HPG909" s="1"/>
      <c r="HPH909" s="1"/>
      <c r="HPI909" s="1"/>
      <c r="HPJ909" s="1"/>
      <c r="HPK909" s="1"/>
      <c r="HPL909" s="1"/>
      <c r="HPM909" s="1"/>
      <c r="HPN909" s="1"/>
      <c r="HPO909" s="1"/>
      <c r="HPP909" s="1"/>
      <c r="HPQ909" s="1"/>
      <c r="HPR909" s="1"/>
      <c r="HPS909" s="1"/>
      <c r="HPT909" s="1"/>
      <c r="HPU909" s="1"/>
      <c r="HPV909" s="1"/>
      <c r="HPW909" s="1"/>
      <c r="HPX909" s="1"/>
      <c r="HPY909" s="1"/>
      <c r="HPZ909" s="1"/>
      <c r="HQA909" s="1"/>
      <c r="HQB909" s="1"/>
      <c r="HQC909" s="1"/>
      <c r="HQD909" s="1"/>
      <c r="HQE909" s="1"/>
      <c r="HQF909" s="1"/>
      <c r="HQG909" s="1"/>
      <c r="HQH909" s="1"/>
      <c r="HQI909" s="1"/>
      <c r="HQJ909" s="1"/>
      <c r="HQK909" s="1"/>
      <c r="HQL909" s="1"/>
      <c r="HQM909" s="1"/>
      <c r="HQN909" s="1"/>
      <c r="HQO909" s="1"/>
      <c r="HQP909" s="1"/>
      <c r="HQQ909" s="1"/>
      <c r="HQR909" s="1"/>
      <c r="HQS909" s="1"/>
      <c r="HQT909" s="1"/>
      <c r="HQU909" s="1"/>
      <c r="HQV909" s="1"/>
      <c r="HQW909" s="1"/>
      <c r="HQX909" s="1"/>
      <c r="HQY909" s="1"/>
      <c r="HQZ909" s="1"/>
      <c r="HRA909" s="1"/>
      <c r="HRB909" s="1"/>
      <c r="HRC909" s="1"/>
      <c r="HRD909" s="1"/>
      <c r="HRE909" s="1"/>
      <c r="HRF909" s="1"/>
      <c r="HRG909" s="1"/>
      <c r="HRH909" s="1"/>
      <c r="HRI909" s="1"/>
      <c r="HRJ909" s="1"/>
      <c r="HRK909" s="1"/>
      <c r="HRL909" s="1"/>
      <c r="HRM909" s="1"/>
      <c r="HRN909" s="1"/>
      <c r="HRO909" s="1"/>
      <c r="HRP909" s="1"/>
      <c r="HRQ909" s="1"/>
      <c r="HRR909" s="1"/>
      <c r="HRS909" s="1"/>
      <c r="HRT909" s="1"/>
      <c r="HRU909" s="1"/>
      <c r="HRV909" s="1"/>
      <c r="HRW909" s="1"/>
      <c r="HRX909" s="1"/>
      <c r="HRY909" s="1"/>
      <c r="HRZ909" s="1"/>
      <c r="HSA909" s="1"/>
      <c r="HSB909" s="1"/>
      <c r="HSC909" s="1"/>
      <c r="HSD909" s="1"/>
      <c r="HSE909" s="1"/>
      <c r="HSF909" s="1"/>
      <c r="HSG909" s="1"/>
      <c r="HSH909" s="1"/>
      <c r="HSI909" s="1"/>
      <c r="HSJ909" s="1"/>
      <c r="HSK909" s="1"/>
      <c r="HSL909" s="1"/>
      <c r="HSM909" s="1"/>
      <c r="HSN909" s="1"/>
      <c r="HSO909" s="1"/>
      <c r="HSP909" s="1"/>
      <c r="HSQ909" s="1"/>
      <c r="HSR909" s="1"/>
      <c r="HSS909" s="1"/>
      <c r="HST909" s="1"/>
      <c r="HSU909" s="1"/>
      <c r="HSV909" s="1"/>
      <c r="HSW909" s="1"/>
      <c r="HSX909" s="1"/>
      <c r="HSY909" s="1"/>
      <c r="HSZ909" s="1"/>
      <c r="HTA909" s="1"/>
      <c r="HTB909" s="1"/>
      <c r="HTC909" s="1"/>
      <c r="HTD909" s="1"/>
      <c r="HTE909" s="1"/>
      <c r="HTF909" s="1"/>
      <c r="HTG909" s="1"/>
      <c r="HTH909" s="1"/>
      <c r="HTI909" s="1"/>
      <c r="HTJ909" s="1"/>
      <c r="HTK909" s="1"/>
      <c r="HTL909" s="1"/>
      <c r="HTM909" s="1"/>
      <c r="HTN909" s="1"/>
      <c r="HTO909" s="1"/>
      <c r="HTP909" s="1"/>
      <c r="HTQ909" s="1"/>
      <c r="HTR909" s="1"/>
      <c r="HTS909" s="1"/>
      <c r="HTT909" s="1"/>
      <c r="HTU909" s="1"/>
      <c r="HTV909" s="1"/>
      <c r="HTW909" s="1"/>
      <c r="HTX909" s="1"/>
      <c r="HTY909" s="1"/>
      <c r="HTZ909" s="1"/>
      <c r="HUA909" s="1"/>
      <c r="HUB909" s="1"/>
      <c r="HUC909" s="1"/>
      <c r="HUD909" s="1"/>
      <c r="HUE909" s="1"/>
      <c r="HUF909" s="1"/>
      <c r="HUG909" s="1"/>
      <c r="HUH909" s="1"/>
      <c r="HUI909" s="1"/>
      <c r="HUJ909" s="1"/>
      <c r="HUK909" s="1"/>
      <c r="HUL909" s="1"/>
      <c r="HUM909" s="1"/>
      <c r="HUN909" s="1"/>
      <c r="HUO909" s="1"/>
      <c r="HUP909" s="1"/>
      <c r="HUQ909" s="1"/>
      <c r="HUR909" s="1"/>
      <c r="HUS909" s="1"/>
      <c r="HUT909" s="1"/>
      <c r="HUU909" s="1"/>
      <c r="HUV909" s="1"/>
      <c r="HUW909" s="1"/>
      <c r="HUX909" s="1"/>
      <c r="HUY909" s="1"/>
      <c r="HUZ909" s="1"/>
      <c r="HVA909" s="1"/>
      <c r="HVB909" s="1"/>
      <c r="HVC909" s="1"/>
      <c r="HVD909" s="1"/>
      <c r="HVE909" s="1"/>
      <c r="HVF909" s="1"/>
      <c r="HVG909" s="1"/>
      <c r="HVH909" s="1"/>
      <c r="HVI909" s="1"/>
      <c r="HVJ909" s="1"/>
      <c r="HVK909" s="1"/>
      <c r="HVL909" s="1"/>
      <c r="HVM909" s="1"/>
      <c r="HVN909" s="1"/>
      <c r="HVO909" s="1"/>
      <c r="HVP909" s="1"/>
      <c r="HVQ909" s="1"/>
      <c r="HVR909" s="1"/>
      <c r="HVS909" s="1"/>
      <c r="HVT909" s="1"/>
      <c r="HVU909" s="1"/>
      <c r="HVV909" s="1"/>
      <c r="HVW909" s="1"/>
      <c r="HVX909" s="1"/>
      <c r="HVY909" s="1"/>
      <c r="HVZ909" s="1"/>
      <c r="HWA909" s="1"/>
      <c r="HWB909" s="1"/>
      <c r="HWC909" s="1"/>
      <c r="HWD909" s="1"/>
      <c r="HWE909" s="1"/>
      <c r="HWF909" s="1"/>
      <c r="HWG909" s="1"/>
      <c r="HWH909" s="1"/>
      <c r="HWI909" s="1"/>
      <c r="HWJ909" s="1"/>
      <c r="HWK909" s="1"/>
      <c r="HWL909" s="1"/>
      <c r="HWM909" s="1"/>
      <c r="HWN909" s="1"/>
      <c r="HWO909" s="1"/>
      <c r="HWP909" s="1"/>
      <c r="HWQ909" s="1"/>
      <c r="HWR909" s="1"/>
      <c r="HWS909" s="1"/>
      <c r="HWT909" s="1"/>
      <c r="HWU909" s="1"/>
      <c r="HWV909" s="1"/>
      <c r="HWW909" s="1"/>
      <c r="HWX909" s="1"/>
      <c r="HWY909" s="1"/>
      <c r="HWZ909" s="1"/>
      <c r="HXA909" s="1"/>
      <c r="HXB909" s="1"/>
      <c r="HXC909" s="1"/>
      <c r="HXD909" s="1"/>
      <c r="HXE909" s="1"/>
      <c r="HXF909" s="1"/>
      <c r="HXG909" s="1"/>
      <c r="HXH909" s="1"/>
      <c r="HXI909" s="1"/>
      <c r="HXJ909" s="1"/>
      <c r="HXK909" s="1"/>
      <c r="HXL909" s="1"/>
      <c r="HXM909" s="1"/>
      <c r="HXN909" s="1"/>
      <c r="HXO909" s="1"/>
      <c r="HXP909" s="1"/>
      <c r="HXQ909" s="1"/>
      <c r="HXR909" s="1"/>
      <c r="HXS909" s="1"/>
      <c r="HXT909" s="1"/>
      <c r="HXU909" s="1"/>
      <c r="HXV909" s="1"/>
      <c r="HXW909" s="1"/>
      <c r="HXX909" s="1"/>
      <c r="HXY909" s="1"/>
      <c r="HXZ909" s="1"/>
      <c r="HYA909" s="1"/>
      <c r="HYB909" s="1"/>
      <c r="HYC909" s="1"/>
      <c r="HYD909" s="1"/>
      <c r="HYE909" s="1"/>
      <c r="HYF909" s="1"/>
      <c r="HYG909" s="1"/>
      <c r="HYH909" s="1"/>
      <c r="HYI909" s="1"/>
      <c r="HYJ909" s="1"/>
      <c r="HYK909" s="1"/>
      <c r="HYL909" s="1"/>
      <c r="HYM909" s="1"/>
      <c r="HYN909" s="1"/>
      <c r="HYO909" s="1"/>
      <c r="HYP909" s="1"/>
      <c r="HYQ909" s="1"/>
      <c r="HYR909" s="1"/>
      <c r="HYS909" s="1"/>
      <c r="HYT909" s="1"/>
      <c r="HYU909" s="1"/>
      <c r="HYV909" s="1"/>
      <c r="HYW909" s="1"/>
      <c r="HYX909" s="1"/>
      <c r="HYY909" s="1"/>
      <c r="HYZ909" s="1"/>
      <c r="HZA909" s="1"/>
      <c r="HZB909" s="1"/>
      <c r="HZC909" s="1"/>
      <c r="HZD909" s="1"/>
      <c r="HZE909" s="1"/>
      <c r="HZF909" s="1"/>
      <c r="HZG909" s="1"/>
      <c r="HZH909" s="1"/>
      <c r="HZI909" s="1"/>
      <c r="HZJ909" s="1"/>
      <c r="HZK909" s="1"/>
      <c r="HZL909" s="1"/>
      <c r="HZM909" s="1"/>
      <c r="HZN909" s="1"/>
      <c r="HZO909" s="1"/>
      <c r="HZP909" s="1"/>
      <c r="HZQ909" s="1"/>
      <c r="HZR909" s="1"/>
      <c r="HZS909" s="1"/>
      <c r="HZT909" s="1"/>
      <c r="HZU909" s="1"/>
      <c r="HZV909" s="1"/>
      <c r="HZW909" s="1"/>
      <c r="HZX909" s="1"/>
      <c r="HZY909" s="1"/>
      <c r="HZZ909" s="1"/>
      <c r="IAA909" s="1"/>
      <c r="IAB909" s="1"/>
      <c r="IAC909" s="1"/>
      <c r="IAD909" s="1"/>
      <c r="IAE909" s="1"/>
      <c r="IAF909" s="1"/>
      <c r="IAG909" s="1"/>
      <c r="IAH909" s="1"/>
      <c r="IAI909" s="1"/>
      <c r="IAJ909" s="1"/>
      <c r="IAK909" s="1"/>
      <c r="IAL909" s="1"/>
      <c r="IAM909" s="1"/>
      <c r="IAN909" s="1"/>
      <c r="IAO909" s="1"/>
      <c r="IAP909" s="1"/>
      <c r="IAQ909" s="1"/>
      <c r="IAR909" s="1"/>
      <c r="IAS909" s="1"/>
      <c r="IAT909" s="1"/>
      <c r="IAU909" s="1"/>
      <c r="IAV909" s="1"/>
      <c r="IAW909" s="1"/>
      <c r="IAX909" s="1"/>
      <c r="IAY909" s="1"/>
      <c r="IAZ909" s="1"/>
      <c r="IBA909" s="1"/>
      <c r="IBB909" s="1"/>
      <c r="IBC909" s="1"/>
      <c r="IBD909" s="1"/>
      <c r="IBE909" s="1"/>
      <c r="IBF909" s="1"/>
      <c r="IBG909" s="1"/>
      <c r="IBH909" s="1"/>
      <c r="IBI909" s="1"/>
      <c r="IBJ909" s="1"/>
      <c r="IBK909" s="1"/>
      <c r="IBL909" s="1"/>
      <c r="IBM909" s="1"/>
      <c r="IBN909" s="1"/>
      <c r="IBO909" s="1"/>
      <c r="IBP909" s="1"/>
      <c r="IBQ909" s="1"/>
      <c r="IBR909" s="1"/>
      <c r="IBS909" s="1"/>
      <c r="IBT909" s="1"/>
      <c r="IBU909" s="1"/>
      <c r="IBV909" s="1"/>
      <c r="IBW909" s="1"/>
      <c r="IBX909" s="1"/>
      <c r="IBY909" s="1"/>
      <c r="IBZ909" s="1"/>
      <c r="ICA909" s="1"/>
      <c r="ICB909" s="1"/>
      <c r="ICC909" s="1"/>
      <c r="ICD909" s="1"/>
      <c r="ICE909" s="1"/>
      <c r="ICF909" s="1"/>
      <c r="ICG909" s="1"/>
      <c r="ICH909" s="1"/>
      <c r="ICI909" s="1"/>
      <c r="ICJ909" s="1"/>
      <c r="ICK909" s="1"/>
      <c r="ICL909" s="1"/>
      <c r="ICM909" s="1"/>
      <c r="ICN909" s="1"/>
      <c r="ICO909" s="1"/>
      <c r="ICP909" s="1"/>
      <c r="ICQ909" s="1"/>
      <c r="ICR909" s="1"/>
      <c r="ICS909" s="1"/>
      <c r="ICT909" s="1"/>
      <c r="ICU909" s="1"/>
      <c r="ICV909" s="1"/>
      <c r="ICW909" s="1"/>
      <c r="ICX909" s="1"/>
      <c r="ICY909" s="1"/>
      <c r="ICZ909" s="1"/>
      <c r="IDA909" s="1"/>
      <c r="IDB909" s="1"/>
      <c r="IDC909" s="1"/>
      <c r="IDD909" s="1"/>
      <c r="IDE909" s="1"/>
      <c r="IDF909" s="1"/>
      <c r="IDG909" s="1"/>
      <c r="IDH909" s="1"/>
      <c r="IDI909" s="1"/>
      <c r="IDJ909" s="1"/>
      <c r="IDK909" s="1"/>
      <c r="IDL909" s="1"/>
      <c r="IDM909" s="1"/>
      <c r="IDN909" s="1"/>
      <c r="IDO909" s="1"/>
      <c r="IDP909" s="1"/>
      <c r="IDQ909" s="1"/>
      <c r="IDR909" s="1"/>
      <c r="IDS909" s="1"/>
      <c r="IDT909" s="1"/>
      <c r="IDU909" s="1"/>
      <c r="IDV909" s="1"/>
      <c r="IDW909" s="1"/>
      <c r="IDX909" s="1"/>
      <c r="IDY909" s="1"/>
      <c r="IDZ909" s="1"/>
      <c r="IEA909" s="1"/>
      <c r="IEB909" s="1"/>
      <c r="IEC909" s="1"/>
      <c r="IED909" s="1"/>
      <c r="IEE909" s="1"/>
      <c r="IEF909" s="1"/>
      <c r="IEG909" s="1"/>
      <c r="IEH909" s="1"/>
      <c r="IEI909" s="1"/>
      <c r="IEJ909" s="1"/>
      <c r="IEK909" s="1"/>
      <c r="IEL909" s="1"/>
      <c r="IEM909" s="1"/>
      <c r="IEN909" s="1"/>
      <c r="IEO909" s="1"/>
      <c r="IEP909" s="1"/>
      <c r="IEQ909" s="1"/>
      <c r="IER909" s="1"/>
      <c r="IES909" s="1"/>
      <c r="IET909" s="1"/>
      <c r="IEU909" s="1"/>
      <c r="IEV909" s="1"/>
      <c r="IEW909" s="1"/>
      <c r="IEX909" s="1"/>
      <c r="IEY909" s="1"/>
      <c r="IEZ909" s="1"/>
      <c r="IFA909" s="1"/>
      <c r="IFB909" s="1"/>
      <c r="IFC909" s="1"/>
      <c r="IFD909" s="1"/>
      <c r="IFE909" s="1"/>
      <c r="IFF909" s="1"/>
      <c r="IFG909" s="1"/>
      <c r="IFH909" s="1"/>
      <c r="IFI909" s="1"/>
      <c r="IFJ909" s="1"/>
      <c r="IFK909" s="1"/>
      <c r="IFL909" s="1"/>
      <c r="IFM909" s="1"/>
      <c r="IFN909" s="1"/>
      <c r="IFO909" s="1"/>
      <c r="IFP909" s="1"/>
      <c r="IFQ909" s="1"/>
      <c r="IFR909" s="1"/>
      <c r="IFS909" s="1"/>
      <c r="IFT909" s="1"/>
      <c r="IFU909" s="1"/>
      <c r="IFV909" s="1"/>
      <c r="IFW909" s="1"/>
      <c r="IFX909" s="1"/>
      <c r="IFY909" s="1"/>
      <c r="IFZ909" s="1"/>
      <c r="IGA909" s="1"/>
      <c r="IGB909" s="1"/>
      <c r="IGC909" s="1"/>
      <c r="IGD909" s="1"/>
      <c r="IGE909" s="1"/>
      <c r="IGF909" s="1"/>
      <c r="IGG909" s="1"/>
      <c r="IGH909" s="1"/>
      <c r="IGI909" s="1"/>
      <c r="IGJ909" s="1"/>
      <c r="IGK909" s="1"/>
      <c r="IGL909" s="1"/>
      <c r="IGM909" s="1"/>
      <c r="IGN909" s="1"/>
      <c r="IGO909" s="1"/>
      <c r="IGP909" s="1"/>
      <c r="IGQ909" s="1"/>
      <c r="IGR909" s="1"/>
      <c r="IGS909" s="1"/>
      <c r="IGT909" s="1"/>
      <c r="IGU909" s="1"/>
      <c r="IGV909" s="1"/>
      <c r="IGW909" s="1"/>
      <c r="IGX909" s="1"/>
      <c r="IGY909" s="1"/>
      <c r="IGZ909" s="1"/>
      <c r="IHA909" s="1"/>
      <c r="IHB909" s="1"/>
      <c r="IHC909" s="1"/>
      <c r="IHD909" s="1"/>
      <c r="IHE909" s="1"/>
      <c r="IHF909" s="1"/>
      <c r="IHG909" s="1"/>
      <c r="IHH909" s="1"/>
      <c r="IHI909" s="1"/>
      <c r="IHJ909" s="1"/>
      <c r="IHK909" s="1"/>
      <c r="IHL909" s="1"/>
      <c r="IHM909" s="1"/>
      <c r="IHN909" s="1"/>
      <c r="IHO909" s="1"/>
      <c r="IHP909" s="1"/>
      <c r="IHQ909" s="1"/>
      <c r="IHR909" s="1"/>
      <c r="IHS909" s="1"/>
      <c r="IHT909" s="1"/>
      <c r="IHU909" s="1"/>
      <c r="IHV909" s="1"/>
      <c r="IHW909" s="1"/>
      <c r="IHX909" s="1"/>
      <c r="IHY909" s="1"/>
      <c r="IHZ909" s="1"/>
      <c r="IIA909" s="1"/>
      <c r="IIB909" s="1"/>
      <c r="IIC909" s="1"/>
      <c r="IID909" s="1"/>
      <c r="IIE909" s="1"/>
      <c r="IIF909" s="1"/>
      <c r="IIG909" s="1"/>
      <c r="IIH909" s="1"/>
      <c r="III909" s="1"/>
      <c r="IIJ909" s="1"/>
      <c r="IIK909" s="1"/>
      <c r="IIL909" s="1"/>
      <c r="IIM909" s="1"/>
      <c r="IIN909" s="1"/>
      <c r="IIO909" s="1"/>
      <c r="IIP909" s="1"/>
      <c r="IIQ909" s="1"/>
      <c r="IIR909" s="1"/>
      <c r="IIS909" s="1"/>
      <c r="IIT909" s="1"/>
      <c r="IIU909" s="1"/>
      <c r="IIV909" s="1"/>
      <c r="IIW909" s="1"/>
      <c r="IIX909" s="1"/>
      <c r="IIY909" s="1"/>
      <c r="IIZ909" s="1"/>
      <c r="IJA909" s="1"/>
      <c r="IJB909" s="1"/>
      <c r="IJC909" s="1"/>
      <c r="IJD909" s="1"/>
      <c r="IJE909" s="1"/>
      <c r="IJF909" s="1"/>
      <c r="IJG909" s="1"/>
      <c r="IJH909" s="1"/>
      <c r="IJI909" s="1"/>
      <c r="IJJ909" s="1"/>
      <c r="IJK909" s="1"/>
      <c r="IJL909" s="1"/>
      <c r="IJM909" s="1"/>
      <c r="IJN909" s="1"/>
      <c r="IJO909" s="1"/>
      <c r="IJP909" s="1"/>
      <c r="IJQ909" s="1"/>
      <c r="IJR909" s="1"/>
      <c r="IJS909" s="1"/>
      <c r="IJT909" s="1"/>
      <c r="IJU909" s="1"/>
      <c r="IJV909" s="1"/>
      <c r="IJW909" s="1"/>
      <c r="IJX909" s="1"/>
      <c r="IJY909" s="1"/>
      <c r="IJZ909" s="1"/>
      <c r="IKA909" s="1"/>
      <c r="IKB909" s="1"/>
      <c r="IKC909" s="1"/>
      <c r="IKD909" s="1"/>
      <c r="IKE909" s="1"/>
      <c r="IKF909" s="1"/>
      <c r="IKG909" s="1"/>
      <c r="IKH909" s="1"/>
      <c r="IKI909" s="1"/>
      <c r="IKJ909" s="1"/>
      <c r="IKK909" s="1"/>
      <c r="IKL909" s="1"/>
      <c r="IKM909" s="1"/>
      <c r="IKN909" s="1"/>
      <c r="IKO909" s="1"/>
      <c r="IKP909" s="1"/>
      <c r="IKQ909" s="1"/>
      <c r="IKR909" s="1"/>
      <c r="IKS909" s="1"/>
      <c r="IKT909" s="1"/>
      <c r="IKU909" s="1"/>
      <c r="IKV909" s="1"/>
      <c r="IKW909" s="1"/>
      <c r="IKX909" s="1"/>
      <c r="IKY909" s="1"/>
      <c r="IKZ909" s="1"/>
      <c r="ILA909" s="1"/>
      <c r="ILB909" s="1"/>
      <c r="ILC909" s="1"/>
      <c r="ILD909" s="1"/>
      <c r="ILE909" s="1"/>
      <c r="ILF909" s="1"/>
      <c r="ILG909" s="1"/>
      <c r="ILH909" s="1"/>
      <c r="ILI909" s="1"/>
      <c r="ILJ909" s="1"/>
      <c r="ILK909" s="1"/>
      <c r="ILL909" s="1"/>
      <c r="ILM909" s="1"/>
      <c r="ILN909" s="1"/>
      <c r="ILO909" s="1"/>
      <c r="ILP909" s="1"/>
      <c r="ILQ909" s="1"/>
      <c r="ILR909" s="1"/>
      <c r="ILS909" s="1"/>
      <c r="ILT909" s="1"/>
      <c r="ILU909" s="1"/>
      <c r="ILV909" s="1"/>
      <c r="ILW909" s="1"/>
      <c r="ILX909" s="1"/>
      <c r="ILY909" s="1"/>
      <c r="ILZ909" s="1"/>
      <c r="IMA909" s="1"/>
      <c r="IMB909" s="1"/>
      <c r="IMC909" s="1"/>
      <c r="IMD909" s="1"/>
      <c r="IME909" s="1"/>
      <c r="IMF909" s="1"/>
      <c r="IMG909" s="1"/>
      <c r="IMH909" s="1"/>
      <c r="IMI909" s="1"/>
      <c r="IMJ909" s="1"/>
      <c r="IMK909" s="1"/>
      <c r="IML909" s="1"/>
      <c r="IMM909" s="1"/>
      <c r="IMN909" s="1"/>
      <c r="IMO909" s="1"/>
      <c r="IMP909" s="1"/>
      <c r="IMQ909" s="1"/>
      <c r="IMR909" s="1"/>
      <c r="IMS909" s="1"/>
      <c r="IMT909" s="1"/>
      <c r="IMU909" s="1"/>
      <c r="IMV909" s="1"/>
      <c r="IMW909" s="1"/>
      <c r="IMX909" s="1"/>
      <c r="IMY909" s="1"/>
      <c r="IMZ909" s="1"/>
      <c r="INA909" s="1"/>
      <c r="INB909" s="1"/>
      <c r="INC909" s="1"/>
      <c r="IND909" s="1"/>
      <c r="INE909" s="1"/>
      <c r="INF909" s="1"/>
      <c r="ING909" s="1"/>
      <c r="INH909" s="1"/>
      <c r="INI909" s="1"/>
      <c r="INJ909" s="1"/>
      <c r="INK909" s="1"/>
      <c r="INL909" s="1"/>
      <c r="INM909" s="1"/>
      <c r="INN909" s="1"/>
      <c r="INO909" s="1"/>
      <c r="INP909" s="1"/>
      <c r="INQ909" s="1"/>
      <c r="INR909" s="1"/>
      <c r="INS909" s="1"/>
      <c r="INT909" s="1"/>
      <c r="INU909" s="1"/>
      <c r="INV909" s="1"/>
      <c r="INW909" s="1"/>
      <c r="INX909" s="1"/>
      <c r="INY909" s="1"/>
      <c r="INZ909" s="1"/>
      <c r="IOA909" s="1"/>
      <c r="IOB909" s="1"/>
      <c r="IOC909" s="1"/>
      <c r="IOD909" s="1"/>
      <c r="IOE909" s="1"/>
      <c r="IOF909" s="1"/>
      <c r="IOG909" s="1"/>
      <c r="IOH909" s="1"/>
      <c r="IOI909" s="1"/>
      <c r="IOJ909" s="1"/>
      <c r="IOK909" s="1"/>
      <c r="IOL909" s="1"/>
      <c r="IOM909" s="1"/>
      <c r="ION909" s="1"/>
      <c r="IOO909" s="1"/>
      <c r="IOP909" s="1"/>
      <c r="IOQ909" s="1"/>
      <c r="IOR909" s="1"/>
      <c r="IOS909" s="1"/>
      <c r="IOT909" s="1"/>
      <c r="IOU909" s="1"/>
      <c r="IOV909" s="1"/>
      <c r="IOW909" s="1"/>
      <c r="IOX909" s="1"/>
      <c r="IOY909" s="1"/>
      <c r="IOZ909" s="1"/>
      <c r="IPA909" s="1"/>
      <c r="IPB909" s="1"/>
      <c r="IPC909" s="1"/>
      <c r="IPD909" s="1"/>
      <c r="IPE909" s="1"/>
      <c r="IPF909" s="1"/>
      <c r="IPG909" s="1"/>
      <c r="IPH909" s="1"/>
      <c r="IPI909" s="1"/>
      <c r="IPJ909" s="1"/>
      <c r="IPK909" s="1"/>
      <c r="IPL909" s="1"/>
      <c r="IPM909" s="1"/>
      <c r="IPN909" s="1"/>
      <c r="IPO909" s="1"/>
      <c r="IPP909" s="1"/>
      <c r="IPQ909" s="1"/>
      <c r="IPR909" s="1"/>
      <c r="IPS909" s="1"/>
      <c r="IPT909" s="1"/>
      <c r="IPU909" s="1"/>
      <c r="IPV909" s="1"/>
      <c r="IPW909" s="1"/>
      <c r="IPX909" s="1"/>
      <c r="IPY909" s="1"/>
      <c r="IPZ909" s="1"/>
      <c r="IQA909" s="1"/>
      <c r="IQB909" s="1"/>
      <c r="IQC909" s="1"/>
      <c r="IQD909" s="1"/>
      <c r="IQE909" s="1"/>
      <c r="IQF909" s="1"/>
      <c r="IQG909" s="1"/>
      <c r="IQH909" s="1"/>
      <c r="IQI909" s="1"/>
      <c r="IQJ909" s="1"/>
      <c r="IQK909" s="1"/>
      <c r="IQL909" s="1"/>
      <c r="IQM909" s="1"/>
      <c r="IQN909" s="1"/>
      <c r="IQO909" s="1"/>
      <c r="IQP909" s="1"/>
      <c r="IQQ909" s="1"/>
      <c r="IQR909" s="1"/>
      <c r="IQS909" s="1"/>
      <c r="IQT909" s="1"/>
      <c r="IQU909" s="1"/>
      <c r="IQV909" s="1"/>
      <c r="IQW909" s="1"/>
      <c r="IQX909" s="1"/>
      <c r="IQY909" s="1"/>
      <c r="IQZ909" s="1"/>
      <c r="IRA909" s="1"/>
      <c r="IRB909" s="1"/>
      <c r="IRC909" s="1"/>
      <c r="IRD909" s="1"/>
      <c r="IRE909" s="1"/>
      <c r="IRF909" s="1"/>
      <c r="IRG909" s="1"/>
      <c r="IRH909" s="1"/>
      <c r="IRI909" s="1"/>
      <c r="IRJ909" s="1"/>
      <c r="IRK909" s="1"/>
      <c r="IRL909" s="1"/>
      <c r="IRM909" s="1"/>
      <c r="IRN909" s="1"/>
      <c r="IRO909" s="1"/>
      <c r="IRP909" s="1"/>
      <c r="IRQ909" s="1"/>
      <c r="IRR909" s="1"/>
      <c r="IRS909" s="1"/>
      <c r="IRT909" s="1"/>
      <c r="IRU909" s="1"/>
      <c r="IRV909" s="1"/>
      <c r="IRW909" s="1"/>
      <c r="IRX909" s="1"/>
      <c r="IRY909" s="1"/>
      <c r="IRZ909" s="1"/>
      <c r="ISA909" s="1"/>
      <c r="ISB909" s="1"/>
      <c r="ISC909" s="1"/>
      <c r="ISD909" s="1"/>
      <c r="ISE909" s="1"/>
      <c r="ISF909" s="1"/>
      <c r="ISG909" s="1"/>
      <c r="ISH909" s="1"/>
      <c r="ISI909" s="1"/>
      <c r="ISJ909" s="1"/>
      <c r="ISK909" s="1"/>
      <c r="ISL909" s="1"/>
      <c r="ISM909" s="1"/>
      <c r="ISN909" s="1"/>
      <c r="ISO909" s="1"/>
      <c r="ISP909" s="1"/>
      <c r="ISQ909" s="1"/>
      <c r="ISR909" s="1"/>
      <c r="ISS909" s="1"/>
      <c r="IST909" s="1"/>
      <c r="ISU909" s="1"/>
      <c r="ISV909" s="1"/>
      <c r="ISW909" s="1"/>
      <c r="ISX909" s="1"/>
      <c r="ISY909" s="1"/>
      <c r="ISZ909" s="1"/>
      <c r="ITA909" s="1"/>
      <c r="ITB909" s="1"/>
      <c r="ITC909" s="1"/>
      <c r="ITD909" s="1"/>
      <c r="ITE909" s="1"/>
      <c r="ITF909" s="1"/>
      <c r="ITG909" s="1"/>
      <c r="ITH909" s="1"/>
      <c r="ITI909" s="1"/>
      <c r="ITJ909" s="1"/>
      <c r="ITK909" s="1"/>
      <c r="ITL909" s="1"/>
      <c r="ITM909" s="1"/>
      <c r="ITN909" s="1"/>
      <c r="ITO909" s="1"/>
      <c r="ITP909" s="1"/>
      <c r="ITQ909" s="1"/>
      <c r="ITR909" s="1"/>
      <c r="ITS909" s="1"/>
      <c r="ITT909" s="1"/>
      <c r="ITU909" s="1"/>
      <c r="ITV909" s="1"/>
      <c r="ITW909" s="1"/>
      <c r="ITX909" s="1"/>
      <c r="ITY909" s="1"/>
      <c r="ITZ909" s="1"/>
      <c r="IUA909" s="1"/>
      <c r="IUB909" s="1"/>
      <c r="IUC909" s="1"/>
      <c r="IUD909" s="1"/>
      <c r="IUE909" s="1"/>
      <c r="IUF909" s="1"/>
      <c r="IUG909" s="1"/>
      <c r="IUH909" s="1"/>
      <c r="IUI909" s="1"/>
      <c r="IUJ909" s="1"/>
      <c r="IUK909" s="1"/>
      <c r="IUL909" s="1"/>
      <c r="IUM909" s="1"/>
      <c r="IUN909" s="1"/>
      <c r="IUO909" s="1"/>
      <c r="IUP909" s="1"/>
      <c r="IUQ909" s="1"/>
      <c r="IUR909" s="1"/>
      <c r="IUS909" s="1"/>
      <c r="IUT909" s="1"/>
      <c r="IUU909" s="1"/>
      <c r="IUV909" s="1"/>
      <c r="IUW909" s="1"/>
      <c r="IUX909" s="1"/>
      <c r="IUY909" s="1"/>
      <c r="IUZ909" s="1"/>
      <c r="IVA909" s="1"/>
      <c r="IVB909" s="1"/>
      <c r="IVC909" s="1"/>
      <c r="IVD909" s="1"/>
      <c r="IVE909" s="1"/>
      <c r="IVF909" s="1"/>
      <c r="IVG909" s="1"/>
      <c r="IVH909" s="1"/>
      <c r="IVI909" s="1"/>
      <c r="IVJ909" s="1"/>
      <c r="IVK909" s="1"/>
      <c r="IVL909" s="1"/>
      <c r="IVM909" s="1"/>
      <c r="IVN909" s="1"/>
      <c r="IVO909" s="1"/>
      <c r="IVP909" s="1"/>
      <c r="IVQ909" s="1"/>
      <c r="IVR909" s="1"/>
      <c r="IVS909" s="1"/>
      <c r="IVT909" s="1"/>
      <c r="IVU909" s="1"/>
      <c r="IVV909" s="1"/>
      <c r="IVW909" s="1"/>
      <c r="IVX909" s="1"/>
      <c r="IVY909" s="1"/>
      <c r="IVZ909" s="1"/>
      <c r="IWA909" s="1"/>
      <c r="IWB909" s="1"/>
      <c r="IWC909" s="1"/>
      <c r="IWD909" s="1"/>
      <c r="IWE909" s="1"/>
      <c r="IWF909" s="1"/>
      <c r="IWG909" s="1"/>
      <c r="IWH909" s="1"/>
      <c r="IWI909" s="1"/>
      <c r="IWJ909" s="1"/>
      <c r="IWK909" s="1"/>
      <c r="IWL909" s="1"/>
      <c r="IWM909" s="1"/>
      <c r="IWN909" s="1"/>
      <c r="IWO909" s="1"/>
      <c r="IWP909" s="1"/>
      <c r="IWQ909" s="1"/>
      <c r="IWR909" s="1"/>
      <c r="IWS909" s="1"/>
      <c r="IWT909" s="1"/>
      <c r="IWU909" s="1"/>
      <c r="IWV909" s="1"/>
      <c r="IWW909" s="1"/>
      <c r="IWX909" s="1"/>
      <c r="IWY909" s="1"/>
      <c r="IWZ909" s="1"/>
      <c r="IXA909" s="1"/>
      <c r="IXB909" s="1"/>
      <c r="IXC909" s="1"/>
      <c r="IXD909" s="1"/>
      <c r="IXE909" s="1"/>
      <c r="IXF909" s="1"/>
      <c r="IXG909" s="1"/>
      <c r="IXH909" s="1"/>
      <c r="IXI909" s="1"/>
      <c r="IXJ909" s="1"/>
      <c r="IXK909" s="1"/>
      <c r="IXL909" s="1"/>
      <c r="IXM909" s="1"/>
      <c r="IXN909" s="1"/>
      <c r="IXO909" s="1"/>
      <c r="IXP909" s="1"/>
      <c r="IXQ909" s="1"/>
      <c r="IXR909" s="1"/>
      <c r="IXS909" s="1"/>
      <c r="IXT909" s="1"/>
      <c r="IXU909" s="1"/>
      <c r="IXV909" s="1"/>
      <c r="IXW909" s="1"/>
      <c r="IXX909" s="1"/>
      <c r="IXY909" s="1"/>
      <c r="IXZ909" s="1"/>
      <c r="IYA909" s="1"/>
      <c r="IYB909" s="1"/>
      <c r="IYC909" s="1"/>
      <c r="IYD909" s="1"/>
      <c r="IYE909" s="1"/>
      <c r="IYF909" s="1"/>
      <c r="IYG909" s="1"/>
      <c r="IYH909" s="1"/>
      <c r="IYI909" s="1"/>
      <c r="IYJ909" s="1"/>
      <c r="IYK909" s="1"/>
      <c r="IYL909" s="1"/>
      <c r="IYM909" s="1"/>
      <c r="IYN909" s="1"/>
      <c r="IYO909" s="1"/>
      <c r="IYP909" s="1"/>
      <c r="IYQ909" s="1"/>
      <c r="IYR909" s="1"/>
      <c r="IYS909" s="1"/>
      <c r="IYT909" s="1"/>
      <c r="IYU909" s="1"/>
      <c r="IYV909" s="1"/>
      <c r="IYW909" s="1"/>
      <c r="IYX909" s="1"/>
      <c r="IYY909" s="1"/>
      <c r="IYZ909" s="1"/>
      <c r="IZA909" s="1"/>
      <c r="IZB909" s="1"/>
      <c r="IZC909" s="1"/>
      <c r="IZD909" s="1"/>
      <c r="IZE909" s="1"/>
      <c r="IZF909" s="1"/>
      <c r="IZG909" s="1"/>
      <c r="IZH909" s="1"/>
      <c r="IZI909" s="1"/>
      <c r="IZJ909" s="1"/>
      <c r="IZK909" s="1"/>
      <c r="IZL909" s="1"/>
      <c r="IZM909" s="1"/>
      <c r="IZN909" s="1"/>
      <c r="IZO909" s="1"/>
      <c r="IZP909" s="1"/>
      <c r="IZQ909" s="1"/>
      <c r="IZR909" s="1"/>
      <c r="IZS909" s="1"/>
      <c r="IZT909" s="1"/>
      <c r="IZU909" s="1"/>
      <c r="IZV909" s="1"/>
      <c r="IZW909" s="1"/>
      <c r="IZX909" s="1"/>
      <c r="IZY909" s="1"/>
      <c r="IZZ909" s="1"/>
      <c r="JAA909" s="1"/>
      <c r="JAB909" s="1"/>
      <c r="JAC909" s="1"/>
      <c r="JAD909" s="1"/>
      <c r="JAE909" s="1"/>
      <c r="JAF909" s="1"/>
      <c r="JAG909" s="1"/>
      <c r="JAH909" s="1"/>
      <c r="JAI909" s="1"/>
      <c r="JAJ909" s="1"/>
      <c r="JAK909" s="1"/>
      <c r="JAL909" s="1"/>
      <c r="JAM909" s="1"/>
      <c r="JAN909" s="1"/>
      <c r="JAO909" s="1"/>
      <c r="JAP909" s="1"/>
      <c r="JAQ909" s="1"/>
      <c r="JAR909" s="1"/>
      <c r="JAS909" s="1"/>
      <c r="JAT909" s="1"/>
      <c r="JAU909" s="1"/>
      <c r="JAV909" s="1"/>
      <c r="JAW909" s="1"/>
      <c r="JAX909" s="1"/>
      <c r="JAY909" s="1"/>
      <c r="JAZ909" s="1"/>
      <c r="JBA909" s="1"/>
      <c r="JBB909" s="1"/>
      <c r="JBC909" s="1"/>
      <c r="JBD909" s="1"/>
      <c r="JBE909" s="1"/>
      <c r="JBF909" s="1"/>
      <c r="JBG909" s="1"/>
      <c r="JBH909" s="1"/>
      <c r="JBI909" s="1"/>
      <c r="JBJ909" s="1"/>
      <c r="JBK909" s="1"/>
      <c r="JBL909" s="1"/>
      <c r="JBM909" s="1"/>
      <c r="JBN909" s="1"/>
      <c r="JBO909" s="1"/>
      <c r="JBP909" s="1"/>
      <c r="JBQ909" s="1"/>
      <c r="JBR909" s="1"/>
      <c r="JBS909" s="1"/>
      <c r="JBT909" s="1"/>
      <c r="JBU909" s="1"/>
      <c r="JBV909" s="1"/>
      <c r="JBW909" s="1"/>
      <c r="JBX909" s="1"/>
      <c r="JBY909" s="1"/>
      <c r="JBZ909" s="1"/>
      <c r="JCA909" s="1"/>
      <c r="JCB909" s="1"/>
      <c r="JCC909" s="1"/>
      <c r="JCD909" s="1"/>
      <c r="JCE909" s="1"/>
      <c r="JCF909" s="1"/>
      <c r="JCG909" s="1"/>
      <c r="JCH909" s="1"/>
      <c r="JCI909" s="1"/>
      <c r="JCJ909" s="1"/>
      <c r="JCK909" s="1"/>
      <c r="JCL909" s="1"/>
      <c r="JCM909" s="1"/>
      <c r="JCN909" s="1"/>
      <c r="JCO909" s="1"/>
      <c r="JCP909" s="1"/>
      <c r="JCQ909" s="1"/>
      <c r="JCR909" s="1"/>
      <c r="JCS909" s="1"/>
      <c r="JCT909" s="1"/>
      <c r="JCU909" s="1"/>
      <c r="JCV909" s="1"/>
      <c r="JCW909" s="1"/>
      <c r="JCX909" s="1"/>
      <c r="JCY909" s="1"/>
      <c r="JCZ909" s="1"/>
      <c r="JDA909" s="1"/>
      <c r="JDB909" s="1"/>
      <c r="JDC909" s="1"/>
      <c r="JDD909" s="1"/>
      <c r="JDE909" s="1"/>
      <c r="JDF909" s="1"/>
      <c r="JDG909" s="1"/>
      <c r="JDH909" s="1"/>
      <c r="JDI909" s="1"/>
      <c r="JDJ909" s="1"/>
      <c r="JDK909" s="1"/>
      <c r="JDL909" s="1"/>
      <c r="JDM909" s="1"/>
      <c r="JDN909" s="1"/>
      <c r="JDO909" s="1"/>
      <c r="JDP909" s="1"/>
      <c r="JDQ909" s="1"/>
      <c r="JDR909" s="1"/>
      <c r="JDS909" s="1"/>
      <c r="JDT909" s="1"/>
      <c r="JDU909" s="1"/>
      <c r="JDV909" s="1"/>
      <c r="JDW909" s="1"/>
      <c r="JDX909" s="1"/>
      <c r="JDY909" s="1"/>
      <c r="JDZ909" s="1"/>
      <c r="JEA909" s="1"/>
      <c r="JEB909" s="1"/>
      <c r="JEC909" s="1"/>
      <c r="JED909" s="1"/>
      <c r="JEE909" s="1"/>
      <c r="JEF909" s="1"/>
      <c r="JEG909" s="1"/>
      <c r="JEH909" s="1"/>
      <c r="JEI909" s="1"/>
      <c r="JEJ909" s="1"/>
      <c r="JEK909" s="1"/>
      <c r="JEL909" s="1"/>
      <c r="JEM909" s="1"/>
      <c r="JEN909" s="1"/>
      <c r="JEO909" s="1"/>
      <c r="JEP909" s="1"/>
      <c r="JEQ909" s="1"/>
      <c r="JER909" s="1"/>
      <c r="JES909" s="1"/>
      <c r="JET909" s="1"/>
      <c r="JEU909" s="1"/>
      <c r="JEV909" s="1"/>
      <c r="JEW909" s="1"/>
      <c r="JEX909" s="1"/>
      <c r="JEY909" s="1"/>
      <c r="JEZ909" s="1"/>
      <c r="JFA909" s="1"/>
      <c r="JFB909" s="1"/>
      <c r="JFC909" s="1"/>
      <c r="JFD909" s="1"/>
      <c r="JFE909" s="1"/>
      <c r="JFF909" s="1"/>
      <c r="JFG909" s="1"/>
      <c r="JFH909" s="1"/>
      <c r="JFI909" s="1"/>
      <c r="JFJ909" s="1"/>
      <c r="JFK909" s="1"/>
      <c r="JFL909" s="1"/>
      <c r="JFM909" s="1"/>
      <c r="JFN909" s="1"/>
      <c r="JFO909" s="1"/>
      <c r="JFP909" s="1"/>
      <c r="JFQ909" s="1"/>
      <c r="JFR909" s="1"/>
      <c r="JFS909" s="1"/>
      <c r="JFT909" s="1"/>
      <c r="JFU909" s="1"/>
      <c r="JFV909" s="1"/>
      <c r="JFW909" s="1"/>
      <c r="JFX909" s="1"/>
      <c r="JFY909" s="1"/>
      <c r="JFZ909" s="1"/>
      <c r="JGA909" s="1"/>
      <c r="JGB909" s="1"/>
      <c r="JGC909" s="1"/>
      <c r="JGD909" s="1"/>
      <c r="JGE909" s="1"/>
      <c r="JGF909" s="1"/>
      <c r="JGG909" s="1"/>
      <c r="JGH909" s="1"/>
      <c r="JGI909" s="1"/>
      <c r="JGJ909" s="1"/>
      <c r="JGK909" s="1"/>
      <c r="JGL909" s="1"/>
      <c r="JGM909" s="1"/>
      <c r="JGN909" s="1"/>
      <c r="JGO909" s="1"/>
      <c r="JGP909" s="1"/>
      <c r="JGQ909" s="1"/>
      <c r="JGR909" s="1"/>
      <c r="JGS909" s="1"/>
      <c r="JGT909" s="1"/>
      <c r="JGU909" s="1"/>
      <c r="JGV909" s="1"/>
      <c r="JGW909" s="1"/>
      <c r="JGX909" s="1"/>
      <c r="JGY909" s="1"/>
      <c r="JGZ909" s="1"/>
      <c r="JHA909" s="1"/>
      <c r="JHB909" s="1"/>
      <c r="JHC909" s="1"/>
      <c r="JHD909" s="1"/>
      <c r="JHE909" s="1"/>
      <c r="JHF909" s="1"/>
      <c r="JHG909" s="1"/>
      <c r="JHH909" s="1"/>
      <c r="JHI909" s="1"/>
      <c r="JHJ909" s="1"/>
      <c r="JHK909" s="1"/>
      <c r="JHL909" s="1"/>
      <c r="JHM909" s="1"/>
      <c r="JHN909" s="1"/>
      <c r="JHO909" s="1"/>
      <c r="JHP909" s="1"/>
      <c r="JHQ909" s="1"/>
      <c r="JHR909" s="1"/>
      <c r="JHS909" s="1"/>
      <c r="JHT909" s="1"/>
      <c r="JHU909" s="1"/>
      <c r="JHV909" s="1"/>
      <c r="JHW909" s="1"/>
      <c r="JHX909" s="1"/>
      <c r="JHY909" s="1"/>
      <c r="JHZ909" s="1"/>
      <c r="JIA909" s="1"/>
      <c r="JIB909" s="1"/>
      <c r="JIC909" s="1"/>
      <c r="JID909" s="1"/>
      <c r="JIE909" s="1"/>
      <c r="JIF909" s="1"/>
      <c r="JIG909" s="1"/>
      <c r="JIH909" s="1"/>
      <c r="JII909" s="1"/>
      <c r="JIJ909" s="1"/>
      <c r="JIK909" s="1"/>
      <c r="JIL909" s="1"/>
      <c r="JIM909" s="1"/>
      <c r="JIN909" s="1"/>
      <c r="JIO909" s="1"/>
      <c r="JIP909" s="1"/>
      <c r="JIQ909" s="1"/>
      <c r="JIR909" s="1"/>
      <c r="JIS909" s="1"/>
      <c r="JIT909" s="1"/>
      <c r="JIU909" s="1"/>
      <c r="JIV909" s="1"/>
      <c r="JIW909" s="1"/>
      <c r="JIX909" s="1"/>
      <c r="JIY909" s="1"/>
      <c r="JIZ909" s="1"/>
      <c r="JJA909" s="1"/>
      <c r="JJB909" s="1"/>
      <c r="JJC909" s="1"/>
      <c r="JJD909" s="1"/>
      <c r="JJE909" s="1"/>
      <c r="JJF909" s="1"/>
      <c r="JJG909" s="1"/>
      <c r="JJH909" s="1"/>
      <c r="JJI909" s="1"/>
      <c r="JJJ909" s="1"/>
      <c r="JJK909" s="1"/>
      <c r="JJL909" s="1"/>
      <c r="JJM909" s="1"/>
      <c r="JJN909" s="1"/>
      <c r="JJO909" s="1"/>
      <c r="JJP909" s="1"/>
      <c r="JJQ909" s="1"/>
      <c r="JJR909" s="1"/>
      <c r="JJS909" s="1"/>
      <c r="JJT909" s="1"/>
      <c r="JJU909" s="1"/>
      <c r="JJV909" s="1"/>
      <c r="JJW909" s="1"/>
      <c r="JJX909" s="1"/>
      <c r="JJY909" s="1"/>
      <c r="JJZ909" s="1"/>
      <c r="JKA909" s="1"/>
      <c r="JKB909" s="1"/>
      <c r="JKC909" s="1"/>
      <c r="JKD909" s="1"/>
      <c r="JKE909" s="1"/>
      <c r="JKF909" s="1"/>
      <c r="JKG909" s="1"/>
      <c r="JKH909" s="1"/>
      <c r="JKI909" s="1"/>
      <c r="JKJ909" s="1"/>
      <c r="JKK909" s="1"/>
      <c r="JKL909" s="1"/>
      <c r="JKM909" s="1"/>
      <c r="JKN909" s="1"/>
      <c r="JKO909" s="1"/>
      <c r="JKP909" s="1"/>
      <c r="JKQ909" s="1"/>
      <c r="JKR909" s="1"/>
      <c r="JKS909" s="1"/>
      <c r="JKT909" s="1"/>
      <c r="JKU909" s="1"/>
      <c r="JKV909" s="1"/>
      <c r="JKW909" s="1"/>
      <c r="JKX909" s="1"/>
      <c r="JKY909" s="1"/>
      <c r="JKZ909" s="1"/>
      <c r="JLA909" s="1"/>
      <c r="JLB909" s="1"/>
      <c r="JLC909" s="1"/>
      <c r="JLD909" s="1"/>
      <c r="JLE909" s="1"/>
      <c r="JLF909" s="1"/>
      <c r="JLG909" s="1"/>
      <c r="JLH909" s="1"/>
      <c r="JLI909" s="1"/>
      <c r="JLJ909" s="1"/>
      <c r="JLK909" s="1"/>
      <c r="JLL909" s="1"/>
      <c r="JLM909" s="1"/>
      <c r="JLN909" s="1"/>
      <c r="JLO909" s="1"/>
      <c r="JLP909" s="1"/>
      <c r="JLQ909" s="1"/>
      <c r="JLR909" s="1"/>
      <c r="JLS909" s="1"/>
      <c r="JLT909" s="1"/>
      <c r="JLU909" s="1"/>
      <c r="JLV909" s="1"/>
      <c r="JLW909" s="1"/>
      <c r="JLX909" s="1"/>
      <c r="JLY909" s="1"/>
      <c r="JLZ909" s="1"/>
      <c r="JMA909" s="1"/>
      <c r="JMB909" s="1"/>
      <c r="JMC909" s="1"/>
      <c r="JMD909" s="1"/>
      <c r="JME909" s="1"/>
      <c r="JMF909" s="1"/>
      <c r="JMG909" s="1"/>
      <c r="JMH909" s="1"/>
      <c r="JMI909" s="1"/>
      <c r="JMJ909" s="1"/>
      <c r="JMK909" s="1"/>
      <c r="JML909" s="1"/>
      <c r="JMM909" s="1"/>
      <c r="JMN909" s="1"/>
      <c r="JMO909" s="1"/>
      <c r="JMP909" s="1"/>
      <c r="JMQ909" s="1"/>
      <c r="JMR909" s="1"/>
      <c r="JMS909" s="1"/>
      <c r="JMT909" s="1"/>
      <c r="JMU909" s="1"/>
      <c r="JMV909" s="1"/>
      <c r="JMW909" s="1"/>
      <c r="JMX909" s="1"/>
      <c r="JMY909" s="1"/>
      <c r="JMZ909" s="1"/>
      <c r="JNA909" s="1"/>
      <c r="JNB909" s="1"/>
      <c r="JNC909" s="1"/>
      <c r="JND909" s="1"/>
      <c r="JNE909" s="1"/>
      <c r="JNF909" s="1"/>
      <c r="JNG909" s="1"/>
      <c r="JNH909" s="1"/>
      <c r="JNI909" s="1"/>
      <c r="JNJ909" s="1"/>
      <c r="JNK909" s="1"/>
      <c r="JNL909" s="1"/>
      <c r="JNM909" s="1"/>
      <c r="JNN909" s="1"/>
      <c r="JNO909" s="1"/>
      <c r="JNP909" s="1"/>
      <c r="JNQ909" s="1"/>
      <c r="JNR909" s="1"/>
      <c r="JNS909" s="1"/>
      <c r="JNT909" s="1"/>
      <c r="JNU909" s="1"/>
      <c r="JNV909" s="1"/>
      <c r="JNW909" s="1"/>
      <c r="JNX909" s="1"/>
      <c r="JNY909" s="1"/>
      <c r="JNZ909" s="1"/>
      <c r="JOA909" s="1"/>
      <c r="JOB909" s="1"/>
      <c r="JOC909" s="1"/>
      <c r="JOD909" s="1"/>
      <c r="JOE909" s="1"/>
      <c r="JOF909" s="1"/>
      <c r="JOG909" s="1"/>
      <c r="JOH909" s="1"/>
      <c r="JOI909" s="1"/>
      <c r="JOJ909" s="1"/>
      <c r="JOK909" s="1"/>
      <c r="JOL909" s="1"/>
      <c r="JOM909" s="1"/>
      <c r="JON909" s="1"/>
      <c r="JOO909" s="1"/>
      <c r="JOP909" s="1"/>
      <c r="JOQ909" s="1"/>
      <c r="JOR909" s="1"/>
      <c r="JOS909" s="1"/>
      <c r="JOT909" s="1"/>
      <c r="JOU909" s="1"/>
      <c r="JOV909" s="1"/>
      <c r="JOW909" s="1"/>
      <c r="JOX909" s="1"/>
      <c r="JOY909" s="1"/>
      <c r="JOZ909" s="1"/>
      <c r="JPA909" s="1"/>
      <c r="JPB909" s="1"/>
      <c r="JPC909" s="1"/>
      <c r="JPD909" s="1"/>
      <c r="JPE909" s="1"/>
      <c r="JPF909" s="1"/>
      <c r="JPG909" s="1"/>
      <c r="JPH909" s="1"/>
      <c r="JPI909" s="1"/>
      <c r="JPJ909" s="1"/>
      <c r="JPK909" s="1"/>
      <c r="JPL909" s="1"/>
      <c r="JPM909" s="1"/>
      <c r="JPN909" s="1"/>
      <c r="JPO909" s="1"/>
      <c r="JPP909" s="1"/>
      <c r="JPQ909" s="1"/>
      <c r="JPR909" s="1"/>
      <c r="JPS909" s="1"/>
      <c r="JPT909" s="1"/>
      <c r="JPU909" s="1"/>
      <c r="JPV909" s="1"/>
      <c r="JPW909" s="1"/>
      <c r="JPX909" s="1"/>
      <c r="JPY909" s="1"/>
      <c r="JPZ909" s="1"/>
      <c r="JQA909" s="1"/>
      <c r="JQB909" s="1"/>
      <c r="JQC909" s="1"/>
      <c r="JQD909" s="1"/>
      <c r="JQE909" s="1"/>
      <c r="JQF909" s="1"/>
      <c r="JQG909" s="1"/>
      <c r="JQH909" s="1"/>
      <c r="JQI909" s="1"/>
      <c r="JQJ909" s="1"/>
      <c r="JQK909" s="1"/>
      <c r="JQL909" s="1"/>
      <c r="JQM909" s="1"/>
      <c r="JQN909" s="1"/>
      <c r="JQO909" s="1"/>
      <c r="JQP909" s="1"/>
      <c r="JQQ909" s="1"/>
      <c r="JQR909" s="1"/>
      <c r="JQS909" s="1"/>
      <c r="JQT909" s="1"/>
      <c r="JQU909" s="1"/>
      <c r="JQV909" s="1"/>
      <c r="JQW909" s="1"/>
      <c r="JQX909" s="1"/>
      <c r="JQY909" s="1"/>
      <c r="JQZ909" s="1"/>
      <c r="JRA909" s="1"/>
      <c r="JRB909" s="1"/>
      <c r="JRC909" s="1"/>
      <c r="JRD909" s="1"/>
      <c r="JRE909" s="1"/>
      <c r="JRF909" s="1"/>
      <c r="JRG909" s="1"/>
      <c r="JRH909" s="1"/>
      <c r="JRI909" s="1"/>
      <c r="JRJ909" s="1"/>
      <c r="JRK909" s="1"/>
      <c r="JRL909" s="1"/>
      <c r="JRM909" s="1"/>
      <c r="JRN909" s="1"/>
      <c r="JRO909" s="1"/>
      <c r="JRP909" s="1"/>
      <c r="JRQ909" s="1"/>
      <c r="JRR909" s="1"/>
      <c r="JRS909" s="1"/>
      <c r="JRT909" s="1"/>
      <c r="JRU909" s="1"/>
      <c r="JRV909" s="1"/>
      <c r="JRW909" s="1"/>
      <c r="JRX909" s="1"/>
      <c r="JRY909" s="1"/>
      <c r="JRZ909" s="1"/>
      <c r="JSA909" s="1"/>
      <c r="JSB909" s="1"/>
      <c r="JSC909" s="1"/>
      <c r="JSD909" s="1"/>
      <c r="JSE909" s="1"/>
      <c r="JSF909" s="1"/>
      <c r="JSG909" s="1"/>
      <c r="JSH909" s="1"/>
      <c r="JSI909" s="1"/>
      <c r="JSJ909" s="1"/>
      <c r="JSK909" s="1"/>
      <c r="JSL909" s="1"/>
      <c r="JSM909" s="1"/>
      <c r="JSN909" s="1"/>
      <c r="JSO909" s="1"/>
      <c r="JSP909" s="1"/>
      <c r="JSQ909" s="1"/>
      <c r="JSR909" s="1"/>
      <c r="JSS909" s="1"/>
      <c r="JST909" s="1"/>
      <c r="JSU909" s="1"/>
      <c r="JSV909" s="1"/>
      <c r="JSW909" s="1"/>
      <c r="JSX909" s="1"/>
      <c r="JSY909" s="1"/>
      <c r="JSZ909" s="1"/>
      <c r="JTA909" s="1"/>
      <c r="JTB909" s="1"/>
      <c r="JTC909" s="1"/>
      <c r="JTD909" s="1"/>
      <c r="JTE909" s="1"/>
      <c r="JTF909" s="1"/>
      <c r="JTG909" s="1"/>
      <c r="JTH909" s="1"/>
      <c r="JTI909" s="1"/>
      <c r="JTJ909" s="1"/>
      <c r="JTK909" s="1"/>
      <c r="JTL909" s="1"/>
      <c r="JTM909" s="1"/>
      <c r="JTN909" s="1"/>
      <c r="JTO909" s="1"/>
      <c r="JTP909" s="1"/>
      <c r="JTQ909" s="1"/>
      <c r="JTR909" s="1"/>
      <c r="JTS909" s="1"/>
      <c r="JTT909" s="1"/>
      <c r="JTU909" s="1"/>
      <c r="JTV909" s="1"/>
      <c r="JTW909" s="1"/>
      <c r="JTX909" s="1"/>
      <c r="JTY909" s="1"/>
      <c r="JTZ909" s="1"/>
      <c r="JUA909" s="1"/>
      <c r="JUB909" s="1"/>
      <c r="JUC909" s="1"/>
      <c r="JUD909" s="1"/>
      <c r="JUE909" s="1"/>
      <c r="JUF909" s="1"/>
      <c r="JUG909" s="1"/>
      <c r="JUH909" s="1"/>
      <c r="JUI909" s="1"/>
      <c r="JUJ909" s="1"/>
      <c r="JUK909" s="1"/>
      <c r="JUL909" s="1"/>
      <c r="JUM909" s="1"/>
      <c r="JUN909" s="1"/>
      <c r="JUO909" s="1"/>
      <c r="JUP909" s="1"/>
      <c r="JUQ909" s="1"/>
      <c r="JUR909" s="1"/>
      <c r="JUS909" s="1"/>
      <c r="JUT909" s="1"/>
      <c r="JUU909" s="1"/>
      <c r="JUV909" s="1"/>
      <c r="JUW909" s="1"/>
      <c r="JUX909" s="1"/>
      <c r="JUY909" s="1"/>
      <c r="JUZ909" s="1"/>
      <c r="JVA909" s="1"/>
      <c r="JVB909" s="1"/>
      <c r="JVC909" s="1"/>
      <c r="JVD909" s="1"/>
      <c r="JVE909" s="1"/>
      <c r="JVF909" s="1"/>
      <c r="JVG909" s="1"/>
      <c r="JVH909" s="1"/>
      <c r="JVI909" s="1"/>
      <c r="JVJ909" s="1"/>
      <c r="JVK909" s="1"/>
      <c r="JVL909" s="1"/>
      <c r="JVM909" s="1"/>
      <c r="JVN909" s="1"/>
      <c r="JVO909" s="1"/>
      <c r="JVP909" s="1"/>
      <c r="JVQ909" s="1"/>
      <c r="JVR909" s="1"/>
      <c r="JVS909" s="1"/>
      <c r="JVT909" s="1"/>
      <c r="JVU909" s="1"/>
      <c r="JVV909" s="1"/>
      <c r="JVW909" s="1"/>
      <c r="JVX909" s="1"/>
      <c r="JVY909" s="1"/>
      <c r="JVZ909" s="1"/>
      <c r="JWA909" s="1"/>
      <c r="JWB909" s="1"/>
      <c r="JWC909" s="1"/>
      <c r="JWD909" s="1"/>
      <c r="JWE909" s="1"/>
      <c r="JWF909" s="1"/>
      <c r="JWG909" s="1"/>
      <c r="JWH909" s="1"/>
      <c r="JWI909" s="1"/>
      <c r="JWJ909" s="1"/>
      <c r="JWK909" s="1"/>
      <c r="JWL909" s="1"/>
      <c r="JWM909" s="1"/>
      <c r="JWN909" s="1"/>
      <c r="JWO909" s="1"/>
      <c r="JWP909" s="1"/>
      <c r="JWQ909" s="1"/>
      <c r="JWR909" s="1"/>
      <c r="JWS909" s="1"/>
      <c r="JWT909" s="1"/>
      <c r="JWU909" s="1"/>
      <c r="JWV909" s="1"/>
      <c r="JWW909" s="1"/>
      <c r="JWX909" s="1"/>
      <c r="JWY909" s="1"/>
      <c r="JWZ909" s="1"/>
      <c r="JXA909" s="1"/>
      <c r="JXB909" s="1"/>
      <c r="JXC909" s="1"/>
      <c r="JXD909" s="1"/>
      <c r="JXE909" s="1"/>
      <c r="JXF909" s="1"/>
      <c r="JXG909" s="1"/>
      <c r="JXH909" s="1"/>
      <c r="JXI909" s="1"/>
      <c r="JXJ909" s="1"/>
      <c r="JXK909" s="1"/>
      <c r="JXL909" s="1"/>
      <c r="JXM909" s="1"/>
      <c r="JXN909" s="1"/>
      <c r="JXO909" s="1"/>
      <c r="JXP909" s="1"/>
      <c r="JXQ909" s="1"/>
      <c r="JXR909" s="1"/>
      <c r="JXS909" s="1"/>
      <c r="JXT909" s="1"/>
      <c r="JXU909" s="1"/>
      <c r="JXV909" s="1"/>
      <c r="JXW909" s="1"/>
      <c r="JXX909" s="1"/>
      <c r="JXY909" s="1"/>
      <c r="JXZ909" s="1"/>
      <c r="JYA909" s="1"/>
      <c r="JYB909" s="1"/>
      <c r="JYC909" s="1"/>
      <c r="JYD909" s="1"/>
      <c r="JYE909" s="1"/>
      <c r="JYF909" s="1"/>
      <c r="JYG909" s="1"/>
      <c r="JYH909" s="1"/>
      <c r="JYI909" s="1"/>
      <c r="JYJ909" s="1"/>
      <c r="JYK909" s="1"/>
      <c r="JYL909" s="1"/>
      <c r="JYM909" s="1"/>
      <c r="JYN909" s="1"/>
      <c r="JYO909" s="1"/>
      <c r="JYP909" s="1"/>
      <c r="JYQ909" s="1"/>
      <c r="JYR909" s="1"/>
      <c r="JYS909" s="1"/>
      <c r="JYT909" s="1"/>
      <c r="JYU909" s="1"/>
      <c r="JYV909" s="1"/>
      <c r="JYW909" s="1"/>
      <c r="JYX909" s="1"/>
      <c r="JYY909" s="1"/>
      <c r="JYZ909" s="1"/>
      <c r="JZA909" s="1"/>
      <c r="JZB909" s="1"/>
      <c r="JZC909" s="1"/>
      <c r="JZD909" s="1"/>
      <c r="JZE909" s="1"/>
      <c r="JZF909" s="1"/>
      <c r="JZG909" s="1"/>
      <c r="JZH909" s="1"/>
      <c r="JZI909" s="1"/>
      <c r="JZJ909" s="1"/>
      <c r="JZK909" s="1"/>
      <c r="JZL909" s="1"/>
      <c r="JZM909" s="1"/>
      <c r="JZN909" s="1"/>
      <c r="JZO909" s="1"/>
      <c r="JZP909" s="1"/>
      <c r="JZQ909" s="1"/>
      <c r="JZR909" s="1"/>
      <c r="JZS909" s="1"/>
      <c r="JZT909" s="1"/>
      <c r="JZU909" s="1"/>
      <c r="JZV909" s="1"/>
      <c r="JZW909" s="1"/>
      <c r="JZX909" s="1"/>
      <c r="JZY909" s="1"/>
      <c r="JZZ909" s="1"/>
      <c r="KAA909" s="1"/>
      <c r="KAB909" s="1"/>
      <c r="KAC909" s="1"/>
      <c r="KAD909" s="1"/>
      <c r="KAE909" s="1"/>
      <c r="KAF909" s="1"/>
      <c r="KAG909" s="1"/>
      <c r="KAH909" s="1"/>
      <c r="KAI909" s="1"/>
      <c r="KAJ909" s="1"/>
      <c r="KAK909" s="1"/>
      <c r="KAL909" s="1"/>
      <c r="KAM909" s="1"/>
      <c r="KAN909" s="1"/>
      <c r="KAO909" s="1"/>
      <c r="KAP909" s="1"/>
      <c r="KAQ909" s="1"/>
      <c r="KAR909" s="1"/>
      <c r="KAS909" s="1"/>
      <c r="KAT909" s="1"/>
      <c r="KAU909" s="1"/>
      <c r="KAV909" s="1"/>
      <c r="KAW909" s="1"/>
      <c r="KAX909" s="1"/>
      <c r="KAY909" s="1"/>
      <c r="KAZ909" s="1"/>
      <c r="KBA909" s="1"/>
      <c r="KBB909" s="1"/>
      <c r="KBC909" s="1"/>
      <c r="KBD909" s="1"/>
      <c r="KBE909" s="1"/>
      <c r="KBF909" s="1"/>
      <c r="KBG909" s="1"/>
      <c r="KBH909" s="1"/>
      <c r="KBI909" s="1"/>
      <c r="KBJ909" s="1"/>
      <c r="KBK909" s="1"/>
      <c r="KBL909" s="1"/>
      <c r="KBM909" s="1"/>
      <c r="KBN909" s="1"/>
      <c r="KBO909" s="1"/>
      <c r="KBP909" s="1"/>
      <c r="KBQ909" s="1"/>
      <c r="KBR909" s="1"/>
      <c r="KBS909" s="1"/>
      <c r="KBT909" s="1"/>
      <c r="KBU909" s="1"/>
      <c r="KBV909" s="1"/>
      <c r="KBW909" s="1"/>
      <c r="KBX909" s="1"/>
      <c r="KBY909" s="1"/>
      <c r="KBZ909" s="1"/>
      <c r="KCA909" s="1"/>
      <c r="KCB909" s="1"/>
      <c r="KCC909" s="1"/>
      <c r="KCD909" s="1"/>
      <c r="KCE909" s="1"/>
      <c r="KCF909" s="1"/>
      <c r="KCG909" s="1"/>
      <c r="KCH909" s="1"/>
      <c r="KCI909" s="1"/>
      <c r="KCJ909" s="1"/>
      <c r="KCK909" s="1"/>
      <c r="KCL909" s="1"/>
      <c r="KCM909" s="1"/>
      <c r="KCN909" s="1"/>
      <c r="KCO909" s="1"/>
      <c r="KCP909" s="1"/>
      <c r="KCQ909" s="1"/>
      <c r="KCR909" s="1"/>
      <c r="KCS909" s="1"/>
      <c r="KCT909" s="1"/>
      <c r="KCU909" s="1"/>
      <c r="KCV909" s="1"/>
      <c r="KCW909" s="1"/>
      <c r="KCX909" s="1"/>
      <c r="KCY909" s="1"/>
      <c r="KCZ909" s="1"/>
      <c r="KDA909" s="1"/>
      <c r="KDB909" s="1"/>
      <c r="KDC909" s="1"/>
      <c r="KDD909" s="1"/>
      <c r="KDE909" s="1"/>
      <c r="KDF909" s="1"/>
      <c r="KDG909" s="1"/>
      <c r="KDH909" s="1"/>
      <c r="KDI909" s="1"/>
      <c r="KDJ909" s="1"/>
      <c r="KDK909" s="1"/>
      <c r="KDL909" s="1"/>
      <c r="KDM909" s="1"/>
      <c r="KDN909" s="1"/>
      <c r="KDO909" s="1"/>
      <c r="KDP909" s="1"/>
      <c r="KDQ909" s="1"/>
      <c r="KDR909" s="1"/>
      <c r="KDS909" s="1"/>
      <c r="KDT909" s="1"/>
      <c r="KDU909" s="1"/>
      <c r="KDV909" s="1"/>
      <c r="KDW909" s="1"/>
      <c r="KDX909" s="1"/>
      <c r="KDY909" s="1"/>
      <c r="KDZ909" s="1"/>
      <c r="KEA909" s="1"/>
      <c r="KEB909" s="1"/>
      <c r="KEC909" s="1"/>
      <c r="KED909" s="1"/>
      <c r="KEE909" s="1"/>
      <c r="KEF909" s="1"/>
      <c r="KEG909" s="1"/>
      <c r="KEH909" s="1"/>
      <c r="KEI909" s="1"/>
      <c r="KEJ909" s="1"/>
      <c r="KEK909" s="1"/>
      <c r="KEL909" s="1"/>
      <c r="KEM909" s="1"/>
      <c r="KEN909" s="1"/>
      <c r="KEO909" s="1"/>
      <c r="KEP909" s="1"/>
      <c r="KEQ909" s="1"/>
      <c r="KER909" s="1"/>
      <c r="KES909" s="1"/>
      <c r="KET909" s="1"/>
      <c r="KEU909" s="1"/>
      <c r="KEV909" s="1"/>
      <c r="KEW909" s="1"/>
      <c r="KEX909" s="1"/>
      <c r="KEY909" s="1"/>
      <c r="KEZ909" s="1"/>
      <c r="KFA909" s="1"/>
      <c r="KFB909" s="1"/>
      <c r="KFC909" s="1"/>
      <c r="KFD909" s="1"/>
      <c r="KFE909" s="1"/>
      <c r="KFF909" s="1"/>
      <c r="KFG909" s="1"/>
      <c r="KFH909" s="1"/>
      <c r="KFI909" s="1"/>
      <c r="KFJ909" s="1"/>
      <c r="KFK909" s="1"/>
      <c r="KFL909" s="1"/>
      <c r="KFM909" s="1"/>
      <c r="KFN909" s="1"/>
      <c r="KFO909" s="1"/>
      <c r="KFP909" s="1"/>
      <c r="KFQ909" s="1"/>
      <c r="KFR909" s="1"/>
      <c r="KFS909" s="1"/>
      <c r="KFT909" s="1"/>
      <c r="KFU909" s="1"/>
      <c r="KFV909" s="1"/>
      <c r="KFW909" s="1"/>
      <c r="KFX909" s="1"/>
      <c r="KFY909" s="1"/>
      <c r="KFZ909" s="1"/>
      <c r="KGA909" s="1"/>
      <c r="KGB909" s="1"/>
      <c r="KGC909" s="1"/>
      <c r="KGD909" s="1"/>
      <c r="KGE909" s="1"/>
      <c r="KGF909" s="1"/>
      <c r="KGG909" s="1"/>
      <c r="KGH909" s="1"/>
      <c r="KGI909" s="1"/>
      <c r="KGJ909" s="1"/>
      <c r="KGK909" s="1"/>
      <c r="KGL909" s="1"/>
      <c r="KGM909" s="1"/>
      <c r="KGN909" s="1"/>
      <c r="KGO909" s="1"/>
      <c r="KGP909" s="1"/>
      <c r="KGQ909" s="1"/>
      <c r="KGR909" s="1"/>
      <c r="KGS909" s="1"/>
      <c r="KGT909" s="1"/>
      <c r="KGU909" s="1"/>
      <c r="KGV909" s="1"/>
      <c r="KGW909" s="1"/>
      <c r="KGX909" s="1"/>
      <c r="KGY909" s="1"/>
      <c r="KGZ909" s="1"/>
      <c r="KHA909" s="1"/>
      <c r="KHB909" s="1"/>
      <c r="KHC909" s="1"/>
      <c r="KHD909" s="1"/>
      <c r="KHE909" s="1"/>
      <c r="KHF909" s="1"/>
      <c r="KHG909" s="1"/>
      <c r="KHH909" s="1"/>
      <c r="KHI909" s="1"/>
      <c r="KHJ909" s="1"/>
      <c r="KHK909" s="1"/>
      <c r="KHL909" s="1"/>
      <c r="KHM909" s="1"/>
      <c r="KHN909" s="1"/>
      <c r="KHO909" s="1"/>
      <c r="KHP909" s="1"/>
      <c r="KHQ909" s="1"/>
      <c r="KHR909" s="1"/>
      <c r="KHS909" s="1"/>
      <c r="KHT909" s="1"/>
      <c r="KHU909" s="1"/>
      <c r="KHV909" s="1"/>
      <c r="KHW909" s="1"/>
      <c r="KHX909" s="1"/>
      <c r="KHY909" s="1"/>
      <c r="KHZ909" s="1"/>
      <c r="KIA909" s="1"/>
      <c r="KIB909" s="1"/>
      <c r="KIC909" s="1"/>
      <c r="KID909" s="1"/>
      <c r="KIE909" s="1"/>
      <c r="KIF909" s="1"/>
      <c r="KIG909" s="1"/>
      <c r="KIH909" s="1"/>
      <c r="KII909" s="1"/>
      <c r="KIJ909" s="1"/>
      <c r="KIK909" s="1"/>
      <c r="KIL909" s="1"/>
      <c r="KIM909" s="1"/>
      <c r="KIN909" s="1"/>
      <c r="KIO909" s="1"/>
      <c r="KIP909" s="1"/>
      <c r="KIQ909" s="1"/>
      <c r="KIR909" s="1"/>
      <c r="KIS909" s="1"/>
      <c r="KIT909" s="1"/>
      <c r="KIU909" s="1"/>
      <c r="KIV909" s="1"/>
      <c r="KIW909" s="1"/>
      <c r="KIX909" s="1"/>
      <c r="KIY909" s="1"/>
      <c r="KIZ909" s="1"/>
      <c r="KJA909" s="1"/>
      <c r="KJB909" s="1"/>
      <c r="KJC909" s="1"/>
      <c r="KJD909" s="1"/>
      <c r="KJE909" s="1"/>
      <c r="KJF909" s="1"/>
      <c r="KJG909" s="1"/>
      <c r="KJH909" s="1"/>
      <c r="KJI909" s="1"/>
      <c r="KJJ909" s="1"/>
      <c r="KJK909" s="1"/>
      <c r="KJL909" s="1"/>
      <c r="KJM909" s="1"/>
      <c r="KJN909" s="1"/>
      <c r="KJO909" s="1"/>
      <c r="KJP909" s="1"/>
      <c r="KJQ909" s="1"/>
      <c r="KJR909" s="1"/>
      <c r="KJS909" s="1"/>
      <c r="KJT909" s="1"/>
      <c r="KJU909" s="1"/>
      <c r="KJV909" s="1"/>
      <c r="KJW909" s="1"/>
      <c r="KJX909" s="1"/>
      <c r="KJY909" s="1"/>
      <c r="KJZ909" s="1"/>
      <c r="KKA909" s="1"/>
      <c r="KKB909" s="1"/>
      <c r="KKC909" s="1"/>
      <c r="KKD909" s="1"/>
      <c r="KKE909" s="1"/>
      <c r="KKF909" s="1"/>
      <c r="KKG909" s="1"/>
      <c r="KKH909" s="1"/>
      <c r="KKI909" s="1"/>
      <c r="KKJ909" s="1"/>
      <c r="KKK909" s="1"/>
      <c r="KKL909" s="1"/>
      <c r="KKM909" s="1"/>
      <c r="KKN909" s="1"/>
      <c r="KKO909" s="1"/>
      <c r="KKP909" s="1"/>
      <c r="KKQ909" s="1"/>
      <c r="KKR909" s="1"/>
      <c r="KKS909" s="1"/>
      <c r="KKT909" s="1"/>
      <c r="KKU909" s="1"/>
      <c r="KKV909" s="1"/>
      <c r="KKW909" s="1"/>
      <c r="KKX909" s="1"/>
      <c r="KKY909" s="1"/>
      <c r="KKZ909" s="1"/>
      <c r="KLA909" s="1"/>
      <c r="KLB909" s="1"/>
      <c r="KLC909" s="1"/>
      <c r="KLD909" s="1"/>
      <c r="KLE909" s="1"/>
      <c r="KLF909" s="1"/>
      <c r="KLG909" s="1"/>
      <c r="KLH909" s="1"/>
      <c r="KLI909" s="1"/>
      <c r="KLJ909" s="1"/>
      <c r="KLK909" s="1"/>
      <c r="KLL909" s="1"/>
      <c r="KLM909" s="1"/>
      <c r="KLN909" s="1"/>
      <c r="KLO909" s="1"/>
      <c r="KLP909" s="1"/>
      <c r="KLQ909" s="1"/>
      <c r="KLR909" s="1"/>
      <c r="KLS909" s="1"/>
      <c r="KLT909" s="1"/>
      <c r="KLU909" s="1"/>
      <c r="KLV909" s="1"/>
      <c r="KLW909" s="1"/>
      <c r="KLX909" s="1"/>
      <c r="KLY909" s="1"/>
      <c r="KLZ909" s="1"/>
      <c r="KMA909" s="1"/>
      <c r="KMB909" s="1"/>
      <c r="KMC909" s="1"/>
      <c r="KMD909" s="1"/>
      <c r="KME909" s="1"/>
      <c r="KMF909" s="1"/>
      <c r="KMG909" s="1"/>
      <c r="KMH909" s="1"/>
      <c r="KMI909" s="1"/>
      <c r="KMJ909" s="1"/>
      <c r="KMK909" s="1"/>
      <c r="KML909" s="1"/>
      <c r="KMM909" s="1"/>
      <c r="KMN909" s="1"/>
      <c r="KMO909" s="1"/>
      <c r="KMP909" s="1"/>
      <c r="KMQ909" s="1"/>
      <c r="KMR909" s="1"/>
      <c r="KMS909" s="1"/>
      <c r="KMT909" s="1"/>
      <c r="KMU909" s="1"/>
      <c r="KMV909" s="1"/>
      <c r="KMW909" s="1"/>
      <c r="KMX909" s="1"/>
      <c r="KMY909" s="1"/>
      <c r="KMZ909" s="1"/>
      <c r="KNA909" s="1"/>
      <c r="KNB909" s="1"/>
      <c r="KNC909" s="1"/>
      <c r="KND909" s="1"/>
      <c r="KNE909" s="1"/>
      <c r="KNF909" s="1"/>
      <c r="KNG909" s="1"/>
      <c r="KNH909" s="1"/>
      <c r="KNI909" s="1"/>
      <c r="KNJ909" s="1"/>
      <c r="KNK909" s="1"/>
      <c r="KNL909" s="1"/>
      <c r="KNM909" s="1"/>
      <c r="KNN909" s="1"/>
      <c r="KNO909" s="1"/>
      <c r="KNP909" s="1"/>
      <c r="KNQ909" s="1"/>
      <c r="KNR909" s="1"/>
      <c r="KNS909" s="1"/>
      <c r="KNT909" s="1"/>
      <c r="KNU909" s="1"/>
      <c r="KNV909" s="1"/>
      <c r="KNW909" s="1"/>
      <c r="KNX909" s="1"/>
      <c r="KNY909" s="1"/>
      <c r="KNZ909" s="1"/>
      <c r="KOA909" s="1"/>
      <c r="KOB909" s="1"/>
      <c r="KOC909" s="1"/>
      <c r="KOD909" s="1"/>
      <c r="KOE909" s="1"/>
      <c r="KOF909" s="1"/>
      <c r="KOG909" s="1"/>
      <c r="KOH909" s="1"/>
      <c r="KOI909" s="1"/>
      <c r="KOJ909" s="1"/>
      <c r="KOK909" s="1"/>
      <c r="KOL909" s="1"/>
      <c r="KOM909" s="1"/>
      <c r="KON909" s="1"/>
      <c r="KOO909" s="1"/>
      <c r="KOP909" s="1"/>
      <c r="KOQ909" s="1"/>
      <c r="KOR909" s="1"/>
      <c r="KOS909" s="1"/>
      <c r="KOT909" s="1"/>
      <c r="KOU909" s="1"/>
      <c r="KOV909" s="1"/>
      <c r="KOW909" s="1"/>
      <c r="KOX909" s="1"/>
      <c r="KOY909" s="1"/>
      <c r="KOZ909" s="1"/>
      <c r="KPA909" s="1"/>
      <c r="KPB909" s="1"/>
      <c r="KPC909" s="1"/>
      <c r="KPD909" s="1"/>
      <c r="KPE909" s="1"/>
      <c r="KPF909" s="1"/>
      <c r="KPG909" s="1"/>
      <c r="KPH909" s="1"/>
      <c r="KPI909" s="1"/>
      <c r="KPJ909" s="1"/>
      <c r="KPK909" s="1"/>
      <c r="KPL909" s="1"/>
      <c r="KPM909" s="1"/>
      <c r="KPN909" s="1"/>
      <c r="KPO909" s="1"/>
      <c r="KPP909" s="1"/>
      <c r="KPQ909" s="1"/>
      <c r="KPR909" s="1"/>
      <c r="KPS909" s="1"/>
      <c r="KPT909" s="1"/>
      <c r="KPU909" s="1"/>
      <c r="KPV909" s="1"/>
      <c r="KPW909" s="1"/>
      <c r="KPX909" s="1"/>
      <c r="KPY909" s="1"/>
      <c r="KPZ909" s="1"/>
      <c r="KQA909" s="1"/>
      <c r="KQB909" s="1"/>
      <c r="KQC909" s="1"/>
      <c r="KQD909" s="1"/>
      <c r="KQE909" s="1"/>
      <c r="KQF909" s="1"/>
      <c r="KQG909" s="1"/>
      <c r="KQH909" s="1"/>
      <c r="KQI909" s="1"/>
      <c r="KQJ909" s="1"/>
      <c r="KQK909" s="1"/>
      <c r="KQL909" s="1"/>
      <c r="KQM909" s="1"/>
      <c r="KQN909" s="1"/>
      <c r="KQO909" s="1"/>
      <c r="KQP909" s="1"/>
      <c r="KQQ909" s="1"/>
      <c r="KQR909" s="1"/>
      <c r="KQS909" s="1"/>
      <c r="KQT909" s="1"/>
      <c r="KQU909" s="1"/>
      <c r="KQV909" s="1"/>
      <c r="KQW909" s="1"/>
      <c r="KQX909" s="1"/>
      <c r="KQY909" s="1"/>
      <c r="KQZ909" s="1"/>
      <c r="KRA909" s="1"/>
      <c r="KRB909" s="1"/>
      <c r="KRC909" s="1"/>
      <c r="KRD909" s="1"/>
      <c r="KRE909" s="1"/>
      <c r="KRF909" s="1"/>
      <c r="KRG909" s="1"/>
      <c r="KRH909" s="1"/>
      <c r="KRI909" s="1"/>
      <c r="KRJ909" s="1"/>
      <c r="KRK909" s="1"/>
      <c r="KRL909" s="1"/>
      <c r="KRM909" s="1"/>
      <c r="KRN909" s="1"/>
      <c r="KRO909" s="1"/>
      <c r="KRP909" s="1"/>
      <c r="KRQ909" s="1"/>
      <c r="KRR909" s="1"/>
      <c r="KRS909" s="1"/>
      <c r="KRT909" s="1"/>
      <c r="KRU909" s="1"/>
      <c r="KRV909" s="1"/>
      <c r="KRW909" s="1"/>
      <c r="KRX909" s="1"/>
      <c r="KRY909" s="1"/>
      <c r="KRZ909" s="1"/>
      <c r="KSA909" s="1"/>
      <c r="KSB909" s="1"/>
      <c r="KSC909" s="1"/>
      <c r="KSD909" s="1"/>
      <c r="KSE909" s="1"/>
      <c r="KSF909" s="1"/>
      <c r="KSG909" s="1"/>
      <c r="KSH909" s="1"/>
      <c r="KSI909" s="1"/>
      <c r="KSJ909" s="1"/>
      <c r="KSK909" s="1"/>
      <c r="KSL909" s="1"/>
      <c r="KSM909" s="1"/>
      <c r="KSN909" s="1"/>
      <c r="KSO909" s="1"/>
      <c r="KSP909" s="1"/>
      <c r="KSQ909" s="1"/>
      <c r="KSR909" s="1"/>
      <c r="KSS909" s="1"/>
      <c r="KST909" s="1"/>
      <c r="KSU909" s="1"/>
      <c r="KSV909" s="1"/>
      <c r="KSW909" s="1"/>
      <c r="KSX909" s="1"/>
      <c r="KSY909" s="1"/>
      <c r="KSZ909" s="1"/>
      <c r="KTA909" s="1"/>
      <c r="KTB909" s="1"/>
      <c r="KTC909" s="1"/>
      <c r="KTD909" s="1"/>
      <c r="KTE909" s="1"/>
      <c r="KTF909" s="1"/>
      <c r="KTG909" s="1"/>
      <c r="KTH909" s="1"/>
      <c r="KTI909" s="1"/>
      <c r="KTJ909" s="1"/>
      <c r="KTK909" s="1"/>
      <c r="KTL909" s="1"/>
      <c r="KTM909" s="1"/>
      <c r="KTN909" s="1"/>
      <c r="KTO909" s="1"/>
      <c r="KTP909" s="1"/>
      <c r="KTQ909" s="1"/>
      <c r="KTR909" s="1"/>
      <c r="KTS909" s="1"/>
      <c r="KTT909" s="1"/>
      <c r="KTU909" s="1"/>
      <c r="KTV909" s="1"/>
      <c r="KTW909" s="1"/>
      <c r="KTX909" s="1"/>
      <c r="KTY909" s="1"/>
      <c r="KTZ909" s="1"/>
      <c r="KUA909" s="1"/>
      <c r="KUB909" s="1"/>
      <c r="KUC909" s="1"/>
      <c r="KUD909" s="1"/>
      <c r="KUE909" s="1"/>
      <c r="KUF909" s="1"/>
      <c r="KUG909" s="1"/>
      <c r="KUH909" s="1"/>
      <c r="KUI909" s="1"/>
      <c r="KUJ909" s="1"/>
      <c r="KUK909" s="1"/>
      <c r="KUL909" s="1"/>
      <c r="KUM909" s="1"/>
      <c r="KUN909" s="1"/>
      <c r="KUO909" s="1"/>
      <c r="KUP909" s="1"/>
      <c r="KUQ909" s="1"/>
      <c r="KUR909" s="1"/>
      <c r="KUS909" s="1"/>
      <c r="KUT909" s="1"/>
      <c r="KUU909" s="1"/>
      <c r="KUV909" s="1"/>
      <c r="KUW909" s="1"/>
      <c r="KUX909" s="1"/>
      <c r="KUY909" s="1"/>
      <c r="KUZ909" s="1"/>
      <c r="KVA909" s="1"/>
      <c r="KVB909" s="1"/>
      <c r="KVC909" s="1"/>
      <c r="KVD909" s="1"/>
      <c r="KVE909" s="1"/>
      <c r="KVF909" s="1"/>
      <c r="KVG909" s="1"/>
      <c r="KVH909" s="1"/>
      <c r="KVI909" s="1"/>
      <c r="KVJ909" s="1"/>
      <c r="KVK909" s="1"/>
      <c r="KVL909" s="1"/>
      <c r="KVM909" s="1"/>
      <c r="KVN909" s="1"/>
      <c r="KVO909" s="1"/>
      <c r="KVP909" s="1"/>
      <c r="KVQ909" s="1"/>
      <c r="KVR909" s="1"/>
      <c r="KVS909" s="1"/>
      <c r="KVT909" s="1"/>
      <c r="KVU909" s="1"/>
      <c r="KVV909" s="1"/>
      <c r="KVW909" s="1"/>
      <c r="KVX909" s="1"/>
      <c r="KVY909" s="1"/>
      <c r="KVZ909" s="1"/>
      <c r="KWA909" s="1"/>
      <c r="KWB909" s="1"/>
      <c r="KWC909" s="1"/>
      <c r="KWD909" s="1"/>
      <c r="KWE909" s="1"/>
      <c r="KWF909" s="1"/>
      <c r="KWG909" s="1"/>
      <c r="KWH909" s="1"/>
      <c r="KWI909" s="1"/>
      <c r="KWJ909" s="1"/>
      <c r="KWK909" s="1"/>
      <c r="KWL909" s="1"/>
      <c r="KWM909" s="1"/>
      <c r="KWN909" s="1"/>
      <c r="KWO909" s="1"/>
      <c r="KWP909" s="1"/>
      <c r="KWQ909" s="1"/>
      <c r="KWR909" s="1"/>
      <c r="KWS909" s="1"/>
      <c r="KWT909" s="1"/>
      <c r="KWU909" s="1"/>
      <c r="KWV909" s="1"/>
      <c r="KWW909" s="1"/>
      <c r="KWX909" s="1"/>
      <c r="KWY909" s="1"/>
      <c r="KWZ909" s="1"/>
      <c r="KXA909" s="1"/>
      <c r="KXB909" s="1"/>
      <c r="KXC909" s="1"/>
      <c r="KXD909" s="1"/>
      <c r="KXE909" s="1"/>
      <c r="KXF909" s="1"/>
      <c r="KXG909" s="1"/>
      <c r="KXH909" s="1"/>
      <c r="KXI909" s="1"/>
      <c r="KXJ909" s="1"/>
      <c r="KXK909" s="1"/>
      <c r="KXL909" s="1"/>
      <c r="KXM909" s="1"/>
      <c r="KXN909" s="1"/>
      <c r="KXO909" s="1"/>
      <c r="KXP909" s="1"/>
      <c r="KXQ909" s="1"/>
      <c r="KXR909" s="1"/>
      <c r="KXS909" s="1"/>
      <c r="KXT909" s="1"/>
      <c r="KXU909" s="1"/>
      <c r="KXV909" s="1"/>
      <c r="KXW909" s="1"/>
      <c r="KXX909" s="1"/>
      <c r="KXY909" s="1"/>
      <c r="KXZ909" s="1"/>
      <c r="KYA909" s="1"/>
      <c r="KYB909" s="1"/>
      <c r="KYC909" s="1"/>
      <c r="KYD909" s="1"/>
      <c r="KYE909" s="1"/>
      <c r="KYF909" s="1"/>
      <c r="KYG909" s="1"/>
      <c r="KYH909" s="1"/>
      <c r="KYI909" s="1"/>
      <c r="KYJ909" s="1"/>
      <c r="KYK909" s="1"/>
      <c r="KYL909" s="1"/>
      <c r="KYM909" s="1"/>
      <c r="KYN909" s="1"/>
      <c r="KYO909" s="1"/>
      <c r="KYP909" s="1"/>
      <c r="KYQ909" s="1"/>
      <c r="KYR909" s="1"/>
      <c r="KYS909" s="1"/>
      <c r="KYT909" s="1"/>
      <c r="KYU909" s="1"/>
      <c r="KYV909" s="1"/>
      <c r="KYW909" s="1"/>
      <c r="KYX909" s="1"/>
      <c r="KYY909" s="1"/>
      <c r="KYZ909" s="1"/>
      <c r="KZA909" s="1"/>
      <c r="KZB909" s="1"/>
      <c r="KZC909" s="1"/>
      <c r="KZD909" s="1"/>
      <c r="KZE909" s="1"/>
      <c r="KZF909" s="1"/>
      <c r="KZG909" s="1"/>
      <c r="KZH909" s="1"/>
      <c r="KZI909" s="1"/>
      <c r="KZJ909" s="1"/>
      <c r="KZK909" s="1"/>
      <c r="KZL909" s="1"/>
      <c r="KZM909" s="1"/>
      <c r="KZN909" s="1"/>
      <c r="KZO909" s="1"/>
      <c r="KZP909" s="1"/>
      <c r="KZQ909" s="1"/>
      <c r="KZR909" s="1"/>
      <c r="KZS909" s="1"/>
      <c r="KZT909" s="1"/>
      <c r="KZU909" s="1"/>
      <c r="KZV909" s="1"/>
      <c r="KZW909" s="1"/>
      <c r="KZX909" s="1"/>
      <c r="KZY909" s="1"/>
      <c r="KZZ909" s="1"/>
      <c r="LAA909" s="1"/>
      <c r="LAB909" s="1"/>
      <c r="LAC909" s="1"/>
      <c r="LAD909" s="1"/>
      <c r="LAE909" s="1"/>
      <c r="LAF909" s="1"/>
      <c r="LAG909" s="1"/>
      <c r="LAH909" s="1"/>
      <c r="LAI909" s="1"/>
      <c r="LAJ909" s="1"/>
      <c r="LAK909" s="1"/>
      <c r="LAL909" s="1"/>
      <c r="LAM909" s="1"/>
      <c r="LAN909" s="1"/>
      <c r="LAO909" s="1"/>
      <c r="LAP909" s="1"/>
      <c r="LAQ909" s="1"/>
      <c r="LAR909" s="1"/>
      <c r="LAS909" s="1"/>
      <c r="LAT909" s="1"/>
      <c r="LAU909" s="1"/>
      <c r="LAV909" s="1"/>
      <c r="LAW909" s="1"/>
      <c r="LAX909" s="1"/>
      <c r="LAY909" s="1"/>
      <c r="LAZ909" s="1"/>
      <c r="LBA909" s="1"/>
      <c r="LBB909" s="1"/>
      <c r="LBC909" s="1"/>
      <c r="LBD909" s="1"/>
      <c r="LBE909" s="1"/>
      <c r="LBF909" s="1"/>
      <c r="LBG909" s="1"/>
      <c r="LBH909" s="1"/>
      <c r="LBI909" s="1"/>
      <c r="LBJ909" s="1"/>
      <c r="LBK909" s="1"/>
      <c r="LBL909" s="1"/>
      <c r="LBM909" s="1"/>
      <c r="LBN909" s="1"/>
      <c r="LBO909" s="1"/>
      <c r="LBP909" s="1"/>
      <c r="LBQ909" s="1"/>
      <c r="LBR909" s="1"/>
      <c r="LBS909" s="1"/>
      <c r="LBT909" s="1"/>
      <c r="LBU909" s="1"/>
      <c r="LBV909" s="1"/>
      <c r="LBW909" s="1"/>
      <c r="LBX909" s="1"/>
      <c r="LBY909" s="1"/>
      <c r="LBZ909" s="1"/>
      <c r="LCA909" s="1"/>
      <c r="LCB909" s="1"/>
      <c r="LCC909" s="1"/>
      <c r="LCD909" s="1"/>
      <c r="LCE909" s="1"/>
      <c r="LCF909" s="1"/>
      <c r="LCG909" s="1"/>
      <c r="LCH909" s="1"/>
      <c r="LCI909" s="1"/>
      <c r="LCJ909" s="1"/>
      <c r="LCK909" s="1"/>
      <c r="LCL909" s="1"/>
      <c r="LCM909" s="1"/>
      <c r="LCN909" s="1"/>
      <c r="LCO909" s="1"/>
      <c r="LCP909" s="1"/>
      <c r="LCQ909" s="1"/>
      <c r="LCR909" s="1"/>
      <c r="LCS909" s="1"/>
      <c r="LCT909" s="1"/>
      <c r="LCU909" s="1"/>
      <c r="LCV909" s="1"/>
      <c r="LCW909" s="1"/>
      <c r="LCX909" s="1"/>
      <c r="LCY909" s="1"/>
      <c r="LCZ909" s="1"/>
      <c r="LDA909" s="1"/>
      <c r="LDB909" s="1"/>
      <c r="LDC909" s="1"/>
      <c r="LDD909" s="1"/>
      <c r="LDE909" s="1"/>
      <c r="LDF909" s="1"/>
      <c r="LDG909" s="1"/>
      <c r="LDH909" s="1"/>
      <c r="LDI909" s="1"/>
      <c r="LDJ909" s="1"/>
      <c r="LDK909" s="1"/>
      <c r="LDL909" s="1"/>
      <c r="LDM909" s="1"/>
      <c r="LDN909" s="1"/>
      <c r="LDO909" s="1"/>
      <c r="LDP909" s="1"/>
      <c r="LDQ909" s="1"/>
      <c r="LDR909" s="1"/>
      <c r="LDS909" s="1"/>
      <c r="LDT909" s="1"/>
      <c r="LDU909" s="1"/>
      <c r="LDV909" s="1"/>
      <c r="LDW909" s="1"/>
      <c r="LDX909" s="1"/>
      <c r="LDY909" s="1"/>
      <c r="LDZ909" s="1"/>
      <c r="LEA909" s="1"/>
      <c r="LEB909" s="1"/>
      <c r="LEC909" s="1"/>
      <c r="LED909" s="1"/>
      <c r="LEE909" s="1"/>
      <c r="LEF909" s="1"/>
      <c r="LEG909" s="1"/>
      <c r="LEH909" s="1"/>
      <c r="LEI909" s="1"/>
      <c r="LEJ909" s="1"/>
      <c r="LEK909" s="1"/>
      <c r="LEL909" s="1"/>
      <c r="LEM909" s="1"/>
      <c r="LEN909" s="1"/>
      <c r="LEO909" s="1"/>
      <c r="LEP909" s="1"/>
      <c r="LEQ909" s="1"/>
      <c r="LER909" s="1"/>
      <c r="LES909" s="1"/>
      <c r="LET909" s="1"/>
      <c r="LEU909" s="1"/>
      <c r="LEV909" s="1"/>
      <c r="LEW909" s="1"/>
      <c r="LEX909" s="1"/>
      <c r="LEY909" s="1"/>
      <c r="LEZ909" s="1"/>
      <c r="LFA909" s="1"/>
      <c r="LFB909" s="1"/>
      <c r="LFC909" s="1"/>
      <c r="LFD909" s="1"/>
      <c r="LFE909" s="1"/>
      <c r="LFF909" s="1"/>
      <c r="LFG909" s="1"/>
      <c r="LFH909" s="1"/>
      <c r="LFI909" s="1"/>
      <c r="LFJ909" s="1"/>
      <c r="LFK909" s="1"/>
      <c r="LFL909" s="1"/>
      <c r="LFM909" s="1"/>
      <c r="LFN909" s="1"/>
      <c r="LFO909" s="1"/>
      <c r="LFP909" s="1"/>
      <c r="LFQ909" s="1"/>
      <c r="LFR909" s="1"/>
      <c r="LFS909" s="1"/>
      <c r="LFT909" s="1"/>
      <c r="LFU909" s="1"/>
      <c r="LFV909" s="1"/>
      <c r="LFW909" s="1"/>
      <c r="LFX909" s="1"/>
      <c r="LFY909" s="1"/>
      <c r="LFZ909" s="1"/>
      <c r="LGA909" s="1"/>
      <c r="LGB909" s="1"/>
      <c r="LGC909" s="1"/>
      <c r="LGD909" s="1"/>
      <c r="LGE909" s="1"/>
      <c r="LGF909" s="1"/>
      <c r="LGG909" s="1"/>
      <c r="LGH909" s="1"/>
      <c r="LGI909" s="1"/>
      <c r="LGJ909" s="1"/>
      <c r="LGK909" s="1"/>
      <c r="LGL909" s="1"/>
      <c r="LGM909" s="1"/>
      <c r="LGN909" s="1"/>
      <c r="LGO909" s="1"/>
      <c r="LGP909" s="1"/>
      <c r="LGQ909" s="1"/>
      <c r="LGR909" s="1"/>
      <c r="LGS909" s="1"/>
      <c r="LGT909" s="1"/>
      <c r="LGU909" s="1"/>
      <c r="LGV909" s="1"/>
      <c r="LGW909" s="1"/>
      <c r="LGX909" s="1"/>
      <c r="LGY909" s="1"/>
      <c r="LGZ909" s="1"/>
      <c r="LHA909" s="1"/>
      <c r="LHB909" s="1"/>
      <c r="LHC909" s="1"/>
      <c r="LHD909" s="1"/>
      <c r="LHE909" s="1"/>
      <c r="LHF909" s="1"/>
      <c r="LHG909" s="1"/>
      <c r="LHH909" s="1"/>
      <c r="LHI909" s="1"/>
      <c r="LHJ909" s="1"/>
      <c r="LHK909" s="1"/>
      <c r="LHL909" s="1"/>
      <c r="LHM909" s="1"/>
      <c r="LHN909" s="1"/>
      <c r="LHO909" s="1"/>
      <c r="LHP909" s="1"/>
      <c r="LHQ909" s="1"/>
      <c r="LHR909" s="1"/>
      <c r="LHS909" s="1"/>
      <c r="LHT909" s="1"/>
      <c r="LHU909" s="1"/>
      <c r="LHV909" s="1"/>
      <c r="LHW909" s="1"/>
      <c r="LHX909" s="1"/>
      <c r="LHY909" s="1"/>
      <c r="LHZ909" s="1"/>
      <c r="LIA909" s="1"/>
      <c r="LIB909" s="1"/>
      <c r="LIC909" s="1"/>
      <c r="LID909" s="1"/>
      <c r="LIE909" s="1"/>
      <c r="LIF909" s="1"/>
      <c r="LIG909" s="1"/>
      <c r="LIH909" s="1"/>
      <c r="LII909" s="1"/>
      <c r="LIJ909" s="1"/>
      <c r="LIK909" s="1"/>
      <c r="LIL909" s="1"/>
      <c r="LIM909" s="1"/>
      <c r="LIN909" s="1"/>
      <c r="LIO909" s="1"/>
      <c r="LIP909" s="1"/>
      <c r="LIQ909" s="1"/>
      <c r="LIR909" s="1"/>
      <c r="LIS909" s="1"/>
      <c r="LIT909" s="1"/>
      <c r="LIU909" s="1"/>
      <c r="LIV909" s="1"/>
      <c r="LIW909" s="1"/>
      <c r="LIX909" s="1"/>
      <c r="LIY909" s="1"/>
      <c r="LIZ909" s="1"/>
      <c r="LJA909" s="1"/>
      <c r="LJB909" s="1"/>
      <c r="LJC909" s="1"/>
      <c r="LJD909" s="1"/>
      <c r="LJE909" s="1"/>
      <c r="LJF909" s="1"/>
      <c r="LJG909" s="1"/>
      <c r="LJH909" s="1"/>
      <c r="LJI909" s="1"/>
      <c r="LJJ909" s="1"/>
      <c r="LJK909" s="1"/>
      <c r="LJL909" s="1"/>
      <c r="LJM909" s="1"/>
      <c r="LJN909" s="1"/>
      <c r="LJO909" s="1"/>
      <c r="LJP909" s="1"/>
      <c r="LJQ909" s="1"/>
      <c r="LJR909" s="1"/>
      <c r="LJS909" s="1"/>
      <c r="LJT909" s="1"/>
      <c r="LJU909" s="1"/>
      <c r="LJV909" s="1"/>
      <c r="LJW909" s="1"/>
      <c r="LJX909" s="1"/>
      <c r="LJY909" s="1"/>
      <c r="LJZ909" s="1"/>
      <c r="LKA909" s="1"/>
      <c r="LKB909" s="1"/>
      <c r="LKC909" s="1"/>
      <c r="LKD909" s="1"/>
      <c r="LKE909" s="1"/>
      <c r="LKF909" s="1"/>
      <c r="LKG909" s="1"/>
      <c r="LKH909" s="1"/>
      <c r="LKI909" s="1"/>
      <c r="LKJ909" s="1"/>
      <c r="LKK909" s="1"/>
      <c r="LKL909" s="1"/>
      <c r="LKM909" s="1"/>
      <c r="LKN909" s="1"/>
      <c r="LKO909" s="1"/>
      <c r="LKP909" s="1"/>
      <c r="LKQ909" s="1"/>
      <c r="LKR909" s="1"/>
      <c r="LKS909" s="1"/>
      <c r="LKT909" s="1"/>
      <c r="LKU909" s="1"/>
      <c r="LKV909" s="1"/>
      <c r="LKW909" s="1"/>
      <c r="LKX909" s="1"/>
      <c r="LKY909" s="1"/>
      <c r="LKZ909" s="1"/>
      <c r="LLA909" s="1"/>
      <c r="LLB909" s="1"/>
      <c r="LLC909" s="1"/>
      <c r="LLD909" s="1"/>
      <c r="LLE909" s="1"/>
      <c r="LLF909" s="1"/>
      <c r="LLG909" s="1"/>
      <c r="LLH909" s="1"/>
      <c r="LLI909" s="1"/>
      <c r="LLJ909" s="1"/>
      <c r="LLK909" s="1"/>
      <c r="LLL909" s="1"/>
      <c r="LLM909" s="1"/>
      <c r="LLN909" s="1"/>
      <c r="LLO909" s="1"/>
      <c r="LLP909" s="1"/>
      <c r="LLQ909" s="1"/>
      <c r="LLR909" s="1"/>
      <c r="LLS909" s="1"/>
      <c r="LLT909" s="1"/>
      <c r="LLU909" s="1"/>
      <c r="LLV909" s="1"/>
      <c r="LLW909" s="1"/>
      <c r="LLX909" s="1"/>
      <c r="LLY909" s="1"/>
      <c r="LLZ909" s="1"/>
      <c r="LMA909" s="1"/>
      <c r="LMB909" s="1"/>
      <c r="LMC909" s="1"/>
      <c r="LMD909" s="1"/>
      <c r="LME909" s="1"/>
      <c r="LMF909" s="1"/>
      <c r="LMG909" s="1"/>
      <c r="LMH909" s="1"/>
      <c r="LMI909" s="1"/>
      <c r="LMJ909" s="1"/>
      <c r="LMK909" s="1"/>
      <c r="LML909" s="1"/>
      <c r="LMM909" s="1"/>
      <c r="LMN909" s="1"/>
      <c r="LMO909" s="1"/>
      <c r="LMP909" s="1"/>
      <c r="LMQ909" s="1"/>
      <c r="LMR909" s="1"/>
      <c r="LMS909" s="1"/>
      <c r="LMT909" s="1"/>
      <c r="LMU909" s="1"/>
      <c r="LMV909" s="1"/>
      <c r="LMW909" s="1"/>
      <c r="LMX909" s="1"/>
      <c r="LMY909" s="1"/>
      <c r="LMZ909" s="1"/>
      <c r="LNA909" s="1"/>
      <c r="LNB909" s="1"/>
      <c r="LNC909" s="1"/>
      <c r="LND909" s="1"/>
      <c r="LNE909" s="1"/>
      <c r="LNF909" s="1"/>
      <c r="LNG909" s="1"/>
      <c r="LNH909" s="1"/>
      <c r="LNI909" s="1"/>
      <c r="LNJ909" s="1"/>
      <c r="LNK909" s="1"/>
      <c r="LNL909" s="1"/>
      <c r="LNM909" s="1"/>
      <c r="LNN909" s="1"/>
      <c r="LNO909" s="1"/>
      <c r="LNP909" s="1"/>
      <c r="LNQ909" s="1"/>
      <c r="LNR909" s="1"/>
      <c r="LNS909" s="1"/>
      <c r="LNT909" s="1"/>
      <c r="LNU909" s="1"/>
      <c r="LNV909" s="1"/>
      <c r="LNW909" s="1"/>
      <c r="LNX909" s="1"/>
      <c r="LNY909" s="1"/>
      <c r="LNZ909" s="1"/>
      <c r="LOA909" s="1"/>
      <c r="LOB909" s="1"/>
      <c r="LOC909" s="1"/>
      <c r="LOD909" s="1"/>
      <c r="LOE909" s="1"/>
      <c r="LOF909" s="1"/>
      <c r="LOG909" s="1"/>
      <c r="LOH909" s="1"/>
      <c r="LOI909" s="1"/>
      <c r="LOJ909" s="1"/>
      <c r="LOK909" s="1"/>
      <c r="LOL909" s="1"/>
      <c r="LOM909" s="1"/>
      <c r="LON909" s="1"/>
      <c r="LOO909" s="1"/>
      <c r="LOP909" s="1"/>
      <c r="LOQ909" s="1"/>
      <c r="LOR909" s="1"/>
      <c r="LOS909" s="1"/>
      <c r="LOT909" s="1"/>
      <c r="LOU909" s="1"/>
      <c r="LOV909" s="1"/>
      <c r="LOW909" s="1"/>
      <c r="LOX909" s="1"/>
      <c r="LOY909" s="1"/>
      <c r="LOZ909" s="1"/>
      <c r="LPA909" s="1"/>
      <c r="LPB909" s="1"/>
      <c r="LPC909" s="1"/>
      <c r="LPD909" s="1"/>
      <c r="LPE909" s="1"/>
      <c r="LPF909" s="1"/>
      <c r="LPG909" s="1"/>
      <c r="LPH909" s="1"/>
      <c r="LPI909" s="1"/>
      <c r="LPJ909" s="1"/>
      <c r="LPK909" s="1"/>
      <c r="LPL909" s="1"/>
      <c r="LPM909" s="1"/>
      <c r="LPN909" s="1"/>
      <c r="LPO909" s="1"/>
      <c r="LPP909" s="1"/>
      <c r="LPQ909" s="1"/>
      <c r="LPR909" s="1"/>
      <c r="LPS909" s="1"/>
      <c r="LPT909" s="1"/>
      <c r="LPU909" s="1"/>
      <c r="LPV909" s="1"/>
      <c r="LPW909" s="1"/>
      <c r="LPX909" s="1"/>
      <c r="LPY909" s="1"/>
      <c r="LPZ909" s="1"/>
      <c r="LQA909" s="1"/>
      <c r="LQB909" s="1"/>
      <c r="LQC909" s="1"/>
      <c r="LQD909" s="1"/>
      <c r="LQE909" s="1"/>
      <c r="LQF909" s="1"/>
      <c r="LQG909" s="1"/>
      <c r="LQH909" s="1"/>
      <c r="LQI909" s="1"/>
      <c r="LQJ909" s="1"/>
      <c r="LQK909" s="1"/>
      <c r="LQL909" s="1"/>
      <c r="LQM909" s="1"/>
      <c r="LQN909" s="1"/>
      <c r="LQO909" s="1"/>
      <c r="LQP909" s="1"/>
      <c r="LQQ909" s="1"/>
      <c r="LQR909" s="1"/>
      <c r="LQS909" s="1"/>
      <c r="LQT909" s="1"/>
      <c r="LQU909" s="1"/>
      <c r="LQV909" s="1"/>
      <c r="LQW909" s="1"/>
      <c r="LQX909" s="1"/>
      <c r="LQY909" s="1"/>
      <c r="LQZ909" s="1"/>
      <c r="LRA909" s="1"/>
      <c r="LRB909" s="1"/>
      <c r="LRC909" s="1"/>
      <c r="LRD909" s="1"/>
      <c r="LRE909" s="1"/>
      <c r="LRF909" s="1"/>
      <c r="LRG909" s="1"/>
      <c r="LRH909" s="1"/>
      <c r="LRI909" s="1"/>
      <c r="LRJ909" s="1"/>
      <c r="LRK909" s="1"/>
      <c r="LRL909" s="1"/>
      <c r="LRM909" s="1"/>
      <c r="LRN909" s="1"/>
      <c r="LRO909" s="1"/>
      <c r="LRP909" s="1"/>
      <c r="LRQ909" s="1"/>
      <c r="LRR909" s="1"/>
      <c r="LRS909" s="1"/>
      <c r="LRT909" s="1"/>
      <c r="LRU909" s="1"/>
      <c r="LRV909" s="1"/>
      <c r="LRW909" s="1"/>
      <c r="LRX909" s="1"/>
      <c r="LRY909" s="1"/>
      <c r="LRZ909" s="1"/>
      <c r="LSA909" s="1"/>
      <c r="LSB909" s="1"/>
      <c r="LSC909" s="1"/>
      <c r="LSD909" s="1"/>
      <c r="LSE909" s="1"/>
      <c r="LSF909" s="1"/>
      <c r="LSG909" s="1"/>
      <c r="LSH909" s="1"/>
      <c r="LSI909" s="1"/>
      <c r="LSJ909" s="1"/>
      <c r="LSK909" s="1"/>
      <c r="LSL909" s="1"/>
      <c r="LSM909" s="1"/>
      <c r="LSN909" s="1"/>
      <c r="LSO909" s="1"/>
      <c r="LSP909" s="1"/>
      <c r="LSQ909" s="1"/>
      <c r="LSR909" s="1"/>
      <c r="LSS909" s="1"/>
      <c r="LST909" s="1"/>
      <c r="LSU909" s="1"/>
      <c r="LSV909" s="1"/>
      <c r="LSW909" s="1"/>
      <c r="LSX909" s="1"/>
      <c r="LSY909" s="1"/>
      <c r="LSZ909" s="1"/>
      <c r="LTA909" s="1"/>
      <c r="LTB909" s="1"/>
      <c r="LTC909" s="1"/>
      <c r="LTD909" s="1"/>
      <c r="LTE909" s="1"/>
      <c r="LTF909" s="1"/>
      <c r="LTG909" s="1"/>
      <c r="LTH909" s="1"/>
      <c r="LTI909" s="1"/>
      <c r="LTJ909" s="1"/>
      <c r="LTK909" s="1"/>
      <c r="LTL909" s="1"/>
      <c r="LTM909" s="1"/>
      <c r="LTN909" s="1"/>
      <c r="LTO909" s="1"/>
      <c r="LTP909" s="1"/>
      <c r="LTQ909" s="1"/>
      <c r="LTR909" s="1"/>
      <c r="LTS909" s="1"/>
      <c r="LTT909" s="1"/>
      <c r="LTU909" s="1"/>
      <c r="LTV909" s="1"/>
      <c r="LTW909" s="1"/>
      <c r="LTX909" s="1"/>
      <c r="LTY909" s="1"/>
      <c r="LTZ909" s="1"/>
      <c r="LUA909" s="1"/>
      <c r="LUB909" s="1"/>
      <c r="LUC909" s="1"/>
      <c r="LUD909" s="1"/>
      <c r="LUE909" s="1"/>
      <c r="LUF909" s="1"/>
      <c r="LUG909" s="1"/>
      <c r="LUH909" s="1"/>
      <c r="LUI909" s="1"/>
      <c r="LUJ909" s="1"/>
      <c r="LUK909" s="1"/>
      <c r="LUL909" s="1"/>
      <c r="LUM909" s="1"/>
      <c r="LUN909" s="1"/>
      <c r="LUO909" s="1"/>
      <c r="LUP909" s="1"/>
      <c r="LUQ909" s="1"/>
      <c r="LUR909" s="1"/>
      <c r="LUS909" s="1"/>
      <c r="LUT909" s="1"/>
      <c r="LUU909" s="1"/>
      <c r="LUV909" s="1"/>
      <c r="LUW909" s="1"/>
      <c r="LUX909" s="1"/>
      <c r="LUY909" s="1"/>
      <c r="LUZ909" s="1"/>
      <c r="LVA909" s="1"/>
      <c r="LVB909" s="1"/>
      <c r="LVC909" s="1"/>
      <c r="LVD909" s="1"/>
      <c r="LVE909" s="1"/>
      <c r="LVF909" s="1"/>
      <c r="LVG909" s="1"/>
      <c r="LVH909" s="1"/>
      <c r="LVI909" s="1"/>
      <c r="LVJ909" s="1"/>
      <c r="LVK909" s="1"/>
      <c r="LVL909" s="1"/>
      <c r="LVM909" s="1"/>
      <c r="LVN909" s="1"/>
      <c r="LVO909" s="1"/>
      <c r="LVP909" s="1"/>
      <c r="LVQ909" s="1"/>
      <c r="LVR909" s="1"/>
      <c r="LVS909" s="1"/>
      <c r="LVT909" s="1"/>
      <c r="LVU909" s="1"/>
      <c r="LVV909" s="1"/>
      <c r="LVW909" s="1"/>
      <c r="LVX909" s="1"/>
      <c r="LVY909" s="1"/>
      <c r="LVZ909" s="1"/>
      <c r="LWA909" s="1"/>
      <c r="LWB909" s="1"/>
      <c r="LWC909" s="1"/>
      <c r="LWD909" s="1"/>
      <c r="LWE909" s="1"/>
      <c r="LWF909" s="1"/>
      <c r="LWG909" s="1"/>
      <c r="LWH909" s="1"/>
      <c r="LWI909" s="1"/>
      <c r="LWJ909" s="1"/>
      <c r="LWK909" s="1"/>
      <c r="LWL909" s="1"/>
      <c r="LWM909" s="1"/>
      <c r="LWN909" s="1"/>
      <c r="LWO909" s="1"/>
      <c r="LWP909" s="1"/>
      <c r="LWQ909" s="1"/>
      <c r="LWR909" s="1"/>
      <c r="LWS909" s="1"/>
      <c r="LWT909" s="1"/>
      <c r="LWU909" s="1"/>
      <c r="LWV909" s="1"/>
      <c r="LWW909" s="1"/>
      <c r="LWX909" s="1"/>
      <c r="LWY909" s="1"/>
      <c r="LWZ909" s="1"/>
      <c r="LXA909" s="1"/>
      <c r="LXB909" s="1"/>
      <c r="LXC909" s="1"/>
      <c r="LXD909" s="1"/>
      <c r="LXE909" s="1"/>
      <c r="LXF909" s="1"/>
      <c r="LXG909" s="1"/>
      <c r="LXH909" s="1"/>
      <c r="LXI909" s="1"/>
      <c r="LXJ909" s="1"/>
      <c r="LXK909" s="1"/>
      <c r="LXL909" s="1"/>
      <c r="LXM909" s="1"/>
      <c r="LXN909" s="1"/>
      <c r="LXO909" s="1"/>
      <c r="LXP909" s="1"/>
      <c r="LXQ909" s="1"/>
      <c r="LXR909" s="1"/>
      <c r="LXS909" s="1"/>
      <c r="LXT909" s="1"/>
      <c r="LXU909" s="1"/>
      <c r="LXV909" s="1"/>
      <c r="LXW909" s="1"/>
      <c r="LXX909" s="1"/>
      <c r="LXY909" s="1"/>
      <c r="LXZ909" s="1"/>
      <c r="LYA909" s="1"/>
      <c r="LYB909" s="1"/>
      <c r="LYC909" s="1"/>
      <c r="LYD909" s="1"/>
      <c r="LYE909" s="1"/>
      <c r="LYF909" s="1"/>
      <c r="LYG909" s="1"/>
      <c r="LYH909" s="1"/>
      <c r="LYI909" s="1"/>
      <c r="LYJ909" s="1"/>
      <c r="LYK909" s="1"/>
      <c r="LYL909" s="1"/>
      <c r="LYM909" s="1"/>
      <c r="LYN909" s="1"/>
      <c r="LYO909" s="1"/>
      <c r="LYP909" s="1"/>
      <c r="LYQ909" s="1"/>
      <c r="LYR909" s="1"/>
      <c r="LYS909" s="1"/>
      <c r="LYT909" s="1"/>
      <c r="LYU909" s="1"/>
      <c r="LYV909" s="1"/>
      <c r="LYW909" s="1"/>
      <c r="LYX909" s="1"/>
      <c r="LYY909" s="1"/>
      <c r="LYZ909" s="1"/>
      <c r="LZA909" s="1"/>
      <c r="LZB909" s="1"/>
      <c r="LZC909" s="1"/>
      <c r="LZD909" s="1"/>
      <c r="LZE909" s="1"/>
      <c r="LZF909" s="1"/>
      <c r="LZG909" s="1"/>
      <c r="LZH909" s="1"/>
      <c r="LZI909" s="1"/>
      <c r="LZJ909" s="1"/>
      <c r="LZK909" s="1"/>
      <c r="LZL909" s="1"/>
      <c r="LZM909" s="1"/>
      <c r="LZN909" s="1"/>
      <c r="LZO909" s="1"/>
      <c r="LZP909" s="1"/>
      <c r="LZQ909" s="1"/>
      <c r="LZR909" s="1"/>
      <c r="LZS909" s="1"/>
      <c r="LZT909" s="1"/>
      <c r="LZU909" s="1"/>
      <c r="LZV909" s="1"/>
      <c r="LZW909" s="1"/>
      <c r="LZX909" s="1"/>
      <c r="LZY909" s="1"/>
      <c r="LZZ909" s="1"/>
      <c r="MAA909" s="1"/>
      <c r="MAB909" s="1"/>
      <c r="MAC909" s="1"/>
      <c r="MAD909" s="1"/>
      <c r="MAE909" s="1"/>
      <c r="MAF909" s="1"/>
      <c r="MAG909" s="1"/>
      <c r="MAH909" s="1"/>
      <c r="MAI909" s="1"/>
      <c r="MAJ909" s="1"/>
      <c r="MAK909" s="1"/>
      <c r="MAL909" s="1"/>
      <c r="MAM909" s="1"/>
      <c r="MAN909" s="1"/>
      <c r="MAO909" s="1"/>
      <c r="MAP909" s="1"/>
      <c r="MAQ909" s="1"/>
      <c r="MAR909" s="1"/>
      <c r="MAS909" s="1"/>
      <c r="MAT909" s="1"/>
      <c r="MAU909" s="1"/>
      <c r="MAV909" s="1"/>
      <c r="MAW909" s="1"/>
      <c r="MAX909" s="1"/>
      <c r="MAY909" s="1"/>
      <c r="MAZ909" s="1"/>
      <c r="MBA909" s="1"/>
      <c r="MBB909" s="1"/>
      <c r="MBC909" s="1"/>
      <c r="MBD909" s="1"/>
      <c r="MBE909" s="1"/>
      <c r="MBF909" s="1"/>
      <c r="MBG909" s="1"/>
      <c r="MBH909" s="1"/>
      <c r="MBI909" s="1"/>
      <c r="MBJ909" s="1"/>
      <c r="MBK909" s="1"/>
      <c r="MBL909" s="1"/>
      <c r="MBM909" s="1"/>
      <c r="MBN909" s="1"/>
      <c r="MBO909" s="1"/>
      <c r="MBP909" s="1"/>
      <c r="MBQ909" s="1"/>
      <c r="MBR909" s="1"/>
      <c r="MBS909" s="1"/>
      <c r="MBT909" s="1"/>
      <c r="MBU909" s="1"/>
      <c r="MBV909" s="1"/>
      <c r="MBW909" s="1"/>
      <c r="MBX909" s="1"/>
      <c r="MBY909" s="1"/>
      <c r="MBZ909" s="1"/>
      <c r="MCA909" s="1"/>
      <c r="MCB909" s="1"/>
      <c r="MCC909" s="1"/>
      <c r="MCD909" s="1"/>
      <c r="MCE909" s="1"/>
      <c r="MCF909" s="1"/>
      <c r="MCG909" s="1"/>
      <c r="MCH909" s="1"/>
      <c r="MCI909" s="1"/>
      <c r="MCJ909" s="1"/>
      <c r="MCK909" s="1"/>
      <c r="MCL909" s="1"/>
      <c r="MCM909" s="1"/>
      <c r="MCN909" s="1"/>
      <c r="MCO909" s="1"/>
      <c r="MCP909" s="1"/>
      <c r="MCQ909" s="1"/>
      <c r="MCR909" s="1"/>
      <c r="MCS909" s="1"/>
      <c r="MCT909" s="1"/>
      <c r="MCU909" s="1"/>
      <c r="MCV909" s="1"/>
      <c r="MCW909" s="1"/>
      <c r="MCX909" s="1"/>
      <c r="MCY909" s="1"/>
      <c r="MCZ909" s="1"/>
      <c r="MDA909" s="1"/>
      <c r="MDB909" s="1"/>
      <c r="MDC909" s="1"/>
      <c r="MDD909" s="1"/>
      <c r="MDE909" s="1"/>
      <c r="MDF909" s="1"/>
      <c r="MDG909" s="1"/>
      <c r="MDH909" s="1"/>
      <c r="MDI909" s="1"/>
      <c r="MDJ909" s="1"/>
      <c r="MDK909" s="1"/>
      <c r="MDL909" s="1"/>
      <c r="MDM909" s="1"/>
      <c r="MDN909" s="1"/>
      <c r="MDO909" s="1"/>
      <c r="MDP909" s="1"/>
      <c r="MDQ909" s="1"/>
      <c r="MDR909" s="1"/>
      <c r="MDS909" s="1"/>
      <c r="MDT909" s="1"/>
      <c r="MDU909" s="1"/>
      <c r="MDV909" s="1"/>
      <c r="MDW909" s="1"/>
      <c r="MDX909" s="1"/>
      <c r="MDY909" s="1"/>
      <c r="MDZ909" s="1"/>
      <c r="MEA909" s="1"/>
      <c r="MEB909" s="1"/>
      <c r="MEC909" s="1"/>
      <c r="MED909" s="1"/>
      <c r="MEE909" s="1"/>
      <c r="MEF909" s="1"/>
      <c r="MEG909" s="1"/>
      <c r="MEH909" s="1"/>
      <c r="MEI909" s="1"/>
      <c r="MEJ909" s="1"/>
      <c r="MEK909" s="1"/>
      <c r="MEL909" s="1"/>
      <c r="MEM909" s="1"/>
      <c r="MEN909" s="1"/>
      <c r="MEO909" s="1"/>
      <c r="MEP909" s="1"/>
      <c r="MEQ909" s="1"/>
      <c r="MER909" s="1"/>
      <c r="MES909" s="1"/>
      <c r="MET909" s="1"/>
      <c r="MEU909" s="1"/>
      <c r="MEV909" s="1"/>
      <c r="MEW909" s="1"/>
      <c r="MEX909" s="1"/>
      <c r="MEY909" s="1"/>
      <c r="MEZ909" s="1"/>
      <c r="MFA909" s="1"/>
      <c r="MFB909" s="1"/>
      <c r="MFC909" s="1"/>
      <c r="MFD909" s="1"/>
      <c r="MFE909" s="1"/>
      <c r="MFF909" s="1"/>
      <c r="MFG909" s="1"/>
      <c r="MFH909" s="1"/>
      <c r="MFI909" s="1"/>
      <c r="MFJ909" s="1"/>
      <c r="MFK909" s="1"/>
      <c r="MFL909" s="1"/>
      <c r="MFM909" s="1"/>
      <c r="MFN909" s="1"/>
      <c r="MFO909" s="1"/>
      <c r="MFP909" s="1"/>
      <c r="MFQ909" s="1"/>
      <c r="MFR909" s="1"/>
      <c r="MFS909" s="1"/>
      <c r="MFT909" s="1"/>
      <c r="MFU909" s="1"/>
      <c r="MFV909" s="1"/>
      <c r="MFW909" s="1"/>
      <c r="MFX909" s="1"/>
      <c r="MFY909" s="1"/>
      <c r="MFZ909" s="1"/>
      <c r="MGA909" s="1"/>
      <c r="MGB909" s="1"/>
      <c r="MGC909" s="1"/>
      <c r="MGD909" s="1"/>
      <c r="MGE909" s="1"/>
      <c r="MGF909" s="1"/>
      <c r="MGG909" s="1"/>
      <c r="MGH909" s="1"/>
      <c r="MGI909" s="1"/>
      <c r="MGJ909" s="1"/>
      <c r="MGK909" s="1"/>
      <c r="MGL909" s="1"/>
      <c r="MGM909" s="1"/>
      <c r="MGN909" s="1"/>
      <c r="MGO909" s="1"/>
      <c r="MGP909" s="1"/>
      <c r="MGQ909" s="1"/>
      <c r="MGR909" s="1"/>
      <c r="MGS909" s="1"/>
      <c r="MGT909" s="1"/>
      <c r="MGU909" s="1"/>
      <c r="MGV909" s="1"/>
      <c r="MGW909" s="1"/>
      <c r="MGX909" s="1"/>
      <c r="MGY909" s="1"/>
      <c r="MGZ909" s="1"/>
      <c r="MHA909" s="1"/>
      <c r="MHB909" s="1"/>
      <c r="MHC909" s="1"/>
      <c r="MHD909" s="1"/>
      <c r="MHE909" s="1"/>
      <c r="MHF909" s="1"/>
      <c r="MHG909" s="1"/>
      <c r="MHH909" s="1"/>
      <c r="MHI909" s="1"/>
      <c r="MHJ909" s="1"/>
      <c r="MHK909" s="1"/>
      <c r="MHL909" s="1"/>
      <c r="MHM909" s="1"/>
      <c r="MHN909" s="1"/>
      <c r="MHO909" s="1"/>
      <c r="MHP909" s="1"/>
      <c r="MHQ909" s="1"/>
      <c r="MHR909" s="1"/>
      <c r="MHS909" s="1"/>
      <c r="MHT909" s="1"/>
      <c r="MHU909" s="1"/>
      <c r="MHV909" s="1"/>
      <c r="MHW909" s="1"/>
      <c r="MHX909" s="1"/>
      <c r="MHY909" s="1"/>
      <c r="MHZ909" s="1"/>
      <c r="MIA909" s="1"/>
      <c r="MIB909" s="1"/>
      <c r="MIC909" s="1"/>
      <c r="MID909" s="1"/>
      <c r="MIE909" s="1"/>
      <c r="MIF909" s="1"/>
      <c r="MIG909" s="1"/>
      <c r="MIH909" s="1"/>
      <c r="MII909" s="1"/>
      <c r="MIJ909" s="1"/>
      <c r="MIK909" s="1"/>
      <c r="MIL909" s="1"/>
      <c r="MIM909" s="1"/>
      <c r="MIN909" s="1"/>
      <c r="MIO909" s="1"/>
      <c r="MIP909" s="1"/>
      <c r="MIQ909" s="1"/>
      <c r="MIR909" s="1"/>
      <c r="MIS909" s="1"/>
      <c r="MIT909" s="1"/>
      <c r="MIU909" s="1"/>
      <c r="MIV909" s="1"/>
      <c r="MIW909" s="1"/>
      <c r="MIX909" s="1"/>
      <c r="MIY909" s="1"/>
      <c r="MIZ909" s="1"/>
      <c r="MJA909" s="1"/>
      <c r="MJB909" s="1"/>
      <c r="MJC909" s="1"/>
      <c r="MJD909" s="1"/>
      <c r="MJE909" s="1"/>
      <c r="MJF909" s="1"/>
      <c r="MJG909" s="1"/>
      <c r="MJH909" s="1"/>
      <c r="MJI909" s="1"/>
      <c r="MJJ909" s="1"/>
      <c r="MJK909" s="1"/>
      <c r="MJL909" s="1"/>
      <c r="MJM909" s="1"/>
      <c r="MJN909" s="1"/>
      <c r="MJO909" s="1"/>
      <c r="MJP909" s="1"/>
      <c r="MJQ909" s="1"/>
      <c r="MJR909" s="1"/>
      <c r="MJS909" s="1"/>
      <c r="MJT909" s="1"/>
      <c r="MJU909" s="1"/>
      <c r="MJV909" s="1"/>
      <c r="MJW909" s="1"/>
      <c r="MJX909" s="1"/>
      <c r="MJY909" s="1"/>
      <c r="MJZ909" s="1"/>
      <c r="MKA909" s="1"/>
      <c r="MKB909" s="1"/>
      <c r="MKC909" s="1"/>
      <c r="MKD909" s="1"/>
      <c r="MKE909" s="1"/>
      <c r="MKF909" s="1"/>
      <c r="MKG909" s="1"/>
      <c r="MKH909" s="1"/>
      <c r="MKI909" s="1"/>
      <c r="MKJ909" s="1"/>
      <c r="MKK909" s="1"/>
      <c r="MKL909" s="1"/>
      <c r="MKM909" s="1"/>
      <c r="MKN909" s="1"/>
      <c r="MKO909" s="1"/>
      <c r="MKP909" s="1"/>
      <c r="MKQ909" s="1"/>
      <c r="MKR909" s="1"/>
      <c r="MKS909" s="1"/>
      <c r="MKT909" s="1"/>
      <c r="MKU909" s="1"/>
      <c r="MKV909" s="1"/>
      <c r="MKW909" s="1"/>
      <c r="MKX909" s="1"/>
      <c r="MKY909" s="1"/>
      <c r="MKZ909" s="1"/>
      <c r="MLA909" s="1"/>
      <c r="MLB909" s="1"/>
      <c r="MLC909" s="1"/>
      <c r="MLD909" s="1"/>
      <c r="MLE909" s="1"/>
      <c r="MLF909" s="1"/>
      <c r="MLG909" s="1"/>
      <c r="MLH909" s="1"/>
      <c r="MLI909" s="1"/>
      <c r="MLJ909" s="1"/>
      <c r="MLK909" s="1"/>
      <c r="MLL909" s="1"/>
      <c r="MLM909" s="1"/>
      <c r="MLN909" s="1"/>
      <c r="MLO909" s="1"/>
      <c r="MLP909" s="1"/>
      <c r="MLQ909" s="1"/>
      <c r="MLR909" s="1"/>
      <c r="MLS909" s="1"/>
      <c r="MLT909" s="1"/>
      <c r="MLU909" s="1"/>
      <c r="MLV909" s="1"/>
      <c r="MLW909" s="1"/>
      <c r="MLX909" s="1"/>
      <c r="MLY909" s="1"/>
      <c r="MLZ909" s="1"/>
      <c r="MMA909" s="1"/>
      <c r="MMB909" s="1"/>
      <c r="MMC909" s="1"/>
      <c r="MMD909" s="1"/>
      <c r="MME909" s="1"/>
      <c r="MMF909" s="1"/>
      <c r="MMG909" s="1"/>
      <c r="MMH909" s="1"/>
      <c r="MMI909" s="1"/>
      <c r="MMJ909" s="1"/>
      <c r="MMK909" s="1"/>
      <c r="MML909" s="1"/>
      <c r="MMM909" s="1"/>
      <c r="MMN909" s="1"/>
      <c r="MMO909" s="1"/>
      <c r="MMP909" s="1"/>
      <c r="MMQ909" s="1"/>
      <c r="MMR909" s="1"/>
      <c r="MMS909" s="1"/>
      <c r="MMT909" s="1"/>
      <c r="MMU909" s="1"/>
      <c r="MMV909" s="1"/>
      <c r="MMW909" s="1"/>
      <c r="MMX909" s="1"/>
      <c r="MMY909" s="1"/>
      <c r="MMZ909" s="1"/>
      <c r="MNA909" s="1"/>
      <c r="MNB909" s="1"/>
      <c r="MNC909" s="1"/>
      <c r="MND909" s="1"/>
      <c r="MNE909" s="1"/>
      <c r="MNF909" s="1"/>
      <c r="MNG909" s="1"/>
      <c r="MNH909" s="1"/>
      <c r="MNI909" s="1"/>
      <c r="MNJ909" s="1"/>
      <c r="MNK909" s="1"/>
      <c r="MNL909" s="1"/>
      <c r="MNM909" s="1"/>
      <c r="MNN909" s="1"/>
      <c r="MNO909" s="1"/>
      <c r="MNP909" s="1"/>
      <c r="MNQ909" s="1"/>
      <c r="MNR909" s="1"/>
      <c r="MNS909" s="1"/>
      <c r="MNT909" s="1"/>
      <c r="MNU909" s="1"/>
      <c r="MNV909" s="1"/>
      <c r="MNW909" s="1"/>
      <c r="MNX909" s="1"/>
      <c r="MNY909" s="1"/>
      <c r="MNZ909" s="1"/>
      <c r="MOA909" s="1"/>
      <c r="MOB909" s="1"/>
      <c r="MOC909" s="1"/>
      <c r="MOD909" s="1"/>
      <c r="MOE909" s="1"/>
      <c r="MOF909" s="1"/>
      <c r="MOG909" s="1"/>
      <c r="MOH909" s="1"/>
      <c r="MOI909" s="1"/>
      <c r="MOJ909" s="1"/>
      <c r="MOK909" s="1"/>
      <c r="MOL909" s="1"/>
      <c r="MOM909" s="1"/>
      <c r="MON909" s="1"/>
      <c r="MOO909" s="1"/>
      <c r="MOP909" s="1"/>
      <c r="MOQ909" s="1"/>
      <c r="MOR909" s="1"/>
      <c r="MOS909" s="1"/>
      <c r="MOT909" s="1"/>
      <c r="MOU909" s="1"/>
      <c r="MOV909" s="1"/>
      <c r="MOW909" s="1"/>
      <c r="MOX909" s="1"/>
      <c r="MOY909" s="1"/>
      <c r="MOZ909" s="1"/>
      <c r="MPA909" s="1"/>
      <c r="MPB909" s="1"/>
      <c r="MPC909" s="1"/>
      <c r="MPD909" s="1"/>
      <c r="MPE909" s="1"/>
      <c r="MPF909" s="1"/>
      <c r="MPG909" s="1"/>
      <c r="MPH909" s="1"/>
      <c r="MPI909" s="1"/>
      <c r="MPJ909" s="1"/>
      <c r="MPK909" s="1"/>
      <c r="MPL909" s="1"/>
      <c r="MPM909" s="1"/>
      <c r="MPN909" s="1"/>
      <c r="MPO909" s="1"/>
      <c r="MPP909" s="1"/>
      <c r="MPQ909" s="1"/>
      <c r="MPR909" s="1"/>
      <c r="MPS909" s="1"/>
      <c r="MPT909" s="1"/>
      <c r="MPU909" s="1"/>
      <c r="MPV909" s="1"/>
      <c r="MPW909" s="1"/>
      <c r="MPX909" s="1"/>
      <c r="MPY909" s="1"/>
      <c r="MPZ909" s="1"/>
      <c r="MQA909" s="1"/>
      <c r="MQB909" s="1"/>
      <c r="MQC909" s="1"/>
      <c r="MQD909" s="1"/>
      <c r="MQE909" s="1"/>
      <c r="MQF909" s="1"/>
      <c r="MQG909" s="1"/>
      <c r="MQH909" s="1"/>
      <c r="MQI909" s="1"/>
      <c r="MQJ909" s="1"/>
      <c r="MQK909" s="1"/>
      <c r="MQL909" s="1"/>
      <c r="MQM909" s="1"/>
      <c r="MQN909" s="1"/>
      <c r="MQO909" s="1"/>
      <c r="MQP909" s="1"/>
      <c r="MQQ909" s="1"/>
      <c r="MQR909" s="1"/>
      <c r="MQS909" s="1"/>
      <c r="MQT909" s="1"/>
      <c r="MQU909" s="1"/>
      <c r="MQV909" s="1"/>
      <c r="MQW909" s="1"/>
      <c r="MQX909" s="1"/>
      <c r="MQY909" s="1"/>
      <c r="MQZ909" s="1"/>
      <c r="MRA909" s="1"/>
      <c r="MRB909" s="1"/>
      <c r="MRC909" s="1"/>
      <c r="MRD909" s="1"/>
      <c r="MRE909" s="1"/>
      <c r="MRF909" s="1"/>
      <c r="MRG909" s="1"/>
      <c r="MRH909" s="1"/>
      <c r="MRI909" s="1"/>
      <c r="MRJ909" s="1"/>
      <c r="MRK909" s="1"/>
      <c r="MRL909" s="1"/>
      <c r="MRM909" s="1"/>
      <c r="MRN909" s="1"/>
      <c r="MRO909" s="1"/>
      <c r="MRP909" s="1"/>
      <c r="MRQ909" s="1"/>
      <c r="MRR909" s="1"/>
      <c r="MRS909" s="1"/>
      <c r="MRT909" s="1"/>
      <c r="MRU909" s="1"/>
      <c r="MRV909" s="1"/>
      <c r="MRW909" s="1"/>
      <c r="MRX909" s="1"/>
      <c r="MRY909" s="1"/>
      <c r="MRZ909" s="1"/>
      <c r="MSA909" s="1"/>
      <c r="MSB909" s="1"/>
      <c r="MSC909" s="1"/>
      <c r="MSD909" s="1"/>
      <c r="MSE909" s="1"/>
      <c r="MSF909" s="1"/>
      <c r="MSG909" s="1"/>
      <c r="MSH909" s="1"/>
      <c r="MSI909" s="1"/>
      <c r="MSJ909" s="1"/>
      <c r="MSK909" s="1"/>
      <c r="MSL909" s="1"/>
      <c r="MSM909" s="1"/>
      <c r="MSN909" s="1"/>
      <c r="MSO909" s="1"/>
      <c r="MSP909" s="1"/>
      <c r="MSQ909" s="1"/>
      <c r="MSR909" s="1"/>
      <c r="MSS909" s="1"/>
      <c r="MST909" s="1"/>
      <c r="MSU909" s="1"/>
      <c r="MSV909" s="1"/>
      <c r="MSW909" s="1"/>
      <c r="MSX909" s="1"/>
      <c r="MSY909" s="1"/>
      <c r="MSZ909" s="1"/>
      <c r="MTA909" s="1"/>
      <c r="MTB909" s="1"/>
      <c r="MTC909" s="1"/>
      <c r="MTD909" s="1"/>
      <c r="MTE909" s="1"/>
      <c r="MTF909" s="1"/>
      <c r="MTG909" s="1"/>
      <c r="MTH909" s="1"/>
      <c r="MTI909" s="1"/>
      <c r="MTJ909" s="1"/>
      <c r="MTK909" s="1"/>
      <c r="MTL909" s="1"/>
      <c r="MTM909" s="1"/>
      <c r="MTN909" s="1"/>
      <c r="MTO909" s="1"/>
      <c r="MTP909" s="1"/>
      <c r="MTQ909" s="1"/>
      <c r="MTR909" s="1"/>
      <c r="MTS909" s="1"/>
      <c r="MTT909" s="1"/>
      <c r="MTU909" s="1"/>
      <c r="MTV909" s="1"/>
      <c r="MTW909" s="1"/>
      <c r="MTX909" s="1"/>
      <c r="MTY909" s="1"/>
      <c r="MTZ909" s="1"/>
      <c r="MUA909" s="1"/>
      <c r="MUB909" s="1"/>
      <c r="MUC909" s="1"/>
      <c r="MUD909" s="1"/>
      <c r="MUE909" s="1"/>
      <c r="MUF909" s="1"/>
      <c r="MUG909" s="1"/>
      <c r="MUH909" s="1"/>
      <c r="MUI909" s="1"/>
      <c r="MUJ909" s="1"/>
      <c r="MUK909" s="1"/>
      <c r="MUL909" s="1"/>
      <c r="MUM909" s="1"/>
      <c r="MUN909" s="1"/>
      <c r="MUO909" s="1"/>
      <c r="MUP909" s="1"/>
      <c r="MUQ909" s="1"/>
      <c r="MUR909" s="1"/>
      <c r="MUS909" s="1"/>
      <c r="MUT909" s="1"/>
      <c r="MUU909" s="1"/>
      <c r="MUV909" s="1"/>
      <c r="MUW909" s="1"/>
      <c r="MUX909" s="1"/>
      <c r="MUY909" s="1"/>
      <c r="MUZ909" s="1"/>
      <c r="MVA909" s="1"/>
      <c r="MVB909" s="1"/>
      <c r="MVC909" s="1"/>
      <c r="MVD909" s="1"/>
      <c r="MVE909" s="1"/>
      <c r="MVF909" s="1"/>
      <c r="MVG909" s="1"/>
      <c r="MVH909" s="1"/>
      <c r="MVI909" s="1"/>
      <c r="MVJ909" s="1"/>
      <c r="MVK909" s="1"/>
      <c r="MVL909" s="1"/>
      <c r="MVM909" s="1"/>
      <c r="MVN909" s="1"/>
      <c r="MVO909" s="1"/>
      <c r="MVP909" s="1"/>
      <c r="MVQ909" s="1"/>
      <c r="MVR909" s="1"/>
      <c r="MVS909" s="1"/>
      <c r="MVT909" s="1"/>
      <c r="MVU909" s="1"/>
      <c r="MVV909" s="1"/>
      <c r="MVW909" s="1"/>
      <c r="MVX909" s="1"/>
      <c r="MVY909" s="1"/>
      <c r="MVZ909" s="1"/>
      <c r="MWA909" s="1"/>
      <c r="MWB909" s="1"/>
      <c r="MWC909" s="1"/>
      <c r="MWD909" s="1"/>
      <c r="MWE909" s="1"/>
      <c r="MWF909" s="1"/>
      <c r="MWG909" s="1"/>
      <c r="MWH909" s="1"/>
      <c r="MWI909" s="1"/>
      <c r="MWJ909" s="1"/>
      <c r="MWK909" s="1"/>
      <c r="MWL909" s="1"/>
      <c r="MWM909" s="1"/>
      <c r="MWN909" s="1"/>
      <c r="MWO909" s="1"/>
      <c r="MWP909" s="1"/>
      <c r="MWQ909" s="1"/>
      <c r="MWR909" s="1"/>
      <c r="MWS909" s="1"/>
      <c r="MWT909" s="1"/>
      <c r="MWU909" s="1"/>
      <c r="MWV909" s="1"/>
      <c r="MWW909" s="1"/>
      <c r="MWX909" s="1"/>
      <c r="MWY909" s="1"/>
      <c r="MWZ909" s="1"/>
      <c r="MXA909" s="1"/>
      <c r="MXB909" s="1"/>
      <c r="MXC909" s="1"/>
      <c r="MXD909" s="1"/>
      <c r="MXE909" s="1"/>
      <c r="MXF909" s="1"/>
      <c r="MXG909" s="1"/>
      <c r="MXH909" s="1"/>
      <c r="MXI909" s="1"/>
      <c r="MXJ909" s="1"/>
      <c r="MXK909" s="1"/>
      <c r="MXL909" s="1"/>
      <c r="MXM909" s="1"/>
      <c r="MXN909" s="1"/>
      <c r="MXO909" s="1"/>
      <c r="MXP909" s="1"/>
      <c r="MXQ909" s="1"/>
      <c r="MXR909" s="1"/>
      <c r="MXS909" s="1"/>
      <c r="MXT909" s="1"/>
      <c r="MXU909" s="1"/>
      <c r="MXV909" s="1"/>
      <c r="MXW909" s="1"/>
      <c r="MXX909" s="1"/>
      <c r="MXY909" s="1"/>
      <c r="MXZ909" s="1"/>
      <c r="MYA909" s="1"/>
      <c r="MYB909" s="1"/>
      <c r="MYC909" s="1"/>
      <c r="MYD909" s="1"/>
      <c r="MYE909" s="1"/>
      <c r="MYF909" s="1"/>
      <c r="MYG909" s="1"/>
      <c r="MYH909" s="1"/>
      <c r="MYI909" s="1"/>
      <c r="MYJ909" s="1"/>
      <c r="MYK909" s="1"/>
      <c r="MYL909" s="1"/>
      <c r="MYM909" s="1"/>
      <c r="MYN909" s="1"/>
      <c r="MYO909" s="1"/>
      <c r="MYP909" s="1"/>
      <c r="MYQ909" s="1"/>
      <c r="MYR909" s="1"/>
      <c r="MYS909" s="1"/>
      <c r="MYT909" s="1"/>
      <c r="MYU909" s="1"/>
      <c r="MYV909" s="1"/>
      <c r="MYW909" s="1"/>
      <c r="MYX909" s="1"/>
      <c r="MYY909" s="1"/>
      <c r="MYZ909" s="1"/>
      <c r="MZA909" s="1"/>
      <c r="MZB909" s="1"/>
      <c r="MZC909" s="1"/>
      <c r="MZD909" s="1"/>
      <c r="MZE909" s="1"/>
      <c r="MZF909" s="1"/>
      <c r="MZG909" s="1"/>
      <c r="MZH909" s="1"/>
      <c r="MZI909" s="1"/>
      <c r="MZJ909" s="1"/>
      <c r="MZK909" s="1"/>
      <c r="MZL909" s="1"/>
      <c r="MZM909" s="1"/>
      <c r="MZN909" s="1"/>
      <c r="MZO909" s="1"/>
      <c r="MZP909" s="1"/>
      <c r="MZQ909" s="1"/>
      <c r="MZR909" s="1"/>
      <c r="MZS909" s="1"/>
      <c r="MZT909" s="1"/>
      <c r="MZU909" s="1"/>
      <c r="MZV909" s="1"/>
      <c r="MZW909" s="1"/>
      <c r="MZX909" s="1"/>
      <c r="MZY909" s="1"/>
      <c r="MZZ909" s="1"/>
      <c r="NAA909" s="1"/>
      <c r="NAB909" s="1"/>
      <c r="NAC909" s="1"/>
      <c r="NAD909" s="1"/>
      <c r="NAE909" s="1"/>
      <c r="NAF909" s="1"/>
      <c r="NAG909" s="1"/>
      <c r="NAH909" s="1"/>
      <c r="NAI909" s="1"/>
      <c r="NAJ909" s="1"/>
      <c r="NAK909" s="1"/>
      <c r="NAL909" s="1"/>
      <c r="NAM909" s="1"/>
      <c r="NAN909" s="1"/>
      <c r="NAO909" s="1"/>
      <c r="NAP909" s="1"/>
      <c r="NAQ909" s="1"/>
      <c r="NAR909" s="1"/>
      <c r="NAS909" s="1"/>
      <c r="NAT909" s="1"/>
      <c r="NAU909" s="1"/>
      <c r="NAV909" s="1"/>
      <c r="NAW909" s="1"/>
      <c r="NAX909" s="1"/>
      <c r="NAY909" s="1"/>
      <c r="NAZ909" s="1"/>
      <c r="NBA909" s="1"/>
      <c r="NBB909" s="1"/>
      <c r="NBC909" s="1"/>
      <c r="NBD909" s="1"/>
      <c r="NBE909" s="1"/>
      <c r="NBF909" s="1"/>
      <c r="NBG909" s="1"/>
      <c r="NBH909" s="1"/>
      <c r="NBI909" s="1"/>
      <c r="NBJ909" s="1"/>
      <c r="NBK909" s="1"/>
      <c r="NBL909" s="1"/>
      <c r="NBM909" s="1"/>
      <c r="NBN909" s="1"/>
      <c r="NBO909" s="1"/>
      <c r="NBP909" s="1"/>
      <c r="NBQ909" s="1"/>
      <c r="NBR909" s="1"/>
      <c r="NBS909" s="1"/>
      <c r="NBT909" s="1"/>
      <c r="NBU909" s="1"/>
      <c r="NBV909" s="1"/>
      <c r="NBW909" s="1"/>
      <c r="NBX909" s="1"/>
      <c r="NBY909" s="1"/>
      <c r="NBZ909" s="1"/>
      <c r="NCA909" s="1"/>
      <c r="NCB909" s="1"/>
      <c r="NCC909" s="1"/>
      <c r="NCD909" s="1"/>
      <c r="NCE909" s="1"/>
      <c r="NCF909" s="1"/>
      <c r="NCG909" s="1"/>
      <c r="NCH909" s="1"/>
      <c r="NCI909" s="1"/>
      <c r="NCJ909" s="1"/>
      <c r="NCK909" s="1"/>
      <c r="NCL909" s="1"/>
      <c r="NCM909" s="1"/>
      <c r="NCN909" s="1"/>
      <c r="NCO909" s="1"/>
      <c r="NCP909" s="1"/>
      <c r="NCQ909" s="1"/>
      <c r="NCR909" s="1"/>
      <c r="NCS909" s="1"/>
      <c r="NCT909" s="1"/>
      <c r="NCU909" s="1"/>
      <c r="NCV909" s="1"/>
      <c r="NCW909" s="1"/>
      <c r="NCX909" s="1"/>
      <c r="NCY909" s="1"/>
      <c r="NCZ909" s="1"/>
      <c r="NDA909" s="1"/>
      <c r="NDB909" s="1"/>
      <c r="NDC909" s="1"/>
      <c r="NDD909" s="1"/>
      <c r="NDE909" s="1"/>
      <c r="NDF909" s="1"/>
      <c r="NDG909" s="1"/>
      <c r="NDH909" s="1"/>
      <c r="NDI909" s="1"/>
      <c r="NDJ909" s="1"/>
      <c r="NDK909" s="1"/>
      <c r="NDL909" s="1"/>
      <c r="NDM909" s="1"/>
      <c r="NDN909" s="1"/>
      <c r="NDO909" s="1"/>
      <c r="NDP909" s="1"/>
      <c r="NDQ909" s="1"/>
      <c r="NDR909" s="1"/>
      <c r="NDS909" s="1"/>
      <c r="NDT909" s="1"/>
      <c r="NDU909" s="1"/>
      <c r="NDV909" s="1"/>
      <c r="NDW909" s="1"/>
      <c r="NDX909" s="1"/>
      <c r="NDY909" s="1"/>
      <c r="NDZ909" s="1"/>
      <c r="NEA909" s="1"/>
      <c r="NEB909" s="1"/>
      <c r="NEC909" s="1"/>
      <c r="NED909" s="1"/>
      <c r="NEE909" s="1"/>
      <c r="NEF909" s="1"/>
      <c r="NEG909" s="1"/>
      <c r="NEH909" s="1"/>
      <c r="NEI909" s="1"/>
      <c r="NEJ909" s="1"/>
      <c r="NEK909" s="1"/>
      <c r="NEL909" s="1"/>
      <c r="NEM909" s="1"/>
      <c r="NEN909" s="1"/>
      <c r="NEO909" s="1"/>
      <c r="NEP909" s="1"/>
      <c r="NEQ909" s="1"/>
      <c r="NER909" s="1"/>
      <c r="NES909" s="1"/>
      <c r="NET909" s="1"/>
      <c r="NEU909" s="1"/>
      <c r="NEV909" s="1"/>
      <c r="NEW909" s="1"/>
      <c r="NEX909" s="1"/>
      <c r="NEY909" s="1"/>
      <c r="NEZ909" s="1"/>
      <c r="NFA909" s="1"/>
      <c r="NFB909" s="1"/>
      <c r="NFC909" s="1"/>
      <c r="NFD909" s="1"/>
      <c r="NFE909" s="1"/>
      <c r="NFF909" s="1"/>
      <c r="NFG909" s="1"/>
      <c r="NFH909" s="1"/>
      <c r="NFI909" s="1"/>
      <c r="NFJ909" s="1"/>
      <c r="NFK909" s="1"/>
      <c r="NFL909" s="1"/>
      <c r="NFM909" s="1"/>
      <c r="NFN909" s="1"/>
      <c r="NFO909" s="1"/>
      <c r="NFP909" s="1"/>
      <c r="NFQ909" s="1"/>
      <c r="NFR909" s="1"/>
      <c r="NFS909" s="1"/>
      <c r="NFT909" s="1"/>
      <c r="NFU909" s="1"/>
      <c r="NFV909" s="1"/>
      <c r="NFW909" s="1"/>
      <c r="NFX909" s="1"/>
      <c r="NFY909" s="1"/>
      <c r="NFZ909" s="1"/>
      <c r="NGA909" s="1"/>
      <c r="NGB909" s="1"/>
      <c r="NGC909" s="1"/>
      <c r="NGD909" s="1"/>
      <c r="NGE909" s="1"/>
      <c r="NGF909" s="1"/>
      <c r="NGG909" s="1"/>
      <c r="NGH909" s="1"/>
      <c r="NGI909" s="1"/>
      <c r="NGJ909" s="1"/>
      <c r="NGK909" s="1"/>
      <c r="NGL909" s="1"/>
      <c r="NGM909" s="1"/>
      <c r="NGN909" s="1"/>
      <c r="NGO909" s="1"/>
      <c r="NGP909" s="1"/>
      <c r="NGQ909" s="1"/>
      <c r="NGR909" s="1"/>
      <c r="NGS909" s="1"/>
      <c r="NGT909" s="1"/>
      <c r="NGU909" s="1"/>
      <c r="NGV909" s="1"/>
      <c r="NGW909" s="1"/>
      <c r="NGX909" s="1"/>
      <c r="NGY909" s="1"/>
      <c r="NGZ909" s="1"/>
      <c r="NHA909" s="1"/>
      <c r="NHB909" s="1"/>
      <c r="NHC909" s="1"/>
      <c r="NHD909" s="1"/>
      <c r="NHE909" s="1"/>
      <c r="NHF909" s="1"/>
      <c r="NHG909" s="1"/>
      <c r="NHH909" s="1"/>
      <c r="NHI909" s="1"/>
      <c r="NHJ909" s="1"/>
      <c r="NHK909" s="1"/>
      <c r="NHL909" s="1"/>
      <c r="NHM909" s="1"/>
      <c r="NHN909" s="1"/>
      <c r="NHO909" s="1"/>
      <c r="NHP909" s="1"/>
      <c r="NHQ909" s="1"/>
      <c r="NHR909" s="1"/>
      <c r="NHS909" s="1"/>
      <c r="NHT909" s="1"/>
      <c r="NHU909" s="1"/>
      <c r="NHV909" s="1"/>
      <c r="NHW909" s="1"/>
      <c r="NHX909" s="1"/>
      <c r="NHY909" s="1"/>
      <c r="NHZ909" s="1"/>
      <c r="NIA909" s="1"/>
      <c r="NIB909" s="1"/>
      <c r="NIC909" s="1"/>
      <c r="NID909" s="1"/>
      <c r="NIE909" s="1"/>
      <c r="NIF909" s="1"/>
      <c r="NIG909" s="1"/>
      <c r="NIH909" s="1"/>
      <c r="NII909" s="1"/>
      <c r="NIJ909" s="1"/>
      <c r="NIK909" s="1"/>
      <c r="NIL909" s="1"/>
      <c r="NIM909" s="1"/>
      <c r="NIN909" s="1"/>
      <c r="NIO909" s="1"/>
      <c r="NIP909" s="1"/>
      <c r="NIQ909" s="1"/>
      <c r="NIR909" s="1"/>
      <c r="NIS909" s="1"/>
      <c r="NIT909" s="1"/>
      <c r="NIU909" s="1"/>
      <c r="NIV909" s="1"/>
      <c r="NIW909" s="1"/>
      <c r="NIX909" s="1"/>
      <c r="NIY909" s="1"/>
      <c r="NIZ909" s="1"/>
      <c r="NJA909" s="1"/>
      <c r="NJB909" s="1"/>
      <c r="NJC909" s="1"/>
      <c r="NJD909" s="1"/>
      <c r="NJE909" s="1"/>
      <c r="NJF909" s="1"/>
      <c r="NJG909" s="1"/>
      <c r="NJH909" s="1"/>
      <c r="NJI909" s="1"/>
      <c r="NJJ909" s="1"/>
      <c r="NJK909" s="1"/>
      <c r="NJL909" s="1"/>
      <c r="NJM909" s="1"/>
      <c r="NJN909" s="1"/>
      <c r="NJO909" s="1"/>
      <c r="NJP909" s="1"/>
      <c r="NJQ909" s="1"/>
      <c r="NJR909" s="1"/>
      <c r="NJS909" s="1"/>
      <c r="NJT909" s="1"/>
      <c r="NJU909" s="1"/>
      <c r="NJV909" s="1"/>
      <c r="NJW909" s="1"/>
      <c r="NJX909" s="1"/>
      <c r="NJY909" s="1"/>
      <c r="NJZ909" s="1"/>
      <c r="NKA909" s="1"/>
      <c r="NKB909" s="1"/>
      <c r="NKC909" s="1"/>
      <c r="NKD909" s="1"/>
      <c r="NKE909" s="1"/>
      <c r="NKF909" s="1"/>
      <c r="NKG909" s="1"/>
      <c r="NKH909" s="1"/>
      <c r="NKI909" s="1"/>
      <c r="NKJ909" s="1"/>
      <c r="NKK909" s="1"/>
      <c r="NKL909" s="1"/>
      <c r="NKM909" s="1"/>
      <c r="NKN909" s="1"/>
      <c r="NKO909" s="1"/>
      <c r="NKP909" s="1"/>
      <c r="NKQ909" s="1"/>
      <c r="NKR909" s="1"/>
      <c r="NKS909" s="1"/>
      <c r="NKT909" s="1"/>
      <c r="NKU909" s="1"/>
      <c r="NKV909" s="1"/>
      <c r="NKW909" s="1"/>
      <c r="NKX909" s="1"/>
      <c r="NKY909" s="1"/>
      <c r="NKZ909" s="1"/>
      <c r="NLA909" s="1"/>
      <c r="NLB909" s="1"/>
      <c r="NLC909" s="1"/>
      <c r="NLD909" s="1"/>
      <c r="NLE909" s="1"/>
      <c r="NLF909" s="1"/>
      <c r="NLG909" s="1"/>
      <c r="NLH909" s="1"/>
      <c r="NLI909" s="1"/>
      <c r="NLJ909" s="1"/>
      <c r="NLK909" s="1"/>
      <c r="NLL909" s="1"/>
      <c r="NLM909" s="1"/>
      <c r="NLN909" s="1"/>
      <c r="NLO909" s="1"/>
      <c r="NLP909" s="1"/>
      <c r="NLQ909" s="1"/>
      <c r="NLR909" s="1"/>
      <c r="NLS909" s="1"/>
      <c r="NLT909" s="1"/>
      <c r="NLU909" s="1"/>
      <c r="NLV909" s="1"/>
      <c r="NLW909" s="1"/>
      <c r="NLX909" s="1"/>
      <c r="NLY909" s="1"/>
      <c r="NLZ909" s="1"/>
      <c r="NMA909" s="1"/>
      <c r="NMB909" s="1"/>
      <c r="NMC909" s="1"/>
      <c r="NMD909" s="1"/>
      <c r="NME909" s="1"/>
      <c r="NMF909" s="1"/>
      <c r="NMG909" s="1"/>
      <c r="NMH909" s="1"/>
      <c r="NMI909" s="1"/>
      <c r="NMJ909" s="1"/>
      <c r="NMK909" s="1"/>
      <c r="NML909" s="1"/>
      <c r="NMM909" s="1"/>
      <c r="NMN909" s="1"/>
      <c r="NMO909" s="1"/>
      <c r="NMP909" s="1"/>
      <c r="NMQ909" s="1"/>
      <c r="NMR909" s="1"/>
      <c r="NMS909" s="1"/>
      <c r="NMT909" s="1"/>
      <c r="NMU909" s="1"/>
      <c r="NMV909" s="1"/>
      <c r="NMW909" s="1"/>
      <c r="NMX909" s="1"/>
      <c r="NMY909" s="1"/>
      <c r="NMZ909" s="1"/>
      <c r="NNA909" s="1"/>
      <c r="NNB909" s="1"/>
      <c r="NNC909" s="1"/>
      <c r="NND909" s="1"/>
      <c r="NNE909" s="1"/>
      <c r="NNF909" s="1"/>
      <c r="NNG909" s="1"/>
      <c r="NNH909" s="1"/>
      <c r="NNI909" s="1"/>
      <c r="NNJ909" s="1"/>
      <c r="NNK909" s="1"/>
      <c r="NNL909" s="1"/>
      <c r="NNM909" s="1"/>
      <c r="NNN909" s="1"/>
      <c r="NNO909" s="1"/>
      <c r="NNP909" s="1"/>
      <c r="NNQ909" s="1"/>
      <c r="NNR909" s="1"/>
      <c r="NNS909" s="1"/>
      <c r="NNT909" s="1"/>
      <c r="NNU909" s="1"/>
      <c r="NNV909" s="1"/>
      <c r="NNW909" s="1"/>
      <c r="NNX909" s="1"/>
      <c r="NNY909" s="1"/>
      <c r="NNZ909" s="1"/>
      <c r="NOA909" s="1"/>
      <c r="NOB909" s="1"/>
      <c r="NOC909" s="1"/>
      <c r="NOD909" s="1"/>
      <c r="NOE909" s="1"/>
      <c r="NOF909" s="1"/>
      <c r="NOG909" s="1"/>
      <c r="NOH909" s="1"/>
      <c r="NOI909" s="1"/>
      <c r="NOJ909" s="1"/>
      <c r="NOK909" s="1"/>
      <c r="NOL909" s="1"/>
      <c r="NOM909" s="1"/>
      <c r="NON909" s="1"/>
      <c r="NOO909" s="1"/>
      <c r="NOP909" s="1"/>
      <c r="NOQ909" s="1"/>
      <c r="NOR909" s="1"/>
      <c r="NOS909" s="1"/>
      <c r="NOT909" s="1"/>
      <c r="NOU909" s="1"/>
      <c r="NOV909" s="1"/>
      <c r="NOW909" s="1"/>
      <c r="NOX909" s="1"/>
      <c r="NOY909" s="1"/>
      <c r="NOZ909" s="1"/>
      <c r="NPA909" s="1"/>
      <c r="NPB909" s="1"/>
      <c r="NPC909" s="1"/>
      <c r="NPD909" s="1"/>
      <c r="NPE909" s="1"/>
      <c r="NPF909" s="1"/>
      <c r="NPG909" s="1"/>
      <c r="NPH909" s="1"/>
      <c r="NPI909" s="1"/>
      <c r="NPJ909" s="1"/>
      <c r="NPK909" s="1"/>
      <c r="NPL909" s="1"/>
      <c r="NPM909" s="1"/>
      <c r="NPN909" s="1"/>
      <c r="NPO909" s="1"/>
      <c r="NPP909" s="1"/>
      <c r="NPQ909" s="1"/>
      <c r="NPR909" s="1"/>
      <c r="NPS909" s="1"/>
      <c r="NPT909" s="1"/>
      <c r="NPU909" s="1"/>
      <c r="NPV909" s="1"/>
      <c r="NPW909" s="1"/>
      <c r="NPX909" s="1"/>
      <c r="NPY909" s="1"/>
      <c r="NPZ909" s="1"/>
      <c r="NQA909" s="1"/>
      <c r="NQB909" s="1"/>
      <c r="NQC909" s="1"/>
      <c r="NQD909" s="1"/>
      <c r="NQE909" s="1"/>
      <c r="NQF909" s="1"/>
      <c r="NQG909" s="1"/>
      <c r="NQH909" s="1"/>
      <c r="NQI909" s="1"/>
      <c r="NQJ909" s="1"/>
      <c r="NQK909" s="1"/>
      <c r="NQL909" s="1"/>
      <c r="NQM909" s="1"/>
      <c r="NQN909" s="1"/>
      <c r="NQO909" s="1"/>
      <c r="NQP909" s="1"/>
      <c r="NQQ909" s="1"/>
      <c r="NQR909" s="1"/>
      <c r="NQS909" s="1"/>
      <c r="NQT909" s="1"/>
      <c r="NQU909" s="1"/>
      <c r="NQV909" s="1"/>
      <c r="NQW909" s="1"/>
      <c r="NQX909" s="1"/>
      <c r="NQY909" s="1"/>
      <c r="NQZ909" s="1"/>
      <c r="NRA909" s="1"/>
      <c r="NRB909" s="1"/>
      <c r="NRC909" s="1"/>
      <c r="NRD909" s="1"/>
      <c r="NRE909" s="1"/>
      <c r="NRF909" s="1"/>
      <c r="NRG909" s="1"/>
      <c r="NRH909" s="1"/>
      <c r="NRI909" s="1"/>
      <c r="NRJ909" s="1"/>
      <c r="NRK909" s="1"/>
      <c r="NRL909" s="1"/>
      <c r="NRM909" s="1"/>
      <c r="NRN909" s="1"/>
      <c r="NRO909" s="1"/>
      <c r="NRP909" s="1"/>
      <c r="NRQ909" s="1"/>
      <c r="NRR909" s="1"/>
      <c r="NRS909" s="1"/>
      <c r="NRT909" s="1"/>
      <c r="NRU909" s="1"/>
      <c r="NRV909" s="1"/>
      <c r="NRW909" s="1"/>
      <c r="NRX909" s="1"/>
      <c r="NRY909" s="1"/>
      <c r="NRZ909" s="1"/>
      <c r="NSA909" s="1"/>
      <c r="NSB909" s="1"/>
      <c r="NSC909" s="1"/>
      <c r="NSD909" s="1"/>
      <c r="NSE909" s="1"/>
      <c r="NSF909" s="1"/>
      <c r="NSG909" s="1"/>
      <c r="NSH909" s="1"/>
      <c r="NSI909" s="1"/>
      <c r="NSJ909" s="1"/>
      <c r="NSK909" s="1"/>
      <c r="NSL909" s="1"/>
      <c r="NSM909" s="1"/>
      <c r="NSN909" s="1"/>
      <c r="NSO909" s="1"/>
      <c r="NSP909" s="1"/>
      <c r="NSQ909" s="1"/>
      <c r="NSR909" s="1"/>
      <c r="NSS909" s="1"/>
      <c r="NST909" s="1"/>
      <c r="NSU909" s="1"/>
      <c r="NSV909" s="1"/>
      <c r="NSW909" s="1"/>
      <c r="NSX909" s="1"/>
      <c r="NSY909" s="1"/>
      <c r="NSZ909" s="1"/>
      <c r="NTA909" s="1"/>
      <c r="NTB909" s="1"/>
      <c r="NTC909" s="1"/>
      <c r="NTD909" s="1"/>
      <c r="NTE909" s="1"/>
      <c r="NTF909" s="1"/>
      <c r="NTG909" s="1"/>
      <c r="NTH909" s="1"/>
      <c r="NTI909" s="1"/>
      <c r="NTJ909" s="1"/>
      <c r="NTK909" s="1"/>
      <c r="NTL909" s="1"/>
      <c r="NTM909" s="1"/>
      <c r="NTN909" s="1"/>
      <c r="NTO909" s="1"/>
      <c r="NTP909" s="1"/>
      <c r="NTQ909" s="1"/>
      <c r="NTR909" s="1"/>
      <c r="NTS909" s="1"/>
      <c r="NTT909" s="1"/>
      <c r="NTU909" s="1"/>
      <c r="NTV909" s="1"/>
      <c r="NTW909" s="1"/>
      <c r="NTX909" s="1"/>
      <c r="NTY909" s="1"/>
      <c r="NTZ909" s="1"/>
      <c r="NUA909" s="1"/>
      <c r="NUB909" s="1"/>
      <c r="NUC909" s="1"/>
      <c r="NUD909" s="1"/>
      <c r="NUE909" s="1"/>
      <c r="NUF909" s="1"/>
      <c r="NUG909" s="1"/>
      <c r="NUH909" s="1"/>
      <c r="NUI909" s="1"/>
      <c r="NUJ909" s="1"/>
      <c r="NUK909" s="1"/>
      <c r="NUL909" s="1"/>
      <c r="NUM909" s="1"/>
      <c r="NUN909" s="1"/>
      <c r="NUO909" s="1"/>
      <c r="NUP909" s="1"/>
      <c r="NUQ909" s="1"/>
      <c r="NUR909" s="1"/>
      <c r="NUS909" s="1"/>
      <c r="NUT909" s="1"/>
      <c r="NUU909" s="1"/>
      <c r="NUV909" s="1"/>
      <c r="NUW909" s="1"/>
      <c r="NUX909" s="1"/>
      <c r="NUY909" s="1"/>
      <c r="NUZ909" s="1"/>
      <c r="NVA909" s="1"/>
      <c r="NVB909" s="1"/>
      <c r="NVC909" s="1"/>
      <c r="NVD909" s="1"/>
      <c r="NVE909" s="1"/>
      <c r="NVF909" s="1"/>
      <c r="NVG909" s="1"/>
      <c r="NVH909" s="1"/>
      <c r="NVI909" s="1"/>
      <c r="NVJ909" s="1"/>
      <c r="NVK909" s="1"/>
      <c r="NVL909" s="1"/>
      <c r="NVM909" s="1"/>
      <c r="NVN909" s="1"/>
      <c r="NVO909" s="1"/>
      <c r="NVP909" s="1"/>
      <c r="NVQ909" s="1"/>
      <c r="NVR909" s="1"/>
      <c r="NVS909" s="1"/>
      <c r="NVT909" s="1"/>
      <c r="NVU909" s="1"/>
      <c r="NVV909" s="1"/>
      <c r="NVW909" s="1"/>
      <c r="NVX909" s="1"/>
      <c r="NVY909" s="1"/>
      <c r="NVZ909" s="1"/>
      <c r="NWA909" s="1"/>
      <c r="NWB909" s="1"/>
      <c r="NWC909" s="1"/>
      <c r="NWD909" s="1"/>
      <c r="NWE909" s="1"/>
      <c r="NWF909" s="1"/>
      <c r="NWG909" s="1"/>
      <c r="NWH909" s="1"/>
      <c r="NWI909" s="1"/>
      <c r="NWJ909" s="1"/>
      <c r="NWK909" s="1"/>
      <c r="NWL909" s="1"/>
      <c r="NWM909" s="1"/>
      <c r="NWN909" s="1"/>
      <c r="NWO909" s="1"/>
      <c r="NWP909" s="1"/>
      <c r="NWQ909" s="1"/>
      <c r="NWR909" s="1"/>
      <c r="NWS909" s="1"/>
      <c r="NWT909" s="1"/>
      <c r="NWU909" s="1"/>
      <c r="NWV909" s="1"/>
      <c r="NWW909" s="1"/>
      <c r="NWX909" s="1"/>
      <c r="NWY909" s="1"/>
      <c r="NWZ909" s="1"/>
      <c r="NXA909" s="1"/>
      <c r="NXB909" s="1"/>
      <c r="NXC909" s="1"/>
      <c r="NXD909" s="1"/>
      <c r="NXE909" s="1"/>
      <c r="NXF909" s="1"/>
      <c r="NXG909" s="1"/>
      <c r="NXH909" s="1"/>
      <c r="NXI909" s="1"/>
      <c r="NXJ909" s="1"/>
      <c r="NXK909" s="1"/>
      <c r="NXL909" s="1"/>
      <c r="NXM909" s="1"/>
      <c r="NXN909" s="1"/>
      <c r="NXO909" s="1"/>
      <c r="NXP909" s="1"/>
      <c r="NXQ909" s="1"/>
      <c r="NXR909" s="1"/>
      <c r="NXS909" s="1"/>
      <c r="NXT909" s="1"/>
      <c r="NXU909" s="1"/>
      <c r="NXV909" s="1"/>
      <c r="NXW909" s="1"/>
      <c r="NXX909" s="1"/>
      <c r="NXY909" s="1"/>
      <c r="NXZ909" s="1"/>
      <c r="NYA909" s="1"/>
      <c r="NYB909" s="1"/>
      <c r="NYC909" s="1"/>
      <c r="NYD909" s="1"/>
      <c r="NYE909" s="1"/>
      <c r="NYF909" s="1"/>
      <c r="NYG909" s="1"/>
      <c r="NYH909" s="1"/>
      <c r="NYI909" s="1"/>
      <c r="NYJ909" s="1"/>
      <c r="NYK909" s="1"/>
      <c r="NYL909" s="1"/>
      <c r="NYM909" s="1"/>
      <c r="NYN909" s="1"/>
      <c r="NYO909" s="1"/>
      <c r="NYP909" s="1"/>
      <c r="NYQ909" s="1"/>
      <c r="NYR909" s="1"/>
      <c r="NYS909" s="1"/>
      <c r="NYT909" s="1"/>
      <c r="NYU909" s="1"/>
      <c r="NYV909" s="1"/>
      <c r="NYW909" s="1"/>
      <c r="NYX909" s="1"/>
      <c r="NYY909" s="1"/>
      <c r="NYZ909" s="1"/>
      <c r="NZA909" s="1"/>
      <c r="NZB909" s="1"/>
      <c r="NZC909" s="1"/>
      <c r="NZD909" s="1"/>
      <c r="NZE909" s="1"/>
      <c r="NZF909" s="1"/>
      <c r="NZG909" s="1"/>
      <c r="NZH909" s="1"/>
      <c r="NZI909" s="1"/>
      <c r="NZJ909" s="1"/>
      <c r="NZK909" s="1"/>
      <c r="NZL909" s="1"/>
      <c r="NZM909" s="1"/>
      <c r="NZN909" s="1"/>
      <c r="NZO909" s="1"/>
      <c r="NZP909" s="1"/>
      <c r="NZQ909" s="1"/>
      <c r="NZR909" s="1"/>
      <c r="NZS909" s="1"/>
      <c r="NZT909" s="1"/>
      <c r="NZU909" s="1"/>
      <c r="NZV909" s="1"/>
      <c r="NZW909" s="1"/>
      <c r="NZX909" s="1"/>
      <c r="NZY909" s="1"/>
      <c r="NZZ909" s="1"/>
      <c r="OAA909" s="1"/>
      <c r="OAB909" s="1"/>
      <c r="OAC909" s="1"/>
      <c r="OAD909" s="1"/>
      <c r="OAE909" s="1"/>
      <c r="OAF909" s="1"/>
      <c r="OAG909" s="1"/>
      <c r="OAH909" s="1"/>
      <c r="OAI909" s="1"/>
      <c r="OAJ909" s="1"/>
      <c r="OAK909" s="1"/>
      <c r="OAL909" s="1"/>
      <c r="OAM909" s="1"/>
      <c r="OAN909" s="1"/>
      <c r="OAO909" s="1"/>
      <c r="OAP909" s="1"/>
      <c r="OAQ909" s="1"/>
      <c r="OAR909" s="1"/>
      <c r="OAS909" s="1"/>
      <c r="OAT909" s="1"/>
      <c r="OAU909" s="1"/>
      <c r="OAV909" s="1"/>
      <c r="OAW909" s="1"/>
      <c r="OAX909" s="1"/>
      <c r="OAY909" s="1"/>
      <c r="OAZ909" s="1"/>
      <c r="OBA909" s="1"/>
      <c r="OBB909" s="1"/>
      <c r="OBC909" s="1"/>
      <c r="OBD909" s="1"/>
      <c r="OBE909" s="1"/>
      <c r="OBF909" s="1"/>
      <c r="OBG909" s="1"/>
      <c r="OBH909" s="1"/>
      <c r="OBI909" s="1"/>
      <c r="OBJ909" s="1"/>
      <c r="OBK909" s="1"/>
      <c r="OBL909" s="1"/>
      <c r="OBM909" s="1"/>
      <c r="OBN909" s="1"/>
      <c r="OBO909" s="1"/>
      <c r="OBP909" s="1"/>
      <c r="OBQ909" s="1"/>
      <c r="OBR909" s="1"/>
      <c r="OBS909" s="1"/>
      <c r="OBT909" s="1"/>
      <c r="OBU909" s="1"/>
      <c r="OBV909" s="1"/>
      <c r="OBW909" s="1"/>
      <c r="OBX909" s="1"/>
      <c r="OBY909" s="1"/>
      <c r="OBZ909" s="1"/>
      <c r="OCA909" s="1"/>
      <c r="OCB909" s="1"/>
      <c r="OCC909" s="1"/>
      <c r="OCD909" s="1"/>
      <c r="OCE909" s="1"/>
      <c r="OCF909" s="1"/>
      <c r="OCG909" s="1"/>
      <c r="OCH909" s="1"/>
      <c r="OCI909" s="1"/>
      <c r="OCJ909" s="1"/>
      <c r="OCK909" s="1"/>
      <c r="OCL909" s="1"/>
      <c r="OCM909" s="1"/>
      <c r="OCN909" s="1"/>
      <c r="OCO909" s="1"/>
      <c r="OCP909" s="1"/>
      <c r="OCQ909" s="1"/>
      <c r="OCR909" s="1"/>
      <c r="OCS909" s="1"/>
      <c r="OCT909" s="1"/>
      <c r="OCU909" s="1"/>
      <c r="OCV909" s="1"/>
      <c r="OCW909" s="1"/>
      <c r="OCX909" s="1"/>
      <c r="OCY909" s="1"/>
      <c r="OCZ909" s="1"/>
      <c r="ODA909" s="1"/>
      <c r="ODB909" s="1"/>
      <c r="ODC909" s="1"/>
      <c r="ODD909" s="1"/>
      <c r="ODE909" s="1"/>
      <c r="ODF909" s="1"/>
      <c r="ODG909" s="1"/>
      <c r="ODH909" s="1"/>
      <c r="ODI909" s="1"/>
      <c r="ODJ909" s="1"/>
      <c r="ODK909" s="1"/>
      <c r="ODL909" s="1"/>
      <c r="ODM909" s="1"/>
      <c r="ODN909" s="1"/>
      <c r="ODO909" s="1"/>
      <c r="ODP909" s="1"/>
      <c r="ODQ909" s="1"/>
      <c r="ODR909" s="1"/>
      <c r="ODS909" s="1"/>
      <c r="ODT909" s="1"/>
      <c r="ODU909" s="1"/>
      <c r="ODV909" s="1"/>
      <c r="ODW909" s="1"/>
      <c r="ODX909" s="1"/>
      <c r="ODY909" s="1"/>
      <c r="ODZ909" s="1"/>
      <c r="OEA909" s="1"/>
      <c r="OEB909" s="1"/>
      <c r="OEC909" s="1"/>
      <c r="OED909" s="1"/>
      <c r="OEE909" s="1"/>
      <c r="OEF909" s="1"/>
      <c r="OEG909" s="1"/>
      <c r="OEH909" s="1"/>
      <c r="OEI909" s="1"/>
      <c r="OEJ909" s="1"/>
      <c r="OEK909" s="1"/>
      <c r="OEL909" s="1"/>
      <c r="OEM909" s="1"/>
      <c r="OEN909" s="1"/>
      <c r="OEO909" s="1"/>
      <c r="OEP909" s="1"/>
      <c r="OEQ909" s="1"/>
      <c r="OER909" s="1"/>
      <c r="OES909" s="1"/>
      <c r="OET909" s="1"/>
      <c r="OEU909" s="1"/>
      <c r="OEV909" s="1"/>
      <c r="OEW909" s="1"/>
      <c r="OEX909" s="1"/>
      <c r="OEY909" s="1"/>
      <c r="OEZ909" s="1"/>
      <c r="OFA909" s="1"/>
      <c r="OFB909" s="1"/>
      <c r="OFC909" s="1"/>
      <c r="OFD909" s="1"/>
      <c r="OFE909" s="1"/>
      <c r="OFF909" s="1"/>
      <c r="OFG909" s="1"/>
      <c r="OFH909" s="1"/>
      <c r="OFI909" s="1"/>
      <c r="OFJ909" s="1"/>
      <c r="OFK909" s="1"/>
      <c r="OFL909" s="1"/>
      <c r="OFM909" s="1"/>
      <c r="OFN909" s="1"/>
      <c r="OFO909" s="1"/>
      <c r="OFP909" s="1"/>
      <c r="OFQ909" s="1"/>
      <c r="OFR909" s="1"/>
      <c r="OFS909" s="1"/>
      <c r="OFT909" s="1"/>
      <c r="OFU909" s="1"/>
      <c r="OFV909" s="1"/>
      <c r="OFW909" s="1"/>
      <c r="OFX909" s="1"/>
      <c r="OFY909" s="1"/>
      <c r="OFZ909" s="1"/>
      <c r="OGA909" s="1"/>
      <c r="OGB909" s="1"/>
      <c r="OGC909" s="1"/>
      <c r="OGD909" s="1"/>
      <c r="OGE909" s="1"/>
      <c r="OGF909" s="1"/>
      <c r="OGG909" s="1"/>
      <c r="OGH909" s="1"/>
      <c r="OGI909" s="1"/>
      <c r="OGJ909" s="1"/>
      <c r="OGK909" s="1"/>
      <c r="OGL909" s="1"/>
      <c r="OGM909" s="1"/>
      <c r="OGN909" s="1"/>
      <c r="OGO909" s="1"/>
      <c r="OGP909" s="1"/>
      <c r="OGQ909" s="1"/>
      <c r="OGR909" s="1"/>
      <c r="OGS909" s="1"/>
      <c r="OGT909" s="1"/>
      <c r="OGU909" s="1"/>
      <c r="OGV909" s="1"/>
      <c r="OGW909" s="1"/>
      <c r="OGX909" s="1"/>
      <c r="OGY909" s="1"/>
      <c r="OGZ909" s="1"/>
      <c r="OHA909" s="1"/>
      <c r="OHB909" s="1"/>
      <c r="OHC909" s="1"/>
      <c r="OHD909" s="1"/>
      <c r="OHE909" s="1"/>
      <c r="OHF909" s="1"/>
      <c r="OHG909" s="1"/>
      <c r="OHH909" s="1"/>
      <c r="OHI909" s="1"/>
      <c r="OHJ909" s="1"/>
      <c r="OHK909" s="1"/>
      <c r="OHL909" s="1"/>
      <c r="OHM909" s="1"/>
      <c r="OHN909" s="1"/>
      <c r="OHO909" s="1"/>
      <c r="OHP909" s="1"/>
      <c r="OHQ909" s="1"/>
      <c r="OHR909" s="1"/>
      <c r="OHS909" s="1"/>
      <c r="OHT909" s="1"/>
      <c r="OHU909" s="1"/>
      <c r="OHV909" s="1"/>
      <c r="OHW909" s="1"/>
      <c r="OHX909" s="1"/>
      <c r="OHY909" s="1"/>
      <c r="OHZ909" s="1"/>
      <c r="OIA909" s="1"/>
      <c r="OIB909" s="1"/>
      <c r="OIC909" s="1"/>
      <c r="OID909" s="1"/>
      <c r="OIE909" s="1"/>
      <c r="OIF909" s="1"/>
      <c r="OIG909" s="1"/>
      <c r="OIH909" s="1"/>
      <c r="OII909" s="1"/>
      <c r="OIJ909" s="1"/>
      <c r="OIK909" s="1"/>
      <c r="OIL909" s="1"/>
      <c r="OIM909" s="1"/>
      <c r="OIN909" s="1"/>
      <c r="OIO909" s="1"/>
      <c r="OIP909" s="1"/>
      <c r="OIQ909" s="1"/>
      <c r="OIR909" s="1"/>
      <c r="OIS909" s="1"/>
      <c r="OIT909" s="1"/>
      <c r="OIU909" s="1"/>
      <c r="OIV909" s="1"/>
      <c r="OIW909" s="1"/>
      <c r="OIX909" s="1"/>
      <c r="OIY909" s="1"/>
      <c r="OIZ909" s="1"/>
      <c r="OJA909" s="1"/>
      <c r="OJB909" s="1"/>
      <c r="OJC909" s="1"/>
      <c r="OJD909" s="1"/>
      <c r="OJE909" s="1"/>
      <c r="OJF909" s="1"/>
      <c r="OJG909" s="1"/>
      <c r="OJH909" s="1"/>
      <c r="OJI909" s="1"/>
      <c r="OJJ909" s="1"/>
      <c r="OJK909" s="1"/>
      <c r="OJL909" s="1"/>
      <c r="OJM909" s="1"/>
      <c r="OJN909" s="1"/>
      <c r="OJO909" s="1"/>
      <c r="OJP909" s="1"/>
      <c r="OJQ909" s="1"/>
      <c r="OJR909" s="1"/>
      <c r="OJS909" s="1"/>
      <c r="OJT909" s="1"/>
      <c r="OJU909" s="1"/>
      <c r="OJV909" s="1"/>
      <c r="OJW909" s="1"/>
      <c r="OJX909" s="1"/>
      <c r="OJY909" s="1"/>
      <c r="OJZ909" s="1"/>
      <c r="OKA909" s="1"/>
      <c r="OKB909" s="1"/>
      <c r="OKC909" s="1"/>
      <c r="OKD909" s="1"/>
      <c r="OKE909" s="1"/>
      <c r="OKF909" s="1"/>
      <c r="OKG909" s="1"/>
      <c r="OKH909" s="1"/>
      <c r="OKI909" s="1"/>
      <c r="OKJ909" s="1"/>
      <c r="OKK909" s="1"/>
      <c r="OKL909" s="1"/>
      <c r="OKM909" s="1"/>
      <c r="OKN909" s="1"/>
      <c r="OKO909" s="1"/>
      <c r="OKP909" s="1"/>
      <c r="OKQ909" s="1"/>
      <c r="OKR909" s="1"/>
      <c r="OKS909" s="1"/>
      <c r="OKT909" s="1"/>
      <c r="OKU909" s="1"/>
      <c r="OKV909" s="1"/>
      <c r="OKW909" s="1"/>
      <c r="OKX909" s="1"/>
      <c r="OKY909" s="1"/>
      <c r="OKZ909" s="1"/>
      <c r="OLA909" s="1"/>
      <c r="OLB909" s="1"/>
      <c r="OLC909" s="1"/>
      <c r="OLD909" s="1"/>
      <c r="OLE909" s="1"/>
      <c r="OLF909" s="1"/>
      <c r="OLG909" s="1"/>
      <c r="OLH909" s="1"/>
      <c r="OLI909" s="1"/>
      <c r="OLJ909" s="1"/>
      <c r="OLK909" s="1"/>
      <c r="OLL909" s="1"/>
      <c r="OLM909" s="1"/>
      <c r="OLN909" s="1"/>
      <c r="OLO909" s="1"/>
      <c r="OLP909" s="1"/>
      <c r="OLQ909" s="1"/>
      <c r="OLR909" s="1"/>
      <c r="OLS909" s="1"/>
      <c r="OLT909" s="1"/>
      <c r="OLU909" s="1"/>
      <c r="OLV909" s="1"/>
      <c r="OLW909" s="1"/>
      <c r="OLX909" s="1"/>
      <c r="OLY909" s="1"/>
      <c r="OLZ909" s="1"/>
      <c r="OMA909" s="1"/>
      <c r="OMB909" s="1"/>
      <c r="OMC909" s="1"/>
      <c r="OMD909" s="1"/>
      <c r="OME909" s="1"/>
      <c r="OMF909" s="1"/>
      <c r="OMG909" s="1"/>
      <c r="OMH909" s="1"/>
      <c r="OMI909" s="1"/>
      <c r="OMJ909" s="1"/>
      <c r="OMK909" s="1"/>
      <c r="OML909" s="1"/>
      <c r="OMM909" s="1"/>
      <c r="OMN909" s="1"/>
      <c r="OMO909" s="1"/>
      <c r="OMP909" s="1"/>
      <c r="OMQ909" s="1"/>
      <c r="OMR909" s="1"/>
      <c r="OMS909" s="1"/>
      <c r="OMT909" s="1"/>
      <c r="OMU909" s="1"/>
      <c r="OMV909" s="1"/>
      <c r="OMW909" s="1"/>
      <c r="OMX909" s="1"/>
      <c r="OMY909" s="1"/>
      <c r="OMZ909" s="1"/>
      <c r="ONA909" s="1"/>
      <c r="ONB909" s="1"/>
      <c r="ONC909" s="1"/>
      <c r="OND909" s="1"/>
      <c r="ONE909" s="1"/>
      <c r="ONF909" s="1"/>
      <c r="ONG909" s="1"/>
      <c r="ONH909" s="1"/>
      <c r="ONI909" s="1"/>
      <c r="ONJ909" s="1"/>
      <c r="ONK909" s="1"/>
      <c r="ONL909" s="1"/>
      <c r="ONM909" s="1"/>
      <c r="ONN909" s="1"/>
      <c r="ONO909" s="1"/>
      <c r="ONP909" s="1"/>
      <c r="ONQ909" s="1"/>
      <c r="ONR909" s="1"/>
      <c r="ONS909" s="1"/>
      <c r="ONT909" s="1"/>
      <c r="ONU909" s="1"/>
      <c r="ONV909" s="1"/>
      <c r="ONW909" s="1"/>
      <c r="ONX909" s="1"/>
      <c r="ONY909" s="1"/>
      <c r="ONZ909" s="1"/>
      <c r="OOA909" s="1"/>
      <c r="OOB909" s="1"/>
      <c r="OOC909" s="1"/>
      <c r="OOD909" s="1"/>
      <c r="OOE909" s="1"/>
      <c r="OOF909" s="1"/>
      <c r="OOG909" s="1"/>
      <c r="OOH909" s="1"/>
      <c r="OOI909" s="1"/>
      <c r="OOJ909" s="1"/>
      <c r="OOK909" s="1"/>
      <c r="OOL909" s="1"/>
      <c r="OOM909" s="1"/>
      <c r="OON909" s="1"/>
      <c r="OOO909" s="1"/>
      <c r="OOP909" s="1"/>
      <c r="OOQ909" s="1"/>
      <c r="OOR909" s="1"/>
      <c r="OOS909" s="1"/>
      <c r="OOT909" s="1"/>
      <c r="OOU909" s="1"/>
      <c r="OOV909" s="1"/>
      <c r="OOW909" s="1"/>
      <c r="OOX909" s="1"/>
      <c r="OOY909" s="1"/>
      <c r="OOZ909" s="1"/>
      <c r="OPA909" s="1"/>
      <c r="OPB909" s="1"/>
      <c r="OPC909" s="1"/>
      <c r="OPD909" s="1"/>
      <c r="OPE909" s="1"/>
      <c r="OPF909" s="1"/>
      <c r="OPG909" s="1"/>
      <c r="OPH909" s="1"/>
      <c r="OPI909" s="1"/>
      <c r="OPJ909" s="1"/>
      <c r="OPK909" s="1"/>
      <c r="OPL909" s="1"/>
      <c r="OPM909" s="1"/>
      <c r="OPN909" s="1"/>
      <c r="OPO909" s="1"/>
      <c r="OPP909" s="1"/>
      <c r="OPQ909" s="1"/>
      <c r="OPR909" s="1"/>
      <c r="OPS909" s="1"/>
      <c r="OPT909" s="1"/>
      <c r="OPU909" s="1"/>
      <c r="OPV909" s="1"/>
      <c r="OPW909" s="1"/>
      <c r="OPX909" s="1"/>
      <c r="OPY909" s="1"/>
      <c r="OPZ909" s="1"/>
      <c r="OQA909" s="1"/>
      <c r="OQB909" s="1"/>
      <c r="OQC909" s="1"/>
      <c r="OQD909" s="1"/>
      <c r="OQE909" s="1"/>
      <c r="OQF909" s="1"/>
      <c r="OQG909" s="1"/>
      <c r="OQH909" s="1"/>
      <c r="OQI909" s="1"/>
      <c r="OQJ909" s="1"/>
      <c r="OQK909" s="1"/>
      <c r="OQL909" s="1"/>
      <c r="OQM909" s="1"/>
      <c r="OQN909" s="1"/>
      <c r="OQO909" s="1"/>
      <c r="OQP909" s="1"/>
      <c r="OQQ909" s="1"/>
      <c r="OQR909" s="1"/>
      <c r="OQS909" s="1"/>
      <c r="OQT909" s="1"/>
      <c r="OQU909" s="1"/>
      <c r="OQV909" s="1"/>
      <c r="OQW909" s="1"/>
      <c r="OQX909" s="1"/>
      <c r="OQY909" s="1"/>
      <c r="OQZ909" s="1"/>
      <c r="ORA909" s="1"/>
      <c r="ORB909" s="1"/>
      <c r="ORC909" s="1"/>
      <c r="ORD909" s="1"/>
      <c r="ORE909" s="1"/>
      <c r="ORF909" s="1"/>
      <c r="ORG909" s="1"/>
      <c r="ORH909" s="1"/>
      <c r="ORI909" s="1"/>
      <c r="ORJ909" s="1"/>
      <c r="ORK909" s="1"/>
      <c r="ORL909" s="1"/>
      <c r="ORM909" s="1"/>
      <c r="ORN909" s="1"/>
      <c r="ORO909" s="1"/>
      <c r="ORP909" s="1"/>
      <c r="ORQ909" s="1"/>
      <c r="ORR909" s="1"/>
      <c r="ORS909" s="1"/>
      <c r="ORT909" s="1"/>
      <c r="ORU909" s="1"/>
      <c r="ORV909" s="1"/>
      <c r="ORW909" s="1"/>
      <c r="ORX909" s="1"/>
      <c r="ORY909" s="1"/>
      <c r="ORZ909" s="1"/>
      <c r="OSA909" s="1"/>
      <c r="OSB909" s="1"/>
      <c r="OSC909" s="1"/>
      <c r="OSD909" s="1"/>
      <c r="OSE909" s="1"/>
      <c r="OSF909" s="1"/>
      <c r="OSG909" s="1"/>
      <c r="OSH909" s="1"/>
      <c r="OSI909" s="1"/>
      <c r="OSJ909" s="1"/>
      <c r="OSK909" s="1"/>
      <c r="OSL909" s="1"/>
      <c r="OSM909" s="1"/>
      <c r="OSN909" s="1"/>
      <c r="OSO909" s="1"/>
      <c r="OSP909" s="1"/>
      <c r="OSQ909" s="1"/>
      <c r="OSR909" s="1"/>
      <c r="OSS909" s="1"/>
      <c r="OST909" s="1"/>
      <c r="OSU909" s="1"/>
      <c r="OSV909" s="1"/>
      <c r="OSW909" s="1"/>
      <c r="OSX909" s="1"/>
      <c r="OSY909" s="1"/>
      <c r="OSZ909" s="1"/>
      <c r="OTA909" s="1"/>
      <c r="OTB909" s="1"/>
      <c r="OTC909" s="1"/>
      <c r="OTD909" s="1"/>
      <c r="OTE909" s="1"/>
      <c r="OTF909" s="1"/>
      <c r="OTG909" s="1"/>
      <c r="OTH909" s="1"/>
      <c r="OTI909" s="1"/>
      <c r="OTJ909" s="1"/>
      <c r="OTK909" s="1"/>
      <c r="OTL909" s="1"/>
      <c r="OTM909" s="1"/>
      <c r="OTN909" s="1"/>
      <c r="OTO909" s="1"/>
      <c r="OTP909" s="1"/>
      <c r="OTQ909" s="1"/>
      <c r="OTR909" s="1"/>
      <c r="OTS909" s="1"/>
      <c r="OTT909" s="1"/>
      <c r="OTU909" s="1"/>
      <c r="OTV909" s="1"/>
      <c r="OTW909" s="1"/>
      <c r="OTX909" s="1"/>
      <c r="OTY909" s="1"/>
      <c r="OTZ909" s="1"/>
      <c r="OUA909" s="1"/>
      <c r="OUB909" s="1"/>
      <c r="OUC909" s="1"/>
      <c r="OUD909" s="1"/>
      <c r="OUE909" s="1"/>
      <c r="OUF909" s="1"/>
      <c r="OUG909" s="1"/>
      <c r="OUH909" s="1"/>
      <c r="OUI909" s="1"/>
      <c r="OUJ909" s="1"/>
      <c r="OUK909" s="1"/>
      <c r="OUL909" s="1"/>
      <c r="OUM909" s="1"/>
      <c r="OUN909" s="1"/>
      <c r="OUO909" s="1"/>
      <c r="OUP909" s="1"/>
      <c r="OUQ909" s="1"/>
      <c r="OUR909" s="1"/>
      <c r="OUS909" s="1"/>
      <c r="OUT909" s="1"/>
      <c r="OUU909" s="1"/>
      <c r="OUV909" s="1"/>
      <c r="OUW909" s="1"/>
      <c r="OUX909" s="1"/>
      <c r="OUY909" s="1"/>
      <c r="OUZ909" s="1"/>
      <c r="OVA909" s="1"/>
      <c r="OVB909" s="1"/>
      <c r="OVC909" s="1"/>
      <c r="OVD909" s="1"/>
      <c r="OVE909" s="1"/>
      <c r="OVF909" s="1"/>
      <c r="OVG909" s="1"/>
      <c r="OVH909" s="1"/>
      <c r="OVI909" s="1"/>
      <c r="OVJ909" s="1"/>
      <c r="OVK909" s="1"/>
      <c r="OVL909" s="1"/>
      <c r="OVM909" s="1"/>
      <c r="OVN909" s="1"/>
      <c r="OVO909" s="1"/>
      <c r="OVP909" s="1"/>
      <c r="OVQ909" s="1"/>
      <c r="OVR909" s="1"/>
      <c r="OVS909" s="1"/>
      <c r="OVT909" s="1"/>
      <c r="OVU909" s="1"/>
      <c r="OVV909" s="1"/>
      <c r="OVW909" s="1"/>
      <c r="OVX909" s="1"/>
      <c r="OVY909" s="1"/>
      <c r="OVZ909" s="1"/>
      <c r="OWA909" s="1"/>
      <c r="OWB909" s="1"/>
      <c r="OWC909" s="1"/>
      <c r="OWD909" s="1"/>
      <c r="OWE909" s="1"/>
      <c r="OWF909" s="1"/>
      <c r="OWG909" s="1"/>
      <c r="OWH909" s="1"/>
      <c r="OWI909" s="1"/>
      <c r="OWJ909" s="1"/>
      <c r="OWK909" s="1"/>
      <c r="OWL909" s="1"/>
      <c r="OWM909" s="1"/>
      <c r="OWN909" s="1"/>
      <c r="OWO909" s="1"/>
      <c r="OWP909" s="1"/>
      <c r="OWQ909" s="1"/>
      <c r="OWR909" s="1"/>
      <c r="OWS909" s="1"/>
      <c r="OWT909" s="1"/>
      <c r="OWU909" s="1"/>
      <c r="OWV909" s="1"/>
      <c r="OWW909" s="1"/>
      <c r="OWX909" s="1"/>
      <c r="OWY909" s="1"/>
      <c r="OWZ909" s="1"/>
      <c r="OXA909" s="1"/>
      <c r="OXB909" s="1"/>
      <c r="OXC909" s="1"/>
      <c r="OXD909" s="1"/>
      <c r="OXE909" s="1"/>
      <c r="OXF909" s="1"/>
      <c r="OXG909" s="1"/>
      <c r="OXH909" s="1"/>
      <c r="OXI909" s="1"/>
      <c r="OXJ909" s="1"/>
      <c r="OXK909" s="1"/>
      <c r="OXL909" s="1"/>
      <c r="OXM909" s="1"/>
      <c r="OXN909" s="1"/>
      <c r="OXO909" s="1"/>
      <c r="OXP909" s="1"/>
      <c r="OXQ909" s="1"/>
      <c r="OXR909" s="1"/>
      <c r="OXS909" s="1"/>
      <c r="OXT909" s="1"/>
      <c r="OXU909" s="1"/>
      <c r="OXV909" s="1"/>
      <c r="OXW909" s="1"/>
      <c r="OXX909" s="1"/>
      <c r="OXY909" s="1"/>
      <c r="OXZ909" s="1"/>
      <c r="OYA909" s="1"/>
      <c r="OYB909" s="1"/>
      <c r="OYC909" s="1"/>
      <c r="OYD909" s="1"/>
      <c r="OYE909" s="1"/>
      <c r="OYF909" s="1"/>
      <c r="OYG909" s="1"/>
      <c r="OYH909" s="1"/>
      <c r="OYI909" s="1"/>
      <c r="OYJ909" s="1"/>
      <c r="OYK909" s="1"/>
      <c r="OYL909" s="1"/>
      <c r="OYM909" s="1"/>
      <c r="OYN909" s="1"/>
      <c r="OYO909" s="1"/>
      <c r="OYP909" s="1"/>
      <c r="OYQ909" s="1"/>
      <c r="OYR909" s="1"/>
      <c r="OYS909" s="1"/>
      <c r="OYT909" s="1"/>
      <c r="OYU909" s="1"/>
      <c r="OYV909" s="1"/>
      <c r="OYW909" s="1"/>
      <c r="OYX909" s="1"/>
      <c r="OYY909" s="1"/>
      <c r="OYZ909" s="1"/>
      <c r="OZA909" s="1"/>
      <c r="OZB909" s="1"/>
      <c r="OZC909" s="1"/>
      <c r="OZD909" s="1"/>
      <c r="OZE909" s="1"/>
      <c r="OZF909" s="1"/>
      <c r="OZG909" s="1"/>
      <c r="OZH909" s="1"/>
      <c r="OZI909" s="1"/>
      <c r="OZJ909" s="1"/>
      <c r="OZK909" s="1"/>
      <c r="OZL909" s="1"/>
      <c r="OZM909" s="1"/>
      <c r="OZN909" s="1"/>
      <c r="OZO909" s="1"/>
      <c r="OZP909" s="1"/>
      <c r="OZQ909" s="1"/>
      <c r="OZR909" s="1"/>
      <c r="OZS909" s="1"/>
      <c r="OZT909" s="1"/>
      <c r="OZU909" s="1"/>
      <c r="OZV909" s="1"/>
      <c r="OZW909" s="1"/>
      <c r="OZX909" s="1"/>
      <c r="OZY909" s="1"/>
      <c r="OZZ909" s="1"/>
      <c r="PAA909" s="1"/>
      <c r="PAB909" s="1"/>
      <c r="PAC909" s="1"/>
      <c r="PAD909" s="1"/>
      <c r="PAE909" s="1"/>
      <c r="PAF909" s="1"/>
      <c r="PAG909" s="1"/>
      <c r="PAH909" s="1"/>
      <c r="PAI909" s="1"/>
      <c r="PAJ909" s="1"/>
      <c r="PAK909" s="1"/>
      <c r="PAL909" s="1"/>
      <c r="PAM909" s="1"/>
      <c r="PAN909" s="1"/>
      <c r="PAO909" s="1"/>
      <c r="PAP909" s="1"/>
      <c r="PAQ909" s="1"/>
      <c r="PAR909" s="1"/>
      <c r="PAS909" s="1"/>
      <c r="PAT909" s="1"/>
      <c r="PAU909" s="1"/>
      <c r="PAV909" s="1"/>
      <c r="PAW909" s="1"/>
      <c r="PAX909" s="1"/>
      <c r="PAY909" s="1"/>
      <c r="PAZ909" s="1"/>
      <c r="PBA909" s="1"/>
      <c r="PBB909" s="1"/>
      <c r="PBC909" s="1"/>
      <c r="PBD909" s="1"/>
      <c r="PBE909" s="1"/>
      <c r="PBF909" s="1"/>
      <c r="PBG909" s="1"/>
      <c r="PBH909" s="1"/>
      <c r="PBI909" s="1"/>
      <c r="PBJ909" s="1"/>
      <c r="PBK909" s="1"/>
      <c r="PBL909" s="1"/>
      <c r="PBM909" s="1"/>
      <c r="PBN909" s="1"/>
      <c r="PBO909" s="1"/>
      <c r="PBP909" s="1"/>
      <c r="PBQ909" s="1"/>
      <c r="PBR909" s="1"/>
      <c r="PBS909" s="1"/>
      <c r="PBT909" s="1"/>
      <c r="PBU909" s="1"/>
      <c r="PBV909" s="1"/>
      <c r="PBW909" s="1"/>
      <c r="PBX909" s="1"/>
      <c r="PBY909" s="1"/>
      <c r="PBZ909" s="1"/>
      <c r="PCA909" s="1"/>
      <c r="PCB909" s="1"/>
      <c r="PCC909" s="1"/>
      <c r="PCD909" s="1"/>
      <c r="PCE909" s="1"/>
      <c r="PCF909" s="1"/>
      <c r="PCG909" s="1"/>
      <c r="PCH909" s="1"/>
      <c r="PCI909" s="1"/>
      <c r="PCJ909" s="1"/>
      <c r="PCK909" s="1"/>
      <c r="PCL909" s="1"/>
      <c r="PCM909" s="1"/>
      <c r="PCN909" s="1"/>
      <c r="PCO909" s="1"/>
      <c r="PCP909" s="1"/>
      <c r="PCQ909" s="1"/>
      <c r="PCR909" s="1"/>
      <c r="PCS909" s="1"/>
      <c r="PCT909" s="1"/>
      <c r="PCU909" s="1"/>
      <c r="PCV909" s="1"/>
      <c r="PCW909" s="1"/>
      <c r="PCX909" s="1"/>
      <c r="PCY909" s="1"/>
      <c r="PCZ909" s="1"/>
      <c r="PDA909" s="1"/>
      <c r="PDB909" s="1"/>
      <c r="PDC909" s="1"/>
      <c r="PDD909" s="1"/>
      <c r="PDE909" s="1"/>
      <c r="PDF909" s="1"/>
      <c r="PDG909" s="1"/>
      <c r="PDH909" s="1"/>
      <c r="PDI909" s="1"/>
      <c r="PDJ909" s="1"/>
      <c r="PDK909" s="1"/>
      <c r="PDL909" s="1"/>
      <c r="PDM909" s="1"/>
      <c r="PDN909" s="1"/>
      <c r="PDO909" s="1"/>
      <c r="PDP909" s="1"/>
      <c r="PDQ909" s="1"/>
      <c r="PDR909" s="1"/>
      <c r="PDS909" s="1"/>
      <c r="PDT909" s="1"/>
      <c r="PDU909" s="1"/>
      <c r="PDV909" s="1"/>
      <c r="PDW909" s="1"/>
      <c r="PDX909" s="1"/>
      <c r="PDY909" s="1"/>
      <c r="PDZ909" s="1"/>
      <c r="PEA909" s="1"/>
      <c r="PEB909" s="1"/>
      <c r="PEC909" s="1"/>
      <c r="PED909" s="1"/>
      <c r="PEE909" s="1"/>
      <c r="PEF909" s="1"/>
      <c r="PEG909" s="1"/>
      <c r="PEH909" s="1"/>
      <c r="PEI909" s="1"/>
      <c r="PEJ909" s="1"/>
      <c r="PEK909" s="1"/>
      <c r="PEL909" s="1"/>
      <c r="PEM909" s="1"/>
      <c r="PEN909" s="1"/>
      <c r="PEO909" s="1"/>
      <c r="PEP909" s="1"/>
      <c r="PEQ909" s="1"/>
      <c r="PER909" s="1"/>
      <c r="PES909" s="1"/>
      <c r="PET909" s="1"/>
      <c r="PEU909" s="1"/>
      <c r="PEV909" s="1"/>
      <c r="PEW909" s="1"/>
      <c r="PEX909" s="1"/>
      <c r="PEY909" s="1"/>
      <c r="PEZ909" s="1"/>
      <c r="PFA909" s="1"/>
      <c r="PFB909" s="1"/>
      <c r="PFC909" s="1"/>
      <c r="PFD909" s="1"/>
      <c r="PFE909" s="1"/>
      <c r="PFF909" s="1"/>
      <c r="PFG909" s="1"/>
      <c r="PFH909" s="1"/>
      <c r="PFI909" s="1"/>
      <c r="PFJ909" s="1"/>
      <c r="PFK909" s="1"/>
      <c r="PFL909" s="1"/>
      <c r="PFM909" s="1"/>
      <c r="PFN909" s="1"/>
      <c r="PFO909" s="1"/>
      <c r="PFP909" s="1"/>
      <c r="PFQ909" s="1"/>
      <c r="PFR909" s="1"/>
      <c r="PFS909" s="1"/>
      <c r="PFT909" s="1"/>
      <c r="PFU909" s="1"/>
      <c r="PFV909" s="1"/>
      <c r="PFW909" s="1"/>
      <c r="PFX909" s="1"/>
      <c r="PFY909" s="1"/>
      <c r="PFZ909" s="1"/>
      <c r="PGA909" s="1"/>
      <c r="PGB909" s="1"/>
      <c r="PGC909" s="1"/>
      <c r="PGD909" s="1"/>
      <c r="PGE909" s="1"/>
      <c r="PGF909" s="1"/>
      <c r="PGG909" s="1"/>
      <c r="PGH909" s="1"/>
      <c r="PGI909" s="1"/>
      <c r="PGJ909" s="1"/>
      <c r="PGK909" s="1"/>
      <c r="PGL909" s="1"/>
      <c r="PGM909" s="1"/>
      <c r="PGN909" s="1"/>
      <c r="PGO909" s="1"/>
      <c r="PGP909" s="1"/>
      <c r="PGQ909" s="1"/>
      <c r="PGR909" s="1"/>
      <c r="PGS909" s="1"/>
      <c r="PGT909" s="1"/>
      <c r="PGU909" s="1"/>
      <c r="PGV909" s="1"/>
      <c r="PGW909" s="1"/>
      <c r="PGX909" s="1"/>
      <c r="PGY909" s="1"/>
      <c r="PGZ909" s="1"/>
      <c r="PHA909" s="1"/>
      <c r="PHB909" s="1"/>
      <c r="PHC909" s="1"/>
      <c r="PHD909" s="1"/>
      <c r="PHE909" s="1"/>
      <c r="PHF909" s="1"/>
      <c r="PHG909" s="1"/>
      <c r="PHH909" s="1"/>
      <c r="PHI909" s="1"/>
      <c r="PHJ909" s="1"/>
      <c r="PHK909" s="1"/>
      <c r="PHL909" s="1"/>
      <c r="PHM909" s="1"/>
      <c r="PHN909" s="1"/>
      <c r="PHO909" s="1"/>
      <c r="PHP909" s="1"/>
      <c r="PHQ909" s="1"/>
      <c r="PHR909" s="1"/>
      <c r="PHS909" s="1"/>
      <c r="PHT909" s="1"/>
      <c r="PHU909" s="1"/>
      <c r="PHV909" s="1"/>
      <c r="PHW909" s="1"/>
      <c r="PHX909" s="1"/>
      <c r="PHY909" s="1"/>
      <c r="PHZ909" s="1"/>
      <c r="PIA909" s="1"/>
      <c r="PIB909" s="1"/>
      <c r="PIC909" s="1"/>
      <c r="PID909" s="1"/>
      <c r="PIE909" s="1"/>
      <c r="PIF909" s="1"/>
      <c r="PIG909" s="1"/>
      <c r="PIH909" s="1"/>
      <c r="PII909" s="1"/>
      <c r="PIJ909" s="1"/>
      <c r="PIK909" s="1"/>
      <c r="PIL909" s="1"/>
      <c r="PIM909" s="1"/>
      <c r="PIN909" s="1"/>
      <c r="PIO909" s="1"/>
      <c r="PIP909" s="1"/>
      <c r="PIQ909" s="1"/>
      <c r="PIR909" s="1"/>
      <c r="PIS909" s="1"/>
      <c r="PIT909" s="1"/>
      <c r="PIU909" s="1"/>
      <c r="PIV909" s="1"/>
      <c r="PIW909" s="1"/>
      <c r="PIX909" s="1"/>
      <c r="PIY909" s="1"/>
      <c r="PIZ909" s="1"/>
      <c r="PJA909" s="1"/>
      <c r="PJB909" s="1"/>
      <c r="PJC909" s="1"/>
      <c r="PJD909" s="1"/>
      <c r="PJE909" s="1"/>
      <c r="PJF909" s="1"/>
      <c r="PJG909" s="1"/>
      <c r="PJH909" s="1"/>
      <c r="PJI909" s="1"/>
      <c r="PJJ909" s="1"/>
      <c r="PJK909" s="1"/>
      <c r="PJL909" s="1"/>
      <c r="PJM909" s="1"/>
      <c r="PJN909" s="1"/>
      <c r="PJO909" s="1"/>
      <c r="PJP909" s="1"/>
      <c r="PJQ909" s="1"/>
      <c r="PJR909" s="1"/>
      <c r="PJS909" s="1"/>
      <c r="PJT909" s="1"/>
      <c r="PJU909" s="1"/>
      <c r="PJV909" s="1"/>
      <c r="PJW909" s="1"/>
      <c r="PJX909" s="1"/>
      <c r="PJY909" s="1"/>
      <c r="PJZ909" s="1"/>
      <c r="PKA909" s="1"/>
      <c r="PKB909" s="1"/>
      <c r="PKC909" s="1"/>
      <c r="PKD909" s="1"/>
      <c r="PKE909" s="1"/>
      <c r="PKF909" s="1"/>
      <c r="PKG909" s="1"/>
      <c r="PKH909" s="1"/>
      <c r="PKI909" s="1"/>
      <c r="PKJ909" s="1"/>
      <c r="PKK909" s="1"/>
      <c r="PKL909" s="1"/>
      <c r="PKM909" s="1"/>
      <c r="PKN909" s="1"/>
      <c r="PKO909" s="1"/>
      <c r="PKP909" s="1"/>
      <c r="PKQ909" s="1"/>
      <c r="PKR909" s="1"/>
      <c r="PKS909" s="1"/>
      <c r="PKT909" s="1"/>
      <c r="PKU909" s="1"/>
      <c r="PKV909" s="1"/>
      <c r="PKW909" s="1"/>
      <c r="PKX909" s="1"/>
      <c r="PKY909" s="1"/>
      <c r="PKZ909" s="1"/>
      <c r="PLA909" s="1"/>
      <c r="PLB909" s="1"/>
      <c r="PLC909" s="1"/>
      <c r="PLD909" s="1"/>
      <c r="PLE909" s="1"/>
      <c r="PLF909" s="1"/>
      <c r="PLG909" s="1"/>
      <c r="PLH909" s="1"/>
      <c r="PLI909" s="1"/>
      <c r="PLJ909" s="1"/>
      <c r="PLK909" s="1"/>
      <c r="PLL909" s="1"/>
      <c r="PLM909" s="1"/>
      <c r="PLN909" s="1"/>
      <c r="PLO909" s="1"/>
      <c r="PLP909" s="1"/>
      <c r="PLQ909" s="1"/>
      <c r="PLR909" s="1"/>
      <c r="PLS909" s="1"/>
      <c r="PLT909" s="1"/>
      <c r="PLU909" s="1"/>
      <c r="PLV909" s="1"/>
      <c r="PLW909" s="1"/>
      <c r="PLX909" s="1"/>
      <c r="PLY909" s="1"/>
      <c r="PLZ909" s="1"/>
      <c r="PMA909" s="1"/>
      <c r="PMB909" s="1"/>
      <c r="PMC909" s="1"/>
      <c r="PMD909" s="1"/>
      <c r="PME909" s="1"/>
      <c r="PMF909" s="1"/>
      <c r="PMG909" s="1"/>
      <c r="PMH909" s="1"/>
      <c r="PMI909" s="1"/>
      <c r="PMJ909" s="1"/>
      <c r="PMK909" s="1"/>
      <c r="PML909" s="1"/>
      <c r="PMM909" s="1"/>
      <c r="PMN909" s="1"/>
      <c r="PMO909" s="1"/>
      <c r="PMP909" s="1"/>
      <c r="PMQ909" s="1"/>
      <c r="PMR909" s="1"/>
      <c r="PMS909" s="1"/>
      <c r="PMT909" s="1"/>
      <c r="PMU909" s="1"/>
      <c r="PMV909" s="1"/>
      <c r="PMW909" s="1"/>
      <c r="PMX909" s="1"/>
      <c r="PMY909" s="1"/>
      <c r="PMZ909" s="1"/>
      <c r="PNA909" s="1"/>
      <c r="PNB909" s="1"/>
      <c r="PNC909" s="1"/>
      <c r="PND909" s="1"/>
      <c r="PNE909" s="1"/>
      <c r="PNF909" s="1"/>
      <c r="PNG909" s="1"/>
      <c r="PNH909" s="1"/>
      <c r="PNI909" s="1"/>
      <c r="PNJ909" s="1"/>
      <c r="PNK909" s="1"/>
      <c r="PNL909" s="1"/>
      <c r="PNM909" s="1"/>
      <c r="PNN909" s="1"/>
      <c r="PNO909" s="1"/>
      <c r="PNP909" s="1"/>
      <c r="PNQ909" s="1"/>
      <c r="PNR909" s="1"/>
      <c r="PNS909" s="1"/>
      <c r="PNT909" s="1"/>
      <c r="PNU909" s="1"/>
      <c r="PNV909" s="1"/>
      <c r="PNW909" s="1"/>
      <c r="PNX909" s="1"/>
      <c r="PNY909" s="1"/>
      <c r="PNZ909" s="1"/>
      <c r="POA909" s="1"/>
      <c r="POB909" s="1"/>
      <c r="POC909" s="1"/>
      <c r="POD909" s="1"/>
      <c r="POE909" s="1"/>
      <c r="POF909" s="1"/>
      <c r="POG909" s="1"/>
      <c r="POH909" s="1"/>
      <c r="POI909" s="1"/>
      <c r="POJ909" s="1"/>
      <c r="POK909" s="1"/>
      <c r="POL909" s="1"/>
      <c r="POM909" s="1"/>
      <c r="PON909" s="1"/>
      <c r="POO909" s="1"/>
      <c r="POP909" s="1"/>
      <c r="POQ909" s="1"/>
      <c r="POR909" s="1"/>
      <c r="POS909" s="1"/>
      <c r="POT909" s="1"/>
      <c r="POU909" s="1"/>
      <c r="POV909" s="1"/>
      <c r="POW909" s="1"/>
      <c r="POX909" s="1"/>
      <c r="POY909" s="1"/>
      <c r="POZ909" s="1"/>
      <c r="PPA909" s="1"/>
      <c r="PPB909" s="1"/>
      <c r="PPC909" s="1"/>
      <c r="PPD909" s="1"/>
      <c r="PPE909" s="1"/>
      <c r="PPF909" s="1"/>
      <c r="PPG909" s="1"/>
      <c r="PPH909" s="1"/>
      <c r="PPI909" s="1"/>
      <c r="PPJ909" s="1"/>
      <c r="PPK909" s="1"/>
      <c r="PPL909" s="1"/>
      <c r="PPM909" s="1"/>
      <c r="PPN909" s="1"/>
      <c r="PPO909" s="1"/>
      <c r="PPP909" s="1"/>
      <c r="PPQ909" s="1"/>
      <c r="PPR909" s="1"/>
      <c r="PPS909" s="1"/>
      <c r="PPT909" s="1"/>
      <c r="PPU909" s="1"/>
      <c r="PPV909" s="1"/>
      <c r="PPW909" s="1"/>
      <c r="PPX909" s="1"/>
      <c r="PPY909" s="1"/>
      <c r="PPZ909" s="1"/>
      <c r="PQA909" s="1"/>
      <c r="PQB909" s="1"/>
      <c r="PQC909" s="1"/>
      <c r="PQD909" s="1"/>
      <c r="PQE909" s="1"/>
      <c r="PQF909" s="1"/>
      <c r="PQG909" s="1"/>
      <c r="PQH909" s="1"/>
      <c r="PQI909" s="1"/>
      <c r="PQJ909" s="1"/>
      <c r="PQK909" s="1"/>
      <c r="PQL909" s="1"/>
      <c r="PQM909" s="1"/>
      <c r="PQN909" s="1"/>
      <c r="PQO909" s="1"/>
      <c r="PQP909" s="1"/>
      <c r="PQQ909" s="1"/>
      <c r="PQR909" s="1"/>
      <c r="PQS909" s="1"/>
      <c r="PQT909" s="1"/>
      <c r="PQU909" s="1"/>
      <c r="PQV909" s="1"/>
      <c r="PQW909" s="1"/>
      <c r="PQX909" s="1"/>
      <c r="PQY909" s="1"/>
      <c r="PQZ909" s="1"/>
      <c r="PRA909" s="1"/>
      <c r="PRB909" s="1"/>
      <c r="PRC909" s="1"/>
      <c r="PRD909" s="1"/>
      <c r="PRE909" s="1"/>
      <c r="PRF909" s="1"/>
      <c r="PRG909" s="1"/>
      <c r="PRH909" s="1"/>
      <c r="PRI909" s="1"/>
      <c r="PRJ909" s="1"/>
      <c r="PRK909" s="1"/>
      <c r="PRL909" s="1"/>
      <c r="PRM909" s="1"/>
      <c r="PRN909" s="1"/>
      <c r="PRO909" s="1"/>
      <c r="PRP909" s="1"/>
      <c r="PRQ909" s="1"/>
      <c r="PRR909" s="1"/>
      <c r="PRS909" s="1"/>
      <c r="PRT909" s="1"/>
      <c r="PRU909" s="1"/>
      <c r="PRV909" s="1"/>
      <c r="PRW909" s="1"/>
      <c r="PRX909" s="1"/>
      <c r="PRY909" s="1"/>
      <c r="PRZ909" s="1"/>
      <c r="PSA909" s="1"/>
      <c r="PSB909" s="1"/>
      <c r="PSC909" s="1"/>
      <c r="PSD909" s="1"/>
      <c r="PSE909" s="1"/>
      <c r="PSF909" s="1"/>
      <c r="PSG909" s="1"/>
      <c r="PSH909" s="1"/>
      <c r="PSI909" s="1"/>
      <c r="PSJ909" s="1"/>
      <c r="PSK909" s="1"/>
      <c r="PSL909" s="1"/>
      <c r="PSM909" s="1"/>
      <c r="PSN909" s="1"/>
      <c r="PSO909" s="1"/>
      <c r="PSP909" s="1"/>
      <c r="PSQ909" s="1"/>
      <c r="PSR909" s="1"/>
      <c r="PSS909" s="1"/>
      <c r="PST909" s="1"/>
      <c r="PSU909" s="1"/>
      <c r="PSV909" s="1"/>
      <c r="PSW909" s="1"/>
      <c r="PSX909" s="1"/>
      <c r="PSY909" s="1"/>
      <c r="PSZ909" s="1"/>
      <c r="PTA909" s="1"/>
      <c r="PTB909" s="1"/>
      <c r="PTC909" s="1"/>
      <c r="PTD909" s="1"/>
      <c r="PTE909" s="1"/>
      <c r="PTF909" s="1"/>
      <c r="PTG909" s="1"/>
      <c r="PTH909" s="1"/>
      <c r="PTI909" s="1"/>
      <c r="PTJ909" s="1"/>
      <c r="PTK909" s="1"/>
      <c r="PTL909" s="1"/>
      <c r="PTM909" s="1"/>
      <c r="PTN909" s="1"/>
      <c r="PTO909" s="1"/>
      <c r="PTP909" s="1"/>
      <c r="PTQ909" s="1"/>
      <c r="PTR909" s="1"/>
      <c r="PTS909" s="1"/>
      <c r="PTT909" s="1"/>
      <c r="PTU909" s="1"/>
      <c r="PTV909" s="1"/>
      <c r="PTW909" s="1"/>
      <c r="PTX909" s="1"/>
      <c r="PTY909" s="1"/>
      <c r="PTZ909" s="1"/>
      <c r="PUA909" s="1"/>
      <c r="PUB909" s="1"/>
      <c r="PUC909" s="1"/>
      <c r="PUD909" s="1"/>
      <c r="PUE909" s="1"/>
      <c r="PUF909" s="1"/>
      <c r="PUG909" s="1"/>
      <c r="PUH909" s="1"/>
      <c r="PUI909" s="1"/>
      <c r="PUJ909" s="1"/>
      <c r="PUK909" s="1"/>
      <c r="PUL909" s="1"/>
      <c r="PUM909" s="1"/>
      <c r="PUN909" s="1"/>
      <c r="PUO909" s="1"/>
      <c r="PUP909" s="1"/>
      <c r="PUQ909" s="1"/>
      <c r="PUR909" s="1"/>
      <c r="PUS909" s="1"/>
      <c r="PUT909" s="1"/>
      <c r="PUU909" s="1"/>
      <c r="PUV909" s="1"/>
      <c r="PUW909" s="1"/>
      <c r="PUX909" s="1"/>
      <c r="PUY909" s="1"/>
      <c r="PUZ909" s="1"/>
      <c r="PVA909" s="1"/>
      <c r="PVB909" s="1"/>
      <c r="PVC909" s="1"/>
      <c r="PVD909" s="1"/>
      <c r="PVE909" s="1"/>
      <c r="PVF909" s="1"/>
      <c r="PVG909" s="1"/>
      <c r="PVH909" s="1"/>
      <c r="PVI909" s="1"/>
      <c r="PVJ909" s="1"/>
      <c r="PVK909" s="1"/>
      <c r="PVL909" s="1"/>
      <c r="PVM909" s="1"/>
      <c r="PVN909" s="1"/>
      <c r="PVO909" s="1"/>
      <c r="PVP909" s="1"/>
      <c r="PVQ909" s="1"/>
      <c r="PVR909" s="1"/>
      <c r="PVS909" s="1"/>
      <c r="PVT909" s="1"/>
      <c r="PVU909" s="1"/>
      <c r="PVV909" s="1"/>
      <c r="PVW909" s="1"/>
      <c r="PVX909" s="1"/>
      <c r="PVY909" s="1"/>
      <c r="PVZ909" s="1"/>
      <c r="PWA909" s="1"/>
      <c r="PWB909" s="1"/>
      <c r="PWC909" s="1"/>
      <c r="PWD909" s="1"/>
      <c r="PWE909" s="1"/>
      <c r="PWF909" s="1"/>
      <c r="PWG909" s="1"/>
      <c r="PWH909" s="1"/>
      <c r="PWI909" s="1"/>
      <c r="PWJ909" s="1"/>
      <c r="PWK909" s="1"/>
      <c r="PWL909" s="1"/>
      <c r="PWM909" s="1"/>
      <c r="PWN909" s="1"/>
      <c r="PWO909" s="1"/>
      <c r="PWP909" s="1"/>
      <c r="PWQ909" s="1"/>
      <c r="PWR909" s="1"/>
      <c r="PWS909" s="1"/>
      <c r="PWT909" s="1"/>
      <c r="PWU909" s="1"/>
      <c r="PWV909" s="1"/>
      <c r="PWW909" s="1"/>
      <c r="PWX909" s="1"/>
      <c r="PWY909" s="1"/>
      <c r="PWZ909" s="1"/>
      <c r="PXA909" s="1"/>
      <c r="PXB909" s="1"/>
      <c r="PXC909" s="1"/>
      <c r="PXD909" s="1"/>
      <c r="PXE909" s="1"/>
      <c r="PXF909" s="1"/>
      <c r="PXG909" s="1"/>
      <c r="PXH909" s="1"/>
      <c r="PXI909" s="1"/>
      <c r="PXJ909" s="1"/>
      <c r="PXK909" s="1"/>
      <c r="PXL909" s="1"/>
      <c r="PXM909" s="1"/>
      <c r="PXN909" s="1"/>
      <c r="PXO909" s="1"/>
      <c r="PXP909" s="1"/>
      <c r="PXQ909" s="1"/>
      <c r="PXR909" s="1"/>
      <c r="PXS909" s="1"/>
      <c r="PXT909" s="1"/>
      <c r="PXU909" s="1"/>
      <c r="PXV909" s="1"/>
      <c r="PXW909" s="1"/>
      <c r="PXX909" s="1"/>
      <c r="PXY909" s="1"/>
      <c r="PXZ909" s="1"/>
      <c r="PYA909" s="1"/>
      <c r="PYB909" s="1"/>
      <c r="PYC909" s="1"/>
      <c r="PYD909" s="1"/>
      <c r="PYE909" s="1"/>
      <c r="PYF909" s="1"/>
      <c r="PYG909" s="1"/>
      <c r="PYH909" s="1"/>
      <c r="PYI909" s="1"/>
      <c r="PYJ909" s="1"/>
      <c r="PYK909" s="1"/>
      <c r="PYL909" s="1"/>
      <c r="PYM909" s="1"/>
      <c r="PYN909" s="1"/>
      <c r="PYO909" s="1"/>
      <c r="PYP909" s="1"/>
      <c r="PYQ909" s="1"/>
      <c r="PYR909" s="1"/>
      <c r="PYS909" s="1"/>
      <c r="PYT909" s="1"/>
      <c r="PYU909" s="1"/>
      <c r="PYV909" s="1"/>
      <c r="PYW909" s="1"/>
      <c r="PYX909" s="1"/>
      <c r="PYY909" s="1"/>
      <c r="PYZ909" s="1"/>
      <c r="PZA909" s="1"/>
      <c r="PZB909" s="1"/>
      <c r="PZC909" s="1"/>
      <c r="PZD909" s="1"/>
      <c r="PZE909" s="1"/>
      <c r="PZF909" s="1"/>
      <c r="PZG909" s="1"/>
      <c r="PZH909" s="1"/>
      <c r="PZI909" s="1"/>
      <c r="PZJ909" s="1"/>
      <c r="PZK909" s="1"/>
      <c r="PZL909" s="1"/>
      <c r="PZM909" s="1"/>
      <c r="PZN909" s="1"/>
      <c r="PZO909" s="1"/>
      <c r="PZP909" s="1"/>
      <c r="PZQ909" s="1"/>
      <c r="PZR909" s="1"/>
      <c r="PZS909" s="1"/>
      <c r="PZT909" s="1"/>
      <c r="PZU909" s="1"/>
      <c r="PZV909" s="1"/>
      <c r="PZW909" s="1"/>
      <c r="PZX909" s="1"/>
      <c r="PZY909" s="1"/>
      <c r="PZZ909" s="1"/>
      <c r="QAA909" s="1"/>
      <c r="QAB909" s="1"/>
      <c r="QAC909" s="1"/>
      <c r="QAD909" s="1"/>
      <c r="QAE909" s="1"/>
      <c r="QAF909" s="1"/>
      <c r="QAG909" s="1"/>
      <c r="QAH909" s="1"/>
      <c r="QAI909" s="1"/>
      <c r="QAJ909" s="1"/>
      <c r="QAK909" s="1"/>
      <c r="QAL909" s="1"/>
      <c r="QAM909" s="1"/>
      <c r="QAN909" s="1"/>
      <c r="QAO909" s="1"/>
      <c r="QAP909" s="1"/>
      <c r="QAQ909" s="1"/>
      <c r="QAR909" s="1"/>
      <c r="QAS909" s="1"/>
      <c r="QAT909" s="1"/>
      <c r="QAU909" s="1"/>
      <c r="QAV909" s="1"/>
      <c r="QAW909" s="1"/>
      <c r="QAX909" s="1"/>
      <c r="QAY909" s="1"/>
      <c r="QAZ909" s="1"/>
      <c r="QBA909" s="1"/>
      <c r="QBB909" s="1"/>
      <c r="QBC909" s="1"/>
      <c r="QBD909" s="1"/>
      <c r="QBE909" s="1"/>
      <c r="QBF909" s="1"/>
      <c r="QBG909" s="1"/>
      <c r="QBH909" s="1"/>
      <c r="QBI909" s="1"/>
      <c r="QBJ909" s="1"/>
      <c r="QBK909" s="1"/>
      <c r="QBL909" s="1"/>
      <c r="QBM909" s="1"/>
      <c r="QBN909" s="1"/>
      <c r="QBO909" s="1"/>
      <c r="QBP909" s="1"/>
      <c r="QBQ909" s="1"/>
      <c r="QBR909" s="1"/>
      <c r="QBS909" s="1"/>
      <c r="QBT909" s="1"/>
      <c r="QBU909" s="1"/>
      <c r="QBV909" s="1"/>
      <c r="QBW909" s="1"/>
      <c r="QBX909" s="1"/>
      <c r="QBY909" s="1"/>
      <c r="QBZ909" s="1"/>
      <c r="QCA909" s="1"/>
      <c r="QCB909" s="1"/>
      <c r="QCC909" s="1"/>
      <c r="QCD909" s="1"/>
      <c r="QCE909" s="1"/>
      <c r="QCF909" s="1"/>
      <c r="QCG909" s="1"/>
      <c r="QCH909" s="1"/>
      <c r="QCI909" s="1"/>
      <c r="QCJ909" s="1"/>
      <c r="QCK909" s="1"/>
      <c r="QCL909" s="1"/>
      <c r="QCM909" s="1"/>
      <c r="QCN909" s="1"/>
      <c r="QCO909" s="1"/>
      <c r="QCP909" s="1"/>
      <c r="QCQ909" s="1"/>
      <c r="QCR909" s="1"/>
      <c r="QCS909" s="1"/>
      <c r="QCT909" s="1"/>
      <c r="QCU909" s="1"/>
      <c r="QCV909" s="1"/>
      <c r="QCW909" s="1"/>
      <c r="QCX909" s="1"/>
      <c r="QCY909" s="1"/>
      <c r="QCZ909" s="1"/>
      <c r="QDA909" s="1"/>
      <c r="QDB909" s="1"/>
      <c r="QDC909" s="1"/>
      <c r="QDD909" s="1"/>
      <c r="QDE909" s="1"/>
      <c r="QDF909" s="1"/>
      <c r="QDG909" s="1"/>
      <c r="QDH909" s="1"/>
      <c r="QDI909" s="1"/>
      <c r="QDJ909" s="1"/>
      <c r="QDK909" s="1"/>
      <c r="QDL909" s="1"/>
      <c r="QDM909" s="1"/>
      <c r="QDN909" s="1"/>
      <c r="QDO909" s="1"/>
      <c r="QDP909" s="1"/>
      <c r="QDQ909" s="1"/>
      <c r="QDR909" s="1"/>
      <c r="QDS909" s="1"/>
      <c r="QDT909" s="1"/>
      <c r="QDU909" s="1"/>
      <c r="QDV909" s="1"/>
      <c r="QDW909" s="1"/>
      <c r="QDX909" s="1"/>
      <c r="QDY909" s="1"/>
      <c r="QDZ909" s="1"/>
      <c r="QEA909" s="1"/>
      <c r="QEB909" s="1"/>
      <c r="QEC909" s="1"/>
      <c r="QED909" s="1"/>
      <c r="QEE909" s="1"/>
      <c r="QEF909" s="1"/>
      <c r="QEG909" s="1"/>
      <c r="QEH909" s="1"/>
      <c r="QEI909" s="1"/>
      <c r="QEJ909" s="1"/>
      <c r="QEK909" s="1"/>
      <c r="QEL909" s="1"/>
      <c r="QEM909" s="1"/>
      <c r="QEN909" s="1"/>
      <c r="QEO909" s="1"/>
      <c r="QEP909" s="1"/>
      <c r="QEQ909" s="1"/>
      <c r="QER909" s="1"/>
      <c r="QES909" s="1"/>
      <c r="QET909" s="1"/>
      <c r="QEU909" s="1"/>
      <c r="QEV909" s="1"/>
      <c r="QEW909" s="1"/>
      <c r="QEX909" s="1"/>
      <c r="QEY909" s="1"/>
      <c r="QEZ909" s="1"/>
      <c r="QFA909" s="1"/>
      <c r="QFB909" s="1"/>
      <c r="QFC909" s="1"/>
      <c r="QFD909" s="1"/>
      <c r="QFE909" s="1"/>
      <c r="QFF909" s="1"/>
      <c r="QFG909" s="1"/>
      <c r="QFH909" s="1"/>
      <c r="QFI909" s="1"/>
      <c r="QFJ909" s="1"/>
      <c r="QFK909" s="1"/>
      <c r="QFL909" s="1"/>
      <c r="QFM909" s="1"/>
      <c r="QFN909" s="1"/>
      <c r="QFO909" s="1"/>
      <c r="QFP909" s="1"/>
      <c r="QFQ909" s="1"/>
      <c r="QFR909" s="1"/>
      <c r="QFS909" s="1"/>
      <c r="QFT909" s="1"/>
      <c r="QFU909" s="1"/>
      <c r="QFV909" s="1"/>
      <c r="QFW909" s="1"/>
      <c r="QFX909" s="1"/>
      <c r="QFY909" s="1"/>
      <c r="QFZ909" s="1"/>
      <c r="QGA909" s="1"/>
      <c r="QGB909" s="1"/>
      <c r="QGC909" s="1"/>
      <c r="QGD909" s="1"/>
      <c r="QGE909" s="1"/>
      <c r="QGF909" s="1"/>
      <c r="QGG909" s="1"/>
      <c r="QGH909" s="1"/>
      <c r="QGI909" s="1"/>
      <c r="QGJ909" s="1"/>
      <c r="QGK909" s="1"/>
      <c r="QGL909" s="1"/>
      <c r="QGM909" s="1"/>
      <c r="QGN909" s="1"/>
      <c r="QGO909" s="1"/>
      <c r="QGP909" s="1"/>
      <c r="QGQ909" s="1"/>
      <c r="QGR909" s="1"/>
      <c r="QGS909" s="1"/>
      <c r="QGT909" s="1"/>
      <c r="QGU909" s="1"/>
      <c r="QGV909" s="1"/>
      <c r="QGW909" s="1"/>
      <c r="QGX909" s="1"/>
      <c r="QGY909" s="1"/>
      <c r="QGZ909" s="1"/>
      <c r="QHA909" s="1"/>
      <c r="QHB909" s="1"/>
      <c r="QHC909" s="1"/>
      <c r="QHD909" s="1"/>
      <c r="QHE909" s="1"/>
      <c r="QHF909" s="1"/>
      <c r="QHG909" s="1"/>
      <c r="QHH909" s="1"/>
      <c r="QHI909" s="1"/>
      <c r="QHJ909" s="1"/>
      <c r="QHK909" s="1"/>
      <c r="QHL909" s="1"/>
      <c r="QHM909" s="1"/>
      <c r="QHN909" s="1"/>
      <c r="QHO909" s="1"/>
      <c r="QHP909" s="1"/>
      <c r="QHQ909" s="1"/>
      <c r="QHR909" s="1"/>
      <c r="QHS909" s="1"/>
      <c r="QHT909" s="1"/>
      <c r="QHU909" s="1"/>
      <c r="QHV909" s="1"/>
      <c r="QHW909" s="1"/>
      <c r="QHX909" s="1"/>
      <c r="QHY909" s="1"/>
      <c r="QHZ909" s="1"/>
      <c r="QIA909" s="1"/>
      <c r="QIB909" s="1"/>
      <c r="QIC909" s="1"/>
      <c r="QID909" s="1"/>
      <c r="QIE909" s="1"/>
      <c r="QIF909" s="1"/>
      <c r="QIG909" s="1"/>
      <c r="QIH909" s="1"/>
      <c r="QII909" s="1"/>
      <c r="QIJ909" s="1"/>
      <c r="QIK909" s="1"/>
      <c r="QIL909" s="1"/>
      <c r="QIM909" s="1"/>
      <c r="QIN909" s="1"/>
      <c r="QIO909" s="1"/>
      <c r="QIP909" s="1"/>
      <c r="QIQ909" s="1"/>
      <c r="QIR909" s="1"/>
      <c r="QIS909" s="1"/>
      <c r="QIT909" s="1"/>
      <c r="QIU909" s="1"/>
      <c r="QIV909" s="1"/>
      <c r="QIW909" s="1"/>
      <c r="QIX909" s="1"/>
      <c r="QIY909" s="1"/>
      <c r="QIZ909" s="1"/>
      <c r="QJA909" s="1"/>
      <c r="QJB909" s="1"/>
      <c r="QJC909" s="1"/>
      <c r="QJD909" s="1"/>
      <c r="QJE909" s="1"/>
      <c r="QJF909" s="1"/>
      <c r="QJG909" s="1"/>
      <c r="QJH909" s="1"/>
      <c r="QJI909" s="1"/>
      <c r="QJJ909" s="1"/>
      <c r="QJK909" s="1"/>
      <c r="QJL909" s="1"/>
      <c r="QJM909" s="1"/>
      <c r="QJN909" s="1"/>
      <c r="QJO909" s="1"/>
      <c r="QJP909" s="1"/>
      <c r="QJQ909" s="1"/>
      <c r="QJR909" s="1"/>
      <c r="QJS909" s="1"/>
      <c r="QJT909" s="1"/>
      <c r="QJU909" s="1"/>
      <c r="QJV909" s="1"/>
      <c r="QJW909" s="1"/>
      <c r="QJX909" s="1"/>
      <c r="QJY909" s="1"/>
      <c r="QJZ909" s="1"/>
      <c r="QKA909" s="1"/>
      <c r="QKB909" s="1"/>
      <c r="QKC909" s="1"/>
      <c r="QKD909" s="1"/>
      <c r="QKE909" s="1"/>
      <c r="QKF909" s="1"/>
      <c r="QKG909" s="1"/>
      <c r="QKH909" s="1"/>
      <c r="QKI909" s="1"/>
      <c r="QKJ909" s="1"/>
      <c r="QKK909" s="1"/>
      <c r="QKL909" s="1"/>
      <c r="QKM909" s="1"/>
      <c r="QKN909" s="1"/>
      <c r="QKO909" s="1"/>
      <c r="QKP909" s="1"/>
      <c r="QKQ909" s="1"/>
      <c r="QKR909" s="1"/>
      <c r="QKS909" s="1"/>
      <c r="QKT909" s="1"/>
      <c r="QKU909" s="1"/>
      <c r="QKV909" s="1"/>
      <c r="QKW909" s="1"/>
      <c r="QKX909" s="1"/>
      <c r="QKY909" s="1"/>
      <c r="QKZ909" s="1"/>
      <c r="QLA909" s="1"/>
      <c r="QLB909" s="1"/>
      <c r="QLC909" s="1"/>
      <c r="QLD909" s="1"/>
      <c r="QLE909" s="1"/>
      <c r="QLF909" s="1"/>
      <c r="QLG909" s="1"/>
      <c r="QLH909" s="1"/>
      <c r="QLI909" s="1"/>
      <c r="QLJ909" s="1"/>
      <c r="QLK909" s="1"/>
      <c r="QLL909" s="1"/>
      <c r="QLM909" s="1"/>
      <c r="QLN909" s="1"/>
      <c r="QLO909" s="1"/>
      <c r="QLP909" s="1"/>
      <c r="QLQ909" s="1"/>
      <c r="QLR909" s="1"/>
      <c r="QLS909" s="1"/>
      <c r="QLT909" s="1"/>
      <c r="QLU909" s="1"/>
      <c r="QLV909" s="1"/>
      <c r="QLW909" s="1"/>
      <c r="QLX909" s="1"/>
      <c r="QLY909" s="1"/>
      <c r="QLZ909" s="1"/>
      <c r="QMA909" s="1"/>
      <c r="QMB909" s="1"/>
      <c r="QMC909" s="1"/>
      <c r="QMD909" s="1"/>
      <c r="QME909" s="1"/>
      <c r="QMF909" s="1"/>
      <c r="QMG909" s="1"/>
      <c r="QMH909" s="1"/>
      <c r="QMI909" s="1"/>
      <c r="QMJ909" s="1"/>
      <c r="QMK909" s="1"/>
      <c r="QML909" s="1"/>
      <c r="QMM909" s="1"/>
      <c r="QMN909" s="1"/>
      <c r="QMO909" s="1"/>
      <c r="QMP909" s="1"/>
      <c r="QMQ909" s="1"/>
      <c r="QMR909" s="1"/>
      <c r="QMS909" s="1"/>
      <c r="QMT909" s="1"/>
      <c r="QMU909" s="1"/>
      <c r="QMV909" s="1"/>
      <c r="QMW909" s="1"/>
      <c r="QMX909" s="1"/>
      <c r="QMY909" s="1"/>
      <c r="QMZ909" s="1"/>
      <c r="QNA909" s="1"/>
      <c r="QNB909" s="1"/>
      <c r="QNC909" s="1"/>
      <c r="QND909" s="1"/>
      <c r="QNE909" s="1"/>
      <c r="QNF909" s="1"/>
      <c r="QNG909" s="1"/>
      <c r="QNH909" s="1"/>
      <c r="QNI909" s="1"/>
      <c r="QNJ909" s="1"/>
      <c r="QNK909" s="1"/>
      <c r="QNL909" s="1"/>
      <c r="QNM909" s="1"/>
      <c r="QNN909" s="1"/>
      <c r="QNO909" s="1"/>
      <c r="QNP909" s="1"/>
      <c r="QNQ909" s="1"/>
      <c r="QNR909" s="1"/>
      <c r="QNS909" s="1"/>
      <c r="QNT909" s="1"/>
      <c r="QNU909" s="1"/>
      <c r="QNV909" s="1"/>
      <c r="QNW909" s="1"/>
      <c r="QNX909" s="1"/>
      <c r="QNY909" s="1"/>
      <c r="QNZ909" s="1"/>
      <c r="QOA909" s="1"/>
      <c r="QOB909" s="1"/>
      <c r="QOC909" s="1"/>
      <c r="QOD909" s="1"/>
      <c r="QOE909" s="1"/>
      <c r="QOF909" s="1"/>
      <c r="QOG909" s="1"/>
      <c r="QOH909" s="1"/>
      <c r="QOI909" s="1"/>
      <c r="QOJ909" s="1"/>
      <c r="QOK909" s="1"/>
      <c r="QOL909" s="1"/>
      <c r="QOM909" s="1"/>
      <c r="QON909" s="1"/>
      <c r="QOO909" s="1"/>
      <c r="QOP909" s="1"/>
      <c r="QOQ909" s="1"/>
      <c r="QOR909" s="1"/>
      <c r="QOS909" s="1"/>
      <c r="QOT909" s="1"/>
      <c r="QOU909" s="1"/>
      <c r="QOV909" s="1"/>
      <c r="QOW909" s="1"/>
      <c r="QOX909" s="1"/>
      <c r="QOY909" s="1"/>
      <c r="QOZ909" s="1"/>
      <c r="QPA909" s="1"/>
      <c r="QPB909" s="1"/>
      <c r="QPC909" s="1"/>
      <c r="QPD909" s="1"/>
      <c r="QPE909" s="1"/>
      <c r="QPF909" s="1"/>
      <c r="QPG909" s="1"/>
      <c r="QPH909" s="1"/>
      <c r="QPI909" s="1"/>
      <c r="QPJ909" s="1"/>
      <c r="QPK909" s="1"/>
      <c r="QPL909" s="1"/>
      <c r="QPM909" s="1"/>
      <c r="QPN909" s="1"/>
      <c r="QPO909" s="1"/>
      <c r="QPP909" s="1"/>
      <c r="QPQ909" s="1"/>
      <c r="QPR909" s="1"/>
      <c r="QPS909" s="1"/>
      <c r="QPT909" s="1"/>
      <c r="QPU909" s="1"/>
      <c r="QPV909" s="1"/>
      <c r="QPW909" s="1"/>
      <c r="QPX909" s="1"/>
      <c r="QPY909" s="1"/>
      <c r="QPZ909" s="1"/>
      <c r="QQA909" s="1"/>
      <c r="QQB909" s="1"/>
      <c r="QQC909" s="1"/>
      <c r="QQD909" s="1"/>
      <c r="QQE909" s="1"/>
      <c r="QQF909" s="1"/>
      <c r="QQG909" s="1"/>
      <c r="QQH909" s="1"/>
      <c r="QQI909" s="1"/>
      <c r="QQJ909" s="1"/>
      <c r="QQK909" s="1"/>
      <c r="QQL909" s="1"/>
      <c r="QQM909" s="1"/>
      <c r="QQN909" s="1"/>
      <c r="QQO909" s="1"/>
      <c r="QQP909" s="1"/>
      <c r="QQQ909" s="1"/>
      <c r="QQR909" s="1"/>
      <c r="QQS909" s="1"/>
      <c r="QQT909" s="1"/>
      <c r="QQU909" s="1"/>
      <c r="QQV909" s="1"/>
      <c r="QQW909" s="1"/>
      <c r="QQX909" s="1"/>
      <c r="QQY909" s="1"/>
      <c r="QQZ909" s="1"/>
      <c r="QRA909" s="1"/>
      <c r="QRB909" s="1"/>
      <c r="QRC909" s="1"/>
      <c r="QRD909" s="1"/>
      <c r="QRE909" s="1"/>
      <c r="QRF909" s="1"/>
      <c r="QRG909" s="1"/>
      <c r="QRH909" s="1"/>
      <c r="QRI909" s="1"/>
      <c r="QRJ909" s="1"/>
      <c r="QRK909" s="1"/>
      <c r="QRL909" s="1"/>
      <c r="QRM909" s="1"/>
      <c r="QRN909" s="1"/>
      <c r="QRO909" s="1"/>
      <c r="QRP909" s="1"/>
      <c r="QRQ909" s="1"/>
      <c r="QRR909" s="1"/>
      <c r="QRS909" s="1"/>
      <c r="QRT909" s="1"/>
      <c r="QRU909" s="1"/>
      <c r="QRV909" s="1"/>
      <c r="QRW909" s="1"/>
      <c r="QRX909" s="1"/>
      <c r="QRY909" s="1"/>
      <c r="QRZ909" s="1"/>
      <c r="QSA909" s="1"/>
      <c r="QSB909" s="1"/>
      <c r="QSC909" s="1"/>
      <c r="QSD909" s="1"/>
      <c r="QSE909" s="1"/>
      <c r="QSF909" s="1"/>
      <c r="QSG909" s="1"/>
      <c r="QSH909" s="1"/>
      <c r="QSI909" s="1"/>
      <c r="QSJ909" s="1"/>
      <c r="QSK909" s="1"/>
      <c r="QSL909" s="1"/>
      <c r="QSM909" s="1"/>
      <c r="QSN909" s="1"/>
      <c r="QSO909" s="1"/>
      <c r="QSP909" s="1"/>
      <c r="QSQ909" s="1"/>
      <c r="QSR909" s="1"/>
      <c r="QSS909" s="1"/>
      <c r="QST909" s="1"/>
      <c r="QSU909" s="1"/>
      <c r="QSV909" s="1"/>
      <c r="QSW909" s="1"/>
      <c r="QSX909" s="1"/>
      <c r="QSY909" s="1"/>
      <c r="QSZ909" s="1"/>
      <c r="QTA909" s="1"/>
      <c r="QTB909" s="1"/>
      <c r="QTC909" s="1"/>
      <c r="QTD909" s="1"/>
      <c r="QTE909" s="1"/>
      <c r="QTF909" s="1"/>
      <c r="QTG909" s="1"/>
      <c r="QTH909" s="1"/>
      <c r="QTI909" s="1"/>
      <c r="QTJ909" s="1"/>
      <c r="QTK909" s="1"/>
      <c r="QTL909" s="1"/>
      <c r="QTM909" s="1"/>
      <c r="QTN909" s="1"/>
      <c r="QTO909" s="1"/>
      <c r="QTP909" s="1"/>
      <c r="QTQ909" s="1"/>
      <c r="QTR909" s="1"/>
      <c r="QTS909" s="1"/>
      <c r="QTT909" s="1"/>
      <c r="QTU909" s="1"/>
      <c r="QTV909" s="1"/>
      <c r="QTW909" s="1"/>
      <c r="QTX909" s="1"/>
      <c r="QTY909" s="1"/>
      <c r="QTZ909" s="1"/>
      <c r="QUA909" s="1"/>
      <c r="QUB909" s="1"/>
      <c r="QUC909" s="1"/>
      <c r="QUD909" s="1"/>
      <c r="QUE909" s="1"/>
      <c r="QUF909" s="1"/>
      <c r="QUG909" s="1"/>
      <c r="QUH909" s="1"/>
      <c r="QUI909" s="1"/>
      <c r="QUJ909" s="1"/>
      <c r="QUK909" s="1"/>
      <c r="QUL909" s="1"/>
      <c r="QUM909" s="1"/>
      <c r="QUN909" s="1"/>
      <c r="QUO909" s="1"/>
      <c r="QUP909" s="1"/>
      <c r="QUQ909" s="1"/>
      <c r="QUR909" s="1"/>
      <c r="QUS909" s="1"/>
      <c r="QUT909" s="1"/>
      <c r="QUU909" s="1"/>
      <c r="QUV909" s="1"/>
      <c r="QUW909" s="1"/>
      <c r="QUX909" s="1"/>
      <c r="QUY909" s="1"/>
      <c r="QUZ909" s="1"/>
      <c r="QVA909" s="1"/>
      <c r="QVB909" s="1"/>
      <c r="QVC909" s="1"/>
      <c r="QVD909" s="1"/>
      <c r="QVE909" s="1"/>
      <c r="QVF909" s="1"/>
      <c r="QVG909" s="1"/>
      <c r="QVH909" s="1"/>
      <c r="QVI909" s="1"/>
      <c r="QVJ909" s="1"/>
      <c r="QVK909" s="1"/>
      <c r="QVL909" s="1"/>
      <c r="QVM909" s="1"/>
      <c r="QVN909" s="1"/>
      <c r="QVO909" s="1"/>
      <c r="QVP909" s="1"/>
      <c r="QVQ909" s="1"/>
      <c r="QVR909" s="1"/>
      <c r="QVS909" s="1"/>
      <c r="QVT909" s="1"/>
      <c r="QVU909" s="1"/>
      <c r="QVV909" s="1"/>
      <c r="QVW909" s="1"/>
      <c r="QVX909" s="1"/>
      <c r="QVY909" s="1"/>
      <c r="QVZ909" s="1"/>
      <c r="QWA909" s="1"/>
      <c r="QWB909" s="1"/>
      <c r="QWC909" s="1"/>
      <c r="QWD909" s="1"/>
      <c r="QWE909" s="1"/>
      <c r="QWF909" s="1"/>
      <c r="QWG909" s="1"/>
      <c r="QWH909" s="1"/>
      <c r="QWI909" s="1"/>
      <c r="QWJ909" s="1"/>
      <c r="QWK909" s="1"/>
      <c r="QWL909" s="1"/>
      <c r="QWM909" s="1"/>
      <c r="QWN909" s="1"/>
      <c r="QWO909" s="1"/>
      <c r="QWP909" s="1"/>
      <c r="QWQ909" s="1"/>
      <c r="QWR909" s="1"/>
      <c r="QWS909" s="1"/>
      <c r="QWT909" s="1"/>
      <c r="QWU909" s="1"/>
      <c r="QWV909" s="1"/>
      <c r="QWW909" s="1"/>
      <c r="QWX909" s="1"/>
      <c r="QWY909" s="1"/>
      <c r="QWZ909" s="1"/>
      <c r="QXA909" s="1"/>
      <c r="QXB909" s="1"/>
      <c r="QXC909" s="1"/>
      <c r="QXD909" s="1"/>
      <c r="QXE909" s="1"/>
      <c r="QXF909" s="1"/>
      <c r="QXG909" s="1"/>
      <c r="QXH909" s="1"/>
      <c r="QXI909" s="1"/>
      <c r="QXJ909" s="1"/>
      <c r="QXK909" s="1"/>
      <c r="QXL909" s="1"/>
      <c r="QXM909" s="1"/>
      <c r="QXN909" s="1"/>
      <c r="QXO909" s="1"/>
      <c r="QXP909" s="1"/>
      <c r="QXQ909" s="1"/>
      <c r="QXR909" s="1"/>
      <c r="QXS909" s="1"/>
      <c r="QXT909" s="1"/>
      <c r="QXU909" s="1"/>
      <c r="QXV909" s="1"/>
      <c r="QXW909" s="1"/>
      <c r="QXX909" s="1"/>
      <c r="QXY909" s="1"/>
      <c r="QXZ909" s="1"/>
      <c r="QYA909" s="1"/>
      <c r="QYB909" s="1"/>
      <c r="QYC909" s="1"/>
      <c r="QYD909" s="1"/>
      <c r="QYE909" s="1"/>
      <c r="QYF909" s="1"/>
      <c r="QYG909" s="1"/>
      <c r="QYH909" s="1"/>
      <c r="QYI909" s="1"/>
      <c r="QYJ909" s="1"/>
      <c r="QYK909" s="1"/>
      <c r="QYL909" s="1"/>
      <c r="QYM909" s="1"/>
      <c r="QYN909" s="1"/>
      <c r="QYO909" s="1"/>
      <c r="QYP909" s="1"/>
      <c r="QYQ909" s="1"/>
      <c r="QYR909" s="1"/>
      <c r="QYS909" s="1"/>
      <c r="QYT909" s="1"/>
      <c r="QYU909" s="1"/>
      <c r="QYV909" s="1"/>
      <c r="QYW909" s="1"/>
      <c r="QYX909" s="1"/>
      <c r="QYY909" s="1"/>
      <c r="QYZ909" s="1"/>
      <c r="QZA909" s="1"/>
      <c r="QZB909" s="1"/>
      <c r="QZC909" s="1"/>
      <c r="QZD909" s="1"/>
      <c r="QZE909" s="1"/>
      <c r="QZF909" s="1"/>
      <c r="QZG909" s="1"/>
      <c r="QZH909" s="1"/>
      <c r="QZI909" s="1"/>
      <c r="QZJ909" s="1"/>
      <c r="QZK909" s="1"/>
      <c r="QZL909" s="1"/>
      <c r="QZM909" s="1"/>
      <c r="QZN909" s="1"/>
      <c r="QZO909" s="1"/>
      <c r="QZP909" s="1"/>
      <c r="QZQ909" s="1"/>
      <c r="QZR909" s="1"/>
      <c r="QZS909" s="1"/>
      <c r="QZT909" s="1"/>
      <c r="QZU909" s="1"/>
      <c r="QZV909" s="1"/>
      <c r="QZW909" s="1"/>
      <c r="QZX909" s="1"/>
      <c r="QZY909" s="1"/>
      <c r="QZZ909" s="1"/>
      <c r="RAA909" s="1"/>
      <c r="RAB909" s="1"/>
      <c r="RAC909" s="1"/>
      <c r="RAD909" s="1"/>
      <c r="RAE909" s="1"/>
      <c r="RAF909" s="1"/>
      <c r="RAG909" s="1"/>
      <c r="RAH909" s="1"/>
      <c r="RAI909" s="1"/>
      <c r="RAJ909" s="1"/>
      <c r="RAK909" s="1"/>
      <c r="RAL909" s="1"/>
      <c r="RAM909" s="1"/>
      <c r="RAN909" s="1"/>
      <c r="RAO909" s="1"/>
      <c r="RAP909" s="1"/>
      <c r="RAQ909" s="1"/>
      <c r="RAR909" s="1"/>
      <c r="RAS909" s="1"/>
      <c r="RAT909" s="1"/>
      <c r="RAU909" s="1"/>
      <c r="RAV909" s="1"/>
      <c r="RAW909" s="1"/>
      <c r="RAX909" s="1"/>
      <c r="RAY909" s="1"/>
      <c r="RAZ909" s="1"/>
      <c r="RBA909" s="1"/>
      <c r="RBB909" s="1"/>
      <c r="RBC909" s="1"/>
      <c r="RBD909" s="1"/>
      <c r="RBE909" s="1"/>
      <c r="RBF909" s="1"/>
      <c r="RBG909" s="1"/>
      <c r="RBH909" s="1"/>
      <c r="RBI909" s="1"/>
      <c r="RBJ909" s="1"/>
      <c r="RBK909" s="1"/>
      <c r="RBL909" s="1"/>
      <c r="RBM909" s="1"/>
      <c r="RBN909" s="1"/>
      <c r="RBO909" s="1"/>
      <c r="RBP909" s="1"/>
      <c r="RBQ909" s="1"/>
      <c r="RBR909" s="1"/>
      <c r="RBS909" s="1"/>
      <c r="RBT909" s="1"/>
      <c r="RBU909" s="1"/>
      <c r="RBV909" s="1"/>
      <c r="RBW909" s="1"/>
      <c r="RBX909" s="1"/>
      <c r="RBY909" s="1"/>
      <c r="RBZ909" s="1"/>
      <c r="RCA909" s="1"/>
      <c r="RCB909" s="1"/>
      <c r="RCC909" s="1"/>
      <c r="RCD909" s="1"/>
      <c r="RCE909" s="1"/>
      <c r="RCF909" s="1"/>
      <c r="RCG909" s="1"/>
      <c r="RCH909" s="1"/>
      <c r="RCI909" s="1"/>
      <c r="RCJ909" s="1"/>
      <c r="RCK909" s="1"/>
      <c r="RCL909" s="1"/>
      <c r="RCM909" s="1"/>
      <c r="RCN909" s="1"/>
      <c r="RCO909" s="1"/>
      <c r="RCP909" s="1"/>
      <c r="RCQ909" s="1"/>
      <c r="RCR909" s="1"/>
      <c r="RCS909" s="1"/>
      <c r="RCT909" s="1"/>
      <c r="RCU909" s="1"/>
      <c r="RCV909" s="1"/>
      <c r="RCW909" s="1"/>
      <c r="RCX909" s="1"/>
      <c r="RCY909" s="1"/>
      <c r="RCZ909" s="1"/>
      <c r="RDA909" s="1"/>
      <c r="RDB909" s="1"/>
      <c r="RDC909" s="1"/>
      <c r="RDD909" s="1"/>
      <c r="RDE909" s="1"/>
      <c r="RDF909" s="1"/>
      <c r="RDG909" s="1"/>
      <c r="RDH909" s="1"/>
      <c r="RDI909" s="1"/>
      <c r="RDJ909" s="1"/>
      <c r="RDK909" s="1"/>
      <c r="RDL909" s="1"/>
      <c r="RDM909" s="1"/>
      <c r="RDN909" s="1"/>
      <c r="RDO909" s="1"/>
      <c r="RDP909" s="1"/>
      <c r="RDQ909" s="1"/>
      <c r="RDR909" s="1"/>
      <c r="RDS909" s="1"/>
      <c r="RDT909" s="1"/>
      <c r="RDU909" s="1"/>
      <c r="RDV909" s="1"/>
      <c r="RDW909" s="1"/>
      <c r="RDX909" s="1"/>
      <c r="RDY909" s="1"/>
      <c r="RDZ909" s="1"/>
      <c r="REA909" s="1"/>
      <c r="REB909" s="1"/>
      <c r="REC909" s="1"/>
      <c r="RED909" s="1"/>
      <c r="REE909" s="1"/>
      <c r="REF909" s="1"/>
      <c r="REG909" s="1"/>
      <c r="REH909" s="1"/>
      <c r="REI909" s="1"/>
      <c r="REJ909" s="1"/>
      <c r="REK909" s="1"/>
      <c r="REL909" s="1"/>
      <c r="REM909" s="1"/>
      <c r="REN909" s="1"/>
      <c r="REO909" s="1"/>
      <c r="REP909" s="1"/>
      <c r="REQ909" s="1"/>
      <c r="RER909" s="1"/>
      <c r="RES909" s="1"/>
      <c r="RET909" s="1"/>
      <c r="REU909" s="1"/>
      <c r="REV909" s="1"/>
      <c r="REW909" s="1"/>
      <c r="REX909" s="1"/>
      <c r="REY909" s="1"/>
      <c r="REZ909" s="1"/>
      <c r="RFA909" s="1"/>
      <c r="RFB909" s="1"/>
      <c r="RFC909" s="1"/>
      <c r="RFD909" s="1"/>
      <c r="RFE909" s="1"/>
      <c r="RFF909" s="1"/>
      <c r="RFG909" s="1"/>
      <c r="RFH909" s="1"/>
      <c r="RFI909" s="1"/>
      <c r="RFJ909" s="1"/>
      <c r="RFK909" s="1"/>
      <c r="RFL909" s="1"/>
      <c r="RFM909" s="1"/>
      <c r="RFN909" s="1"/>
      <c r="RFO909" s="1"/>
      <c r="RFP909" s="1"/>
      <c r="RFQ909" s="1"/>
      <c r="RFR909" s="1"/>
      <c r="RFS909" s="1"/>
      <c r="RFT909" s="1"/>
      <c r="RFU909" s="1"/>
      <c r="RFV909" s="1"/>
      <c r="RFW909" s="1"/>
      <c r="RFX909" s="1"/>
      <c r="RFY909" s="1"/>
      <c r="RFZ909" s="1"/>
      <c r="RGA909" s="1"/>
      <c r="RGB909" s="1"/>
      <c r="RGC909" s="1"/>
      <c r="RGD909" s="1"/>
      <c r="RGE909" s="1"/>
      <c r="RGF909" s="1"/>
      <c r="RGG909" s="1"/>
      <c r="RGH909" s="1"/>
      <c r="RGI909" s="1"/>
      <c r="RGJ909" s="1"/>
      <c r="RGK909" s="1"/>
      <c r="RGL909" s="1"/>
      <c r="RGM909" s="1"/>
      <c r="RGN909" s="1"/>
      <c r="RGO909" s="1"/>
      <c r="RGP909" s="1"/>
      <c r="RGQ909" s="1"/>
      <c r="RGR909" s="1"/>
      <c r="RGS909" s="1"/>
      <c r="RGT909" s="1"/>
      <c r="RGU909" s="1"/>
      <c r="RGV909" s="1"/>
      <c r="RGW909" s="1"/>
      <c r="RGX909" s="1"/>
      <c r="RGY909" s="1"/>
      <c r="RGZ909" s="1"/>
      <c r="RHA909" s="1"/>
      <c r="RHB909" s="1"/>
      <c r="RHC909" s="1"/>
      <c r="RHD909" s="1"/>
      <c r="RHE909" s="1"/>
      <c r="RHF909" s="1"/>
      <c r="RHG909" s="1"/>
      <c r="RHH909" s="1"/>
      <c r="RHI909" s="1"/>
      <c r="RHJ909" s="1"/>
      <c r="RHK909" s="1"/>
      <c r="RHL909" s="1"/>
      <c r="RHM909" s="1"/>
      <c r="RHN909" s="1"/>
      <c r="RHO909" s="1"/>
      <c r="RHP909" s="1"/>
      <c r="RHQ909" s="1"/>
      <c r="RHR909" s="1"/>
      <c r="RHS909" s="1"/>
      <c r="RHT909" s="1"/>
      <c r="RHU909" s="1"/>
      <c r="RHV909" s="1"/>
      <c r="RHW909" s="1"/>
      <c r="RHX909" s="1"/>
      <c r="RHY909" s="1"/>
      <c r="RHZ909" s="1"/>
      <c r="RIA909" s="1"/>
      <c r="RIB909" s="1"/>
      <c r="RIC909" s="1"/>
      <c r="RID909" s="1"/>
      <c r="RIE909" s="1"/>
      <c r="RIF909" s="1"/>
      <c r="RIG909" s="1"/>
      <c r="RIH909" s="1"/>
      <c r="RII909" s="1"/>
      <c r="RIJ909" s="1"/>
      <c r="RIK909" s="1"/>
      <c r="RIL909" s="1"/>
      <c r="RIM909" s="1"/>
      <c r="RIN909" s="1"/>
      <c r="RIO909" s="1"/>
      <c r="RIP909" s="1"/>
      <c r="RIQ909" s="1"/>
      <c r="RIR909" s="1"/>
      <c r="RIS909" s="1"/>
      <c r="RIT909" s="1"/>
      <c r="RIU909" s="1"/>
      <c r="RIV909" s="1"/>
      <c r="RIW909" s="1"/>
      <c r="RIX909" s="1"/>
      <c r="RIY909" s="1"/>
      <c r="RIZ909" s="1"/>
      <c r="RJA909" s="1"/>
      <c r="RJB909" s="1"/>
      <c r="RJC909" s="1"/>
      <c r="RJD909" s="1"/>
      <c r="RJE909" s="1"/>
      <c r="RJF909" s="1"/>
      <c r="RJG909" s="1"/>
      <c r="RJH909" s="1"/>
      <c r="RJI909" s="1"/>
      <c r="RJJ909" s="1"/>
      <c r="RJK909" s="1"/>
      <c r="RJL909" s="1"/>
      <c r="RJM909" s="1"/>
      <c r="RJN909" s="1"/>
      <c r="RJO909" s="1"/>
      <c r="RJP909" s="1"/>
      <c r="RJQ909" s="1"/>
      <c r="RJR909" s="1"/>
      <c r="RJS909" s="1"/>
      <c r="RJT909" s="1"/>
      <c r="RJU909" s="1"/>
      <c r="RJV909" s="1"/>
      <c r="RJW909" s="1"/>
      <c r="RJX909" s="1"/>
      <c r="RJY909" s="1"/>
      <c r="RJZ909" s="1"/>
      <c r="RKA909" s="1"/>
      <c r="RKB909" s="1"/>
      <c r="RKC909" s="1"/>
      <c r="RKD909" s="1"/>
      <c r="RKE909" s="1"/>
      <c r="RKF909" s="1"/>
      <c r="RKG909" s="1"/>
      <c r="RKH909" s="1"/>
      <c r="RKI909" s="1"/>
      <c r="RKJ909" s="1"/>
      <c r="RKK909" s="1"/>
      <c r="RKL909" s="1"/>
      <c r="RKM909" s="1"/>
      <c r="RKN909" s="1"/>
      <c r="RKO909" s="1"/>
      <c r="RKP909" s="1"/>
      <c r="RKQ909" s="1"/>
      <c r="RKR909" s="1"/>
      <c r="RKS909" s="1"/>
      <c r="RKT909" s="1"/>
      <c r="RKU909" s="1"/>
      <c r="RKV909" s="1"/>
      <c r="RKW909" s="1"/>
      <c r="RKX909" s="1"/>
      <c r="RKY909" s="1"/>
      <c r="RKZ909" s="1"/>
      <c r="RLA909" s="1"/>
      <c r="RLB909" s="1"/>
      <c r="RLC909" s="1"/>
      <c r="RLD909" s="1"/>
      <c r="RLE909" s="1"/>
      <c r="RLF909" s="1"/>
      <c r="RLG909" s="1"/>
      <c r="RLH909" s="1"/>
      <c r="RLI909" s="1"/>
      <c r="RLJ909" s="1"/>
      <c r="RLK909" s="1"/>
      <c r="RLL909" s="1"/>
      <c r="RLM909" s="1"/>
      <c r="RLN909" s="1"/>
      <c r="RLO909" s="1"/>
      <c r="RLP909" s="1"/>
      <c r="RLQ909" s="1"/>
      <c r="RLR909" s="1"/>
      <c r="RLS909" s="1"/>
      <c r="RLT909" s="1"/>
      <c r="RLU909" s="1"/>
      <c r="RLV909" s="1"/>
      <c r="RLW909" s="1"/>
      <c r="RLX909" s="1"/>
      <c r="RLY909" s="1"/>
      <c r="RLZ909" s="1"/>
      <c r="RMA909" s="1"/>
      <c r="RMB909" s="1"/>
      <c r="RMC909" s="1"/>
      <c r="RMD909" s="1"/>
      <c r="RME909" s="1"/>
      <c r="RMF909" s="1"/>
      <c r="RMG909" s="1"/>
      <c r="RMH909" s="1"/>
      <c r="RMI909" s="1"/>
      <c r="RMJ909" s="1"/>
      <c r="RMK909" s="1"/>
      <c r="RML909" s="1"/>
      <c r="RMM909" s="1"/>
      <c r="RMN909" s="1"/>
      <c r="RMO909" s="1"/>
      <c r="RMP909" s="1"/>
      <c r="RMQ909" s="1"/>
      <c r="RMR909" s="1"/>
      <c r="RMS909" s="1"/>
      <c r="RMT909" s="1"/>
      <c r="RMU909" s="1"/>
      <c r="RMV909" s="1"/>
      <c r="RMW909" s="1"/>
      <c r="RMX909" s="1"/>
      <c r="RMY909" s="1"/>
      <c r="RMZ909" s="1"/>
      <c r="RNA909" s="1"/>
      <c r="RNB909" s="1"/>
      <c r="RNC909" s="1"/>
      <c r="RND909" s="1"/>
      <c r="RNE909" s="1"/>
      <c r="RNF909" s="1"/>
      <c r="RNG909" s="1"/>
      <c r="RNH909" s="1"/>
      <c r="RNI909" s="1"/>
      <c r="RNJ909" s="1"/>
      <c r="RNK909" s="1"/>
      <c r="RNL909" s="1"/>
      <c r="RNM909" s="1"/>
      <c r="RNN909" s="1"/>
      <c r="RNO909" s="1"/>
      <c r="RNP909" s="1"/>
      <c r="RNQ909" s="1"/>
      <c r="RNR909" s="1"/>
      <c r="RNS909" s="1"/>
      <c r="RNT909" s="1"/>
      <c r="RNU909" s="1"/>
      <c r="RNV909" s="1"/>
      <c r="RNW909" s="1"/>
      <c r="RNX909" s="1"/>
      <c r="RNY909" s="1"/>
      <c r="RNZ909" s="1"/>
      <c r="ROA909" s="1"/>
      <c r="ROB909" s="1"/>
      <c r="ROC909" s="1"/>
      <c r="ROD909" s="1"/>
      <c r="ROE909" s="1"/>
      <c r="ROF909" s="1"/>
      <c r="ROG909" s="1"/>
      <c r="ROH909" s="1"/>
      <c r="ROI909" s="1"/>
      <c r="ROJ909" s="1"/>
      <c r="ROK909" s="1"/>
      <c r="ROL909" s="1"/>
      <c r="ROM909" s="1"/>
      <c r="RON909" s="1"/>
      <c r="ROO909" s="1"/>
      <c r="ROP909" s="1"/>
      <c r="ROQ909" s="1"/>
      <c r="ROR909" s="1"/>
      <c r="ROS909" s="1"/>
      <c r="ROT909" s="1"/>
      <c r="ROU909" s="1"/>
      <c r="ROV909" s="1"/>
      <c r="ROW909" s="1"/>
      <c r="ROX909" s="1"/>
      <c r="ROY909" s="1"/>
      <c r="ROZ909" s="1"/>
      <c r="RPA909" s="1"/>
      <c r="RPB909" s="1"/>
      <c r="RPC909" s="1"/>
      <c r="RPD909" s="1"/>
      <c r="RPE909" s="1"/>
      <c r="RPF909" s="1"/>
      <c r="RPG909" s="1"/>
      <c r="RPH909" s="1"/>
      <c r="RPI909" s="1"/>
      <c r="RPJ909" s="1"/>
      <c r="RPK909" s="1"/>
      <c r="RPL909" s="1"/>
      <c r="RPM909" s="1"/>
      <c r="RPN909" s="1"/>
      <c r="RPO909" s="1"/>
      <c r="RPP909" s="1"/>
      <c r="RPQ909" s="1"/>
      <c r="RPR909" s="1"/>
      <c r="RPS909" s="1"/>
      <c r="RPT909" s="1"/>
      <c r="RPU909" s="1"/>
      <c r="RPV909" s="1"/>
      <c r="RPW909" s="1"/>
      <c r="RPX909" s="1"/>
      <c r="RPY909" s="1"/>
      <c r="RPZ909" s="1"/>
      <c r="RQA909" s="1"/>
      <c r="RQB909" s="1"/>
      <c r="RQC909" s="1"/>
      <c r="RQD909" s="1"/>
      <c r="RQE909" s="1"/>
      <c r="RQF909" s="1"/>
      <c r="RQG909" s="1"/>
      <c r="RQH909" s="1"/>
      <c r="RQI909" s="1"/>
      <c r="RQJ909" s="1"/>
      <c r="RQK909" s="1"/>
      <c r="RQL909" s="1"/>
      <c r="RQM909" s="1"/>
      <c r="RQN909" s="1"/>
      <c r="RQO909" s="1"/>
      <c r="RQP909" s="1"/>
      <c r="RQQ909" s="1"/>
      <c r="RQR909" s="1"/>
      <c r="RQS909" s="1"/>
      <c r="RQT909" s="1"/>
      <c r="RQU909" s="1"/>
      <c r="RQV909" s="1"/>
      <c r="RQW909" s="1"/>
      <c r="RQX909" s="1"/>
      <c r="RQY909" s="1"/>
      <c r="RQZ909" s="1"/>
      <c r="RRA909" s="1"/>
      <c r="RRB909" s="1"/>
      <c r="RRC909" s="1"/>
      <c r="RRD909" s="1"/>
      <c r="RRE909" s="1"/>
      <c r="RRF909" s="1"/>
      <c r="RRG909" s="1"/>
      <c r="RRH909" s="1"/>
      <c r="RRI909" s="1"/>
      <c r="RRJ909" s="1"/>
      <c r="RRK909" s="1"/>
      <c r="RRL909" s="1"/>
      <c r="RRM909" s="1"/>
      <c r="RRN909" s="1"/>
      <c r="RRO909" s="1"/>
      <c r="RRP909" s="1"/>
      <c r="RRQ909" s="1"/>
      <c r="RRR909" s="1"/>
      <c r="RRS909" s="1"/>
      <c r="RRT909" s="1"/>
      <c r="RRU909" s="1"/>
      <c r="RRV909" s="1"/>
      <c r="RRW909" s="1"/>
      <c r="RRX909" s="1"/>
      <c r="RRY909" s="1"/>
      <c r="RRZ909" s="1"/>
      <c r="RSA909" s="1"/>
      <c r="RSB909" s="1"/>
      <c r="RSC909" s="1"/>
      <c r="RSD909" s="1"/>
      <c r="RSE909" s="1"/>
      <c r="RSF909" s="1"/>
      <c r="RSG909" s="1"/>
      <c r="RSH909" s="1"/>
      <c r="RSI909" s="1"/>
      <c r="RSJ909" s="1"/>
      <c r="RSK909" s="1"/>
      <c r="RSL909" s="1"/>
      <c r="RSM909" s="1"/>
      <c r="RSN909" s="1"/>
      <c r="RSO909" s="1"/>
      <c r="RSP909" s="1"/>
      <c r="RSQ909" s="1"/>
      <c r="RSR909" s="1"/>
      <c r="RSS909" s="1"/>
      <c r="RST909" s="1"/>
      <c r="RSU909" s="1"/>
      <c r="RSV909" s="1"/>
      <c r="RSW909" s="1"/>
      <c r="RSX909" s="1"/>
      <c r="RSY909" s="1"/>
      <c r="RSZ909" s="1"/>
      <c r="RTA909" s="1"/>
      <c r="RTB909" s="1"/>
      <c r="RTC909" s="1"/>
      <c r="RTD909" s="1"/>
      <c r="RTE909" s="1"/>
      <c r="RTF909" s="1"/>
      <c r="RTG909" s="1"/>
      <c r="RTH909" s="1"/>
      <c r="RTI909" s="1"/>
      <c r="RTJ909" s="1"/>
      <c r="RTK909" s="1"/>
      <c r="RTL909" s="1"/>
      <c r="RTM909" s="1"/>
      <c r="RTN909" s="1"/>
      <c r="RTO909" s="1"/>
      <c r="RTP909" s="1"/>
      <c r="RTQ909" s="1"/>
      <c r="RTR909" s="1"/>
      <c r="RTS909" s="1"/>
      <c r="RTT909" s="1"/>
      <c r="RTU909" s="1"/>
      <c r="RTV909" s="1"/>
      <c r="RTW909" s="1"/>
      <c r="RTX909" s="1"/>
      <c r="RTY909" s="1"/>
      <c r="RTZ909" s="1"/>
      <c r="RUA909" s="1"/>
      <c r="RUB909" s="1"/>
      <c r="RUC909" s="1"/>
      <c r="RUD909" s="1"/>
      <c r="RUE909" s="1"/>
      <c r="RUF909" s="1"/>
      <c r="RUG909" s="1"/>
      <c r="RUH909" s="1"/>
      <c r="RUI909" s="1"/>
      <c r="RUJ909" s="1"/>
      <c r="RUK909" s="1"/>
      <c r="RUL909" s="1"/>
      <c r="RUM909" s="1"/>
      <c r="RUN909" s="1"/>
      <c r="RUO909" s="1"/>
      <c r="RUP909" s="1"/>
      <c r="RUQ909" s="1"/>
      <c r="RUR909" s="1"/>
      <c r="RUS909" s="1"/>
      <c r="RUT909" s="1"/>
      <c r="RUU909" s="1"/>
      <c r="RUV909" s="1"/>
      <c r="RUW909" s="1"/>
      <c r="RUX909" s="1"/>
      <c r="RUY909" s="1"/>
      <c r="RUZ909" s="1"/>
      <c r="RVA909" s="1"/>
      <c r="RVB909" s="1"/>
      <c r="RVC909" s="1"/>
      <c r="RVD909" s="1"/>
      <c r="RVE909" s="1"/>
      <c r="RVF909" s="1"/>
      <c r="RVG909" s="1"/>
      <c r="RVH909" s="1"/>
      <c r="RVI909" s="1"/>
      <c r="RVJ909" s="1"/>
      <c r="RVK909" s="1"/>
      <c r="RVL909" s="1"/>
      <c r="RVM909" s="1"/>
      <c r="RVN909" s="1"/>
      <c r="RVO909" s="1"/>
      <c r="RVP909" s="1"/>
      <c r="RVQ909" s="1"/>
      <c r="RVR909" s="1"/>
      <c r="RVS909" s="1"/>
      <c r="RVT909" s="1"/>
      <c r="RVU909" s="1"/>
      <c r="RVV909" s="1"/>
      <c r="RVW909" s="1"/>
      <c r="RVX909" s="1"/>
      <c r="RVY909" s="1"/>
      <c r="RVZ909" s="1"/>
      <c r="RWA909" s="1"/>
      <c r="RWB909" s="1"/>
      <c r="RWC909" s="1"/>
      <c r="RWD909" s="1"/>
      <c r="RWE909" s="1"/>
      <c r="RWF909" s="1"/>
      <c r="RWG909" s="1"/>
      <c r="RWH909" s="1"/>
      <c r="RWI909" s="1"/>
      <c r="RWJ909" s="1"/>
      <c r="RWK909" s="1"/>
      <c r="RWL909" s="1"/>
      <c r="RWM909" s="1"/>
      <c r="RWN909" s="1"/>
      <c r="RWO909" s="1"/>
      <c r="RWP909" s="1"/>
      <c r="RWQ909" s="1"/>
      <c r="RWR909" s="1"/>
      <c r="RWS909" s="1"/>
      <c r="RWT909" s="1"/>
      <c r="RWU909" s="1"/>
      <c r="RWV909" s="1"/>
      <c r="RWW909" s="1"/>
      <c r="RWX909" s="1"/>
      <c r="RWY909" s="1"/>
      <c r="RWZ909" s="1"/>
      <c r="RXA909" s="1"/>
      <c r="RXB909" s="1"/>
      <c r="RXC909" s="1"/>
      <c r="RXD909" s="1"/>
      <c r="RXE909" s="1"/>
      <c r="RXF909" s="1"/>
      <c r="RXG909" s="1"/>
      <c r="RXH909" s="1"/>
      <c r="RXI909" s="1"/>
      <c r="RXJ909" s="1"/>
      <c r="RXK909" s="1"/>
      <c r="RXL909" s="1"/>
      <c r="RXM909" s="1"/>
      <c r="RXN909" s="1"/>
      <c r="RXO909" s="1"/>
      <c r="RXP909" s="1"/>
      <c r="RXQ909" s="1"/>
      <c r="RXR909" s="1"/>
      <c r="RXS909" s="1"/>
      <c r="RXT909" s="1"/>
      <c r="RXU909" s="1"/>
      <c r="RXV909" s="1"/>
      <c r="RXW909" s="1"/>
      <c r="RXX909" s="1"/>
      <c r="RXY909" s="1"/>
      <c r="RXZ909" s="1"/>
      <c r="RYA909" s="1"/>
      <c r="RYB909" s="1"/>
      <c r="RYC909" s="1"/>
      <c r="RYD909" s="1"/>
      <c r="RYE909" s="1"/>
      <c r="RYF909" s="1"/>
      <c r="RYG909" s="1"/>
      <c r="RYH909" s="1"/>
      <c r="RYI909" s="1"/>
      <c r="RYJ909" s="1"/>
      <c r="RYK909" s="1"/>
      <c r="RYL909" s="1"/>
      <c r="RYM909" s="1"/>
      <c r="RYN909" s="1"/>
      <c r="RYO909" s="1"/>
      <c r="RYP909" s="1"/>
      <c r="RYQ909" s="1"/>
      <c r="RYR909" s="1"/>
      <c r="RYS909" s="1"/>
      <c r="RYT909" s="1"/>
      <c r="RYU909" s="1"/>
      <c r="RYV909" s="1"/>
      <c r="RYW909" s="1"/>
      <c r="RYX909" s="1"/>
      <c r="RYY909" s="1"/>
      <c r="RYZ909" s="1"/>
      <c r="RZA909" s="1"/>
      <c r="RZB909" s="1"/>
      <c r="RZC909" s="1"/>
      <c r="RZD909" s="1"/>
      <c r="RZE909" s="1"/>
      <c r="RZF909" s="1"/>
      <c r="RZG909" s="1"/>
      <c r="RZH909" s="1"/>
      <c r="RZI909" s="1"/>
      <c r="RZJ909" s="1"/>
      <c r="RZK909" s="1"/>
      <c r="RZL909" s="1"/>
      <c r="RZM909" s="1"/>
      <c r="RZN909" s="1"/>
      <c r="RZO909" s="1"/>
      <c r="RZP909" s="1"/>
      <c r="RZQ909" s="1"/>
      <c r="RZR909" s="1"/>
      <c r="RZS909" s="1"/>
      <c r="RZT909" s="1"/>
      <c r="RZU909" s="1"/>
      <c r="RZV909" s="1"/>
      <c r="RZW909" s="1"/>
      <c r="RZX909" s="1"/>
      <c r="RZY909" s="1"/>
      <c r="RZZ909" s="1"/>
      <c r="SAA909" s="1"/>
      <c r="SAB909" s="1"/>
      <c r="SAC909" s="1"/>
      <c r="SAD909" s="1"/>
      <c r="SAE909" s="1"/>
      <c r="SAF909" s="1"/>
      <c r="SAG909" s="1"/>
      <c r="SAH909" s="1"/>
      <c r="SAI909" s="1"/>
      <c r="SAJ909" s="1"/>
      <c r="SAK909" s="1"/>
      <c r="SAL909" s="1"/>
      <c r="SAM909" s="1"/>
      <c r="SAN909" s="1"/>
      <c r="SAO909" s="1"/>
      <c r="SAP909" s="1"/>
      <c r="SAQ909" s="1"/>
      <c r="SAR909" s="1"/>
      <c r="SAS909" s="1"/>
      <c r="SAT909" s="1"/>
      <c r="SAU909" s="1"/>
      <c r="SAV909" s="1"/>
      <c r="SAW909" s="1"/>
      <c r="SAX909" s="1"/>
      <c r="SAY909" s="1"/>
      <c r="SAZ909" s="1"/>
      <c r="SBA909" s="1"/>
      <c r="SBB909" s="1"/>
      <c r="SBC909" s="1"/>
      <c r="SBD909" s="1"/>
      <c r="SBE909" s="1"/>
      <c r="SBF909" s="1"/>
      <c r="SBG909" s="1"/>
      <c r="SBH909" s="1"/>
      <c r="SBI909" s="1"/>
      <c r="SBJ909" s="1"/>
      <c r="SBK909" s="1"/>
      <c r="SBL909" s="1"/>
      <c r="SBM909" s="1"/>
      <c r="SBN909" s="1"/>
      <c r="SBO909" s="1"/>
      <c r="SBP909" s="1"/>
      <c r="SBQ909" s="1"/>
      <c r="SBR909" s="1"/>
      <c r="SBS909" s="1"/>
      <c r="SBT909" s="1"/>
      <c r="SBU909" s="1"/>
      <c r="SBV909" s="1"/>
      <c r="SBW909" s="1"/>
      <c r="SBX909" s="1"/>
      <c r="SBY909" s="1"/>
      <c r="SBZ909" s="1"/>
      <c r="SCA909" s="1"/>
      <c r="SCB909" s="1"/>
      <c r="SCC909" s="1"/>
      <c r="SCD909" s="1"/>
      <c r="SCE909" s="1"/>
      <c r="SCF909" s="1"/>
      <c r="SCG909" s="1"/>
      <c r="SCH909" s="1"/>
      <c r="SCI909" s="1"/>
      <c r="SCJ909" s="1"/>
      <c r="SCK909" s="1"/>
      <c r="SCL909" s="1"/>
      <c r="SCM909" s="1"/>
      <c r="SCN909" s="1"/>
      <c r="SCO909" s="1"/>
      <c r="SCP909" s="1"/>
      <c r="SCQ909" s="1"/>
      <c r="SCR909" s="1"/>
      <c r="SCS909" s="1"/>
      <c r="SCT909" s="1"/>
      <c r="SCU909" s="1"/>
      <c r="SCV909" s="1"/>
      <c r="SCW909" s="1"/>
      <c r="SCX909" s="1"/>
      <c r="SCY909" s="1"/>
      <c r="SCZ909" s="1"/>
      <c r="SDA909" s="1"/>
      <c r="SDB909" s="1"/>
      <c r="SDC909" s="1"/>
      <c r="SDD909" s="1"/>
      <c r="SDE909" s="1"/>
      <c r="SDF909" s="1"/>
      <c r="SDG909" s="1"/>
      <c r="SDH909" s="1"/>
      <c r="SDI909" s="1"/>
      <c r="SDJ909" s="1"/>
      <c r="SDK909" s="1"/>
      <c r="SDL909" s="1"/>
      <c r="SDM909" s="1"/>
      <c r="SDN909" s="1"/>
      <c r="SDO909" s="1"/>
      <c r="SDP909" s="1"/>
      <c r="SDQ909" s="1"/>
      <c r="SDR909" s="1"/>
      <c r="SDS909" s="1"/>
      <c r="SDT909" s="1"/>
      <c r="SDU909" s="1"/>
      <c r="SDV909" s="1"/>
      <c r="SDW909" s="1"/>
      <c r="SDX909" s="1"/>
      <c r="SDY909" s="1"/>
      <c r="SDZ909" s="1"/>
      <c r="SEA909" s="1"/>
      <c r="SEB909" s="1"/>
      <c r="SEC909" s="1"/>
      <c r="SED909" s="1"/>
      <c r="SEE909" s="1"/>
      <c r="SEF909" s="1"/>
      <c r="SEG909" s="1"/>
      <c r="SEH909" s="1"/>
      <c r="SEI909" s="1"/>
      <c r="SEJ909" s="1"/>
      <c r="SEK909" s="1"/>
      <c r="SEL909" s="1"/>
      <c r="SEM909" s="1"/>
      <c r="SEN909" s="1"/>
      <c r="SEO909" s="1"/>
      <c r="SEP909" s="1"/>
      <c r="SEQ909" s="1"/>
      <c r="SER909" s="1"/>
      <c r="SES909" s="1"/>
      <c r="SET909" s="1"/>
      <c r="SEU909" s="1"/>
      <c r="SEV909" s="1"/>
      <c r="SEW909" s="1"/>
      <c r="SEX909" s="1"/>
      <c r="SEY909" s="1"/>
      <c r="SEZ909" s="1"/>
      <c r="SFA909" s="1"/>
      <c r="SFB909" s="1"/>
      <c r="SFC909" s="1"/>
      <c r="SFD909" s="1"/>
      <c r="SFE909" s="1"/>
      <c r="SFF909" s="1"/>
      <c r="SFG909" s="1"/>
      <c r="SFH909" s="1"/>
      <c r="SFI909" s="1"/>
      <c r="SFJ909" s="1"/>
      <c r="SFK909" s="1"/>
      <c r="SFL909" s="1"/>
      <c r="SFM909" s="1"/>
      <c r="SFN909" s="1"/>
      <c r="SFO909" s="1"/>
      <c r="SFP909" s="1"/>
      <c r="SFQ909" s="1"/>
      <c r="SFR909" s="1"/>
      <c r="SFS909" s="1"/>
      <c r="SFT909" s="1"/>
      <c r="SFU909" s="1"/>
      <c r="SFV909" s="1"/>
      <c r="SFW909" s="1"/>
      <c r="SFX909" s="1"/>
      <c r="SFY909" s="1"/>
      <c r="SFZ909" s="1"/>
      <c r="SGA909" s="1"/>
      <c r="SGB909" s="1"/>
      <c r="SGC909" s="1"/>
      <c r="SGD909" s="1"/>
      <c r="SGE909" s="1"/>
      <c r="SGF909" s="1"/>
      <c r="SGG909" s="1"/>
      <c r="SGH909" s="1"/>
      <c r="SGI909" s="1"/>
      <c r="SGJ909" s="1"/>
      <c r="SGK909" s="1"/>
      <c r="SGL909" s="1"/>
      <c r="SGM909" s="1"/>
      <c r="SGN909" s="1"/>
      <c r="SGO909" s="1"/>
      <c r="SGP909" s="1"/>
      <c r="SGQ909" s="1"/>
      <c r="SGR909" s="1"/>
      <c r="SGS909" s="1"/>
      <c r="SGT909" s="1"/>
      <c r="SGU909" s="1"/>
      <c r="SGV909" s="1"/>
      <c r="SGW909" s="1"/>
      <c r="SGX909" s="1"/>
      <c r="SGY909" s="1"/>
      <c r="SGZ909" s="1"/>
      <c r="SHA909" s="1"/>
      <c r="SHB909" s="1"/>
      <c r="SHC909" s="1"/>
      <c r="SHD909" s="1"/>
      <c r="SHE909" s="1"/>
      <c r="SHF909" s="1"/>
      <c r="SHG909" s="1"/>
      <c r="SHH909" s="1"/>
      <c r="SHI909" s="1"/>
      <c r="SHJ909" s="1"/>
      <c r="SHK909" s="1"/>
      <c r="SHL909" s="1"/>
      <c r="SHM909" s="1"/>
      <c r="SHN909" s="1"/>
      <c r="SHO909" s="1"/>
      <c r="SHP909" s="1"/>
      <c r="SHQ909" s="1"/>
      <c r="SHR909" s="1"/>
      <c r="SHS909" s="1"/>
      <c r="SHT909" s="1"/>
      <c r="SHU909" s="1"/>
      <c r="SHV909" s="1"/>
      <c r="SHW909" s="1"/>
      <c r="SHX909" s="1"/>
      <c r="SHY909" s="1"/>
      <c r="SHZ909" s="1"/>
      <c r="SIA909" s="1"/>
      <c r="SIB909" s="1"/>
      <c r="SIC909" s="1"/>
      <c r="SID909" s="1"/>
      <c r="SIE909" s="1"/>
      <c r="SIF909" s="1"/>
      <c r="SIG909" s="1"/>
      <c r="SIH909" s="1"/>
      <c r="SII909" s="1"/>
      <c r="SIJ909" s="1"/>
      <c r="SIK909" s="1"/>
      <c r="SIL909" s="1"/>
      <c r="SIM909" s="1"/>
      <c r="SIN909" s="1"/>
      <c r="SIO909" s="1"/>
      <c r="SIP909" s="1"/>
      <c r="SIQ909" s="1"/>
      <c r="SIR909" s="1"/>
      <c r="SIS909" s="1"/>
      <c r="SIT909" s="1"/>
      <c r="SIU909" s="1"/>
      <c r="SIV909" s="1"/>
      <c r="SIW909" s="1"/>
      <c r="SIX909" s="1"/>
      <c r="SIY909" s="1"/>
      <c r="SIZ909" s="1"/>
      <c r="SJA909" s="1"/>
      <c r="SJB909" s="1"/>
      <c r="SJC909" s="1"/>
      <c r="SJD909" s="1"/>
      <c r="SJE909" s="1"/>
      <c r="SJF909" s="1"/>
      <c r="SJG909" s="1"/>
      <c r="SJH909" s="1"/>
      <c r="SJI909" s="1"/>
      <c r="SJJ909" s="1"/>
      <c r="SJK909" s="1"/>
      <c r="SJL909" s="1"/>
      <c r="SJM909" s="1"/>
      <c r="SJN909" s="1"/>
      <c r="SJO909" s="1"/>
      <c r="SJP909" s="1"/>
      <c r="SJQ909" s="1"/>
      <c r="SJR909" s="1"/>
      <c r="SJS909" s="1"/>
      <c r="SJT909" s="1"/>
      <c r="SJU909" s="1"/>
      <c r="SJV909" s="1"/>
      <c r="SJW909" s="1"/>
      <c r="SJX909" s="1"/>
      <c r="SJY909" s="1"/>
      <c r="SJZ909" s="1"/>
      <c r="SKA909" s="1"/>
      <c r="SKB909" s="1"/>
      <c r="SKC909" s="1"/>
      <c r="SKD909" s="1"/>
      <c r="SKE909" s="1"/>
      <c r="SKF909" s="1"/>
      <c r="SKG909" s="1"/>
      <c r="SKH909" s="1"/>
      <c r="SKI909" s="1"/>
      <c r="SKJ909" s="1"/>
      <c r="SKK909" s="1"/>
      <c r="SKL909" s="1"/>
      <c r="SKM909" s="1"/>
      <c r="SKN909" s="1"/>
      <c r="SKO909" s="1"/>
      <c r="SKP909" s="1"/>
      <c r="SKQ909" s="1"/>
      <c r="SKR909" s="1"/>
      <c r="SKS909" s="1"/>
      <c r="SKT909" s="1"/>
      <c r="SKU909" s="1"/>
      <c r="SKV909" s="1"/>
      <c r="SKW909" s="1"/>
      <c r="SKX909" s="1"/>
      <c r="SKY909" s="1"/>
      <c r="SKZ909" s="1"/>
      <c r="SLA909" s="1"/>
      <c r="SLB909" s="1"/>
      <c r="SLC909" s="1"/>
      <c r="SLD909" s="1"/>
      <c r="SLE909" s="1"/>
      <c r="SLF909" s="1"/>
      <c r="SLG909" s="1"/>
      <c r="SLH909" s="1"/>
      <c r="SLI909" s="1"/>
      <c r="SLJ909" s="1"/>
      <c r="SLK909" s="1"/>
      <c r="SLL909" s="1"/>
      <c r="SLM909" s="1"/>
      <c r="SLN909" s="1"/>
      <c r="SLO909" s="1"/>
      <c r="SLP909" s="1"/>
      <c r="SLQ909" s="1"/>
      <c r="SLR909" s="1"/>
      <c r="SLS909" s="1"/>
      <c r="SLT909" s="1"/>
      <c r="SLU909" s="1"/>
      <c r="SLV909" s="1"/>
      <c r="SLW909" s="1"/>
      <c r="SLX909" s="1"/>
      <c r="SLY909" s="1"/>
      <c r="SLZ909" s="1"/>
      <c r="SMA909" s="1"/>
      <c r="SMB909" s="1"/>
      <c r="SMC909" s="1"/>
      <c r="SMD909" s="1"/>
      <c r="SME909" s="1"/>
      <c r="SMF909" s="1"/>
      <c r="SMG909" s="1"/>
      <c r="SMH909" s="1"/>
      <c r="SMI909" s="1"/>
      <c r="SMJ909" s="1"/>
      <c r="SMK909" s="1"/>
      <c r="SML909" s="1"/>
      <c r="SMM909" s="1"/>
      <c r="SMN909" s="1"/>
      <c r="SMO909" s="1"/>
      <c r="SMP909" s="1"/>
      <c r="SMQ909" s="1"/>
      <c r="SMR909" s="1"/>
      <c r="SMS909" s="1"/>
      <c r="SMT909" s="1"/>
      <c r="SMU909" s="1"/>
      <c r="SMV909" s="1"/>
      <c r="SMW909" s="1"/>
      <c r="SMX909" s="1"/>
      <c r="SMY909" s="1"/>
      <c r="SMZ909" s="1"/>
      <c r="SNA909" s="1"/>
      <c r="SNB909" s="1"/>
      <c r="SNC909" s="1"/>
      <c r="SND909" s="1"/>
      <c r="SNE909" s="1"/>
      <c r="SNF909" s="1"/>
      <c r="SNG909" s="1"/>
      <c r="SNH909" s="1"/>
      <c r="SNI909" s="1"/>
      <c r="SNJ909" s="1"/>
      <c r="SNK909" s="1"/>
      <c r="SNL909" s="1"/>
      <c r="SNM909" s="1"/>
      <c r="SNN909" s="1"/>
      <c r="SNO909" s="1"/>
      <c r="SNP909" s="1"/>
      <c r="SNQ909" s="1"/>
      <c r="SNR909" s="1"/>
      <c r="SNS909" s="1"/>
      <c r="SNT909" s="1"/>
      <c r="SNU909" s="1"/>
      <c r="SNV909" s="1"/>
      <c r="SNW909" s="1"/>
      <c r="SNX909" s="1"/>
      <c r="SNY909" s="1"/>
      <c r="SNZ909" s="1"/>
      <c r="SOA909" s="1"/>
      <c r="SOB909" s="1"/>
      <c r="SOC909" s="1"/>
      <c r="SOD909" s="1"/>
      <c r="SOE909" s="1"/>
      <c r="SOF909" s="1"/>
      <c r="SOG909" s="1"/>
      <c r="SOH909" s="1"/>
      <c r="SOI909" s="1"/>
      <c r="SOJ909" s="1"/>
      <c r="SOK909" s="1"/>
      <c r="SOL909" s="1"/>
      <c r="SOM909" s="1"/>
      <c r="SON909" s="1"/>
      <c r="SOO909" s="1"/>
      <c r="SOP909" s="1"/>
      <c r="SOQ909" s="1"/>
      <c r="SOR909" s="1"/>
      <c r="SOS909" s="1"/>
      <c r="SOT909" s="1"/>
      <c r="SOU909" s="1"/>
      <c r="SOV909" s="1"/>
      <c r="SOW909" s="1"/>
      <c r="SOX909" s="1"/>
      <c r="SOY909" s="1"/>
      <c r="SOZ909" s="1"/>
      <c r="SPA909" s="1"/>
      <c r="SPB909" s="1"/>
      <c r="SPC909" s="1"/>
      <c r="SPD909" s="1"/>
      <c r="SPE909" s="1"/>
      <c r="SPF909" s="1"/>
      <c r="SPG909" s="1"/>
      <c r="SPH909" s="1"/>
      <c r="SPI909" s="1"/>
      <c r="SPJ909" s="1"/>
      <c r="SPK909" s="1"/>
      <c r="SPL909" s="1"/>
      <c r="SPM909" s="1"/>
      <c r="SPN909" s="1"/>
      <c r="SPO909" s="1"/>
      <c r="SPP909" s="1"/>
      <c r="SPQ909" s="1"/>
      <c r="SPR909" s="1"/>
      <c r="SPS909" s="1"/>
      <c r="SPT909" s="1"/>
      <c r="SPU909" s="1"/>
      <c r="SPV909" s="1"/>
      <c r="SPW909" s="1"/>
      <c r="SPX909" s="1"/>
      <c r="SPY909" s="1"/>
      <c r="SPZ909" s="1"/>
      <c r="SQA909" s="1"/>
      <c r="SQB909" s="1"/>
      <c r="SQC909" s="1"/>
      <c r="SQD909" s="1"/>
      <c r="SQE909" s="1"/>
      <c r="SQF909" s="1"/>
      <c r="SQG909" s="1"/>
      <c r="SQH909" s="1"/>
      <c r="SQI909" s="1"/>
      <c r="SQJ909" s="1"/>
      <c r="SQK909" s="1"/>
      <c r="SQL909" s="1"/>
      <c r="SQM909" s="1"/>
      <c r="SQN909" s="1"/>
      <c r="SQO909" s="1"/>
      <c r="SQP909" s="1"/>
      <c r="SQQ909" s="1"/>
      <c r="SQR909" s="1"/>
      <c r="SQS909" s="1"/>
      <c r="SQT909" s="1"/>
      <c r="SQU909" s="1"/>
      <c r="SQV909" s="1"/>
      <c r="SQW909" s="1"/>
      <c r="SQX909" s="1"/>
      <c r="SQY909" s="1"/>
      <c r="SQZ909" s="1"/>
      <c r="SRA909" s="1"/>
      <c r="SRB909" s="1"/>
      <c r="SRC909" s="1"/>
      <c r="SRD909" s="1"/>
      <c r="SRE909" s="1"/>
      <c r="SRF909" s="1"/>
      <c r="SRG909" s="1"/>
      <c r="SRH909" s="1"/>
      <c r="SRI909" s="1"/>
      <c r="SRJ909" s="1"/>
      <c r="SRK909" s="1"/>
      <c r="SRL909" s="1"/>
      <c r="SRM909" s="1"/>
      <c r="SRN909" s="1"/>
      <c r="SRO909" s="1"/>
      <c r="SRP909" s="1"/>
      <c r="SRQ909" s="1"/>
      <c r="SRR909" s="1"/>
      <c r="SRS909" s="1"/>
      <c r="SRT909" s="1"/>
      <c r="SRU909" s="1"/>
      <c r="SRV909" s="1"/>
      <c r="SRW909" s="1"/>
      <c r="SRX909" s="1"/>
      <c r="SRY909" s="1"/>
      <c r="SRZ909" s="1"/>
      <c r="SSA909" s="1"/>
      <c r="SSB909" s="1"/>
      <c r="SSC909" s="1"/>
      <c r="SSD909" s="1"/>
      <c r="SSE909" s="1"/>
      <c r="SSF909" s="1"/>
      <c r="SSG909" s="1"/>
      <c r="SSH909" s="1"/>
      <c r="SSI909" s="1"/>
      <c r="SSJ909" s="1"/>
      <c r="SSK909" s="1"/>
      <c r="SSL909" s="1"/>
      <c r="SSM909" s="1"/>
      <c r="SSN909" s="1"/>
      <c r="SSO909" s="1"/>
      <c r="SSP909" s="1"/>
      <c r="SSQ909" s="1"/>
      <c r="SSR909" s="1"/>
      <c r="SSS909" s="1"/>
      <c r="SST909" s="1"/>
      <c r="SSU909" s="1"/>
      <c r="SSV909" s="1"/>
      <c r="SSW909" s="1"/>
      <c r="SSX909" s="1"/>
      <c r="SSY909" s="1"/>
      <c r="SSZ909" s="1"/>
      <c r="STA909" s="1"/>
      <c r="STB909" s="1"/>
      <c r="STC909" s="1"/>
      <c r="STD909" s="1"/>
      <c r="STE909" s="1"/>
      <c r="STF909" s="1"/>
      <c r="STG909" s="1"/>
      <c r="STH909" s="1"/>
      <c r="STI909" s="1"/>
      <c r="STJ909" s="1"/>
      <c r="STK909" s="1"/>
      <c r="STL909" s="1"/>
      <c r="STM909" s="1"/>
      <c r="STN909" s="1"/>
      <c r="STO909" s="1"/>
      <c r="STP909" s="1"/>
      <c r="STQ909" s="1"/>
      <c r="STR909" s="1"/>
      <c r="STS909" s="1"/>
      <c r="STT909" s="1"/>
      <c r="STU909" s="1"/>
      <c r="STV909" s="1"/>
      <c r="STW909" s="1"/>
      <c r="STX909" s="1"/>
      <c r="STY909" s="1"/>
      <c r="STZ909" s="1"/>
      <c r="SUA909" s="1"/>
      <c r="SUB909" s="1"/>
      <c r="SUC909" s="1"/>
      <c r="SUD909" s="1"/>
      <c r="SUE909" s="1"/>
      <c r="SUF909" s="1"/>
      <c r="SUG909" s="1"/>
      <c r="SUH909" s="1"/>
      <c r="SUI909" s="1"/>
      <c r="SUJ909" s="1"/>
      <c r="SUK909" s="1"/>
      <c r="SUL909" s="1"/>
      <c r="SUM909" s="1"/>
      <c r="SUN909" s="1"/>
      <c r="SUO909" s="1"/>
      <c r="SUP909" s="1"/>
      <c r="SUQ909" s="1"/>
      <c r="SUR909" s="1"/>
      <c r="SUS909" s="1"/>
      <c r="SUT909" s="1"/>
      <c r="SUU909" s="1"/>
      <c r="SUV909" s="1"/>
      <c r="SUW909" s="1"/>
      <c r="SUX909" s="1"/>
      <c r="SUY909" s="1"/>
      <c r="SUZ909" s="1"/>
      <c r="SVA909" s="1"/>
      <c r="SVB909" s="1"/>
      <c r="SVC909" s="1"/>
      <c r="SVD909" s="1"/>
      <c r="SVE909" s="1"/>
      <c r="SVF909" s="1"/>
      <c r="SVG909" s="1"/>
      <c r="SVH909" s="1"/>
      <c r="SVI909" s="1"/>
      <c r="SVJ909" s="1"/>
      <c r="SVK909" s="1"/>
      <c r="SVL909" s="1"/>
      <c r="SVM909" s="1"/>
      <c r="SVN909" s="1"/>
      <c r="SVO909" s="1"/>
      <c r="SVP909" s="1"/>
      <c r="SVQ909" s="1"/>
      <c r="SVR909" s="1"/>
      <c r="SVS909" s="1"/>
      <c r="SVT909" s="1"/>
      <c r="SVU909" s="1"/>
      <c r="SVV909" s="1"/>
      <c r="SVW909" s="1"/>
      <c r="SVX909" s="1"/>
      <c r="SVY909" s="1"/>
      <c r="SVZ909" s="1"/>
      <c r="SWA909" s="1"/>
      <c r="SWB909" s="1"/>
      <c r="SWC909" s="1"/>
      <c r="SWD909" s="1"/>
      <c r="SWE909" s="1"/>
      <c r="SWF909" s="1"/>
      <c r="SWG909" s="1"/>
      <c r="SWH909" s="1"/>
      <c r="SWI909" s="1"/>
      <c r="SWJ909" s="1"/>
      <c r="SWK909" s="1"/>
      <c r="SWL909" s="1"/>
      <c r="SWM909" s="1"/>
      <c r="SWN909" s="1"/>
      <c r="SWO909" s="1"/>
      <c r="SWP909" s="1"/>
      <c r="SWQ909" s="1"/>
      <c r="SWR909" s="1"/>
      <c r="SWS909" s="1"/>
      <c r="SWT909" s="1"/>
      <c r="SWU909" s="1"/>
      <c r="SWV909" s="1"/>
      <c r="SWW909" s="1"/>
      <c r="SWX909" s="1"/>
      <c r="SWY909" s="1"/>
      <c r="SWZ909" s="1"/>
      <c r="SXA909" s="1"/>
      <c r="SXB909" s="1"/>
      <c r="SXC909" s="1"/>
      <c r="SXD909" s="1"/>
      <c r="SXE909" s="1"/>
      <c r="SXF909" s="1"/>
      <c r="SXG909" s="1"/>
      <c r="SXH909" s="1"/>
      <c r="SXI909" s="1"/>
      <c r="SXJ909" s="1"/>
      <c r="SXK909" s="1"/>
      <c r="SXL909" s="1"/>
      <c r="SXM909" s="1"/>
      <c r="SXN909" s="1"/>
      <c r="SXO909" s="1"/>
      <c r="SXP909" s="1"/>
      <c r="SXQ909" s="1"/>
      <c r="SXR909" s="1"/>
      <c r="SXS909" s="1"/>
      <c r="SXT909" s="1"/>
      <c r="SXU909" s="1"/>
      <c r="SXV909" s="1"/>
      <c r="SXW909" s="1"/>
      <c r="SXX909" s="1"/>
      <c r="SXY909" s="1"/>
      <c r="SXZ909" s="1"/>
      <c r="SYA909" s="1"/>
      <c r="SYB909" s="1"/>
      <c r="SYC909" s="1"/>
      <c r="SYD909" s="1"/>
      <c r="SYE909" s="1"/>
      <c r="SYF909" s="1"/>
      <c r="SYG909" s="1"/>
      <c r="SYH909" s="1"/>
      <c r="SYI909" s="1"/>
      <c r="SYJ909" s="1"/>
      <c r="SYK909" s="1"/>
      <c r="SYL909" s="1"/>
      <c r="SYM909" s="1"/>
      <c r="SYN909" s="1"/>
      <c r="SYO909" s="1"/>
      <c r="SYP909" s="1"/>
      <c r="SYQ909" s="1"/>
      <c r="SYR909" s="1"/>
      <c r="SYS909" s="1"/>
      <c r="SYT909" s="1"/>
      <c r="SYU909" s="1"/>
      <c r="SYV909" s="1"/>
      <c r="SYW909" s="1"/>
      <c r="SYX909" s="1"/>
      <c r="SYY909" s="1"/>
      <c r="SYZ909" s="1"/>
      <c r="SZA909" s="1"/>
      <c r="SZB909" s="1"/>
      <c r="SZC909" s="1"/>
      <c r="SZD909" s="1"/>
      <c r="SZE909" s="1"/>
      <c r="SZF909" s="1"/>
      <c r="SZG909" s="1"/>
      <c r="SZH909" s="1"/>
      <c r="SZI909" s="1"/>
      <c r="SZJ909" s="1"/>
      <c r="SZK909" s="1"/>
      <c r="SZL909" s="1"/>
      <c r="SZM909" s="1"/>
      <c r="SZN909" s="1"/>
      <c r="SZO909" s="1"/>
      <c r="SZP909" s="1"/>
      <c r="SZQ909" s="1"/>
      <c r="SZR909" s="1"/>
      <c r="SZS909" s="1"/>
      <c r="SZT909" s="1"/>
      <c r="SZU909" s="1"/>
      <c r="SZV909" s="1"/>
      <c r="SZW909" s="1"/>
      <c r="SZX909" s="1"/>
      <c r="SZY909" s="1"/>
      <c r="SZZ909" s="1"/>
      <c r="TAA909" s="1"/>
      <c r="TAB909" s="1"/>
      <c r="TAC909" s="1"/>
      <c r="TAD909" s="1"/>
      <c r="TAE909" s="1"/>
      <c r="TAF909" s="1"/>
      <c r="TAG909" s="1"/>
      <c r="TAH909" s="1"/>
      <c r="TAI909" s="1"/>
      <c r="TAJ909" s="1"/>
      <c r="TAK909" s="1"/>
      <c r="TAL909" s="1"/>
      <c r="TAM909" s="1"/>
      <c r="TAN909" s="1"/>
      <c r="TAO909" s="1"/>
      <c r="TAP909" s="1"/>
      <c r="TAQ909" s="1"/>
      <c r="TAR909" s="1"/>
      <c r="TAS909" s="1"/>
      <c r="TAT909" s="1"/>
      <c r="TAU909" s="1"/>
      <c r="TAV909" s="1"/>
      <c r="TAW909" s="1"/>
      <c r="TAX909" s="1"/>
      <c r="TAY909" s="1"/>
      <c r="TAZ909" s="1"/>
      <c r="TBA909" s="1"/>
      <c r="TBB909" s="1"/>
      <c r="TBC909" s="1"/>
      <c r="TBD909" s="1"/>
      <c r="TBE909" s="1"/>
      <c r="TBF909" s="1"/>
      <c r="TBG909" s="1"/>
      <c r="TBH909" s="1"/>
      <c r="TBI909" s="1"/>
      <c r="TBJ909" s="1"/>
      <c r="TBK909" s="1"/>
      <c r="TBL909" s="1"/>
      <c r="TBM909" s="1"/>
      <c r="TBN909" s="1"/>
      <c r="TBO909" s="1"/>
      <c r="TBP909" s="1"/>
      <c r="TBQ909" s="1"/>
      <c r="TBR909" s="1"/>
      <c r="TBS909" s="1"/>
      <c r="TBT909" s="1"/>
      <c r="TBU909" s="1"/>
      <c r="TBV909" s="1"/>
      <c r="TBW909" s="1"/>
      <c r="TBX909" s="1"/>
      <c r="TBY909" s="1"/>
      <c r="TBZ909" s="1"/>
      <c r="TCA909" s="1"/>
      <c r="TCB909" s="1"/>
      <c r="TCC909" s="1"/>
      <c r="TCD909" s="1"/>
      <c r="TCE909" s="1"/>
      <c r="TCF909" s="1"/>
      <c r="TCG909" s="1"/>
      <c r="TCH909" s="1"/>
      <c r="TCI909" s="1"/>
      <c r="TCJ909" s="1"/>
      <c r="TCK909" s="1"/>
      <c r="TCL909" s="1"/>
      <c r="TCM909" s="1"/>
      <c r="TCN909" s="1"/>
      <c r="TCO909" s="1"/>
      <c r="TCP909" s="1"/>
      <c r="TCQ909" s="1"/>
      <c r="TCR909" s="1"/>
      <c r="TCS909" s="1"/>
      <c r="TCT909" s="1"/>
      <c r="TCU909" s="1"/>
      <c r="TCV909" s="1"/>
      <c r="TCW909" s="1"/>
      <c r="TCX909" s="1"/>
      <c r="TCY909" s="1"/>
      <c r="TCZ909" s="1"/>
      <c r="TDA909" s="1"/>
      <c r="TDB909" s="1"/>
      <c r="TDC909" s="1"/>
      <c r="TDD909" s="1"/>
      <c r="TDE909" s="1"/>
      <c r="TDF909" s="1"/>
      <c r="TDG909" s="1"/>
      <c r="TDH909" s="1"/>
      <c r="TDI909" s="1"/>
      <c r="TDJ909" s="1"/>
      <c r="TDK909" s="1"/>
      <c r="TDL909" s="1"/>
      <c r="TDM909" s="1"/>
      <c r="TDN909" s="1"/>
      <c r="TDO909" s="1"/>
      <c r="TDP909" s="1"/>
      <c r="TDQ909" s="1"/>
      <c r="TDR909" s="1"/>
      <c r="TDS909" s="1"/>
      <c r="TDT909" s="1"/>
      <c r="TDU909" s="1"/>
      <c r="TDV909" s="1"/>
      <c r="TDW909" s="1"/>
      <c r="TDX909" s="1"/>
      <c r="TDY909" s="1"/>
      <c r="TDZ909" s="1"/>
      <c r="TEA909" s="1"/>
      <c r="TEB909" s="1"/>
      <c r="TEC909" s="1"/>
      <c r="TED909" s="1"/>
      <c r="TEE909" s="1"/>
      <c r="TEF909" s="1"/>
      <c r="TEG909" s="1"/>
      <c r="TEH909" s="1"/>
      <c r="TEI909" s="1"/>
      <c r="TEJ909" s="1"/>
      <c r="TEK909" s="1"/>
      <c r="TEL909" s="1"/>
      <c r="TEM909" s="1"/>
      <c r="TEN909" s="1"/>
      <c r="TEO909" s="1"/>
      <c r="TEP909" s="1"/>
      <c r="TEQ909" s="1"/>
      <c r="TER909" s="1"/>
      <c r="TES909" s="1"/>
      <c r="TET909" s="1"/>
      <c r="TEU909" s="1"/>
      <c r="TEV909" s="1"/>
      <c r="TEW909" s="1"/>
      <c r="TEX909" s="1"/>
      <c r="TEY909" s="1"/>
      <c r="TEZ909" s="1"/>
      <c r="TFA909" s="1"/>
      <c r="TFB909" s="1"/>
      <c r="TFC909" s="1"/>
      <c r="TFD909" s="1"/>
      <c r="TFE909" s="1"/>
      <c r="TFF909" s="1"/>
      <c r="TFG909" s="1"/>
      <c r="TFH909" s="1"/>
      <c r="TFI909" s="1"/>
      <c r="TFJ909" s="1"/>
      <c r="TFK909" s="1"/>
      <c r="TFL909" s="1"/>
      <c r="TFM909" s="1"/>
      <c r="TFN909" s="1"/>
      <c r="TFO909" s="1"/>
      <c r="TFP909" s="1"/>
      <c r="TFQ909" s="1"/>
      <c r="TFR909" s="1"/>
      <c r="TFS909" s="1"/>
      <c r="TFT909" s="1"/>
      <c r="TFU909" s="1"/>
      <c r="TFV909" s="1"/>
      <c r="TFW909" s="1"/>
      <c r="TFX909" s="1"/>
      <c r="TFY909" s="1"/>
      <c r="TFZ909" s="1"/>
      <c r="TGA909" s="1"/>
      <c r="TGB909" s="1"/>
      <c r="TGC909" s="1"/>
      <c r="TGD909" s="1"/>
      <c r="TGE909" s="1"/>
      <c r="TGF909" s="1"/>
      <c r="TGG909" s="1"/>
      <c r="TGH909" s="1"/>
      <c r="TGI909" s="1"/>
      <c r="TGJ909" s="1"/>
      <c r="TGK909" s="1"/>
      <c r="TGL909" s="1"/>
      <c r="TGM909" s="1"/>
      <c r="TGN909" s="1"/>
      <c r="TGO909" s="1"/>
      <c r="TGP909" s="1"/>
      <c r="TGQ909" s="1"/>
      <c r="TGR909" s="1"/>
      <c r="TGS909" s="1"/>
      <c r="TGT909" s="1"/>
      <c r="TGU909" s="1"/>
      <c r="TGV909" s="1"/>
      <c r="TGW909" s="1"/>
      <c r="TGX909" s="1"/>
      <c r="TGY909" s="1"/>
      <c r="TGZ909" s="1"/>
      <c r="THA909" s="1"/>
      <c r="THB909" s="1"/>
      <c r="THC909" s="1"/>
      <c r="THD909" s="1"/>
      <c r="THE909" s="1"/>
      <c r="THF909" s="1"/>
      <c r="THG909" s="1"/>
      <c r="THH909" s="1"/>
      <c r="THI909" s="1"/>
      <c r="THJ909" s="1"/>
      <c r="THK909" s="1"/>
      <c r="THL909" s="1"/>
      <c r="THM909" s="1"/>
      <c r="THN909" s="1"/>
      <c r="THO909" s="1"/>
      <c r="THP909" s="1"/>
      <c r="THQ909" s="1"/>
      <c r="THR909" s="1"/>
      <c r="THS909" s="1"/>
      <c r="THT909" s="1"/>
      <c r="THU909" s="1"/>
      <c r="THV909" s="1"/>
      <c r="THW909" s="1"/>
      <c r="THX909" s="1"/>
      <c r="THY909" s="1"/>
      <c r="THZ909" s="1"/>
      <c r="TIA909" s="1"/>
      <c r="TIB909" s="1"/>
      <c r="TIC909" s="1"/>
      <c r="TID909" s="1"/>
      <c r="TIE909" s="1"/>
      <c r="TIF909" s="1"/>
      <c r="TIG909" s="1"/>
      <c r="TIH909" s="1"/>
      <c r="TII909" s="1"/>
      <c r="TIJ909" s="1"/>
      <c r="TIK909" s="1"/>
      <c r="TIL909" s="1"/>
      <c r="TIM909" s="1"/>
      <c r="TIN909" s="1"/>
      <c r="TIO909" s="1"/>
      <c r="TIP909" s="1"/>
      <c r="TIQ909" s="1"/>
      <c r="TIR909" s="1"/>
      <c r="TIS909" s="1"/>
      <c r="TIT909" s="1"/>
      <c r="TIU909" s="1"/>
      <c r="TIV909" s="1"/>
      <c r="TIW909" s="1"/>
      <c r="TIX909" s="1"/>
      <c r="TIY909" s="1"/>
      <c r="TIZ909" s="1"/>
      <c r="TJA909" s="1"/>
      <c r="TJB909" s="1"/>
      <c r="TJC909" s="1"/>
      <c r="TJD909" s="1"/>
      <c r="TJE909" s="1"/>
      <c r="TJF909" s="1"/>
      <c r="TJG909" s="1"/>
      <c r="TJH909" s="1"/>
      <c r="TJI909" s="1"/>
      <c r="TJJ909" s="1"/>
      <c r="TJK909" s="1"/>
      <c r="TJL909" s="1"/>
      <c r="TJM909" s="1"/>
      <c r="TJN909" s="1"/>
      <c r="TJO909" s="1"/>
      <c r="TJP909" s="1"/>
      <c r="TJQ909" s="1"/>
      <c r="TJR909" s="1"/>
      <c r="TJS909" s="1"/>
      <c r="TJT909" s="1"/>
      <c r="TJU909" s="1"/>
      <c r="TJV909" s="1"/>
      <c r="TJW909" s="1"/>
      <c r="TJX909" s="1"/>
      <c r="TJY909" s="1"/>
      <c r="TJZ909" s="1"/>
      <c r="TKA909" s="1"/>
      <c r="TKB909" s="1"/>
      <c r="TKC909" s="1"/>
      <c r="TKD909" s="1"/>
      <c r="TKE909" s="1"/>
      <c r="TKF909" s="1"/>
      <c r="TKG909" s="1"/>
      <c r="TKH909" s="1"/>
      <c r="TKI909" s="1"/>
      <c r="TKJ909" s="1"/>
      <c r="TKK909" s="1"/>
      <c r="TKL909" s="1"/>
      <c r="TKM909" s="1"/>
      <c r="TKN909" s="1"/>
      <c r="TKO909" s="1"/>
      <c r="TKP909" s="1"/>
      <c r="TKQ909" s="1"/>
      <c r="TKR909" s="1"/>
      <c r="TKS909" s="1"/>
      <c r="TKT909" s="1"/>
      <c r="TKU909" s="1"/>
      <c r="TKV909" s="1"/>
      <c r="TKW909" s="1"/>
      <c r="TKX909" s="1"/>
      <c r="TKY909" s="1"/>
      <c r="TKZ909" s="1"/>
      <c r="TLA909" s="1"/>
      <c r="TLB909" s="1"/>
      <c r="TLC909" s="1"/>
      <c r="TLD909" s="1"/>
      <c r="TLE909" s="1"/>
      <c r="TLF909" s="1"/>
      <c r="TLG909" s="1"/>
      <c r="TLH909" s="1"/>
      <c r="TLI909" s="1"/>
      <c r="TLJ909" s="1"/>
      <c r="TLK909" s="1"/>
      <c r="TLL909" s="1"/>
      <c r="TLM909" s="1"/>
      <c r="TLN909" s="1"/>
      <c r="TLO909" s="1"/>
      <c r="TLP909" s="1"/>
      <c r="TLQ909" s="1"/>
      <c r="TLR909" s="1"/>
      <c r="TLS909" s="1"/>
      <c r="TLT909" s="1"/>
      <c r="TLU909" s="1"/>
      <c r="TLV909" s="1"/>
      <c r="TLW909" s="1"/>
      <c r="TLX909" s="1"/>
      <c r="TLY909" s="1"/>
      <c r="TLZ909" s="1"/>
      <c r="TMA909" s="1"/>
      <c r="TMB909" s="1"/>
      <c r="TMC909" s="1"/>
      <c r="TMD909" s="1"/>
      <c r="TME909" s="1"/>
      <c r="TMF909" s="1"/>
      <c r="TMG909" s="1"/>
      <c r="TMH909" s="1"/>
      <c r="TMI909" s="1"/>
      <c r="TMJ909" s="1"/>
      <c r="TMK909" s="1"/>
      <c r="TML909" s="1"/>
      <c r="TMM909" s="1"/>
      <c r="TMN909" s="1"/>
      <c r="TMO909" s="1"/>
      <c r="TMP909" s="1"/>
      <c r="TMQ909" s="1"/>
      <c r="TMR909" s="1"/>
      <c r="TMS909" s="1"/>
      <c r="TMT909" s="1"/>
      <c r="TMU909" s="1"/>
      <c r="TMV909" s="1"/>
      <c r="TMW909" s="1"/>
      <c r="TMX909" s="1"/>
      <c r="TMY909" s="1"/>
      <c r="TMZ909" s="1"/>
      <c r="TNA909" s="1"/>
      <c r="TNB909" s="1"/>
      <c r="TNC909" s="1"/>
      <c r="TND909" s="1"/>
      <c r="TNE909" s="1"/>
      <c r="TNF909" s="1"/>
      <c r="TNG909" s="1"/>
      <c r="TNH909" s="1"/>
      <c r="TNI909" s="1"/>
      <c r="TNJ909" s="1"/>
      <c r="TNK909" s="1"/>
      <c r="TNL909" s="1"/>
      <c r="TNM909" s="1"/>
      <c r="TNN909" s="1"/>
      <c r="TNO909" s="1"/>
      <c r="TNP909" s="1"/>
      <c r="TNQ909" s="1"/>
      <c r="TNR909" s="1"/>
      <c r="TNS909" s="1"/>
      <c r="TNT909" s="1"/>
      <c r="TNU909" s="1"/>
      <c r="TNV909" s="1"/>
      <c r="TNW909" s="1"/>
      <c r="TNX909" s="1"/>
      <c r="TNY909" s="1"/>
      <c r="TNZ909" s="1"/>
      <c r="TOA909" s="1"/>
      <c r="TOB909" s="1"/>
      <c r="TOC909" s="1"/>
      <c r="TOD909" s="1"/>
      <c r="TOE909" s="1"/>
      <c r="TOF909" s="1"/>
      <c r="TOG909" s="1"/>
      <c r="TOH909" s="1"/>
      <c r="TOI909" s="1"/>
      <c r="TOJ909" s="1"/>
      <c r="TOK909" s="1"/>
      <c r="TOL909" s="1"/>
      <c r="TOM909" s="1"/>
      <c r="TON909" s="1"/>
      <c r="TOO909" s="1"/>
      <c r="TOP909" s="1"/>
      <c r="TOQ909" s="1"/>
      <c r="TOR909" s="1"/>
      <c r="TOS909" s="1"/>
      <c r="TOT909" s="1"/>
      <c r="TOU909" s="1"/>
      <c r="TOV909" s="1"/>
      <c r="TOW909" s="1"/>
      <c r="TOX909" s="1"/>
      <c r="TOY909" s="1"/>
      <c r="TOZ909" s="1"/>
      <c r="TPA909" s="1"/>
      <c r="TPB909" s="1"/>
      <c r="TPC909" s="1"/>
      <c r="TPD909" s="1"/>
      <c r="TPE909" s="1"/>
      <c r="TPF909" s="1"/>
      <c r="TPG909" s="1"/>
      <c r="TPH909" s="1"/>
      <c r="TPI909" s="1"/>
      <c r="TPJ909" s="1"/>
      <c r="TPK909" s="1"/>
      <c r="TPL909" s="1"/>
      <c r="TPM909" s="1"/>
      <c r="TPN909" s="1"/>
      <c r="TPO909" s="1"/>
      <c r="TPP909" s="1"/>
      <c r="TPQ909" s="1"/>
      <c r="TPR909" s="1"/>
      <c r="TPS909" s="1"/>
      <c r="TPT909" s="1"/>
      <c r="TPU909" s="1"/>
      <c r="TPV909" s="1"/>
      <c r="TPW909" s="1"/>
      <c r="TPX909" s="1"/>
      <c r="TPY909" s="1"/>
      <c r="TPZ909" s="1"/>
      <c r="TQA909" s="1"/>
      <c r="TQB909" s="1"/>
      <c r="TQC909" s="1"/>
      <c r="TQD909" s="1"/>
      <c r="TQE909" s="1"/>
      <c r="TQF909" s="1"/>
      <c r="TQG909" s="1"/>
      <c r="TQH909" s="1"/>
      <c r="TQI909" s="1"/>
      <c r="TQJ909" s="1"/>
      <c r="TQK909" s="1"/>
      <c r="TQL909" s="1"/>
      <c r="TQM909" s="1"/>
      <c r="TQN909" s="1"/>
      <c r="TQO909" s="1"/>
      <c r="TQP909" s="1"/>
      <c r="TQQ909" s="1"/>
      <c r="TQR909" s="1"/>
      <c r="TQS909" s="1"/>
      <c r="TQT909" s="1"/>
      <c r="TQU909" s="1"/>
      <c r="TQV909" s="1"/>
      <c r="TQW909" s="1"/>
      <c r="TQX909" s="1"/>
      <c r="TQY909" s="1"/>
      <c r="TQZ909" s="1"/>
      <c r="TRA909" s="1"/>
      <c r="TRB909" s="1"/>
      <c r="TRC909" s="1"/>
      <c r="TRD909" s="1"/>
      <c r="TRE909" s="1"/>
      <c r="TRF909" s="1"/>
      <c r="TRG909" s="1"/>
      <c r="TRH909" s="1"/>
      <c r="TRI909" s="1"/>
      <c r="TRJ909" s="1"/>
      <c r="TRK909" s="1"/>
      <c r="TRL909" s="1"/>
      <c r="TRM909" s="1"/>
      <c r="TRN909" s="1"/>
      <c r="TRO909" s="1"/>
      <c r="TRP909" s="1"/>
      <c r="TRQ909" s="1"/>
      <c r="TRR909" s="1"/>
      <c r="TRS909" s="1"/>
      <c r="TRT909" s="1"/>
      <c r="TRU909" s="1"/>
      <c r="TRV909" s="1"/>
      <c r="TRW909" s="1"/>
      <c r="TRX909" s="1"/>
      <c r="TRY909" s="1"/>
      <c r="TRZ909" s="1"/>
      <c r="TSA909" s="1"/>
      <c r="TSB909" s="1"/>
      <c r="TSC909" s="1"/>
      <c r="TSD909" s="1"/>
      <c r="TSE909" s="1"/>
      <c r="TSF909" s="1"/>
      <c r="TSG909" s="1"/>
      <c r="TSH909" s="1"/>
      <c r="TSI909" s="1"/>
      <c r="TSJ909" s="1"/>
      <c r="TSK909" s="1"/>
      <c r="TSL909" s="1"/>
      <c r="TSM909" s="1"/>
      <c r="TSN909" s="1"/>
      <c r="TSO909" s="1"/>
      <c r="TSP909" s="1"/>
      <c r="TSQ909" s="1"/>
      <c r="TSR909" s="1"/>
      <c r="TSS909" s="1"/>
      <c r="TST909" s="1"/>
      <c r="TSU909" s="1"/>
      <c r="TSV909" s="1"/>
      <c r="TSW909" s="1"/>
      <c r="TSX909" s="1"/>
      <c r="TSY909" s="1"/>
      <c r="TSZ909" s="1"/>
      <c r="TTA909" s="1"/>
      <c r="TTB909" s="1"/>
      <c r="TTC909" s="1"/>
      <c r="TTD909" s="1"/>
      <c r="TTE909" s="1"/>
      <c r="TTF909" s="1"/>
      <c r="TTG909" s="1"/>
      <c r="TTH909" s="1"/>
      <c r="TTI909" s="1"/>
      <c r="TTJ909" s="1"/>
      <c r="TTK909" s="1"/>
      <c r="TTL909" s="1"/>
      <c r="TTM909" s="1"/>
      <c r="TTN909" s="1"/>
      <c r="TTO909" s="1"/>
      <c r="TTP909" s="1"/>
      <c r="TTQ909" s="1"/>
      <c r="TTR909" s="1"/>
      <c r="TTS909" s="1"/>
      <c r="TTT909" s="1"/>
      <c r="TTU909" s="1"/>
      <c r="TTV909" s="1"/>
      <c r="TTW909" s="1"/>
      <c r="TTX909" s="1"/>
      <c r="TTY909" s="1"/>
      <c r="TTZ909" s="1"/>
      <c r="TUA909" s="1"/>
      <c r="TUB909" s="1"/>
      <c r="TUC909" s="1"/>
      <c r="TUD909" s="1"/>
      <c r="TUE909" s="1"/>
      <c r="TUF909" s="1"/>
      <c r="TUG909" s="1"/>
      <c r="TUH909" s="1"/>
      <c r="TUI909" s="1"/>
      <c r="TUJ909" s="1"/>
      <c r="TUK909" s="1"/>
      <c r="TUL909" s="1"/>
      <c r="TUM909" s="1"/>
      <c r="TUN909" s="1"/>
      <c r="TUO909" s="1"/>
      <c r="TUP909" s="1"/>
      <c r="TUQ909" s="1"/>
      <c r="TUR909" s="1"/>
      <c r="TUS909" s="1"/>
      <c r="TUT909" s="1"/>
      <c r="TUU909" s="1"/>
      <c r="TUV909" s="1"/>
      <c r="TUW909" s="1"/>
      <c r="TUX909" s="1"/>
      <c r="TUY909" s="1"/>
      <c r="TUZ909" s="1"/>
      <c r="TVA909" s="1"/>
      <c r="TVB909" s="1"/>
      <c r="TVC909" s="1"/>
      <c r="TVD909" s="1"/>
      <c r="TVE909" s="1"/>
      <c r="TVF909" s="1"/>
      <c r="TVG909" s="1"/>
      <c r="TVH909" s="1"/>
      <c r="TVI909" s="1"/>
      <c r="TVJ909" s="1"/>
      <c r="TVK909" s="1"/>
      <c r="TVL909" s="1"/>
      <c r="TVM909" s="1"/>
      <c r="TVN909" s="1"/>
      <c r="TVO909" s="1"/>
      <c r="TVP909" s="1"/>
      <c r="TVQ909" s="1"/>
      <c r="TVR909" s="1"/>
      <c r="TVS909" s="1"/>
      <c r="TVT909" s="1"/>
      <c r="TVU909" s="1"/>
      <c r="TVV909" s="1"/>
      <c r="TVW909" s="1"/>
      <c r="TVX909" s="1"/>
      <c r="TVY909" s="1"/>
      <c r="TVZ909" s="1"/>
      <c r="TWA909" s="1"/>
      <c r="TWB909" s="1"/>
      <c r="TWC909" s="1"/>
      <c r="TWD909" s="1"/>
      <c r="TWE909" s="1"/>
      <c r="TWF909" s="1"/>
      <c r="TWG909" s="1"/>
      <c r="TWH909" s="1"/>
      <c r="TWI909" s="1"/>
      <c r="TWJ909" s="1"/>
      <c r="TWK909" s="1"/>
      <c r="TWL909" s="1"/>
      <c r="TWM909" s="1"/>
      <c r="TWN909" s="1"/>
      <c r="TWO909" s="1"/>
      <c r="TWP909" s="1"/>
      <c r="TWQ909" s="1"/>
      <c r="TWR909" s="1"/>
      <c r="TWS909" s="1"/>
      <c r="TWT909" s="1"/>
      <c r="TWU909" s="1"/>
      <c r="TWV909" s="1"/>
      <c r="TWW909" s="1"/>
      <c r="TWX909" s="1"/>
      <c r="TWY909" s="1"/>
      <c r="TWZ909" s="1"/>
      <c r="TXA909" s="1"/>
      <c r="TXB909" s="1"/>
      <c r="TXC909" s="1"/>
      <c r="TXD909" s="1"/>
      <c r="TXE909" s="1"/>
      <c r="TXF909" s="1"/>
      <c r="TXG909" s="1"/>
      <c r="TXH909" s="1"/>
      <c r="TXI909" s="1"/>
      <c r="TXJ909" s="1"/>
      <c r="TXK909" s="1"/>
      <c r="TXL909" s="1"/>
      <c r="TXM909" s="1"/>
      <c r="TXN909" s="1"/>
      <c r="TXO909" s="1"/>
      <c r="TXP909" s="1"/>
      <c r="TXQ909" s="1"/>
      <c r="TXR909" s="1"/>
      <c r="TXS909" s="1"/>
      <c r="TXT909" s="1"/>
      <c r="TXU909" s="1"/>
      <c r="TXV909" s="1"/>
      <c r="TXW909" s="1"/>
      <c r="TXX909" s="1"/>
      <c r="TXY909" s="1"/>
      <c r="TXZ909" s="1"/>
      <c r="TYA909" s="1"/>
      <c r="TYB909" s="1"/>
      <c r="TYC909" s="1"/>
      <c r="TYD909" s="1"/>
      <c r="TYE909" s="1"/>
      <c r="TYF909" s="1"/>
      <c r="TYG909" s="1"/>
      <c r="TYH909" s="1"/>
      <c r="TYI909" s="1"/>
      <c r="TYJ909" s="1"/>
      <c r="TYK909" s="1"/>
      <c r="TYL909" s="1"/>
      <c r="TYM909" s="1"/>
      <c r="TYN909" s="1"/>
      <c r="TYO909" s="1"/>
      <c r="TYP909" s="1"/>
      <c r="TYQ909" s="1"/>
      <c r="TYR909" s="1"/>
      <c r="TYS909" s="1"/>
      <c r="TYT909" s="1"/>
      <c r="TYU909" s="1"/>
      <c r="TYV909" s="1"/>
      <c r="TYW909" s="1"/>
      <c r="TYX909" s="1"/>
      <c r="TYY909" s="1"/>
      <c r="TYZ909" s="1"/>
      <c r="TZA909" s="1"/>
      <c r="TZB909" s="1"/>
      <c r="TZC909" s="1"/>
      <c r="TZD909" s="1"/>
      <c r="TZE909" s="1"/>
      <c r="TZF909" s="1"/>
      <c r="TZG909" s="1"/>
      <c r="TZH909" s="1"/>
      <c r="TZI909" s="1"/>
      <c r="TZJ909" s="1"/>
      <c r="TZK909" s="1"/>
      <c r="TZL909" s="1"/>
      <c r="TZM909" s="1"/>
      <c r="TZN909" s="1"/>
      <c r="TZO909" s="1"/>
      <c r="TZP909" s="1"/>
      <c r="TZQ909" s="1"/>
      <c r="TZR909" s="1"/>
      <c r="TZS909" s="1"/>
      <c r="TZT909" s="1"/>
      <c r="TZU909" s="1"/>
      <c r="TZV909" s="1"/>
      <c r="TZW909" s="1"/>
      <c r="TZX909" s="1"/>
      <c r="TZY909" s="1"/>
      <c r="TZZ909" s="1"/>
      <c r="UAA909" s="1"/>
      <c r="UAB909" s="1"/>
      <c r="UAC909" s="1"/>
      <c r="UAD909" s="1"/>
      <c r="UAE909" s="1"/>
      <c r="UAF909" s="1"/>
      <c r="UAG909" s="1"/>
      <c r="UAH909" s="1"/>
      <c r="UAI909" s="1"/>
      <c r="UAJ909" s="1"/>
      <c r="UAK909" s="1"/>
      <c r="UAL909" s="1"/>
      <c r="UAM909" s="1"/>
      <c r="UAN909" s="1"/>
      <c r="UAO909" s="1"/>
      <c r="UAP909" s="1"/>
      <c r="UAQ909" s="1"/>
      <c r="UAR909" s="1"/>
      <c r="UAS909" s="1"/>
      <c r="UAT909" s="1"/>
      <c r="UAU909" s="1"/>
      <c r="UAV909" s="1"/>
      <c r="UAW909" s="1"/>
      <c r="UAX909" s="1"/>
      <c r="UAY909" s="1"/>
      <c r="UAZ909" s="1"/>
      <c r="UBA909" s="1"/>
      <c r="UBB909" s="1"/>
      <c r="UBC909" s="1"/>
      <c r="UBD909" s="1"/>
      <c r="UBE909" s="1"/>
      <c r="UBF909" s="1"/>
      <c r="UBG909" s="1"/>
      <c r="UBH909" s="1"/>
      <c r="UBI909" s="1"/>
      <c r="UBJ909" s="1"/>
      <c r="UBK909" s="1"/>
      <c r="UBL909" s="1"/>
      <c r="UBM909" s="1"/>
      <c r="UBN909" s="1"/>
      <c r="UBO909" s="1"/>
      <c r="UBP909" s="1"/>
      <c r="UBQ909" s="1"/>
      <c r="UBR909" s="1"/>
      <c r="UBS909" s="1"/>
      <c r="UBT909" s="1"/>
      <c r="UBU909" s="1"/>
      <c r="UBV909" s="1"/>
      <c r="UBW909" s="1"/>
      <c r="UBX909" s="1"/>
      <c r="UBY909" s="1"/>
      <c r="UBZ909" s="1"/>
      <c r="UCA909" s="1"/>
      <c r="UCB909" s="1"/>
      <c r="UCC909" s="1"/>
      <c r="UCD909" s="1"/>
      <c r="UCE909" s="1"/>
      <c r="UCF909" s="1"/>
      <c r="UCG909" s="1"/>
      <c r="UCH909" s="1"/>
      <c r="UCI909" s="1"/>
      <c r="UCJ909" s="1"/>
      <c r="UCK909" s="1"/>
      <c r="UCL909" s="1"/>
      <c r="UCM909" s="1"/>
      <c r="UCN909" s="1"/>
      <c r="UCO909" s="1"/>
      <c r="UCP909" s="1"/>
      <c r="UCQ909" s="1"/>
      <c r="UCR909" s="1"/>
      <c r="UCS909" s="1"/>
      <c r="UCT909" s="1"/>
      <c r="UCU909" s="1"/>
      <c r="UCV909" s="1"/>
      <c r="UCW909" s="1"/>
      <c r="UCX909" s="1"/>
      <c r="UCY909" s="1"/>
      <c r="UCZ909" s="1"/>
      <c r="UDA909" s="1"/>
      <c r="UDB909" s="1"/>
      <c r="UDC909" s="1"/>
      <c r="UDD909" s="1"/>
      <c r="UDE909" s="1"/>
      <c r="UDF909" s="1"/>
      <c r="UDG909" s="1"/>
      <c r="UDH909" s="1"/>
      <c r="UDI909" s="1"/>
      <c r="UDJ909" s="1"/>
      <c r="UDK909" s="1"/>
      <c r="UDL909" s="1"/>
      <c r="UDM909" s="1"/>
      <c r="UDN909" s="1"/>
      <c r="UDO909" s="1"/>
      <c r="UDP909" s="1"/>
      <c r="UDQ909" s="1"/>
      <c r="UDR909" s="1"/>
      <c r="UDS909" s="1"/>
      <c r="UDT909" s="1"/>
      <c r="UDU909" s="1"/>
      <c r="UDV909" s="1"/>
      <c r="UDW909" s="1"/>
      <c r="UDX909" s="1"/>
      <c r="UDY909" s="1"/>
      <c r="UDZ909" s="1"/>
      <c r="UEA909" s="1"/>
      <c r="UEB909" s="1"/>
      <c r="UEC909" s="1"/>
      <c r="UED909" s="1"/>
      <c r="UEE909" s="1"/>
      <c r="UEF909" s="1"/>
      <c r="UEG909" s="1"/>
      <c r="UEH909" s="1"/>
      <c r="UEI909" s="1"/>
      <c r="UEJ909" s="1"/>
      <c r="UEK909" s="1"/>
      <c r="UEL909" s="1"/>
      <c r="UEM909" s="1"/>
      <c r="UEN909" s="1"/>
      <c r="UEO909" s="1"/>
      <c r="UEP909" s="1"/>
      <c r="UEQ909" s="1"/>
      <c r="UER909" s="1"/>
      <c r="UES909" s="1"/>
      <c r="UET909" s="1"/>
      <c r="UEU909" s="1"/>
      <c r="UEV909" s="1"/>
      <c r="UEW909" s="1"/>
      <c r="UEX909" s="1"/>
      <c r="UEY909" s="1"/>
      <c r="UEZ909" s="1"/>
      <c r="UFA909" s="1"/>
      <c r="UFB909" s="1"/>
      <c r="UFC909" s="1"/>
      <c r="UFD909" s="1"/>
      <c r="UFE909" s="1"/>
      <c r="UFF909" s="1"/>
      <c r="UFG909" s="1"/>
      <c r="UFH909" s="1"/>
      <c r="UFI909" s="1"/>
      <c r="UFJ909" s="1"/>
      <c r="UFK909" s="1"/>
      <c r="UFL909" s="1"/>
      <c r="UFM909" s="1"/>
      <c r="UFN909" s="1"/>
      <c r="UFO909" s="1"/>
      <c r="UFP909" s="1"/>
      <c r="UFQ909" s="1"/>
      <c r="UFR909" s="1"/>
      <c r="UFS909" s="1"/>
      <c r="UFT909" s="1"/>
      <c r="UFU909" s="1"/>
      <c r="UFV909" s="1"/>
      <c r="UFW909" s="1"/>
      <c r="UFX909" s="1"/>
      <c r="UFY909" s="1"/>
      <c r="UFZ909" s="1"/>
      <c r="UGA909" s="1"/>
      <c r="UGB909" s="1"/>
      <c r="UGC909" s="1"/>
      <c r="UGD909" s="1"/>
      <c r="UGE909" s="1"/>
      <c r="UGF909" s="1"/>
      <c r="UGG909" s="1"/>
      <c r="UGH909" s="1"/>
      <c r="UGI909" s="1"/>
      <c r="UGJ909" s="1"/>
      <c r="UGK909" s="1"/>
      <c r="UGL909" s="1"/>
      <c r="UGM909" s="1"/>
      <c r="UGN909" s="1"/>
      <c r="UGO909" s="1"/>
      <c r="UGP909" s="1"/>
      <c r="UGQ909" s="1"/>
      <c r="UGR909" s="1"/>
      <c r="UGS909" s="1"/>
      <c r="UGT909" s="1"/>
      <c r="UGU909" s="1"/>
      <c r="UGV909" s="1"/>
      <c r="UGW909" s="1"/>
      <c r="UGX909" s="1"/>
      <c r="UGY909" s="1"/>
      <c r="UGZ909" s="1"/>
      <c r="UHA909" s="1"/>
      <c r="UHB909" s="1"/>
      <c r="UHC909" s="1"/>
      <c r="UHD909" s="1"/>
      <c r="UHE909" s="1"/>
      <c r="UHF909" s="1"/>
      <c r="UHG909" s="1"/>
      <c r="UHH909" s="1"/>
      <c r="UHI909" s="1"/>
      <c r="UHJ909" s="1"/>
      <c r="UHK909" s="1"/>
      <c r="UHL909" s="1"/>
      <c r="UHM909" s="1"/>
      <c r="UHN909" s="1"/>
      <c r="UHO909" s="1"/>
      <c r="UHP909" s="1"/>
      <c r="UHQ909" s="1"/>
      <c r="UHR909" s="1"/>
      <c r="UHS909" s="1"/>
      <c r="UHT909" s="1"/>
      <c r="UHU909" s="1"/>
      <c r="UHV909" s="1"/>
      <c r="UHW909" s="1"/>
      <c r="UHX909" s="1"/>
      <c r="UHY909" s="1"/>
      <c r="UHZ909" s="1"/>
      <c r="UIA909" s="1"/>
      <c r="UIB909" s="1"/>
      <c r="UIC909" s="1"/>
      <c r="UID909" s="1"/>
      <c r="UIE909" s="1"/>
      <c r="UIF909" s="1"/>
      <c r="UIG909" s="1"/>
      <c r="UIH909" s="1"/>
      <c r="UII909" s="1"/>
      <c r="UIJ909" s="1"/>
      <c r="UIK909" s="1"/>
      <c r="UIL909" s="1"/>
      <c r="UIM909" s="1"/>
      <c r="UIN909" s="1"/>
      <c r="UIO909" s="1"/>
      <c r="UIP909" s="1"/>
      <c r="UIQ909" s="1"/>
      <c r="UIR909" s="1"/>
      <c r="UIS909" s="1"/>
      <c r="UIT909" s="1"/>
      <c r="UIU909" s="1"/>
      <c r="UIV909" s="1"/>
      <c r="UIW909" s="1"/>
      <c r="UIX909" s="1"/>
      <c r="UIY909" s="1"/>
      <c r="UIZ909" s="1"/>
      <c r="UJA909" s="1"/>
      <c r="UJB909" s="1"/>
      <c r="UJC909" s="1"/>
      <c r="UJD909" s="1"/>
      <c r="UJE909" s="1"/>
      <c r="UJF909" s="1"/>
      <c r="UJG909" s="1"/>
      <c r="UJH909" s="1"/>
      <c r="UJI909" s="1"/>
      <c r="UJJ909" s="1"/>
      <c r="UJK909" s="1"/>
      <c r="UJL909" s="1"/>
      <c r="UJM909" s="1"/>
      <c r="UJN909" s="1"/>
      <c r="UJO909" s="1"/>
      <c r="UJP909" s="1"/>
      <c r="UJQ909" s="1"/>
      <c r="UJR909" s="1"/>
      <c r="UJS909" s="1"/>
      <c r="UJT909" s="1"/>
      <c r="UJU909" s="1"/>
      <c r="UJV909" s="1"/>
      <c r="UJW909" s="1"/>
      <c r="UJX909" s="1"/>
      <c r="UJY909" s="1"/>
      <c r="UJZ909" s="1"/>
      <c r="UKA909" s="1"/>
      <c r="UKB909" s="1"/>
      <c r="UKC909" s="1"/>
      <c r="UKD909" s="1"/>
      <c r="UKE909" s="1"/>
      <c r="UKF909" s="1"/>
      <c r="UKG909" s="1"/>
      <c r="UKH909" s="1"/>
      <c r="UKI909" s="1"/>
      <c r="UKJ909" s="1"/>
      <c r="UKK909" s="1"/>
      <c r="UKL909" s="1"/>
      <c r="UKM909" s="1"/>
      <c r="UKN909" s="1"/>
      <c r="UKO909" s="1"/>
      <c r="UKP909" s="1"/>
      <c r="UKQ909" s="1"/>
      <c r="UKR909" s="1"/>
      <c r="UKS909" s="1"/>
      <c r="UKT909" s="1"/>
      <c r="UKU909" s="1"/>
      <c r="UKV909" s="1"/>
      <c r="UKW909" s="1"/>
      <c r="UKX909" s="1"/>
      <c r="UKY909" s="1"/>
      <c r="UKZ909" s="1"/>
      <c r="ULA909" s="1"/>
      <c r="ULB909" s="1"/>
      <c r="ULC909" s="1"/>
      <c r="ULD909" s="1"/>
      <c r="ULE909" s="1"/>
      <c r="ULF909" s="1"/>
      <c r="ULG909" s="1"/>
      <c r="ULH909" s="1"/>
      <c r="ULI909" s="1"/>
      <c r="ULJ909" s="1"/>
      <c r="ULK909" s="1"/>
      <c r="ULL909" s="1"/>
      <c r="ULM909" s="1"/>
      <c r="ULN909" s="1"/>
      <c r="ULO909" s="1"/>
      <c r="ULP909" s="1"/>
      <c r="ULQ909" s="1"/>
      <c r="ULR909" s="1"/>
      <c r="ULS909" s="1"/>
      <c r="ULT909" s="1"/>
      <c r="ULU909" s="1"/>
      <c r="ULV909" s="1"/>
      <c r="ULW909" s="1"/>
      <c r="ULX909" s="1"/>
      <c r="ULY909" s="1"/>
      <c r="ULZ909" s="1"/>
      <c r="UMA909" s="1"/>
      <c r="UMB909" s="1"/>
      <c r="UMC909" s="1"/>
      <c r="UMD909" s="1"/>
      <c r="UME909" s="1"/>
      <c r="UMF909" s="1"/>
      <c r="UMG909" s="1"/>
      <c r="UMH909" s="1"/>
      <c r="UMI909" s="1"/>
      <c r="UMJ909" s="1"/>
      <c r="UMK909" s="1"/>
      <c r="UML909" s="1"/>
      <c r="UMM909" s="1"/>
      <c r="UMN909" s="1"/>
      <c r="UMO909" s="1"/>
      <c r="UMP909" s="1"/>
      <c r="UMQ909" s="1"/>
      <c r="UMR909" s="1"/>
      <c r="UMS909" s="1"/>
      <c r="UMT909" s="1"/>
      <c r="UMU909" s="1"/>
      <c r="UMV909" s="1"/>
      <c r="UMW909" s="1"/>
      <c r="UMX909" s="1"/>
      <c r="UMY909" s="1"/>
      <c r="UMZ909" s="1"/>
      <c r="UNA909" s="1"/>
      <c r="UNB909" s="1"/>
      <c r="UNC909" s="1"/>
      <c r="UND909" s="1"/>
      <c r="UNE909" s="1"/>
      <c r="UNF909" s="1"/>
      <c r="UNG909" s="1"/>
      <c r="UNH909" s="1"/>
      <c r="UNI909" s="1"/>
      <c r="UNJ909" s="1"/>
      <c r="UNK909" s="1"/>
      <c r="UNL909" s="1"/>
      <c r="UNM909" s="1"/>
      <c r="UNN909" s="1"/>
      <c r="UNO909" s="1"/>
      <c r="UNP909" s="1"/>
      <c r="UNQ909" s="1"/>
      <c r="UNR909" s="1"/>
      <c r="UNS909" s="1"/>
      <c r="UNT909" s="1"/>
      <c r="UNU909" s="1"/>
      <c r="UNV909" s="1"/>
      <c r="UNW909" s="1"/>
      <c r="UNX909" s="1"/>
      <c r="UNY909" s="1"/>
      <c r="UNZ909" s="1"/>
      <c r="UOA909" s="1"/>
      <c r="UOB909" s="1"/>
      <c r="UOC909" s="1"/>
      <c r="UOD909" s="1"/>
      <c r="UOE909" s="1"/>
      <c r="UOF909" s="1"/>
      <c r="UOG909" s="1"/>
      <c r="UOH909" s="1"/>
      <c r="UOI909" s="1"/>
      <c r="UOJ909" s="1"/>
      <c r="UOK909" s="1"/>
      <c r="UOL909" s="1"/>
      <c r="UOM909" s="1"/>
      <c r="UON909" s="1"/>
      <c r="UOO909" s="1"/>
      <c r="UOP909" s="1"/>
      <c r="UOQ909" s="1"/>
      <c r="UOR909" s="1"/>
      <c r="UOS909" s="1"/>
      <c r="UOT909" s="1"/>
      <c r="UOU909" s="1"/>
      <c r="UOV909" s="1"/>
      <c r="UOW909" s="1"/>
      <c r="UOX909" s="1"/>
      <c r="UOY909" s="1"/>
      <c r="UOZ909" s="1"/>
      <c r="UPA909" s="1"/>
      <c r="UPB909" s="1"/>
      <c r="UPC909" s="1"/>
      <c r="UPD909" s="1"/>
      <c r="UPE909" s="1"/>
      <c r="UPF909" s="1"/>
      <c r="UPG909" s="1"/>
      <c r="UPH909" s="1"/>
      <c r="UPI909" s="1"/>
      <c r="UPJ909" s="1"/>
      <c r="UPK909" s="1"/>
      <c r="UPL909" s="1"/>
      <c r="UPM909" s="1"/>
      <c r="UPN909" s="1"/>
      <c r="UPO909" s="1"/>
      <c r="UPP909" s="1"/>
      <c r="UPQ909" s="1"/>
      <c r="UPR909" s="1"/>
      <c r="UPS909" s="1"/>
      <c r="UPT909" s="1"/>
      <c r="UPU909" s="1"/>
      <c r="UPV909" s="1"/>
      <c r="UPW909" s="1"/>
      <c r="UPX909" s="1"/>
      <c r="UPY909" s="1"/>
      <c r="UPZ909" s="1"/>
      <c r="UQA909" s="1"/>
      <c r="UQB909" s="1"/>
      <c r="UQC909" s="1"/>
      <c r="UQD909" s="1"/>
      <c r="UQE909" s="1"/>
      <c r="UQF909" s="1"/>
      <c r="UQG909" s="1"/>
      <c r="UQH909" s="1"/>
      <c r="UQI909" s="1"/>
      <c r="UQJ909" s="1"/>
      <c r="UQK909" s="1"/>
      <c r="UQL909" s="1"/>
      <c r="UQM909" s="1"/>
      <c r="UQN909" s="1"/>
      <c r="UQO909" s="1"/>
      <c r="UQP909" s="1"/>
      <c r="UQQ909" s="1"/>
      <c r="UQR909" s="1"/>
      <c r="UQS909" s="1"/>
      <c r="UQT909" s="1"/>
      <c r="UQU909" s="1"/>
      <c r="UQV909" s="1"/>
      <c r="UQW909" s="1"/>
      <c r="UQX909" s="1"/>
      <c r="UQY909" s="1"/>
      <c r="UQZ909" s="1"/>
      <c r="URA909" s="1"/>
      <c r="URB909" s="1"/>
      <c r="URC909" s="1"/>
      <c r="URD909" s="1"/>
      <c r="URE909" s="1"/>
      <c r="URF909" s="1"/>
      <c r="URG909" s="1"/>
      <c r="URH909" s="1"/>
      <c r="URI909" s="1"/>
      <c r="URJ909" s="1"/>
      <c r="URK909" s="1"/>
      <c r="URL909" s="1"/>
      <c r="URM909" s="1"/>
      <c r="URN909" s="1"/>
      <c r="URO909" s="1"/>
      <c r="URP909" s="1"/>
      <c r="URQ909" s="1"/>
      <c r="URR909" s="1"/>
      <c r="URS909" s="1"/>
      <c r="URT909" s="1"/>
      <c r="URU909" s="1"/>
      <c r="URV909" s="1"/>
      <c r="URW909" s="1"/>
      <c r="URX909" s="1"/>
      <c r="URY909" s="1"/>
      <c r="URZ909" s="1"/>
      <c r="USA909" s="1"/>
      <c r="USB909" s="1"/>
      <c r="USC909" s="1"/>
      <c r="USD909" s="1"/>
      <c r="USE909" s="1"/>
      <c r="USF909" s="1"/>
      <c r="USG909" s="1"/>
      <c r="USH909" s="1"/>
      <c r="USI909" s="1"/>
      <c r="USJ909" s="1"/>
      <c r="USK909" s="1"/>
      <c r="USL909" s="1"/>
      <c r="USM909" s="1"/>
      <c r="USN909" s="1"/>
      <c r="USO909" s="1"/>
      <c r="USP909" s="1"/>
      <c r="USQ909" s="1"/>
      <c r="USR909" s="1"/>
      <c r="USS909" s="1"/>
      <c r="UST909" s="1"/>
      <c r="USU909" s="1"/>
      <c r="USV909" s="1"/>
      <c r="USW909" s="1"/>
      <c r="USX909" s="1"/>
      <c r="USY909" s="1"/>
      <c r="USZ909" s="1"/>
      <c r="UTA909" s="1"/>
      <c r="UTB909" s="1"/>
      <c r="UTC909" s="1"/>
      <c r="UTD909" s="1"/>
      <c r="UTE909" s="1"/>
      <c r="UTF909" s="1"/>
      <c r="UTG909" s="1"/>
      <c r="UTH909" s="1"/>
      <c r="UTI909" s="1"/>
      <c r="UTJ909" s="1"/>
      <c r="UTK909" s="1"/>
      <c r="UTL909" s="1"/>
      <c r="UTM909" s="1"/>
      <c r="UTN909" s="1"/>
      <c r="UTO909" s="1"/>
      <c r="UTP909" s="1"/>
      <c r="UTQ909" s="1"/>
      <c r="UTR909" s="1"/>
      <c r="UTS909" s="1"/>
      <c r="UTT909" s="1"/>
      <c r="UTU909" s="1"/>
      <c r="UTV909" s="1"/>
      <c r="UTW909" s="1"/>
      <c r="UTX909" s="1"/>
      <c r="UTY909" s="1"/>
      <c r="UTZ909" s="1"/>
      <c r="UUA909" s="1"/>
      <c r="UUB909" s="1"/>
      <c r="UUC909" s="1"/>
      <c r="UUD909" s="1"/>
      <c r="UUE909" s="1"/>
      <c r="UUF909" s="1"/>
      <c r="UUG909" s="1"/>
      <c r="UUH909" s="1"/>
      <c r="UUI909" s="1"/>
      <c r="UUJ909" s="1"/>
      <c r="UUK909" s="1"/>
      <c r="UUL909" s="1"/>
      <c r="UUM909" s="1"/>
      <c r="UUN909" s="1"/>
      <c r="UUO909" s="1"/>
      <c r="UUP909" s="1"/>
      <c r="UUQ909" s="1"/>
      <c r="UUR909" s="1"/>
      <c r="UUS909" s="1"/>
      <c r="UUT909" s="1"/>
      <c r="UUU909" s="1"/>
      <c r="UUV909" s="1"/>
      <c r="UUW909" s="1"/>
      <c r="UUX909" s="1"/>
      <c r="UUY909" s="1"/>
      <c r="UUZ909" s="1"/>
      <c r="UVA909" s="1"/>
      <c r="UVB909" s="1"/>
      <c r="UVC909" s="1"/>
      <c r="UVD909" s="1"/>
      <c r="UVE909" s="1"/>
      <c r="UVF909" s="1"/>
      <c r="UVG909" s="1"/>
      <c r="UVH909" s="1"/>
      <c r="UVI909" s="1"/>
      <c r="UVJ909" s="1"/>
      <c r="UVK909" s="1"/>
      <c r="UVL909" s="1"/>
      <c r="UVM909" s="1"/>
      <c r="UVN909" s="1"/>
      <c r="UVO909" s="1"/>
      <c r="UVP909" s="1"/>
      <c r="UVQ909" s="1"/>
      <c r="UVR909" s="1"/>
      <c r="UVS909" s="1"/>
      <c r="UVT909" s="1"/>
      <c r="UVU909" s="1"/>
      <c r="UVV909" s="1"/>
      <c r="UVW909" s="1"/>
      <c r="UVX909" s="1"/>
      <c r="UVY909" s="1"/>
      <c r="UVZ909" s="1"/>
      <c r="UWA909" s="1"/>
      <c r="UWB909" s="1"/>
      <c r="UWC909" s="1"/>
      <c r="UWD909" s="1"/>
      <c r="UWE909" s="1"/>
      <c r="UWF909" s="1"/>
      <c r="UWG909" s="1"/>
      <c r="UWH909" s="1"/>
      <c r="UWI909" s="1"/>
      <c r="UWJ909" s="1"/>
      <c r="UWK909" s="1"/>
      <c r="UWL909" s="1"/>
      <c r="UWM909" s="1"/>
      <c r="UWN909" s="1"/>
      <c r="UWO909" s="1"/>
      <c r="UWP909" s="1"/>
      <c r="UWQ909" s="1"/>
      <c r="UWR909" s="1"/>
      <c r="UWS909" s="1"/>
      <c r="UWT909" s="1"/>
      <c r="UWU909" s="1"/>
      <c r="UWV909" s="1"/>
      <c r="UWW909" s="1"/>
      <c r="UWX909" s="1"/>
      <c r="UWY909" s="1"/>
      <c r="UWZ909" s="1"/>
      <c r="UXA909" s="1"/>
      <c r="UXB909" s="1"/>
      <c r="UXC909" s="1"/>
      <c r="UXD909" s="1"/>
      <c r="UXE909" s="1"/>
      <c r="UXF909" s="1"/>
      <c r="UXG909" s="1"/>
      <c r="UXH909" s="1"/>
      <c r="UXI909" s="1"/>
      <c r="UXJ909" s="1"/>
      <c r="UXK909" s="1"/>
      <c r="UXL909" s="1"/>
      <c r="UXM909" s="1"/>
      <c r="UXN909" s="1"/>
      <c r="UXO909" s="1"/>
      <c r="UXP909" s="1"/>
      <c r="UXQ909" s="1"/>
      <c r="UXR909" s="1"/>
      <c r="UXS909" s="1"/>
      <c r="UXT909" s="1"/>
      <c r="UXU909" s="1"/>
      <c r="UXV909" s="1"/>
      <c r="UXW909" s="1"/>
      <c r="UXX909" s="1"/>
      <c r="UXY909" s="1"/>
      <c r="UXZ909" s="1"/>
      <c r="UYA909" s="1"/>
      <c r="UYB909" s="1"/>
      <c r="UYC909" s="1"/>
      <c r="UYD909" s="1"/>
      <c r="UYE909" s="1"/>
      <c r="UYF909" s="1"/>
      <c r="UYG909" s="1"/>
      <c r="UYH909" s="1"/>
      <c r="UYI909" s="1"/>
      <c r="UYJ909" s="1"/>
      <c r="UYK909" s="1"/>
      <c r="UYL909" s="1"/>
      <c r="UYM909" s="1"/>
      <c r="UYN909" s="1"/>
      <c r="UYO909" s="1"/>
      <c r="UYP909" s="1"/>
      <c r="UYQ909" s="1"/>
      <c r="UYR909" s="1"/>
      <c r="UYS909" s="1"/>
      <c r="UYT909" s="1"/>
      <c r="UYU909" s="1"/>
      <c r="UYV909" s="1"/>
      <c r="UYW909" s="1"/>
      <c r="UYX909" s="1"/>
      <c r="UYY909" s="1"/>
      <c r="UYZ909" s="1"/>
      <c r="UZA909" s="1"/>
      <c r="UZB909" s="1"/>
      <c r="UZC909" s="1"/>
      <c r="UZD909" s="1"/>
      <c r="UZE909" s="1"/>
      <c r="UZF909" s="1"/>
      <c r="UZG909" s="1"/>
      <c r="UZH909" s="1"/>
      <c r="UZI909" s="1"/>
      <c r="UZJ909" s="1"/>
      <c r="UZK909" s="1"/>
      <c r="UZL909" s="1"/>
      <c r="UZM909" s="1"/>
      <c r="UZN909" s="1"/>
      <c r="UZO909" s="1"/>
      <c r="UZP909" s="1"/>
      <c r="UZQ909" s="1"/>
      <c r="UZR909" s="1"/>
      <c r="UZS909" s="1"/>
      <c r="UZT909" s="1"/>
      <c r="UZU909" s="1"/>
      <c r="UZV909" s="1"/>
      <c r="UZW909" s="1"/>
      <c r="UZX909" s="1"/>
      <c r="UZY909" s="1"/>
      <c r="UZZ909" s="1"/>
      <c r="VAA909" s="1"/>
      <c r="VAB909" s="1"/>
      <c r="VAC909" s="1"/>
      <c r="VAD909" s="1"/>
      <c r="VAE909" s="1"/>
      <c r="VAF909" s="1"/>
      <c r="VAG909" s="1"/>
      <c r="VAH909" s="1"/>
      <c r="VAI909" s="1"/>
      <c r="VAJ909" s="1"/>
      <c r="VAK909" s="1"/>
      <c r="VAL909" s="1"/>
      <c r="VAM909" s="1"/>
      <c r="VAN909" s="1"/>
      <c r="VAO909" s="1"/>
      <c r="VAP909" s="1"/>
      <c r="VAQ909" s="1"/>
      <c r="VAR909" s="1"/>
      <c r="VAS909" s="1"/>
      <c r="VAT909" s="1"/>
      <c r="VAU909" s="1"/>
      <c r="VAV909" s="1"/>
      <c r="VAW909" s="1"/>
      <c r="VAX909" s="1"/>
      <c r="VAY909" s="1"/>
      <c r="VAZ909" s="1"/>
      <c r="VBA909" s="1"/>
      <c r="VBB909" s="1"/>
      <c r="VBC909" s="1"/>
      <c r="VBD909" s="1"/>
      <c r="VBE909" s="1"/>
      <c r="VBF909" s="1"/>
      <c r="VBG909" s="1"/>
      <c r="VBH909" s="1"/>
      <c r="VBI909" s="1"/>
      <c r="VBJ909" s="1"/>
      <c r="VBK909" s="1"/>
      <c r="VBL909" s="1"/>
      <c r="VBM909" s="1"/>
      <c r="VBN909" s="1"/>
      <c r="VBO909" s="1"/>
      <c r="VBP909" s="1"/>
      <c r="VBQ909" s="1"/>
      <c r="VBR909" s="1"/>
      <c r="VBS909" s="1"/>
      <c r="VBT909" s="1"/>
      <c r="VBU909" s="1"/>
      <c r="VBV909" s="1"/>
      <c r="VBW909" s="1"/>
      <c r="VBX909" s="1"/>
      <c r="VBY909" s="1"/>
      <c r="VBZ909" s="1"/>
      <c r="VCA909" s="1"/>
      <c r="VCB909" s="1"/>
      <c r="VCC909" s="1"/>
      <c r="VCD909" s="1"/>
      <c r="VCE909" s="1"/>
      <c r="VCF909" s="1"/>
      <c r="VCG909" s="1"/>
      <c r="VCH909" s="1"/>
      <c r="VCI909" s="1"/>
      <c r="VCJ909" s="1"/>
      <c r="VCK909" s="1"/>
      <c r="VCL909" s="1"/>
      <c r="VCM909" s="1"/>
      <c r="VCN909" s="1"/>
      <c r="VCO909" s="1"/>
      <c r="VCP909" s="1"/>
      <c r="VCQ909" s="1"/>
      <c r="VCR909" s="1"/>
      <c r="VCS909" s="1"/>
      <c r="VCT909" s="1"/>
      <c r="VCU909" s="1"/>
      <c r="VCV909" s="1"/>
      <c r="VCW909" s="1"/>
      <c r="VCX909" s="1"/>
      <c r="VCY909" s="1"/>
      <c r="VCZ909" s="1"/>
      <c r="VDA909" s="1"/>
      <c r="VDB909" s="1"/>
      <c r="VDC909" s="1"/>
      <c r="VDD909" s="1"/>
      <c r="VDE909" s="1"/>
      <c r="VDF909" s="1"/>
      <c r="VDG909" s="1"/>
      <c r="VDH909" s="1"/>
      <c r="VDI909" s="1"/>
      <c r="VDJ909" s="1"/>
      <c r="VDK909" s="1"/>
      <c r="VDL909" s="1"/>
      <c r="VDM909" s="1"/>
      <c r="VDN909" s="1"/>
      <c r="VDO909" s="1"/>
      <c r="VDP909" s="1"/>
      <c r="VDQ909" s="1"/>
      <c r="VDR909" s="1"/>
      <c r="VDS909" s="1"/>
      <c r="VDT909" s="1"/>
      <c r="VDU909" s="1"/>
      <c r="VDV909" s="1"/>
      <c r="VDW909" s="1"/>
      <c r="VDX909" s="1"/>
      <c r="VDY909" s="1"/>
      <c r="VDZ909" s="1"/>
      <c r="VEA909" s="1"/>
      <c r="VEB909" s="1"/>
      <c r="VEC909" s="1"/>
      <c r="VED909" s="1"/>
      <c r="VEE909" s="1"/>
      <c r="VEF909" s="1"/>
      <c r="VEG909" s="1"/>
      <c r="VEH909" s="1"/>
      <c r="VEI909" s="1"/>
      <c r="VEJ909" s="1"/>
      <c r="VEK909" s="1"/>
      <c r="VEL909" s="1"/>
      <c r="VEM909" s="1"/>
      <c r="VEN909" s="1"/>
      <c r="VEO909" s="1"/>
      <c r="VEP909" s="1"/>
      <c r="VEQ909" s="1"/>
      <c r="VER909" s="1"/>
      <c r="VES909" s="1"/>
      <c r="VET909" s="1"/>
      <c r="VEU909" s="1"/>
      <c r="VEV909" s="1"/>
      <c r="VEW909" s="1"/>
      <c r="VEX909" s="1"/>
      <c r="VEY909" s="1"/>
      <c r="VEZ909" s="1"/>
      <c r="VFA909" s="1"/>
      <c r="VFB909" s="1"/>
      <c r="VFC909" s="1"/>
      <c r="VFD909" s="1"/>
      <c r="VFE909" s="1"/>
      <c r="VFF909" s="1"/>
      <c r="VFG909" s="1"/>
      <c r="VFH909" s="1"/>
      <c r="VFI909" s="1"/>
      <c r="VFJ909" s="1"/>
      <c r="VFK909" s="1"/>
      <c r="VFL909" s="1"/>
      <c r="VFM909" s="1"/>
      <c r="VFN909" s="1"/>
      <c r="VFO909" s="1"/>
      <c r="VFP909" s="1"/>
      <c r="VFQ909" s="1"/>
      <c r="VFR909" s="1"/>
      <c r="VFS909" s="1"/>
      <c r="VFT909" s="1"/>
      <c r="VFU909" s="1"/>
      <c r="VFV909" s="1"/>
      <c r="VFW909" s="1"/>
      <c r="VFX909" s="1"/>
      <c r="VFY909" s="1"/>
      <c r="VFZ909" s="1"/>
      <c r="VGA909" s="1"/>
      <c r="VGB909" s="1"/>
      <c r="VGC909" s="1"/>
      <c r="VGD909" s="1"/>
      <c r="VGE909" s="1"/>
      <c r="VGF909" s="1"/>
      <c r="VGG909" s="1"/>
      <c r="VGH909" s="1"/>
      <c r="VGI909" s="1"/>
      <c r="VGJ909" s="1"/>
      <c r="VGK909" s="1"/>
      <c r="VGL909" s="1"/>
      <c r="VGM909" s="1"/>
      <c r="VGN909" s="1"/>
      <c r="VGO909" s="1"/>
      <c r="VGP909" s="1"/>
      <c r="VGQ909" s="1"/>
      <c r="VGR909" s="1"/>
      <c r="VGS909" s="1"/>
      <c r="VGT909" s="1"/>
      <c r="VGU909" s="1"/>
      <c r="VGV909" s="1"/>
      <c r="VGW909" s="1"/>
      <c r="VGX909" s="1"/>
      <c r="VGY909" s="1"/>
      <c r="VGZ909" s="1"/>
      <c r="VHA909" s="1"/>
      <c r="VHB909" s="1"/>
      <c r="VHC909" s="1"/>
      <c r="VHD909" s="1"/>
      <c r="VHE909" s="1"/>
      <c r="VHF909" s="1"/>
      <c r="VHG909" s="1"/>
      <c r="VHH909" s="1"/>
      <c r="VHI909" s="1"/>
      <c r="VHJ909" s="1"/>
      <c r="VHK909" s="1"/>
      <c r="VHL909" s="1"/>
      <c r="VHM909" s="1"/>
      <c r="VHN909" s="1"/>
      <c r="VHO909" s="1"/>
      <c r="VHP909" s="1"/>
      <c r="VHQ909" s="1"/>
      <c r="VHR909" s="1"/>
      <c r="VHS909" s="1"/>
      <c r="VHT909" s="1"/>
      <c r="VHU909" s="1"/>
      <c r="VHV909" s="1"/>
      <c r="VHW909" s="1"/>
      <c r="VHX909" s="1"/>
      <c r="VHY909" s="1"/>
      <c r="VHZ909" s="1"/>
      <c r="VIA909" s="1"/>
      <c r="VIB909" s="1"/>
      <c r="VIC909" s="1"/>
      <c r="VID909" s="1"/>
      <c r="VIE909" s="1"/>
      <c r="VIF909" s="1"/>
      <c r="VIG909" s="1"/>
      <c r="VIH909" s="1"/>
      <c r="VII909" s="1"/>
      <c r="VIJ909" s="1"/>
      <c r="VIK909" s="1"/>
      <c r="VIL909" s="1"/>
      <c r="VIM909" s="1"/>
      <c r="VIN909" s="1"/>
      <c r="VIO909" s="1"/>
      <c r="VIP909" s="1"/>
      <c r="VIQ909" s="1"/>
      <c r="VIR909" s="1"/>
      <c r="VIS909" s="1"/>
      <c r="VIT909" s="1"/>
      <c r="VIU909" s="1"/>
      <c r="VIV909" s="1"/>
      <c r="VIW909" s="1"/>
      <c r="VIX909" s="1"/>
      <c r="VIY909" s="1"/>
      <c r="VIZ909" s="1"/>
      <c r="VJA909" s="1"/>
      <c r="VJB909" s="1"/>
      <c r="VJC909" s="1"/>
      <c r="VJD909" s="1"/>
      <c r="VJE909" s="1"/>
      <c r="VJF909" s="1"/>
      <c r="VJG909" s="1"/>
      <c r="VJH909" s="1"/>
      <c r="VJI909" s="1"/>
      <c r="VJJ909" s="1"/>
      <c r="VJK909" s="1"/>
      <c r="VJL909" s="1"/>
      <c r="VJM909" s="1"/>
      <c r="VJN909" s="1"/>
      <c r="VJO909" s="1"/>
      <c r="VJP909" s="1"/>
      <c r="VJQ909" s="1"/>
      <c r="VJR909" s="1"/>
      <c r="VJS909" s="1"/>
      <c r="VJT909" s="1"/>
      <c r="VJU909" s="1"/>
      <c r="VJV909" s="1"/>
      <c r="VJW909" s="1"/>
      <c r="VJX909" s="1"/>
      <c r="VJY909" s="1"/>
      <c r="VJZ909" s="1"/>
      <c r="VKA909" s="1"/>
      <c r="VKB909" s="1"/>
      <c r="VKC909" s="1"/>
      <c r="VKD909" s="1"/>
      <c r="VKE909" s="1"/>
      <c r="VKF909" s="1"/>
      <c r="VKG909" s="1"/>
      <c r="VKH909" s="1"/>
      <c r="VKI909" s="1"/>
      <c r="VKJ909" s="1"/>
      <c r="VKK909" s="1"/>
      <c r="VKL909" s="1"/>
      <c r="VKM909" s="1"/>
      <c r="VKN909" s="1"/>
      <c r="VKO909" s="1"/>
      <c r="VKP909" s="1"/>
      <c r="VKQ909" s="1"/>
      <c r="VKR909" s="1"/>
      <c r="VKS909" s="1"/>
      <c r="VKT909" s="1"/>
      <c r="VKU909" s="1"/>
      <c r="VKV909" s="1"/>
      <c r="VKW909" s="1"/>
      <c r="VKX909" s="1"/>
      <c r="VKY909" s="1"/>
      <c r="VKZ909" s="1"/>
      <c r="VLA909" s="1"/>
      <c r="VLB909" s="1"/>
      <c r="VLC909" s="1"/>
      <c r="VLD909" s="1"/>
      <c r="VLE909" s="1"/>
      <c r="VLF909" s="1"/>
      <c r="VLG909" s="1"/>
      <c r="VLH909" s="1"/>
      <c r="VLI909" s="1"/>
      <c r="VLJ909" s="1"/>
      <c r="VLK909" s="1"/>
      <c r="VLL909" s="1"/>
      <c r="VLM909" s="1"/>
      <c r="VLN909" s="1"/>
      <c r="VLO909" s="1"/>
      <c r="VLP909" s="1"/>
      <c r="VLQ909" s="1"/>
      <c r="VLR909" s="1"/>
      <c r="VLS909" s="1"/>
      <c r="VLT909" s="1"/>
      <c r="VLU909" s="1"/>
      <c r="VLV909" s="1"/>
      <c r="VLW909" s="1"/>
      <c r="VLX909" s="1"/>
      <c r="VLY909" s="1"/>
      <c r="VLZ909" s="1"/>
      <c r="VMA909" s="1"/>
      <c r="VMB909" s="1"/>
      <c r="VMC909" s="1"/>
      <c r="VMD909" s="1"/>
      <c r="VME909" s="1"/>
      <c r="VMF909" s="1"/>
      <c r="VMG909" s="1"/>
      <c r="VMH909" s="1"/>
      <c r="VMI909" s="1"/>
      <c r="VMJ909" s="1"/>
      <c r="VMK909" s="1"/>
      <c r="VML909" s="1"/>
      <c r="VMM909" s="1"/>
      <c r="VMN909" s="1"/>
      <c r="VMO909" s="1"/>
      <c r="VMP909" s="1"/>
      <c r="VMQ909" s="1"/>
      <c r="VMR909" s="1"/>
      <c r="VMS909" s="1"/>
      <c r="VMT909" s="1"/>
      <c r="VMU909" s="1"/>
      <c r="VMV909" s="1"/>
      <c r="VMW909" s="1"/>
      <c r="VMX909" s="1"/>
      <c r="VMY909" s="1"/>
      <c r="VMZ909" s="1"/>
      <c r="VNA909" s="1"/>
      <c r="VNB909" s="1"/>
      <c r="VNC909" s="1"/>
      <c r="VND909" s="1"/>
      <c r="VNE909" s="1"/>
      <c r="VNF909" s="1"/>
      <c r="VNG909" s="1"/>
      <c r="VNH909" s="1"/>
      <c r="VNI909" s="1"/>
      <c r="VNJ909" s="1"/>
      <c r="VNK909" s="1"/>
      <c r="VNL909" s="1"/>
      <c r="VNM909" s="1"/>
      <c r="VNN909" s="1"/>
      <c r="VNO909" s="1"/>
      <c r="VNP909" s="1"/>
      <c r="VNQ909" s="1"/>
      <c r="VNR909" s="1"/>
      <c r="VNS909" s="1"/>
      <c r="VNT909" s="1"/>
      <c r="VNU909" s="1"/>
      <c r="VNV909" s="1"/>
      <c r="VNW909" s="1"/>
      <c r="VNX909" s="1"/>
      <c r="VNY909" s="1"/>
      <c r="VNZ909" s="1"/>
      <c r="VOA909" s="1"/>
      <c r="VOB909" s="1"/>
      <c r="VOC909" s="1"/>
      <c r="VOD909" s="1"/>
      <c r="VOE909" s="1"/>
      <c r="VOF909" s="1"/>
      <c r="VOG909" s="1"/>
      <c r="VOH909" s="1"/>
      <c r="VOI909" s="1"/>
      <c r="VOJ909" s="1"/>
      <c r="VOK909" s="1"/>
      <c r="VOL909" s="1"/>
      <c r="VOM909" s="1"/>
      <c r="VON909" s="1"/>
      <c r="VOO909" s="1"/>
      <c r="VOP909" s="1"/>
      <c r="VOQ909" s="1"/>
      <c r="VOR909" s="1"/>
      <c r="VOS909" s="1"/>
      <c r="VOT909" s="1"/>
      <c r="VOU909" s="1"/>
      <c r="VOV909" s="1"/>
      <c r="VOW909" s="1"/>
      <c r="VOX909" s="1"/>
      <c r="VOY909" s="1"/>
      <c r="VOZ909" s="1"/>
      <c r="VPA909" s="1"/>
      <c r="VPB909" s="1"/>
      <c r="VPC909" s="1"/>
      <c r="VPD909" s="1"/>
      <c r="VPE909" s="1"/>
      <c r="VPF909" s="1"/>
      <c r="VPG909" s="1"/>
      <c r="VPH909" s="1"/>
      <c r="VPI909" s="1"/>
      <c r="VPJ909" s="1"/>
      <c r="VPK909" s="1"/>
      <c r="VPL909" s="1"/>
      <c r="VPM909" s="1"/>
      <c r="VPN909" s="1"/>
      <c r="VPO909" s="1"/>
      <c r="VPP909" s="1"/>
      <c r="VPQ909" s="1"/>
      <c r="VPR909" s="1"/>
      <c r="VPS909" s="1"/>
      <c r="VPT909" s="1"/>
      <c r="VPU909" s="1"/>
      <c r="VPV909" s="1"/>
      <c r="VPW909" s="1"/>
      <c r="VPX909" s="1"/>
      <c r="VPY909" s="1"/>
      <c r="VPZ909" s="1"/>
      <c r="VQA909" s="1"/>
      <c r="VQB909" s="1"/>
      <c r="VQC909" s="1"/>
      <c r="VQD909" s="1"/>
      <c r="VQE909" s="1"/>
      <c r="VQF909" s="1"/>
      <c r="VQG909" s="1"/>
      <c r="VQH909" s="1"/>
      <c r="VQI909" s="1"/>
      <c r="VQJ909" s="1"/>
      <c r="VQK909" s="1"/>
      <c r="VQL909" s="1"/>
      <c r="VQM909" s="1"/>
      <c r="VQN909" s="1"/>
      <c r="VQO909" s="1"/>
      <c r="VQP909" s="1"/>
      <c r="VQQ909" s="1"/>
      <c r="VQR909" s="1"/>
      <c r="VQS909" s="1"/>
      <c r="VQT909" s="1"/>
      <c r="VQU909" s="1"/>
      <c r="VQV909" s="1"/>
      <c r="VQW909" s="1"/>
      <c r="VQX909" s="1"/>
      <c r="VQY909" s="1"/>
      <c r="VQZ909" s="1"/>
      <c r="VRA909" s="1"/>
      <c r="VRB909" s="1"/>
      <c r="VRC909" s="1"/>
      <c r="VRD909" s="1"/>
      <c r="VRE909" s="1"/>
      <c r="VRF909" s="1"/>
      <c r="VRG909" s="1"/>
      <c r="VRH909" s="1"/>
      <c r="VRI909" s="1"/>
      <c r="VRJ909" s="1"/>
      <c r="VRK909" s="1"/>
      <c r="VRL909" s="1"/>
      <c r="VRM909" s="1"/>
      <c r="VRN909" s="1"/>
      <c r="VRO909" s="1"/>
      <c r="VRP909" s="1"/>
      <c r="VRQ909" s="1"/>
      <c r="VRR909" s="1"/>
      <c r="VRS909" s="1"/>
      <c r="VRT909" s="1"/>
      <c r="VRU909" s="1"/>
      <c r="VRV909" s="1"/>
      <c r="VRW909" s="1"/>
      <c r="VRX909" s="1"/>
      <c r="VRY909" s="1"/>
      <c r="VRZ909" s="1"/>
      <c r="VSA909" s="1"/>
      <c r="VSB909" s="1"/>
      <c r="VSC909" s="1"/>
      <c r="VSD909" s="1"/>
      <c r="VSE909" s="1"/>
      <c r="VSF909" s="1"/>
      <c r="VSG909" s="1"/>
      <c r="VSH909" s="1"/>
      <c r="VSI909" s="1"/>
      <c r="VSJ909" s="1"/>
      <c r="VSK909" s="1"/>
      <c r="VSL909" s="1"/>
      <c r="VSM909" s="1"/>
      <c r="VSN909" s="1"/>
      <c r="VSO909" s="1"/>
      <c r="VSP909" s="1"/>
      <c r="VSQ909" s="1"/>
      <c r="VSR909" s="1"/>
      <c r="VSS909" s="1"/>
      <c r="VST909" s="1"/>
      <c r="VSU909" s="1"/>
      <c r="VSV909" s="1"/>
      <c r="VSW909" s="1"/>
      <c r="VSX909" s="1"/>
      <c r="VSY909" s="1"/>
      <c r="VSZ909" s="1"/>
      <c r="VTA909" s="1"/>
      <c r="VTB909" s="1"/>
      <c r="VTC909" s="1"/>
      <c r="VTD909" s="1"/>
      <c r="VTE909" s="1"/>
      <c r="VTF909" s="1"/>
      <c r="VTG909" s="1"/>
      <c r="VTH909" s="1"/>
      <c r="VTI909" s="1"/>
      <c r="VTJ909" s="1"/>
      <c r="VTK909" s="1"/>
      <c r="VTL909" s="1"/>
      <c r="VTM909" s="1"/>
      <c r="VTN909" s="1"/>
      <c r="VTO909" s="1"/>
      <c r="VTP909" s="1"/>
      <c r="VTQ909" s="1"/>
      <c r="VTR909" s="1"/>
      <c r="VTS909" s="1"/>
      <c r="VTT909" s="1"/>
      <c r="VTU909" s="1"/>
      <c r="VTV909" s="1"/>
      <c r="VTW909" s="1"/>
      <c r="VTX909" s="1"/>
      <c r="VTY909" s="1"/>
      <c r="VTZ909" s="1"/>
      <c r="VUA909" s="1"/>
      <c r="VUB909" s="1"/>
      <c r="VUC909" s="1"/>
      <c r="VUD909" s="1"/>
      <c r="VUE909" s="1"/>
      <c r="VUF909" s="1"/>
      <c r="VUG909" s="1"/>
      <c r="VUH909" s="1"/>
      <c r="VUI909" s="1"/>
      <c r="VUJ909" s="1"/>
      <c r="VUK909" s="1"/>
      <c r="VUL909" s="1"/>
      <c r="VUM909" s="1"/>
      <c r="VUN909" s="1"/>
      <c r="VUO909" s="1"/>
      <c r="VUP909" s="1"/>
      <c r="VUQ909" s="1"/>
      <c r="VUR909" s="1"/>
      <c r="VUS909" s="1"/>
      <c r="VUT909" s="1"/>
      <c r="VUU909" s="1"/>
      <c r="VUV909" s="1"/>
      <c r="VUW909" s="1"/>
      <c r="VUX909" s="1"/>
      <c r="VUY909" s="1"/>
      <c r="VUZ909" s="1"/>
      <c r="VVA909" s="1"/>
      <c r="VVB909" s="1"/>
      <c r="VVC909" s="1"/>
      <c r="VVD909" s="1"/>
      <c r="VVE909" s="1"/>
      <c r="VVF909" s="1"/>
      <c r="VVG909" s="1"/>
      <c r="VVH909" s="1"/>
      <c r="VVI909" s="1"/>
      <c r="VVJ909" s="1"/>
      <c r="VVK909" s="1"/>
      <c r="VVL909" s="1"/>
      <c r="VVM909" s="1"/>
      <c r="VVN909" s="1"/>
      <c r="VVO909" s="1"/>
      <c r="VVP909" s="1"/>
      <c r="VVQ909" s="1"/>
      <c r="VVR909" s="1"/>
      <c r="VVS909" s="1"/>
      <c r="VVT909" s="1"/>
      <c r="VVU909" s="1"/>
      <c r="VVV909" s="1"/>
      <c r="VVW909" s="1"/>
      <c r="VVX909" s="1"/>
      <c r="VVY909" s="1"/>
      <c r="VVZ909" s="1"/>
      <c r="VWA909" s="1"/>
      <c r="VWB909" s="1"/>
      <c r="VWC909" s="1"/>
      <c r="VWD909" s="1"/>
      <c r="VWE909" s="1"/>
      <c r="VWF909" s="1"/>
      <c r="VWG909" s="1"/>
      <c r="VWH909" s="1"/>
      <c r="VWI909" s="1"/>
      <c r="VWJ909" s="1"/>
      <c r="VWK909" s="1"/>
      <c r="VWL909" s="1"/>
      <c r="VWM909" s="1"/>
      <c r="VWN909" s="1"/>
      <c r="VWO909" s="1"/>
      <c r="VWP909" s="1"/>
      <c r="VWQ909" s="1"/>
      <c r="VWR909" s="1"/>
      <c r="VWS909" s="1"/>
      <c r="VWT909" s="1"/>
      <c r="VWU909" s="1"/>
      <c r="VWV909" s="1"/>
      <c r="VWW909" s="1"/>
      <c r="VWX909" s="1"/>
      <c r="VWY909" s="1"/>
      <c r="VWZ909" s="1"/>
      <c r="VXA909" s="1"/>
      <c r="VXB909" s="1"/>
      <c r="VXC909" s="1"/>
      <c r="VXD909" s="1"/>
      <c r="VXE909" s="1"/>
      <c r="VXF909" s="1"/>
      <c r="VXG909" s="1"/>
      <c r="VXH909" s="1"/>
      <c r="VXI909" s="1"/>
      <c r="VXJ909" s="1"/>
      <c r="VXK909" s="1"/>
      <c r="VXL909" s="1"/>
      <c r="VXM909" s="1"/>
      <c r="VXN909" s="1"/>
      <c r="VXO909" s="1"/>
      <c r="VXP909" s="1"/>
      <c r="VXQ909" s="1"/>
      <c r="VXR909" s="1"/>
      <c r="VXS909" s="1"/>
      <c r="VXT909" s="1"/>
      <c r="VXU909" s="1"/>
      <c r="VXV909" s="1"/>
      <c r="VXW909" s="1"/>
      <c r="VXX909" s="1"/>
      <c r="VXY909" s="1"/>
      <c r="VXZ909" s="1"/>
      <c r="VYA909" s="1"/>
      <c r="VYB909" s="1"/>
      <c r="VYC909" s="1"/>
      <c r="VYD909" s="1"/>
      <c r="VYE909" s="1"/>
      <c r="VYF909" s="1"/>
      <c r="VYG909" s="1"/>
      <c r="VYH909" s="1"/>
      <c r="VYI909" s="1"/>
      <c r="VYJ909" s="1"/>
      <c r="VYK909" s="1"/>
      <c r="VYL909" s="1"/>
      <c r="VYM909" s="1"/>
      <c r="VYN909" s="1"/>
      <c r="VYO909" s="1"/>
      <c r="VYP909" s="1"/>
      <c r="VYQ909" s="1"/>
      <c r="VYR909" s="1"/>
      <c r="VYS909" s="1"/>
      <c r="VYT909" s="1"/>
      <c r="VYU909" s="1"/>
      <c r="VYV909" s="1"/>
      <c r="VYW909" s="1"/>
      <c r="VYX909" s="1"/>
      <c r="VYY909" s="1"/>
      <c r="VYZ909" s="1"/>
      <c r="VZA909" s="1"/>
      <c r="VZB909" s="1"/>
      <c r="VZC909" s="1"/>
      <c r="VZD909" s="1"/>
      <c r="VZE909" s="1"/>
      <c r="VZF909" s="1"/>
      <c r="VZG909" s="1"/>
      <c r="VZH909" s="1"/>
      <c r="VZI909" s="1"/>
      <c r="VZJ909" s="1"/>
      <c r="VZK909" s="1"/>
      <c r="VZL909" s="1"/>
      <c r="VZM909" s="1"/>
      <c r="VZN909" s="1"/>
      <c r="VZO909" s="1"/>
      <c r="VZP909" s="1"/>
      <c r="VZQ909" s="1"/>
      <c r="VZR909" s="1"/>
      <c r="VZS909" s="1"/>
      <c r="VZT909" s="1"/>
      <c r="VZU909" s="1"/>
      <c r="VZV909" s="1"/>
      <c r="VZW909" s="1"/>
      <c r="VZX909" s="1"/>
      <c r="VZY909" s="1"/>
      <c r="VZZ909" s="1"/>
      <c r="WAA909" s="1"/>
      <c r="WAB909" s="1"/>
      <c r="WAC909" s="1"/>
      <c r="WAD909" s="1"/>
      <c r="WAE909" s="1"/>
      <c r="WAF909" s="1"/>
      <c r="WAG909" s="1"/>
      <c r="WAH909" s="1"/>
      <c r="WAI909" s="1"/>
      <c r="WAJ909" s="1"/>
      <c r="WAK909" s="1"/>
      <c r="WAL909" s="1"/>
      <c r="WAM909" s="1"/>
      <c r="WAN909" s="1"/>
      <c r="WAO909" s="1"/>
      <c r="WAP909" s="1"/>
      <c r="WAQ909" s="1"/>
      <c r="WAR909" s="1"/>
      <c r="WAS909" s="1"/>
      <c r="WAT909" s="1"/>
      <c r="WAU909" s="1"/>
      <c r="WAV909" s="1"/>
      <c r="WAW909" s="1"/>
      <c r="WAX909" s="1"/>
      <c r="WAY909" s="1"/>
      <c r="WAZ909" s="1"/>
      <c r="WBA909" s="1"/>
      <c r="WBB909" s="1"/>
      <c r="WBC909" s="1"/>
      <c r="WBD909" s="1"/>
      <c r="WBE909" s="1"/>
      <c r="WBF909" s="1"/>
      <c r="WBG909" s="1"/>
      <c r="WBH909" s="1"/>
      <c r="WBI909" s="1"/>
      <c r="WBJ909" s="1"/>
      <c r="WBK909" s="1"/>
      <c r="WBL909" s="1"/>
      <c r="WBM909" s="1"/>
      <c r="WBN909" s="1"/>
      <c r="WBO909" s="1"/>
      <c r="WBP909" s="1"/>
      <c r="WBQ909" s="1"/>
      <c r="WBR909" s="1"/>
      <c r="WBS909" s="1"/>
      <c r="WBT909" s="1"/>
      <c r="WBU909" s="1"/>
      <c r="WBV909" s="1"/>
      <c r="WBW909" s="1"/>
      <c r="WBX909" s="1"/>
      <c r="WBY909" s="1"/>
      <c r="WBZ909" s="1"/>
      <c r="WCA909" s="1"/>
      <c r="WCB909" s="1"/>
      <c r="WCC909" s="1"/>
      <c r="WCD909" s="1"/>
      <c r="WCE909" s="1"/>
      <c r="WCF909" s="1"/>
      <c r="WCG909" s="1"/>
      <c r="WCH909" s="1"/>
      <c r="WCI909" s="1"/>
      <c r="WCJ909" s="1"/>
      <c r="WCK909" s="1"/>
      <c r="WCL909" s="1"/>
      <c r="WCM909" s="1"/>
      <c r="WCN909" s="1"/>
      <c r="WCO909" s="1"/>
      <c r="WCP909" s="1"/>
      <c r="WCQ909" s="1"/>
      <c r="WCR909" s="1"/>
      <c r="WCS909" s="1"/>
      <c r="WCT909" s="1"/>
      <c r="WCU909" s="1"/>
      <c r="WCV909" s="1"/>
      <c r="WCW909" s="1"/>
      <c r="WCX909" s="1"/>
      <c r="WCY909" s="1"/>
      <c r="WCZ909" s="1"/>
      <c r="WDA909" s="1"/>
      <c r="WDB909" s="1"/>
      <c r="WDC909" s="1"/>
      <c r="WDD909" s="1"/>
      <c r="WDE909" s="1"/>
      <c r="WDF909" s="1"/>
      <c r="WDG909" s="1"/>
      <c r="WDH909" s="1"/>
      <c r="WDI909" s="1"/>
      <c r="WDJ909" s="1"/>
      <c r="WDK909" s="1"/>
      <c r="WDL909" s="1"/>
      <c r="WDM909" s="1"/>
      <c r="WDN909" s="1"/>
      <c r="WDO909" s="1"/>
      <c r="WDP909" s="1"/>
      <c r="WDQ909" s="1"/>
      <c r="WDR909" s="1"/>
      <c r="WDS909" s="1"/>
      <c r="WDT909" s="1"/>
      <c r="WDU909" s="1"/>
      <c r="WDV909" s="1"/>
      <c r="WDW909" s="1"/>
      <c r="WDX909" s="1"/>
      <c r="WDY909" s="1"/>
      <c r="WDZ909" s="1"/>
      <c r="WEA909" s="1"/>
      <c r="WEB909" s="1"/>
      <c r="WEC909" s="1"/>
      <c r="WED909" s="1"/>
      <c r="WEE909" s="1"/>
      <c r="WEF909" s="1"/>
      <c r="WEG909" s="1"/>
      <c r="WEH909" s="1"/>
      <c r="WEI909" s="1"/>
      <c r="WEJ909" s="1"/>
      <c r="WEK909" s="1"/>
      <c r="WEL909" s="1"/>
      <c r="WEM909" s="1"/>
      <c r="WEN909" s="1"/>
      <c r="WEO909" s="1"/>
      <c r="WEP909" s="1"/>
      <c r="WEQ909" s="1"/>
      <c r="WER909" s="1"/>
      <c r="WES909" s="1"/>
      <c r="WET909" s="1"/>
      <c r="WEU909" s="1"/>
      <c r="WEV909" s="1"/>
      <c r="WEW909" s="1"/>
      <c r="WEX909" s="1"/>
      <c r="WEY909" s="1"/>
      <c r="WEZ909" s="1"/>
      <c r="WFA909" s="1"/>
      <c r="WFB909" s="1"/>
      <c r="WFC909" s="1"/>
      <c r="WFD909" s="1"/>
      <c r="WFE909" s="1"/>
      <c r="WFF909" s="1"/>
      <c r="WFG909" s="1"/>
      <c r="WFH909" s="1"/>
      <c r="WFI909" s="1"/>
      <c r="WFJ909" s="1"/>
      <c r="WFK909" s="1"/>
      <c r="WFL909" s="1"/>
      <c r="WFM909" s="1"/>
      <c r="WFN909" s="1"/>
      <c r="WFO909" s="1"/>
      <c r="WFP909" s="1"/>
      <c r="WFQ909" s="1"/>
      <c r="WFR909" s="1"/>
      <c r="WFS909" s="1"/>
      <c r="WFT909" s="1"/>
      <c r="WFU909" s="1"/>
      <c r="WFV909" s="1"/>
      <c r="WFW909" s="1"/>
      <c r="WFX909" s="1"/>
      <c r="WFY909" s="1"/>
      <c r="WFZ909" s="1"/>
      <c r="WGA909" s="1"/>
      <c r="WGB909" s="1"/>
      <c r="WGC909" s="1"/>
      <c r="WGD909" s="1"/>
      <c r="WGE909" s="1"/>
      <c r="WGF909" s="1"/>
      <c r="WGG909" s="1"/>
      <c r="WGH909" s="1"/>
      <c r="WGI909" s="1"/>
      <c r="WGJ909" s="1"/>
      <c r="WGK909" s="1"/>
      <c r="WGL909" s="1"/>
      <c r="WGM909" s="1"/>
      <c r="WGN909" s="1"/>
      <c r="WGO909" s="1"/>
      <c r="WGP909" s="1"/>
      <c r="WGQ909" s="1"/>
      <c r="WGR909" s="1"/>
      <c r="WGS909" s="1"/>
      <c r="WGT909" s="1"/>
      <c r="WGU909" s="1"/>
      <c r="WGV909" s="1"/>
      <c r="WGW909" s="1"/>
      <c r="WGX909" s="1"/>
      <c r="WGY909" s="1"/>
      <c r="WGZ909" s="1"/>
      <c r="WHA909" s="1"/>
      <c r="WHB909" s="1"/>
      <c r="WHC909" s="1"/>
      <c r="WHD909" s="1"/>
      <c r="WHE909" s="1"/>
      <c r="WHF909" s="1"/>
      <c r="WHG909" s="1"/>
      <c r="WHH909" s="1"/>
      <c r="WHI909" s="1"/>
      <c r="WHJ909" s="1"/>
      <c r="WHK909" s="1"/>
      <c r="WHL909" s="1"/>
      <c r="WHM909" s="1"/>
      <c r="WHN909" s="1"/>
      <c r="WHO909" s="1"/>
      <c r="WHP909" s="1"/>
      <c r="WHQ909" s="1"/>
      <c r="WHR909" s="1"/>
      <c r="WHS909" s="1"/>
      <c r="WHT909" s="1"/>
      <c r="WHU909" s="1"/>
      <c r="WHV909" s="1"/>
      <c r="WHW909" s="1"/>
      <c r="WHX909" s="1"/>
      <c r="WHY909" s="1"/>
      <c r="WHZ909" s="1"/>
      <c r="WIA909" s="1"/>
      <c r="WIB909" s="1"/>
      <c r="WIC909" s="1"/>
      <c r="WID909" s="1"/>
      <c r="WIE909" s="1"/>
      <c r="WIF909" s="1"/>
      <c r="WIG909" s="1"/>
      <c r="WIH909" s="1"/>
      <c r="WII909" s="1"/>
      <c r="WIJ909" s="1"/>
      <c r="WIK909" s="1"/>
      <c r="WIL909" s="1"/>
      <c r="WIM909" s="1"/>
      <c r="WIN909" s="1"/>
      <c r="WIO909" s="1"/>
      <c r="WIP909" s="1"/>
      <c r="WIQ909" s="1"/>
      <c r="WIR909" s="1"/>
      <c r="WIS909" s="1"/>
      <c r="WIT909" s="1"/>
      <c r="WIU909" s="1"/>
      <c r="WIV909" s="1"/>
      <c r="WIW909" s="1"/>
      <c r="WIX909" s="1"/>
      <c r="WIY909" s="1"/>
      <c r="WIZ909" s="1"/>
      <c r="WJA909" s="1"/>
      <c r="WJB909" s="1"/>
      <c r="WJC909" s="1"/>
      <c r="WJD909" s="1"/>
      <c r="WJE909" s="1"/>
      <c r="WJF909" s="1"/>
      <c r="WJG909" s="1"/>
      <c r="WJH909" s="1"/>
      <c r="WJI909" s="1"/>
      <c r="WJJ909" s="1"/>
      <c r="WJK909" s="1"/>
      <c r="WJL909" s="1"/>
      <c r="WJM909" s="1"/>
      <c r="WJN909" s="1"/>
      <c r="WJO909" s="1"/>
      <c r="WJP909" s="1"/>
      <c r="WJQ909" s="1"/>
      <c r="WJR909" s="1"/>
      <c r="WJS909" s="1"/>
      <c r="WJT909" s="1"/>
      <c r="WJU909" s="1"/>
      <c r="WJV909" s="1"/>
      <c r="WJW909" s="1"/>
      <c r="WJX909" s="1"/>
      <c r="WJY909" s="1"/>
      <c r="WJZ909" s="1"/>
      <c r="WKA909" s="1"/>
      <c r="WKB909" s="1"/>
      <c r="WKC909" s="1"/>
      <c r="WKD909" s="1"/>
      <c r="WKE909" s="1"/>
      <c r="WKF909" s="1"/>
      <c r="WKG909" s="1"/>
      <c r="WKH909" s="1"/>
      <c r="WKI909" s="1"/>
      <c r="WKJ909" s="1"/>
      <c r="WKK909" s="1"/>
      <c r="WKL909" s="1"/>
      <c r="WKM909" s="1"/>
      <c r="WKN909" s="1"/>
      <c r="WKO909" s="1"/>
      <c r="WKP909" s="1"/>
      <c r="WKQ909" s="1"/>
      <c r="WKR909" s="1"/>
      <c r="WKS909" s="1"/>
      <c r="WKT909" s="1"/>
      <c r="WKU909" s="1"/>
      <c r="WKV909" s="1"/>
      <c r="WKW909" s="1"/>
      <c r="WKX909" s="1"/>
      <c r="WKY909" s="1"/>
      <c r="WKZ909" s="1"/>
      <c r="WLA909" s="1"/>
      <c r="WLB909" s="1"/>
      <c r="WLC909" s="1"/>
      <c r="WLD909" s="1"/>
      <c r="WLE909" s="1"/>
      <c r="WLF909" s="1"/>
      <c r="WLG909" s="1"/>
      <c r="WLH909" s="1"/>
      <c r="WLI909" s="1"/>
      <c r="WLJ909" s="1"/>
      <c r="WLK909" s="1"/>
      <c r="WLL909" s="1"/>
      <c r="WLM909" s="1"/>
      <c r="WLN909" s="1"/>
      <c r="WLO909" s="1"/>
      <c r="WLP909" s="1"/>
      <c r="WLQ909" s="1"/>
      <c r="WLR909" s="1"/>
      <c r="WLS909" s="1"/>
      <c r="WLT909" s="1"/>
      <c r="WLU909" s="1"/>
      <c r="WLV909" s="1"/>
      <c r="WLW909" s="1"/>
      <c r="WLX909" s="1"/>
      <c r="WLY909" s="1"/>
      <c r="WLZ909" s="1"/>
      <c r="WMA909" s="1"/>
      <c r="WMB909" s="1"/>
      <c r="WMC909" s="1"/>
      <c r="WMD909" s="1"/>
      <c r="WME909" s="1"/>
      <c r="WMF909" s="1"/>
      <c r="WMG909" s="1"/>
      <c r="WMH909" s="1"/>
      <c r="WMI909" s="1"/>
      <c r="WMJ909" s="1"/>
      <c r="WMK909" s="1"/>
      <c r="WML909" s="1"/>
      <c r="WMM909" s="1"/>
      <c r="WMN909" s="1"/>
      <c r="WMO909" s="1"/>
      <c r="WMP909" s="1"/>
      <c r="WMQ909" s="1"/>
      <c r="WMR909" s="1"/>
      <c r="WMS909" s="1"/>
      <c r="WMT909" s="1"/>
      <c r="WMU909" s="1"/>
      <c r="WMV909" s="1"/>
      <c r="WMW909" s="1"/>
      <c r="WMX909" s="1"/>
      <c r="WMY909" s="1"/>
      <c r="WMZ909" s="1"/>
      <c r="WNA909" s="1"/>
      <c r="WNB909" s="1"/>
      <c r="WNC909" s="1"/>
      <c r="WND909" s="1"/>
      <c r="WNE909" s="1"/>
      <c r="WNF909" s="1"/>
      <c r="WNG909" s="1"/>
      <c r="WNH909" s="1"/>
      <c r="WNI909" s="1"/>
      <c r="WNJ909" s="1"/>
      <c r="WNK909" s="1"/>
      <c r="WNL909" s="1"/>
      <c r="WNM909" s="1"/>
      <c r="WNN909" s="1"/>
      <c r="WNO909" s="1"/>
      <c r="WNP909" s="1"/>
      <c r="WNQ909" s="1"/>
      <c r="WNR909" s="1"/>
      <c r="WNS909" s="1"/>
      <c r="WNT909" s="1"/>
      <c r="WNU909" s="1"/>
      <c r="WNV909" s="1"/>
      <c r="WNW909" s="1"/>
      <c r="WNX909" s="1"/>
      <c r="WNY909" s="1"/>
      <c r="WNZ909" s="1"/>
      <c r="WOA909" s="1"/>
      <c r="WOB909" s="1"/>
      <c r="WOC909" s="1"/>
      <c r="WOD909" s="1"/>
      <c r="WOE909" s="1"/>
      <c r="WOF909" s="1"/>
      <c r="WOG909" s="1"/>
      <c r="WOH909" s="1"/>
      <c r="WOI909" s="1"/>
      <c r="WOJ909" s="1"/>
      <c r="WOK909" s="1"/>
      <c r="WOL909" s="1"/>
      <c r="WOM909" s="1"/>
      <c r="WON909" s="1"/>
      <c r="WOO909" s="1"/>
      <c r="WOP909" s="1"/>
      <c r="WOQ909" s="1"/>
      <c r="WOR909" s="1"/>
      <c r="WOS909" s="1"/>
      <c r="WOT909" s="1"/>
      <c r="WOU909" s="1"/>
      <c r="WOV909" s="1"/>
      <c r="WOW909" s="1"/>
      <c r="WOX909" s="1"/>
      <c r="WOY909" s="1"/>
      <c r="WOZ909" s="1"/>
      <c r="WPA909" s="1"/>
      <c r="WPB909" s="1"/>
      <c r="WPC909" s="1"/>
      <c r="WPD909" s="1"/>
      <c r="WPE909" s="1"/>
      <c r="WPF909" s="1"/>
      <c r="WPG909" s="1"/>
      <c r="WPH909" s="1"/>
      <c r="WPI909" s="1"/>
      <c r="WPJ909" s="1"/>
      <c r="WPK909" s="1"/>
      <c r="WPL909" s="1"/>
      <c r="WPM909" s="1"/>
      <c r="WPN909" s="1"/>
      <c r="WPO909" s="1"/>
      <c r="WPP909" s="1"/>
      <c r="WPQ909" s="1"/>
      <c r="WPR909" s="1"/>
      <c r="WPS909" s="1"/>
      <c r="WPT909" s="1"/>
      <c r="WPU909" s="1"/>
      <c r="WPV909" s="1"/>
      <c r="WPW909" s="1"/>
      <c r="WPX909" s="1"/>
      <c r="WPY909" s="1"/>
      <c r="WPZ909" s="1"/>
      <c r="WQA909" s="1"/>
      <c r="WQB909" s="1"/>
      <c r="WQC909" s="1"/>
      <c r="WQD909" s="1"/>
      <c r="WQE909" s="1"/>
      <c r="WQF909" s="1"/>
      <c r="WQG909" s="1"/>
      <c r="WQH909" s="1"/>
      <c r="WQI909" s="1"/>
      <c r="WQJ909" s="1"/>
      <c r="WQK909" s="1"/>
      <c r="WQL909" s="1"/>
      <c r="WQM909" s="1"/>
      <c r="WQN909" s="1"/>
      <c r="WQO909" s="1"/>
      <c r="WQP909" s="1"/>
      <c r="WQQ909" s="1"/>
      <c r="WQR909" s="1"/>
      <c r="WQS909" s="1"/>
      <c r="WQT909" s="1"/>
      <c r="WQU909" s="1"/>
      <c r="WQV909" s="1"/>
      <c r="WQW909" s="1"/>
      <c r="WQX909" s="1"/>
      <c r="WQY909" s="1"/>
      <c r="WQZ909" s="1"/>
      <c r="WRA909" s="1"/>
      <c r="WRB909" s="1"/>
      <c r="WRC909" s="1"/>
      <c r="WRD909" s="1"/>
      <c r="WRE909" s="1"/>
      <c r="WRF909" s="1"/>
      <c r="WRG909" s="1"/>
      <c r="WRH909" s="1"/>
      <c r="WRI909" s="1"/>
      <c r="WRJ909" s="1"/>
      <c r="WRK909" s="1"/>
      <c r="WRL909" s="1"/>
      <c r="WRM909" s="1"/>
      <c r="WRN909" s="1"/>
      <c r="WRO909" s="1"/>
      <c r="WRP909" s="1"/>
      <c r="WRQ909" s="1"/>
      <c r="WRR909" s="1"/>
      <c r="WRS909" s="1"/>
      <c r="WRT909" s="1"/>
      <c r="WRU909" s="1"/>
      <c r="WRV909" s="1"/>
      <c r="WRW909" s="1"/>
      <c r="WRX909" s="1"/>
      <c r="WRY909" s="1"/>
      <c r="WRZ909" s="1"/>
      <c r="WSA909" s="1"/>
      <c r="WSB909" s="1"/>
      <c r="WSC909" s="1"/>
      <c r="WSD909" s="1"/>
      <c r="WSE909" s="1"/>
      <c r="WSF909" s="1"/>
      <c r="WSG909" s="1"/>
      <c r="WSH909" s="1"/>
      <c r="WSI909" s="1"/>
      <c r="WSJ909" s="1"/>
      <c r="WSK909" s="1"/>
      <c r="WSL909" s="1"/>
      <c r="WSM909" s="1"/>
      <c r="WSN909" s="1"/>
      <c r="WSO909" s="1"/>
      <c r="WSP909" s="1"/>
      <c r="WSQ909" s="1"/>
      <c r="WSR909" s="1"/>
      <c r="WSS909" s="1"/>
      <c r="WST909" s="1"/>
      <c r="WSU909" s="1"/>
      <c r="WSV909" s="1"/>
      <c r="WSW909" s="1"/>
      <c r="WSX909" s="1"/>
      <c r="WSY909" s="1"/>
      <c r="WSZ909" s="1"/>
      <c r="WTA909" s="1"/>
      <c r="WTB909" s="1"/>
      <c r="WTC909" s="1"/>
      <c r="WTD909" s="1"/>
      <c r="WTE909" s="1"/>
      <c r="WTF909" s="1"/>
      <c r="WTG909" s="1"/>
      <c r="WTH909" s="1"/>
      <c r="WTI909" s="1"/>
      <c r="WTJ909" s="1"/>
      <c r="WTK909" s="1"/>
      <c r="WTL909" s="1"/>
      <c r="WTM909" s="1"/>
      <c r="WTN909" s="1"/>
      <c r="WTO909" s="1"/>
      <c r="WTP909" s="1"/>
      <c r="WTQ909" s="1"/>
      <c r="WTR909" s="1"/>
      <c r="WTS909" s="1"/>
      <c r="WTT909" s="1"/>
      <c r="WTU909" s="1"/>
      <c r="WTV909" s="1"/>
      <c r="WTW909" s="1"/>
      <c r="WTX909" s="1"/>
      <c r="WTY909" s="1"/>
      <c r="WTZ909" s="1"/>
      <c r="WUA909" s="1"/>
      <c r="WUB909" s="1"/>
      <c r="WUC909" s="1"/>
      <c r="WUD909" s="1"/>
      <c r="WUE909" s="1"/>
      <c r="WUF909" s="1"/>
      <c r="WUG909" s="1"/>
      <c r="WUH909" s="1"/>
      <c r="WUI909" s="1"/>
      <c r="WUJ909" s="1"/>
      <c r="WUK909" s="1"/>
      <c r="WUL909" s="1"/>
      <c r="WUM909" s="1"/>
      <c r="WUN909" s="1"/>
      <c r="WUO909" s="1"/>
      <c r="WUP909" s="1"/>
      <c r="WUQ909" s="1"/>
      <c r="WUR909" s="1"/>
      <c r="WUS909" s="1"/>
      <c r="WUT909" s="1"/>
      <c r="WUU909" s="1"/>
      <c r="WUV909" s="1"/>
      <c r="WUW909" s="1"/>
      <c r="WUX909" s="1"/>
      <c r="WUY909" s="1"/>
      <c r="WUZ909" s="1"/>
      <c r="WVA909" s="1"/>
      <c r="WVB909" s="1"/>
      <c r="WVC909" s="1"/>
      <c r="WVD909" s="1"/>
      <c r="WVE909" s="1"/>
      <c r="WVF909" s="1"/>
      <c r="WVG909" s="1"/>
      <c r="WVH909" s="1"/>
      <c r="WVI909" s="1"/>
      <c r="WVJ909" s="1"/>
      <c r="WVK909" s="1"/>
      <c r="WVL909" s="1"/>
      <c r="WVM909" s="1"/>
      <c r="WVN909" s="1"/>
      <c r="WVO909" s="1"/>
      <c r="WVP909" s="1"/>
      <c r="WVQ909" s="1"/>
      <c r="WVR909" s="1"/>
      <c r="WVS909" s="1"/>
      <c r="WVT909" s="1"/>
      <c r="WVU909" s="1"/>
      <c r="WVV909" s="1"/>
      <c r="WVW909" s="1"/>
      <c r="WVX909" s="1"/>
      <c r="WVY909" s="1"/>
      <c r="WVZ909" s="1"/>
      <c r="WWA909" s="1"/>
      <c r="WWB909" s="1"/>
      <c r="WWC909" s="1"/>
      <c r="WWD909" s="1"/>
      <c r="WWE909" s="1"/>
      <c r="WWF909" s="1"/>
      <c r="WWG909" s="1"/>
      <c r="WWH909" s="1"/>
      <c r="WWI909" s="1"/>
      <c r="WWJ909" s="1"/>
      <c r="WWK909" s="1"/>
      <c r="WWL909" s="1"/>
      <c r="WWM909" s="1"/>
      <c r="WWN909" s="1"/>
      <c r="WWO909" s="1"/>
      <c r="WWP909" s="1"/>
      <c r="WWQ909" s="1"/>
      <c r="WWR909" s="1"/>
      <c r="WWS909" s="1"/>
      <c r="WWT909" s="1"/>
      <c r="WWU909" s="1"/>
      <c r="WWV909" s="1"/>
      <c r="WWW909" s="1"/>
      <c r="WWX909" s="1"/>
      <c r="WWY909" s="1"/>
      <c r="WWZ909" s="1"/>
      <c r="WXA909" s="1"/>
      <c r="WXB909" s="1"/>
      <c r="WXC909" s="1"/>
      <c r="WXD909" s="1"/>
      <c r="WXE909" s="1"/>
      <c r="WXF909" s="1"/>
      <c r="WXG909" s="1"/>
      <c r="WXH909" s="1"/>
      <c r="WXI909" s="1"/>
      <c r="WXJ909" s="1"/>
      <c r="WXK909" s="1"/>
      <c r="WXL909" s="1"/>
      <c r="WXM909" s="1"/>
      <c r="WXN909" s="1"/>
      <c r="WXO909" s="1"/>
      <c r="WXP909" s="1"/>
      <c r="WXQ909" s="1"/>
      <c r="WXR909" s="1"/>
      <c r="WXS909" s="1"/>
      <c r="WXT909" s="1"/>
      <c r="WXU909" s="1"/>
      <c r="WXV909" s="1"/>
      <c r="WXW909" s="1"/>
      <c r="WXX909" s="1"/>
      <c r="WXY909" s="1"/>
      <c r="WXZ909" s="1"/>
      <c r="WYA909" s="1"/>
      <c r="WYB909" s="1"/>
      <c r="WYC909" s="1"/>
      <c r="WYD909" s="1"/>
      <c r="WYE909" s="1"/>
      <c r="WYF909" s="1"/>
      <c r="WYG909" s="1"/>
      <c r="WYH909" s="1"/>
      <c r="WYI909" s="1"/>
      <c r="WYJ909" s="1"/>
      <c r="WYK909" s="1"/>
      <c r="WYL909" s="1"/>
      <c r="WYM909" s="1"/>
      <c r="WYN909" s="1"/>
      <c r="WYO909" s="1"/>
      <c r="WYP909" s="1"/>
      <c r="WYQ909" s="1"/>
      <c r="WYR909" s="1"/>
      <c r="WYS909" s="1"/>
      <c r="WYT909" s="1"/>
      <c r="WYU909" s="1"/>
      <c r="WYV909" s="1"/>
      <c r="WYW909" s="1"/>
      <c r="WYX909" s="1"/>
      <c r="WYY909" s="1"/>
      <c r="WYZ909" s="1"/>
      <c r="WZA909" s="1"/>
      <c r="WZB909" s="1"/>
      <c r="WZC909" s="1"/>
      <c r="WZD909" s="1"/>
      <c r="WZE909" s="1"/>
      <c r="WZF909" s="1"/>
      <c r="WZG909" s="1"/>
      <c r="WZH909" s="1"/>
      <c r="WZI909" s="1"/>
      <c r="WZJ909" s="1"/>
      <c r="WZK909" s="1"/>
      <c r="WZL909" s="1"/>
      <c r="WZM909" s="1"/>
      <c r="WZN909" s="1"/>
      <c r="WZO909" s="1"/>
      <c r="WZP909" s="1"/>
      <c r="WZQ909" s="1"/>
      <c r="WZR909" s="1"/>
      <c r="WZS909" s="1"/>
      <c r="WZT909" s="1"/>
      <c r="WZU909" s="1"/>
      <c r="WZV909" s="1"/>
      <c r="WZW909" s="1"/>
      <c r="WZX909" s="1"/>
      <c r="WZY909" s="1"/>
      <c r="WZZ909" s="1"/>
      <c r="XAA909" s="1"/>
      <c r="XAB909" s="1"/>
      <c r="XAC909" s="1"/>
      <c r="XAD909" s="1"/>
      <c r="XAE909" s="1"/>
      <c r="XAF909" s="1"/>
      <c r="XAG909" s="1"/>
      <c r="XAH909" s="1"/>
      <c r="XAI909" s="1"/>
      <c r="XAJ909" s="1"/>
      <c r="XAK909" s="1"/>
      <c r="XAL909" s="1"/>
      <c r="XAM909" s="1"/>
      <c r="XAN909" s="1"/>
      <c r="XAO909" s="1"/>
      <c r="XAP909" s="1"/>
      <c r="XAQ909" s="1"/>
      <c r="XAR909" s="1"/>
      <c r="XAS909" s="1"/>
      <c r="XAT909" s="1"/>
      <c r="XAU909" s="1"/>
      <c r="XAV909" s="1"/>
      <c r="XAW909" s="1"/>
      <c r="XAX909" s="1"/>
      <c r="XAY909" s="1"/>
      <c r="XAZ909" s="1"/>
      <c r="XBA909" s="1"/>
      <c r="XBB909" s="1"/>
      <c r="XBC909" s="1"/>
      <c r="XBD909" s="1"/>
      <c r="XBE909" s="1"/>
      <c r="XBF909" s="1"/>
      <c r="XBG909" s="1"/>
      <c r="XBH909" s="1"/>
      <c r="XBI909" s="1"/>
      <c r="XBJ909" s="1"/>
      <c r="XBK909" s="1"/>
      <c r="XBL909" s="1"/>
      <c r="XBM909" s="1"/>
      <c r="XBN909" s="1"/>
      <c r="XBO909" s="1"/>
      <c r="XBP909" s="1"/>
      <c r="XBQ909" s="1"/>
      <c r="XBR909" s="1"/>
      <c r="XBS909" s="1"/>
      <c r="XBT909" s="1"/>
      <c r="XBU909" s="1"/>
      <c r="XBV909" s="1"/>
      <c r="XBW909" s="1"/>
      <c r="XBX909" s="1"/>
      <c r="XBY909" s="1"/>
      <c r="XBZ909" s="1"/>
      <c r="XCA909" s="1"/>
      <c r="XCB909" s="1"/>
      <c r="XCC909" s="1"/>
      <c r="XCD909" s="1"/>
      <c r="XCE909" s="1"/>
      <c r="XCF909" s="1"/>
      <c r="XCG909" s="1"/>
      <c r="XCH909" s="1"/>
      <c r="XCI909" s="1"/>
      <c r="XCJ909" s="1"/>
      <c r="XCK909" s="1"/>
      <c r="XCL909" s="1"/>
      <c r="XCM909" s="1"/>
      <c r="XCN909" s="1"/>
      <c r="XCO909" s="1"/>
      <c r="XCP909" s="1"/>
      <c r="XCQ909" s="1"/>
      <c r="XCR909" s="1"/>
      <c r="XCS909" s="1"/>
      <c r="XCT909" s="1"/>
      <c r="XCU909" s="1"/>
      <c r="XCV909" s="1"/>
      <c r="XCW909" s="1"/>
      <c r="XCX909" s="1"/>
      <c r="XCY909" s="1"/>
      <c r="XCZ909" s="1"/>
      <c r="XDA909" s="1"/>
      <c r="XDB909" s="1"/>
      <c r="XDC909" s="1"/>
      <c r="XDD909" s="1"/>
      <c r="XDE909" s="1"/>
      <c r="XDF909" s="1"/>
      <c r="XDG909" s="1"/>
      <c r="XDH909" s="1"/>
      <c r="XDI909" s="1"/>
      <c r="XDJ909" s="1"/>
      <c r="XDK909" s="1"/>
      <c r="XDL909" s="1"/>
      <c r="XDM909" s="1"/>
      <c r="XDN909" s="1"/>
      <c r="XDO909" s="1"/>
      <c r="XDP909" s="1"/>
      <c r="XDQ909" s="1"/>
      <c r="XDR909" s="1"/>
      <c r="XDS909" s="1"/>
      <c r="XDT909" s="1"/>
      <c r="XDU909" s="1"/>
      <c r="XDV909" s="1"/>
      <c r="XDW909" s="1"/>
      <c r="XDX909" s="1"/>
      <c r="XDY909" s="1"/>
      <c r="XDZ909" s="1"/>
      <c r="XEA909" s="1"/>
      <c r="XEB909" s="1"/>
      <c r="XEC909" s="1"/>
      <c r="XED909" s="1"/>
      <c r="XEE909" s="1"/>
      <c r="XEF909" s="1"/>
      <c r="XEG909" s="1"/>
      <c r="XEH909" s="1"/>
      <c r="XEI909" s="1"/>
      <c r="XEJ909" s="1"/>
      <c r="XEK909" s="1"/>
      <c r="XEL909" s="1"/>
      <c r="XEM909" s="1"/>
      <c r="XEN909" s="1"/>
      <c r="XEO909" s="1"/>
      <c r="XEP909" s="1"/>
      <c r="XEQ909" s="1"/>
    </row>
    <row r="910" s="2" customFormat="1" ht="25" customHeight="1" spans="1:16371">
      <c r="A910" s="8">
        <v>906</v>
      </c>
      <c r="B910" s="26" t="s">
        <v>1925</v>
      </c>
      <c r="C910" s="26" t="s">
        <v>2159</v>
      </c>
      <c r="D910" s="27" t="s">
        <v>2160</v>
      </c>
      <c r="E910" s="28">
        <v>1</v>
      </c>
      <c r="F910" s="28" t="s">
        <v>38</v>
      </c>
      <c r="G910" s="9">
        <v>360</v>
      </c>
      <c r="H910" s="25">
        <f t="shared" si="29"/>
        <v>360</v>
      </c>
      <c r="I910" s="25" t="s">
        <v>97</v>
      </c>
      <c r="J910" s="28"/>
      <c r="K910" s="3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OB910" s="1"/>
      <c r="OC910" s="1"/>
      <c r="OD910" s="1"/>
      <c r="OE910" s="1"/>
      <c r="OF910" s="1"/>
      <c r="OG910" s="1"/>
      <c r="OH910" s="1"/>
      <c r="OI910" s="1"/>
      <c r="OJ910" s="1"/>
      <c r="OK910" s="1"/>
      <c r="OL910" s="1"/>
      <c r="OM910" s="1"/>
      <c r="ON910" s="1"/>
      <c r="OO910" s="1"/>
      <c r="OP910" s="1"/>
      <c r="OQ910" s="1"/>
      <c r="OR910" s="1"/>
      <c r="OS910" s="1"/>
      <c r="OT910" s="1"/>
      <c r="OU910" s="1"/>
      <c r="OV910" s="1"/>
      <c r="OW910" s="1"/>
      <c r="OX910" s="1"/>
      <c r="OY910" s="1"/>
      <c r="OZ910" s="1"/>
      <c r="PA910" s="1"/>
      <c r="PB910" s="1"/>
      <c r="PC910" s="1"/>
      <c r="PD910" s="1"/>
      <c r="PE910" s="1"/>
      <c r="PF910" s="1"/>
      <c r="PG910" s="1"/>
      <c r="PH910" s="1"/>
      <c r="PI910" s="1"/>
      <c r="PJ910" s="1"/>
      <c r="PK910" s="1"/>
      <c r="PL910" s="1"/>
      <c r="PM910" s="1"/>
      <c r="PN910" s="1"/>
      <c r="PO910" s="1"/>
      <c r="PP910" s="1"/>
      <c r="PQ910" s="1"/>
      <c r="PR910" s="1"/>
      <c r="PS910" s="1"/>
      <c r="PT910" s="1"/>
      <c r="PU910" s="1"/>
      <c r="PV910" s="1"/>
      <c r="PW910" s="1"/>
      <c r="PX910" s="1"/>
      <c r="PY910" s="1"/>
      <c r="PZ910" s="1"/>
      <c r="QA910" s="1"/>
      <c r="QB910" s="1"/>
      <c r="QC910" s="1"/>
      <c r="QD910" s="1"/>
      <c r="QE910" s="1"/>
      <c r="QF910" s="1"/>
      <c r="QG910" s="1"/>
      <c r="QH910" s="1"/>
      <c r="QI910" s="1"/>
      <c r="QJ910" s="1"/>
      <c r="QK910" s="1"/>
      <c r="QL910" s="1"/>
      <c r="QM910" s="1"/>
      <c r="QN910" s="1"/>
      <c r="QO910" s="1"/>
      <c r="QP910" s="1"/>
      <c r="QQ910" s="1"/>
      <c r="QR910" s="1"/>
      <c r="QS910" s="1"/>
      <c r="QT910" s="1"/>
      <c r="QU910" s="1"/>
      <c r="QV910" s="1"/>
      <c r="QW910" s="1"/>
      <c r="QX910" s="1"/>
      <c r="QY910" s="1"/>
      <c r="QZ910" s="1"/>
      <c r="RA910" s="1"/>
      <c r="RB910" s="1"/>
      <c r="RC910" s="1"/>
      <c r="RD910" s="1"/>
      <c r="RE910" s="1"/>
      <c r="RF910" s="1"/>
      <c r="RG910" s="1"/>
      <c r="RH910" s="1"/>
      <c r="RI910" s="1"/>
      <c r="RJ910" s="1"/>
      <c r="RK910" s="1"/>
      <c r="RL910" s="1"/>
      <c r="RM910" s="1"/>
      <c r="RN910" s="1"/>
      <c r="RO910" s="1"/>
      <c r="RP910" s="1"/>
      <c r="RQ910" s="1"/>
      <c r="RR910" s="1"/>
      <c r="RS910" s="1"/>
      <c r="RT910" s="1"/>
      <c r="RU910" s="1"/>
      <c r="RV910" s="1"/>
      <c r="RW910" s="1"/>
      <c r="RX910" s="1"/>
      <c r="RY910" s="1"/>
      <c r="RZ910" s="1"/>
      <c r="SA910" s="1"/>
      <c r="SB910" s="1"/>
      <c r="SC910" s="1"/>
      <c r="SD910" s="1"/>
      <c r="SE910" s="1"/>
      <c r="SF910" s="1"/>
      <c r="SG910" s="1"/>
      <c r="SH910" s="1"/>
      <c r="SI910" s="1"/>
      <c r="SJ910" s="1"/>
      <c r="SK910" s="1"/>
      <c r="SL910" s="1"/>
      <c r="SM910" s="1"/>
      <c r="SN910" s="1"/>
      <c r="SO910" s="1"/>
      <c r="SP910" s="1"/>
      <c r="SQ910" s="1"/>
      <c r="SR910" s="1"/>
      <c r="SS910" s="1"/>
      <c r="ST910" s="1"/>
      <c r="SU910" s="1"/>
      <c r="SV910" s="1"/>
      <c r="SW910" s="1"/>
      <c r="SX910" s="1"/>
      <c r="SY910" s="1"/>
      <c r="SZ910" s="1"/>
      <c r="TA910" s="1"/>
      <c r="TB910" s="1"/>
      <c r="TC910" s="1"/>
      <c r="TD910" s="1"/>
      <c r="TE910" s="1"/>
      <c r="TF910" s="1"/>
      <c r="TG910" s="1"/>
      <c r="TH910" s="1"/>
      <c r="TI910" s="1"/>
      <c r="TJ910" s="1"/>
      <c r="TK910" s="1"/>
      <c r="TL910" s="1"/>
      <c r="TM910" s="1"/>
      <c r="TN910" s="1"/>
      <c r="TO910" s="1"/>
      <c r="TP910" s="1"/>
      <c r="TQ910" s="1"/>
      <c r="TR910" s="1"/>
      <c r="TS910" s="1"/>
      <c r="TT910" s="1"/>
      <c r="TU910" s="1"/>
      <c r="TV910" s="1"/>
      <c r="TW910" s="1"/>
      <c r="TX910" s="1"/>
      <c r="TY910" s="1"/>
      <c r="TZ910" s="1"/>
      <c r="UA910" s="1"/>
      <c r="UB910" s="1"/>
      <c r="UC910" s="1"/>
      <c r="UD910" s="1"/>
      <c r="UE910" s="1"/>
      <c r="UF910" s="1"/>
      <c r="UG910" s="1"/>
      <c r="UH910" s="1"/>
      <c r="UI910" s="1"/>
      <c r="UJ910" s="1"/>
      <c r="UK910" s="1"/>
      <c r="UL910" s="1"/>
      <c r="UM910" s="1"/>
      <c r="UN910" s="1"/>
      <c r="UO910" s="1"/>
      <c r="UP910" s="1"/>
      <c r="UQ910" s="1"/>
      <c r="UR910" s="1"/>
      <c r="US910" s="1"/>
      <c r="UT910" s="1"/>
      <c r="UU910" s="1"/>
      <c r="UV910" s="1"/>
      <c r="UW910" s="1"/>
      <c r="UX910" s="1"/>
      <c r="UY910" s="1"/>
      <c r="UZ910" s="1"/>
      <c r="VA910" s="1"/>
      <c r="VB910" s="1"/>
      <c r="VC910" s="1"/>
      <c r="VD910" s="1"/>
      <c r="VE910" s="1"/>
      <c r="VF910" s="1"/>
      <c r="VG910" s="1"/>
      <c r="VH910" s="1"/>
      <c r="VI910" s="1"/>
      <c r="VJ910" s="1"/>
      <c r="VK910" s="1"/>
      <c r="VL910" s="1"/>
      <c r="VM910" s="1"/>
      <c r="VN910" s="1"/>
      <c r="VO910" s="1"/>
      <c r="VP910" s="1"/>
      <c r="VQ910" s="1"/>
      <c r="VR910" s="1"/>
      <c r="VS910" s="1"/>
      <c r="VT910" s="1"/>
      <c r="VU910" s="1"/>
      <c r="VV910" s="1"/>
      <c r="VW910" s="1"/>
      <c r="VX910" s="1"/>
      <c r="VY910" s="1"/>
      <c r="VZ910" s="1"/>
      <c r="WA910" s="1"/>
      <c r="WB910" s="1"/>
      <c r="WC910" s="1"/>
      <c r="WD910" s="1"/>
      <c r="WE910" s="1"/>
      <c r="WF910" s="1"/>
      <c r="WG910" s="1"/>
      <c r="WH910" s="1"/>
      <c r="WI910" s="1"/>
      <c r="WJ910" s="1"/>
      <c r="WK910" s="1"/>
      <c r="WL910" s="1"/>
      <c r="WM910" s="1"/>
      <c r="WN910" s="1"/>
      <c r="WO910" s="1"/>
      <c r="WP910" s="1"/>
      <c r="WQ910" s="1"/>
      <c r="WR910" s="1"/>
      <c r="WS910" s="1"/>
      <c r="WT910" s="1"/>
      <c r="WU910" s="1"/>
      <c r="WV910" s="1"/>
      <c r="WW910" s="1"/>
      <c r="WX910" s="1"/>
      <c r="WY910" s="1"/>
      <c r="WZ910" s="1"/>
      <c r="XA910" s="1"/>
      <c r="XB910" s="1"/>
      <c r="XC910" s="1"/>
      <c r="XD910" s="1"/>
      <c r="XE910" s="1"/>
      <c r="XF910" s="1"/>
      <c r="XG910" s="1"/>
      <c r="XH910" s="1"/>
      <c r="XI910" s="1"/>
      <c r="XJ910" s="1"/>
      <c r="XK910" s="1"/>
      <c r="XL910" s="1"/>
      <c r="XM910" s="1"/>
      <c r="XN910" s="1"/>
      <c r="XO910" s="1"/>
      <c r="XP910" s="1"/>
      <c r="XQ910" s="1"/>
      <c r="XR910" s="1"/>
      <c r="XS910" s="1"/>
      <c r="XT910" s="1"/>
      <c r="XU910" s="1"/>
      <c r="XV910" s="1"/>
      <c r="XW910" s="1"/>
      <c r="XX910" s="1"/>
      <c r="XY910" s="1"/>
      <c r="XZ910" s="1"/>
      <c r="YA910" s="1"/>
      <c r="YB910" s="1"/>
      <c r="YC910" s="1"/>
      <c r="YD910" s="1"/>
      <c r="YE910" s="1"/>
      <c r="YF910" s="1"/>
      <c r="YG910" s="1"/>
      <c r="YH910" s="1"/>
      <c r="YI910" s="1"/>
      <c r="YJ910" s="1"/>
      <c r="YK910" s="1"/>
      <c r="YL910" s="1"/>
      <c r="YM910" s="1"/>
      <c r="YN910" s="1"/>
      <c r="YO910" s="1"/>
      <c r="YP910" s="1"/>
      <c r="YQ910" s="1"/>
      <c r="YR910" s="1"/>
      <c r="YS910" s="1"/>
      <c r="YT910" s="1"/>
      <c r="YU910" s="1"/>
      <c r="YV910" s="1"/>
      <c r="YW910" s="1"/>
      <c r="YX910" s="1"/>
      <c r="YY910" s="1"/>
      <c r="YZ910" s="1"/>
      <c r="ZA910" s="1"/>
      <c r="ZB910" s="1"/>
      <c r="ZC910" s="1"/>
      <c r="ZD910" s="1"/>
      <c r="ZE910" s="1"/>
      <c r="ZF910" s="1"/>
      <c r="ZG910" s="1"/>
      <c r="ZH910" s="1"/>
      <c r="ZI910" s="1"/>
      <c r="ZJ910" s="1"/>
      <c r="ZK910" s="1"/>
      <c r="ZL910" s="1"/>
      <c r="ZM910" s="1"/>
      <c r="ZN910" s="1"/>
      <c r="ZO910" s="1"/>
      <c r="ZP910" s="1"/>
      <c r="ZQ910" s="1"/>
      <c r="ZR910" s="1"/>
      <c r="ZS910" s="1"/>
      <c r="ZT910" s="1"/>
      <c r="ZU910" s="1"/>
      <c r="ZV910" s="1"/>
      <c r="ZW910" s="1"/>
      <c r="ZX910" s="1"/>
      <c r="ZY910" s="1"/>
      <c r="ZZ910" s="1"/>
      <c r="AAA910" s="1"/>
      <c r="AAB910" s="1"/>
      <c r="AAC910" s="1"/>
      <c r="AAD910" s="1"/>
      <c r="AAE910" s="1"/>
      <c r="AAF910" s="1"/>
      <c r="AAG910" s="1"/>
      <c r="AAH910" s="1"/>
      <c r="AAI910" s="1"/>
      <c r="AAJ910" s="1"/>
      <c r="AAK910" s="1"/>
      <c r="AAL910" s="1"/>
      <c r="AAM910" s="1"/>
      <c r="AAN910" s="1"/>
      <c r="AAO910" s="1"/>
      <c r="AAP910" s="1"/>
      <c r="AAQ910" s="1"/>
      <c r="AAR910" s="1"/>
      <c r="AAS910" s="1"/>
      <c r="AAT910" s="1"/>
      <c r="AAU910" s="1"/>
      <c r="AAV910" s="1"/>
      <c r="AAW910" s="1"/>
      <c r="AAX910" s="1"/>
      <c r="AAY910" s="1"/>
      <c r="AAZ910" s="1"/>
      <c r="ABA910" s="1"/>
      <c r="ABB910" s="1"/>
      <c r="ABC910" s="1"/>
      <c r="ABD910" s="1"/>
      <c r="ABE910" s="1"/>
      <c r="ABF910" s="1"/>
      <c r="ABG910" s="1"/>
      <c r="ABH910" s="1"/>
      <c r="ABI910" s="1"/>
      <c r="ABJ910" s="1"/>
      <c r="ABK910" s="1"/>
      <c r="ABL910" s="1"/>
      <c r="ABM910" s="1"/>
      <c r="ABN910" s="1"/>
      <c r="ABO910" s="1"/>
      <c r="ABP910" s="1"/>
      <c r="ABQ910" s="1"/>
      <c r="ABR910" s="1"/>
      <c r="ABS910" s="1"/>
      <c r="ABT910" s="1"/>
      <c r="ABU910" s="1"/>
      <c r="ABV910" s="1"/>
      <c r="ABW910" s="1"/>
      <c r="ABX910" s="1"/>
      <c r="ABY910" s="1"/>
      <c r="ABZ910" s="1"/>
      <c r="ACA910" s="1"/>
      <c r="ACB910" s="1"/>
      <c r="ACC910" s="1"/>
      <c r="ACD910" s="1"/>
      <c r="ACE910" s="1"/>
      <c r="ACF910" s="1"/>
      <c r="ACG910" s="1"/>
      <c r="ACH910" s="1"/>
      <c r="ACI910" s="1"/>
      <c r="ACJ910" s="1"/>
      <c r="ACK910" s="1"/>
      <c r="ACL910" s="1"/>
      <c r="ACM910" s="1"/>
      <c r="ACN910" s="1"/>
      <c r="ACO910" s="1"/>
      <c r="ACP910" s="1"/>
      <c r="ACQ910" s="1"/>
      <c r="ACR910" s="1"/>
      <c r="ACS910" s="1"/>
      <c r="ACT910" s="1"/>
      <c r="ACU910" s="1"/>
      <c r="ACV910" s="1"/>
      <c r="ACW910" s="1"/>
      <c r="ACX910" s="1"/>
      <c r="ACY910" s="1"/>
      <c r="ACZ910" s="1"/>
      <c r="ADA910" s="1"/>
      <c r="ADB910" s="1"/>
      <c r="ADC910" s="1"/>
      <c r="ADD910" s="1"/>
      <c r="ADE910" s="1"/>
      <c r="ADF910" s="1"/>
      <c r="ADG910" s="1"/>
      <c r="ADH910" s="1"/>
      <c r="ADI910" s="1"/>
      <c r="ADJ910" s="1"/>
      <c r="ADK910" s="1"/>
      <c r="ADL910" s="1"/>
      <c r="ADM910" s="1"/>
      <c r="ADN910" s="1"/>
      <c r="ADO910" s="1"/>
      <c r="ADP910" s="1"/>
      <c r="ADQ910" s="1"/>
      <c r="ADR910" s="1"/>
      <c r="ADS910" s="1"/>
      <c r="ADT910" s="1"/>
      <c r="ADU910" s="1"/>
      <c r="ADV910" s="1"/>
      <c r="ADW910" s="1"/>
      <c r="ADX910" s="1"/>
      <c r="ADY910" s="1"/>
      <c r="ADZ910" s="1"/>
      <c r="AEA910" s="1"/>
      <c r="AEB910" s="1"/>
      <c r="AEC910" s="1"/>
      <c r="AED910" s="1"/>
      <c r="AEE910" s="1"/>
      <c r="AEF910" s="1"/>
      <c r="AEG910" s="1"/>
      <c r="AEH910" s="1"/>
      <c r="AEI910" s="1"/>
      <c r="AEJ910" s="1"/>
      <c r="AEK910" s="1"/>
      <c r="AEL910" s="1"/>
      <c r="AEM910" s="1"/>
      <c r="AEN910" s="1"/>
      <c r="AEO910" s="1"/>
      <c r="AEP910" s="1"/>
      <c r="AEQ910" s="1"/>
      <c r="AER910" s="1"/>
      <c r="AES910" s="1"/>
      <c r="AET910" s="1"/>
      <c r="AEU910" s="1"/>
      <c r="AEV910" s="1"/>
      <c r="AEW910" s="1"/>
      <c r="AEX910" s="1"/>
      <c r="AEY910" s="1"/>
      <c r="AEZ910" s="1"/>
      <c r="AFA910" s="1"/>
      <c r="AFB910" s="1"/>
      <c r="AFC910" s="1"/>
      <c r="AFD910" s="1"/>
      <c r="AFE910" s="1"/>
      <c r="AFF910" s="1"/>
      <c r="AFG910" s="1"/>
      <c r="AFH910" s="1"/>
      <c r="AFI910" s="1"/>
      <c r="AFJ910" s="1"/>
      <c r="AFK910" s="1"/>
      <c r="AFL910" s="1"/>
      <c r="AFM910" s="1"/>
      <c r="AFN910" s="1"/>
      <c r="AFO910" s="1"/>
      <c r="AFP910" s="1"/>
      <c r="AFQ910" s="1"/>
      <c r="AFR910" s="1"/>
      <c r="AFS910" s="1"/>
      <c r="AFT910" s="1"/>
      <c r="AFU910" s="1"/>
      <c r="AFV910" s="1"/>
      <c r="AFW910" s="1"/>
      <c r="AFX910" s="1"/>
      <c r="AFY910" s="1"/>
      <c r="AFZ910" s="1"/>
      <c r="AGA910" s="1"/>
      <c r="AGB910" s="1"/>
      <c r="AGC910" s="1"/>
      <c r="AGD910" s="1"/>
      <c r="AGE910" s="1"/>
      <c r="AGF910" s="1"/>
      <c r="AGG910" s="1"/>
      <c r="AGH910" s="1"/>
      <c r="AGI910" s="1"/>
      <c r="AGJ910" s="1"/>
      <c r="AGK910" s="1"/>
      <c r="AGL910" s="1"/>
      <c r="AGM910" s="1"/>
      <c r="AGN910" s="1"/>
      <c r="AGO910" s="1"/>
      <c r="AGP910" s="1"/>
      <c r="AGQ910" s="1"/>
      <c r="AGR910" s="1"/>
      <c r="AGS910" s="1"/>
      <c r="AGT910" s="1"/>
      <c r="AGU910" s="1"/>
      <c r="AGV910" s="1"/>
      <c r="AGW910" s="1"/>
      <c r="AGX910" s="1"/>
      <c r="AGY910" s="1"/>
      <c r="AGZ910" s="1"/>
      <c r="AHA910" s="1"/>
      <c r="AHB910" s="1"/>
      <c r="AHC910" s="1"/>
      <c r="AHD910" s="1"/>
      <c r="AHE910" s="1"/>
      <c r="AHF910" s="1"/>
      <c r="AHG910" s="1"/>
      <c r="AHH910" s="1"/>
      <c r="AHI910" s="1"/>
      <c r="AHJ910" s="1"/>
      <c r="AHK910" s="1"/>
      <c r="AHL910" s="1"/>
      <c r="AHM910" s="1"/>
      <c r="AHN910" s="1"/>
      <c r="AHO910" s="1"/>
      <c r="AHP910" s="1"/>
      <c r="AHQ910" s="1"/>
      <c r="AHR910" s="1"/>
      <c r="AHS910" s="1"/>
      <c r="AHT910" s="1"/>
      <c r="AHU910" s="1"/>
      <c r="AHV910" s="1"/>
      <c r="AHW910" s="1"/>
      <c r="AHX910" s="1"/>
      <c r="AHY910" s="1"/>
      <c r="AHZ910" s="1"/>
      <c r="AIA910" s="1"/>
      <c r="AIB910" s="1"/>
      <c r="AIC910" s="1"/>
      <c r="AID910" s="1"/>
      <c r="AIE910" s="1"/>
      <c r="AIF910" s="1"/>
      <c r="AIG910" s="1"/>
      <c r="AIH910" s="1"/>
      <c r="AII910" s="1"/>
      <c r="AIJ910" s="1"/>
      <c r="AIK910" s="1"/>
      <c r="AIL910" s="1"/>
      <c r="AIM910" s="1"/>
      <c r="AIN910" s="1"/>
      <c r="AIO910" s="1"/>
      <c r="AIP910" s="1"/>
      <c r="AIQ910" s="1"/>
      <c r="AIR910" s="1"/>
      <c r="AIS910" s="1"/>
      <c r="AIT910" s="1"/>
      <c r="AIU910" s="1"/>
      <c r="AIV910" s="1"/>
      <c r="AIW910" s="1"/>
      <c r="AIX910" s="1"/>
      <c r="AIY910" s="1"/>
      <c r="AIZ910" s="1"/>
      <c r="AJA910" s="1"/>
      <c r="AJB910" s="1"/>
      <c r="AJC910" s="1"/>
      <c r="AJD910" s="1"/>
      <c r="AJE910" s="1"/>
      <c r="AJF910" s="1"/>
      <c r="AJG910" s="1"/>
      <c r="AJH910" s="1"/>
      <c r="AJI910" s="1"/>
      <c r="AJJ910" s="1"/>
      <c r="AJK910" s="1"/>
      <c r="AJL910" s="1"/>
      <c r="AJM910" s="1"/>
      <c r="AJN910" s="1"/>
      <c r="AJO910" s="1"/>
      <c r="AJP910" s="1"/>
      <c r="AJQ910" s="1"/>
      <c r="AJR910" s="1"/>
      <c r="AJS910" s="1"/>
      <c r="AJT910" s="1"/>
      <c r="AJU910" s="1"/>
      <c r="AJV910" s="1"/>
      <c r="AJW910" s="1"/>
      <c r="AJX910" s="1"/>
      <c r="AJY910" s="1"/>
      <c r="AJZ910" s="1"/>
      <c r="AKA910" s="1"/>
      <c r="AKB910" s="1"/>
      <c r="AKC910" s="1"/>
      <c r="AKD910" s="1"/>
      <c r="AKE910" s="1"/>
      <c r="AKF910" s="1"/>
      <c r="AKG910" s="1"/>
      <c r="AKH910" s="1"/>
      <c r="AKI910" s="1"/>
      <c r="AKJ910" s="1"/>
      <c r="AKK910" s="1"/>
      <c r="AKL910" s="1"/>
      <c r="AKM910" s="1"/>
      <c r="AKN910" s="1"/>
      <c r="AKO910" s="1"/>
      <c r="AKP910" s="1"/>
      <c r="AKQ910" s="1"/>
      <c r="AKR910" s="1"/>
      <c r="AKS910" s="1"/>
      <c r="AKT910" s="1"/>
      <c r="AKU910" s="1"/>
      <c r="AKV910" s="1"/>
      <c r="AKW910" s="1"/>
      <c r="AKX910" s="1"/>
      <c r="AKY910" s="1"/>
      <c r="AKZ910" s="1"/>
      <c r="ALA910" s="1"/>
      <c r="ALB910" s="1"/>
      <c r="ALC910" s="1"/>
      <c r="ALD910" s="1"/>
      <c r="ALE910" s="1"/>
      <c r="ALF910" s="1"/>
      <c r="ALG910" s="1"/>
      <c r="ALH910" s="1"/>
      <c r="ALI910" s="1"/>
      <c r="ALJ910" s="1"/>
      <c r="ALK910" s="1"/>
      <c r="ALL910" s="1"/>
      <c r="ALM910" s="1"/>
      <c r="ALN910" s="1"/>
      <c r="ALO910" s="1"/>
      <c r="ALP910" s="1"/>
      <c r="ALQ910" s="1"/>
      <c r="ALR910" s="1"/>
      <c r="ALS910" s="1"/>
      <c r="ALT910" s="1"/>
      <c r="ALU910" s="1"/>
      <c r="ALV910" s="1"/>
      <c r="ALW910" s="1"/>
      <c r="ALX910" s="1"/>
      <c r="ALY910" s="1"/>
      <c r="ALZ910" s="1"/>
      <c r="AMA910" s="1"/>
      <c r="AMB910" s="1"/>
      <c r="AMC910" s="1"/>
      <c r="AMD910" s="1"/>
      <c r="AME910" s="1"/>
      <c r="AMF910" s="1"/>
      <c r="AMG910" s="1"/>
      <c r="AMH910" s="1"/>
      <c r="AMI910" s="1"/>
      <c r="AMJ910" s="1"/>
      <c r="AMK910" s="1"/>
      <c r="AML910" s="1"/>
      <c r="AMM910" s="1"/>
      <c r="AMN910" s="1"/>
      <c r="AMO910" s="1"/>
      <c r="AMP910" s="1"/>
      <c r="AMQ910" s="1"/>
      <c r="AMR910" s="1"/>
      <c r="AMS910" s="1"/>
      <c r="AMT910" s="1"/>
      <c r="AMU910" s="1"/>
      <c r="AMV910" s="1"/>
      <c r="AMW910" s="1"/>
      <c r="AMX910" s="1"/>
      <c r="AMY910" s="1"/>
      <c r="AMZ910" s="1"/>
      <c r="ANA910" s="1"/>
      <c r="ANB910" s="1"/>
      <c r="ANC910" s="1"/>
      <c r="AND910" s="1"/>
      <c r="ANE910" s="1"/>
      <c r="ANF910" s="1"/>
      <c r="ANG910" s="1"/>
      <c r="ANH910" s="1"/>
      <c r="ANI910" s="1"/>
      <c r="ANJ910" s="1"/>
      <c r="ANK910" s="1"/>
      <c r="ANL910" s="1"/>
      <c r="ANM910" s="1"/>
      <c r="ANN910" s="1"/>
      <c r="ANO910" s="1"/>
      <c r="ANP910" s="1"/>
      <c r="ANQ910" s="1"/>
      <c r="ANR910" s="1"/>
      <c r="ANS910" s="1"/>
      <c r="ANT910" s="1"/>
      <c r="ANU910" s="1"/>
      <c r="ANV910" s="1"/>
      <c r="ANW910" s="1"/>
      <c r="ANX910" s="1"/>
      <c r="ANY910" s="1"/>
      <c r="ANZ910" s="1"/>
      <c r="AOA910" s="1"/>
      <c r="AOB910" s="1"/>
      <c r="AOC910" s="1"/>
      <c r="AOD910" s="1"/>
      <c r="AOE910" s="1"/>
      <c r="AOF910" s="1"/>
      <c r="AOG910" s="1"/>
      <c r="AOH910" s="1"/>
      <c r="AOI910" s="1"/>
      <c r="AOJ910" s="1"/>
      <c r="AOK910" s="1"/>
      <c r="AOL910" s="1"/>
      <c r="AOM910" s="1"/>
      <c r="AON910" s="1"/>
      <c r="AOO910" s="1"/>
      <c r="AOP910" s="1"/>
      <c r="AOQ910" s="1"/>
      <c r="AOR910" s="1"/>
      <c r="AOS910" s="1"/>
      <c r="AOT910" s="1"/>
      <c r="AOU910" s="1"/>
      <c r="AOV910" s="1"/>
      <c r="AOW910" s="1"/>
      <c r="AOX910" s="1"/>
      <c r="AOY910" s="1"/>
      <c r="AOZ910" s="1"/>
      <c r="APA910" s="1"/>
      <c r="APB910" s="1"/>
      <c r="APC910" s="1"/>
      <c r="APD910" s="1"/>
      <c r="APE910" s="1"/>
      <c r="APF910" s="1"/>
      <c r="APG910" s="1"/>
      <c r="APH910" s="1"/>
      <c r="API910" s="1"/>
      <c r="APJ910" s="1"/>
      <c r="APK910" s="1"/>
      <c r="APL910" s="1"/>
      <c r="APM910" s="1"/>
      <c r="APN910" s="1"/>
      <c r="APO910" s="1"/>
      <c r="APP910" s="1"/>
      <c r="APQ910" s="1"/>
      <c r="APR910" s="1"/>
      <c r="APS910" s="1"/>
      <c r="APT910" s="1"/>
      <c r="APU910" s="1"/>
      <c r="APV910" s="1"/>
      <c r="APW910" s="1"/>
      <c r="APX910" s="1"/>
      <c r="APY910" s="1"/>
      <c r="APZ910" s="1"/>
      <c r="AQA910" s="1"/>
      <c r="AQB910" s="1"/>
      <c r="AQC910" s="1"/>
      <c r="AQD910" s="1"/>
      <c r="AQE910" s="1"/>
      <c r="AQF910" s="1"/>
      <c r="AQG910" s="1"/>
      <c r="AQH910" s="1"/>
      <c r="AQI910" s="1"/>
      <c r="AQJ910" s="1"/>
      <c r="AQK910" s="1"/>
      <c r="AQL910" s="1"/>
      <c r="AQM910" s="1"/>
      <c r="AQN910" s="1"/>
      <c r="AQO910" s="1"/>
      <c r="AQP910" s="1"/>
      <c r="AQQ910" s="1"/>
      <c r="AQR910" s="1"/>
      <c r="AQS910" s="1"/>
      <c r="AQT910" s="1"/>
      <c r="AQU910" s="1"/>
      <c r="AQV910" s="1"/>
      <c r="AQW910" s="1"/>
      <c r="AQX910" s="1"/>
      <c r="AQY910" s="1"/>
      <c r="AQZ910" s="1"/>
      <c r="ARA910" s="1"/>
      <c r="ARB910" s="1"/>
      <c r="ARC910" s="1"/>
      <c r="ARD910" s="1"/>
      <c r="ARE910" s="1"/>
      <c r="ARF910" s="1"/>
      <c r="ARG910" s="1"/>
      <c r="ARH910" s="1"/>
      <c r="ARI910" s="1"/>
      <c r="ARJ910" s="1"/>
      <c r="ARK910" s="1"/>
      <c r="ARL910" s="1"/>
      <c r="ARM910" s="1"/>
      <c r="ARN910" s="1"/>
      <c r="ARO910" s="1"/>
      <c r="ARP910" s="1"/>
      <c r="ARQ910" s="1"/>
      <c r="ARR910" s="1"/>
      <c r="ARS910" s="1"/>
      <c r="ART910" s="1"/>
      <c r="ARU910" s="1"/>
      <c r="ARV910" s="1"/>
      <c r="ARW910" s="1"/>
      <c r="ARX910" s="1"/>
      <c r="ARY910" s="1"/>
      <c r="ARZ910" s="1"/>
      <c r="ASA910" s="1"/>
      <c r="ASB910" s="1"/>
      <c r="ASC910" s="1"/>
      <c r="ASD910" s="1"/>
      <c r="ASE910" s="1"/>
      <c r="ASF910" s="1"/>
      <c r="ASG910" s="1"/>
      <c r="ASH910" s="1"/>
      <c r="ASI910" s="1"/>
      <c r="ASJ910" s="1"/>
      <c r="ASK910" s="1"/>
      <c r="ASL910" s="1"/>
      <c r="ASM910" s="1"/>
      <c r="ASN910" s="1"/>
      <c r="ASO910" s="1"/>
      <c r="ASP910" s="1"/>
      <c r="ASQ910" s="1"/>
      <c r="ASR910" s="1"/>
      <c r="ASS910" s="1"/>
      <c r="AST910" s="1"/>
      <c r="ASU910" s="1"/>
      <c r="ASV910" s="1"/>
      <c r="ASW910" s="1"/>
      <c r="ASX910" s="1"/>
      <c r="ASY910" s="1"/>
      <c r="ASZ910" s="1"/>
      <c r="ATA910" s="1"/>
      <c r="ATB910" s="1"/>
      <c r="ATC910" s="1"/>
      <c r="ATD910" s="1"/>
      <c r="ATE910" s="1"/>
      <c r="ATF910" s="1"/>
      <c r="ATG910" s="1"/>
      <c r="ATH910" s="1"/>
      <c r="ATI910" s="1"/>
      <c r="ATJ910" s="1"/>
      <c r="ATK910" s="1"/>
      <c r="ATL910" s="1"/>
      <c r="ATM910" s="1"/>
      <c r="ATN910" s="1"/>
      <c r="ATO910" s="1"/>
      <c r="ATP910" s="1"/>
      <c r="ATQ910" s="1"/>
      <c r="ATR910" s="1"/>
      <c r="ATS910" s="1"/>
      <c r="ATT910" s="1"/>
      <c r="ATU910" s="1"/>
      <c r="ATV910" s="1"/>
      <c r="ATW910" s="1"/>
      <c r="ATX910" s="1"/>
      <c r="ATY910" s="1"/>
      <c r="ATZ910" s="1"/>
      <c r="AUA910" s="1"/>
      <c r="AUB910" s="1"/>
      <c r="AUC910" s="1"/>
      <c r="AUD910" s="1"/>
      <c r="AUE910" s="1"/>
      <c r="AUF910" s="1"/>
      <c r="AUG910" s="1"/>
      <c r="AUH910" s="1"/>
      <c r="AUI910" s="1"/>
      <c r="AUJ910" s="1"/>
      <c r="AUK910" s="1"/>
      <c r="AUL910" s="1"/>
      <c r="AUM910" s="1"/>
      <c r="AUN910" s="1"/>
      <c r="AUO910" s="1"/>
      <c r="AUP910" s="1"/>
      <c r="AUQ910" s="1"/>
      <c r="AUR910" s="1"/>
      <c r="AUS910" s="1"/>
      <c r="AUT910" s="1"/>
      <c r="AUU910" s="1"/>
      <c r="AUV910" s="1"/>
      <c r="AUW910" s="1"/>
      <c r="AUX910" s="1"/>
      <c r="AUY910" s="1"/>
      <c r="AUZ910" s="1"/>
      <c r="AVA910" s="1"/>
      <c r="AVB910" s="1"/>
      <c r="AVC910" s="1"/>
      <c r="AVD910" s="1"/>
      <c r="AVE910" s="1"/>
      <c r="AVF910" s="1"/>
      <c r="AVG910" s="1"/>
      <c r="AVH910" s="1"/>
      <c r="AVI910" s="1"/>
      <c r="AVJ910" s="1"/>
      <c r="AVK910" s="1"/>
      <c r="AVL910" s="1"/>
      <c r="AVM910" s="1"/>
      <c r="AVN910" s="1"/>
      <c r="AVO910" s="1"/>
      <c r="AVP910" s="1"/>
      <c r="AVQ910" s="1"/>
      <c r="AVR910" s="1"/>
      <c r="AVS910" s="1"/>
      <c r="AVT910" s="1"/>
      <c r="AVU910" s="1"/>
      <c r="AVV910" s="1"/>
      <c r="AVW910" s="1"/>
      <c r="AVX910" s="1"/>
      <c r="AVY910" s="1"/>
      <c r="AVZ910" s="1"/>
      <c r="AWA910" s="1"/>
      <c r="AWB910" s="1"/>
      <c r="AWC910" s="1"/>
      <c r="AWD910" s="1"/>
      <c r="AWE910" s="1"/>
      <c r="AWF910" s="1"/>
      <c r="AWG910" s="1"/>
      <c r="AWH910" s="1"/>
      <c r="AWI910" s="1"/>
      <c r="AWJ910" s="1"/>
      <c r="AWK910" s="1"/>
      <c r="AWL910" s="1"/>
      <c r="AWM910" s="1"/>
      <c r="AWN910" s="1"/>
      <c r="AWO910" s="1"/>
      <c r="AWP910" s="1"/>
      <c r="AWQ910" s="1"/>
      <c r="AWR910" s="1"/>
      <c r="AWS910" s="1"/>
      <c r="AWT910" s="1"/>
      <c r="AWU910" s="1"/>
      <c r="AWV910" s="1"/>
      <c r="AWW910" s="1"/>
      <c r="AWX910" s="1"/>
      <c r="AWY910" s="1"/>
      <c r="AWZ910" s="1"/>
      <c r="AXA910" s="1"/>
      <c r="AXB910" s="1"/>
      <c r="AXC910" s="1"/>
      <c r="AXD910" s="1"/>
      <c r="AXE910" s="1"/>
      <c r="AXF910" s="1"/>
      <c r="AXG910" s="1"/>
      <c r="AXH910" s="1"/>
      <c r="AXI910" s="1"/>
      <c r="AXJ910" s="1"/>
      <c r="AXK910" s="1"/>
      <c r="AXL910" s="1"/>
      <c r="AXM910" s="1"/>
      <c r="AXN910" s="1"/>
      <c r="AXO910" s="1"/>
      <c r="AXP910" s="1"/>
      <c r="AXQ910" s="1"/>
      <c r="AXR910" s="1"/>
      <c r="AXS910" s="1"/>
      <c r="AXT910" s="1"/>
      <c r="AXU910" s="1"/>
      <c r="AXV910" s="1"/>
      <c r="AXW910" s="1"/>
      <c r="AXX910" s="1"/>
      <c r="AXY910" s="1"/>
      <c r="AXZ910" s="1"/>
      <c r="AYA910" s="1"/>
      <c r="AYB910" s="1"/>
      <c r="AYC910" s="1"/>
      <c r="AYD910" s="1"/>
      <c r="AYE910" s="1"/>
      <c r="AYF910" s="1"/>
      <c r="AYG910" s="1"/>
      <c r="AYH910" s="1"/>
      <c r="AYI910" s="1"/>
      <c r="AYJ910" s="1"/>
      <c r="AYK910" s="1"/>
      <c r="AYL910" s="1"/>
      <c r="AYM910" s="1"/>
      <c r="AYN910" s="1"/>
      <c r="AYO910" s="1"/>
      <c r="AYP910" s="1"/>
      <c r="AYQ910" s="1"/>
      <c r="AYR910" s="1"/>
      <c r="AYS910" s="1"/>
      <c r="AYT910" s="1"/>
      <c r="AYU910" s="1"/>
      <c r="AYV910" s="1"/>
      <c r="AYW910" s="1"/>
      <c r="AYX910" s="1"/>
      <c r="AYY910" s="1"/>
      <c r="AYZ910" s="1"/>
      <c r="AZA910" s="1"/>
      <c r="AZB910" s="1"/>
      <c r="AZC910" s="1"/>
      <c r="AZD910" s="1"/>
      <c r="AZE910" s="1"/>
      <c r="AZF910" s="1"/>
      <c r="AZG910" s="1"/>
      <c r="AZH910" s="1"/>
      <c r="AZI910" s="1"/>
      <c r="AZJ910" s="1"/>
      <c r="AZK910" s="1"/>
      <c r="AZL910" s="1"/>
      <c r="AZM910" s="1"/>
      <c r="AZN910" s="1"/>
      <c r="AZO910" s="1"/>
      <c r="AZP910" s="1"/>
      <c r="AZQ910" s="1"/>
      <c r="AZR910" s="1"/>
      <c r="AZS910" s="1"/>
      <c r="AZT910" s="1"/>
      <c r="AZU910" s="1"/>
      <c r="AZV910" s="1"/>
      <c r="AZW910" s="1"/>
      <c r="AZX910" s="1"/>
      <c r="AZY910" s="1"/>
      <c r="AZZ910" s="1"/>
      <c r="BAA910" s="1"/>
      <c r="BAB910" s="1"/>
      <c r="BAC910" s="1"/>
      <c r="BAD910" s="1"/>
      <c r="BAE910" s="1"/>
      <c r="BAF910" s="1"/>
      <c r="BAG910" s="1"/>
      <c r="BAH910" s="1"/>
      <c r="BAI910" s="1"/>
      <c r="BAJ910" s="1"/>
      <c r="BAK910" s="1"/>
      <c r="BAL910" s="1"/>
      <c r="BAM910" s="1"/>
      <c r="BAN910" s="1"/>
      <c r="BAO910" s="1"/>
      <c r="BAP910" s="1"/>
      <c r="BAQ910" s="1"/>
      <c r="BAR910" s="1"/>
      <c r="BAS910" s="1"/>
      <c r="BAT910" s="1"/>
      <c r="BAU910" s="1"/>
      <c r="BAV910" s="1"/>
      <c r="BAW910" s="1"/>
      <c r="BAX910" s="1"/>
      <c r="BAY910" s="1"/>
      <c r="BAZ910" s="1"/>
      <c r="BBA910" s="1"/>
      <c r="BBB910" s="1"/>
      <c r="BBC910" s="1"/>
      <c r="BBD910" s="1"/>
      <c r="BBE910" s="1"/>
      <c r="BBF910" s="1"/>
      <c r="BBG910" s="1"/>
      <c r="BBH910" s="1"/>
      <c r="BBI910" s="1"/>
      <c r="BBJ910" s="1"/>
      <c r="BBK910" s="1"/>
      <c r="BBL910" s="1"/>
      <c r="BBM910" s="1"/>
      <c r="BBN910" s="1"/>
      <c r="BBO910" s="1"/>
      <c r="BBP910" s="1"/>
      <c r="BBQ910" s="1"/>
      <c r="BBR910" s="1"/>
      <c r="BBS910" s="1"/>
      <c r="BBT910" s="1"/>
      <c r="BBU910" s="1"/>
      <c r="BBV910" s="1"/>
      <c r="BBW910" s="1"/>
      <c r="BBX910" s="1"/>
      <c r="BBY910" s="1"/>
      <c r="BBZ910" s="1"/>
      <c r="BCA910" s="1"/>
      <c r="BCB910" s="1"/>
      <c r="BCC910" s="1"/>
      <c r="BCD910" s="1"/>
      <c r="BCE910" s="1"/>
      <c r="BCF910" s="1"/>
      <c r="BCG910" s="1"/>
      <c r="BCH910" s="1"/>
      <c r="BCI910" s="1"/>
      <c r="BCJ910" s="1"/>
      <c r="BCK910" s="1"/>
      <c r="BCL910" s="1"/>
      <c r="BCM910" s="1"/>
      <c r="BCN910" s="1"/>
      <c r="BCO910" s="1"/>
      <c r="BCP910" s="1"/>
      <c r="BCQ910" s="1"/>
      <c r="BCR910" s="1"/>
      <c r="BCS910" s="1"/>
      <c r="BCT910" s="1"/>
      <c r="BCU910" s="1"/>
      <c r="BCV910" s="1"/>
      <c r="BCW910" s="1"/>
      <c r="BCX910" s="1"/>
      <c r="BCY910" s="1"/>
      <c r="BCZ910" s="1"/>
      <c r="BDA910" s="1"/>
      <c r="BDB910" s="1"/>
      <c r="BDC910" s="1"/>
      <c r="BDD910" s="1"/>
      <c r="BDE910" s="1"/>
      <c r="BDF910" s="1"/>
      <c r="BDG910" s="1"/>
      <c r="BDH910" s="1"/>
      <c r="BDI910" s="1"/>
      <c r="BDJ910" s="1"/>
      <c r="BDK910" s="1"/>
      <c r="BDL910" s="1"/>
      <c r="BDM910" s="1"/>
      <c r="BDN910" s="1"/>
      <c r="BDO910" s="1"/>
      <c r="BDP910" s="1"/>
      <c r="BDQ910" s="1"/>
      <c r="BDR910" s="1"/>
      <c r="BDS910" s="1"/>
      <c r="BDT910" s="1"/>
      <c r="BDU910" s="1"/>
      <c r="BDV910" s="1"/>
      <c r="BDW910" s="1"/>
      <c r="BDX910" s="1"/>
      <c r="BDY910" s="1"/>
      <c r="BDZ910" s="1"/>
      <c r="BEA910" s="1"/>
      <c r="BEB910" s="1"/>
      <c r="BEC910" s="1"/>
      <c r="BED910" s="1"/>
      <c r="BEE910" s="1"/>
      <c r="BEF910" s="1"/>
      <c r="BEG910" s="1"/>
      <c r="BEH910" s="1"/>
      <c r="BEI910" s="1"/>
      <c r="BEJ910" s="1"/>
      <c r="BEK910" s="1"/>
      <c r="BEL910" s="1"/>
      <c r="BEM910" s="1"/>
      <c r="BEN910" s="1"/>
      <c r="BEO910" s="1"/>
      <c r="BEP910" s="1"/>
      <c r="BEQ910" s="1"/>
      <c r="BER910" s="1"/>
      <c r="BES910" s="1"/>
      <c r="BET910" s="1"/>
      <c r="BEU910" s="1"/>
      <c r="BEV910" s="1"/>
      <c r="BEW910" s="1"/>
      <c r="BEX910" s="1"/>
      <c r="BEY910" s="1"/>
      <c r="BEZ910" s="1"/>
      <c r="BFA910" s="1"/>
      <c r="BFB910" s="1"/>
      <c r="BFC910" s="1"/>
      <c r="BFD910" s="1"/>
      <c r="BFE910" s="1"/>
      <c r="BFF910" s="1"/>
      <c r="BFG910" s="1"/>
      <c r="BFH910" s="1"/>
      <c r="BFI910" s="1"/>
      <c r="BFJ910" s="1"/>
      <c r="BFK910" s="1"/>
      <c r="BFL910" s="1"/>
      <c r="BFM910" s="1"/>
      <c r="BFN910" s="1"/>
      <c r="BFO910" s="1"/>
      <c r="BFP910" s="1"/>
      <c r="BFQ910" s="1"/>
      <c r="BFR910" s="1"/>
      <c r="BFS910" s="1"/>
      <c r="BFT910" s="1"/>
      <c r="BFU910" s="1"/>
      <c r="BFV910" s="1"/>
      <c r="BFW910" s="1"/>
      <c r="BFX910" s="1"/>
      <c r="BFY910" s="1"/>
      <c r="BFZ910" s="1"/>
      <c r="BGA910" s="1"/>
      <c r="BGB910" s="1"/>
      <c r="BGC910" s="1"/>
      <c r="BGD910" s="1"/>
      <c r="BGE910" s="1"/>
      <c r="BGF910" s="1"/>
      <c r="BGG910" s="1"/>
      <c r="BGH910" s="1"/>
      <c r="BGI910" s="1"/>
      <c r="BGJ910" s="1"/>
      <c r="BGK910" s="1"/>
      <c r="BGL910" s="1"/>
      <c r="BGM910" s="1"/>
      <c r="BGN910" s="1"/>
      <c r="BGO910" s="1"/>
      <c r="BGP910" s="1"/>
      <c r="BGQ910" s="1"/>
      <c r="BGR910" s="1"/>
      <c r="BGS910" s="1"/>
      <c r="BGT910" s="1"/>
      <c r="BGU910" s="1"/>
      <c r="BGV910" s="1"/>
      <c r="BGW910" s="1"/>
      <c r="BGX910" s="1"/>
      <c r="BGY910" s="1"/>
      <c r="BGZ910" s="1"/>
      <c r="BHA910" s="1"/>
      <c r="BHB910" s="1"/>
      <c r="BHC910" s="1"/>
      <c r="BHD910" s="1"/>
      <c r="BHE910" s="1"/>
      <c r="BHF910" s="1"/>
      <c r="BHG910" s="1"/>
      <c r="BHH910" s="1"/>
      <c r="BHI910" s="1"/>
      <c r="BHJ910" s="1"/>
      <c r="BHK910" s="1"/>
      <c r="BHL910" s="1"/>
      <c r="BHM910" s="1"/>
      <c r="BHN910" s="1"/>
      <c r="BHO910" s="1"/>
      <c r="BHP910" s="1"/>
      <c r="BHQ910" s="1"/>
      <c r="BHR910" s="1"/>
      <c r="BHS910" s="1"/>
      <c r="BHT910" s="1"/>
      <c r="BHU910" s="1"/>
      <c r="BHV910" s="1"/>
      <c r="BHW910" s="1"/>
      <c r="BHX910" s="1"/>
      <c r="BHY910" s="1"/>
      <c r="BHZ910" s="1"/>
      <c r="BIA910" s="1"/>
      <c r="BIB910" s="1"/>
      <c r="BIC910" s="1"/>
      <c r="BID910" s="1"/>
      <c r="BIE910" s="1"/>
      <c r="BIF910" s="1"/>
      <c r="BIG910" s="1"/>
      <c r="BIH910" s="1"/>
      <c r="BII910" s="1"/>
      <c r="BIJ910" s="1"/>
      <c r="BIK910" s="1"/>
      <c r="BIL910" s="1"/>
      <c r="BIM910" s="1"/>
      <c r="BIN910" s="1"/>
      <c r="BIO910" s="1"/>
      <c r="BIP910" s="1"/>
      <c r="BIQ910" s="1"/>
      <c r="BIR910" s="1"/>
      <c r="BIS910" s="1"/>
      <c r="BIT910" s="1"/>
      <c r="BIU910" s="1"/>
      <c r="BIV910" s="1"/>
      <c r="BIW910" s="1"/>
      <c r="BIX910" s="1"/>
      <c r="BIY910" s="1"/>
      <c r="BIZ910" s="1"/>
      <c r="BJA910" s="1"/>
      <c r="BJB910" s="1"/>
      <c r="BJC910" s="1"/>
      <c r="BJD910" s="1"/>
      <c r="BJE910" s="1"/>
      <c r="BJF910" s="1"/>
      <c r="BJG910" s="1"/>
      <c r="BJH910" s="1"/>
      <c r="BJI910" s="1"/>
      <c r="BJJ910" s="1"/>
      <c r="BJK910" s="1"/>
      <c r="BJL910" s="1"/>
      <c r="BJM910" s="1"/>
      <c r="BJN910" s="1"/>
      <c r="BJO910" s="1"/>
      <c r="BJP910" s="1"/>
      <c r="BJQ910" s="1"/>
      <c r="BJR910" s="1"/>
      <c r="BJS910" s="1"/>
      <c r="BJT910" s="1"/>
      <c r="BJU910" s="1"/>
      <c r="BJV910" s="1"/>
      <c r="BJW910" s="1"/>
      <c r="BJX910" s="1"/>
      <c r="BJY910" s="1"/>
      <c r="BJZ910" s="1"/>
      <c r="BKA910" s="1"/>
      <c r="BKB910" s="1"/>
      <c r="BKC910" s="1"/>
      <c r="BKD910" s="1"/>
      <c r="BKE910" s="1"/>
      <c r="BKF910" s="1"/>
      <c r="BKG910" s="1"/>
      <c r="BKH910" s="1"/>
      <c r="BKI910" s="1"/>
      <c r="BKJ910" s="1"/>
      <c r="BKK910" s="1"/>
      <c r="BKL910" s="1"/>
      <c r="BKM910" s="1"/>
      <c r="BKN910" s="1"/>
      <c r="BKO910" s="1"/>
      <c r="BKP910" s="1"/>
      <c r="BKQ910" s="1"/>
      <c r="BKR910" s="1"/>
      <c r="BKS910" s="1"/>
      <c r="BKT910" s="1"/>
      <c r="BKU910" s="1"/>
      <c r="BKV910" s="1"/>
      <c r="BKW910" s="1"/>
      <c r="BKX910" s="1"/>
      <c r="BKY910" s="1"/>
      <c r="BKZ910" s="1"/>
      <c r="BLA910" s="1"/>
      <c r="BLB910" s="1"/>
      <c r="BLC910" s="1"/>
      <c r="BLD910" s="1"/>
      <c r="BLE910" s="1"/>
      <c r="BLF910" s="1"/>
      <c r="BLG910" s="1"/>
      <c r="BLH910" s="1"/>
      <c r="BLI910" s="1"/>
      <c r="BLJ910" s="1"/>
      <c r="BLK910" s="1"/>
      <c r="BLL910" s="1"/>
      <c r="BLM910" s="1"/>
      <c r="BLN910" s="1"/>
      <c r="BLO910" s="1"/>
      <c r="BLP910" s="1"/>
      <c r="BLQ910" s="1"/>
      <c r="BLR910" s="1"/>
      <c r="BLS910" s="1"/>
      <c r="BLT910" s="1"/>
      <c r="BLU910" s="1"/>
      <c r="BLV910" s="1"/>
      <c r="BLW910" s="1"/>
      <c r="BLX910" s="1"/>
      <c r="BLY910" s="1"/>
      <c r="BLZ910" s="1"/>
      <c r="BMA910" s="1"/>
      <c r="BMB910" s="1"/>
      <c r="BMC910" s="1"/>
      <c r="BMD910" s="1"/>
      <c r="BME910" s="1"/>
      <c r="BMF910" s="1"/>
      <c r="BMG910" s="1"/>
      <c r="BMH910" s="1"/>
      <c r="BMI910" s="1"/>
      <c r="BMJ910" s="1"/>
      <c r="BMK910" s="1"/>
      <c r="BML910" s="1"/>
      <c r="BMM910" s="1"/>
      <c r="BMN910" s="1"/>
      <c r="BMO910" s="1"/>
      <c r="BMP910" s="1"/>
      <c r="BMQ910" s="1"/>
      <c r="BMR910" s="1"/>
      <c r="BMS910" s="1"/>
      <c r="BMT910" s="1"/>
      <c r="BMU910" s="1"/>
      <c r="BMV910" s="1"/>
      <c r="BMW910" s="1"/>
      <c r="BMX910" s="1"/>
      <c r="BMY910" s="1"/>
      <c r="BMZ910" s="1"/>
      <c r="BNA910" s="1"/>
      <c r="BNB910" s="1"/>
      <c r="BNC910" s="1"/>
      <c r="BND910" s="1"/>
      <c r="BNE910" s="1"/>
      <c r="BNF910" s="1"/>
      <c r="BNG910" s="1"/>
      <c r="BNH910" s="1"/>
      <c r="BNI910" s="1"/>
      <c r="BNJ910" s="1"/>
      <c r="BNK910" s="1"/>
      <c r="BNL910" s="1"/>
      <c r="BNM910" s="1"/>
      <c r="BNN910" s="1"/>
      <c r="BNO910" s="1"/>
      <c r="BNP910" s="1"/>
      <c r="BNQ910" s="1"/>
      <c r="BNR910" s="1"/>
      <c r="BNS910" s="1"/>
      <c r="BNT910" s="1"/>
      <c r="BNU910" s="1"/>
      <c r="BNV910" s="1"/>
      <c r="BNW910" s="1"/>
      <c r="BNX910" s="1"/>
      <c r="BNY910" s="1"/>
      <c r="BNZ910" s="1"/>
      <c r="BOA910" s="1"/>
      <c r="BOB910" s="1"/>
      <c r="BOC910" s="1"/>
      <c r="BOD910" s="1"/>
      <c r="BOE910" s="1"/>
      <c r="BOF910" s="1"/>
      <c r="BOG910" s="1"/>
      <c r="BOH910" s="1"/>
      <c r="BOI910" s="1"/>
      <c r="BOJ910" s="1"/>
      <c r="BOK910" s="1"/>
      <c r="BOL910" s="1"/>
      <c r="BOM910" s="1"/>
      <c r="BON910" s="1"/>
      <c r="BOO910" s="1"/>
      <c r="BOP910" s="1"/>
      <c r="BOQ910" s="1"/>
      <c r="BOR910" s="1"/>
      <c r="BOS910" s="1"/>
      <c r="BOT910" s="1"/>
      <c r="BOU910" s="1"/>
      <c r="BOV910" s="1"/>
      <c r="BOW910" s="1"/>
      <c r="BOX910" s="1"/>
      <c r="BOY910" s="1"/>
      <c r="BOZ910" s="1"/>
      <c r="BPA910" s="1"/>
      <c r="BPB910" s="1"/>
      <c r="BPC910" s="1"/>
      <c r="BPD910" s="1"/>
      <c r="BPE910" s="1"/>
      <c r="BPF910" s="1"/>
      <c r="BPG910" s="1"/>
      <c r="BPH910" s="1"/>
      <c r="BPI910" s="1"/>
      <c r="BPJ910" s="1"/>
      <c r="BPK910" s="1"/>
      <c r="BPL910" s="1"/>
      <c r="BPM910" s="1"/>
      <c r="BPN910" s="1"/>
      <c r="BPO910" s="1"/>
      <c r="BPP910" s="1"/>
      <c r="BPQ910" s="1"/>
      <c r="BPR910" s="1"/>
      <c r="BPS910" s="1"/>
      <c r="BPT910" s="1"/>
      <c r="BPU910" s="1"/>
      <c r="BPV910" s="1"/>
      <c r="BPW910" s="1"/>
      <c r="BPX910" s="1"/>
      <c r="BPY910" s="1"/>
      <c r="BPZ910" s="1"/>
      <c r="BQA910" s="1"/>
      <c r="BQB910" s="1"/>
      <c r="BQC910" s="1"/>
      <c r="BQD910" s="1"/>
      <c r="BQE910" s="1"/>
      <c r="BQF910" s="1"/>
      <c r="BQG910" s="1"/>
      <c r="BQH910" s="1"/>
      <c r="BQI910" s="1"/>
      <c r="BQJ910" s="1"/>
      <c r="BQK910" s="1"/>
      <c r="BQL910" s="1"/>
      <c r="BQM910" s="1"/>
      <c r="BQN910" s="1"/>
      <c r="BQO910" s="1"/>
      <c r="BQP910" s="1"/>
      <c r="BQQ910" s="1"/>
      <c r="BQR910" s="1"/>
      <c r="BQS910" s="1"/>
      <c r="BQT910" s="1"/>
      <c r="BQU910" s="1"/>
      <c r="BQV910" s="1"/>
      <c r="BQW910" s="1"/>
      <c r="BQX910" s="1"/>
      <c r="BQY910" s="1"/>
      <c r="BQZ910" s="1"/>
      <c r="BRA910" s="1"/>
      <c r="BRB910" s="1"/>
      <c r="BRC910" s="1"/>
      <c r="BRD910" s="1"/>
      <c r="BRE910" s="1"/>
      <c r="BRF910" s="1"/>
      <c r="BRG910" s="1"/>
      <c r="BRH910" s="1"/>
      <c r="BRI910" s="1"/>
      <c r="BRJ910" s="1"/>
      <c r="BRK910" s="1"/>
      <c r="BRL910" s="1"/>
      <c r="BRM910" s="1"/>
      <c r="BRN910" s="1"/>
      <c r="BRO910" s="1"/>
      <c r="BRP910" s="1"/>
      <c r="BRQ910" s="1"/>
      <c r="BRR910" s="1"/>
      <c r="BRS910" s="1"/>
      <c r="BRT910" s="1"/>
      <c r="BRU910" s="1"/>
      <c r="BRV910" s="1"/>
      <c r="BRW910" s="1"/>
      <c r="BRX910" s="1"/>
      <c r="BRY910" s="1"/>
      <c r="BRZ910" s="1"/>
      <c r="BSA910" s="1"/>
      <c r="BSB910" s="1"/>
      <c r="BSC910" s="1"/>
      <c r="BSD910" s="1"/>
      <c r="BSE910" s="1"/>
      <c r="BSF910" s="1"/>
      <c r="BSG910" s="1"/>
      <c r="BSH910" s="1"/>
      <c r="BSI910" s="1"/>
      <c r="BSJ910" s="1"/>
      <c r="BSK910" s="1"/>
      <c r="BSL910" s="1"/>
      <c r="BSM910" s="1"/>
      <c r="BSN910" s="1"/>
      <c r="BSO910" s="1"/>
      <c r="BSP910" s="1"/>
      <c r="BSQ910" s="1"/>
      <c r="BSR910" s="1"/>
      <c r="BSS910" s="1"/>
      <c r="BST910" s="1"/>
      <c r="BSU910" s="1"/>
      <c r="BSV910" s="1"/>
      <c r="BSW910" s="1"/>
      <c r="BSX910" s="1"/>
      <c r="BSY910" s="1"/>
      <c r="BSZ910" s="1"/>
      <c r="BTA910" s="1"/>
      <c r="BTB910" s="1"/>
      <c r="BTC910" s="1"/>
      <c r="BTD910" s="1"/>
      <c r="BTE910" s="1"/>
      <c r="BTF910" s="1"/>
      <c r="BTG910" s="1"/>
      <c r="BTH910" s="1"/>
      <c r="BTI910" s="1"/>
      <c r="BTJ910" s="1"/>
      <c r="BTK910" s="1"/>
      <c r="BTL910" s="1"/>
      <c r="BTM910" s="1"/>
      <c r="BTN910" s="1"/>
      <c r="BTO910" s="1"/>
      <c r="BTP910" s="1"/>
      <c r="BTQ910" s="1"/>
      <c r="BTR910" s="1"/>
      <c r="BTS910" s="1"/>
      <c r="BTT910" s="1"/>
      <c r="BTU910" s="1"/>
      <c r="BTV910" s="1"/>
      <c r="BTW910" s="1"/>
      <c r="BTX910" s="1"/>
      <c r="BTY910" s="1"/>
      <c r="BTZ910" s="1"/>
      <c r="BUA910" s="1"/>
      <c r="BUB910" s="1"/>
      <c r="BUC910" s="1"/>
      <c r="BUD910" s="1"/>
      <c r="BUE910" s="1"/>
      <c r="BUF910" s="1"/>
      <c r="BUG910" s="1"/>
      <c r="BUH910" s="1"/>
      <c r="BUI910" s="1"/>
      <c r="BUJ910" s="1"/>
      <c r="BUK910" s="1"/>
      <c r="BUL910" s="1"/>
      <c r="BUM910" s="1"/>
      <c r="BUN910" s="1"/>
      <c r="BUO910" s="1"/>
      <c r="BUP910" s="1"/>
      <c r="BUQ910" s="1"/>
      <c r="BUR910" s="1"/>
      <c r="BUS910" s="1"/>
      <c r="BUT910" s="1"/>
      <c r="BUU910" s="1"/>
      <c r="BUV910" s="1"/>
      <c r="BUW910" s="1"/>
      <c r="BUX910" s="1"/>
      <c r="BUY910" s="1"/>
      <c r="BUZ910" s="1"/>
      <c r="BVA910" s="1"/>
      <c r="BVB910" s="1"/>
      <c r="BVC910" s="1"/>
      <c r="BVD910" s="1"/>
      <c r="BVE910" s="1"/>
      <c r="BVF910" s="1"/>
      <c r="BVG910" s="1"/>
      <c r="BVH910" s="1"/>
      <c r="BVI910" s="1"/>
      <c r="BVJ910" s="1"/>
      <c r="BVK910" s="1"/>
      <c r="BVL910" s="1"/>
      <c r="BVM910" s="1"/>
      <c r="BVN910" s="1"/>
      <c r="BVO910" s="1"/>
      <c r="BVP910" s="1"/>
      <c r="BVQ910" s="1"/>
      <c r="BVR910" s="1"/>
      <c r="BVS910" s="1"/>
      <c r="BVT910" s="1"/>
      <c r="BVU910" s="1"/>
      <c r="BVV910" s="1"/>
      <c r="BVW910" s="1"/>
      <c r="BVX910" s="1"/>
      <c r="BVY910" s="1"/>
      <c r="BVZ910" s="1"/>
      <c r="BWA910" s="1"/>
      <c r="BWB910" s="1"/>
      <c r="BWC910" s="1"/>
      <c r="BWD910" s="1"/>
      <c r="BWE910" s="1"/>
      <c r="BWF910" s="1"/>
      <c r="BWG910" s="1"/>
      <c r="BWH910" s="1"/>
      <c r="BWI910" s="1"/>
      <c r="BWJ910" s="1"/>
      <c r="BWK910" s="1"/>
      <c r="BWL910" s="1"/>
      <c r="BWM910" s="1"/>
      <c r="BWN910" s="1"/>
      <c r="BWO910" s="1"/>
      <c r="BWP910" s="1"/>
      <c r="BWQ910" s="1"/>
      <c r="BWR910" s="1"/>
      <c r="BWS910" s="1"/>
      <c r="BWT910" s="1"/>
      <c r="BWU910" s="1"/>
      <c r="BWV910" s="1"/>
      <c r="BWW910" s="1"/>
      <c r="BWX910" s="1"/>
      <c r="BWY910" s="1"/>
      <c r="BWZ910" s="1"/>
      <c r="BXA910" s="1"/>
      <c r="BXB910" s="1"/>
      <c r="BXC910" s="1"/>
      <c r="BXD910" s="1"/>
      <c r="BXE910" s="1"/>
      <c r="BXF910" s="1"/>
      <c r="BXG910" s="1"/>
      <c r="BXH910" s="1"/>
      <c r="BXI910" s="1"/>
      <c r="BXJ910" s="1"/>
      <c r="BXK910" s="1"/>
      <c r="BXL910" s="1"/>
      <c r="BXM910" s="1"/>
      <c r="BXN910" s="1"/>
      <c r="BXO910" s="1"/>
      <c r="BXP910" s="1"/>
      <c r="BXQ910" s="1"/>
      <c r="BXR910" s="1"/>
      <c r="BXS910" s="1"/>
      <c r="BXT910" s="1"/>
      <c r="BXU910" s="1"/>
      <c r="BXV910" s="1"/>
      <c r="BXW910" s="1"/>
      <c r="BXX910" s="1"/>
      <c r="BXY910" s="1"/>
      <c r="BXZ910" s="1"/>
      <c r="BYA910" s="1"/>
      <c r="BYB910" s="1"/>
      <c r="BYC910" s="1"/>
      <c r="BYD910" s="1"/>
      <c r="BYE910" s="1"/>
      <c r="BYF910" s="1"/>
      <c r="BYG910" s="1"/>
      <c r="BYH910" s="1"/>
      <c r="BYI910" s="1"/>
      <c r="BYJ910" s="1"/>
      <c r="BYK910" s="1"/>
      <c r="BYL910" s="1"/>
      <c r="BYM910" s="1"/>
      <c r="BYN910" s="1"/>
      <c r="BYO910" s="1"/>
      <c r="BYP910" s="1"/>
      <c r="BYQ910" s="1"/>
      <c r="BYR910" s="1"/>
      <c r="BYS910" s="1"/>
      <c r="BYT910" s="1"/>
      <c r="BYU910" s="1"/>
      <c r="BYV910" s="1"/>
      <c r="BYW910" s="1"/>
      <c r="BYX910" s="1"/>
      <c r="BYY910" s="1"/>
      <c r="BYZ910" s="1"/>
      <c r="BZA910" s="1"/>
      <c r="BZB910" s="1"/>
      <c r="BZC910" s="1"/>
      <c r="BZD910" s="1"/>
      <c r="BZE910" s="1"/>
      <c r="BZF910" s="1"/>
      <c r="BZG910" s="1"/>
      <c r="BZH910" s="1"/>
      <c r="BZI910" s="1"/>
      <c r="BZJ910" s="1"/>
      <c r="BZK910" s="1"/>
      <c r="BZL910" s="1"/>
      <c r="BZM910" s="1"/>
      <c r="BZN910" s="1"/>
      <c r="BZO910" s="1"/>
      <c r="BZP910" s="1"/>
      <c r="BZQ910" s="1"/>
      <c r="BZR910" s="1"/>
      <c r="BZS910" s="1"/>
      <c r="BZT910" s="1"/>
      <c r="BZU910" s="1"/>
      <c r="BZV910" s="1"/>
      <c r="BZW910" s="1"/>
      <c r="BZX910" s="1"/>
      <c r="BZY910" s="1"/>
      <c r="BZZ910" s="1"/>
      <c r="CAA910" s="1"/>
      <c r="CAB910" s="1"/>
      <c r="CAC910" s="1"/>
      <c r="CAD910" s="1"/>
      <c r="CAE910" s="1"/>
      <c r="CAF910" s="1"/>
      <c r="CAG910" s="1"/>
      <c r="CAH910" s="1"/>
      <c r="CAI910" s="1"/>
      <c r="CAJ910" s="1"/>
      <c r="CAK910" s="1"/>
      <c r="CAL910" s="1"/>
      <c r="CAM910" s="1"/>
      <c r="CAN910" s="1"/>
      <c r="CAO910" s="1"/>
      <c r="CAP910" s="1"/>
      <c r="CAQ910" s="1"/>
      <c r="CAR910" s="1"/>
      <c r="CAS910" s="1"/>
      <c r="CAT910" s="1"/>
      <c r="CAU910" s="1"/>
      <c r="CAV910" s="1"/>
      <c r="CAW910" s="1"/>
      <c r="CAX910" s="1"/>
      <c r="CAY910" s="1"/>
      <c r="CAZ910" s="1"/>
      <c r="CBA910" s="1"/>
      <c r="CBB910" s="1"/>
      <c r="CBC910" s="1"/>
      <c r="CBD910" s="1"/>
      <c r="CBE910" s="1"/>
      <c r="CBF910" s="1"/>
      <c r="CBG910" s="1"/>
      <c r="CBH910" s="1"/>
      <c r="CBI910" s="1"/>
      <c r="CBJ910" s="1"/>
      <c r="CBK910" s="1"/>
      <c r="CBL910" s="1"/>
      <c r="CBM910" s="1"/>
      <c r="CBN910" s="1"/>
      <c r="CBO910" s="1"/>
      <c r="CBP910" s="1"/>
      <c r="CBQ910" s="1"/>
      <c r="CBR910" s="1"/>
      <c r="CBS910" s="1"/>
      <c r="CBT910" s="1"/>
      <c r="CBU910" s="1"/>
      <c r="CBV910" s="1"/>
      <c r="CBW910" s="1"/>
      <c r="CBX910" s="1"/>
      <c r="CBY910" s="1"/>
      <c r="CBZ910" s="1"/>
      <c r="CCA910" s="1"/>
      <c r="CCB910" s="1"/>
      <c r="CCC910" s="1"/>
      <c r="CCD910" s="1"/>
      <c r="CCE910" s="1"/>
      <c r="CCF910" s="1"/>
      <c r="CCG910" s="1"/>
      <c r="CCH910" s="1"/>
      <c r="CCI910" s="1"/>
      <c r="CCJ910" s="1"/>
      <c r="CCK910" s="1"/>
      <c r="CCL910" s="1"/>
      <c r="CCM910" s="1"/>
      <c r="CCN910" s="1"/>
      <c r="CCO910" s="1"/>
      <c r="CCP910" s="1"/>
      <c r="CCQ910" s="1"/>
      <c r="CCR910" s="1"/>
      <c r="CCS910" s="1"/>
      <c r="CCT910" s="1"/>
      <c r="CCU910" s="1"/>
      <c r="CCV910" s="1"/>
      <c r="CCW910" s="1"/>
      <c r="CCX910" s="1"/>
      <c r="CCY910" s="1"/>
      <c r="CCZ910" s="1"/>
      <c r="CDA910" s="1"/>
      <c r="CDB910" s="1"/>
      <c r="CDC910" s="1"/>
      <c r="CDD910" s="1"/>
      <c r="CDE910" s="1"/>
      <c r="CDF910" s="1"/>
      <c r="CDG910" s="1"/>
      <c r="CDH910" s="1"/>
      <c r="CDI910" s="1"/>
      <c r="CDJ910" s="1"/>
      <c r="CDK910" s="1"/>
      <c r="CDL910" s="1"/>
      <c r="CDM910" s="1"/>
      <c r="CDN910" s="1"/>
      <c r="CDO910" s="1"/>
      <c r="CDP910" s="1"/>
      <c r="CDQ910" s="1"/>
      <c r="CDR910" s="1"/>
      <c r="CDS910" s="1"/>
      <c r="CDT910" s="1"/>
      <c r="CDU910" s="1"/>
      <c r="CDV910" s="1"/>
      <c r="CDW910" s="1"/>
      <c r="CDX910" s="1"/>
      <c r="CDY910" s="1"/>
      <c r="CDZ910" s="1"/>
      <c r="CEA910" s="1"/>
      <c r="CEB910" s="1"/>
      <c r="CEC910" s="1"/>
      <c r="CED910" s="1"/>
      <c r="CEE910" s="1"/>
      <c r="CEF910" s="1"/>
      <c r="CEG910" s="1"/>
      <c r="CEH910" s="1"/>
      <c r="CEI910" s="1"/>
      <c r="CEJ910" s="1"/>
      <c r="CEK910" s="1"/>
      <c r="CEL910" s="1"/>
      <c r="CEM910" s="1"/>
      <c r="CEN910" s="1"/>
      <c r="CEO910" s="1"/>
      <c r="CEP910" s="1"/>
      <c r="CEQ910" s="1"/>
      <c r="CER910" s="1"/>
      <c r="CES910" s="1"/>
      <c r="CET910" s="1"/>
      <c r="CEU910" s="1"/>
      <c r="CEV910" s="1"/>
      <c r="CEW910" s="1"/>
      <c r="CEX910" s="1"/>
      <c r="CEY910" s="1"/>
      <c r="CEZ910" s="1"/>
      <c r="CFA910" s="1"/>
      <c r="CFB910" s="1"/>
      <c r="CFC910" s="1"/>
      <c r="CFD910" s="1"/>
      <c r="CFE910" s="1"/>
      <c r="CFF910" s="1"/>
      <c r="CFG910" s="1"/>
      <c r="CFH910" s="1"/>
      <c r="CFI910" s="1"/>
      <c r="CFJ910" s="1"/>
      <c r="CFK910" s="1"/>
      <c r="CFL910" s="1"/>
      <c r="CFM910" s="1"/>
      <c r="CFN910" s="1"/>
      <c r="CFO910" s="1"/>
      <c r="CFP910" s="1"/>
      <c r="CFQ910" s="1"/>
      <c r="CFR910" s="1"/>
      <c r="CFS910" s="1"/>
      <c r="CFT910" s="1"/>
      <c r="CFU910" s="1"/>
      <c r="CFV910" s="1"/>
      <c r="CFW910" s="1"/>
      <c r="CFX910" s="1"/>
      <c r="CFY910" s="1"/>
      <c r="CFZ910" s="1"/>
      <c r="CGA910" s="1"/>
      <c r="CGB910" s="1"/>
      <c r="CGC910" s="1"/>
      <c r="CGD910" s="1"/>
      <c r="CGE910" s="1"/>
      <c r="CGF910" s="1"/>
      <c r="CGG910" s="1"/>
      <c r="CGH910" s="1"/>
      <c r="CGI910" s="1"/>
      <c r="CGJ910" s="1"/>
      <c r="CGK910" s="1"/>
      <c r="CGL910" s="1"/>
      <c r="CGM910" s="1"/>
      <c r="CGN910" s="1"/>
      <c r="CGO910" s="1"/>
      <c r="CGP910" s="1"/>
      <c r="CGQ910" s="1"/>
      <c r="CGR910" s="1"/>
      <c r="CGS910" s="1"/>
      <c r="CGT910" s="1"/>
      <c r="CGU910" s="1"/>
      <c r="CGV910" s="1"/>
      <c r="CGW910" s="1"/>
      <c r="CGX910" s="1"/>
      <c r="CGY910" s="1"/>
      <c r="CGZ910" s="1"/>
      <c r="CHA910" s="1"/>
      <c r="CHB910" s="1"/>
      <c r="CHC910" s="1"/>
      <c r="CHD910" s="1"/>
      <c r="CHE910" s="1"/>
      <c r="CHF910" s="1"/>
      <c r="CHG910" s="1"/>
      <c r="CHH910" s="1"/>
      <c r="CHI910" s="1"/>
      <c r="CHJ910" s="1"/>
      <c r="CHK910" s="1"/>
      <c r="CHL910" s="1"/>
      <c r="CHM910" s="1"/>
      <c r="CHN910" s="1"/>
      <c r="CHO910" s="1"/>
      <c r="CHP910" s="1"/>
      <c r="CHQ910" s="1"/>
      <c r="CHR910" s="1"/>
      <c r="CHS910" s="1"/>
      <c r="CHT910" s="1"/>
      <c r="CHU910" s="1"/>
      <c r="CHV910" s="1"/>
      <c r="CHW910" s="1"/>
      <c r="CHX910" s="1"/>
      <c r="CHY910" s="1"/>
      <c r="CHZ910" s="1"/>
      <c r="CIA910" s="1"/>
      <c r="CIB910" s="1"/>
      <c r="CIC910" s="1"/>
      <c r="CID910" s="1"/>
      <c r="CIE910" s="1"/>
      <c r="CIF910" s="1"/>
      <c r="CIG910" s="1"/>
      <c r="CIH910" s="1"/>
      <c r="CII910" s="1"/>
      <c r="CIJ910" s="1"/>
      <c r="CIK910" s="1"/>
      <c r="CIL910" s="1"/>
      <c r="CIM910" s="1"/>
      <c r="CIN910" s="1"/>
      <c r="CIO910" s="1"/>
      <c r="CIP910" s="1"/>
      <c r="CIQ910" s="1"/>
      <c r="CIR910" s="1"/>
      <c r="CIS910" s="1"/>
      <c r="CIT910" s="1"/>
      <c r="CIU910" s="1"/>
      <c r="CIV910" s="1"/>
      <c r="CIW910" s="1"/>
      <c r="CIX910" s="1"/>
      <c r="CIY910" s="1"/>
      <c r="CIZ910" s="1"/>
      <c r="CJA910" s="1"/>
      <c r="CJB910" s="1"/>
      <c r="CJC910" s="1"/>
      <c r="CJD910" s="1"/>
      <c r="CJE910" s="1"/>
      <c r="CJF910" s="1"/>
      <c r="CJG910" s="1"/>
      <c r="CJH910" s="1"/>
      <c r="CJI910" s="1"/>
      <c r="CJJ910" s="1"/>
      <c r="CJK910" s="1"/>
      <c r="CJL910" s="1"/>
      <c r="CJM910" s="1"/>
      <c r="CJN910" s="1"/>
      <c r="CJO910" s="1"/>
      <c r="CJP910" s="1"/>
      <c r="CJQ910" s="1"/>
      <c r="CJR910" s="1"/>
      <c r="CJS910" s="1"/>
      <c r="CJT910" s="1"/>
      <c r="CJU910" s="1"/>
      <c r="CJV910" s="1"/>
      <c r="CJW910" s="1"/>
      <c r="CJX910" s="1"/>
      <c r="CJY910" s="1"/>
      <c r="CJZ910" s="1"/>
      <c r="CKA910" s="1"/>
      <c r="CKB910" s="1"/>
      <c r="CKC910" s="1"/>
      <c r="CKD910" s="1"/>
      <c r="CKE910" s="1"/>
      <c r="CKF910" s="1"/>
      <c r="CKG910" s="1"/>
      <c r="CKH910" s="1"/>
      <c r="CKI910" s="1"/>
      <c r="CKJ910" s="1"/>
      <c r="CKK910" s="1"/>
      <c r="CKL910" s="1"/>
      <c r="CKM910" s="1"/>
      <c r="CKN910" s="1"/>
      <c r="CKO910" s="1"/>
      <c r="CKP910" s="1"/>
      <c r="CKQ910" s="1"/>
      <c r="CKR910" s="1"/>
      <c r="CKS910" s="1"/>
      <c r="CKT910" s="1"/>
      <c r="CKU910" s="1"/>
      <c r="CKV910" s="1"/>
      <c r="CKW910" s="1"/>
      <c r="CKX910" s="1"/>
      <c r="CKY910" s="1"/>
      <c r="CKZ910" s="1"/>
      <c r="CLA910" s="1"/>
      <c r="CLB910" s="1"/>
      <c r="CLC910" s="1"/>
      <c r="CLD910" s="1"/>
      <c r="CLE910" s="1"/>
      <c r="CLF910" s="1"/>
      <c r="CLG910" s="1"/>
      <c r="CLH910" s="1"/>
      <c r="CLI910" s="1"/>
      <c r="CLJ910" s="1"/>
      <c r="CLK910" s="1"/>
      <c r="CLL910" s="1"/>
      <c r="CLM910" s="1"/>
      <c r="CLN910" s="1"/>
      <c r="CLO910" s="1"/>
      <c r="CLP910" s="1"/>
      <c r="CLQ910" s="1"/>
      <c r="CLR910" s="1"/>
      <c r="CLS910" s="1"/>
      <c r="CLT910" s="1"/>
      <c r="CLU910" s="1"/>
      <c r="CLV910" s="1"/>
      <c r="CLW910" s="1"/>
      <c r="CLX910" s="1"/>
      <c r="CLY910" s="1"/>
      <c r="CLZ910" s="1"/>
      <c r="CMA910" s="1"/>
      <c r="CMB910" s="1"/>
      <c r="CMC910" s="1"/>
      <c r="CMD910" s="1"/>
      <c r="CME910" s="1"/>
      <c r="CMF910" s="1"/>
      <c r="CMG910" s="1"/>
      <c r="CMH910" s="1"/>
      <c r="CMI910" s="1"/>
      <c r="CMJ910" s="1"/>
      <c r="CMK910" s="1"/>
      <c r="CML910" s="1"/>
      <c r="CMM910" s="1"/>
      <c r="CMN910" s="1"/>
      <c r="CMO910" s="1"/>
      <c r="CMP910" s="1"/>
      <c r="CMQ910" s="1"/>
      <c r="CMR910" s="1"/>
      <c r="CMS910" s="1"/>
      <c r="CMT910" s="1"/>
      <c r="CMU910" s="1"/>
      <c r="CMV910" s="1"/>
      <c r="CMW910" s="1"/>
      <c r="CMX910" s="1"/>
      <c r="CMY910" s="1"/>
      <c r="CMZ910" s="1"/>
      <c r="CNA910" s="1"/>
      <c r="CNB910" s="1"/>
      <c r="CNC910" s="1"/>
      <c r="CND910" s="1"/>
      <c r="CNE910" s="1"/>
      <c r="CNF910" s="1"/>
      <c r="CNG910" s="1"/>
      <c r="CNH910" s="1"/>
      <c r="CNI910" s="1"/>
      <c r="CNJ910" s="1"/>
      <c r="CNK910" s="1"/>
      <c r="CNL910" s="1"/>
      <c r="CNM910" s="1"/>
      <c r="CNN910" s="1"/>
      <c r="CNO910" s="1"/>
      <c r="CNP910" s="1"/>
      <c r="CNQ910" s="1"/>
      <c r="CNR910" s="1"/>
      <c r="CNS910" s="1"/>
      <c r="CNT910" s="1"/>
      <c r="CNU910" s="1"/>
      <c r="CNV910" s="1"/>
      <c r="CNW910" s="1"/>
      <c r="CNX910" s="1"/>
      <c r="CNY910" s="1"/>
      <c r="CNZ910" s="1"/>
      <c r="COA910" s="1"/>
      <c r="COB910" s="1"/>
      <c r="COC910" s="1"/>
      <c r="COD910" s="1"/>
      <c r="COE910" s="1"/>
      <c r="COF910" s="1"/>
      <c r="COG910" s="1"/>
      <c r="COH910" s="1"/>
      <c r="COI910" s="1"/>
      <c r="COJ910" s="1"/>
      <c r="COK910" s="1"/>
      <c r="COL910" s="1"/>
      <c r="COM910" s="1"/>
      <c r="CON910" s="1"/>
      <c r="COO910" s="1"/>
      <c r="COP910" s="1"/>
      <c r="COQ910" s="1"/>
      <c r="COR910" s="1"/>
      <c r="COS910" s="1"/>
      <c r="COT910" s="1"/>
      <c r="COU910" s="1"/>
      <c r="COV910" s="1"/>
      <c r="COW910" s="1"/>
      <c r="COX910" s="1"/>
      <c r="COY910" s="1"/>
      <c r="COZ910" s="1"/>
      <c r="CPA910" s="1"/>
      <c r="CPB910" s="1"/>
      <c r="CPC910" s="1"/>
      <c r="CPD910" s="1"/>
      <c r="CPE910" s="1"/>
      <c r="CPF910" s="1"/>
      <c r="CPG910" s="1"/>
      <c r="CPH910" s="1"/>
      <c r="CPI910" s="1"/>
      <c r="CPJ910" s="1"/>
      <c r="CPK910" s="1"/>
      <c r="CPL910" s="1"/>
      <c r="CPM910" s="1"/>
      <c r="CPN910" s="1"/>
      <c r="CPO910" s="1"/>
      <c r="CPP910" s="1"/>
      <c r="CPQ910" s="1"/>
      <c r="CPR910" s="1"/>
      <c r="CPS910" s="1"/>
      <c r="CPT910" s="1"/>
      <c r="CPU910" s="1"/>
      <c r="CPV910" s="1"/>
      <c r="CPW910" s="1"/>
      <c r="CPX910" s="1"/>
      <c r="CPY910" s="1"/>
      <c r="CPZ910" s="1"/>
      <c r="CQA910" s="1"/>
      <c r="CQB910" s="1"/>
      <c r="CQC910" s="1"/>
      <c r="CQD910" s="1"/>
      <c r="CQE910" s="1"/>
      <c r="CQF910" s="1"/>
      <c r="CQG910" s="1"/>
      <c r="CQH910" s="1"/>
      <c r="CQI910" s="1"/>
      <c r="CQJ910" s="1"/>
      <c r="CQK910" s="1"/>
      <c r="CQL910" s="1"/>
      <c r="CQM910" s="1"/>
      <c r="CQN910" s="1"/>
      <c r="CQO910" s="1"/>
      <c r="CQP910" s="1"/>
      <c r="CQQ910" s="1"/>
      <c r="CQR910" s="1"/>
      <c r="CQS910" s="1"/>
      <c r="CQT910" s="1"/>
      <c r="CQU910" s="1"/>
      <c r="CQV910" s="1"/>
      <c r="CQW910" s="1"/>
      <c r="CQX910" s="1"/>
      <c r="CQY910" s="1"/>
      <c r="CQZ910" s="1"/>
      <c r="CRA910" s="1"/>
      <c r="CRB910" s="1"/>
      <c r="CRC910" s="1"/>
      <c r="CRD910" s="1"/>
      <c r="CRE910" s="1"/>
      <c r="CRF910" s="1"/>
      <c r="CRG910" s="1"/>
      <c r="CRH910" s="1"/>
      <c r="CRI910" s="1"/>
      <c r="CRJ910" s="1"/>
      <c r="CRK910" s="1"/>
      <c r="CRL910" s="1"/>
      <c r="CRM910" s="1"/>
      <c r="CRN910" s="1"/>
      <c r="CRO910" s="1"/>
      <c r="CRP910" s="1"/>
      <c r="CRQ910" s="1"/>
      <c r="CRR910" s="1"/>
      <c r="CRS910" s="1"/>
      <c r="CRT910" s="1"/>
      <c r="CRU910" s="1"/>
      <c r="CRV910" s="1"/>
      <c r="CRW910" s="1"/>
      <c r="CRX910" s="1"/>
      <c r="CRY910" s="1"/>
      <c r="CRZ910" s="1"/>
      <c r="CSA910" s="1"/>
      <c r="CSB910" s="1"/>
      <c r="CSC910" s="1"/>
      <c r="CSD910" s="1"/>
      <c r="CSE910" s="1"/>
      <c r="CSF910" s="1"/>
      <c r="CSG910" s="1"/>
      <c r="CSH910" s="1"/>
      <c r="CSI910" s="1"/>
      <c r="CSJ910" s="1"/>
      <c r="CSK910" s="1"/>
      <c r="CSL910" s="1"/>
      <c r="CSM910" s="1"/>
      <c r="CSN910" s="1"/>
      <c r="CSO910" s="1"/>
      <c r="CSP910" s="1"/>
      <c r="CSQ910" s="1"/>
      <c r="CSR910" s="1"/>
      <c r="CSS910" s="1"/>
      <c r="CST910" s="1"/>
      <c r="CSU910" s="1"/>
      <c r="CSV910" s="1"/>
      <c r="CSW910" s="1"/>
      <c r="CSX910" s="1"/>
      <c r="CSY910" s="1"/>
      <c r="CSZ910" s="1"/>
      <c r="CTA910" s="1"/>
      <c r="CTB910" s="1"/>
      <c r="CTC910" s="1"/>
      <c r="CTD910" s="1"/>
      <c r="CTE910" s="1"/>
      <c r="CTF910" s="1"/>
      <c r="CTG910" s="1"/>
      <c r="CTH910" s="1"/>
      <c r="CTI910" s="1"/>
      <c r="CTJ910" s="1"/>
      <c r="CTK910" s="1"/>
      <c r="CTL910" s="1"/>
      <c r="CTM910" s="1"/>
      <c r="CTN910" s="1"/>
      <c r="CTO910" s="1"/>
      <c r="CTP910" s="1"/>
      <c r="CTQ910" s="1"/>
      <c r="CTR910" s="1"/>
      <c r="CTS910" s="1"/>
      <c r="CTT910" s="1"/>
      <c r="CTU910" s="1"/>
      <c r="CTV910" s="1"/>
      <c r="CTW910" s="1"/>
      <c r="CTX910" s="1"/>
      <c r="CTY910" s="1"/>
      <c r="CTZ910" s="1"/>
      <c r="CUA910" s="1"/>
      <c r="CUB910" s="1"/>
      <c r="CUC910" s="1"/>
      <c r="CUD910" s="1"/>
      <c r="CUE910" s="1"/>
      <c r="CUF910" s="1"/>
      <c r="CUG910" s="1"/>
      <c r="CUH910" s="1"/>
      <c r="CUI910" s="1"/>
      <c r="CUJ910" s="1"/>
      <c r="CUK910" s="1"/>
      <c r="CUL910" s="1"/>
      <c r="CUM910" s="1"/>
      <c r="CUN910" s="1"/>
      <c r="CUO910" s="1"/>
      <c r="CUP910" s="1"/>
      <c r="CUQ910" s="1"/>
      <c r="CUR910" s="1"/>
      <c r="CUS910" s="1"/>
      <c r="CUT910" s="1"/>
      <c r="CUU910" s="1"/>
      <c r="CUV910" s="1"/>
      <c r="CUW910" s="1"/>
      <c r="CUX910" s="1"/>
      <c r="CUY910" s="1"/>
      <c r="CUZ910" s="1"/>
      <c r="CVA910" s="1"/>
      <c r="CVB910" s="1"/>
      <c r="CVC910" s="1"/>
      <c r="CVD910" s="1"/>
      <c r="CVE910" s="1"/>
      <c r="CVF910" s="1"/>
      <c r="CVG910" s="1"/>
      <c r="CVH910" s="1"/>
      <c r="CVI910" s="1"/>
      <c r="CVJ910" s="1"/>
      <c r="CVK910" s="1"/>
      <c r="CVL910" s="1"/>
      <c r="CVM910" s="1"/>
      <c r="CVN910" s="1"/>
      <c r="CVO910" s="1"/>
      <c r="CVP910" s="1"/>
      <c r="CVQ910" s="1"/>
      <c r="CVR910" s="1"/>
      <c r="CVS910" s="1"/>
      <c r="CVT910" s="1"/>
      <c r="CVU910" s="1"/>
      <c r="CVV910" s="1"/>
      <c r="CVW910" s="1"/>
      <c r="CVX910" s="1"/>
      <c r="CVY910" s="1"/>
      <c r="CVZ910" s="1"/>
      <c r="CWA910" s="1"/>
      <c r="CWB910" s="1"/>
      <c r="CWC910" s="1"/>
      <c r="CWD910" s="1"/>
      <c r="CWE910" s="1"/>
      <c r="CWF910" s="1"/>
      <c r="CWG910" s="1"/>
      <c r="CWH910" s="1"/>
      <c r="CWI910" s="1"/>
      <c r="CWJ910" s="1"/>
      <c r="CWK910" s="1"/>
      <c r="CWL910" s="1"/>
      <c r="CWM910" s="1"/>
      <c r="CWN910" s="1"/>
      <c r="CWO910" s="1"/>
      <c r="CWP910" s="1"/>
      <c r="CWQ910" s="1"/>
      <c r="CWR910" s="1"/>
      <c r="CWS910" s="1"/>
      <c r="CWT910" s="1"/>
      <c r="CWU910" s="1"/>
      <c r="CWV910" s="1"/>
      <c r="CWW910" s="1"/>
      <c r="CWX910" s="1"/>
      <c r="CWY910" s="1"/>
      <c r="CWZ910" s="1"/>
      <c r="CXA910" s="1"/>
      <c r="CXB910" s="1"/>
      <c r="CXC910" s="1"/>
      <c r="CXD910" s="1"/>
      <c r="CXE910" s="1"/>
      <c r="CXF910" s="1"/>
      <c r="CXG910" s="1"/>
      <c r="CXH910" s="1"/>
      <c r="CXI910" s="1"/>
      <c r="CXJ910" s="1"/>
      <c r="CXK910" s="1"/>
      <c r="CXL910" s="1"/>
      <c r="CXM910" s="1"/>
      <c r="CXN910" s="1"/>
      <c r="CXO910" s="1"/>
      <c r="CXP910" s="1"/>
      <c r="CXQ910" s="1"/>
      <c r="CXR910" s="1"/>
      <c r="CXS910" s="1"/>
      <c r="CXT910" s="1"/>
      <c r="CXU910" s="1"/>
      <c r="CXV910" s="1"/>
      <c r="CXW910" s="1"/>
      <c r="CXX910" s="1"/>
      <c r="CXY910" s="1"/>
      <c r="CXZ910" s="1"/>
      <c r="CYA910" s="1"/>
      <c r="CYB910" s="1"/>
      <c r="CYC910" s="1"/>
      <c r="CYD910" s="1"/>
      <c r="CYE910" s="1"/>
      <c r="CYF910" s="1"/>
      <c r="CYG910" s="1"/>
      <c r="CYH910" s="1"/>
      <c r="CYI910" s="1"/>
      <c r="CYJ910" s="1"/>
      <c r="CYK910" s="1"/>
      <c r="CYL910" s="1"/>
      <c r="CYM910" s="1"/>
      <c r="CYN910" s="1"/>
      <c r="CYO910" s="1"/>
      <c r="CYP910" s="1"/>
      <c r="CYQ910" s="1"/>
      <c r="CYR910" s="1"/>
      <c r="CYS910" s="1"/>
      <c r="CYT910" s="1"/>
      <c r="CYU910" s="1"/>
      <c r="CYV910" s="1"/>
      <c r="CYW910" s="1"/>
      <c r="CYX910" s="1"/>
      <c r="CYY910" s="1"/>
      <c r="CYZ910" s="1"/>
      <c r="CZA910" s="1"/>
      <c r="CZB910" s="1"/>
      <c r="CZC910" s="1"/>
      <c r="CZD910" s="1"/>
      <c r="CZE910" s="1"/>
      <c r="CZF910" s="1"/>
      <c r="CZG910" s="1"/>
      <c r="CZH910" s="1"/>
      <c r="CZI910" s="1"/>
      <c r="CZJ910" s="1"/>
      <c r="CZK910" s="1"/>
      <c r="CZL910" s="1"/>
      <c r="CZM910" s="1"/>
      <c r="CZN910" s="1"/>
      <c r="CZO910" s="1"/>
      <c r="CZP910" s="1"/>
      <c r="CZQ910" s="1"/>
      <c r="CZR910" s="1"/>
      <c r="CZS910" s="1"/>
      <c r="CZT910" s="1"/>
      <c r="CZU910" s="1"/>
      <c r="CZV910" s="1"/>
      <c r="CZW910" s="1"/>
      <c r="CZX910" s="1"/>
      <c r="CZY910" s="1"/>
      <c r="CZZ910" s="1"/>
      <c r="DAA910" s="1"/>
      <c r="DAB910" s="1"/>
      <c r="DAC910" s="1"/>
      <c r="DAD910" s="1"/>
      <c r="DAE910" s="1"/>
      <c r="DAF910" s="1"/>
      <c r="DAG910" s="1"/>
      <c r="DAH910" s="1"/>
      <c r="DAI910" s="1"/>
      <c r="DAJ910" s="1"/>
      <c r="DAK910" s="1"/>
      <c r="DAL910" s="1"/>
      <c r="DAM910" s="1"/>
      <c r="DAN910" s="1"/>
      <c r="DAO910" s="1"/>
      <c r="DAP910" s="1"/>
      <c r="DAQ910" s="1"/>
      <c r="DAR910" s="1"/>
      <c r="DAS910" s="1"/>
      <c r="DAT910" s="1"/>
      <c r="DAU910" s="1"/>
      <c r="DAV910" s="1"/>
      <c r="DAW910" s="1"/>
      <c r="DAX910" s="1"/>
      <c r="DAY910" s="1"/>
      <c r="DAZ910" s="1"/>
      <c r="DBA910" s="1"/>
      <c r="DBB910" s="1"/>
      <c r="DBC910" s="1"/>
      <c r="DBD910" s="1"/>
      <c r="DBE910" s="1"/>
      <c r="DBF910" s="1"/>
      <c r="DBG910" s="1"/>
      <c r="DBH910" s="1"/>
      <c r="DBI910" s="1"/>
      <c r="DBJ910" s="1"/>
      <c r="DBK910" s="1"/>
      <c r="DBL910" s="1"/>
      <c r="DBM910" s="1"/>
      <c r="DBN910" s="1"/>
      <c r="DBO910" s="1"/>
      <c r="DBP910" s="1"/>
      <c r="DBQ910" s="1"/>
      <c r="DBR910" s="1"/>
      <c r="DBS910" s="1"/>
      <c r="DBT910" s="1"/>
      <c r="DBU910" s="1"/>
      <c r="DBV910" s="1"/>
      <c r="DBW910" s="1"/>
      <c r="DBX910" s="1"/>
      <c r="DBY910" s="1"/>
      <c r="DBZ910" s="1"/>
      <c r="DCA910" s="1"/>
      <c r="DCB910" s="1"/>
      <c r="DCC910" s="1"/>
      <c r="DCD910" s="1"/>
      <c r="DCE910" s="1"/>
      <c r="DCF910" s="1"/>
      <c r="DCG910" s="1"/>
      <c r="DCH910" s="1"/>
      <c r="DCI910" s="1"/>
      <c r="DCJ910" s="1"/>
      <c r="DCK910" s="1"/>
      <c r="DCL910" s="1"/>
      <c r="DCM910" s="1"/>
      <c r="DCN910" s="1"/>
      <c r="DCO910" s="1"/>
      <c r="DCP910" s="1"/>
      <c r="DCQ910" s="1"/>
      <c r="DCR910" s="1"/>
      <c r="DCS910" s="1"/>
      <c r="DCT910" s="1"/>
      <c r="DCU910" s="1"/>
      <c r="DCV910" s="1"/>
      <c r="DCW910" s="1"/>
      <c r="DCX910" s="1"/>
      <c r="DCY910" s="1"/>
      <c r="DCZ910" s="1"/>
      <c r="DDA910" s="1"/>
      <c r="DDB910" s="1"/>
      <c r="DDC910" s="1"/>
      <c r="DDD910" s="1"/>
      <c r="DDE910" s="1"/>
      <c r="DDF910" s="1"/>
      <c r="DDG910" s="1"/>
      <c r="DDH910" s="1"/>
      <c r="DDI910" s="1"/>
      <c r="DDJ910" s="1"/>
      <c r="DDK910" s="1"/>
      <c r="DDL910" s="1"/>
      <c r="DDM910" s="1"/>
      <c r="DDN910" s="1"/>
      <c r="DDO910" s="1"/>
      <c r="DDP910" s="1"/>
      <c r="DDQ910" s="1"/>
      <c r="DDR910" s="1"/>
      <c r="DDS910" s="1"/>
      <c r="DDT910" s="1"/>
      <c r="DDU910" s="1"/>
      <c r="DDV910" s="1"/>
      <c r="DDW910" s="1"/>
      <c r="DDX910" s="1"/>
      <c r="DDY910" s="1"/>
      <c r="DDZ910" s="1"/>
      <c r="DEA910" s="1"/>
      <c r="DEB910" s="1"/>
      <c r="DEC910" s="1"/>
      <c r="DED910" s="1"/>
      <c r="DEE910" s="1"/>
      <c r="DEF910" s="1"/>
      <c r="DEG910" s="1"/>
      <c r="DEH910" s="1"/>
      <c r="DEI910" s="1"/>
      <c r="DEJ910" s="1"/>
      <c r="DEK910" s="1"/>
      <c r="DEL910" s="1"/>
      <c r="DEM910" s="1"/>
      <c r="DEN910" s="1"/>
      <c r="DEO910" s="1"/>
      <c r="DEP910" s="1"/>
      <c r="DEQ910" s="1"/>
      <c r="DER910" s="1"/>
      <c r="DES910" s="1"/>
      <c r="DET910" s="1"/>
      <c r="DEU910" s="1"/>
      <c r="DEV910" s="1"/>
      <c r="DEW910" s="1"/>
      <c r="DEX910" s="1"/>
      <c r="DEY910" s="1"/>
      <c r="DEZ910" s="1"/>
      <c r="DFA910" s="1"/>
      <c r="DFB910" s="1"/>
      <c r="DFC910" s="1"/>
      <c r="DFD910" s="1"/>
      <c r="DFE910" s="1"/>
      <c r="DFF910" s="1"/>
      <c r="DFG910" s="1"/>
      <c r="DFH910" s="1"/>
      <c r="DFI910" s="1"/>
      <c r="DFJ910" s="1"/>
      <c r="DFK910" s="1"/>
      <c r="DFL910" s="1"/>
      <c r="DFM910" s="1"/>
      <c r="DFN910" s="1"/>
      <c r="DFO910" s="1"/>
      <c r="DFP910" s="1"/>
      <c r="DFQ910" s="1"/>
      <c r="DFR910" s="1"/>
      <c r="DFS910" s="1"/>
      <c r="DFT910" s="1"/>
      <c r="DFU910" s="1"/>
      <c r="DFV910" s="1"/>
      <c r="DFW910" s="1"/>
      <c r="DFX910" s="1"/>
      <c r="DFY910" s="1"/>
      <c r="DFZ910" s="1"/>
      <c r="DGA910" s="1"/>
      <c r="DGB910" s="1"/>
      <c r="DGC910" s="1"/>
      <c r="DGD910" s="1"/>
      <c r="DGE910" s="1"/>
      <c r="DGF910" s="1"/>
      <c r="DGG910" s="1"/>
      <c r="DGH910" s="1"/>
      <c r="DGI910" s="1"/>
      <c r="DGJ910" s="1"/>
      <c r="DGK910" s="1"/>
      <c r="DGL910" s="1"/>
      <c r="DGM910" s="1"/>
      <c r="DGN910" s="1"/>
      <c r="DGO910" s="1"/>
      <c r="DGP910" s="1"/>
      <c r="DGQ910" s="1"/>
      <c r="DGR910" s="1"/>
      <c r="DGS910" s="1"/>
      <c r="DGT910" s="1"/>
      <c r="DGU910" s="1"/>
      <c r="DGV910" s="1"/>
      <c r="DGW910" s="1"/>
      <c r="DGX910" s="1"/>
      <c r="DGY910" s="1"/>
      <c r="DGZ910" s="1"/>
      <c r="DHA910" s="1"/>
      <c r="DHB910" s="1"/>
      <c r="DHC910" s="1"/>
      <c r="DHD910" s="1"/>
      <c r="DHE910" s="1"/>
      <c r="DHF910" s="1"/>
      <c r="DHG910" s="1"/>
      <c r="DHH910" s="1"/>
      <c r="DHI910" s="1"/>
      <c r="DHJ910" s="1"/>
      <c r="DHK910" s="1"/>
      <c r="DHL910" s="1"/>
      <c r="DHM910" s="1"/>
      <c r="DHN910" s="1"/>
      <c r="DHO910" s="1"/>
      <c r="DHP910" s="1"/>
      <c r="DHQ910" s="1"/>
      <c r="DHR910" s="1"/>
      <c r="DHS910" s="1"/>
      <c r="DHT910" s="1"/>
      <c r="DHU910" s="1"/>
      <c r="DHV910" s="1"/>
      <c r="DHW910" s="1"/>
      <c r="DHX910" s="1"/>
      <c r="DHY910" s="1"/>
      <c r="DHZ910" s="1"/>
      <c r="DIA910" s="1"/>
      <c r="DIB910" s="1"/>
      <c r="DIC910" s="1"/>
      <c r="DID910" s="1"/>
      <c r="DIE910" s="1"/>
      <c r="DIF910" s="1"/>
      <c r="DIG910" s="1"/>
      <c r="DIH910" s="1"/>
      <c r="DII910" s="1"/>
      <c r="DIJ910" s="1"/>
      <c r="DIK910" s="1"/>
      <c r="DIL910" s="1"/>
      <c r="DIM910" s="1"/>
      <c r="DIN910" s="1"/>
      <c r="DIO910" s="1"/>
      <c r="DIP910" s="1"/>
      <c r="DIQ910" s="1"/>
      <c r="DIR910" s="1"/>
      <c r="DIS910" s="1"/>
      <c r="DIT910" s="1"/>
      <c r="DIU910" s="1"/>
      <c r="DIV910" s="1"/>
      <c r="DIW910" s="1"/>
      <c r="DIX910" s="1"/>
      <c r="DIY910" s="1"/>
      <c r="DIZ910" s="1"/>
      <c r="DJA910" s="1"/>
      <c r="DJB910" s="1"/>
      <c r="DJC910" s="1"/>
      <c r="DJD910" s="1"/>
      <c r="DJE910" s="1"/>
      <c r="DJF910" s="1"/>
      <c r="DJG910" s="1"/>
      <c r="DJH910" s="1"/>
      <c r="DJI910" s="1"/>
      <c r="DJJ910" s="1"/>
      <c r="DJK910" s="1"/>
      <c r="DJL910" s="1"/>
      <c r="DJM910" s="1"/>
      <c r="DJN910" s="1"/>
      <c r="DJO910" s="1"/>
      <c r="DJP910" s="1"/>
      <c r="DJQ910" s="1"/>
      <c r="DJR910" s="1"/>
      <c r="DJS910" s="1"/>
      <c r="DJT910" s="1"/>
      <c r="DJU910" s="1"/>
      <c r="DJV910" s="1"/>
      <c r="DJW910" s="1"/>
      <c r="DJX910" s="1"/>
      <c r="DJY910" s="1"/>
      <c r="DJZ910" s="1"/>
      <c r="DKA910" s="1"/>
      <c r="DKB910" s="1"/>
      <c r="DKC910" s="1"/>
      <c r="DKD910" s="1"/>
      <c r="DKE910" s="1"/>
      <c r="DKF910" s="1"/>
      <c r="DKG910" s="1"/>
      <c r="DKH910" s="1"/>
      <c r="DKI910" s="1"/>
      <c r="DKJ910" s="1"/>
      <c r="DKK910" s="1"/>
      <c r="DKL910" s="1"/>
      <c r="DKM910" s="1"/>
      <c r="DKN910" s="1"/>
      <c r="DKO910" s="1"/>
      <c r="DKP910" s="1"/>
      <c r="DKQ910" s="1"/>
      <c r="DKR910" s="1"/>
      <c r="DKS910" s="1"/>
      <c r="DKT910" s="1"/>
      <c r="DKU910" s="1"/>
      <c r="DKV910" s="1"/>
      <c r="DKW910" s="1"/>
      <c r="DKX910" s="1"/>
      <c r="DKY910" s="1"/>
      <c r="DKZ910" s="1"/>
      <c r="DLA910" s="1"/>
      <c r="DLB910" s="1"/>
      <c r="DLC910" s="1"/>
      <c r="DLD910" s="1"/>
      <c r="DLE910" s="1"/>
      <c r="DLF910" s="1"/>
      <c r="DLG910" s="1"/>
      <c r="DLH910" s="1"/>
      <c r="DLI910" s="1"/>
      <c r="DLJ910" s="1"/>
      <c r="DLK910" s="1"/>
      <c r="DLL910" s="1"/>
      <c r="DLM910" s="1"/>
      <c r="DLN910" s="1"/>
      <c r="DLO910" s="1"/>
      <c r="DLP910" s="1"/>
      <c r="DLQ910" s="1"/>
      <c r="DLR910" s="1"/>
      <c r="DLS910" s="1"/>
      <c r="DLT910" s="1"/>
      <c r="DLU910" s="1"/>
      <c r="DLV910" s="1"/>
      <c r="DLW910" s="1"/>
      <c r="DLX910" s="1"/>
      <c r="DLY910" s="1"/>
      <c r="DLZ910" s="1"/>
      <c r="DMA910" s="1"/>
      <c r="DMB910" s="1"/>
      <c r="DMC910" s="1"/>
      <c r="DMD910" s="1"/>
      <c r="DME910" s="1"/>
      <c r="DMF910" s="1"/>
      <c r="DMG910" s="1"/>
      <c r="DMH910" s="1"/>
      <c r="DMI910" s="1"/>
      <c r="DMJ910" s="1"/>
      <c r="DMK910" s="1"/>
      <c r="DML910" s="1"/>
      <c r="DMM910" s="1"/>
      <c r="DMN910" s="1"/>
      <c r="DMO910" s="1"/>
      <c r="DMP910" s="1"/>
      <c r="DMQ910" s="1"/>
      <c r="DMR910" s="1"/>
      <c r="DMS910" s="1"/>
      <c r="DMT910" s="1"/>
      <c r="DMU910" s="1"/>
      <c r="DMV910" s="1"/>
      <c r="DMW910" s="1"/>
      <c r="DMX910" s="1"/>
      <c r="DMY910" s="1"/>
      <c r="DMZ910" s="1"/>
      <c r="DNA910" s="1"/>
      <c r="DNB910" s="1"/>
      <c r="DNC910" s="1"/>
      <c r="DND910" s="1"/>
      <c r="DNE910" s="1"/>
      <c r="DNF910" s="1"/>
      <c r="DNG910" s="1"/>
      <c r="DNH910" s="1"/>
      <c r="DNI910" s="1"/>
      <c r="DNJ910" s="1"/>
      <c r="DNK910" s="1"/>
      <c r="DNL910" s="1"/>
      <c r="DNM910" s="1"/>
      <c r="DNN910" s="1"/>
      <c r="DNO910" s="1"/>
      <c r="DNP910" s="1"/>
      <c r="DNQ910" s="1"/>
      <c r="DNR910" s="1"/>
      <c r="DNS910" s="1"/>
      <c r="DNT910" s="1"/>
      <c r="DNU910" s="1"/>
      <c r="DNV910" s="1"/>
      <c r="DNW910" s="1"/>
      <c r="DNX910" s="1"/>
      <c r="DNY910" s="1"/>
      <c r="DNZ910" s="1"/>
      <c r="DOA910" s="1"/>
      <c r="DOB910" s="1"/>
      <c r="DOC910" s="1"/>
      <c r="DOD910" s="1"/>
      <c r="DOE910" s="1"/>
      <c r="DOF910" s="1"/>
      <c r="DOG910" s="1"/>
      <c r="DOH910" s="1"/>
      <c r="DOI910" s="1"/>
      <c r="DOJ910" s="1"/>
      <c r="DOK910" s="1"/>
      <c r="DOL910" s="1"/>
      <c r="DOM910" s="1"/>
      <c r="DON910" s="1"/>
      <c r="DOO910" s="1"/>
      <c r="DOP910" s="1"/>
      <c r="DOQ910" s="1"/>
      <c r="DOR910" s="1"/>
      <c r="DOS910" s="1"/>
      <c r="DOT910" s="1"/>
      <c r="DOU910" s="1"/>
      <c r="DOV910" s="1"/>
      <c r="DOW910" s="1"/>
      <c r="DOX910" s="1"/>
      <c r="DOY910" s="1"/>
      <c r="DOZ910" s="1"/>
      <c r="DPA910" s="1"/>
      <c r="DPB910" s="1"/>
      <c r="DPC910" s="1"/>
      <c r="DPD910" s="1"/>
      <c r="DPE910" s="1"/>
      <c r="DPF910" s="1"/>
      <c r="DPG910" s="1"/>
      <c r="DPH910" s="1"/>
      <c r="DPI910" s="1"/>
      <c r="DPJ910" s="1"/>
      <c r="DPK910" s="1"/>
      <c r="DPL910" s="1"/>
      <c r="DPM910" s="1"/>
      <c r="DPN910" s="1"/>
      <c r="DPO910" s="1"/>
      <c r="DPP910" s="1"/>
      <c r="DPQ910" s="1"/>
      <c r="DPR910" s="1"/>
      <c r="DPS910" s="1"/>
      <c r="DPT910" s="1"/>
      <c r="DPU910" s="1"/>
      <c r="DPV910" s="1"/>
      <c r="DPW910" s="1"/>
      <c r="DPX910" s="1"/>
      <c r="DPY910" s="1"/>
      <c r="DPZ910" s="1"/>
      <c r="DQA910" s="1"/>
      <c r="DQB910" s="1"/>
      <c r="DQC910" s="1"/>
      <c r="DQD910" s="1"/>
      <c r="DQE910" s="1"/>
      <c r="DQF910" s="1"/>
      <c r="DQG910" s="1"/>
      <c r="DQH910" s="1"/>
      <c r="DQI910" s="1"/>
      <c r="DQJ910" s="1"/>
      <c r="DQK910" s="1"/>
      <c r="DQL910" s="1"/>
      <c r="DQM910" s="1"/>
      <c r="DQN910" s="1"/>
      <c r="DQO910" s="1"/>
      <c r="DQP910" s="1"/>
      <c r="DQQ910" s="1"/>
      <c r="DQR910" s="1"/>
      <c r="DQS910" s="1"/>
      <c r="DQT910" s="1"/>
      <c r="DQU910" s="1"/>
      <c r="DQV910" s="1"/>
      <c r="DQW910" s="1"/>
      <c r="DQX910" s="1"/>
      <c r="DQY910" s="1"/>
      <c r="DQZ910" s="1"/>
      <c r="DRA910" s="1"/>
      <c r="DRB910" s="1"/>
      <c r="DRC910" s="1"/>
      <c r="DRD910" s="1"/>
      <c r="DRE910" s="1"/>
      <c r="DRF910" s="1"/>
      <c r="DRG910" s="1"/>
      <c r="DRH910" s="1"/>
      <c r="DRI910" s="1"/>
      <c r="DRJ910" s="1"/>
      <c r="DRK910" s="1"/>
      <c r="DRL910" s="1"/>
      <c r="DRM910" s="1"/>
      <c r="DRN910" s="1"/>
      <c r="DRO910" s="1"/>
      <c r="DRP910" s="1"/>
      <c r="DRQ910" s="1"/>
      <c r="DRR910" s="1"/>
      <c r="DRS910" s="1"/>
      <c r="DRT910" s="1"/>
      <c r="DRU910" s="1"/>
      <c r="DRV910" s="1"/>
      <c r="DRW910" s="1"/>
      <c r="DRX910" s="1"/>
      <c r="DRY910" s="1"/>
      <c r="DRZ910" s="1"/>
      <c r="DSA910" s="1"/>
      <c r="DSB910" s="1"/>
      <c r="DSC910" s="1"/>
      <c r="DSD910" s="1"/>
      <c r="DSE910" s="1"/>
      <c r="DSF910" s="1"/>
      <c r="DSG910" s="1"/>
      <c r="DSH910" s="1"/>
      <c r="DSI910" s="1"/>
      <c r="DSJ910" s="1"/>
      <c r="DSK910" s="1"/>
      <c r="DSL910" s="1"/>
      <c r="DSM910" s="1"/>
      <c r="DSN910" s="1"/>
      <c r="DSO910" s="1"/>
      <c r="DSP910" s="1"/>
      <c r="DSQ910" s="1"/>
      <c r="DSR910" s="1"/>
      <c r="DSS910" s="1"/>
      <c r="DST910" s="1"/>
      <c r="DSU910" s="1"/>
      <c r="DSV910" s="1"/>
      <c r="DSW910" s="1"/>
      <c r="DSX910" s="1"/>
      <c r="DSY910" s="1"/>
      <c r="DSZ910" s="1"/>
      <c r="DTA910" s="1"/>
      <c r="DTB910" s="1"/>
      <c r="DTC910" s="1"/>
      <c r="DTD910" s="1"/>
      <c r="DTE910" s="1"/>
      <c r="DTF910" s="1"/>
      <c r="DTG910" s="1"/>
      <c r="DTH910" s="1"/>
      <c r="DTI910" s="1"/>
      <c r="DTJ910" s="1"/>
      <c r="DTK910" s="1"/>
      <c r="DTL910" s="1"/>
      <c r="DTM910" s="1"/>
      <c r="DTN910" s="1"/>
      <c r="DTO910" s="1"/>
      <c r="DTP910" s="1"/>
      <c r="DTQ910" s="1"/>
      <c r="DTR910" s="1"/>
      <c r="DTS910" s="1"/>
      <c r="DTT910" s="1"/>
      <c r="DTU910" s="1"/>
      <c r="DTV910" s="1"/>
      <c r="DTW910" s="1"/>
      <c r="DTX910" s="1"/>
      <c r="DTY910" s="1"/>
      <c r="DTZ910" s="1"/>
      <c r="DUA910" s="1"/>
      <c r="DUB910" s="1"/>
      <c r="DUC910" s="1"/>
      <c r="DUD910" s="1"/>
      <c r="DUE910" s="1"/>
      <c r="DUF910" s="1"/>
      <c r="DUG910" s="1"/>
      <c r="DUH910" s="1"/>
      <c r="DUI910" s="1"/>
      <c r="DUJ910" s="1"/>
      <c r="DUK910" s="1"/>
      <c r="DUL910" s="1"/>
      <c r="DUM910" s="1"/>
      <c r="DUN910" s="1"/>
      <c r="DUO910" s="1"/>
      <c r="DUP910" s="1"/>
      <c r="DUQ910" s="1"/>
      <c r="DUR910" s="1"/>
      <c r="DUS910" s="1"/>
      <c r="DUT910" s="1"/>
      <c r="DUU910" s="1"/>
      <c r="DUV910" s="1"/>
      <c r="DUW910" s="1"/>
      <c r="DUX910" s="1"/>
      <c r="DUY910" s="1"/>
      <c r="DUZ910" s="1"/>
      <c r="DVA910" s="1"/>
      <c r="DVB910" s="1"/>
      <c r="DVC910" s="1"/>
      <c r="DVD910" s="1"/>
      <c r="DVE910" s="1"/>
      <c r="DVF910" s="1"/>
      <c r="DVG910" s="1"/>
      <c r="DVH910" s="1"/>
      <c r="DVI910" s="1"/>
      <c r="DVJ910" s="1"/>
      <c r="DVK910" s="1"/>
      <c r="DVL910" s="1"/>
      <c r="DVM910" s="1"/>
      <c r="DVN910" s="1"/>
      <c r="DVO910" s="1"/>
      <c r="DVP910" s="1"/>
      <c r="DVQ910" s="1"/>
      <c r="DVR910" s="1"/>
      <c r="DVS910" s="1"/>
      <c r="DVT910" s="1"/>
      <c r="DVU910" s="1"/>
      <c r="DVV910" s="1"/>
      <c r="DVW910" s="1"/>
      <c r="DVX910" s="1"/>
      <c r="DVY910" s="1"/>
      <c r="DVZ910" s="1"/>
      <c r="DWA910" s="1"/>
      <c r="DWB910" s="1"/>
      <c r="DWC910" s="1"/>
      <c r="DWD910" s="1"/>
      <c r="DWE910" s="1"/>
      <c r="DWF910" s="1"/>
      <c r="DWG910" s="1"/>
      <c r="DWH910" s="1"/>
      <c r="DWI910" s="1"/>
      <c r="DWJ910" s="1"/>
      <c r="DWK910" s="1"/>
      <c r="DWL910" s="1"/>
      <c r="DWM910" s="1"/>
      <c r="DWN910" s="1"/>
      <c r="DWO910" s="1"/>
      <c r="DWP910" s="1"/>
      <c r="DWQ910" s="1"/>
      <c r="DWR910" s="1"/>
      <c r="DWS910" s="1"/>
      <c r="DWT910" s="1"/>
      <c r="DWU910" s="1"/>
      <c r="DWV910" s="1"/>
      <c r="DWW910" s="1"/>
      <c r="DWX910" s="1"/>
      <c r="DWY910" s="1"/>
      <c r="DWZ910" s="1"/>
      <c r="DXA910" s="1"/>
      <c r="DXB910" s="1"/>
      <c r="DXC910" s="1"/>
      <c r="DXD910" s="1"/>
      <c r="DXE910" s="1"/>
      <c r="DXF910" s="1"/>
      <c r="DXG910" s="1"/>
      <c r="DXH910" s="1"/>
      <c r="DXI910" s="1"/>
      <c r="DXJ910" s="1"/>
      <c r="DXK910" s="1"/>
      <c r="DXL910" s="1"/>
      <c r="DXM910" s="1"/>
      <c r="DXN910" s="1"/>
      <c r="DXO910" s="1"/>
      <c r="DXP910" s="1"/>
      <c r="DXQ910" s="1"/>
      <c r="DXR910" s="1"/>
      <c r="DXS910" s="1"/>
      <c r="DXT910" s="1"/>
      <c r="DXU910" s="1"/>
      <c r="DXV910" s="1"/>
      <c r="DXW910" s="1"/>
      <c r="DXX910" s="1"/>
      <c r="DXY910" s="1"/>
      <c r="DXZ910" s="1"/>
      <c r="DYA910" s="1"/>
      <c r="DYB910" s="1"/>
      <c r="DYC910" s="1"/>
      <c r="DYD910" s="1"/>
      <c r="DYE910" s="1"/>
      <c r="DYF910" s="1"/>
      <c r="DYG910" s="1"/>
      <c r="DYH910" s="1"/>
      <c r="DYI910" s="1"/>
      <c r="DYJ910" s="1"/>
      <c r="DYK910" s="1"/>
      <c r="DYL910" s="1"/>
      <c r="DYM910" s="1"/>
      <c r="DYN910" s="1"/>
      <c r="DYO910" s="1"/>
      <c r="DYP910" s="1"/>
      <c r="DYQ910" s="1"/>
      <c r="DYR910" s="1"/>
      <c r="DYS910" s="1"/>
      <c r="DYT910" s="1"/>
      <c r="DYU910" s="1"/>
      <c r="DYV910" s="1"/>
      <c r="DYW910" s="1"/>
      <c r="DYX910" s="1"/>
      <c r="DYY910" s="1"/>
      <c r="DYZ910" s="1"/>
      <c r="DZA910" s="1"/>
      <c r="DZB910" s="1"/>
      <c r="DZC910" s="1"/>
      <c r="DZD910" s="1"/>
      <c r="DZE910" s="1"/>
      <c r="DZF910" s="1"/>
      <c r="DZG910" s="1"/>
      <c r="DZH910" s="1"/>
      <c r="DZI910" s="1"/>
      <c r="DZJ910" s="1"/>
      <c r="DZK910" s="1"/>
      <c r="DZL910" s="1"/>
      <c r="DZM910" s="1"/>
      <c r="DZN910" s="1"/>
      <c r="DZO910" s="1"/>
      <c r="DZP910" s="1"/>
      <c r="DZQ910" s="1"/>
      <c r="DZR910" s="1"/>
      <c r="DZS910" s="1"/>
      <c r="DZT910" s="1"/>
      <c r="DZU910" s="1"/>
      <c r="DZV910" s="1"/>
      <c r="DZW910" s="1"/>
      <c r="DZX910" s="1"/>
      <c r="DZY910" s="1"/>
      <c r="DZZ910" s="1"/>
      <c r="EAA910" s="1"/>
      <c r="EAB910" s="1"/>
      <c r="EAC910" s="1"/>
      <c r="EAD910" s="1"/>
      <c r="EAE910" s="1"/>
      <c r="EAF910" s="1"/>
      <c r="EAG910" s="1"/>
      <c r="EAH910" s="1"/>
      <c r="EAI910" s="1"/>
      <c r="EAJ910" s="1"/>
      <c r="EAK910" s="1"/>
      <c r="EAL910" s="1"/>
      <c r="EAM910" s="1"/>
      <c r="EAN910" s="1"/>
      <c r="EAO910" s="1"/>
      <c r="EAP910" s="1"/>
      <c r="EAQ910" s="1"/>
      <c r="EAR910" s="1"/>
      <c r="EAS910" s="1"/>
      <c r="EAT910" s="1"/>
      <c r="EAU910" s="1"/>
      <c r="EAV910" s="1"/>
      <c r="EAW910" s="1"/>
      <c r="EAX910" s="1"/>
      <c r="EAY910" s="1"/>
      <c r="EAZ910" s="1"/>
      <c r="EBA910" s="1"/>
      <c r="EBB910" s="1"/>
      <c r="EBC910" s="1"/>
      <c r="EBD910" s="1"/>
      <c r="EBE910" s="1"/>
      <c r="EBF910" s="1"/>
      <c r="EBG910" s="1"/>
      <c r="EBH910" s="1"/>
      <c r="EBI910" s="1"/>
      <c r="EBJ910" s="1"/>
      <c r="EBK910" s="1"/>
      <c r="EBL910" s="1"/>
      <c r="EBM910" s="1"/>
      <c r="EBN910" s="1"/>
      <c r="EBO910" s="1"/>
      <c r="EBP910" s="1"/>
      <c r="EBQ910" s="1"/>
      <c r="EBR910" s="1"/>
      <c r="EBS910" s="1"/>
      <c r="EBT910" s="1"/>
      <c r="EBU910" s="1"/>
      <c r="EBV910" s="1"/>
      <c r="EBW910" s="1"/>
      <c r="EBX910" s="1"/>
      <c r="EBY910" s="1"/>
      <c r="EBZ910" s="1"/>
      <c r="ECA910" s="1"/>
      <c r="ECB910" s="1"/>
      <c r="ECC910" s="1"/>
      <c r="ECD910" s="1"/>
      <c r="ECE910" s="1"/>
      <c r="ECF910" s="1"/>
      <c r="ECG910" s="1"/>
      <c r="ECH910" s="1"/>
      <c r="ECI910" s="1"/>
      <c r="ECJ910" s="1"/>
      <c r="ECK910" s="1"/>
      <c r="ECL910" s="1"/>
      <c r="ECM910" s="1"/>
      <c r="ECN910" s="1"/>
      <c r="ECO910" s="1"/>
      <c r="ECP910" s="1"/>
      <c r="ECQ910" s="1"/>
      <c r="ECR910" s="1"/>
      <c r="ECS910" s="1"/>
      <c r="ECT910" s="1"/>
      <c r="ECU910" s="1"/>
      <c r="ECV910" s="1"/>
      <c r="ECW910" s="1"/>
      <c r="ECX910" s="1"/>
      <c r="ECY910" s="1"/>
      <c r="ECZ910" s="1"/>
      <c r="EDA910" s="1"/>
      <c r="EDB910" s="1"/>
      <c r="EDC910" s="1"/>
      <c r="EDD910" s="1"/>
      <c r="EDE910" s="1"/>
      <c r="EDF910" s="1"/>
      <c r="EDG910" s="1"/>
      <c r="EDH910" s="1"/>
      <c r="EDI910" s="1"/>
      <c r="EDJ910" s="1"/>
      <c r="EDK910" s="1"/>
      <c r="EDL910" s="1"/>
      <c r="EDM910" s="1"/>
      <c r="EDN910" s="1"/>
      <c r="EDO910" s="1"/>
      <c r="EDP910" s="1"/>
      <c r="EDQ910" s="1"/>
      <c r="EDR910" s="1"/>
      <c r="EDS910" s="1"/>
      <c r="EDT910" s="1"/>
      <c r="EDU910" s="1"/>
      <c r="EDV910" s="1"/>
      <c r="EDW910" s="1"/>
      <c r="EDX910" s="1"/>
      <c r="EDY910" s="1"/>
      <c r="EDZ910" s="1"/>
      <c r="EEA910" s="1"/>
      <c r="EEB910" s="1"/>
      <c r="EEC910" s="1"/>
      <c r="EED910" s="1"/>
      <c r="EEE910" s="1"/>
      <c r="EEF910" s="1"/>
      <c r="EEG910" s="1"/>
      <c r="EEH910" s="1"/>
      <c r="EEI910" s="1"/>
      <c r="EEJ910" s="1"/>
      <c r="EEK910" s="1"/>
      <c r="EEL910" s="1"/>
      <c r="EEM910" s="1"/>
      <c r="EEN910" s="1"/>
      <c r="EEO910" s="1"/>
      <c r="EEP910" s="1"/>
      <c r="EEQ910" s="1"/>
      <c r="EER910" s="1"/>
      <c r="EES910" s="1"/>
      <c r="EET910" s="1"/>
      <c r="EEU910" s="1"/>
      <c r="EEV910" s="1"/>
      <c r="EEW910" s="1"/>
      <c r="EEX910" s="1"/>
      <c r="EEY910" s="1"/>
      <c r="EEZ910" s="1"/>
      <c r="EFA910" s="1"/>
      <c r="EFB910" s="1"/>
      <c r="EFC910" s="1"/>
      <c r="EFD910" s="1"/>
      <c r="EFE910" s="1"/>
      <c r="EFF910" s="1"/>
      <c r="EFG910" s="1"/>
      <c r="EFH910" s="1"/>
      <c r="EFI910" s="1"/>
      <c r="EFJ910" s="1"/>
      <c r="EFK910" s="1"/>
      <c r="EFL910" s="1"/>
      <c r="EFM910" s="1"/>
      <c r="EFN910" s="1"/>
      <c r="EFO910" s="1"/>
      <c r="EFP910" s="1"/>
      <c r="EFQ910" s="1"/>
      <c r="EFR910" s="1"/>
      <c r="EFS910" s="1"/>
      <c r="EFT910" s="1"/>
      <c r="EFU910" s="1"/>
      <c r="EFV910" s="1"/>
      <c r="EFW910" s="1"/>
      <c r="EFX910" s="1"/>
      <c r="EFY910" s="1"/>
      <c r="EFZ910" s="1"/>
      <c r="EGA910" s="1"/>
      <c r="EGB910" s="1"/>
      <c r="EGC910" s="1"/>
      <c r="EGD910" s="1"/>
      <c r="EGE910" s="1"/>
      <c r="EGF910" s="1"/>
      <c r="EGG910" s="1"/>
      <c r="EGH910" s="1"/>
      <c r="EGI910" s="1"/>
      <c r="EGJ910" s="1"/>
      <c r="EGK910" s="1"/>
      <c r="EGL910" s="1"/>
      <c r="EGM910" s="1"/>
      <c r="EGN910" s="1"/>
      <c r="EGO910" s="1"/>
      <c r="EGP910" s="1"/>
      <c r="EGQ910" s="1"/>
      <c r="EGR910" s="1"/>
      <c r="EGS910" s="1"/>
      <c r="EGT910" s="1"/>
      <c r="EGU910" s="1"/>
      <c r="EGV910" s="1"/>
      <c r="EGW910" s="1"/>
      <c r="EGX910" s="1"/>
      <c r="EGY910" s="1"/>
      <c r="EGZ910" s="1"/>
      <c r="EHA910" s="1"/>
      <c r="EHB910" s="1"/>
      <c r="EHC910" s="1"/>
      <c r="EHD910" s="1"/>
      <c r="EHE910" s="1"/>
      <c r="EHF910" s="1"/>
      <c r="EHG910" s="1"/>
      <c r="EHH910" s="1"/>
      <c r="EHI910" s="1"/>
      <c r="EHJ910" s="1"/>
      <c r="EHK910" s="1"/>
      <c r="EHL910" s="1"/>
      <c r="EHM910" s="1"/>
      <c r="EHN910" s="1"/>
      <c r="EHO910" s="1"/>
      <c r="EHP910" s="1"/>
      <c r="EHQ910" s="1"/>
      <c r="EHR910" s="1"/>
      <c r="EHS910" s="1"/>
      <c r="EHT910" s="1"/>
      <c r="EHU910" s="1"/>
      <c r="EHV910" s="1"/>
      <c r="EHW910" s="1"/>
      <c r="EHX910" s="1"/>
      <c r="EHY910" s="1"/>
      <c r="EHZ910" s="1"/>
      <c r="EIA910" s="1"/>
      <c r="EIB910" s="1"/>
      <c r="EIC910" s="1"/>
      <c r="EID910" s="1"/>
      <c r="EIE910" s="1"/>
      <c r="EIF910" s="1"/>
      <c r="EIG910" s="1"/>
      <c r="EIH910" s="1"/>
      <c r="EII910" s="1"/>
      <c r="EIJ910" s="1"/>
      <c r="EIK910" s="1"/>
      <c r="EIL910" s="1"/>
      <c r="EIM910" s="1"/>
      <c r="EIN910" s="1"/>
      <c r="EIO910" s="1"/>
      <c r="EIP910" s="1"/>
      <c r="EIQ910" s="1"/>
      <c r="EIR910" s="1"/>
      <c r="EIS910" s="1"/>
      <c r="EIT910" s="1"/>
      <c r="EIU910" s="1"/>
      <c r="EIV910" s="1"/>
      <c r="EIW910" s="1"/>
      <c r="EIX910" s="1"/>
      <c r="EIY910" s="1"/>
      <c r="EIZ910" s="1"/>
      <c r="EJA910" s="1"/>
      <c r="EJB910" s="1"/>
      <c r="EJC910" s="1"/>
      <c r="EJD910" s="1"/>
      <c r="EJE910" s="1"/>
      <c r="EJF910" s="1"/>
      <c r="EJG910" s="1"/>
      <c r="EJH910" s="1"/>
      <c r="EJI910" s="1"/>
      <c r="EJJ910" s="1"/>
      <c r="EJK910" s="1"/>
      <c r="EJL910" s="1"/>
      <c r="EJM910" s="1"/>
      <c r="EJN910" s="1"/>
      <c r="EJO910" s="1"/>
      <c r="EJP910" s="1"/>
      <c r="EJQ910" s="1"/>
      <c r="EJR910" s="1"/>
      <c r="EJS910" s="1"/>
      <c r="EJT910" s="1"/>
      <c r="EJU910" s="1"/>
      <c r="EJV910" s="1"/>
      <c r="EJW910" s="1"/>
      <c r="EJX910" s="1"/>
      <c r="EJY910" s="1"/>
      <c r="EJZ910" s="1"/>
      <c r="EKA910" s="1"/>
      <c r="EKB910" s="1"/>
      <c r="EKC910" s="1"/>
      <c r="EKD910" s="1"/>
      <c r="EKE910" s="1"/>
      <c r="EKF910" s="1"/>
      <c r="EKG910" s="1"/>
      <c r="EKH910" s="1"/>
      <c r="EKI910" s="1"/>
      <c r="EKJ910" s="1"/>
      <c r="EKK910" s="1"/>
      <c r="EKL910" s="1"/>
      <c r="EKM910" s="1"/>
      <c r="EKN910" s="1"/>
      <c r="EKO910" s="1"/>
      <c r="EKP910" s="1"/>
      <c r="EKQ910" s="1"/>
      <c r="EKR910" s="1"/>
      <c r="EKS910" s="1"/>
      <c r="EKT910" s="1"/>
      <c r="EKU910" s="1"/>
      <c r="EKV910" s="1"/>
      <c r="EKW910" s="1"/>
      <c r="EKX910" s="1"/>
      <c r="EKY910" s="1"/>
      <c r="EKZ910" s="1"/>
      <c r="ELA910" s="1"/>
      <c r="ELB910" s="1"/>
      <c r="ELC910" s="1"/>
      <c r="ELD910" s="1"/>
      <c r="ELE910" s="1"/>
      <c r="ELF910" s="1"/>
      <c r="ELG910" s="1"/>
      <c r="ELH910" s="1"/>
      <c r="ELI910" s="1"/>
      <c r="ELJ910" s="1"/>
      <c r="ELK910" s="1"/>
      <c r="ELL910" s="1"/>
      <c r="ELM910" s="1"/>
      <c r="ELN910" s="1"/>
      <c r="ELO910" s="1"/>
      <c r="ELP910" s="1"/>
      <c r="ELQ910" s="1"/>
      <c r="ELR910" s="1"/>
      <c r="ELS910" s="1"/>
      <c r="ELT910" s="1"/>
      <c r="ELU910" s="1"/>
      <c r="ELV910" s="1"/>
      <c r="ELW910" s="1"/>
      <c r="ELX910" s="1"/>
      <c r="ELY910" s="1"/>
      <c r="ELZ910" s="1"/>
      <c r="EMA910" s="1"/>
      <c r="EMB910" s="1"/>
      <c r="EMC910" s="1"/>
      <c r="EMD910" s="1"/>
      <c r="EME910" s="1"/>
      <c r="EMF910" s="1"/>
      <c r="EMG910" s="1"/>
      <c r="EMH910" s="1"/>
      <c r="EMI910" s="1"/>
      <c r="EMJ910" s="1"/>
      <c r="EMK910" s="1"/>
      <c r="EML910" s="1"/>
      <c r="EMM910" s="1"/>
      <c r="EMN910" s="1"/>
      <c r="EMO910" s="1"/>
      <c r="EMP910" s="1"/>
      <c r="EMQ910" s="1"/>
      <c r="EMR910" s="1"/>
      <c r="EMS910" s="1"/>
      <c r="EMT910" s="1"/>
      <c r="EMU910" s="1"/>
      <c r="EMV910" s="1"/>
      <c r="EMW910" s="1"/>
      <c r="EMX910" s="1"/>
      <c r="EMY910" s="1"/>
      <c r="EMZ910" s="1"/>
      <c r="ENA910" s="1"/>
      <c r="ENB910" s="1"/>
      <c r="ENC910" s="1"/>
      <c r="END910" s="1"/>
      <c r="ENE910" s="1"/>
      <c r="ENF910" s="1"/>
      <c r="ENG910" s="1"/>
      <c r="ENH910" s="1"/>
      <c r="ENI910" s="1"/>
      <c r="ENJ910" s="1"/>
      <c r="ENK910" s="1"/>
      <c r="ENL910" s="1"/>
      <c r="ENM910" s="1"/>
      <c r="ENN910" s="1"/>
      <c r="ENO910" s="1"/>
      <c r="ENP910" s="1"/>
      <c r="ENQ910" s="1"/>
      <c r="ENR910" s="1"/>
      <c r="ENS910" s="1"/>
      <c r="ENT910" s="1"/>
      <c r="ENU910" s="1"/>
      <c r="ENV910" s="1"/>
      <c r="ENW910" s="1"/>
      <c r="ENX910" s="1"/>
      <c r="ENY910" s="1"/>
      <c r="ENZ910" s="1"/>
      <c r="EOA910" s="1"/>
      <c r="EOB910" s="1"/>
      <c r="EOC910" s="1"/>
      <c r="EOD910" s="1"/>
      <c r="EOE910" s="1"/>
      <c r="EOF910" s="1"/>
      <c r="EOG910" s="1"/>
      <c r="EOH910" s="1"/>
      <c r="EOI910" s="1"/>
      <c r="EOJ910" s="1"/>
      <c r="EOK910" s="1"/>
      <c r="EOL910" s="1"/>
      <c r="EOM910" s="1"/>
      <c r="EON910" s="1"/>
      <c r="EOO910" s="1"/>
      <c r="EOP910" s="1"/>
      <c r="EOQ910" s="1"/>
      <c r="EOR910" s="1"/>
      <c r="EOS910" s="1"/>
      <c r="EOT910" s="1"/>
      <c r="EOU910" s="1"/>
      <c r="EOV910" s="1"/>
      <c r="EOW910" s="1"/>
      <c r="EOX910" s="1"/>
      <c r="EOY910" s="1"/>
      <c r="EOZ910" s="1"/>
      <c r="EPA910" s="1"/>
      <c r="EPB910" s="1"/>
      <c r="EPC910" s="1"/>
      <c r="EPD910" s="1"/>
      <c r="EPE910" s="1"/>
      <c r="EPF910" s="1"/>
      <c r="EPG910" s="1"/>
      <c r="EPH910" s="1"/>
      <c r="EPI910" s="1"/>
      <c r="EPJ910" s="1"/>
      <c r="EPK910" s="1"/>
      <c r="EPL910" s="1"/>
      <c r="EPM910" s="1"/>
      <c r="EPN910" s="1"/>
      <c r="EPO910" s="1"/>
      <c r="EPP910" s="1"/>
      <c r="EPQ910" s="1"/>
      <c r="EPR910" s="1"/>
      <c r="EPS910" s="1"/>
      <c r="EPT910" s="1"/>
      <c r="EPU910" s="1"/>
      <c r="EPV910" s="1"/>
      <c r="EPW910" s="1"/>
      <c r="EPX910" s="1"/>
      <c r="EPY910" s="1"/>
      <c r="EPZ910" s="1"/>
      <c r="EQA910" s="1"/>
      <c r="EQB910" s="1"/>
      <c r="EQC910" s="1"/>
      <c r="EQD910" s="1"/>
      <c r="EQE910" s="1"/>
      <c r="EQF910" s="1"/>
      <c r="EQG910" s="1"/>
      <c r="EQH910" s="1"/>
      <c r="EQI910" s="1"/>
      <c r="EQJ910" s="1"/>
      <c r="EQK910" s="1"/>
      <c r="EQL910" s="1"/>
      <c r="EQM910" s="1"/>
      <c r="EQN910" s="1"/>
      <c r="EQO910" s="1"/>
      <c r="EQP910" s="1"/>
      <c r="EQQ910" s="1"/>
      <c r="EQR910" s="1"/>
      <c r="EQS910" s="1"/>
      <c r="EQT910" s="1"/>
      <c r="EQU910" s="1"/>
      <c r="EQV910" s="1"/>
      <c r="EQW910" s="1"/>
      <c r="EQX910" s="1"/>
      <c r="EQY910" s="1"/>
      <c r="EQZ910" s="1"/>
      <c r="ERA910" s="1"/>
      <c r="ERB910" s="1"/>
      <c r="ERC910" s="1"/>
      <c r="ERD910" s="1"/>
      <c r="ERE910" s="1"/>
      <c r="ERF910" s="1"/>
      <c r="ERG910" s="1"/>
      <c r="ERH910" s="1"/>
      <c r="ERI910" s="1"/>
      <c r="ERJ910" s="1"/>
      <c r="ERK910" s="1"/>
      <c r="ERL910" s="1"/>
      <c r="ERM910" s="1"/>
      <c r="ERN910" s="1"/>
      <c r="ERO910" s="1"/>
      <c r="ERP910" s="1"/>
      <c r="ERQ910" s="1"/>
      <c r="ERR910" s="1"/>
      <c r="ERS910" s="1"/>
      <c r="ERT910" s="1"/>
      <c r="ERU910" s="1"/>
      <c r="ERV910" s="1"/>
      <c r="ERW910" s="1"/>
      <c r="ERX910" s="1"/>
      <c r="ERY910" s="1"/>
      <c r="ERZ910" s="1"/>
      <c r="ESA910" s="1"/>
      <c r="ESB910" s="1"/>
      <c r="ESC910" s="1"/>
      <c r="ESD910" s="1"/>
      <c r="ESE910" s="1"/>
      <c r="ESF910" s="1"/>
      <c r="ESG910" s="1"/>
      <c r="ESH910" s="1"/>
      <c r="ESI910" s="1"/>
      <c r="ESJ910" s="1"/>
      <c r="ESK910" s="1"/>
      <c r="ESL910" s="1"/>
      <c r="ESM910" s="1"/>
      <c r="ESN910" s="1"/>
      <c r="ESO910" s="1"/>
      <c r="ESP910" s="1"/>
      <c r="ESQ910" s="1"/>
      <c r="ESR910" s="1"/>
      <c r="ESS910" s="1"/>
      <c r="EST910" s="1"/>
      <c r="ESU910" s="1"/>
      <c r="ESV910" s="1"/>
      <c r="ESW910" s="1"/>
      <c r="ESX910" s="1"/>
      <c r="ESY910" s="1"/>
      <c r="ESZ910" s="1"/>
      <c r="ETA910" s="1"/>
      <c r="ETB910" s="1"/>
      <c r="ETC910" s="1"/>
      <c r="ETD910" s="1"/>
      <c r="ETE910" s="1"/>
      <c r="ETF910" s="1"/>
      <c r="ETG910" s="1"/>
      <c r="ETH910" s="1"/>
      <c r="ETI910" s="1"/>
      <c r="ETJ910" s="1"/>
      <c r="ETK910" s="1"/>
      <c r="ETL910" s="1"/>
      <c r="ETM910" s="1"/>
      <c r="ETN910" s="1"/>
      <c r="ETO910" s="1"/>
      <c r="ETP910" s="1"/>
      <c r="ETQ910" s="1"/>
      <c r="ETR910" s="1"/>
      <c r="ETS910" s="1"/>
      <c r="ETT910" s="1"/>
      <c r="ETU910" s="1"/>
      <c r="ETV910" s="1"/>
      <c r="ETW910" s="1"/>
      <c r="ETX910" s="1"/>
      <c r="ETY910" s="1"/>
      <c r="ETZ910" s="1"/>
      <c r="EUA910" s="1"/>
      <c r="EUB910" s="1"/>
      <c r="EUC910" s="1"/>
      <c r="EUD910" s="1"/>
      <c r="EUE910" s="1"/>
      <c r="EUF910" s="1"/>
      <c r="EUG910" s="1"/>
      <c r="EUH910" s="1"/>
      <c r="EUI910" s="1"/>
      <c r="EUJ910" s="1"/>
      <c r="EUK910" s="1"/>
      <c r="EUL910" s="1"/>
      <c r="EUM910" s="1"/>
      <c r="EUN910" s="1"/>
      <c r="EUO910" s="1"/>
      <c r="EUP910" s="1"/>
      <c r="EUQ910" s="1"/>
      <c r="EUR910" s="1"/>
      <c r="EUS910" s="1"/>
      <c r="EUT910" s="1"/>
      <c r="EUU910" s="1"/>
      <c r="EUV910" s="1"/>
      <c r="EUW910" s="1"/>
      <c r="EUX910" s="1"/>
      <c r="EUY910" s="1"/>
      <c r="EUZ910" s="1"/>
      <c r="EVA910" s="1"/>
      <c r="EVB910" s="1"/>
      <c r="EVC910" s="1"/>
      <c r="EVD910" s="1"/>
      <c r="EVE910" s="1"/>
      <c r="EVF910" s="1"/>
      <c r="EVG910" s="1"/>
      <c r="EVH910" s="1"/>
      <c r="EVI910" s="1"/>
      <c r="EVJ910" s="1"/>
      <c r="EVK910" s="1"/>
      <c r="EVL910" s="1"/>
      <c r="EVM910" s="1"/>
      <c r="EVN910" s="1"/>
      <c r="EVO910" s="1"/>
      <c r="EVP910" s="1"/>
      <c r="EVQ910" s="1"/>
      <c r="EVR910" s="1"/>
      <c r="EVS910" s="1"/>
      <c r="EVT910" s="1"/>
      <c r="EVU910" s="1"/>
      <c r="EVV910" s="1"/>
      <c r="EVW910" s="1"/>
      <c r="EVX910" s="1"/>
      <c r="EVY910" s="1"/>
      <c r="EVZ910" s="1"/>
      <c r="EWA910" s="1"/>
      <c r="EWB910" s="1"/>
      <c r="EWC910" s="1"/>
      <c r="EWD910" s="1"/>
      <c r="EWE910" s="1"/>
      <c r="EWF910" s="1"/>
      <c r="EWG910" s="1"/>
      <c r="EWH910" s="1"/>
      <c r="EWI910" s="1"/>
      <c r="EWJ910" s="1"/>
      <c r="EWK910" s="1"/>
      <c r="EWL910" s="1"/>
      <c r="EWM910" s="1"/>
      <c r="EWN910" s="1"/>
      <c r="EWO910" s="1"/>
      <c r="EWP910" s="1"/>
      <c r="EWQ910" s="1"/>
      <c r="EWR910" s="1"/>
      <c r="EWS910" s="1"/>
      <c r="EWT910" s="1"/>
      <c r="EWU910" s="1"/>
      <c r="EWV910" s="1"/>
      <c r="EWW910" s="1"/>
      <c r="EWX910" s="1"/>
      <c r="EWY910" s="1"/>
      <c r="EWZ910" s="1"/>
      <c r="EXA910" s="1"/>
      <c r="EXB910" s="1"/>
      <c r="EXC910" s="1"/>
      <c r="EXD910" s="1"/>
      <c r="EXE910" s="1"/>
      <c r="EXF910" s="1"/>
      <c r="EXG910" s="1"/>
      <c r="EXH910" s="1"/>
      <c r="EXI910" s="1"/>
      <c r="EXJ910" s="1"/>
      <c r="EXK910" s="1"/>
      <c r="EXL910" s="1"/>
      <c r="EXM910" s="1"/>
      <c r="EXN910" s="1"/>
      <c r="EXO910" s="1"/>
      <c r="EXP910" s="1"/>
      <c r="EXQ910" s="1"/>
      <c r="EXR910" s="1"/>
      <c r="EXS910" s="1"/>
      <c r="EXT910" s="1"/>
      <c r="EXU910" s="1"/>
      <c r="EXV910" s="1"/>
      <c r="EXW910" s="1"/>
      <c r="EXX910" s="1"/>
      <c r="EXY910" s="1"/>
      <c r="EXZ910" s="1"/>
      <c r="EYA910" s="1"/>
      <c r="EYB910" s="1"/>
      <c r="EYC910" s="1"/>
      <c r="EYD910" s="1"/>
      <c r="EYE910" s="1"/>
      <c r="EYF910" s="1"/>
      <c r="EYG910" s="1"/>
      <c r="EYH910" s="1"/>
      <c r="EYI910" s="1"/>
      <c r="EYJ910" s="1"/>
      <c r="EYK910" s="1"/>
      <c r="EYL910" s="1"/>
      <c r="EYM910" s="1"/>
      <c r="EYN910" s="1"/>
      <c r="EYO910" s="1"/>
      <c r="EYP910" s="1"/>
      <c r="EYQ910" s="1"/>
      <c r="EYR910" s="1"/>
      <c r="EYS910" s="1"/>
      <c r="EYT910" s="1"/>
      <c r="EYU910" s="1"/>
      <c r="EYV910" s="1"/>
      <c r="EYW910" s="1"/>
      <c r="EYX910" s="1"/>
      <c r="EYY910" s="1"/>
      <c r="EYZ910" s="1"/>
      <c r="EZA910" s="1"/>
      <c r="EZB910" s="1"/>
      <c r="EZC910" s="1"/>
      <c r="EZD910" s="1"/>
      <c r="EZE910" s="1"/>
      <c r="EZF910" s="1"/>
      <c r="EZG910" s="1"/>
      <c r="EZH910" s="1"/>
      <c r="EZI910" s="1"/>
      <c r="EZJ910" s="1"/>
      <c r="EZK910" s="1"/>
      <c r="EZL910" s="1"/>
      <c r="EZM910" s="1"/>
      <c r="EZN910" s="1"/>
      <c r="EZO910" s="1"/>
      <c r="EZP910" s="1"/>
      <c r="EZQ910" s="1"/>
      <c r="EZR910" s="1"/>
      <c r="EZS910" s="1"/>
      <c r="EZT910" s="1"/>
      <c r="EZU910" s="1"/>
      <c r="EZV910" s="1"/>
      <c r="EZW910" s="1"/>
      <c r="EZX910" s="1"/>
      <c r="EZY910" s="1"/>
      <c r="EZZ910" s="1"/>
      <c r="FAA910" s="1"/>
      <c r="FAB910" s="1"/>
      <c r="FAC910" s="1"/>
      <c r="FAD910" s="1"/>
      <c r="FAE910" s="1"/>
      <c r="FAF910" s="1"/>
      <c r="FAG910" s="1"/>
      <c r="FAH910" s="1"/>
      <c r="FAI910" s="1"/>
      <c r="FAJ910" s="1"/>
      <c r="FAK910" s="1"/>
      <c r="FAL910" s="1"/>
      <c r="FAM910" s="1"/>
      <c r="FAN910" s="1"/>
      <c r="FAO910" s="1"/>
      <c r="FAP910" s="1"/>
      <c r="FAQ910" s="1"/>
      <c r="FAR910" s="1"/>
      <c r="FAS910" s="1"/>
      <c r="FAT910" s="1"/>
      <c r="FAU910" s="1"/>
      <c r="FAV910" s="1"/>
      <c r="FAW910" s="1"/>
      <c r="FAX910" s="1"/>
      <c r="FAY910" s="1"/>
      <c r="FAZ910" s="1"/>
      <c r="FBA910" s="1"/>
      <c r="FBB910" s="1"/>
      <c r="FBC910" s="1"/>
      <c r="FBD910" s="1"/>
      <c r="FBE910" s="1"/>
      <c r="FBF910" s="1"/>
      <c r="FBG910" s="1"/>
      <c r="FBH910" s="1"/>
      <c r="FBI910" s="1"/>
      <c r="FBJ910" s="1"/>
      <c r="FBK910" s="1"/>
      <c r="FBL910" s="1"/>
      <c r="FBM910" s="1"/>
      <c r="FBN910" s="1"/>
      <c r="FBO910" s="1"/>
      <c r="FBP910" s="1"/>
      <c r="FBQ910" s="1"/>
      <c r="FBR910" s="1"/>
      <c r="FBS910" s="1"/>
      <c r="FBT910" s="1"/>
      <c r="FBU910" s="1"/>
      <c r="FBV910" s="1"/>
      <c r="FBW910" s="1"/>
      <c r="FBX910" s="1"/>
      <c r="FBY910" s="1"/>
      <c r="FBZ910" s="1"/>
      <c r="FCA910" s="1"/>
      <c r="FCB910" s="1"/>
      <c r="FCC910" s="1"/>
      <c r="FCD910" s="1"/>
      <c r="FCE910" s="1"/>
      <c r="FCF910" s="1"/>
      <c r="FCG910" s="1"/>
      <c r="FCH910" s="1"/>
      <c r="FCI910" s="1"/>
      <c r="FCJ910" s="1"/>
      <c r="FCK910" s="1"/>
      <c r="FCL910" s="1"/>
      <c r="FCM910" s="1"/>
      <c r="FCN910" s="1"/>
      <c r="FCO910" s="1"/>
      <c r="FCP910" s="1"/>
      <c r="FCQ910" s="1"/>
      <c r="FCR910" s="1"/>
      <c r="FCS910" s="1"/>
      <c r="FCT910" s="1"/>
      <c r="FCU910" s="1"/>
      <c r="FCV910" s="1"/>
      <c r="FCW910" s="1"/>
      <c r="FCX910" s="1"/>
      <c r="FCY910" s="1"/>
      <c r="FCZ910" s="1"/>
      <c r="FDA910" s="1"/>
      <c r="FDB910" s="1"/>
      <c r="FDC910" s="1"/>
      <c r="FDD910" s="1"/>
      <c r="FDE910" s="1"/>
      <c r="FDF910" s="1"/>
      <c r="FDG910" s="1"/>
      <c r="FDH910" s="1"/>
      <c r="FDI910" s="1"/>
      <c r="FDJ910" s="1"/>
      <c r="FDK910" s="1"/>
      <c r="FDL910" s="1"/>
      <c r="FDM910" s="1"/>
      <c r="FDN910" s="1"/>
      <c r="FDO910" s="1"/>
      <c r="FDP910" s="1"/>
      <c r="FDQ910" s="1"/>
      <c r="FDR910" s="1"/>
      <c r="FDS910" s="1"/>
      <c r="FDT910" s="1"/>
      <c r="FDU910" s="1"/>
      <c r="FDV910" s="1"/>
      <c r="FDW910" s="1"/>
      <c r="FDX910" s="1"/>
      <c r="FDY910" s="1"/>
      <c r="FDZ910" s="1"/>
      <c r="FEA910" s="1"/>
      <c r="FEB910" s="1"/>
      <c r="FEC910" s="1"/>
      <c r="FED910" s="1"/>
      <c r="FEE910" s="1"/>
      <c r="FEF910" s="1"/>
      <c r="FEG910" s="1"/>
      <c r="FEH910" s="1"/>
      <c r="FEI910" s="1"/>
      <c r="FEJ910" s="1"/>
      <c r="FEK910" s="1"/>
      <c r="FEL910" s="1"/>
      <c r="FEM910" s="1"/>
      <c r="FEN910" s="1"/>
      <c r="FEO910" s="1"/>
      <c r="FEP910" s="1"/>
      <c r="FEQ910" s="1"/>
      <c r="FER910" s="1"/>
      <c r="FES910" s="1"/>
      <c r="FET910" s="1"/>
      <c r="FEU910" s="1"/>
      <c r="FEV910" s="1"/>
      <c r="FEW910" s="1"/>
      <c r="FEX910" s="1"/>
      <c r="FEY910" s="1"/>
      <c r="FEZ910" s="1"/>
      <c r="FFA910" s="1"/>
      <c r="FFB910" s="1"/>
      <c r="FFC910" s="1"/>
      <c r="FFD910" s="1"/>
      <c r="FFE910" s="1"/>
      <c r="FFF910" s="1"/>
      <c r="FFG910" s="1"/>
      <c r="FFH910" s="1"/>
      <c r="FFI910" s="1"/>
      <c r="FFJ910" s="1"/>
      <c r="FFK910" s="1"/>
      <c r="FFL910" s="1"/>
      <c r="FFM910" s="1"/>
      <c r="FFN910" s="1"/>
      <c r="FFO910" s="1"/>
      <c r="FFP910" s="1"/>
      <c r="FFQ910" s="1"/>
      <c r="FFR910" s="1"/>
      <c r="FFS910" s="1"/>
      <c r="FFT910" s="1"/>
      <c r="FFU910" s="1"/>
      <c r="FFV910" s="1"/>
      <c r="FFW910" s="1"/>
      <c r="FFX910" s="1"/>
      <c r="FFY910" s="1"/>
      <c r="FFZ910" s="1"/>
      <c r="FGA910" s="1"/>
      <c r="FGB910" s="1"/>
      <c r="FGC910" s="1"/>
      <c r="FGD910" s="1"/>
      <c r="FGE910" s="1"/>
      <c r="FGF910" s="1"/>
      <c r="FGG910" s="1"/>
      <c r="FGH910" s="1"/>
      <c r="FGI910" s="1"/>
      <c r="FGJ910" s="1"/>
      <c r="FGK910" s="1"/>
      <c r="FGL910" s="1"/>
      <c r="FGM910" s="1"/>
      <c r="FGN910" s="1"/>
      <c r="FGO910" s="1"/>
      <c r="FGP910" s="1"/>
      <c r="FGQ910" s="1"/>
      <c r="FGR910" s="1"/>
      <c r="FGS910" s="1"/>
      <c r="FGT910" s="1"/>
      <c r="FGU910" s="1"/>
      <c r="FGV910" s="1"/>
      <c r="FGW910" s="1"/>
      <c r="FGX910" s="1"/>
      <c r="FGY910" s="1"/>
      <c r="FGZ910" s="1"/>
      <c r="FHA910" s="1"/>
      <c r="FHB910" s="1"/>
      <c r="FHC910" s="1"/>
      <c r="FHD910" s="1"/>
      <c r="FHE910" s="1"/>
      <c r="FHF910" s="1"/>
      <c r="FHG910" s="1"/>
      <c r="FHH910" s="1"/>
      <c r="FHI910" s="1"/>
      <c r="FHJ910" s="1"/>
      <c r="FHK910" s="1"/>
      <c r="FHL910" s="1"/>
      <c r="FHM910" s="1"/>
      <c r="FHN910" s="1"/>
      <c r="FHO910" s="1"/>
      <c r="FHP910" s="1"/>
      <c r="FHQ910" s="1"/>
      <c r="FHR910" s="1"/>
      <c r="FHS910" s="1"/>
      <c r="FHT910" s="1"/>
      <c r="FHU910" s="1"/>
      <c r="FHV910" s="1"/>
      <c r="FHW910" s="1"/>
      <c r="FHX910" s="1"/>
      <c r="FHY910" s="1"/>
      <c r="FHZ910" s="1"/>
      <c r="FIA910" s="1"/>
      <c r="FIB910" s="1"/>
      <c r="FIC910" s="1"/>
      <c r="FID910" s="1"/>
      <c r="FIE910" s="1"/>
      <c r="FIF910" s="1"/>
      <c r="FIG910" s="1"/>
      <c r="FIH910" s="1"/>
      <c r="FII910" s="1"/>
      <c r="FIJ910" s="1"/>
      <c r="FIK910" s="1"/>
      <c r="FIL910" s="1"/>
      <c r="FIM910" s="1"/>
      <c r="FIN910" s="1"/>
      <c r="FIO910" s="1"/>
      <c r="FIP910" s="1"/>
      <c r="FIQ910" s="1"/>
      <c r="FIR910" s="1"/>
      <c r="FIS910" s="1"/>
      <c r="FIT910" s="1"/>
      <c r="FIU910" s="1"/>
      <c r="FIV910" s="1"/>
      <c r="FIW910" s="1"/>
      <c r="FIX910" s="1"/>
      <c r="FIY910" s="1"/>
      <c r="FIZ910" s="1"/>
      <c r="FJA910" s="1"/>
      <c r="FJB910" s="1"/>
      <c r="FJC910" s="1"/>
      <c r="FJD910" s="1"/>
      <c r="FJE910" s="1"/>
      <c r="FJF910" s="1"/>
      <c r="FJG910" s="1"/>
      <c r="FJH910" s="1"/>
      <c r="FJI910" s="1"/>
      <c r="FJJ910" s="1"/>
      <c r="FJK910" s="1"/>
      <c r="FJL910" s="1"/>
      <c r="FJM910" s="1"/>
      <c r="FJN910" s="1"/>
      <c r="FJO910" s="1"/>
      <c r="FJP910" s="1"/>
      <c r="FJQ910" s="1"/>
      <c r="FJR910" s="1"/>
      <c r="FJS910" s="1"/>
      <c r="FJT910" s="1"/>
      <c r="FJU910" s="1"/>
      <c r="FJV910" s="1"/>
      <c r="FJW910" s="1"/>
      <c r="FJX910" s="1"/>
      <c r="FJY910" s="1"/>
      <c r="FJZ910" s="1"/>
      <c r="FKA910" s="1"/>
      <c r="FKB910" s="1"/>
      <c r="FKC910" s="1"/>
      <c r="FKD910" s="1"/>
      <c r="FKE910" s="1"/>
      <c r="FKF910" s="1"/>
      <c r="FKG910" s="1"/>
      <c r="FKH910" s="1"/>
      <c r="FKI910" s="1"/>
      <c r="FKJ910" s="1"/>
      <c r="FKK910" s="1"/>
      <c r="FKL910" s="1"/>
      <c r="FKM910" s="1"/>
      <c r="FKN910" s="1"/>
      <c r="FKO910" s="1"/>
      <c r="FKP910" s="1"/>
      <c r="FKQ910" s="1"/>
      <c r="FKR910" s="1"/>
      <c r="FKS910" s="1"/>
      <c r="FKT910" s="1"/>
      <c r="FKU910" s="1"/>
      <c r="FKV910" s="1"/>
      <c r="FKW910" s="1"/>
      <c r="FKX910" s="1"/>
      <c r="FKY910" s="1"/>
      <c r="FKZ910" s="1"/>
      <c r="FLA910" s="1"/>
      <c r="FLB910" s="1"/>
      <c r="FLC910" s="1"/>
      <c r="FLD910" s="1"/>
      <c r="FLE910" s="1"/>
      <c r="FLF910" s="1"/>
      <c r="FLG910" s="1"/>
      <c r="FLH910" s="1"/>
      <c r="FLI910" s="1"/>
      <c r="FLJ910" s="1"/>
      <c r="FLK910" s="1"/>
      <c r="FLL910" s="1"/>
      <c r="FLM910" s="1"/>
      <c r="FLN910" s="1"/>
      <c r="FLO910" s="1"/>
      <c r="FLP910" s="1"/>
      <c r="FLQ910" s="1"/>
      <c r="FLR910" s="1"/>
      <c r="FLS910" s="1"/>
      <c r="FLT910" s="1"/>
      <c r="FLU910" s="1"/>
      <c r="FLV910" s="1"/>
      <c r="FLW910" s="1"/>
      <c r="FLX910" s="1"/>
      <c r="FLY910" s="1"/>
      <c r="FLZ910" s="1"/>
      <c r="FMA910" s="1"/>
      <c r="FMB910" s="1"/>
      <c r="FMC910" s="1"/>
      <c r="FMD910" s="1"/>
      <c r="FME910" s="1"/>
      <c r="FMF910" s="1"/>
      <c r="FMG910" s="1"/>
      <c r="FMH910" s="1"/>
      <c r="FMI910" s="1"/>
      <c r="FMJ910" s="1"/>
      <c r="FMK910" s="1"/>
      <c r="FML910" s="1"/>
      <c r="FMM910" s="1"/>
      <c r="FMN910" s="1"/>
      <c r="FMO910" s="1"/>
      <c r="FMP910" s="1"/>
      <c r="FMQ910" s="1"/>
      <c r="FMR910" s="1"/>
      <c r="FMS910" s="1"/>
      <c r="FMT910" s="1"/>
      <c r="FMU910" s="1"/>
      <c r="FMV910" s="1"/>
      <c r="FMW910" s="1"/>
      <c r="FMX910" s="1"/>
      <c r="FMY910" s="1"/>
      <c r="FMZ910" s="1"/>
      <c r="FNA910" s="1"/>
      <c r="FNB910" s="1"/>
      <c r="FNC910" s="1"/>
      <c r="FND910" s="1"/>
      <c r="FNE910" s="1"/>
      <c r="FNF910" s="1"/>
      <c r="FNG910" s="1"/>
      <c r="FNH910" s="1"/>
      <c r="FNI910" s="1"/>
      <c r="FNJ910" s="1"/>
      <c r="FNK910" s="1"/>
      <c r="FNL910" s="1"/>
      <c r="FNM910" s="1"/>
      <c r="FNN910" s="1"/>
      <c r="FNO910" s="1"/>
      <c r="FNP910" s="1"/>
      <c r="FNQ910" s="1"/>
      <c r="FNR910" s="1"/>
      <c r="FNS910" s="1"/>
      <c r="FNT910" s="1"/>
      <c r="FNU910" s="1"/>
      <c r="FNV910" s="1"/>
      <c r="FNW910" s="1"/>
      <c r="FNX910" s="1"/>
      <c r="FNY910" s="1"/>
      <c r="FNZ910" s="1"/>
      <c r="FOA910" s="1"/>
      <c r="FOB910" s="1"/>
      <c r="FOC910" s="1"/>
      <c r="FOD910" s="1"/>
      <c r="FOE910" s="1"/>
      <c r="FOF910" s="1"/>
      <c r="FOG910" s="1"/>
      <c r="FOH910" s="1"/>
      <c r="FOI910" s="1"/>
      <c r="FOJ910" s="1"/>
      <c r="FOK910" s="1"/>
      <c r="FOL910" s="1"/>
      <c r="FOM910" s="1"/>
      <c r="FON910" s="1"/>
      <c r="FOO910" s="1"/>
      <c r="FOP910" s="1"/>
      <c r="FOQ910" s="1"/>
      <c r="FOR910" s="1"/>
      <c r="FOS910" s="1"/>
      <c r="FOT910" s="1"/>
      <c r="FOU910" s="1"/>
      <c r="FOV910" s="1"/>
      <c r="FOW910" s="1"/>
      <c r="FOX910" s="1"/>
      <c r="FOY910" s="1"/>
      <c r="FOZ910" s="1"/>
      <c r="FPA910" s="1"/>
      <c r="FPB910" s="1"/>
      <c r="FPC910" s="1"/>
      <c r="FPD910" s="1"/>
      <c r="FPE910" s="1"/>
      <c r="FPF910" s="1"/>
      <c r="FPG910" s="1"/>
      <c r="FPH910" s="1"/>
      <c r="FPI910" s="1"/>
      <c r="FPJ910" s="1"/>
      <c r="FPK910" s="1"/>
      <c r="FPL910" s="1"/>
      <c r="FPM910" s="1"/>
      <c r="FPN910" s="1"/>
      <c r="FPO910" s="1"/>
      <c r="FPP910" s="1"/>
      <c r="FPQ910" s="1"/>
      <c r="FPR910" s="1"/>
      <c r="FPS910" s="1"/>
      <c r="FPT910" s="1"/>
      <c r="FPU910" s="1"/>
      <c r="FPV910" s="1"/>
      <c r="FPW910" s="1"/>
      <c r="FPX910" s="1"/>
      <c r="FPY910" s="1"/>
      <c r="FPZ910" s="1"/>
      <c r="FQA910" s="1"/>
      <c r="FQB910" s="1"/>
      <c r="FQC910" s="1"/>
      <c r="FQD910" s="1"/>
      <c r="FQE910" s="1"/>
      <c r="FQF910" s="1"/>
      <c r="FQG910" s="1"/>
      <c r="FQH910" s="1"/>
      <c r="FQI910" s="1"/>
      <c r="FQJ910" s="1"/>
      <c r="FQK910" s="1"/>
      <c r="FQL910" s="1"/>
      <c r="FQM910" s="1"/>
      <c r="FQN910" s="1"/>
      <c r="FQO910" s="1"/>
      <c r="FQP910" s="1"/>
      <c r="FQQ910" s="1"/>
      <c r="FQR910" s="1"/>
      <c r="FQS910" s="1"/>
      <c r="FQT910" s="1"/>
      <c r="FQU910" s="1"/>
      <c r="FQV910" s="1"/>
      <c r="FQW910" s="1"/>
      <c r="FQX910" s="1"/>
      <c r="FQY910" s="1"/>
      <c r="FQZ910" s="1"/>
      <c r="FRA910" s="1"/>
      <c r="FRB910" s="1"/>
      <c r="FRC910" s="1"/>
      <c r="FRD910" s="1"/>
      <c r="FRE910" s="1"/>
      <c r="FRF910" s="1"/>
      <c r="FRG910" s="1"/>
      <c r="FRH910" s="1"/>
      <c r="FRI910" s="1"/>
      <c r="FRJ910" s="1"/>
      <c r="FRK910" s="1"/>
      <c r="FRL910" s="1"/>
      <c r="FRM910" s="1"/>
      <c r="FRN910" s="1"/>
      <c r="FRO910" s="1"/>
      <c r="FRP910" s="1"/>
      <c r="FRQ910" s="1"/>
      <c r="FRR910" s="1"/>
      <c r="FRS910" s="1"/>
      <c r="FRT910" s="1"/>
      <c r="FRU910" s="1"/>
      <c r="FRV910" s="1"/>
      <c r="FRW910" s="1"/>
      <c r="FRX910" s="1"/>
      <c r="FRY910" s="1"/>
      <c r="FRZ910" s="1"/>
      <c r="FSA910" s="1"/>
      <c r="FSB910" s="1"/>
      <c r="FSC910" s="1"/>
      <c r="FSD910" s="1"/>
      <c r="FSE910" s="1"/>
      <c r="FSF910" s="1"/>
      <c r="FSG910" s="1"/>
      <c r="FSH910" s="1"/>
      <c r="FSI910" s="1"/>
      <c r="FSJ910" s="1"/>
      <c r="FSK910" s="1"/>
      <c r="FSL910" s="1"/>
      <c r="FSM910" s="1"/>
      <c r="FSN910" s="1"/>
      <c r="FSO910" s="1"/>
      <c r="FSP910" s="1"/>
      <c r="FSQ910" s="1"/>
      <c r="FSR910" s="1"/>
      <c r="FSS910" s="1"/>
      <c r="FST910" s="1"/>
      <c r="FSU910" s="1"/>
      <c r="FSV910" s="1"/>
      <c r="FSW910" s="1"/>
      <c r="FSX910" s="1"/>
      <c r="FSY910" s="1"/>
      <c r="FSZ910" s="1"/>
      <c r="FTA910" s="1"/>
      <c r="FTB910" s="1"/>
      <c r="FTC910" s="1"/>
      <c r="FTD910" s="1"/>
      <c r="FTE910" s="1"/>
      <c r="FTF910" s="1"/>
      <c r="FTG910" s="1"/>
      <c r="FTH910" s="1"/>
      <c r="FTI910" s="1"/>
      <c r="FTJ910" s="1"/>
      <c r="FTK910" s="1"/>
      <c r="FTL910" s="1"/>
      <c r="FTM910" s="1"/>
      <c r="FTN910" s="1"/>
      <c r="FTO910" s="1"/>
      <c r="FTP910" s="1"/>
      <c r="FTQ910" s="1"/>
      <c r="FTR910" s="1"/>
      <c r="FTS910" s="1"/>
      <c r="FTT910" s="1"/>
      <c r="FTU910" s="1"/>
      <c r="FTV910" s="1"/>
      <c r="FTW910" s="1"/>
      <c r="FTX910" s="1"/>
      <c r="FTY910" s="1"/>
      <c r="FTZ910" s="1"/>
      <c r="FUA910" s="1"/>
      <c r="FUB910" s="1"/>
      <c r="FUC910" s="1"/>
      <c r="FUD910" s="1"/>
      <c r="FUE910" s="1"/>
      <c r="FUF910" s="1"/>
      <c r="FUG910" s="1"/>
      <c r="FUH910" s="1"/>
      <c r="FUI910" s="1"/>
      <c r="FUJ910" s="1"/>
      <c r="FUK910" s="1"/>
      <c r="FUL910" s="1"/>
      <c r="FUM910" s="1"/>
      <c r="FUN910" s="1"/>
      <c r="FUO910" s="1"/>
      <c r="FUP910" s="1"/>
      <c r="FUQ910" s="1"/>
      <c r="FUR910" s="1"/>
      <c r="FUS910" s="1"/>
      <c r="FUT910" s="1"/>
      <c r="FUU910" s="1"/>
      <c r="FUV910" s="1"/>
      <c r="FUW910" s="1"/>
      <c r="FUX910" s="1"/>
      <c r="FUY910" s="1"/>
      <c r="FUZ910" s="1"/>
      <c r="FVA910" s="1"/>
      <c r="FVB910" s="1"/>
      <c r="FVC910" s="1"/>
      <c r="FVD910" s="1"/>
      <c r="FVE910" s="1"/>
      <c r="FVF910" s="1"/>
      <c r="FVG910" s="1"/>
      <c r="FVH910" s="1"/>
      <c r="FVI910" s="1"/>
      <c r="FVJ910" s="1"/>
      <c r="FVK910" s="1"/>
      <c r="FVL910" s="1"/>
      <c r="FVM910" s="1"/>
      <c r="FVN910" s="1"/>
      <c r="FVO910" s="1"/>
      <c r="FVP910" s="1"/>
      <c r="FVQ910" s="1"/>
      <c r="FVR910" s="1"/>
      <c r="FVS910" s="1"/>
      <c r="FVT910" s="1"/>
      <c r="FVU910" s="1"/>
      <c r="FVV910" s="1"/>
      <c r="FVW910" s="1"/>
      <c r="FVX910" s="1"/>
      <c r="FVY910" s="1"/>
      <c r="FVZ910" s="1"/>
      <c r="FWA910" s="1"/>
      <c r="FWB910" s="1"/>
      <c r="FWC910" s="1"/>
      <c r="FWD910" s="1"/>
      <c r="FWE910" s="1"/>
      <c r="FWF910" s="1"/>
      <c r="FWG910" s="1"/>
      <c r="FWH910" s="1"/>
      <c r="FWI910" s="1"/>
      <c r="FWJ910" s="1"/>
      <c r="FWK910" s="1"/>
      <c r="FWL910" s="1"/>
      <c r="FWM910" s="1"/>
      <c r="FWN910" s="1"/>
      <c r="FWO910" s="1"/>
      <c r="FWP910" s="1"/>
      <c r="FWQ910" s="1"/>
      <c r="FWR910" s="1"/>
      <c r="FWS910" s="1"/>
      <c r="FWT910" s="1"/>
      <c r="FWU910" s="1"/>
      <c r="FWV910" s="1"/>
      <c r="FWW910" s="1"/>
      <c r="FWX910" s="1"/>
      <c r="FWY910" s="1"/>
      <c r="FWZ910" s="1"/>
      <c r="FXA910" s="1"/>
      <c r="FXB910" s="1"/>
      <c r="FXC910" s="1"/>
      <c r="FXD910" s="1"/>
      <c r="FXE910" s="1"/>
      <c r="FXF910" s="1"/>
      <c r="FXG910" s="1"/>
      <c r="FXH910" s="1"/>
      <c r="FXI910" s="1"/>
      <c r="FXJ910" s="1"/>
      <c r="FXK910" s="1"/>
      <c r="FXL910" s="1"/>
      <c r="FXM910" s="1"/>
      <c r="FXN910" s="1"/>
      <c r="FXO910" s="1"/>
      <c r="FXP910" s="1"/>
      <c r="FXQ910" s="1"/>
      <c r="FXR910" s="1"/>
      <c r="FXS910" s="1"/>
      <c r="FXT910" s="1"/>
      <c r="FXU910" s="1"/>
      <c r="FXV910" s="1"/>
      <c r="FXW910" s="1"/>
      <c r="FXX910" s="1"/>
      <c r="FXY910" s="1"/>
      <c r="FXZ910" s="1"/>
      <c r="FYA910" s="1"/>
      <c r="FYB910" s="1"/>
      <c r="FYC910" s="1"/>
      <c r="FYD910" s="1"/>
      <c r="FYE910" s="1"/>
      <c r="FYF910" s="1"/>
      <c r="FYG910" s="1"/>
      <c r="FYH910" s="1"/>
      <c r="FYI910" s="1"/>
      <c r="FYJ910" s="1"/>
      <c r="FYK910" s="1"/>
      <c r="FYL910" s="1"/>
      <c r="FYM910" s="1"/>
      <c r="FYN910" s="1"/>
      <c r="FYO910" s="1"/>
      <c r="FYP910" s="1"/>
      <c r="FYQ910" s="1"/>
      <c r="FYR910" s="1"/>
      <c r="FYS910" s="1"/>
      <c r="FYT910" s="1"/>
      <c r="FYU910" s="1"/>
      <c r="FYV910" s="1"/>
      <c r="FYW910" s="1"/>
      <c r="FYX910" s="1"/>
      <c r="FYY910" s="1"/>
      <c r="FYZ910" s="1"/>
      <c r="FZA910" s="1"/>
      <c r="FZB910" s="1"/>
      <c r="FZC910" s="1"/>
      <c r="FZD910" s="1"/>
      <c r="FZE910" s="1"/>
      <c r="FZF910" s="1"/>
      <c r="FZG910" s="1"/>
      <c r="FZH910" s="1"/>
      <c r="FZI910" s="1"/>
      <c r="FZJ910" s="1"/>
      <c r="FZK910" s="1"/>
      <c r="FZL910" s="1"/>
      <c r="FZM910" s="1"/>
      <c r="FZN910" s="1"/>
      <c r="FZO910" s="1"/>
      <c r="FZP910" s="1"/>
      <c r="FZQ910" s="1"/>
      <c r="FZR910" s="1"/>
      <c r="FZS910" s="1"/>
      <c r="FZT910" s="1"/>
      <c r="FZU910" s="1"/>
      <c r="FZV910" s="1"/>
      <c r="FZW910" s="1"/>
      <c r="FZX910" s="1"/>
      <c r="FZY910" s="1"/>
      <c r="FZZ910" s="1"/>
      <c r="GAA910" s="1"/>
      <c r="GAB910" s="1"/>
      <c r="GAC910" s="1"/>
      <c r="GAD910" s="1"/>
      <c r="GAE910" s="1"/>
      <c r="GAF910" s="1"/>
      <c r="GAG910" s="1"/>
      <c r="GAH910" s="1"/>
      <c r="GAI910" s="1"/>
      <c r="GAJ910" s="1"/>
      <c r="GAK910" s="1"/>
      <c r="GAL910" s="1"/>
      <c r="GAM910" s="1"/>
      <c r="GAN910" s="1"/>
      <c r="GAO910" s="1"/>
      <c r="GAP910" s="1"/>
      <c r="GAQ910" s="1"/>
      <c r="GAR910" s="1"/>
      <c r="GAS910" s="1"/>
      <c r="GAT910" s="1"/>
      <c r="GAU910" s="1"/>
      <c r="GAV910" s="1"/>
      <c r="GAW910" s="1"/>
      <c r="GAX910" s="1"/>
      <c r="GAY910" s="1"/>
      <c r="GAZ910" s="1"/>
      <c r="GBA910" s="1"/>
      <c r="GBB910" s="1"/>
      <c r="GBC910" s="1"/>
      <c r="GBD910" s="1"/>
      <c r="GBE910" s="1"/>
      <c r="GBF910" s="1"/>
      <c r="GBG910" s="1"/>
      <c r="GBH910" s="1"/>
      <c r="GBI910" s="1"/>
      <c r="GBJ910" s="1"/>
      <c r="GBK910" s="1"/>
      <c r="GBL910" s="1"/>
      <c r="GBM910" s="1"/>
      <c r="GBN910" s="1"/>
      <c r="GBO910" s="1"/>
      <c r="GBP910" s="1"/>
      <c r="GBQ910" s="1"/>
      <c r="GBR910" s="1"/>
      <c r="GBS910" s="1"/>
      <c r="GBT910" s="1"/>
      <c r="GBU910" s="1"/>
      <c r="GBV910" s="1"/>
      <c r="GBW910" s="1"/>
      <c r="GBX910" s="1"/>
      <c r="GBY910" s="1"/>
      <c r="GBZ910" s="1"/>
      <c r="GCA910" s="1"/>
      <c r="GCB910" s="1"/>
      <c r="GCC910" s="1"/>
      <c r="GCD910" s="1"/>
      <c r="GCE910" s="1"/>
      <c r="GCF910" s="1"/>
      <c r="GCG910" s="1"/>
      <c r="GCH910" s="1"/>
      <c r="GCI910" s="1"/>
      <c r="GCJ910" s="1"/>
      <c r="GCK910" s="1"/>
      <c r="GCL910" s="1"/>
      <c r="GCM910" s="1"/>
      <c r="GCN910" s="1"/>
      <c r="GCO910" s="1"/>
      <c r="GCP910" s="1"/>
      <c r="GCQ910" s="1"/>
      <c r="GCR910" s="1"/>
      <c r="GCS910" s="1"/>
      <c r="GCT910" s="1"/>
      <c r="GCU910" s="1"/>
      <c r="GCV910" s="1"/>
      <c r="GCW910" s="1"/>
      <c r="GCX910" s="1"/>
      <c r="GCY910" s="1"/>
      <c r="GCZ910" s="1"/>
      <c r="GDA910" s="1"/>
      <c r="GDB910" s="1"/>
      <c r="GDC910" s="1"/>
      <c r="GDD910" s="1"/>
      <c r="GDE910" s="1"/>
      <c r="GDF910" s="1"/>
      <c r="GDG910" s="1"/>
      <c r="GDH910" s="1"/>
      <c r="GDI910" s="1"/>
      <c r="GDJ910" s="1"/>
      <c r="GDK910" s="1"/>
      <c r="GDL910" s="1"/>
      <c r="GDM910" s="1"/>
      <c r="GDN910" s="1"/>
      <c r="GDO910" s="1"/>
      <c r="GDP910" s="1"/>
      <c r="GDQ910" s="1"/>
      <c r="GDR910" s="1"/>
      <c r="GDS910" s="1"/>
      <c r="GDT910" s="1"/>
      <c r="GDU910" s="1"/>
      <c r="GDV910" s="1"/>
      <c r="GDW910" s="1"/>
      <c r="GDX910" s="1"/>
      <c r="GDY910" s="1"/>
      <c r="GDZ910" s="1"/>
      <c r="GEA910" s="1"/>
      <c r="GEB910" s="1"/>
      <c r="GEC910" s="1"/>
      <c r="GED910" s="1"/>
      <c r="GEE910" s="1"/>
      <c r="GEF910" s="1"/>
      <c r="GEG910" s="1"/>
      <c r="GEH910" s="1"/>
      <c r="GEI910" s="1"/>
      <c r="GEJ910" s="1"/>
      <c r="GEK910" s="1"/>
      <c r="GEL910" s="1"/>
      <c r="GEM910" s="1"/>
      <c r="GEN910" s="1"/>
      <c r="GEO910" s="1"/>
      <c r="GEP910" s="1"/>
      <c r="GEQ910" s="1"/>
      <c r="GER910" s="1"/>
      <c r="GES910" s="1"/>
      <c r="GET910" s="1"/>
      <c r="GEU910" s="1"/>
      <c r="GEV910" s="1"/>
      <c r="GEW910" s="1"/>
      <c r="GEX910" s="1"/>
      <c r="GEY910" s="1"/>
      <c r="GEZ910" s="1"/>
      <c r="GFA910" s="1"/>
      <c r="GFB910" s="1"/>
      <c r="GFC910" s="1"/>
      <c r="GFD910" s="1"/>
      <c r="GFE910" s="1"/>
      <c r="GFF910" s="1"/>
      <c r="GFG910" s="1"/>
      <c r="GFH910" s="1"/>
      <c r="GFI910" s="1"/>
      <c r="GFJ910" s="1"/>
      <c r="GFK910" s="1"/>
      <c r="GFL910" s="1"/>
      <c r="GFM910" s="1"/>
      <c r="GFN910" s="1"/>
      <c r="GFO910" s="1"/>
      <c r="GFP910" s="1"/>
      <c r="GFQ910" s="1"/>
      <c r="GFR910" s="1"/>
      <c r="GFS910" s="1"/>
      <c r="GFT910" s="1"/>
      <c r="GFU910" s="1"/>
      <c r="GFV910" s="1"/>
      <c r="GFW910" s="1"/>
      <c r="GFX910" s="1"/>
      <c r="GFY910" s="1"/>
      <c r="GFZ910" s="1"/>
      <c r="GGA910" s="1"/>
      <c r="GGB910" s="1"/>
      <c r="GGC910" s="1"/>
      <c r="GGD910" s="1"/>
      <c r="GGE910" s="1"/>
      <c r="GGF910" s="1"/>
      <c r="GGG910" s="1"/>
      <c r="GGH910" s="1"/>
      <c r="GGI910" s="1"/>
      <c r="GGJ910" s="1"/>
      <c r="GGK910" s="1"/>
      <c r="GGL910" s="1"/>
      <c r="GGM910" s="1"/>
      <c r="GGN910" s="1"/>
      <c r="GGO910" s="1"/>
      <c r="GGP910" s="1"/>
      <c r="GGQ910" s="1"/>
      <c r="GGR910" s="1"/>
      <c r="GGS910" s="1"/>
      <c r="GGT910" s="1"/>
      <c r="GGU910" s="1"/>
      <c r="GGV910" s="1"/>
      <c r="GGW910" s="1"/>
      <c r="GGX910" s="1"/>
      <c r="GGY910" s="1"/>
      <c r="GGZ910" s="1"/>
      <c r="GHA910" s="1"/>
      <c r="GHB910" s="1"/>
      <c r="GHC910" s="1"/>
      <c r="GHD910" s="1"/>
      <c r="GHE910" s="1"/>
      <c r="GHF910" s="1"/>
      <c r="GHG910" s="1"/>
      <c r="GHH910" s="1"/>
      <c r="GHI910" s="1"/>
      <c r="GHJ910" s="1"/>
      <c r="GHK910" s="1"/>
      <c r="GHL910" s="1"/>
      <c r="GHM910" s="1"/>
      <c r="GHN910" s="1"/>
      <c r="GHO910" s="1"/>
      <c r="GHP910" s="1"/>
      <c r="GHQ910" s="1"/>
      <c r="GHR910" s="1"/>
      <c r="GHS910" s="1"/>
      <c r="GHT910" s="1"/>
      <c r="GHU910" s="1"/>
      <c r="GHV910" s="1"/>
      <c r="GHW910" s="1"/>
      <c r="GHX910" s="1"/>
      <c r="GHY910" s="1"/>
      <c r="GHZ910" s="1"/>
      <c r="GIA910" s="1"/>
      <c r="GIB910" s="1"/>
      <c r="GIC910" s="1"/>
      <c r="GID910" s="1"/>
      <c r="GIE910" s="1"/>
      <c r="GIF910" s="1"/>
      <c r="GIG910" s="1"/>
      <c r="GIH910" s="1"/>
      <c r="GII910" s="1"/>
      <c r="GIJ910" s="1"/>
      <c r="GIK910" s="1"/>
      <c r="GIL910" s="1"/>
      <c r="GIM910" s="1"/>
      <c r="GIN910" s="1"/>
      <c r="GIO910" s="1"/>
      <c r="GIP910" s="1"/>
      <c r="GIQ910" s="1"/>
      <c r="GIR910" s="1"/>
      <c r="GIS910" s="1"/>
      <c r="GIT910" s="1"/>
      <c r="GIU910" s="1"/>
      <c r="GIV910" s="1"/>
      <c r="GIW910" s="1"/>
      <c r="GIX910" s="1"/>
      <c r="GIY910" s="1"/>
      <c r="GIZ910" s="1"/>
      <c r="GJA910" s="1"/>
      <c r="GJB910" s="1"/>
      <c r="GJC910" s="1"/>
      <c r="GJD910" s="1"/>
      <c r="GJE910" s="1"/>
      <c r="GJF910" s="1"/>
      <c r="GJG910" s="1"/>
      <c r="GJH910" s="1"/>
      <c r="GJI910" s="1"/>
      <c r="GJJ910" s="1"/>
      <c r="GJK910" s="1"/>
      <c r="GJL910" s="1"/>
      <c r="GJM910" s="1"/>
      <c r="GJN910" s="1"/>
      <c r="GJO910" s="1"/>
      <c r="GJP910" s="1"/>
      <c r="GJQ910" s="1"/>
      <c r="GJR910" s="1"/>
      <c r="GJS910" s="1"/>
      <c r="GJT910" s="1"/>
      <c r="GJU910" s="1"/>
      <c r="GJV910" s="1"/>
      <c r="GJW910" s="1"/>
      <c r="GJX910" s="1"/>
      <c r="GJY910" s="1"/>
      <c r="GJZ910" s="1"/>
      <c r="GKA910" s="1"/>
      <c r="GKB910" s="1"/>
      <c r="GKC910" s="1"/>
      <c r="GKD910" s="1"/>
      <c r="GKE910" s="1"/>
      <c r="GKF910" s="1"/>
      <c r="GKG910" s="1"/>
      <c r="GKH910" s="1"/>
      <c r="GKI910" s="1"/>
      <c r="GKJ910" s="1"/>
      <c r="GKK910" s="1"/>
      <c r="GKL910" s="1"/>
      <c r="GKM910" s="1"/>
      <c r="GKN910" s="1"/>
      <c r="GKO910" s="1"/>
      <c r="GKP910" s="1"/>
      <c r="GKQ910" s="1"/>
      <c r="GKR910" s="1"/>
      <c r="GKS910" s="1"/>
      <c r="GKT910" s="1"/>
      <c r="GKU910" s="1"/>
      <c r="GKV910" s="1"/>
      <c r="GKW910" s="1"/>
      <c r="GKX910" s="1"/>
      <c r="GKY910" s="1"/>
      <c r="GKZ910" s="1"/>
      <c r="GLA910" s="1"/>
      <c r="GLB910" s="1"/>
      <c r="GLC910" s="1"/>
      <c r="GLD910" s="1"/>
      <c r="GLE910" s="1"/>
      <c r="GLF910" s="1"/>
      <c r="GLG910" s="1"/>
      <c r="GLH910" s="1"/>
      <c r="GLI910" s="1"/>
      <c r="GLJ910" s="1"/>
      <c r="GLK910" s="1"/>
      <c r="GLL910" s="1"/>
      <c r="GLM910" s="1"/>
      <c r="GLN910" s="1"/>
      <c r="GLO910" s="1"/>
      <c r="GLP910" s="1"/>
      <c r="GLQ910" s="1"/>
      <c r="GLR910" s="1"/>
      <c r="GLS910" s="1"/>
      <c r="GLT910" s="1"/>
      <c r="GLU910" s="1"/>
      <c r="GLV910" s="1"/>
      <c r="GLW910" s="1"/>
      <c r="GLX910" s="1"/>
      <c r="GLY910" s="1"/>
      <c r="GLZ910" s="1"/>
      <c r="GMA910" s="1"/>
      <c r="GMB910" s="1"/>
      <c r="GMC910" s="1"/>
      <c r="GMD910" s="1"/>
      <c r="GME910" s="1"/>
      <c r="GMF910" s="1"/>
      <c r="GMG910" s="1"/>
      <c r="GMH910" s="1"/>
      <c r="GMI910" s="1"/>
      <c r="GMJ910" s="1"/>
      <c r="GMK910" s="1"/>
      <c r="GML910" s="1"/>
      <c r="GMM910" s="1"/>
      <c r="GMN910" s="1"/>
      <c r="GMO910" s="1"/>
      <c r="GMP910" s="1"/>
      <c r="GMQ910" s="1"/>
      <c r="GMR910" s="1"/>
      <c r="GMS910" s="1"/>
      <c r="GMT910" s="1"/>
      <c r="GMU910" s="1"/>
      <c r="GMV910" s="1"/>
      <c r="GMW910" s="1"/>
      <c r="GMX910" s="1"/>
      <c r="GMY910" s="1"/>
      <c r="GMZ910" s="1"/>
      <c r="GNA910" s="1"/>
      <c r="GNB910" s="1"/>
      <c r="GNC910" s="1"/>
      <c r="GND910" s="1"/>
      <c r="GNE910" s="1"/>
      <c r="GNF910" s="1"/>
      <c r="GNG910" s="1"/>
      <c r="GNH910" s="1"/>
      <c r="GNI910" s="1"/>
      <c r="GNJ910" s="1"/>
      <c r="GNK910" s="1"/>
      <c r="GNL910" s="1"/>
      <c r="GNM910" s="1"/>
      <c r="GNN910" s="1"/>
      <c r="GNO910" s="1"/>
      <c r="GNP910" s="1"/>
      <c r="GNQ910" s="1"/>
      <c r="GNR910" s="1"/>
      <c r="GNS910" s="1"/>
      <c r="GNT910" s="1"/>
      <c r="GNU910" s="1"/>
      <c r="GNV910" s="1"/>
      <c r="GNW910" s="1"/>
      <c r="GNX910" s="1"/>
      <c r="GNY910" s="1"/>
      <c r="GNZ910" s="1"/>
      <c r="GOA910" s="1"/>
      <c r="GOB910" s="1"/>
      <c r="GOC910" s="1"/>
      <c r="GOD910" s="1"/>
      <c r="GOE910" s="1"/>
      <c r="GOF910" s="1"/>
      <c r="GOG910" s="1"/>
      <c r="GOH910" s="1"/>
      <c r="GOI910" s="1"/>
      <c r="GOJ910" s="1"/>
      <c r="GOK910" s="1"/>
      <c r="GOL910" s="1"/>
      <c r="GOM910" s="1"/>
      <c r="GON910" s="1"/>
      <c r="GOO910" s="1"/>
      <c r="GOP910" s="1"/>
      <c r="GOQ910" s="1"/>
      <c r="GOR910" s="1"/>
      <c r="GOS910" s="1"/>
      <c r="GOT910" s="1"/>
      <c r="GOU910" s="1"/>
      <c r="GOV910" s="1"/>
      <c r="GOW910" s="1"/>
      <c r="GOX910" s="1"/>
      <c r="GOY910" s="1"/>
      <c r="GOZ910" s="1"/>
      <c r="GPA910" s="1"/>
      <c r="GPB910" s="1"/>
      <c r="GPC910" s="1"/>
      <c r="GPD910" s="1"/>
      <c r="GPE910" s="1"/>
      <c r="GPF910" s="1"/>
      <c r="GPG910" s="1"/>
      <c r="GPH910" s="1"/>
      <c r="GPI910" s="1"/>
      <c r="GPJ910" s="1"/>
      <c r="GPK910" s="1"/>
      <c r="GPL910" s="1"/>
      <c r="GPM910" s="1"/>
      <c r="GPN910" s="1"/>
      <c r="GPO910" s="1"/>
      <c r="GPP910" s="1"/>
      <c r="GPQ910" s="1"/>
      <c r="GPR910" s="1"/>
      <c r="GPS910" s="1"/>
      <c r="GPT910" s="1"/>
      <c r="GPU910" s="1"/>
      <c r="GPV910" s="1"/>
      <c r="GPW910" s="1"/>
      <c r="GPX910" s="1"/>
      <c r="GPY910" s="1"/>
      <c r="GPZ910" s="1"/>
      <c r="GQA910" s="1"/>
      <c r="GQB910" s="1"/>
      <c r="GQC910" s="1"/>
      <c r="GQD910" s="1"/>
      <c r="GQE910" s="1"/>
      <c r="GQF910" s="1"/>
      <c r="GQG910" s="1"/>
      <c r="GQH910" s="1"/>
      <c r="GQI910" s="1"/>
      <c r="GQJ910" s="1"/>
      <c r="GQK910" s="1"/>
      <c r="GQL910" s="1"/>
      <c r="GQM910" s="1"/>
      <c r="GQN910" s="1"/>
      <c r="GQO910" s="1"/>
      <c r="GQP910" s="1"/>
      <c r="GQQ910" s="1"/>
      <c r="GQR910" s="1"/>
      <c r="GQS910" s="1"/>
      <c r="GQT910" s="1"/>
      <c r="GQU910" s="1"/>
      <c r="GQV910" s="1"/>
      <c r="GQW910" s="1"/>
      <c r="GQX910" s="1"/>
      <c r="GQY910" s="1"/>
      <c r="GQZ910" s="1"/>
      <c r="GRA910" s="1"/>
      <c r="GRB910" s="1"/>
      <c r="GRC910" s="1"/>
      <c r="GRD910" s="1"/>
      <c r="GRE910" s="1"/>
      <c r="GRF910" s="1"/>
      <c r="GRG910" s="1"/>
      <c r="GRH910" s="1"/>
      <c r="GRI910" s="1"/>
      <c r="GRJ910" s="1"/>
      <c r="GRK910" s="1"/>
      <c r="GRL910" s="1"/>
      <c r="GRM910" s="1"/>
      <c r="GRN910" s="1"/>
      <c r="GRO910" s="1"/>
      <c r="GRP910" s="1"/>
      <c r="GRQ910" s="1"/>
      <c r="GRR910" s="1"/>
      <c r="GRS910" s="1"/>
      <c r="GRT910" s="1"/>
      <c r="GRU910" s="1"/>
      <c r="GRV910" s="1"/>
      <c r="GRW910" s="1"/>
      <c r="GRX910" s="1"/>
      <c r="GRY910" s="1"/>
      <c r="GRZ910" s="1"/>
      <c r="GSA910" s="1"/>
      <c r="GSB910" s="1"/>
      <c r="GSC910" s="1"/>
      <c r="GSD910" s="1"/>
      <c r="GSE910" s="1"/>
      <c r="GSF910" s="1"/>
      <c r="GSG910" s="1"/>
      <c r="GSH910" s="1"/>
      <c r="GSI910" s="1"/>
      <c r="GSJ910" s="1"/>
      <c r="GSK910" s="1"/>
      <c r="GSL910" s="1"/>
      <c r="GSM910" s="1"/>
      <c r="GSN910" s="1"/>
      <c r="GSO910" s="1"/>
      <c r="GSP910" s="1"/>
      <c r="GSQ910" s="1"/>
      <c r="GSR910" s="1"/>
      <c r="GSS910" s="1"/>
      <c r="GST910" s="1"/>
      <c r="GSU910" s="1"/>
      <c r="GSV910" s="1"/>
      <c r="GSW910" s="1"/>
      <c r="GSX910" s="1"/>
      <c r="GSY910" s="1"/>
      <c r="GSZ910" s="1"/>
      <c r="GTA910" s="1"/>
      <c r="GTB910" s="1"/>
      <c r="GTC910" s="1"/>
      <c r="GTD910" s="1"/>
      <c r="GTE910" s="1"/>
      <c r="GTF910" s="1"/>
      <c r="GTG910" s="1"/>
      <c r="GTH910" s="1"/>
      <c r="GTI910" s="1"/>
      <c r="GTJ910" s="1"/>
      <c r="GTK910" s="1"/>
      <c r="GTL910" s="1"/>
      <c r="GTM910" s="1"/>
      <c r="GTN910" s="1"/>
      <c r="GTO910" s="1"/>
      <c r="GTP910" s="1"/>
      <c r="GTQ910" s="1"/>
      <c r="GTR910" s="1"/>
      <c r="GTS910" s="1"/>
      <c r="GTT910" s="1"/>
      <c r="GTU910" s="1"/>
      <c r="GTV910" s="1"/>
      <c r="GTW910" s="1"/>
      <c r="GTX910" s="1"/>
      <c r="GTY910" s="1"/>
      <c r="GTZ910" s="1"/>
      <c r="GUA910" s="1"/>
      <c r="GUB910" s="1"/>
      <c r="GUC910" s="1"/>
      <c r="GUD910" s="1"/>
      <c r="GUE910" s="1"/>
      <c r="GUF910" s="1"/>
      <c r="GUG910" s="1"/>
      <c r="GUH910" s="1"/>
      <c r="GUI910" s="1"/>
      <c r="GUJ910" s="1"/>
      <c r="GUK910" s="1"/>
      <c r="GUL910" s="1"/>
      <c r="GUM910" s="1"/>
      <c r="GUN910" s="1"/>
      <c r="GUO910" s="1"/>
      <c r="GUP910" s="1"/>
      <c r="GUQ910" s="1"/>
      <c r="GUR910" s="1"/>
      <c r="GUS910" s="1"/>
      <c r="GUT910" s="1"/>
      <c r="GUU910" s="1"/>
      <c r="GUV910" s="1"/>
      <c r="GUW910" s="1"/>
      <c r="GUX910" s="1"/>
      <c r="GUY910" s="1"/>
      <c r="GUZ910" s="1"/>
      <c r="GVA910" s="1"/>
      <c r="GVB910" s="1"/>
      <c r="GVC910" s="1"/>
      <c r="GVD910" s="1"/>
      <c r="GVE910" s="1"/>
      <c r="GVF910" s="1"/>
      <c r="GVG910" s="1"/>
      <c r="GVH910" s="1"/>
      <c r="GVI910" s="1"/>
      <c r="GVJ910" s="1"/>
      <c r="GVK910" s="1"/>
      <c r="GVL910" s="1"/>
      <c r="GVM910" s="1"/>
      <c r="GVN910" s="1"/>
      <c r="GVO910" s="1"/>
      <c r="GVP910" s="1"/>
      <c r="GVQ910" s="1"/>
      <c r="GVR910" s="1"/>
      <c r="GVS910" s="1"/>
      <c r="GVT910" s="1"/>
      <c r="GVU910" s="1"/>
      <c r="GVV910" s="1"/>
      <c r="GVW910" s="1"/>
      <c r="GVX910" s="1"/>
      <c r="GVY910" s="1"/>
      <c r="GVZ910" s="1"/>
      <c r="GWA910" s="1"/>
      <c r="GWB910" s="1"/>
      <c r="GWC910" s="1"/>
      <c r="GWD910" s="1"/>
      <c r="GWE910" s="1"/>
      <c r="GWF910" s="1"/>
      <c r="GWG910" s="1"/>
      <c r="GWH910" s="1"/>
      <c r="GWI910" s="1"/>
      <c r="GWJ910" s="1"/>
      <c r="GWK910" s="1"/>
      <c r="GWL910" s="1"/>
      <c r="GWM910" s="1"/>
      <c r="GWN910" s="1"/>
      <c r="GWO910" s="1"/>
      <c r="GWP910" s="1"/>
      <c r="GWQ910" s="1"/>
      <c r="GWR910" s="1"/>
      <c r="GWS910" s="1"/>
      <c r="GWT910" s="1"/>
      <c r="GWU910" s="1"/>
      <c r="GWV910" s="1"/>
      <c r="GWW910" s="1"/>
      <c r="GWX910" s="1"/>
      <c r="GWY910" s="1"/>
      <c r="GWZ910" s="1"/>
      <c r="GXA910" s="1"/>
      <c r="GXB910" s="1"/>
      <c r="GXC910" s="1"/>
      <c r="GXD910" s="1"/>
      <c r="GXE910" s="1"/>
      <c r="GXF910" s="1"/>
      <c r="GXG910" s="1"/>
      <c r="GXH910" s="1"/>
      <c r="GXI910" s="1"/>
      <c r="GXJ910" s="1"/>
      <c r="GXK910" s="1"/>
      <c r="GXL910" s="1"/>
      <c r="GXM910" s="1"/>
      <c r="GXN910" s="1"/>
      <c r="GXO910" s="1"/>
      <c r="GXP910" s="1"/>
      <c r="GXQ910" s="1"/>
      <c r="GXR910" s="1"/>
      <c r="GXS910" s="1"/>
      <c r="GXT910" s="1"/>
      <c r="GXU910" s="1"/>
      <c r="GXV910" s="1"/>
      <c r="GXW910" s="1"/>
      <c r="GXX910" s="1"/>
      <c r="GXY910" s="1"/>
      <c r="GXZ910" s="1"/>
      <c r="GYA910" s="1"/>
      <c r="GYB910" s="1"/>
      <c r="GYC910" s="1"/>
      <c r="GYD910" s="1"/>
      <c r="GYE910" s="1"/>
      <c r="GYF910" s="1"/>
      <c r="GYG910" s="1"/>
      <c r="GYH910" s="1"/>
      <c r="GYI910" s="1"/>
      <c r="GYJ910" s="1"/>
      <c r="GYK910" s="1"/>
      <c r="GYL910" s="1"/>
      <c r="GYM910" s="1"/>
      <c r="GYN910" s="1"/>
      <c r="GYO910" s="1"/>
      <c r="GYP910" s="1"/>
      <c r="GYQ910" s="1"/>
      <c r="GYR910" s="1"/>
      <c r="GYS910" s="1"/>
      <c r="GYT910" s="1"/>
      <c r="GYU910" s="1"/>
      <c r="GYV910" s="1"/>
      <c r="GYW910" s="1"/>
      <c r="GYX910" s="1"/>
      <c r="GYY910" s="1"/>
      <c r="GYZ910" s="1"/>
      <c r="GZA910" s="1"/>
      <c r="GZB910" s="1"/>
      <c r="GZC910" s="1"/>
      <c r="GZD910" s="1"/>
      <c r="GZE910" s="1"/>
      <c r="GZF910" s="1"/>
      <c r="GZG910" s="1"/>
      <c r="GZH910" s="1"/>
      <c r="GZI910" s="1"/>
      <c r="GZJ910" s="1"/>
      <c r="GZK910" s="1"/>
      <c r="GZL910" s="1"/>
      <c r="GZM910" s="1"/>
      <c r="GZN910" s="1"/>
      <c r="GZO910" s="1"/>
      <c r="GZP910" s="1"/>
      <c r="GZQ910" s="1"/>
      <c r="GZR910" s="1"/>
      <c r="GZS910" s="1"/>
      <c r="GZT910" s="1"/>
      <c r="GZU910" s="1"/>
      <c r="GZV910" s="1"/>
      <c r="GZW910" s="1"/>
      <c r="GZX910" s="1"/>
      <c r="GZY910" s="1"/>
      <c r="GZZ910" s="1"/>
      <c r="HAA910" s="1"/>
      <c r="HAB910" s="1"/>
      <c r="HAC910" s="1"/>
      <c r="HAD910" s="1"/>
      <c r="HAE910" s="1"/>
      <c r="HAF910" s="1"/>
      <c r="HAG910" s="1"/>
      <c r="HAH910" s="1"/>
      <c r="HAI910" s="1"/>
      <c r="HAJ910" s="1"/>
      <c r="HAK910" s="1"/>
      <c r="HAL910" s="1"/>
      <c r="HAM910" s="1"/>
      <c r="HAN910" s="1"/>
      <c r="HAO910" s="1"/>
      <c r="HAP910" s="1"/>
      <c r="HAQ910" s="1"/>
      <c r="HAR910" s="1"/>
      <c r="HAS910" s="1"/>
      <c r="HAT910" s="1"/>
      <c r="HAU910" s="1"/>
      <c r="HAV910" s="1"/>
      <c r="HAW910" s="1"/>
      <c r="HAX910" s="1"/>
      <c r="HAY910" s="1"/>
      <c r="HAZ910" s="1"/>
      <c r="HBA910" s="1"/>
      <c r="HBB910" s="1"/>
      <c r="HBC910" s="1"/>
      <c r="HBD910" s="1"/>
      <c r="HBE910" s="1"/>
      <c r="HBF910" s="1"/>
      <c r="HBG910" s="1"/>
      <c r="HBH910" s="1"/>
      <c r="HBI910" s="1"/>
      <c r="HBJ910" s="1"/>
      <c r="HBK910" s="1"/>
      <c r="HBL910" s="1"/>
      <c r="HBM910" s="1"/>
      <c r="HBN910" s="1"/>
      <c r="HBO910" s="1"/>
      <c r="HBP910" s="1"/>
      <c r="HBQ910" s="1"/>
      <c r="HBR910" s="1"/>
      <c r="HBS910" s="1"/>
      <c r="HBT910" s="1"/>
      <c r="HBU910" s="1"/>
      <c r="HBV910" s="1"/>
      <c r="HBW910" s="1"/>
      <c r="HBX910" s="1"/>
      <c r="HBY910" s="1"/>
      <c r="HBZ910" s="1"/>
      <c r="HCA910" s="1"/>
      <c r="HCB910" s="1"/>
      <c r="HCC910" s="1"/>
      <c r="HCD910" s="1"/>
      <c r="HCE910" s="1"/>
      <c r="HCF910" s="1"/>
      <c r="HCG910" s="1"/>
      <c r="HCH910" s="1"/>
      <c r="HCI910" s="1"/>
      <c r="HCJ910" s="1"/>
      <c r="HCK910" s="1"/>
      <c r="HCL910" s="1"/>
      <c r="HCM910" s="1"/>
      <c r="HCN910" s="1"/>
      <c r="HCO910" s="1"/>
      <c r="HCP910" s="1"/>
      <c r="HCQ910" s="1"/>
      <c r="HCR910" s="1"/>
      <c r="HCS910" s="1"/>
      <c r="HCT910" s="1"/>
      <c r="HCU910" s="1"/>
      <c r="HCV910" s="1"/>
      <c r="HCW910" s="1"/>
      <c r="HCX910" s="1"/>
      <c r="HCY910" s="1"/>
      <c r="HCZ910" s="1"/>
      <c r="HDA910" s="1"/>
      <c r="HDB910" s="1"/>
      <c r="HDC910" s="1"/>
      <c r="HDD910" s="1"/>
      <c r="HDE910" s="1"/>
      <c r="HDF910" s="1"/>
      <c r="HDG910" s="1"/>
      <c r="HDH910" s="1"/>
      <c r="HDI910" s="1"/>
      <c r="HDJ910" s="1"/>
      <c r="HDK910" s="1"/>
      <c r="HDL910" s="1"/>
      <c r="HDM910" s="1"/>
      <c r="HDN910" s="1"/>
      <c r="HDO910" s="1"/>
      <c r="HDP910" s="1"/>
      <c r="HDQ910" s="1"/>
      <c r="HDR910" s="1"/>
      <c r="HDS910" s="1"/>
      <c r="HDT910" s="1"/>
      <c r="HDU910" s="1"/>
      <c r="HDV910" s="1"/>
      <c r="HDW910" s="1"/>
      <c r="HDX910" s="1"/>
      <c r="HDY910" s="1"/>
      <c r="HDZ910" s="1"/>
      <c r="HEA910" s="1"/>
      <c r="HEB910" s="1"/>
      <c r="HEC910" s="1"/>
      <c r="HED910" s="1"/>
      <c r="HEE910" s="1"/>
      <c r="HEF910" s="1"/>
      <c r="HEG910" s="1"/>
      <c r="HEH910" s="1"/>
      <c r="HEI910" s="1"/>
      <c r="HEJ910" s="1"/>
      <c r="HEK910" s="1"/>
      <c r="HEL910" s="1"/>
      <c r="HEM910" s="1"/>
      <c r="HEN910" s="1"/>
      <c r="HEO910" s="1"/>
      <c r="HEP910" s="1"/>
      <c r="HEQ910" s="1"/>
      <c r="HER910" s="1"/>
      <c r="HES910" s="1"/>
      <c r="HET910" s="1"/>
      <c r="HEU910" s="1"/>
      <c r="HEV910" s="1"/>
      <c r="HEW910" s="1"/>
      <c r="HEX910" s="1"/>
      <c r="HEY910" s="1"/>
      <c r="HEZ910" s="1"/>
      <c r="HFA910" s="1"/>
      <c r="HFB910" s="1"/>
      <c r="HFC910" s="1"/>
      <c r="HFD910" s="1"/>
      <c r="HFE910" s="1"/>
      <c r="HFF910" s="1"/>
      <c r="HFG910" s="1"/>
      <c r="HFH910" s="1"/>
      <c r="HFI910" s="1"/>
      <c r="HFJ910" s="1"/>
      <c r="HFK910" s="1"/>
      <c r="HFL910" s="1"/>
      <c r="HFM910" s="1"/>
      <c r="HFN910" s="1"/>
      <c r="HFO910" s="1"/>
      <c r="HFP910" s="1"/>
      <c r="HFQ910" s="1"/>
      <c r="HFR910" s="1"/>
      <c r="HFS910" s="1"/>
      <c r="HFT910" s="1"/>
      <c r="HFU910" s="1"/>
      <c r="HFV910" s="1"/>
      <c r="HFW910" s="1"/>
      <c r="HFX910" s="1"/>
      <c r="HFY910" s="1"/>
      <c r="HFZ910" s="1"/>
      <c r="HGA910" s="1"/>
      <c r="HGB910" s="1"/>
      <c r="HGC910" s="1"/>
      <c r="HGD910" s="1"/>
      <c r="HGE910" s="1"/>
      <c r="HGF910" s="1"/>
      <c r="HGG910" s="1"/>
      <c r="HGH910" s="1"/>
      <c r="HGI910" s="1"/>
      <c r="HGJ910" s="1"/>
      <c r="HGK910" s="1"/>
      <c r="HGL910" s="1"/>
      <c r="HGM910" s="1"/>
      <c r="HGN910" s="1"/>
      <c r="HGO910" s="1"/>
      <c r="HGP910" s="1"/>
      <c r="HGQ910" s="1"/>
      <c r="HGR910" s="1"/>
      <c r="HGS910" s="1"/>
      <c r="HGT910" s="1"/>
      <c r="HGU910" s="1"/>
      <c r="HGV910" s="1"/>
      <c r="HGW910" s="1"/>
      <c r="HGX910" s="1"/>
      <c r="HGY910" s="1"/>
      <c r="HGZ910" s="1"/>
      <c r="HHA910" s="1"/>
      <c r="HHB910" s="1"/>
      <c r="HHC910" s="1"/>
      <c r="HHD910" s="1"/>
      <c r="HHE910" s="1"/>
      <c r="HHF910" s="1"/>
      <c r="HHG910" s="1"/>
      <c r="HHH910" s="1"/>
      <c r="HHI910" s="1"/>
      <c r="HHJ910" s="1"/>
      <c r="HHK910" s="1"/>
      <c r="HHL910" s="1"/>
      <c r="HHM910" s="1"/>
      <c r="HHN910" s="1"/>
      <c r="HHO910" s="1"/>
      <c r="HHP910" s="1"/>
      <c r="HHQ910" s="1"/>
      <c r="HHR910" s="1"/>
      <c r="HHS910" s="1"/>
      <c r="HHT910" s="1"/>
      <c r="HHU910" s="1"/>
      <c r="HHV910" s="1"/>
      <c r="HHW910" s="1"/>
      <c r="HHX910" s="1"/>
      <c r="HHY910" s="1"/>
      <c r="HHZ910" s="1"/>
      <c r="HIA910" s="1"/>
      <c r="HIB910" s="1"/>
      <c r="HIC910" s="1"/>
      <c r="HID910" s="1"/>
      <c r="HIE910" s="1"/>
      <c r="HIF910" s="1"/>
      <c r="HIG910" s="1"/>
      <c r="HIH910" s="1"/>
      <c r="HII910" s="1"/>
      <c r="HIJ910" s="1"/>
      <c r="HIK910" s="1"/>
      <c r="HIL910" s="1"/>
      <c r="HIM910" s="1"/>
      <c r="HIN910" s="1"/>
      <c r="HIO910" s="1"/>
      <c r="HIP910" s="1"/>
      <c r="HIQ910" s="1"/>
      <c r="HIR910" s="1"/>
      <c r="HIS910" s="1"/>
      <c r="HIT910" s="1"/>
      <c r="HIU910" s="1"/>
      <c r="HIV910" s="1"/>
      <c r="HIW910" s="1"/>
      <c r="HIX910" s="1"/>
      <c r="HIY910" s="1"/>
      <c r="HIZ910" s="1"/>
      <c r="HJA910" s="1"/>
      <c r="HJB910" s="1"/>
      <c r="HJC910" s="1"/>
      <c r="HJD910" s="1"/>
      <c r="HJE910" s="1"/>
      <c r="HJF910" s="1"/>
      <c r="HJG910" s="1"/>
      <c r="HJH910" s="1"/>
      <c r="HJI910" s="1"/>
      <c r="HJJ910" s="1"/>
      <c r="HJK910" s="1"/>
      <c r="HJL910" s="1"/>
      <c r="HJM910" s="1"/>
      <c r="HJN910" s="1"/>
      <c r="HJO910" s="1"/>
      <c r="HJP910" s="1"/>
      <c r="HJQ910" s="1"/>
      <c r="HJR910" s="1"/>
      <c r="HJS910" s="1"/>
      <c r="HJT910" s="1"/>
      <c r="HJU910" s="1"/>
      <c r="HJV910" s="1"/>
      <c r="HJW910" s="1"/>
      <c r="HJX910" s="1"/>
      <c r="HJY910" s="1"/>
      <c r="HJZ910" s="1"/>
      <c r="HKA910" s="1"/>
      <c r="HKB910" s="1"/>
      <c r="HKC910" s="1"/>
      <c r="HKD910" s="1"/>
      <c r="HKE910" s="1"/>
      <c r="HKF910" s="1"/>
      <c r="HKG910" s="1"/>
      <c r="HKH910" s="1"/>
      <c r="HKI910" s="1"/>
      <c r="HKJ910" s="1"/>
      <c r="HKK910" s="1"/>
      <c r="HKL910" s="1"/>
      <c r="HKM910" s="1"/>
      <c r="HKN910" s="1"/>
      <c r="HKO910" s="1"/>
      <c r="HKP910" s="1"/>
      <c r="HKQ910" s="1"/>
      <c r="HKR910" s="1"/>
      <c r="HKS910" s="1"/>
      <c r="HKT910" s="1"/>
      <c r="HKU910" s="1"/>
      <c r="HKV910" s="1"/>
      <c r="HKW910" s="1"/>
      <c r="HKX910" s="1"/>
      <c r="HKY910" s="1"/>
      <c r="HKZ910" s="1"/>
      <c r="HLA910" s="1"/>
      <c r="HLB910" s="1"/>
      <c r="HLC910" s="1"/>
      <c r="HLD910" s="1"/>
      <c r="HLE910" s="1"/>
      <c r="HLF910" s="1"/>
      <c r="HLG910" s="1"/>
      <c r="HLH910" s="1"/>
      <c r="HLI910" s="1"/>
      <c r="HLJ910" s="1"/>
      <c r="HLK910" s="1"/>
      <c r="HLL910" s="1"/>
      <c r="HLM910" s="1"/>
      <c r="HLN910" s="1"/>
      <c r="HLO910" s="1"/>
      <c r="HLP910" s="1"/>
      <c r="HLQ910" s="1"/>
      <c r="HLR910" s="1"/>
      <c r="HLS910" s="1"/>
      <c r="HLT910" s="1"/>
      <c r="HLU910" s="1"/>
      <c r="HLV910" s="1"/>
      <c r="HLW910" s="1"/>
      <c r="HLX910" s="1"/>
      <c r="HLY910" s="1"/>
      <c r="HLZ910" s="1"/>
      <c r="HMA910" s="1"/>
      <c r="HMB910" s="1"/>
      <c r="HMC910" s="1"/>
      <c r="HMD910" s="1"/>
      <c r="HME910" s="1"/>
      <c r="HMF910" s="1"/>
      <c r="HMG910" s="1"/>
      <c r="HMH910" s="1"/>
      <c r="HMI910" s="1"/>
      <c r="HMJ910" s="1"/>
      <c r="HMK910" s="1"/>
      <c r="HML910" s="1"/>
      <c r="HMM910" s="1"/>
      <c r="HMN910" s="1"/>
      <c r="HMO910" s="1"/>
      <c r="HMP910" s="1"/>
      <c r="HMQ910" s="1"/>
      <c r="HMR910" s="1"/>
      <c r="HMS910" s="1"/>
      <c r="HMT910" s="1"/>
      <c r="HMU910" s="1"/>
      <c r="HMV910" s="1"/>
      <c r="HMW910" s="1"/>
      <c r="HMX910" s="1"/>
      <c r="HMY910" s="1"/>
      <c r="HMZ910" s="1"/>
      <c r="HNA910" s="1"/>
      <c r="HNB910" s="1"/>
      <c r="HNC910" s="1"/>
      <c r="HND910" s="1"/>
      <c r="HNE910" s="1"/>
      <c r="HNF910" s="1"/>
      <c r="HNG910" s="1"/>
      <c r="HNH910" s="1"/>
      <c r="HNI910" s="1"/>
      <c r="HNJ910" s="1"/>
      <c r="HNK910" s="1"/>
      <c r="HNL910" s="1"/>
      <c r="HNM910" s="1"/>
      <c r="HNN910" s="1"/>
      <c r="HNO910" s="1"/>
      <c r="HNP910" s="1"/>
      <c r="HNQ910" s="1"/>
      <c r="HNR910" s="1"/>
      <c r="HNS910" s="1"/>
      <c r="HNT910" s="1"/>
      <c r="HNU910" s="1"/>
      <c r="HNV910" s="1"/>
      <c r="HNW910" s="1"/>
      <c r="HNX910" s="1"/>
      <c r="HNY910" s="1"/>
      <c r="HNZ910" s="1"/>
      <c r="HOA910" s="1"/>
      <c r="HOB910" s="1"/>
      <c r="HOC910" s="1"/>
      <c r="HOD910" s="1"/>
      <c r="HOE910" s="1"/>
      <c r="HOF910" s="1"/>
      <c r="HOG910" s="1"/>
      <c r="HOH910" s="1"/>
      <c r="HOI910" s="1"/>
      <c r="HOJ910" s="1"/>
      <c r="HOK910" s="1"/>
      <c r="HOL910" s="1"/>
      <c r="HOM910" s="1"/>
      <c r="HON910" s="1"/>
      <c r="HOO910" s="1"/>
      <c r="HOP910" s="1"/>
      <c r="HOQ910" s="1"/>
      <c r="HOR910" s="1"/>
      <c r="HOS910" s="1"/>
      <c r="HOT910" s="1"/>
      <c r="HOU910" s="1"/>
      <c r="HOV910" s="1"/>
      <c r="HOW910" s="1"/>
      <c r="HOX910" s="1"/>
      <c r="HOY910" s="1"/>
      <c r="HOZ910" s="1"/>
      <c r="HPA910" s="1"/>
      <c r="HPB910" s="1"/>
      <c r="HPC910" s="1"/>
      <c r="HPD910" s="1"/>
      <c r="HPE910" s="1"/>
      <c r="HPF910" s="1"/>
      <c r="HPG910" s="1"/>
      <c r="HPH910" s="1"/>
      <c r="HPI910" s="1"/>
      <c r="HPJ910" s="1"/>
      <c r="HPK910" s="1"/>
      <c r="HPL910" s="1"/>
      <c r="HPM910" s="1"/>
      <c r="HPN910" s="1"/>
      <c r="HPO910" s="1"/>
      <c r="HPP910" s="1"/>
      <c r="HPQ910" s="1"/>
      <c r="HPR910" s="1"/>
      <c r="HPS910" s="1"/>
      <c r="HPT910" s="1"/>
      <c r="HPU910" s="1"/>
      <c r="HPV910" s="1"/>
      <c r="HPW910" s="1"/>
      <c r="HPX910" s="1"/>
      <c r="HPY910" s="1"/>
      <c r="HPZ910" s="1"/>
      <c r="HQA910" s="1"/>
      <c r="HQB910" s="1"/>
      <c r="HQC910" s="1"/>
      <c r="HQD910" s="1"/>
      <c r="HQE910" s="1"/>
      <c r="HQF910" s="1"/>
      <c r="HQG910" s="1"/>
      <c r="HQH910" s="1"/>
      <c r="HQI910" s="1"/>
      <c r="HQJ910" s="1"/>
      <c r="HQK910" s="1"/>
      <c r="HQL910" s="1"/>
      <c r="HQM910" s="1"/>
      <c r="HQN910" s="1"/>
      <c r="HQO910" s="1"/>
      <c r="HQP910" s="1"/>
      <c r="HQQ910" s="1"/>
      <c r="HQR910" s="1"/>
      <c r="HQS910" s="1"/>
      <c r="HQT910" s="1"/>
      <c r="HQU910" s="1"/>
      <c r="HQV910" s="1"/>
      <c r="HQW910" s="1"/>
      <c r="HQX910" s="1"/>
      <c r="HQY910" s="1"/>
      <c r="HQZ910" s="1"/>
      <c r="HRA910" s="1"/>
      <c r="HRB910" s="1"/>
      <c r="HRC910" s="1"/>
      <c r="HRD910" s="1"/>
      <c r="HRE910" s="1"/>
      <c r="HRF910" s="1"/>
      <c r="HRG910" s="1"/>
      <c r="HRH910" s="1"/>
      <c r="HRI910" s="1"/>
      <c r="HRJ910" s="1"/>
      <c r="HRK910" s="1"/>
      <c r="HRL910" s="1"/>
      <c r="HRM910" s="1"/>
      <c r="HRN910" s="1"/>
      <c r="HRO910" s="1"/>
      <c r="HRP910" s="1"/>
      <c r="HRQ910" s="1"/>
      <c r="HRR910" s="1"/>
      <c r="HRS910" s="1"/>
      <c r="HRT910" s="1"/>
      <c r="HRU910" s="1"/>
      <c r="HRV910" s="1"/>
      <c r="HRW910" s="1"/>
      <c r="HRX910" s="1"/>
      <c r="HRY910" s="1"/>
      <c r="HRZ910" s="1"/>
      <c r="HSA910" s="1"/>
      <c r="HSB910" s="1"/>
      <c r="HSC910" s="1"/>
      <c r="HSD910" s="1"/>
      <c r="HSE910" s="1"/>
      <c r="HSF910" s="1"/>
      <c r="HSG910" s="1"/>
      <c r="HSH910" s="1"/>
      <c r="HSI910" s="1"/>
      <c r="HSJ910" s="1"/>
      <c r="HSK910" s="1"/>
      <c r="HSL910" s="1"/>
      <c r="HSM910" s="1"/>
      <c r="HSN910" s="1"/>
      <c r="HSO910" s="1"/>
      <c r="HSP910" s="1"/>
      <c r="HSQ910" s="1"/>
      <c r="HSR910" s="1"/>
      <c r="HSS910" s="1"/>
      <c r="HST910" s="1"/>
      <c r="HSU910" s="1"/>
      <c r="HSV910" s="1"/>
      <c r="HSW910" s="1"/>
      <c r="HSX910" s="1"/>
      <c r="HSY910" s="1"/>
      <c r="HSZ910" s="1"/>
      <c r="HTA910" s="1"/>
      <c r="HTB910" s="1"/>
      <c r="HTC910" s="1"/>
      <c r="HTD910" s="1"/>
      <c r="HTE910" s="1"/>
      <c r="HTF910" s="1"/>
      <c r="HTG910" s="1"/>
      <c r="HTH910" s="1"/>
      <c r="HTI910" s="1"/>
      <c r="HTJ910" s="1"/>
      <c r="HTK910" s="1"/>
      <c r="HTL910" s="1"/>
      <c r="HTM910" s="1"/>
      <c r="HTN910" s="1"/>
      <c r="HTO910" s="1"/>
      <c r="HTP910" s="1"/>
      <c r="HTQ910" s="1"/>
      <c r="HTR910" s="1"/>
      <c r="HTS910" s="1"/>
      <c r="HTT910" s="1"/>
      <c r="HTU910" s="1"/>
      <c r="HTV910" s="1"/>
      <c r="HTW910" s="1"/>
      <c r="HTX910" s="1"/>
      <c r="HTY910" s="1"/>
      <c r="HTZ910" s="1"/>
      <c r="HUA910" s="1"/>
      <c r="HUB910" s="1"/>
      <c r="HUC910" s="1"/>
      <c r="HUD910" s="1"/>
      <c r="HUE910" s="1"/>
      <c r="HUF910" s="1"/>
      <c r="HUG910" s="1"/>
      <c r="HUH910" s="1"/>
      <c r="HUI910" s="1"/>
      <c r="HUJ910" s="1"/>
      <c r="HUK910" s="1"/>
      <c r="HUL910" s="1"/>
      <c r="HUM910" s="1"/>
      <c r="HUN910" s="1"/>
      <c r="HUO910" s="1"/>
      <c r="HUP910" s="1"/>
      <c r="HUQ910" s="1"/>
      <c r="HUR910" s="1"/>
      <c r="HUS910" s="1"/>
      <c r="HUT910" s="1"/>
      <c r="HUU910" s="1"/>
      <c r="HUV910" s="1"/>
      <c r="HUW910" s="1"/>
      <c r="HUX910" s="1"/>
      <c r="HUY910" s="1"/>
      <c r="HUZ910" s="1"/>
      <c r="HVA910" s="1"/>
      <c r="HVB910" s="1"/>
      <c r="HVC910" s="1"/>
      <c r="HVD910" s="1"/>
      <c r="HVE910" s="1"/>
      <c r="HVF910" s="1"/>
      <c r="HVG910" s="1"/>
      <c r="HVH910" s="1"/>
      <c r="HVI910" s="1"/>
      <c r="HVJ910" s="1"/>
      <c r="HVK910" s="1"/>
      <c r="HVL910" s="1"/>
      <c r="HVM910" s="1"/>
      <c r="HVN910" s="1"/>
      <c r="HVO910" s="1"/>
      <c r="HVP910" s="1"/>
      <c r="HVQ910" s="1"/>
      <c r="HVR910" s="1"/>
      <c r="HVS910" s="1"/>
      <c r="HVT910" s="1"/>
      <c r="HVU910" s="1"/>
      <c r="HVV910" s="1"/>
      <c r="HVW910" s="1"/>
      <c r="HVX910" s="1"/>
      <c r="HVY910" s="1"/>
      <c r="HVZ910" s="1"/>
      <c r="HWA910" s="1"/>
      <c r="HWB910" s="1"/>
      <c r="HWC910" s="1"/>
      <c r="HWD910" s="1"/>
      <c r="HWE910" s="1"/>
      <c r="HWF910" s="1"/>
      <c r="HWG910" s="1"/>
      <c r="HWH910" s="1"/>
      <c r="HWI910" s="1"/>
      <c r="HWJ910" s="1"/>
      <c r="HWK910" s="1"/>
      <c r="HWL910" s="1"/>
      <c r="HWM910" s="1"/>
      <c r="HWN910" s="1"/>
      <c r="HWO910" s="1"/>
      <c r="HWP910" s="1"/>
      <c r="HWQ910" s="1"/>
      <c r="HWR910" s="1"/>
      <c r="HWS910" s="1"/>
      <c r="HWT910" s="1"/>
      <c r="HWU910" s="1"/>
      <c r="HWV910" s="1"/>
      <c r="HWW910" s="1"/>
      <c r="HWX910" s="1"/>
      <c r="HWY910" s="1"/>
      <c r="HWZ910" s="1"/>
      <c r="HXA910" s="1"/>
      <c r="HXB910" s="1"/>
      <c r="HXC910" s="1"/>
      <c r="HXD910" s="1"/>
      <c r="HXE910" s="1"/>
      <c r="HXF910" s="1"/>
      <c r="HXG910" s="1"/>
      <c r="HXH910" s="1"/>
      <c r="HXI910" s="1"/>
      <c r="HXJ910" s="1"/>
      <c r="HXK910" s="1"/>
      <c r="HXL910" s="1"/>
      <c r="HXM910" s="1"/>
      <c r="HXN910" s="1"/>
      <c r="HXO910" s="1"/>
      <c r="HXP910" s="1"/>
      <c r="HXQ910" s="1"/>
      <c r="HXR910" s="1"/>
      <c r="HXS910" s="1"/>
      <c r="HXT910" s="1"/>
      <c r="HXU910" s="1"/>
      <c r="HXV910" s="1"/>
      <c r="HXW910" s="1"/>
      <c r="HXX910" s="1"/>
      <c r="HXY910" s="1"/>
      <c r="HXZ910" s="1"/>
      <c r="HYA910" s="1"/>
      <c r="HYB910" s="1"/>
      <c r="HYC910" s="1"/>
      <c r="HYD910" s="1"/>
      <c r="HYE910" s="1"/>
      <c r="HYF910" s="1"/>
      <c r="HYG910" s="1"/>
      <c r="HYH910" s="1"/>
      <c r="HYI910" s="1"/>
      <c r="HYJ910" s="1"/>
      <c r="HYK910" s="1"/>
      <c r="HYL910" s="1"/>
      <c r="HYM910" s="1"/>
      <c r="HYN910" s="1"/>
      <c r="HYO910" s="1"/>
      <c r="HYP910" s="1"/>
      <c r="HYQ910" s="1"/>
      <c r="HYR910" s="1"/>
      <c r="HYS910" s="1"/>
      <c r="HYT910" s="1"/>
      <c r="HYU910" s="1"/>
      <c r="HYV910" s="1"/>
      <c r="HYW910" s="1"/>
      <c r="HYX910" s="1"/>
      <c r="HYY910" s="1"/>
      <c r="HYZ910" s="1"/>
      <c r="HZA910" s="1"/>
      <c r="HZB910" s="1"/>
      <c r="HZC910" s="1"/>
      <c r="HZD910" s="1"/>
      <c r="HZE910" s="1"/>
      <c r="HZF910" s="1"/>
      <c r="HZG910" s="1"/>
      <c r="HZH910" s="1"/>
      <c r="HZI910" s="1"/>
      <c r="HZJ910" s="1"/>
      <c r="HZK910" s="1"/>
      <c r="HZL910" s="1"/>
      <c r="HZM910" s="1"/>
      <c r="HZN910" s="1"/>
      <c r="HZO910" s="1"/>
      <c r="HZP910" s="1"/>
      <c r="HZQ910" s="1"/>
      <c r="HZR910" s="1"/>
      <c r="HZS910" s="1"/>
      <c r="HZT910" s="1"/>
      <c r="HZU910" s="1"/>
      <c r="HZV910" s="1"/>
      <c r="HZW910" s="1"/>
      <c r="HZX910" s="1"/>
      <c r="HZY910" s="1"/>
      <c r="HZZ910" s="1"/>
      <c r="IAA910" s="1"/>
      <c r="IAB910" s="1"/>
      <c r="IAC910" s="1"/>
      <c r="IAD910" s="1"/>
      <c r="IAE910" s="1"/>
      <c r="IAF910" s="1"/>
      <c r="IAG910" s="1"/>
      <c r="IAH910" s="1"/>
      <c r="IAI910" s="1"/>
      <c r="IAJ910" s="1"/>
      <c r="IAK910" s="1"/>
      <c r="IAL910" s="1"/>
      <c r="IAM910" s="1"/>
      <c r="IAN910" s="1"/>
      <c r="IAO910" s="1"/>
      <c r="IAP910" s="1"/>
      <c r="IAQ910" s="1"/>
      <c r="IAR910" s="1"/>
      <c r="IAS910" s="1"/>
      <c r="IAT910" s="1"/>
      <c r="IAU910" s="1"/>
      <c r="IAV910" s="1"/>
      <c r="IAW910" s="1"/>
      <c r="IAX910" s="1"/>
      <c r="IAY910" s="1"/>
      <c r="IAZ910" s="1"/>
      <c r="IBA910" s="1"/>
      <c r="IBB910" s="1"/>
      <c r="IBC910" s="1"/>
      <c r="IBD910" s="1"/>
      <c r="IBE910" s="1"/>
      <c r="IBF910" s="1"/>
      <c r="IBG910" s="1"/>
      <c r="IBH910" s="1"/>
      <c r="IBI910" s="1"/>
      <c r="IBJ910" s="1"/>
      <c r="IBK910" s="1"/>
      <c r="IBL910" s="1"/>
      <c r="IBM910" s="1"/>
      <c r="IBN910" s="1"/>
      <c r="IBO910" s="1"/>
      <c r="IBP910" s="1"/>
      <c r="IBQ910" s="1"/>
      <c r="IBR910" s="1"/>
      <c r="IBS910" s="1"/>
      <c r="IBT910" s="1"/>
      <c r="IBU910" s="1"/>
      <c r="IBV910" s="1"/>
      <c r="IBW910" s="1"/>
      <c r="IBX910" s="1"/>
      <c r="IBY910" s="1"/>
      <c r="IBZ910" s="1"/>
      <c r="ICA910" s="1"/>
      <c r="ICB910" s="1"/>
      <c r="ICC910" s="1"/>
      <c r="ICD910" s="1"/>
      <c r="ICE910" s="1"/>
      <c r="ICF910" s="1"/>
      <c r="ICG910" s="1"/>
      <c r="ICH910" s="1"/>
      <c r="ICI910" s="1"/>
      <c r="ICJ910" s="1"/>
      <c r="ICK910" s="1"/>
      <c r="ICL910" s="1"/>
      <c r="ICM910" s="1"/>
      <c r="ICN910" s="1"/>
      <c r="ICO910" s="1"/>
      <c r="ICP910" s="1"/>
      <c r="ICQ910" s="1"/>
      <c r="ICR910" s="1"/>
      <c r="ICS910" s="1"/>
      <c r="ICT910" s="1"/>
      <c r="ICU910" s="1"/>
      <c r="ICV910" s="1"/>
      <c r="ICW910" s="1"/>
      <c r="ICX910" s="1"/>
      <c r="ICY910" s="1"/>
      <c r="ICZ910" s="1"/>
      <c r="IDA910" s="1"/>
      <c r="IDB910" s="1"/>
      <c r="IDC910" s="1"/>
      <c r="IDD910" s="1"/>
      <c r="IDE910" s="1"/>
      <c r="IDF910" s="1"/>
      <c r="IDG910" s="1"/>
      <c r="IDH910" s="1"/>
      <c r="IDI910" s="1"/>
      <c r="IDJ910" s="1"/>
      <c r="IDK910" s="1"/>
      <c r="IDL910" s="1"/>
      <c r="IDM910" s="1"/>
      <c r="IDN910" s="1"/>
      <c r="IDO910" s="1"/>
      <c r="IDP910" s="1"/>
      <c r="IDQ910" s="1"/>
      <c r="IDR910" s="1"/>
      <c r="IDS910" s="1"/>
      <c r="IDT910" s="1"/>
      <c r="IDU910" s="1"/>
      <c r="IDV910" s="1"/>
      <c r="IDW910" s="1"/>
      <c r="IDX910" s="1"/>
      <c r="IDY910" s="1"/>
      <c r="IDZ910" s="1"/>
      <c r="IEA910" s="1"/>
      <c r="IEB910" s="1"/>
      <c r="IEC910" s="1"/>
      <c r="IED910" s="1"/>
      <c r="IEE910" s="1"/>
      <c r="IEF910" s="1"/>
      <c r="IEG910" s="1"/>
      <c r="IEH910" s="1"/>
      <c r="IEI910" s="1"/>
      <c r="IEJ910" s="1"/>
      <c r="IEK910" s="1"/>
      <c r="IEL910" s="1"/>
      <c r="IEM910" s="1"/>
      <c r="IEN910" s="1"/>
      <c r="IEO910" s="1"/>
      <c r="IEP910" s="1"/>
      <c r="IEQ910" s="1"/>
      <c r="IER910" s="1"/>
      <c r="IES910" s="1"/>
      <c r="IET910" s="1"/>
      <c r="IEU910" s="1"/>
      <c r="IEV910" s="1"/>
      <c r="IEW910" s="1"/>
      <c r="IEX910" s="1"/>
      <c r="IEY910" s="1"/>
      <c r="IEZ910" s="1"/>
      <c r="IFA910" s="1"/>
      <c r="IFB910" s="1"/>
      <c r="IFC910" s="1"/>
      <c r="IFD910" s="1"/>
      <c r="IFE910" s="1"/>
      <c r="IFF910" s="1"/>
      <c r="IFG910" s="1"/>
      <c r="IFH910" s="1"/>
      <c r="IFI910" s="1"/>
      <c r="IFJ910" s="1"/>
      <c r="IFK910" s="1"/>
      <c r="IFL910" s="1"/>
      <c r="IFM910" s="1"/>
      <c r="IFN910" s="1"/>
      <c r="IFO910" s="1"/>
      <c r="IFP910" s="1"/>
      <c r="IFQ910" s="1"/>
      <c r="IFR910" s="1"/>
      <c r="IFS910" s="1"/>
      <c r="IFT910" s="1"/>
      <c r="IFU910" s="1"/>
      <c r="IFV910" s="1"/>
      <c r="IFW910" s="1"/>
      <c r="IFX910" s="1"/>
      <c r="IFY910" s="1"/>
      <c r="IFZ910" s="1"/>
      <c r="IGA910" s="1"/>
      <c r="IGB910" s="1"/>
      <c r="IGC910" s="1"/>
      <c r="IGD910" s="1"/>
      <c r="IGE910" s="1"/>
      <c r="IGF910" s="1"/>
      <c r="IGG910" s="1"/>
      <c r="IGH910" s="1"/>
      <c r="IGI910" s="1"/>
      <c r="IGJ910" s="1"/>
      <c r="IGK910" s="1"/>
      <c r="IGL910" s="1"/>
      <c r="IGM910" s="1"/>
      <c r="IGN910" s="1"/>
      <c r="IGO910" s="1"/>
      <c r="IGP910" s="1"/>
      <c r="IGQ910" s="1"/>
      <c r="IGR910" s="1"/>
      <c r="IGS910" s="1"/>
      <c r="IGT910" s="1"/>
      <c r="IGU910" s="1"/>
      <c r="IGV910" s="1"/>
      <c r="IGW910" s="1"/>
      <c r="IGX910" s="1"/>
      <c r="IGY910" s="1"/>
      <c r="IGZ910" s="1"/>
      <c r="IHA910" s="1"/>
      <c r="IHB910" s="1"/>
      <c r="IHC910" s="1"/>
      <c r="IHD910" s="1"/>
      <c r="IHE910" s="1"/>
      <c r="IHF910" s="1"/>
      <c r="IHG910" s="1"/>
      <c r="IHH910" s="1"/>
      <c r="IHI910" s="1"/>
      <c r="IHJ910" s="1"/>
      <c r="IHK910" s="1"/>
      <c r="IHL910" s="1"/>
      <c r="IHM910" s="1"/>
      <c r="IHN910" s="1"/>
      <c r="IHO910" s="1"/>
      <c r="IHP910" s="1"/>
      <c r="IHQ910" s="1"/>
      <c r="IHR910" s="1"/>
      <c r="IHS910" s="1"/>
      <c r="IHT910" s="1"/>
      <c r="IHU910" s="1"/>
      <c r="IHV910" s="1"/>
      <c r="IHW910" s="1"/>
      <c r="IHX910" s="1"/>
      <c r="IHY910" s="1"/>
      <c r="IHZ910" s="1"/>
      <c r="IIA910" s="1"/>
      <c r="IIB910" s="1"/>
      <c r="IIC910" s="1"/>
      <c r="IID910" s="1"/>
      <c r="IIE910" s="1"/>
      <c r="IIF910" s="1"/>
      <c r="IIG910" s="1"/>
      <c r="IIH910" s="1"/>
      <c r="III910" s="1"/>
      <c r="IIJ910" s="1"/>
      <c r="IIK910" s="1"/>
      <c r="IIL910" s="1"/>
      <c r="IIM910" s="1"/>
      <c r="IIN910" s="1"/>
      <c r="IIO910" s="1"/>
      <c r="IIP910" s="1"/>
      <c r="IIQ910" s="1"/>
      <c r="IIR910" s="1"/>
      <c r="IIS910" s="1"/>
      <c r="IIT910" s="1"/>
      <c r="IIU910" s="1"/>
      <c r="IIV910" s="1"/>
      <c r="IIW910" s="1"/>
      <c r="IIX910" s="1"/>
      <c r="IIY910" s="1"/>
      <c r="IIZ910" s="1"/>
      <c r="IJA910" s="1"/>
      <c r="IJB910" s="1"/>
      <c r="IJC910" s="1"/>
      <c r="IJD910" s="1"/>
      <c r="IJE910" s="1"/>
      <c r="IJF910" s="1"/>
      <c r="IJG910" s="1"/>
      <c r="IJH910" s="1"/>
      <c r="IJI910" s="1"/>
      <c r="IJJ910" s="1"/>
      <c r="IJK910" s="1"/>
      <c r="IJL910" s="1"/>
      <c r="IJM910" s="1"/>
      <c r="IJN910" s="1"/>
      <c r="IJO910" s="1"/>
      <c r="IJP910" s="1"/>
      <c r="IJQ910" s="1"/>
      <c r="IJR910" s="1"/>
      <c r="IJS910" s="1"/>
      <c r="IJT910" s="1"/>
      <c r="IJU910" s="1"/>
      <c r="IJV910" s="1"/>
      <c r="IJW910" s="1"/>
      <c r="IJX910" s="1"/>
      <c r="IJY910" s="1"/>
      <c r="IJZ910" s="1"/>
      <c r="IKA910" s="1"/>
      <c r="IKB910" s="1"/>
      <c r="IKC910" s="1"/>
      <c r="IKD910" s="1"/>
      <c r="IKE910" s="1"/>
      <c r="IKF910" s="1"/>
      <c r="IKG910" s="1"/>
      <c r="IKH910" s="1"/>
      <c r="IKI910" s="1"/>
      <c r="IKJ910" s="1"/>
      <c r="IKK910" s="1"/>
      <c r="IKL910" s="1"/>
      <c r="IKM910" s="1"/>
      <c r="IKN910" s="1"/>
      <c r="IKO910" s="1"/>
      <c r="IKP910" s="1"/>
      <c r="IKQ910" s="1"/>
      <c r="IKR910" s="1"/>
      <c r="IKS910" s="1"/>
      <c r="IKT910" s="1"/>
      <c r="IKU910" s="1"/>
      <c r="IKV910" s="1"/>
      <c r="IKW910" s="1"/>
      <c r="IKX910" s="1"/>
      <c r="IKY910" s="1"/>
      <c r="IKZ910" s="1"/>
      <c r="ILA910" s="1"/>
      <c r="ILB910" s="1"/>
      <c r="ILC910" s="1"/>
      <c r="ILD910" s="1"/>
      <c r="ILE910" s="1"/>
      <c r="ILF910" s="1"/>
      <c r="ILG910" s="1"/>
      <c r="ILH910" s="1"/>
      <c r="ILI910" s="1"/>
      <c r="ILJ910" s="1"/>
      <c r="ILK910" s="1"/>
      <c r="ILL910" s="1"/>
      <c r="ILM910" s="1"/>
      <c r="ILN910" s="1"/>
      <c r="ILO910" s="1"/>
      <c r="ILP910" s="1"/>
      <c r="ILQ910" s="1"/>
      <c r="ILR910" s="1"/>
      <c r="ILS910" s="1"/>
      <c r="ILT910" s="1"/>
      <c r="ILU910" s="1"/>
      <c r="ILV910" s="1"/>
      <c r="ILW910" s="1"/>
      <c r="ILX910" s="1"/>
      <c r="ILY910" s="1"/>
      <c r="ILZ910" s="1"/>
      <c r="IMA910" s="1"/>
      <c r="IMB910" s="1"/>
      <c r="IMC910" s="1"/>
      <c r="IMD910" s="1"/>
      <c r="IME910" s="1"/>
      <c r="IMF910" s="1"/>
      <c r="IMG910" s="1"/>
      <c r="IMH910" s="1"/>
      <c r="IMI910" s="1"/>
      <c r="IMJ910" s="1"/>
      <c r="IMK910" s="1"/>
      <c r="IML910" s="1"/>
      <c r="IMM910" s="1"/>
      <c r="IMN910" s="1"/>
      <c r="IMO910" s="1"/>
      <c r="IMP910" s="1"/>
      <c r="IMQ910" s="1"/>
      <c r="IMR910" s="1"/>
      <c r="IMS910" s="1"/>
      <c r="IMT910" s="1"/>
      <c r="IMU910" s="1"/>
      <c r="IMV910" s="1"/>
      <c r="IMW910" s="1"/>
      <c r="IMX910" s="1"/>
      <c r="IMY910" s="1"/>
      <c r="IMZ910" s="1"/>
      <c r="INA910" s="1"/>
      <c r="INB910" s="1"/>
      <c r="INC910" s="1"/>
      <c r="IND910" s="1"/>
      <c r="INE910" s="1"/>
      <c r="INF910" s="1"/>
      <c r="ING910" s="1"/>
      <c r="INH910" s="1"/>
      <c r="INI910" s="1"/>
      <c r="INJ910" s="1"/>
      <c r="INK910" s="1"/>
      <c r="INL910" s="1"/>
      <c r="INM910" s="1"/>
      <c r="INN910" s="1"/>
      <c r="INO910" s="1"/>
      <c r="INP910" s="1"/>
      <c r="INQ910" s="1"/>
      <c r="INR910" s="1"/>
      <c r="INS910" s="1"/>
      <c r="INT910" s="1"/>
      <c r="INU910" s="1"/>
      <c r="INV910" s="1"/>
      <c r="INW910" s="1"/>
      <c r="INX910" s="1"/>
      <c r="INY910" s="1"/>
      <c r="INZ910" s="1"/>
      <c r="IOA910" s="1"/>
      <c r="IOB910" s="1"/>
      <c r="IOC910" s="1"/>
      <c r="IOD910" s="1"/>
      <c r="IOE910" s="1"/>
      <c r="IOF910" s="1"/>
      <c r="IOG910" s="1"/>
      <c r="IOH910" s="1"/>
      <c r="IOI910" s="1"/>
      <c r="IOJ910" s="1"/>
      <c r="IOK910" s="1"/>
      <c r="IOL910" s="1"/>
      <c r="IOM910" s="1"/>
      <c r="ION910" s="1"/>
      <c r="IOO910" s="1"/>
      <c r="IOP910" s="1"/>
      <c r="IOQ910" s="1"/>
      <c r="IOR910" s="1"/>
      <c r="IOS910" s="1"/>
      <c r="IOT910" s="1"/>
      <c r="IOU910" s="1"/>
      <c r="IOV910" s="1"/>
      <c r="IOW910" s="1"/>
      <c r="IOX910" s="1"/>
      <c r="IOY910" s="1"/>
      <c r="IOZ910" s="1"/>
      <c r="IPA910" s="1"/>
      <c r="IPB910" s="1"/>
      <c r="IPC910" s="1"/>
      <c r="IPD910" s="1"/>
      <c r="IPE910" s="1"/>
      <c r="IPF910" s="1"/>
      <c r="IPG910" s="1"/>
      <c r="IPH910" s="1"/>
      <c r="IPI910" s="1"/>
      <c r="IPJ910" s="1"/>
      <c r="IPK910" s="1"/>
      <c r="IPL910" s="1"/>
      <c r="IPM910" s="1"/>
      <c r="IPN910" s="1"/>
      <c r="IPO910" s="1"/>
      <c r="IPP910" s="1"/>
      <c r="IPQ910" s="1"/>
      <c r="IPR910" s="1"/>
      <c r="IPS910" s="1"/>
      <c r="IPT910" s="1"/>
      <c r="IPU910" s="1"/>
      <c r="IPV910" s="1"/>
      <c r="IPW910" s="1"/>
      <c r="IPX910" s="1"/>
      <c r="IPY910" s="1"/>
      <c r="IPZ910" s="1"/>
      <c r="IQA910" s="1"/>
      <c r="IQB910" s="1"/>
      <c r="IQC910" s="1"/>
      <c r="IQD910" s="1"/>
      <c r="IQE910" s="1"/>
      <c r="IQF910" s="1"/>
      <c r="IQG910" s="1"/>
      <c r="IQH910" s="1"/>
      <c r="IQI910" s="1"/>
      <c r="IQJ910" s="1"/>
      <c r="IQK910" s="1"/>
      <c r="IQL910" s="1"/>
      <c r="IQM910" s="1"/>
      <c r="IQN910" s="1"/>
      <c r="IQO910" s="1"/>
      <c r="IQP910" s="1"/>
      <c r="IQQ910" s="1"/>
      <c r="IQR910" s="1"/>
      <c r="IQS910" s="1"/>
      <c r="IQT910" s="1"/>
      <c r="IQU910" s="1"/>
      <c r="IQV910" s="1"/>
      <c r="IQW910" s="1"/>
      <c r="IQX910" s="1"/>
      <c r="IQY910" s="1"/>
      <c r="IQZ910" s="1"/>
      <c r="IRA910" s="1"/>
      <c r="IRB910" s="1"/>
      <c r="IRC910" s="1"/>
      <c r="IRD910" s="1"/>
      <c r="IRE910" s="1"/>
      <c r="IRF910" s="1"/>
      <c r="IRG910" s="1"/>
      <c r="IRH910" s="1"/>
      <c r="IRI910" s="1"/>
      <c r="IRJ910" s="1"/>
      <c r="IRK910" s="1"/>
      <c r="IRL910" s="1"/>
      <c r="IRM910" s="1"/>
      <c r="IRN910" s="1"/>
      <c r="IRO910" s="1"/>
      <c r="IRP910" s="1"/>
      <c r="IRQ910" s="1"/>
      <c r="IRR910" s="1"/>
      <c r="IRS910" s="1"/>
      <c r="IRT910" s="1"/>
      <c r="IRU910" s="1"/>
      <c r="IRV910" s="1"/>
      <c r="IRW910" s="1"/>
      <c r="IRX910" s="1"/>
      <c r="IRY910" s="1"/>
      <c r="IRZ910" s="1"/>
      <c r="ISA910" s="1"/>
      <c r="ISB910" s="1"/>
      <c r="ISC910" s="1"/>
      <c r="ISD910" s="1"/>
      <c r="ISE910" s="1"/>
      <c r="ISF910" s="1"/>
      <c r="ISG910" s="1"/>
      <c r="ISH910" s="1"/>
      <c r="ISI910" s="1"/>
      <c r="ISJ910" s="1"/>
      <c r="ISK910" s="1"/>
      <c r="ISL910" s="1"/>
      <c r="ISM910" s="1"/>
      <c r="ISN910" s="1"/>
      <c r="ISO910" s="1"/>
      <c r="ISP910" s="1"/>
      <c r="ISQ910" s="1"/>
      <c r="ISR910" s="1"/>
      <c r="ISS910" s="1"/>
      <c r="IST910" s="1"/>
      <c r="ISU910" s="1"/>
      <c r="ISV910" s="1"/>
      <c r="ISW910" s="1"/>
      <c r="ISX910" s="1"/>
      <c r="ISY910" s="1"/>
      <c r="ISZ910" s="1"/>
      <c r="ITA910" s="1"/>
      <c r="ITB910" s="1"/>
      <c r="ITC910" s="1"/>
      <c r="ITD910" s="1"/>
      <c r="ITE910" s="1"/>
      <c r="ITF910" s="1"/>
      <c r="ITG910" s="1"/>
      <c r="ITH910" s="1"/>
      <c r="ITI910" s="1"/>
      <c r="ITJ910" s="1"/>
      <c r="ITK910" s="1"/>
      <c r="ITL910" s="1"/>
      <c r="ITM910" s="1"/>
      <c r="ITN910" s="1"/>
      <c r="ITO910" s="1"/>
      <c r="ITP910" s="1"/>
      <c r="ITQ910" s="1"/>
      <c r="ITR910" s="1"/>
      <c r="ITS910" s="1"/>
      <c r="ITT910" s="1"/>
      <c r="ITU910" s="1"/>
      <c r="ITV910" s="1"/>
      <c r="ITW910" s="1"/>
      <c r="ITX910" s="1"/>
      <c r="ITY910" s="1"/>
      <c r="ITZ910" s="1"/>
      <c r="IUA910" s="1"/>
      <c r="IUB910" s="1"/>
      <c r="IUC910" s="1"/>
      <c r="IUD910" s="1"/>
      <c r="IUE910" s="1"/>
      <c r="IUF910" s="1"/>
      <c r="IUG910" s="1"/>
      <c r="IUH910" s="1"/>
      <c r="IUI910" s="1"/>
      <c r="IUJ910" s="1"/>
      <c r="IUK910" s="1"/>
      <c r="IUL910" s="1"/>
      <c r="IUM910" s="1"/>
      <c r="IUN910" s="1"/>
      <c r="IUO910" s="1"/>
      <c r="IUP910" s="1"/>
      <c r="IUQ910" s="1"/>
      <c r="IUR910" s="1"/>
      <c r="IUS910" s="1"/>
      <c r="IUT910" s="1"/>
      <c r="IUU910" s="1"/>
      <c r="IUV910" s="1"/>
      <c r="IUW910" s="1"/>
      <c r="IUX910" s="1"/>
      <c r="IUY910" s="1"/>
      <c r="IUZ910" s="1"/>
      <c r="IVA910" s="1"/>
      <c r="IVB910" s="1"/>
      <c r="IVC910" s="1"/>
      <c r="IVD910" s="1"/>
      <c r="IVE910" s="1"/>
      <c r="IVF910" s="1"/>
      <c r="IVG910" s="1"/>
      <c r="IVH910" s="1"/>
      <c r="IVI910" s="1"/>
      <c r="IVJ910" s="1"/>
      <c r="IVK910" s="1"/>
      <c r="IVL910" s="1"/>
      <c r="IVM910" s="1"/>
      <c r="IVN910" s="1"/>
      <c r="IVO910" s="1"/>
      <c r="IVP910" s="1"/>
      <c r="IVQ910" s="1"/>
      <c r="IVR910" s="1"/>
      <c r="IVS910" s="1"/>
      <c r="IVT910" s="1"/>
      <c r="IVU910" s="1"/>
      <c r="IVV910" s="1"/>
      <c r="IVW910" s="1"/>
      <c r="IVX910" s="1"/>
      <c r="IVY910" s="1"/>
      <c r="IVZ910" s="1"/>
      <c r="IWA910" s="1"/>
      <c r="IWB910" s="1"/>
      <c r="IWC910" s="1"/>
      <c r="IWD910" s="1"/>
      <c r="IWE910" s="1"/>
      <c r="IWF910" s="1"/>
      <c r="IWG910" s="1"/>
      <c r="IWH910" s="1"/>
      <c r="IWI910" s="1"/>
      <c r="IWJ910" s="1"/>
      <c r="IWK910" s="1"/>
      <c r="IWL910" s="1"/>
      <c r="IWM910" s="1"/>
      <c r="IWN910" s="1"/>
      <c r="IWO910" s="1"/>
      <c r="IWP910" s="1"/>
      <c r="IWQ910" s="1"/>
      <c r="IWR910" s="1"/>
      <c r="IWS910" s="1"/>
      <c r="IWT910" s="1"/>
      <c r="IWU910" s="1"/>
      <c r="IWV910" s="1"/>
      <c r="IWW910" s="1"/>
      <c r="IWX910" s="1"/>
      <c r="IWY910" s="1"/>
      <c r="IWZ910" s="1"/>
      <c r="IXA910" s="1"/>
      <c r="IXB910" s="1"/>
      <c r="IXC910" s="1"/>
      <c r="IXD910" s="1"/>
      <c r="IXE910" s="1"/>
      <c r="IXF910" s="1"/>
      <c r="IXG910" s="1"/>
      <c r="IXH910" s="1"/>
      <c r="IXI910" s="1"/>
      <c r="IXJ910" s="1"/>
      <c r="IXK910" s="1"/>
      <c r="IXL910" s="1"/>
      <c r="IXM910" s="1"/>
      <c r="IXN910" s="1"/>
      <c r="IXO910" s="1"/>
      <c r="IXP910" s="1"/>
      <c r="IXQ910" s="1"/>
      <c r="IXR910" s="1"/>
      <c r="IXS910" s="1"/>
      <c r="IXT910" s="1"/>
      <c r="IXU910" s="1"/>
      <c r="IXV910" s="1"/>
      <c r="IXW910" s="1"/>
      <c r="IXX910" s="1"/>
      <c r="IXY910" s="1"/>
      <c r="IXZ910" s="1"/>
      <c r="IYA910" s="1"/>
      <c r="IYB910" s="1"/>
      <c r="IYC910" s="1"/>
      <c r="IYD910" s="1"/>
      <c r="IYE910" s="1"/>
      <c r="IYF910" s="1"/>
      <c r="IYG910" s="1"/>
      <c r="IYH910" s="1"/>
      <c r="IYI910" s="1"/>
      <c r="IYJ910" s="1"/>
      <c r="IYK910" s="1"/>
      <c r="IYL910" s="1"/>
      <c r="IYM910" s="1"/>
      <c r="IYN910" s="1"/>
      <c r="IYO910" s="1"/>
      <c r="IYP910" s="1"/>
      <c r="IYQ910" s="1"/>
      <c r="IYR910" s="1"/>
      <c r="IYS910" s="1"/>
      <c r="IYT910" s="1"/>
      <c r="IYU910" s="1"/>
      <c r="IYV910" s="1"/>
      <c r="IYW910" s="1"/>
      <c r="IYX910" s="1"/>
      <c r="IYY910" s="1"/>
      <c r="IYZ910" s="1"/>
      <c r="IZA910" s="1"/>
      <c r="IZB910" s="1"/>
      <c r="IZC910" s="1"/>
      <c r="IZD910" s="1"/>
      <c r="IZE910" s="1"/>
      <c r="IZF910" s="1"/>
      <c r="IZG910" s="1"/>
      <c r="IZH910" s="1"/>
      <c r="IZI910" s="1"/>
      <c r="IZJ910" s="1"/>
      <c r="IZK910" s="1"/>
      <c r="IZL910" s="1"/>
      <c r="IZM910" s="1"/>
      <c r="IZN910" s="1"/>
      <c r="IZO910" s="1"/>
      <c r="IZP910" s="1"/>
      <c r="IZQ910" s="1"/>
      <c r="IZR910" s="1"/>
      <c r="IZS910" s="1"/>
      <c r="IZT910" s="1"/>
      <c r="IZU910" s="1"/>
      <c r="IZV910" s="1"/>
      <c r="IZW910" s="1"/>
      <c r="IZX910" s="1"/>
      <c r="IZY910" s="1"/>
      <c r="IZZ910" s="1"/>
      <c r="JAA910" s="1"/>
      <c r="JAB910" s="1"/>
      <c r="JAC910" s="1"/>
      <c r="JAD910" s="1"/>
      <c r="JAE910" s="1"/>
      <c r="JAF910" s="1"/>
      <c r="JAG910" s="1"/>
      <c r="JAH910" s="1"/>
      <c r="JAI910" s="1"/>
      <c r="JAJ910" s="1"/>
      <c r="JAK910" s="1"/>
      <c r="JAL910" s="1"/>
      <c r="JAM910" s="1"/>
      <c r="JAN910" s="1"/>
      <c r="JAO910" s="1"/>
      <c r="JAP910" s="1"/>
      <c r="JAQ910" s="1"/>
      <c r="JAR910" s="1"/>
      <c r="JAS910" s="1"/>
      <c r="JAT910" s="1"/>
      <c r="JAU910" s="1"/>
      <c r="JAV910" s="1"/>
      <c r="JAW910" s="1"/>
      <c r="JAX910" s="1"/>
      <c r="JAY910" s="1"/>
      <c r="JAZ910" s="1"/>
      <c r="JBA910" s="1"/>
      <c r="JBB910" s="1"/>
      <c r="JBC910" s="1"/>
      <c r="JBD910" s="1"/>
      <c r="JBE910" s="1"/>
      <c r="JBF910" s="1"/>
      <c r="JBG910" s="1"/>
      <c r="JBH910" s="1"/>
      <c r="JBI910" s="1"/>
      <c r="JBJ910" s="1"/>
      <c r="JBK910" s="1"/>
      <c r="JBL910" s="1"/>
      <c r="JBM910" s="1"/>
      <c r="JBN910" s="1"/>
      <c r="JBO910" s="1"/>
      <c r="JBP910" s="1"/>
      <c r="JBQ910" s="1"/>
      <c r="JBR910" s="1"/>
      <c r="JBS910" s="1"/>
      <c r="JBT910" s="1"/>
      <c r="JBU910" s="1"/>
      <c r="JBV910" s="1"/>
      <c r="JBW910" s="1"/>
      <c r="JBX910" s="1"/>
      <c r="JBY910" s="1"/>
      <c r="JBZ910" s="1"/>
      <c r="JCA910" s="1"/>
      <c r="JCB910" s="1"/>
      <c r="JCC910" s="1"/>
      <c r="JCD910" s="1"/>
      <c r="JCE910" s="1"/>
      <c r="JCF910" s="1"/>
      <c r="JCG910" s="1"/>
      <c r="JCH910" s="1"/>
      <c r="JCI910" s="1"/>
      <c r="JCJ910" s="1"/>
      <c r="JCK910" s="1"/>
      <c r="JCL910" s="1"/>
      <c r="JCM910" s="1"/>
      <c r="JCN910" s="1"/>
      <c r="JCO910" s="1"/>
      <c r="JCP910" s="1"/>
      <c r="JCQ910" s="1"/>
      <c r="JCR910" s="1"/>
      <c r="JCS910" s="1"/>
      <c r="JCT910" s="1"/>
      <c r="JCU910" s="1"/>
      <c r="JCV910" s="1"/>
      <c r="JCW910" s="1"/>
      <c r="JCX910" s="1"/>
      <c r="JCY910" s="1"/>
      <c r="JCZ910" s="1"/>
      <c r="JDA910" s="1"/>
      <c r="JDB910" s="1"/>
      <c r="JDC910" s="1"/>
      <c r="JDD910" s="1"/>
      <c r="JDE910" s="1"/>
      <c r="JDF910" s="1"/>
      <c r="JDG910" s="1"/>
      <c r="JDH910" s="1"/>
      <c r="JDI910" s="1"/>
      <c r="JDJ910" s="1"/>
      <c r="JDK910" s="1"/>
      <c r="JDL910" s="1"/>
      <c r="JDM910" s="1"/>
      <c r="JDN910" s="1"/>
      <c r="JDO910" s="1"/>
      <c r="JDP910" s="1"/>
      <c r="JDQ910" s="1"/>
      <c r="JDR910" s="1"/>
      <c r="JDS910" s="1"/>
      <c r="JDT910" s="1"/>
      <c r="JDU910" s="1"/>
      <c r="JDV910" s="1"/>
      <c r="JDW910" s="1"/>
      <c r="JDX910" s="1"/>
      <c r="JDY910" s="1"/>
      <c r="JDZ910" s="1"/>
      <c r="JEA910" s="1"/>
      <c r="JEB910" s="1"/>
      <c r="JEC910" s="1"/>
      <c r="JED910" s="1"/>
      <c r="JEE910" s="1"/>
      <c r="JEF910" s="1"/>
      <c r="JEG910" s="1"/>
      <c r="JEH910" s="1"/>
      <c r="JEI910" s="1"/>
      <c r="JEJ910" s="1"/>
      <c r="JEK910" s="1"/>
      <c r="JEL910" s="1"/>
      <c r="JEM910" s="1"/>
      <c r="JEN910" s="1"/>
      <c r="JEO910" s="1"/>
      <c r="JEP910" s="1"/>
      <c r="JEQ910" s="1"/>
      <c r="JER910" s="1"/>
      <c r="JES910" s="1"/>
      <c r="JET910" s="1"/>
      <c r="JEU910" s="1"/>
      <c r="JEV910" s="1"/>
      <c r="JEW910" s="1"/>
      <c r="JEX910" s="1"/>
      <c r="JEY910" s="1"/>
      <c r="JEZ910" s="1"/>
      <c r="JFA910" s="1"/>
      <c r="JFB910" s="1"/>
      <c r="JFC910" s="1"/>
      <c r="JFD910" s="1"/>
      <c r="JFE910" s="1"/>
      <c r="JFF910" s="1"/>
      <c r="JFG910" s="1"/>
      <c r="JFH910" s="1"/>
      <c r="JFI910" s="1"/>
      <c r="JFJ910" s="1"/>
      <c r="JFK910" s="1"/>
      <c r="JFL910" s="1"/>
      <c r="JFM910" s="1"/>
      <c r="JFN910" s="1"/>
      <c r="JFO910" s="1"/>
      <c r="JFP910" s="1"/>
      <c r="JFQ910" s="1"/>
      <c r="JFR910" s="1"/>
      <c r="JFS910" s="1"/>
      <c r="JFT910" s="1"/>
      <c r="JFU910" s="1"/>
      <c r="JFV910" s="1"/>
      <c r="JFW910" s="1"/>
      <c r="JFX910" s="1"/>
      <c r="JFY910" s="1"/>
      <c r="JFZ910" s="1"/>
      <c r="JGA910" s="1"/>
      <c r="JGB910" s="1"/>
      <c r="JGC910" s="1"/>
      <c r="JGD910" s="1"/>
      <c r="JGE910" s="1"/>
      <c r="JGF910" s="1"/>
      <c r="JGG910" s="1"/>
      <c r="JGH910" s="1"/>
      <c r="JGI910" s="1"/>
      <c r="JGJ910" s="1"/>
      <c r="JGK910" s="1"/>
      <c r="JGL910" s="1"/>
      <c r="JGM910" s="1"/>
      <c r="JGN910" s="1"/>
      <c r="JGO910" s="1"/>
      <c r="JGP910" s="1"/>
      <c r="JGQ910" s="1"/>
      <c r="JGR910" s="1"/>
      <c r="JGS910" s="1"/>
      <c r="JGT910" s="1"/>
      <c r="JGU910" s="1"/>
      <c r="JGV910" s="1"/>
      <c r="JGW910" s="1"/>
      <c r="JGX910" s="1"/>
      <c r="JGY910" s="1"/>
      <c r="JGZ910" s="1"/>
      <c r="JHA910" s="1"/>
      <c r="JHB910" s="1"/>
      <c r="JHC910" s="1"/>
      <c r="JHD910" s="1"/>
      <c r="JHE910" s="1"/>
      <c r="JHF910" s="1"/>
      <c r="JHG910" s="1"/>
      <c r="JHH910" s="1"/>
      <c r="JHI910" s="1"/>
      <c r="JHJ910" s="1"/>
      <c r="JHK910" s="1"/>
      <c r="JHL910" s="1"/>
      <c r="JHM910" s="1"/>
      <c r="JHN910" s="1"/>
      <c r="JHO910" s="1"/>
      <c r="JHP910" s="1"/>
      <c r="JHQ910" s="1"/>
      <c r="JHR910" s="1"/>
      <c r="JHS910" s="1"/>
      <c r="JHT910" s="1"/>
      <c r="JHU910" s="1"/>
      <c r="JHV910" s="1"/>
      <c r="JHW910" s="1"/>
      <c r="JHX910" s="1"/>
      <c r="JHY910" s="1"/>
      <c r="JHZ910" s="1"/>
      <c r="JIA910" s="1"/>
      <c r="JIB910" s="1"/>
      <c r="JIC910" s="1"/>
      <c r="JID910" s="1"/>
      <c r="JIE910" s="1"/>
      <c r="JIF910" s="1"/>
      <c r="JIG910" s="1"/>
      <c r="JIH910" s="1"/>
      <c r="JII910" s="1"/>
      <c r="JIJ910" s="1"/>
      <c r="JIK910" s="1"/>
      <c r="JIL910" s="1"/>
      <c r="JIM910" s="1"/>
      <c r="JIN910" s="1"/>
      <c r="JIO910" s="1"/>
      <c r="JIP910" s="1"/>
      <c r="JIQ910" s="1"/>
      <c r="JIR910" s="1"/>
      <c r="JIS910" s="1"/>
      <c r="JIT910" s="1"/>
      <c r="JIU910" s="1"/>
      <c r="JIV910" s="1"/>
      <c r="JIW910" s="1"/>
      <c r="JIX910" s="1"/>
      <c r="JIY910" s="1"/>
      <c r="JIZ910" s="1"/>
      <c r="JJA910" s="1"/>
      <c r="JJB910" s="1"/>
      <c r="JJC910" s="1"/>
      <c r="JJD910" s="1"/>
      <c r="JJE910" s="1"/>
      <c r="JJF910" s="1"/>
      <c r="JJG910" s="1"/>
      <c r="JJH910" s="1"/>
      <c r="JJI910" s="1"/>
      <c r="JJJ910" s="1"/>
      <c r="JJK910" s="1"/>
      <c r="JJL910" s="1"/>
      <c r="JJM910" s="1"/>
      <c r="JJN910" s="1"/>
      <c r="JJO910" s="1"/>
      <c r="JJP910" s="1"/>
      <c r="JJQ910" s="1"/>
      <c r="JJR910" s="1"/>
      <c r="JJS910" s="1"/>
      <c r="JJT910" s="1"/>
      <c r="JJU910" s="1"/>
      <c r="JJV910" s="1"/>
      <c r="JJW910" s="1"/>
      <c r="JJX910" s="1"/>
      <c r="JJY910" s="1"/>
      <c r="JJZ910" s="1"/>
      <c r="JKA910" s="1"/>
      <c r="JKB910" s="1"/>
      <c r="JKC910" s="1"/>
      <c r="JKD910" s="1"/>
      <c r="JKE910" s="1"/>
      <c r="JKF910" s="1"/>
      <c r="JKG910" s="1"/>
      <c r="JKH910" s="1"/>
      <c r="JKI910" s="1"/>
      <c r="JKJ910" s="1"/>
      <c r="JKK910" s="1"/>
      <c r="JKL910" s="1"/>
      <c r="JKM910" s="1"/>
      <c r="JKN910" s="1"/>
      <c r="JKO910" s="1"/>
      <c r="JKP910" s="1"/>
      <c r="JKQ910" s="1"/>
      <c r="JKR910" s="1"/>
      <c r="JKS910" s="1"/>
      <c r="JKT910" s="1"/>
      <c r="JKU910" s="1"/>
      <c r="JKV910" s="1"/>
      <c r="JKW910" s="1"/>
      <c r="JKX910" s="1"/>
      <c r="JKY910" s="1"/>
      <c r="JKZ910" s="1"/>
      <c r="JLA910" s="1"/>
      <c r="JLB910" s="1"/>
      <c r="JLC910" s="1"/>
      <c r="JLD910" s="1"/>
      <c r="JLE910" s="1"/>
      <c r="JLF910" s="1"/>
      <c r="JLG910" s="1"/>
      <c r="JLH910" s="1"/>
      <c r="JLI910" s="1"/>
      <c r="JLJ910" s="1"/>
      <c r="JLK910" s="1"/>
      <c r="JLL910" s="1"/>
      <c r="JLM910" s="1"/>
      <c r="JLN910" s="1"/>
      <c r="JLO910" s="1"/>
      <c r="JLP910" s="1"/>
      <c r="JLQ910" s="1"/>
      <c r="JLR910" s="1"/>
      <c r="JLS910" s="1"/>
      <c r="JLT910" s="1"/>
      <c r="JLU910" s="1"/>
      <c r="JLV910" s="1"/>
      <c r="JLW910" s="1"/>
      <c r="JLX910" s="1"/>
      <c r="JLY910" s="1"/>
      <c r="JLZ910" s="1"/>
      <c r="JMA910" s="1"/>
      <c r="JMB910" s="1"/>
      <c r="JMC910" s="1"/>
      <c r="JMD910" s="1"/>
      <c r="JME910" s="1"/>
      <c r="JMF910" s="1"/>
      <c r="JMG910" s="1"/>
      <c r="JMH910" s="1"/>
      <c r="JMI910" s="1"/>
      <c r="JMJ910" s="1"/>
      <c r="JMK910" s="1"/>
      <c r="JML910" s="1"/>
      <c r="JMM910" s="1"/>
      <c r="JMN910" s="1"/>
      <c r="JMO910" s="1"/>
      <c r="JMP910" s="1"/>
      <c r="JMQ910" s="1"/>
      <c r="JMR910" s="1"/>
      <c r="JMS910" s="1"/>
      <c r="JMT910" s="1"/>
      <c r="JMU910" s="1"/>
      <c r="JMV910" s="1"/>
      <c r="JMW910" s="1"/>
      <c r="JMX910" s="1"/>
      <c r="JMY910" s="1"/>
      <c r="JMZ910" s="1"/>
      <c r="JNA910" s="1"/>
      <c r="JNB910" s="1"/>
      <c r="JNC910" s="1"/>
      <c r="JND910" s="1"/>
      <c r="JNE910" s="1"/>
      <c r="JNF910" s="1"/>
      <c r="JNG910" s="1"/>
      <c r="JNH910" s="1"/>
      <c r="JNI910" s="1"/>
      <c r="JNJ910" s="1"/>
      <c r="JNK910" s="1"/>
      <c r="JNL910" s="1"/>
      <c r="JNM910" s="1"/>
      <c r="JNN910" s="1"/>
      <c r="JNO910" s="1"/>
      <c r="JNP910" s="1"/>
      <c r="JNQ910" s="1"/>
      <c r="JNR910" s="1"/>
      <c r="JNS910" s="1"/>
      <c r="JNT910" s="1"/>
      <c r="JNU910" s="1"/>
      <c r="JNV910" s="1"/>
      <c r="JNW910" s="1"/>
      <c r="JNX910" s="1"/>
      <c r="JNY910" s="1"/>
      <c r="JNZ910" s="1"/>
      <c r="JOA910" s="1"/>
      <c r="JOB910" s="1"/>
      <c r="JOC910" s="1"/>
      <c r="JOD910" s="1"/>
      <c r="JOE910" s="1"/>
      <c r="JOF910" s="1"/>
      <c r="JOG910" s="1"/>
      <c r="JOH910" s="1"/>
      <c r="JOI910" s="1"/>
      <c r="JOJ910" s="1"/>
      <c r="JOK910" s="1"/>
      <c r="JOL910" s="1"/>
      <c r="JOM910" s="1"/>
      <c r="JON910" s="1"/>
      <c r="JOO910" s="1"/>
      <c r="JOP910" s="1"/>
      <c r="JOQ910" s="1"/>
      <c r="JOR910" s="1"/>
      <c r="JOS910" s="1"/>
      <c r="JOT910" s="1"/>
      <c r="JOU910" s="1"/>
      <c r="JOV910" s="1"/>
      <c r="JOW910" s="1"/>
      <c r="JOX910" s="1"/>
      <c r="JOY910" s="1"/>
      <c r="JOZ910" s="1"/>
      <c r="JPA910" s="1"/>
      <c r="JPB910" s="1"/>
      <c r="JPC910" s="1"/>
      <c r="JPD910" s="1"/>
      <c r="JPE910" s="1"/>
      <c r="JPF910" s="1"/>
      <c r="JPG910" s="1"/>
      <c r="JPH910" s="1"/>
      <c r="JPI910" s="1"/>
      <c r="JPJ910" s="1"/>
      <c r="JPK910" s="1"/>
      <c r="JPL910" s="1"/>
      <c r="JPM910" s="1"/>
      <c r="JPN910" s="1"/>
      <c r="JPO910" s="1"/>
      <c r="JPP910" s="1"/>
      <c r="JPQ910" s="1"/>
      <c r="JPR910" s="1"/>
      <c r="JPS910" s="1"/>
      <c r="JPT910" s="1"/>
      <c r="JPU910" s="1"/>
      <c r="JPV910" s="1"/>
      <c r="JPW910" s="1"/>
      <c r="JPX910" s="1"/>
      <c r="JPY910" s="1"/>
      <c r="JPZ910" s="1"/>
      <c r="JQA910" s="1"/>
      <c r="JQB910" s="1"/>
      <c r="JQC910" s="1"/>
      <c r="JQD910" s="1"/>
      <c r="JQE910" s="1"/>
      <c r="JQF910" s="1"/>
      <c r="JQG910" s="1"/>
      <c r="JQH910" s="1"/>
      <c r="JQI910" s="1"/>
      <c r="JQJ910" s="1"/>
      <c r="JQK910" s="1"/>
      <c r="JQL910" s="1"/>
      <c r="JQM910" s="1"/>
      <c r="JQN910" s="1"/>
      <c r="JQO910" s="1"/>
      <c r="JQP910" s="1"/>
      <c r="JQQ910" s="1"/>
      <c r="JQR910" s="1"/>
      <c r="JQS910" s="1"/>
      <c r="JQT910" s="1"/>
      <c r="JQU910" s="1"/>
      <c r="JQV910" s="1"/>
      <c r="JQW910" s="1"/>
      <c r="JQX910" s="1"/>
      <c r="JQY910" s="1"/>
      <c r="JQZ910" s="1"/>
      <c r="JRA910" s="1"/>
      <c r="JRB910" s="1"/>
      <c r="JRC910" s="1"/>
      <c r="JRD910" s="1"/>
      <c r="JRE910" s="1"/>
      <c r="JRF910" s="1"/>
      <c r="JRG910" s="1"/>
      <c r="JRH910" s="1"/>
      <c r="JRI910" s="1"/>
      <c r="JRJ910" s="1"/>
      <c r="JRK910" s="1"/>
      <c r="JRL910" s="1"/>
      <c r="JRM910" s="1"/>
      <c r="JRN910" s="1"/>
      <c r="JRO910" s="1"/>
      <c r="JRP910" s="1"/>
      <c r="JRQ910" s="1"/>
      <c r="JRR910" s="1"/>
      <c r="JRS910" s="1"/>
      <c r="JRT910" s="1"/>
      <c r="JRU910" s="1"/>
      <c r="JRV910" s="1"/>
      <c r="JRW910" s="1"/>
      <c r="JRX910" s="1"/>
      <c r="JRY910" s="1"/>
      <c r="JRZ910" s="1"/>
      <c r="JSA910" s="1"/>
      <c r="JSB910" s="1"/>
      <c r="JSC910" s="1"/>
      <c r="JSD910" s="1"/>
      <c r="JSE910" s="1"/>
      <c r="JSF910" s="1"/>
      <c r="JSG910" s="1"/>
      <c r="JSH910" s="1"/>
      <c r="JSI910" s="1"/>
      <c r="JSJ910" s="1"/>
      <c r="JSK910" s="1"/>
      <c r="JSL910" s="1"/>
      <c r="JSM910" s="1"/>
      <c r="JSN910" s="1"/>
      <c r="JSO910" s="1"/>
      <c r="JSP910" s="1"/>
      <c r="JSQ910" s="1"/>
      <c r="JSR910" s="1"/>
      <c r="JSS910" s="1"/>
      <c r="JST910" s="1"/>
      <c r="JSU910" s="1"/>
      <c r="JSV910" s="1"/>
      <c r="JSW910" s="1"/>
      <c r="JSX910" s="1"/>
      <c r="JSY910" s="1"/>
      <c r="JSZ910" s="1"/>
      <c r="JTA910" s="1"/>
      <c r="JTB910" s="1"/>
      <c r="JTC910" s="1"/>
      <c r="JTD910" s="1"/>
      <c r="JTE910" s="1"/>
      <c r="JTF910" s="1"/>
      <c r="JTG910" s="1"/>
      <c r="JTH910" s="1"/>
      <c r="JTI910" s="1"/>
      <c r="JTJ910" s="1"/>
      <c r="JTK910" s="1"/>
      <c r="JTL910" s="1"/>
      <c r="JTM910" s="1"/>
      <c r="JTN910" s="1"/>
      <c r="JTO910" s="1"/>
      <c r="JTP910" s="1"/>
      <c r="JTQ910" s="1"/>
      <c r="JTR910" s="1"/>
      <c r="JTS910" s="1"/>
      <c r="JTT910" s="1"/>
      <c r="JTU910" s="1"/>
      <c r="JTV910" s="1"/>
      <c r="JTW910" s="1"/>
      <c r="JTX910" s="1"/>
      <c r="JTY910" s="1"/>
      <c r="JTZ910" s="1"/>
      <c r="JUA910" s="1"/>
      <c r="JUB910" s="1"/>
      <c r="JUC910" s="1"/>
      <c r="JUD910" s="1"/>
      <c r="JUE910" s="1"/>
      <c r="JUF910" s="1"/>
      <c r="JUG910" s="1"/>
      <c r="JUH910" s="1"/>
      <c r="JUI910" s="1"/>
      <c r="JUJ910" s="1"/>
      <c r="JUK910" s="1"/>
      <c r="JUL910" s="1"/>
      <c r="JUM910" s="1"/>
      <c r="JUN910" s="1"/>
      <c r="JUO910" s="1"/>
      <c r="JUP910" s="1"/>
      <c r="JUQ910" s="1"/>
      <c r="JUR910" s="1"/>
      <c r="JUS910" s="1"/>
      <c r="JUT910" s="1"/>
      <c r="JUU910" s="1"/>
      <c r="JUV910" s="1"/>
      <c r="JUW910" s="1"/>
      <c r="JUX910" s="1"/>
      <c r="JUY910" s="1"/>
      <c r="JUZ910" s="1"/>
      <c r="JVA910" s="1"/>
      <c r="JVB910" s="1"/>
      <c r="JVC910" s="1"/>
      <c r="JVD910" s="1"/>
      <c r="JVE910" s="1"/>
      <c r="JVF910" s="1"/>
      <c r="JVG910" s="1"/>
      <c r="JVH910" s="1"/>
      <c r="JVI910" s="1"/>
      <c r="JVJ910" s="1"/>
      <c r="JVK910" s="1"/>
      <c r="JVL910" s="1"/>
      <c r="JVM910" s="1"/>
      <c r="JVN910" s="1"/>
      <c r="JVO910" s="1"/>
      <c r="JVP910" s="1"/>
      <c r="JVQ910" s="1"/>
      <c r="JVR910" s="1"/>
      <c r="JVS910" s="1"/>
      <c r="JVT910" s="1"/>
      <c r="JVU910" s="1"/>
      <c r="JVV910" s="1"/>
      <c r="JVW910" s="1"/>
      <c r="JVX910" s="1"/>
      <c r="JVY910" s="1"/>
      <c r="JVZ910" s="1"/>
      <c r="JWA910" s="1"/>
      <c r="JWB910" s="1"/>
      <c r="JWC910" s="1"/>
      <c r="JWD910" s="1"/>
      <c r="JWE910" s="1"/>
      <c r="JWF910" s="1"/>
      <c r="JWG910" s="1"/>
      <c r="JWH910" s="1"/>
      <c r="JWI910" s="1"/>
      <c r="JWJ910" s="1"/>
      <c r="JWK910" s="1"/>
      <c r="JWL910" s="1"/>
      <c r="JWM910" s="1"/>
      <c r="JWN910" s="1"/>
      <c r="JWO910" s="1"/>
      <c r="JWP910" s="1"/>
      <c r="JWQ910" s="1"/>
      <c r="JWR910" s="1"/>
      <c r="JWS910" s="1"/>
      <c r="JWT910" s="1"/>
      <c r="JWU910" s="1"/>
      <c r="JWV910" s="1"/>
      <c r="JWW910" s="1"/>
      <c r="JWX910" s="1"/>
      <c r="JWY910" s="1"/>
      <c r="JWZ910" s="1"/>
      <c r="JXA910" s="1"/>
      <c r="JXB910" s="1"/>
      <c r="JXC910" s="1"/>
      <c r="JXD910" s="1"/>
      <c r="JXE910" s="1"/>
      <c r="JXF910" s="1"/>
      <c r="JXG910" s="1"/>
      <c r="JXH910" s="1"/>
      <c r="JXI910" s="1"/>
      <c r="JXJ910" s="1"/>
      <c r="JXK910" s="1"/>
      <c r="JXL910" s="1"/>
      <c r="JXM910" s="1"/>
      <c r="JXN910" s="1"/>
      <c r="JXO910" s="1"/>
      <c r="JXP910" s="1"/>
      <c r="JXQ910" s="1"/>
      <c r="JXR910" s="1"/>
      <c r="JXS910" s="1"/>
      <c r="JXT910" s="1"/>
      <c r="JXU910" s="1"/>
      <c r="JXV910" s="1"/>
      <c r="JXW910" s="1"/>
      <c r="JXX910" s="1"/>
      <c r="JXY910" s="1"/>
      <c r="JXZ910" s="1"/>
      <c r="JYA910" s="1"/>
      <c r="JYB910" s="1"/>
      <c r="JYC910" s="1"/>
      <c r="JYD910" s="1"/>
      <c r="JYE910" s="1"/>
      <c r="JYF910" s="1"/>
      <c r="JYG910" s="1"/>
      <c r="JYH910" s="1"/>
      <c r="JYI910" s="1"/>
      <c r="JYJ910" s="1"/>
      <c r="JYK910" s="1"/>
      <c r="JYL910" s="1"/>
      <c r="JYM910" s="1"/>
      <c r="JYN910" s="1"/>
      <c r="JYO910" s="1"/>
      <c r="JYP910" s="1"/>
      <c r="JYQ910" s="1"/>
      <c r="JYR910" s="1"/>
      <c r="JYS910" s="1"/>
      <c r="JYT910" s="1"/>
      <c r="JYU910" s="1"/>
      <c r="JYV910" s="1"/>
      <c r="JYW910" s="1"/>
      <c r="JYX910" s="1"/>
      <c r="JYY910" s="1"/>
      <c r="JYZ910" s="1"/>
      <c r="JZA910" s="1"/>
      <c r="JZB910" s="1"/>
      <c r="JZC910" s="1"/>
      <c r="JZD910" s="1"/>
      <c r="JZE910" s="1"/>
      <c r="JZF910" s="1"/>
      <c r="JZG910" s="1"/>
      <c r="JZH910" s="1"/>
      <c r="JZI910" s="1"/>
      <c r="JZJ910" s="1"/>
      <c r="JZK910" s="1"/>
      <c r="JZL910" s="1"/>
      <c r="JZM910" s="1"/>
      <c r="JZN910" s="1"/>
      <c r="JZO910" s="1"/>
      <c r="JZP910" s="1"/>
      <c r="JZQ910" s="1"/>
      <c r="JZR910" s="1"/>
      <c r="JZS910" s="1"/>
      <c r="JZT910" s="1"/>
      <c r="JZU910" s="1"/>
      <c r="JZV910" s="1"/>
      <c r="JZW910" s="1"/>
      <c r="JZX910" s="1"/>
      <c r="JZY910" s="1"/>
      <c r="JZZ910" s="1"/>
      <c r="KAA910" s="1"/>
      <c r="KAB910" s="1"/>
      <c r="KAC910" s="1"/>
      <c r="KAD910" s="1"/>
      <c r="KAE910" s="1"/>
      <c r="KAF910" s="1"/>
      <c r="KAG910" s="1"/>
      <c r="KAH910" s="1"/>
      <c r="KAI910" s="1"/>
      <c r="KAJ910" s="1"/>
      <c r="KAK910" s="1"/>
      <c r="KAL910" s="1"/>
      <c r="KAM910" s="1"/>
      <c r="KAN910" s="1"/>
      <c r="KAO910" s="1"/>
      <c r="KAP910" s="1"/>
      <c r="KAQ910" s="1"/>
      <c r="KAR910" s="1"/>
      <c r="KAS910" s="1"/>
      <c r="KAT910" s="1"/>
      <c r="KAU910" s="1"/>
      <c r="KAV910" s="1"/>
      <c r="KAW910" s="1"/>
      <c r="KAX910" s="1"/>
      <c r="KAY910" s="1"/>
      <c r="KAZ910" s="1"/>
      <c r="KBA910" s="1"/>
      <c r="KBB910" s="1"/>
      <c r="KBC910" s="1"/>
      <c r="KBD910" s="1"/>
      <c r="KBE910" s="1"/>
      <c r="KBF910" s="1"/>
      <c r="KBG910" s="1"/>
      <c r="KBH910" s="1"/>
      <c r="KBI910" s="1"/>
      <c r="KBJ910" s="1"/>
      <c r="KBK910" s="1"/>
      <c r="KBL910" s="1"/>
      <c r="KBM910" s="1"/>
      <c r="KBN910" s="1"/>
      <c r="KBO910" s="1"/>
      <c r="KBP910" s="1"/>
      <c r="KBQ910" s="1"/>
      <c r="KBR910" s="1"/>
      <c r="KBS910" s="1"/>
      <c r="KBT910" s="1"/>
      <c r="KBU910" s="1"/>
      <c r="KBV910" s="1"/>
      <c r="KBW910" s="1"/>
      <c r="KBX910" s="1"/>
      <c r="KBY910" s="1"/>
      <c r="KBZ910" s="1"/>
      <c r="KCA910" s="1"/>
      <c r="KCB910" s="1"/>
      <c r="KCC910" s="1"/>
      <c r="KCD910" s="1"/>
      <c r="KCE910" s="1"/>
      <c r="KCF910" s="1"/>
      <c r="KCG910" s="1"/>
      <c r="KCH910" s="1"/>
      <c r="KCI910" s="1"/>
      <c r="KCJ910" s="1"/>
      <c r="KCK910" s="1"/>
      <c r="KCL910" s="1"/>
      <c r="KCM910" s="1"/>
      <c r="KCN910" s="1"/>
      <c r="KCO910" s="1"/>
      <c r="KCP910" s="1"/>
      <c r="KCQ910" s="1"/>
      <c r="KCR910" s="1"/>
      <c r="KCS910" s="1"/>
      <c r="KCT910" s="1"/>
      <c r="KCU910" s="1"/>
      <c r="KCV910" s="1"/>
      <c r="KCW910" s="1"/>
      <c r="KCX910" s="1"/>
      <c r="KCY910" s="1"/>
      <c r="KCZ910" s="1"/>
      <c r="KDA910" s="1"/>
      <c r="KDB910" s="1"/>
      <c r="KDC910" s="1"/>
      <c r="KDD910" s="1"/>
      <c r="KDE910" s="1"/>
      <c r="KDF910" s="1"/>
      <c r="KDG910" s="1"/>
      <c r="KDH910" s="1"/>
      <c r="KDI910" s="1"/>
      <c r="KDJ910" s="1"/>
      <c r="KDK910" s="1"/>
      <c r="KDL910" s="1"/>
      <c r="KDM910" s="1"/>
      <c r="KDN910" s="1"/>
      <c r="KDO910" s="1"/>
      <c r="KDP910" s="1"/>
      <c r="KDQ910" s="1"/>
      <c r="KDR910" s="1"/>
      <c r="KDS910" s="1"/>
      <c r="KDT910" s="1"/>
      <c r="KDU910" s="1"/>
      <c r="KDV910" s="1"/>
      <c r="KDW910" s="1"/>
      <c r="KDX910" s="1"/>
      <c r="KDY910" s="1"/>
      <c r="KDZ910" s="1"/>
      <c r="KEA910" s="1"/>
      <c r="KEB910" s="1"/>
      <c r="KEC910" s="1"/>
      <c r="KED910" s="1"/>
      <c r="KEE910" s="1"/>
      <c r="KEF910" s="1"/>
      <c r="KEG910" s="1"/>
      <c r="KEH910" s="1"/>
      <c r="KEI910" s="1"/>
      <c r="KEJ910" s="1"/>
      <c r="KEK910" s="1"/>
      <c r="KEL910" s="1"/>
      <c r="KEM910" s="1"/>
      <c r="KEN910" s="1"/>
      <c r="KEO910" s="1"/>
      <c r="KEP910" s="1"/>
      <c r="KEQ910" s="1"/>
      <c r="KER910" s="1"/>
      <c r="KES910" s="1"/>
      <c r="KET910" s="1"/>
      <c r="KEU910" s="1"/>
      <c r="KEV910" s="1"/>
      <c r="KEW910" s="1"/>
      <c r="KEX910" s="1"/>
      <c r="KEY910" s="1"/>
      <c r="KEZ910" s="1"/>
      <c r="KFA910" s="1"/>
      <c r="KFB910" s="1"/>
      <c r="KFC910" s="1"/>
      <c r="KFD910" s="1"/>
      <c r="KFE910" s="1"/>
      <c r="KFF910" s="1"/>
      <c r="KFG910" s="1"/>
      <c r="KFH910" s="1"/>
      <c r="KFI910" s="1"/>
      <c r="KFJ910" s="1"/>
      <c r="KFK910" s="1"/>
      <c r="KFL910" s="1"/>
      <c r="KFM910" s="1"/>
      <c r="KFN910" s="1"/>
      <c r="KFO910" s="1"/>
      <c r="KFP910" s="1"/>
      <c r="KFQ910" s="1"/>
      <c r="KFR910" s="1"/>
      <c r="KFS910" s="1"/>
      <c r="KFT910" s="1"/>
      <c r="KFU910" s="1"/>
      <c r="KFV910" s="1"/>
      <c r="KFW910" s="1"/>
      <c r="KFX910" s="1"/>
      <c r="KFY910" s="1"/>
      <c r="KFZ910" s="1"/>
      <c r="KGA910" s="1"/>
      <c r="KGB910" s="1"/>
      <c r="KGC910" s="1"/>
      <c r="KGD910" s="1"/>
      <c r="KGE910" s="1"/>
      <c r="KGF910" s="1"/>
      <c r="KGG910" s="1"/>
      <c r="KGH910" s="1"/>
      <c r="KGI910" s="1"/>
      <c r="KGJ910" s="1"/>
      <c r="KGK910" s="1"/>
      <c r="KGL910" s="1"/>
      <c r="KGM910" s="1"/>
      <c r="KGN910" s="1"/>
      <c r="KGO910" s="1"/>
      <c r="KGP910" s="1"/>
      <c r="KGQ910" s="1"/>
      <c r="KGR910" s="1"/>
      <c r="KGS910" s="1"/>
      <c r="KGT910" s="1"/>
      <c r="KGU910" s="1"/>
      <c r="KGV910" s="1"/>
      <c r="KGW910" s="1"/>
      <c r="KGX910" s="1"/>
      <c r="KGY910" s="1"/>
      <c r="KGZ910" s="1"/>
      <c r="KHA910" s="1"/>
      <c r="KHB910" s="1"/>
      <c r="KHC910" s="1"/>
      <c r="KHD910" s="1"/>
      <c r="KHE910" s="1"/>
      <c r="KHF910" s="1"/>
      <c r="KHG910" s="1"/>
      <c r="KHH910" s="1"/>
      <c r="KHI910" s="1"/>
      <c r="KHJ910" s="1"/>
      <c r="KHK910" s="1"/>
      <c r="KHL910" s="1"/>
      <c r="KHM910" s="1"/>
      <c r="KHN910" s="1"/>
      <c r="KHO910" s="1"/>
      <c r="KHP910" s="1"/>
      <c r="KHQ910" s="1"/>
      <c r="KHR910" s="1"/>
      <c r="KHS910" s="1"/>
      <c r="KHT910" s="1"/>
      <c r="KHU910" s="1"/>
      <c r="KHV910" s="1"/>
      <c r="KHW910" s="1"/>
      <c r="KHX910" s="1"/>
      <c r="KHY910" s="1"/>
      <c r="KHZ910" s="1"/>
      <c r="KIA910" s="1"/>
      <c r="KIB910" s="1"/>
      <c r="KIC910" s="1"/>
      <c r="KID910" s="1"/>
      <c r="KIE910" s="1"/>
      <c r="KIF910" s="1"/>
      <c r="KIG910" s="1"/>
      <c r="KIH910" s="1"/>
      <c r="KII910" s="1"/>
      <c r="KIJ910" s="1"/>
      <c r="KIK910" s="1"/>
      <c r="KIL910" s="1"/>
      <c r="KIM910" s="1"/>
      <c r="KIN910" s="1"/>
      <c r="KIO910" s="1"/>
      <c r="KIP910" s="1"/>
      <c r="KIQ910" s="1"/>
      <c r="KIR910" s="1"/>
      <c r="KIS910" s="1"/>
      <c r="KIT910" s="1"/>
      <c r="KIU910" s="1"/>
      <c r="KIV910" s="1"/>
      <c r="KIW910" s="1"/>
      <c r="KIX910" s="1"/>
      <c r="KIY910" s="1"/>
      <c r="KIZ910" s="1"/>
      <c r="KJA910" s="1"/>
      <c r="KJB910" s="1"/>
      <c r="KJC910" s="1"/>
      <c r="KJD910" s="1"/>
      <c r="KJE910" s="1"/>
      <c r="KJF910" s="1"/>
      <c r="KJG910" s="1"/>
      <c r="KJH910" s="1"/>
      <c r="KJI910" s="1"/>
      <c r="KJJ910" s="1"/>
      <c r="KJK910" s="1"/>
      <c r="KJL910" s="1"/>
      <c r="KJM910" s="1"/>
      <c r="KJN910" s="1"/>
      <c r="KJO910" s="1"/>
      <c r="KJP910" s="1"/>
      <c r="KJQ910" s="1"/>
      <c r="KJR910" s="1"/>
      <c r="KJS910" s="1"/>
      <c r="KJT910" s="1"/>
      <c r="KJU910" s="1"/>
      <c r="KJV910" s="1"/>
      <c r="KJW910" s="1"/>
      <c r="KJX910" s="1"/>
      <c r="KJY910" s="1"/>
      <c r="KJZ910" s="1"/>
      <c r="KKA910" s="1"/>
      <c r="KKB910" s="1"/>
      <c r="KKC910" s="1"/>
      <c r="KKD910" s="1"/>
      <c r="KKE910" s="1"/>
      <c r="KKF910" s="1"/>
      <c r="KKG910" s="1"/>
      <c r="KKH910" s="1"/>
      <c r="KKI910" s="1"/>
      <c r="KKJ910" s="1"/>
      <c r="KKK910" s="1"/>
      <c r="KKL910" s="1"/>
      <c r="KKM910" s="1"/>
      <c r="KKN910" s="1"/>
      <c r="KKO910" s="1"/>
      <c r="KKP910" s="1"/>
      <c r="KKQ910" s="1"/>
      <c r="KKR910" s="1"/>
      <c r="KKS910" s="1"/>
      <c r="KKT910" s="1"/>
      <c r="KKU910" s="1"/>
      <c r="KKV910" s="1"/>
      <c r="KKW910" s="1"/>
      <c r="KKX910" s="1"/>
      <c r="KKY910" s="1"/>
      <c r="KKZ910" s="1"/>
      <c r="KLA910" s="1"/>
      <c r="KLB910" s="1"/>
      <c r="KLC910" s="1"/>
      <c r="KLD910" s="1"/>
      <c r="KLE910" s="1"/>
      <c r="KLF910" s="1"/>
      <c r="KLG910" s="1"/>
      <c r="KLH910" s="1"/>
      <c r="KLI910" s="1"/>
      <c r="KLJ910" s="1"/>
      <c r="KLK910" s="1"/>
      <c r="KLL910" s="1"/>
      <c r="KLM910" s="1"/>
      <c r="KLN910" s="1"/>
      <c r="KLO910" s="1"/>
      <c r="KLP910" s="1"/>
      <c r="KLQ910" s="1"/>
      <c r="KLR910" s="1"/>
      <c r="KLS910" s="1"/>
      <c r="KLT910" s="1"/>
      <c r="KLU910" s="1"/>
      <c r="KLV910" s="1"/>
      <c r="KLW910" s="1"/>
      <c r="KLX910" s="1"/>
      <c r="KLY910" s="1"/>
      <c r="KLZ910" s="1"/>
      <c r="KMA910" s="1"/>
      <c r="KMB910" s="1"/>
      <c r="KMC910" s="1"/>
      <c r="KMD910" s="1"/>
      <c r="KME910" s="1"/>
      <c r="KMF910" s="1"/>
      <c r="KMG910" s="1"/>
      <c r="KMH910" s="1"/>
      <c r="KMI910" s="1"/>
      <c r="KMJ910" s="1"/>
      <c r="KMK910" s="1"/>
      <c r="KML910" s="1"/>
      <c r="KMM910" s="1"/>
      <c r="KMN910" s="1"/>
      <c r="KMO910" s="1"/>
      <c r="KMP910" s="1"/>
      <c r="KMQ910" s="1"/>
      <c r="KMR910" s="1"/>
      <c r="KMS910" s="1"/>
      <c r="KMT910" s="1"/>
      <c r="KMU910" s="1"/>
      <c r="KMV910" s="1"/>
      <c r="KMW910" s="1"/>
      <c r="KMX910" s="1"/>
      <c r="KMY910" s="1"/>
      <c r="KMZ910" s="1"/>
      <c r="KNA910" s="1"/>
      <c r="KNB910" s="1"/>
      <c r="KNC910" s="1"/>
      <c r="KND910" s="1"/>
      <c r="KNE910" s="1"/>
      <c r="KNF910" s="1"/>
      <c r="KNG910" s="1"/>
      <c r="KNH910" s="1"/>
      <c r="KNI910" s="1"/>
      <c r="KNJ910" s="1"/>
      <c r="KNK910" s="1"/>
      <c r="KNL910" s="1"/>
      <c r="KNM910" s="1"/>
      <c r="KNN910" s="1"/>
      <c r="KNO910" s="1"/>
      <c r="KNP910" s="1"/>
      <c r="KNQ910" s="1"/>
      <c r="KNR910" s="1"/>
      <c r="KNS910" s="1"/>
      <c r="KNT910" s="1"/>
      <c r="KNU910" s="1"/>
      <c r="KNV910" s="1"/>
      <c r="KNW910" s="1"/>
      <c r="KNX910" s="1"/>
      <c r="KNY910" s="1"/>
      <c r="KNZ910" s="1"/>
      <c r="KOA910" s="1"/>
      <c r="KOB910" s="1"/>
      <c r="KOC910" s="1"/>
      <c r="KOD910" s="1"/>
      <c r="KOE910" s="1"/>
      <c r="KOF910" s="1"/>
      <c r="KOG910" s="1"/>
      <c r="KOH910" s="1"/>
      <c r="KOI910" s="1"/>
      <c r="KOJ910" s="1"/>
      <c r="KOK910" s="1"/>
      <c r="KOL910" s="1"/>
      <c r="KOM910" s="1"/>
      <c r="KON910" s="1"/>
      <c r="KOO910" s="1"/>
      <c r="KOP910" s="1"/>
      <c r="KOQ910" s="1"/>
      <c r="KOR910" s="1"/>
      <c r="KOS910" s="1"/>
      <c r="KOT910" s="1"/>
      <c r="KOU910" s="1"/>
      <c r="KOV910" s="1"/>
      <c r="KOW910" s="1"/>
      <c r="KOX910" s="1"/>
      <c r="KOY910" s="1"/>
      <c r="KOZ910" s="1"/>
      <c r="KPA910" s="1"/>
      <c r="KPB910" s="1"/>
      <c r="KPC910" s="1"/>
      <c r="KPD910" s="1"/>
      <c r="KPE910" s="1"/>
      <c r="KPF910" s="1"/>
      <c r="KPG910" s="1"/>
      <c r="KPH910" s="1"/>
      <c r="KPI910" s="1"/>
      <c r="KPJ910" s="1"/>
      <c r="KPK910" s="1"/>
      <c r="KPL910" s="1"/>
      <c r="KPM910" s="1"/>
      <c r="KPN910" s="1"/>
      <c r="KPO910" s="1"/>
      <c r="KPP910" s="1"/>
      <c r="KPQ910" s="1"/>
      <c r="KPR910" s="1"/>
      <c r="KPS910" s="1"/>
      <c r="KPT910" s="1"/>
      <c r="KPU910" s="1"/>
      <c r="KPV910" s="1"/>
      <c r="KPW910" s="1"/>
      <c r="KPX910" s="1"/>
      <c r="KPY910" s="1"/>
      <c r="KPZ910" s="1"/>
      <c r="KQA910" s="1"/>
      <c r="KQB910" s="1"/>
      <c r="KQC910" s="1"/>
      <c r="KQD910" s="1"/>
      <c r="KQE910" s="1"/>
      <c r="KQF910" s="1"/>
      <c r="KQG910" s="1"/>
      <c r="KQH910" s="1"/>
      <c r="KQI910" s="1"/>
      <c r="KQJ910" s="1"/>
      <c r="KQK910" s="1"/>
      <c r="KQL910" s="1"/>
      <c r="KQM910" s="1"/>
      <c r="KQN910" s="1"/>
      <c r="KQO910" s="1"/>
      <c r="KQP910" s="1"/>
      <c r="KQQ910" s="1"/>
      <c r="KQR910" s="1"/>
      <c r="KQS910" s="1"/>
      <c r="KQT910" s="1"/>
      <c r="KQU910" s="1"/>
      <c r="KQV910" s="1"/>
      <c r="KQW910" s="1"/>
      <c r="KQX910" s="1"/>
      <c r="KQY910" s="1"/>
      <c r="KQZ910" s="1"/>
      <c r="KRA910" s="1"/>
      <c r="KRB910" s="1"/>
      <c r="KRC910" s="1"/>
      <c r="KRD910" s="1"/>
      <c r="KRE910" s="1"/>
      <c r="KRF910" s="1"/>
      <c r="KRG910" s="1"/>
      <c r="KRH910" s="1"/>
      <c r="KRI910" s="1"/>
      <c r="KRJ910" s="1"/>
      <c r="KRK910" s="1"/>
      <c r="KRL910" s="1"/>
      <c r="KRM910" s="1"/>
      <c r="KRN910" s="1"/>
      <c r="KRO910" s="1"/>
      <c r="KRP910" s="1"/>
      <c r="KRQ910" s="1"/>
      <c r="KRR910" s="1"/>
      <c r="KRS910" s="1"/>
      <c r="KRT910" s="1"/>
      <c r="KRU910" s="1"/>
      <c r="KRV910" s="1"/>
      <c r="KRW910" s="1"/>
      <c r="KRX910" s="1"/>
      <c r="KRY910" s="1"/>
      <c r="KRZ910" s="1"/>
      <c r="KSA910" s="1"/>
      <c r="KSB910" s="1"/>
      <c r="KSC910" s="1"/>
      <c r="KSD910" s="1"/>
      <c r="KSE910" s="1"/>
      <c r="KSF910" s="1"/>
      <c r="KSG910" s="1"/>
      <c r="KSH910" s="1"/>
      <c r="KSI910" s="1"/>
      <c r="KSJ910" s="1"/>
      <c r="KSK910" s="1"/>
      <c r="KSL910" s="1"/>
      <c r="KSM910" s="1"/>
      <c r="KSN910" s="1"/>
      <c r="KSO910" s="1"/>
      <c r="KSP910" s="1"/>
      <c r="KSQ910" s="1"/>
      <c r="KSR910" s="1"/>
      <c r="KSS910" s="1"/>
      <c r="KST910" s="1"/>
      <c r="KSU910" s="1"/>
      <c r="KSV910" s="1"/>
      <c r="KSW910" s="1"/>
      <c r="KSX910" s="1"/>
      <c r="KSY910" s="1"/>
      <c r="KSZ910" s="1"/>
      <c r="KTA910" s="1"/>
      <c r="KTB910" s="1"/>
      <c r="KTC910" s="1"/>
      <c r="KTD910" s="1"/>
      <c r="KTE910" s="1"/>
      <c r="KTF910" s="1"/>
      <c r="KTG910" s="1"/>
      <c r="KTH910" s="1"/>
      <c r="KTI910" s="1"/>
      <c r="KTJ910" s="1"/>
      <c r="KTK910" s="1"/>
      <c r="KTL910" s="1"/>
      <c r="KTM910" s="1"/>
      <c r="KTN910" s="1"/>
      <c r="KTO910" s="1"/>
      <c r="KTP910" s="1"/>
      <c r="KTQ910" s="1"/>
      <c r="KTR910" s="1"/>
      <c r="KTS910" s="1"/>
      <c r="KTT910" s="1"/>
      <c r="KTU910" s="1"/>
      <c r="KTV910" s="1"/>
      <c r="KTW910" s="1"/>
      <c r="KTX910" s="1"/>
      <c r="KTY910" s="1"/>
      <c r="KTZ910" s="1"/>
      <c r="KUA910" s="1"/>
      <c r="KUB910" s="1"/>
      <c r="KUC910" s="1"/>
      <c r="KUD910" s="1"/>
      <c r="KUE910" s="1"/>
      <c r="KUF910" s="1"/>
      <c r="KUG910" s="1"/>
      <c r="KUH910" s="1"/>
      <c r="KUI910" s="1"/>
      <c r="KUJ910" s="1"/>
      <c r="KUK910" s="1"/>
      <c r="KUL910" s="1"/>
      <c r="KUM910" s="1"/>
      <c r="KUN910" s="1"/>
      <c r="KUO910" s="1"/>
      <c r="KUP910" s="1"/>
      <c r="KUQ910" s="1"/>
      <c r="KUR910" s="1"/>
      <c r="KUS910" s="1"/>
      <c r="KUT910" s="1"/>
      <c r="KUU910" s="1"/>
      <c r="KUV910" s="1"/>
      <c r="KUW910" s="1"/>
      <c r="KUX910" s="1"/>
      <c r="KUY910" s="1"/>
      <c r="KUZ910" s="1"/>
      <c r="KVA910" s="1"/>
      <c r="KVB910" s="1"/>
      <c r="KVC910" s="1"/>
      <c r="KVD910" s="1"/>
      <c r="KVE910" s="1"/>
      <c r="KVF910" s="1"/>
      <c r="KVG910" s="1"/>
      <c r="KVH910" s="1"/>
      <c r="KVI910" s="1"/>
      <c r="KVJ910" s="1"/>
      <c r="KVK910" s="1"/>
      <c r="KVL910" s="1"/>
      <c r="KVM910" s="1"/>
      <c r="KVN910" s="1"/>
      <c r="KVO910" s="1"/>
      <c r="KVP910" s="1"/>
      <c r="KVQ910" s="1"/>
      <c r="KVR910" s="1"/>
      <c r="KVS910" s="1"/>
      <c r="KVT910" s="1"/>
      <c r="KVU910" s="1"/>
      <c r="KVV910" s="1"/>
      <c r="KVW910" s="1"/>
      <c r="KVX910" s="1"/>
      <c r="KVY910" s="1"/>
      <c r="KVZ910" s="1"/>
      <c r="KWA910" s="1"/>
      <c r="KWB910" s="1"/>
      <c r="KWC910" s="1"/>
      <c r="KWD910" s="1"/>
      <c r="KWE910" s="1"/>
      <c r="KWF910" s="1"/>
      <c r="KWG910" s="1"/>
      <c r="KWH910" s="1"/>
      <c r="KWI910" s="1"/>
      <c r="KWJ910" s="1"/>
      <c r="KWK910" s="1"/>
      <c r="KWL910" s="1"/>
      <c r="KWM910" s="1"/>
      <c r="KWN910" s="1"/>
      <c r="KWO910" s="1"/>
      <c r="KWP910" s="1"/>
      <c r="KWQ910" s="1"/>
      <c r="KWR910" s="1"/>
      <c r="KWS910" s="1"/>
      <c r="KWT910" s="1"/>
      <c r="KWU910" s="1"/>
      <c r="KWV910" s="1"/>
      <c r="KWW910" s="1"/>
      <c r="KWX910" s="1"/>
      <c r="KWY910" s="1"/>
      <c r="KWZ910" s="1"/>
      <c r="KXA910" s="1"/>
      <c r="KXB910" s="1"/>
      <c r="KXC910" s="1"/>
      <c r="KXD910" s="1"/>
      <c r="KXE910" s="1"/>
      <c r="KXF910" s="1"/>
      <c r="KXG910" s="1"/>
      <c r="KXH910" s="1"/>
      <c r="KXI910" s="1"/>
      <c r="KXJ910" s="1"/>
      <c r="KXK910" s="1"/>
      <c r="KXL910" s="1"/>
      <c r="KXM910" s="1"/>
      <c r="KXN910" s="1"/>
      <c r="KXO910" s="1"/>
      <c r="KXP910" s="1"/>
      <c r="KXQ910" s="1"/>
      <c r="KXR910" s="1"/>
      <c r="KXS910" s="1"/>
      <c r="KXT910" s="1"/>
      <c r="KXU910" s="1"/>
      <c r="KXV910" s="1"/>
      <c r="KXW910" s="1"/>
      <c r="KXX910" s="1"/>
      <c r="KXY910" s="1"/>
      <c r="KXZ910" s="1"/>
      <c r="KYA910" s="1"/>
      <c r="KYB910" s="1"/>
      <c r="KYC910" s="1"/>
      <c r="KYD910" s="1"/>
      <c r="KYE910" s="1"/>
      <c r="KYF910" s="1"/>
      <c r="KYG910" s="1"/>
      <c r="KYH910" s="1"/>
      <c r="KYI910" s="1"/>
      <c r="KYJ910" s="1"/>
      <c r="KYK910" s="1"/>
      <c r="KYL910" s="1"/>
      <c r="KYM910" s="1"/>
      <c r="KYN910" s="1"/>
      <c r="KYO910" s="1"/>
      <c r="KYP910" s="1"/>
      <c r="KYQ910" s="1"/>
      <c r="KYR910" s="1"/>
      <c r="KYS910" s="1"/>
      <c r="KYT910" s="1"/>
      <c r="KYU910" s="1"/>
      <c r="KYV910" s="1"/>
      <c r="KYW910" s="1"/>
      <c r="KYX910" s="1"/>
      <c r="KYY910" s="1"/>
      <c r="KYZ910" s="1"/>
      <c r="KZA910" s="1"/>
      <c r="KZB910" s="1"/>
      <c r="KZC910" s="1"/>
      <c r="KZD910" s="1"/>
      <c r="KZE910" s="1"/>
      <c r="KZF910" s="1"/>
      <c r="KZG910" s="1"/>
      <c r="KZH910" s="1"/>
      <c r="KZI910" s="1"/>
      <c r="KZJ910" s="1"/>
      <c r="KZK910" s="1"/>
      <c r="KZL910" s="1"/>
      <c r="KZM910" s="1"/>
      <c r="KZN910" s="1"/>
      <c r="KZO910" s="1"/>
      <c r="KZP910" s="1"/>
      <c r="KZQ910" s="1"/>
      <c r="KZR910" s="1"/>
      <c r="KZS910" s="1"/>
      <c r="KZT910" s="1"/>
      <c r="KZU910" s="1"/>
      <c r="KZV910" s="1"/>
      <c r="KZW910" s="1"/>
      <c r="KZX910" s="1"/>
      <c r="KZY910" s="1"/>
      <c r="KZZ910" s="1"/>
      <c r="LAA910" s="1"/>
      <c r="LAB910" s="1"/>
      <c r="LAC910" s="1"/>
      <c r="LAD910" s="1"/>
      <c r="LAE910" s="1"/>
      <c r="LAF910" s="1"/>
      <c r="LAG910" s="1"/>
      <c r="LAH910" s="1"/>
      <c r="LAI910" s="1"/>
      <c r="LAJ910" s="1"/>
      <c r="LAK910" s="1"/>
      <c r="LAL910" s="1"/>
      <c r="LAM910" s="1"/>
      <c r="LAN910" s="1"/>
      <c r="LAO910" s="1"/>
      <c r="LAP910" s="1"/>
      <c r="LAQ910" s="1"/>
      <c r="LAR910" s="1"/>
      <c r="LAS910" s="1"/>
      <c r="LAT910" s="1"/>
      <c r="LAU910" s="1"/>
      <c r="LAV910" s="1"/>
      <c r="LAW910" s="1"/>
      <c r="LAX910" s="1"/>
      <c r="LAY910" s="1"/>
      <c r="LAZ910" s="1"/>
      <c r="LBA910" s="1"/>
      <c r="LBB910" s="1"/>
      <c r="LBC910" s="1"/>
      <c r="LBD910" s="1"/>
      <c r="LBE910" s="1"/>
      <c r="LBF910" s="1"/>
      <c r="LBG910" s="1"/>
      <c r="LBH910" s="1"/>
      <c r="LBI910" s="1"/>
      <c r="LBJ910" s="1"/>
      <c r="LBK910" s="1"/>
      <c r="LBL910" s="1"/>
      <c r="LBM910" s="1"/>
      <c r="LBN910" s="1"/>
      <c r="LBO910" s="1"/>
      <c r="LBP910" s="1"/>
      <c r="LBQ910" s="1"/>
      <c r="LBR910" s="1"/>
      <c r="LBS910" s="1"/>
      <c r="LBT910" s="1"/>
      <c r="LBU910" s="1"/>
      <c r="LBV910" s="1"/>
      <c r="LBW910" s="1"/>
      <c r="LBX910" s="1"/>
      <c r="LBY910" s="1"/>
      <c r="LBZ910" s="1"/>
      <c r="LCA910" s="1"/>
      <c r="LCB910" s="1"/>
      <c r="LCC910" s="1"/>
      <c r="LCD910" s="1"/>
      <c r="LCE910" s="1"/>
      <c r="LCF910" s="1"/>
      <c r="LCG910" s="1"/>
      <c r="LCH910" s="1"/>
      <c r="LCI910" s="1"/>
      <c r="LCJ910" s="1"/>
      <c r="LCK910" s="1"/>
      <c r="LCL910" s="1"/>
      <c r="LCM910" s="1"/>
      <c r="LCN910" s="1"/>
      <c r="LCO910" s="1"/>
      <c r="LCP910" s="1"/>
      <c r="LCQ910" s="1"/>
      <c r="LCR910" s="1"/>
      <c r="LCS910" s="1"/>
      <c r="LCT910" s="1"/>
      <c r="LCU910" s="1"/>
      <c r="LCV910" s="1"/>
      <c r="LCW910" s="1"/>
      <c r="LCX910" s="1"/>
      <c r="LCY910" s="1"/>
      <c r="LCZ910" s="1"/>
      <c r="LDA910" s="1"/>
      <c r="LDB910" s="1"/>
      <c r="LDC910" s="1"/>
      <c r="LDD910" s="1"/>
      <c r="LDE910" s="1"/>
      <c r="LDF910" s="1"/>
      <c r="LDG910" s="1"/>
      <c r="LDH910" s="1"/>
      <c r="LDI910" s="1"/>
      <c r="LDJ910" s="1"/>
      <c r="LDK910" s="1"/>
      <c r="LDL910" s="1"/>
      <c r="LDM910" s="1"/>
      <c r="LDN910" s="1"/>
      <c r="LDO910" s="1"/>
      <c r="LDP910" s="1"/>
      <c r="LDQ910" s="1"/>
      <c r="LDR910" s="1"/>
      <c r="LDS910" s="1"/>
      <c r="LDT910" s="1"/>
      <c r="LDU910" s="1"/>
      <c r="LDV910" s="1"/>
      <c r="LDW910" s="1"/>
      <c r="LDX910" s="1"/>
      <c r="LDY910" s="1"/>
      <c r="LDZ910" s="1"/>
      <c r="LEA910" s="1"/>
      <c r="LEB910" s="1"/>
      <c r="LEC910" s="1"/>
      <c r="LED910" s="1"/>
      <c r="LEE910" s="1"/>
      <c r="LEF910" s="1"/>
      <c r="LEG910" s="1"/>
      <c r="LEH910" s="1"/>
      <c r="LEI910" s="1"/>
      <c r="LEJ910" s="1"/>
      <c r="LEK910" s="1"/>
      <c r="LEL910" s="1"/>
      <c r="LEM910" s="1"/>
      <c r="LEN910" s="1"/>
      <c r="LEO910" s="1"/>
      <c r="LEP910" s="1"/>
      <c r="LEQ910" s="1"/>
      <c r="LER910" s="1"/>
      <c r="LES910" s="1"/>
      <c r="LET910" s="1"/>
      <c r="LEU910" s="1"/>
      <c r="LEV910" s="1"/>
      <c r="LEW910" s="1"/>
      <c r="LEX910" s="1"/>
      <c r="LEY910" s="1"/>
      <c r="LEZ910" s="1"/>
      <c r="LFA910" s="1"/>
      <c r="LFB910" s="1"/>
      <c r="LFC910" s="1"/>
      <c r="LFD910" s="1"/>
      <c r="LFE910" s="1"/>
      <c r="LFF910" s="1"/>
      <c r="LFG910" s="1"/>
      <c r="LFH910" s="1"/>
      <c r="LFI910" s="1"/>
      <c r="LFJ910" s="1"/>
      <c r="LFK910" s="1"/>
      <c r="LFL910" s="1"/>
      <c r="LFM910" s="1"/>
      <c r="LFN910" s="1"/>
      <c r="LFO910" s="1"/>
      <c r="LFP910" s="1"/>
      <c r="LFQ910" s="1"/>
      <c r="LFR910" s="1"/>
      <c r="LFS910" s="1"/>
      <c r="LFT910" s="1"/>
      <c r="LFU910" s="1"/>
      <c r="LFV910" s="1"/>
      <c r="LFW910" s="1"/>
      <c r="LFX910" s="1"/>
      <c r="LFY910" s="1"/>
      <c r="LFZ910" s="1"/>
      <c r="LGA910" s="1"/>
      <c r="LGB910" s="1"/>
      <c r="LGC910" s="1"/>
      <c r="LGD910" s="1"/>
      <c r="LGE910" s="1"/>
      <c r="LGF910" s="1"/>
      <c r="LGG910" s="1"/>
      <c r="LGH910" s="1"/>
      <c r="LGI910" s="1"/>
      <c r="LGJ910" s="1"/>
      <c r="LGK910" s="1"/>
      <c r="LGL910" s="1"/>
      <c r="LGM910" s="1"/>
      <c r="LGN910" s="1"/>
      <c r="LGO910" s="1"/>
      <c r="LGP910" s="1"/>
      <c r="LGQ910" s="1"/>
      <c r="LGR910" s="1"/>
      <c r="LGS910" s="1"/>
      <c r="LGT910" s="1"/>
      <c r="LGU910" s="1"/>
      <c r="LGV910" s="1"/>
      <c r="LGW910" s="1"/>
      <c r="LGX910" s="1"/>
      <c r="LGY910" s="1"/>
      <c r="LGZ910" s="1"/>
      <c r="LHA910" s="1"/>
      <c r="LHB910" s="1"/>
      <c r="LHC910" s="1"/>
      <c r="LHD910" s="1"/>
      <c r="LHE910" s="1"/>
      <c r="LHF910" s="1"/>
      <c r="LHG910" s="1"/>
      <c r="LHH910" s="1"/>
      <c r="LHI910" s="1"/>
      <c r="LHJ910" s="1"/>
      <c r="LHK910" s="1"/>
      <c r="LHL910" s="1"/>
      <c r="LHM910" s="1"/>
      <c r="LHN910" s="1"/>
      <c r="LHO910" s="1"/>
      <c r="LHP910" s="1"/>
      <c r="LHQ910" s="1"/>
      <c r="LHR910" s="1"/>
      <c r="LHS910" s="1"/>
      <c r="LHT910" s="1"/>
      <c r="LHU910" s="1"/>
      <c r="LHV910" s="1"/>
      <c r="LHW910" s="1"/>
      <c r="LHX910" s="1"/>
      <c r="LHY910" s="1"/>
      <c r="LHZ910" s="1"/>
      <c r="LIA910" s="1"/>
      <c r="LIB910" s="1"/>
      <c r="LIC910" s="1"/>
      <c r="LID910" s="1"/>
      <c r="LIE910" s="1"/>
      <c r="LIF910" s="1"/>
      <c r="LIG910" s="1"/>
      <c r="LIH910" s="1"/>
      <c r="LII910" s="1"/>
      <c r="LIJ910" s="1"/>
      <c r="LIK910" s="1"/>
      <c r="LIL910" s="1"/>
      <c r="LIM910" s="1"/>
      <c r="LIN910" s="1"/>
      <c r="LIO910" s="1"/>
      <c r="LIP910" s="1"/>
      <c r="LIQ910" s="1"/>
      <c r="LIR910" s="1"/>
      <c r="LIS910" s="1"/>
      <c r="LIT910" s="1"/>
      <c r="LIU910" s="1"/>
      <c r="LIV910" s="1"/>
      <c r="LIW910" s="1"/>
      <c r="LIX910" s="1"/>
      <c r="LIY910" s="1"/>
      <c r="LIZ910" s="1"/>
      <c r="LJA910" s="1"/>
      <c r="LJB910" s="1"/>
      <c r="LJC910" s="1"/>
      <c r="LJD910" s="1"/>
      <c r="LJE910" s="1"/>
      <c r="LJF910" s="1"/>
      <c r="LJG910" s="1"/>
      <c r="LJH910" s="1"/>
      <c r="LJI910" s="1"/>
      <c r="LJJ910" s="1"/>
      <c r="LJK910" s="1"/>
      <c r="LJL910" s="1"/>
      <c r="LJM910" s="1"/>
      <c r="LJN910" s="1"/>
      <c r="LJO910" s="1"/>
      <c r="LJP910" s="1"/>
      <c r="LJQ910" s="1"/>
      <c r="LJR910" s="1"/>
      <c r="LJS910" s="1"/>
      <c r="LJT910" s="1"/>
      <c r="LJU910" s="1"/>
      <c r="LJV910" s="1"/>
      <c r="LJW910" s="1"/>
      <c r="LJX910" s="1"/>
      <c r="LJY910" s="1"/>
      <c r="LJZ910" s="1"/>
      <c r="LKA910" s="1"/>
      <c r="LKB910" s="1"/>
      <c r="LKC910" s="1"/>
      <c r="LKD910" s="1"/>
      <c r="LKE910" s="1"/>
      <c r="LKF910" s="1"/>
      <c r="LKG910" s="1"/>
      <c r="LKH910" s="1"/>
      <c r="LKI910" s="1"/>
      <c r="LKJ910" s="1"/>
      <c r="LKK910" s="1"/>
      <c r="LKL910" s="1"/>
      <c r="LKM910" s="1"/>
      <c r="LKN910" s="1"/>
      <c r="LKO910" s="1"/>
      <c r="LKP910" s="1"/>
      <c r="LKQ910" s="1"/>
      <c r="LKR910" s="1"/>
      <c r="LKS910" s="1"/>
      <c r="LKT910" s="1"/>
      <c r="LKU910" s="1"/>
      <c r="LKV910" s="1"/>
      <c r="LKW910" s="1"/>
      <c r="LKX910" s="1"/>
      <c r="LKY910" s="1"/>
      <c r="LKZ910" s="1"/>
      <c r="LLA910" s="1"/>
      <c r="LLB910" s="1"/>
      <c r="LLC910" s="1"/>
      <c r="LLD910" s="1"/>
      <c r="LLE910" s="1"/>
      <c r="LLF910" s="1"/>
      <c r="LLG910" s="1"/>
      <c r="LLH910" s="1"/>
      <c r="LLI910" s="1"/>
      <c r="LLJ910" s="1"/>
      <c r="LLK910" s="1"/>
      <c r="LLL910" s="1"/>
      <c r="LLM910" s="1"/>
      <c r="LLN910" s="1"/>
      <c r="LLO910" s="1"/>
      <c r="LLP910" s="1"/>
      <c r="LLQ910" s="1"/>
      <c r="LLR910" s="1"/>
      <c r="LLS910" s="1"/>
      <c r="LLT910" s="1"/>
      <c r="LLU910" s="1"/>
      <c r="LLV910" s="1"/>
      <c r="LLW910" s="1"/>
      <c r="LLX910" s="1"/>
      <c r="LLY910" s="1"/>
      <c r="LLZ910" s="1"/>
      <c r="LMA910" s="1"/>
      <c r="LMB910" s="1"/>
      <c r="LMC910" s="1"/>
      <c r="LMD910" s="1"/>
      <c r="LME910" s="1"/>
      <c r="LMF910" s="1"/>
      <c r="LMG910" s="1"/>
      <c r="LMH910" s="1"/>
      <c r="LMI910" s="1"/>
      <c r="LMJ910" s="1"/>
      <c r="LMK910" s="1"/>
      <c r="LML910" s="1"/>
      <c r="LMM910" s="1"/>
      <c r="LMN910" s="1"/>
      <c r="LMO910" s="1"/>
      <c r="LMP910" s="1"/>
      <c r="LMQ910" s="1"/>
      <c r="LMR910" s="1"/>
      <c r="LMS910" s="1"/>
      <c r="LMT910" s="1"/>
      <c r="LMU910" s="1"/>
      <c r="LMV910" s="1"/>
      <c r="LMW910" s="1"/>
      <c r="LMX910" s="1"/>
      <c r="LMY910" s="1"/>
      <c r="LMZ910" s="1"/>
      <c r="LNA910" s="1"/>
      <c r="LNB910" s="1"/>
      <c r="LNC910" s="1"/>
      <c r="LND910" s="1"/>
      <c r="LNE910" s="1"/>
      <c r="LNF910" s="1"/>
      <c r="LNG910" s="1"/>
      <c r="LNH910" s="1"/>
      <c r="LNI910" s="1"/>
      <c r="LNJ910" s="1"/>
      <c r="LNK910" s="1"/>
      <c r="LNL910" s="1"/>
      <c r="LNM910" s="1"/>
      <c r="LNN910" s="1"/>
      <c r="LNO910" s="1"/>
      <c r="LNP910" s="1"/>
      <c r="LNQ910" s="1"/>
      <c r="LNR910" s="1"/>
      <c r="LNS910" s="1"/>
      <c r="LNT910" s="1"/>
      <c r="LNU910" s="1"/>
      <c r="LNV910" s="1"/>
      <c r="LNW910" s="1"/>
      <c r="LNX910" s="1"/>
      <c r="LNY910" s="1"/>
      <c r="LNZ910" s="1"/>
      <c r="LOA910" s="1"/>
      <c r="LOB910" s="1"/>
      <c r="LOC910" s="1"/>
      <c r="LOD910" s="1"/>
      <c r="LOE910" s="1"/>
      <c r="LOF910" s="1"/>
      <c r="LOG910" s="1"/>
      <c r="LOH910" s="1"/>
      <c r="LOI910" s="1"/>
      <c r="LOJ910" s="1"/>
      <c r="LOK910" s="1"/>
      <c r="LOL910" s="1"/>
      <c r="LOM910" s="1"/>
      <c r="LON910" s="1"/>
      <c r="LOO910" s="1"/>
      <c r="LOP910" s="1"/>
      <c r="LOQ910" s="1"/>
      <c r="LOR910" s="1"/>
      <c r="LOS910" s="1"/>
      <c r="LOT910" s="1"/>
      <c r="LOU910" s="1"/>
      <c r="LOV910" s="1"/>
      <c r="LOW910" s="1"/>
      <c r="LOX910" s="1"/>
      <c r="LOY910" s="1"/>
      <c r="LOZ910" s="1"/>
      <c r="LPA910" s="1"/>
      <c r="LPB910" s="1"/>
      <c r="LPC910" s="1"/>
      <c r="LPD910" s="1"/>
      <c r="LPE910" s="1"/>
      <c r="LPF910" s="1"/>
      <c r="LPG910" s="1"/>
      <c r="LPH910" s="1"/>
      <c r="LPI910" s="1"/>
      <c r="LPJ910" s="1"/>
      <c r="LPK910" s="1"/>
      <c r="LPL910" s="1"/>
      <c r="LPM910" s="1"/>
      <c r="LPN910" s="1"/>
      <c r="LPO910" s="1"/>
      <c r="LPP910" s="1"/>
      <c r="LPQ910" s="1"/>
      <c r="LPR910" s="1"/>
      <c r="LPS910" s="1"/>
      <c r="LPT910" s="1"/>
      <c r="LPU910" s="1"/>
      <c r="LPV910" s="1"/>
      <c r="LPW910" s="1"/>
      <c r="LPX910" s="1"/>
      <c r="LPY910" s="1"/>
      <c r="LPZ910" s="1"/>
      <c r="LQA910" s="1"/>
      <c r="LQB910" s="1"/>
      <c r="LQC910" s="1"/>
      <c r="LQD910" s="1"/>
      <c r="LQE910" s="1"/>
      <c r="LQF910" s="1"/>
      <c r="LQG910" s="1"/>
      <c r="LQH910" s="1"/>
      <c r="LQI910" s="1"/>
      <c r="LQJ910" s="1"/>
      <c r="LQK910" s="1"/>
      <c r="LQL910" s="1"/>
      <c r="LQM910" s="1"/>
      <c r="LQN910" s="1"/>
      <c r="LQO910" s="1"/>
      <c r="LQP910" s="1"/>
      <c r="LQQ910" s="1"/>
      <c r="LQR910" s="1"/>
      <c r="LQS910" s="1"/>
      <c r="LQT910" s="1"/>
      <c r="LQU910" s="1"/>
      <c r="LQV910" s="1"/>
      <c r="LQW910" s="1"/>
      <c r="LQX910" s="1"/>
      <c r="LQY910" s="1"/>
      <c r="LQZ910" s="1"/>
      <c r="LRA910" s="1"/>
      <c r="LRB910" s="1"/>
      <c r="LRC910" s="1"/>
      <c r="LRD910" s="1"/>
      <c r="LRE910" s="1"/>
      <c r="LRF910" s="1"/>
      <c r="LRG910" s="1"/>
      <c r="LRH910" s="1"/>
      <c r="LRI910" s="1"/>
      <c r="LRJ910" s="1"/>
      <c r="LRK910" s="1"/>
      <c r="LRL910" s="1"/>
      <c r="LRM910" s="1"/>
      <c r="LRN910" s="1"/>
      <c r="LRO910" s="1"/>
      <c r="LRP910" s="1"/>
      <c r="LRQ910" s="1"/>
      <c r="LRR910" s="1"/>
      <c r="LRS910" s="1"/>
      <c r="LRT910" s="1"/>
      <c r="LRU910" s="1"/>
      <c r="LRV910" s="1"/>
      <c r="LRW910" s="1"/>
      <c r="LRX910" s="1"/>
      <c r="LRY910" s="1"/>
      <c r="LRZ910" s="1"/>
      <c r="LSA910" s="1"/>
      <c r="LSB910" s="1"/>
      <c r="LSC910" s="1"/>
      <c r="LSD910" s="1"/>
      <c r="LSE910" s="1"/>
      <c r="LSF910" s="1"/>
      <c r="LSG910" s="1"/>
      <c r="LSH910" s="1"/>
      <c r="LSI910" s="1"/>
      <c r="LSJ910" s="1"/>
      <c r="LSK910" s="1"/>
      <c r="LSL910" s="1"/>
      <c r="LSM910" s="1"/>
      <c r="LSN910" s="1"/>
      <c r="LSO910" s="1"/>
      <c r="LSP910" s="1"/>
      <c r="LSQ910" s="1"/>
      <c r="LSR910" s="1"/>
      <c r="LSS910" s="1"/>
      <c r="LST910" s="1"/>
      <c r="LSU910" s="1"/>
      <c r="LSV910" s="1"/>
      <c r="LSW910" s="1"/>
      <c r="LSX910" s="1"/>
      <c r="LSY910" s="1"/>
      <c r="LSZ910" s="1"/>
      <c r="LTA910" s="1"/>
      <c r="LTB910" s="1"/>
      <c r="LTC910" s="1"/>
      <c r="LTD910" s="1"/>
      <c r="LTE910" s="1"/>
      <c r="LTF910" s="1"/>
      <c r="LTG910" s="1"/>
      <c r="LTH910" s="1"/>
      <c r="LTI910" s="1"/>
      <c r="LTJ910" s="1"/>
      <c r="LTK910" s="1"/>
      <c r="LTL910" s="1"/>
      <c r="LTM910" s="1"/>
      <c r="LTN910" s="1"/>
      <c r="LTO910" s="1"/>
      <c r="LTP910" s="1"/>
      <c r="LTQ910" s="1"/>
      <c r="LTR910" s="1"/>
      <c r="LTS910" s="1"/>
      <c r="LTT910" s="1"/>
      <c r="LTU910" s="1"/>
      <c r="LTV910" s="1"/>
      <c r="LTW910" s="1"/>
      <c r="LTX910" s="1"/>
      <c r="LTY910" s="1"/>
      <c r="LTZ910" s="1"/>
      <c r="LUA910" s="1"/>
      <c r="LUB910" s="1"/>
      <c r="LUC910" s="1"/>
      <c r="LUD910" s="1"/>
      <c r="LUE910" s="1"/>
      <c r="LUF910" s="1"/>
      <c r="LUG910" s="1"/>
      <c r="LUH910" s="1"/>
      <c r="LUI910" s="1"/>
      <c r="LUJ910" s="1"/>
      <c r="LUK910" s="1"/>
      <c r="LUL910" s="1"/>
      <c r="LUM910" s="1"/>
      <c r="LUN910" s="1"/>
      <c r="LUO910" s="1"/>
      <c r="LUP910" s="1"/>
      <c r="LUQ910" s="1"/>
      <c r="LUR910" s="1"/>
      <c r="LUS910" s="1"/>
      <c r="LUT910" s="1"/>
      <c r="LUU910" s="1"/>
      <c r="LUV910" s="1"/>
      <c r="LUW910" s="1"/>
      <c r="LUX910" s="1"/>
      <c r="LUY910" s="1"/>
      <c r="LUZ910" s="1"/>
      <c r="LVA910" s="1"/>
      <c r="LVB910" s="1"/>
      <c r="LVC910" s="1"/>
      <c r="LVD910" s="1"/>
      <c r="LVE910" s="1"/>
      <c r="LVF910" s="1"/>
      <c r="LVG910" s="1"/>
      <c r="LVH910" s="1"/>
      <c r="LVI910" s="1"/>
      <c r="LVJ910" s="1"/>
      <c r="LVK910" s="1"/>
      <c r="LVL910" s="1"/>
      <c r="LVM910" s="1"/>
      <c r="LVN910" s="1"/>
      <c r="LVO910" s="1"/>
      <c r="LVP910" s="1"/>
      <c r="LVQ910" s="1"/>
      <c r="LVR910" s="1"/>
      <c r="LVS910" s="1"/>
      <c r="LVT910" s="1"/>
      <c r="LVU910" s="1"/>
      <c r="LVV910" s="1"/>
      <c r="LVW910" s="1"/>
      <c r="LVX910" s="1"/>
      <c r="LVY910" s="1"/>
      <c r="LVZ910" s="1"/>
      <c r="LWA910" s="1"/>
      <c r="LWB910" s="1"/>
      <c r="LWC910" s="1"/>
      <c r="LWD910" s="1"/>
      <c r="LWE910" s="1"/>
      <c r="LWF910" s="1"/>
      <c r="LWG910" s="1"/>
      <c r="LWH910" s="1"/>
      <c r="LWI910" s="1"/>
      <c r="LWJ910" s="1"/>
      <c r="LWK910" s="1"/>
      <c r="LWL910" s="1"/>
      <c r="LWM910" s="1"/>
      <c r="LWN910" s="1"/>
      <c r="LWO910" s="1"/>
      <c r="LWP910" s="1"/>
      <c r="LWQ910" s="1"/>
      <c r="LWR910" s="1"/>
      <c r="LWS910" s="1"/>
      <c r="LWT910" s="1"/>
      <c r="LWU910" s="1"/>
      <c r="LWV910" s="1"/>
      <c r="LWW910" s="1"/>
      <c r="LWX910" s="1"/>
      <c r="LWY910" s="1"/>
      <c r="LWZ910" s="1"/>
      <c r="LXA910" s="1"/>
      <c r="LXB910" s="1"/>
      <c r="LXC910" s="1"/>
      <c r="LXD910" s="1"/>
      <c r="LXE910" s="1"/>
      <c r="LXF910" s="1"/>
      <c r="LXG910" s="1"/>
      <c r="LXH910" s="1"/>
      <c r="LXI910" s="1"/>
      <c r="LXJ910" s="1"/>
      <c r="LXK910" s="1"/>
      <c r="LXL910" s="1"/>
      <c r="LXM910" s="1"/>
      <c r="LXN910" s="1"/>
      <c r="LXO910" s="1"/>
      <c r="LXP910" s="1"/>
      <c r="LXQ910" s="1"/>
      <c r="LXR910" s="1"/>
      <c r="LXS910" s="1"/>
      <c r="LXT910" s="1"/>
      <c r="LXU910" s="1"/>
      <c r="LXV910" s="1"/>
      <c r="LXW910" s="1"/>
      <c r="LXX910" s="1"/>
      <c r="LXY910" s="1"/>
      <c r="LXZ910" s="1"/>
      <c r="LYA910" s="1"/>
      <c r="LYB910" s="1"/>
      <c r="LYC910" s="1"/>
      <c r="LYD910" s="1"/>
      <c r="LYE910" s="1"/>
      <c r="LYF910" s="1"/>
      <c r="LYG910" s="1"/>
      <c r="LYH910" s="1"/>
      <c r="LYI910" s="1"/>
      <c r="LYJ910" s="1"/>
      <c r="LYK910" s="1"/>
      <c r="LYL910" s="1"/>
      <c r="LYM910" s="1"/>
      <c r="LYN910" s="1"/>
      <c r="LYO910" s="1"/>
      <c r="LYP910" s="1"/>
      <c r="LYQ910" s="1"/>
      <c r="LYR910" s="1"/>
      <c r="LYS910" s="1"/>
      <c r="LYT910" s="1"/>
      <c r="LYU910" s="1"/>
      <c r="LYV910" s="1"/>
      <c r="LYW910" s="1"/>
      <c r="LYX910" s="1"/>
      <c r="LYY910" s="1"/>
      <c r="LYZ910" s="1"/>
      <c r="LZA910" s="1"/>
      <c r="LZB910" s="1"/>
      <c r="LZC910" s="1"/>
      <c r="LZD910" s="1"/>
      <c r="LZE910" s="1"/>
      <c r="LZF910" s="1"/>
      <c r="LZG910" s="1"/>
      <c r="LZH910" s="1"/>
      <c r="LZI910" s="1"/>
      <c r="LZJ910" s="1"/>
      <c r="LZK910" s="1"/>
      <c r="LZL910" s="1"/>
      <c r="LZM910" s="1"/>
      <c r="LZN910" s="1"/>
      <c r="LZO910" s="1"/>
      <c r="LZP910" s="1"/>
      <c r="LZQ910" s="1"/>
      <c r="LZR910" s="1"/>
      <c r="LZS910" s="1"/>
      <c r="LZT910" s="1"/>
      <c r="LZU910" s="1"/>
      <c r="LZV910" s="1"/>
      <c r="LZW910" s="1"/>
      <c r="LZX910" s="1"/>
      <c r="LZY910" s="1"/>
      <c r="LZZ910" s="1"/>
      <c r="MAA910" s="1"/>
      <c r="MAB910" s="1"/>
      <c r="MAC910" s="1"/>
      <c r="MAD910" s="1"/>
      <c r="MAE910" s="1"/>
      <c r="MAF910" s="1"/>
      <c r="MAG910" s="1"/>
      <c r="MAH910" s="1"/>
      <c r="MAI910" s="1"/>
      <c r="MAJ910" s="1"/>
      <c r="MAK910" s="1"/>
      <c r="MAL910" s="1"/>
      <c r="MAM910" s="1"/>
      <c r="MAN910" s="1"/>
      <c r="MAO910" s="1"/>
      <c r="MAP910" s="1"/>
      <c r="MAQ910" s="1"/>
      <c r="MAR910" s="1"/>
      <c r="MAS910" s="1"/>
      <c r="MAT910" s="1"/>
      <c r="MAU910" s="1"/>
      <c r="MAV910" s="1"/>
      <c r="MAW910" s="1"/>
      <c r="MAX910" s="1"/>
      <c r="MAY910" s="1"/>
      <c r="MAZ910" s="1"/>
      <c r="MBA910" s="1"/>
      <c r="MBB910" s="1"/>
      <c r="MBC910" s="1"/>
      <c r="MBD910" s="1"/>
      <c r="MBE910" s="1"/>
      <c r="MBF910" s="1"/>
      <c r="MBG910" s="1"/>
      <c r="MBH910" s="1"/>
      <c r="MBI910" s="1"/>
      <c r="MBJ910" s="1"/>
      <c r="MBK910" s="1"/>
      <c r="MBL910" s="1"/>
      <c r="MBM910" s="1"/>
      <c r="MBN910" s="1"/>
      <c r="MBO910" s="1"/>
      <c r="MBP910" s="1"/>
      <c r="MBQ910" s="1"/>
      <c r="MBR910" s="1"/>
      <c r="MBS910" s="1"/>
      <c r="MBT910" s="1"/>
      <c r="MBU910" s="1"/>
      <c r="MBV910" s="1"/>
      <c r="MBW910" s="1"/>
      <c r="MBX910" s="1"/>
      <c r="MBY910" s="1"/>
      <c r="MBZ910" s="1"/>
      <c r="MCA910" s="1"/>
      <c r="MCB910" s="1"/>
      <c r="MCC910" s="1"/>
      <c r="MCD910" s="1"/>
      <c r="MCE910" s="1"/>
      <c r="MCF910" s="1"/>
      <c r="MCG910" s="1"/>
      <c r="MCH910" s="1"/>
      <c r="MCI910" s="1"/>
      <c r="MCJ910" s="1"/>
      <c r="MCK910" s="1"/>
      <c r="MCL910" s="1"/>
      <c r="MCM910" s="1"/>
      <c r="MCN910" s="1"/>
      <c r="MCO910" s="1"/>
      <c r="MCP910" s="1"/>
      <c r="MCQ910" s="1"/>
      <c r="MCR910" s="1"/>
      <c r="MCS910" s="1"/>
      <c r="MCT910" s="1"/>
      <c r="MCU910" s="1"/>
      <c r="MCV910" s="1"/>
      <c r="MCW910" s="1"/>
      <c r="MCX910" s="1"/>
      <c r="MCY910" s="1"/>
      <c r="MCZ910" s="1"/>
      <c r="MDA910" s="1"/>
      <c r="MDB910" s="1"/>
      <c r="MDC910" s="1"/>
      <c r="MDD910" s="1"/>
      <c r="MDE910" s="1"/>
      <c r="MDF910" s="1"/>
      <c r="MDG910" s="1"/>
      <c r="MDH910" s="1"/>
      <c r="MDI910" s="1"/>
      <c r="MDJ910" s="1"/>
      <c r="MDK910" s="1"/>
      <c r="MDL910" s="1"/>
      <c r="MDM910" s="1"/>
      <c r="MDN910" s="1"/>
      <c r="MDO910" s="1"/>
      <c r="MDP910" s="1"/>
      <c r="MDQ910" s="1"/>
      <c r="MDR910" s="1"/>
      <c r="MDS910" s="1"/>
      <c r="MDT910" s="1"/>
      <c r="MDU910" s="1"/>
      <c r="MDV910" s="1"/>
      <c r="MDW910" s="1"/>
      <c r="MDX910" s="1"/>
      <c r="MDY910" s="1"/>
      <c r="MDZ910" s="1"/>
      <c r="MEA910" s="1"/>
      <c r="MEB910" s="1"/>
      <c r="MEC910" s="1"/>
      <c r="MED910" s="1"/>
      <c r="MEE910" s="1"/>
      <c r="MEF910" s="1"/>
      <c r="MEG910" s="1"/>
      <c r="MEH910" s="1"/>
      <c r="MEI910" s="1"/>
      <c r="MEJ910" s="1"/>
      <c r="MEK910" s="1"/>
      <c r="MEL910" s="1"/>
      <c r="MEM910" s="1"/>
      <c r="MEN910" s="1"/>
      <c r="MEO910" s="1"/>
      <c r="MEP910" s="1"/>
      <c r="MEQ910" s="1"/>
      <c r="MER910" s="1"/>
      <c r="MES910" s="1"/>
      <c r="MET910" s="1"/>
      <c r="MEU910" s="1"/>
      <c r="MEV910" s="1"/>
      <c r="MEW910" s="1"/>
      <c r="MEX910" s="1"/>
      <c r="MEY910" s="1"/>
      <c r="MEZ910" s="1"/>
      <c r="MFA910" s="1"/>
      <c r="MFB910" s="1"/>
      <c r="MFC910" s="1"/>
      <c r="MFD910" s="1"/>
      <c r="MFE910" s="1"/>
      <c r="MFF910" s="1"/>
      <c r="MFG910" s="1"/>
      <c r="MFH910" s="1"/>
      <c r="MFI910" s="1"/>
      <c r="MFJ910" s="1"/>
      <c r="MFK910" s="1"/>
      <c r="MFL910" s="1"/>
      <c r="MFM910" s="1"/>
      <c r="MFN910" s="1"/>
      <c r="MFO910" s="1"/>
      <c r="MFP910" s="1"/>
      <c r="MFQ910" s="1"/>
      <c r="MFR910" s="1"/>
      <c r="MFS910" s="1"/>
      <c r="MFT910" s="1"/>
      <c r="MFU910" s="1"/>
      <c r="MFV910" s="1"/>
      <c r="MFW910" s="1"/>
      <c r="MFX910" s="1"/>
      <c r="MFY910" s="1"/>
      <c r="MFZ910" s="1"/>
      <c r="MGA910" s="1"/>
      <c r="MGB910" s="1"/>
      <c r="MGC910" s="1"/>
      <c r="MGD910" s="1"/>
      <c r="MGE910" s="1"/>
      <c r="MGF910" s="1"/>
      <c r="MGG910" s="1"/>
      <c r="MGH910" s="1"/>
      <c r="MGI910" s="1"/>
      <c r="MGJ910" s="1"/>
      <c r="MGK910" s="1"/>
      <c r="MGL910" s="1"/>
      <c r="MGM910" s="1"/>
      <c r="MGN910" s="1"/>
      <c r="MGO910" s="1"/>
      <c r="MGP910" s="1"/>
      <c r="MGQ910" s="1"/>
      <c r="MGR910" s="1"/>
      <c r="MGS910" s="1"/>
      <c r="MGT910" s="1"/>
      <c r="MGU910" s="1"/>
      <c r="MGV910" s="1"/>
      <c r="MGW910" s="1"/>
      <c r="MGX910" s="1"/>
      <c r="MGY910" s="1"/>
      <c r="MGZ910" s="1"/>
      <c r="MHA910" s="1"/>
      <c r="MHB910" s="1"/>
      <c r="MHC910" s="1"/>
      <c r="MHD910" s="1"/>
      <c r="MHE910" s="1"/>
      <c r="MHF910" s="1"/>
      <c r="MHG910" s="1"/>
      <c r="MHH910" s="1"/>
      <c r="MHI910" s="1"/>
      <c r="MHJ910" s="1"/>
      <c r="MHK910" s="1"/>
      <c r="MHL910" s="1"/>
      <c r="MHM910" s="1"/>
      <c r="MHN910" s="1"/>
      <c r="MHO910" s="1"/>
      <c r="MHP910" s="1"/>
      <c r="MHQ910" s="1"/>
      <c r="MHR910" s="1"/>
      <c r="MHS910" s="1"/>
      <c r="MHT910" s="1"/>
      <c r="MHU910" s="1"/>
      <c r="MHV910" s="1"/>
      <c r="MHW910" s="1"/>
      <c r="MHX910" s="1"/>
      <c r="MHY910" s="1"/>
      <c r="MHZ910" s="1"/>
      <c r="MIA910" s="1"/>
      <c r="MIB910" s="1"/>
      <c r="MIC910" s="1"/>
      <c r="MID910" s="1"/>
      <c r="MIE910" s="1"/>
      <c r="MIF910" s="1"/>
      <c r="MIG910" s="1"/>
      <c r="MIH910" s="1"/>
      <c r="MII910" s="1"/>
      <c r="MIJ910" s="1"/>
      <c r="MIK910" s="1"/>
      <c r="MIL910" s="1"/>
      <c r="MIM910" s="1"/>
      <c r="MIN910" s="1"/>
      <c r="MIO910" s="1"/>
      <c r="MIP910" s="1"/>
      <c r="MIQ910" s="1"/>
      <c r="MIR910" s="1"/>
      <c r="MIS910" s="1"/>
      <c r="MIT910" s="1"/>
      <c r="MIU910" s="1"/>
      <c r="MIV910" s="1"/>
      <c r="MIW910" s="1"/>
      <c r="MIX910" s="1"/>
      <c r="MIY910" s="1"/>
      <c r="MIZ910" s="1"/>
      <c r="MJA910" s="1"/>
      <c r="MJB910" s="1"/>
      <c r="MJC910" s="1"/>
      <c r="MJD910" s="1"/>
      <c r="MJE910" s="1"/>
      <c r="MJF910" s="1"/>
      <c r="MJG910" s="1"/>
      <c r="MJH910" s="1"/>
      <c r="MJI910" s="1"/>
      <c r="MJJ910" s="1"/>
      <c r="MJK910" s="1"/>
      <c r="MJL910" s="1"/>
      <c r="MJM910" s="1"/>
      <c r="MJN910" s="1"/>
      <c r="MJO910" s="1"/>
      <c r="MJP910" s="1"/>
      <c r="MJQ910" s="1"/>
      <c r="MJR910" s="1"/>
      <c r="MJS910" s="1"/>
      <c r="MJT910" s="1"/>
      <c r="MJU910" s="1"/>
      <c r="MJV910" s="1"/>
      <c r="MJW910" s="1"/>
      <c r="MJX910" s="1"/>
      <c r="MJY910" s="1"/>
      <c r="MJZ910" s="1"/>
      <c r="MKA910" s="1"/>
      <c r="MKB910" s="1"/>
      <c r="MKC910" s="1"/>
      <c r="MKD910" s="1"/>
      <c r="MKE910" s="1"/>
      <c r="MKF910" s="1"/>
      <c r="MKG910" s="1"/>
      <c r="MKH910" s="1"/>
      <c r="MKI910" s="1"/>
      <c r="MKJ910" s="1"/>
      <c r="MKK910" s="1"/>
      <c r="MKL910" s="1"/>
      <c r="MKM910" s="1"/>
      <c r="MKN910" s="1"/>
      <c r="MKO910" s="1"/>
      <c r="MKP910" s="1"/>
      <c r="MKQ910" s="1"/>
      <c r="MKR910" s="1"/>
      <c r="MKS910" s="1"/>
      <c r="MKT910" s="1"/>
      <c r="MKU910" s="1"/>
      <c r="MKV910" s="1"/>
      <c r="MKW910" s="1"/>
      <c r="MKX910" s="1"/>
      <c r="MKY910" s="1"/>
      <c r="MKZ910" s="1"/>
      <c r="MLA910" s="1"/>
      <c r="MLB910" s="1"/>
      <c r="MLC910" s="1"/>
      <c r="MLD910" s="1"/>
      <c r="MLE910" s="1"/>
      <c r="MLF910" s="1"/>
      <c r="MLG910" s="1"/>
      <c r="MLH910" s="1"/>
      <c r="MLI910" s="1"/>
      <c r="MLJ910" s="1"/>
      <c r="MLK910" s="1"/>
      <c r="MLL910" s="1"/>
      <c r="MLM910" s="1"/>
      <c r="MLN910" s="1"/>
      <c r="MLO910" s="1"/>
      <c r="MLP910" s="1"/>
      <c r="MLQ910" s="1"/>
      <c r="MLR910" s="1"/>
      <c r="MLS910" s="1"/>
      <c r="MLT910" s="1"/>
      <c r="MLU910" s="1"/>
      <c r="MLV910" s="1"/>
      <c r="MLW910" s="1"/>
      <c r="MLX910" s="1"/>
      <c r="MLY910" s="1"/>
      <c r="MLZ910" s="1"/>
      <c r="MMA910" s="1"/>
      <c r="MMB910" s="1"/>
      <c r="MMC910" s="1"/>
      <c r="MMD910" s="1"/>
      <c r="MME910" s="1"/>
      <c r="MMF910" s="1"/>
      <c r="MMG910" s="1"/>
      <c r="MMH910" s="1"/>
      <c r="MMI910" s="1"/>
      <c r="MMJ910" s="1"/>
      <c r="MMK910" s="1"/>
      <c r="MML910" s="1"/>
      <c r="MMM910" s="1"/>
      <c r="MMN910" s="1"/>
      <c r="MMO910" s="1"/>
      <c r="MMP910" s="1"/>
      <c r="MMQ910" s="1"/>
      <c r="MMR910" s="1"/>
      <c r="MMS910" s="1"/>
      <c r="MMT910" s="1"/>
      <c r="MMU910" s="1"/>
      <c r="MMV910" s="1"/>
      <c r="MMW910" s="1"/>
      <c r="MMX910" s="1"/>
      <c r="MMY910" s="1"/>
      <c r="MMZ910" s="1"/>
      <c r="MNA910" s="1"/>
      <c r="MNB910" s="1"/>
      <c r="MNC910" s="1"/>
      <c r="MND910" s="1"/>
      <c r="MNE910" s="1"/>
      <c r="MNF910" s="1"/>
      <c r="MNG910" s="1"/>
      <c r="MNH910" s="1"/>
      <c r="MNI910" s="1"/>
      <c r="MNJ910" s="1"/>
      <c r="MNK910" s="1"/>
      <c r="MNL910" s="1"/>
      <c r="MNM910" s="1"/>
      <c r="MNN910" s="1"/>
      <c r="MNO910" s="1"/>
      <c r="MNP910" s="1"/>
      <c r="MNQ910" s="1"/>
      <c r="MNR910" s="1"/>
      <c r="MNS910" s="1"/>
      <c r="MNT910" s="1"/>
      <c r="MNU910" s="1"/>
      <c r="MNV910" s="1"/>
      <c r="MNW910" s="1"/>
      <c r="MNX910" s="1"/>
      <c r="MNY910" s="1"/>
      <c r="MNZ910" s="1"/>
      <c r="MOA910" s="1"/>
      <c r="MOB910" s="1"/>
      <c r="MOC910" s="1"/>
      <c r="MOD910" s="1"/>
      <c r="MOE910" s="1"/>
      <c r="MOF910" s="1"/>
      <c r="MOG910" s="1"/>
      <c r="MOH910" s="1"/>
      <c r="MOI910" s="1"/>
      <c r="MOJ910" s="1"/>
      <c r="MOK910" s="1"/>
      <c r="MOL910" s="1"/>
      <c r="MOM910" s="1"/>
      <c r="MON910" s="1"/>
      <c r="MOO910" s="1"/>
      <c r="MOP910" s="1"/>
      <c r="MOQ910" s="1"/>
      <c r="MOR910" s="1"/>
      <c r="MOS910" s="1"/>
      <c r="MOT910" s="1"/>
      <c r="MOU910" s="1"/>
      <c r="MOV910" s="1"/>
      <c r="MOW910" s="1"/>
      <c r="MOX910" s="1"/>
      <c r="MOY910" s="1"/>
      <c r="MOZ910" s="1"/>
      <c r="MPA910" s="1"/>
      <c r="MPB910" s="1"/>
      <c r="MPC910" s="1"/>
      <c r="MPD910" s="1"/>
      <c r="MPE910" s="1"/>
      <c r="MPF910" s="1"/>
      <c r="MPG910" s="1"/>
      <c r="MPH910" s="1"/>
      <c r="MPI910" s="1"/>
      <c r="MPJ910" s="1"/>
      <c r="MPK910" s="1"/>
      <c r="MPL910" s="1"/>
      <c r="MPM910" s="1"/>
      <c r="MPN910" s="1"/>
      <c r="MPO910" s="1"/>
      <c r="MPP910" s="1"/>
      <c r="MPQ910" s="1"/>
      <c r="MPR910" s="1"/>
      <c r="MPS910" s="1"/>
      <c r="MPT910" s="1"/>
      <c r="MPU910" s="1"/>
      <c r="MPV910" s="1"/>
      <c r="MPW910" s="1"/>
      <c r="MPX910" s="1"/>
      <c r="MPY910" s="1"/>
      <c r="MPZ910" s="1"/>
      <c r="MQA910" s="1"/>
      <c r="MQB910" s="1"/>
      <c r="MQC910" s="1"/>
      <c r="MQD910" s="1"/>
      <c r="MQE910" s="1"/>
      <c r="MQF910" s="1"/>
      <c r="MQG910" s="1"/>
      <c r="MQH910" s="1"/>
      <c r="MQI910" s="1"/>
      <c r="MQJ910" s="1"/>
      <c r="MQK910" s="1"/>
      <c r="MQL910" s="1"/>
      <c r="MQM910" s="1"/>
      <c r="MQN910" s="1"/>
      <c r="MQO910" s="1"/>
      <c r="MQP910" s="1"/>
      <c r="MQQ910" s="1"/>
      <c r="MQR910" s="1"/>
      <c r="MQS910" s="1"/>
      <c r="MQT910" s="1"/>
      <c r="MQU910" s="1"/>
      <c r="MQV910" s="1"/>
      <c r="MQW910" s="1"/>
      <c r="MQX910" s="1"/>
      <c r="MQY910" s="1"/>
      <c r="MQZ910" s="1"/>
      <c r="MRA910" s="1"/>
      <c r="MRB910" s="1"/>
      <c r="MRC910" s="1"/>
      <c r="MRD910" s="1"/>
      <c r="MRE910" s="1"/>
      <c r="MRF910" s="1"/>
      <c r="MRG910" s="1"/>
      <c r="MRH910" s="1"/>
      <c r="MRI910" s="1"/>
      <c r="MRJ910" s="1"/>
      <c r="MRK910" s="1"/>
      <c r="MRL910" s="1"/>
      <c r="MRM910" s="1"/>
      <c r="MRN910" s="1"/>
      <c r="MRO910" s="1"/>
      <c r="MRP910" s="1"/>
      <c r="MRQ910" s="1"/>
      <c r="MRR910" s="1"/>
      <c r="MRS910" s="1"/>
      <c r="MRT910" s="1"/>
      <c r="MRU910" s="1"/>
      <c r="MRV910" s="1"/>
      <c r="MRW910" s="1"/>
      <c r="MRX910" s="1"/>
      <c r="MRY910" s="1"/>
      <c r="MRZ910" s="1"/>
      <c r="MSA910" s="1"/>
      <c r="MSB910" s="1"/>
      <c r="MSC910" s="1"/>
      <c r="MSD910" s="1"/>
      <c r="MSE910" s="1"/>
      <c r="MSF910" s="1"/>
      <c r="MSG910" s="1"/>
      <c r="MSH910" s="1"/>
      <c r="MSI910" s="1"/>
      <c r="MSJ910" s="1"/>
      <c r="MSK910" s="1"/>
      <c r="MSL910" s="1"/>
      <c r="MSM910" s="1"/>
      <c r="MSN910" s="1"/>
      <c r="MSO910" s="1"/>
      <c r="MSP910" s="1"/>
      <c r="MSQ910" s="1"/>
      <c r="MSR910" s="1"/>
      <c r="MSS910" s="1"/>
      <c r="MST910" s="1"/>
      <c r="MSU910" s="1"/>
      <c r="MSV910" s="1"/>
      <c r="MSW910" s="1"/>
      <c r="MSX910" s="1"/>
      <c r="MSY910" s="1"/>
      <c r="MSZ910" s="1"/>
      <c r="MTA910" s="1"/>
      <c r="MTB910" s="1"/>
      <c r="MTC910" s="1"/>
      <c r="MTD910" s="1"/>
      <c r="MTE910" s="1"/>
      <c r="MTF910" s="1"/>
      <c r="MTG910" s="1"/>
      <c r="MTH910" s="1"/>
      <c r="MTI910" s="1"/>
      <c r="MTJ910" s="1"/>
      <c r="MTK910" s="1"/>
      <c r="MTL910" s="1"/>
      <c r="MTM910" s="1"/>
      <c r="MTN910" s="1"/>
      <c r="MTO910" s="1"/>
      <c r="MTP910" s="1"/>
      <c r="MTQ910" s="1"/>
      <c r="MTR910" s="1"/>
      <c r="MTS910" s="1"/>
      <c r="MTT910" s="1"/>
      <c r="MTU910" s="1"/>
      <c r="MTV910" s="1"/>
      <c r="MTW910" s="1"/>
      <c r="MTX910" s="1"/>
      <c r="MTY910" s="1"/>
      <c r="MTZ910" s="1"/>
      <c r="MUA910" s="1"/>
      <c r="MUB910" s="1"/>
      <c r="MUC910" s="1"/>
      <c r="MUD910" s="1"/>
      <c r="MUE910" s="1"/>
      <c r="MUF910" s="1"/>
      <c r="MUG910" s="1"/>
      <c r="MUH910" s="1"/>
      <c r="MUI910" s="1"/>
      <c r="MUJ910" s="1"/>
      <c r="MUK910" s="1"/>
      <c r="MUL910" s="1"/>
      <c r="MUM910" s="1"/>
      <c r="MUN910" s="1"/>
      <c r="MUO910" s="1"/>
      <c r="MUP910" s="1"/>
      <c r="MUQ910" s="1"/>
      <c r="MUR910" s="1"/>
      <c r="MUS910" s="1"/>
      <c r="MUT910" s="1"/>
      <c r="MUU910" s="1"/>
      <c r="MUV910" s="1"/>
      <c r="MUW910" s="1"/>
      <c r="MUX910" s="1"/>
      <c r="MUY910" s="1"/>
      <c r="MUZ910" s="1"/>
      <c r="MVA910" s="1"/>
      <c r="MVB910" s="1"/>
      <c r="MVC910" s="1"/>
      <c r="MVD910" s="1"/>
      <c r="MVE910" s="1"/>
      <c r="MVF910" s="1"/>
      <c r="MVG910" s="1"/>
      <c r="MVH910" s="1"/>
      <c r="MVI910" s="1"/>
      <c r="MVJ910" s="1"/>
      <c r="MVK910" s="1"/>
      <c r="MVL910" s="1"/>
      <c r="MVM910" s="1"/>
      <c r="MVN910" s="1"/>
      <c r="MVO910" s="1"/>
      <c r="MVP910" s="1"/>
      <c r="MVQ910" s="1"/>
      <c r="MVR910" s="1"/>
      <c r="MVS910" s="1"/>
      <c r="MVT910" s="1"/>
      <c r="MVU910" s="1"/>
      <c r="MVV910" s="1"/>
      <c r="MVW910" s="1"/>
      <c r="MVX910" s="1"/>
      <c r="MVY910" s="1"/>
      <c r="MVZ910" s="1"/>
      <c r="MWA910" s="1"/>
      <c r="MWB910" s="1"/>
      <c r="MWC910" s="1"/>
      <c r="MWD910" s="1"/>
      <c r="MWE910" s="1"/>
      <c r="MWF910" s="1"/>
      <c r="MWG910" s="1"/>
      <c r="MWH910" s="1"/>
      <c r="MWI910" s="1"/>
      <c r="MWJ910" s="1"/>
      <c r="MWK910" s="1"/>
      <c r="MWL910" s="1"/>
      <c r="MWM910" s="1"/>
      <c r="MWN910" s="1"/>
      <c r="MWO910" s="1"/>
      <c r="MWP910" s="1"/>
      <c r="MWQ910" s="1"/>
      <c r="MWR910" s="1"/>
      <c r="MWS910" s="1"/>
      <c r="MWT910" s="1"/>
      <c r="MWU910" s="1"/>
      <c r="MWV910" s="1"/>
      <c r="MWW910" s="1"/>
      <c r="MWX910" s="1"/>
      <c r="MWY910" s="1"/>
      <c r="MWZ910" s="1"/>
      <c r="MXA910" s="1"/>
      <c r="MXB910" s="1"/>
      <c r="MXC910" s="1"/>
      <c r="MXD910" s="1"/>
      <c r="MXE910" s="1"/>
      <c r="MXF910" s="1"/>
      <c r="MXG910" s="1"/>
      <c r="MXH910" s="1"/>
      <c r="MXI910" s="1"/>
      <c r="MXJ910" s="1"/>
      <c r="MXK910" s="1"/>
      <c r="MXL910" s="1"/>
      <c r="MXM910" s="1"/>
      <c r="MXN910" s="1"/>
      <c r="MXO910" s="1"/>
      <c r="MXP910" s="1"/>
      <c r="MXQ910" s="1"/>
      <c r="MXR910" s="1"/>
      <c r="MXS910" s="1"/>
      <c r="MXT910" s="1"/>
      <c r="MXU910" s="1"/>
      <c r="MXV910" s="1"/>
      <c r="MXW910" s="1"/>
      <c r="MXX910" s="1"/>
      <c r="MXY910" s="1"/>
      <c r="MXZ910" s="1"/>
      <c r="MYA910" s="1"/>
      <c r="MYB910" s="1"/>
      <c r="MYC910" s="1"/>
      <c r="MYD910" s="1"/>
      <c r="MYE910" s="1"/>
      <c r="MYF910" s="1"/>
      <c r="MYG910" s="1"/>
      <c r="MYH910" s="1"/>
      <c r="MYI910" s="1"/>
      <c r="MYJ910" s="1"/>
      <c r="MYK910" s="1"/>
      <c r="MYL910" s="1"/>
      <c r="MYM910" s="1"/>
      <c r="MYN910" s="1"/>
      <c r="MYO910" s="1"/>
      <c r="MYP910" s="1"/>
      <c r="MYQ910" s="1"/>
      <c r="MYR910" s="1"/>
      <c r="MYS910" s="1"/>
      <c r="MYT910" s="1"/>
      <c r="MYU910" s="1"/>
      <c r="MYV910" s="1"/>
      <c r="MYW910" s="1"/>
      <c r="MYX910" s="1"/>
      <c r="MYY910" s="1"/>
      <c r="MYZ910" s="1"/>
      <c r="MZA910" s="1"/>
      <c r="MZB910" s="1"/>
      <c r="MZC910" s="1"/>
      <c r="MZD910" s="1"/>
      <c r="MZE910" s="1"/>
      <c r="MZF910" s="1"/>
      <c r="MZG910" s="1"/>
      <c r="MZH910" s="1"/>
      <c r="MZI910" s="1"/>
      <c r="MZJ910" s="1"/>
      <c r="MZK910" s="1"/>
      <c r="MZL910" s="1"/>
      <c r="MZM910" s="1"/>
      <c r="MZN910" s="1"/>
      <c r="MZO910" s="1"/>
      <c r="MZP910" s="1"/>
      <c r="MZQ910" s="1"/>
      <c r="MZR910" s="1"/>
      <c r="MZS910" s="1"/>
      <c r="MZT910" s="1"/>
      <c r="MZU910" s="1"/>
      <c r="MZV910" s="1"/>
      <c r="MZW910" s="1"/>
      <c r="MZX910" s="1"/>
      <c r="MZY910" s="1"/>
      <c r="MZZ910" s="1"/>
      <c r="NAA910" s="1"/>
      <c r="NAB910" s="1"/>
      <c r="NAC910" s="1"/>
      <c r="NAD910" s="1"/>
      <c r="NAE910" s="1"/>
      <c r="NAF910" s="1"/>
      <c r="NAG910" s="1"/>
      <c r="NAH910" s="1"/>
      <c r="NAI910" s="1"/>
      <c r="NAJ910" s="1"/>
      <c r="NAK910" s="1"/>
      <c r="NAL910" s="1"/>
      <c r="NAM910" s="1"/>
      <c r="NAN910" s="1"/>
      <c r="NAO910" s="1"/>
      <c r="NAP910" s="1"/>
      <c r="NAQ910" s="1"/>
      <c r="NAR910" s="1"/>
      <c r="NAS910" s="1"/>
      <c r="NAT910" s="1"/>
      <c r="NAU910" s="1"/>
      <c r="NAV910" s="1"/>
      <c r="NAW910" s="1"/>
      <c r="NAX910" s="1"/>
      <c r="NAY910" s="1"/>
      <c r="NAZ910" s="1"/>
      <c r="NBA910" s="1"/>
      <c r="NBB910" s="1"/>
      <c r="NBC910" s="1"/>
      <c r="NBD910" s="1"/>
      <c r="NBE910" s="1"/>
      <c r="NBF910" s="1"/>
      <c r="NBG910" s="1"/>
      <c r="NBH910" s="1"/>
      <c r="NBI910" s="1"/>
      <c r="NBJ910" s="1"/>
      <c r="NBK910" s="1"/>
      <c r="NBL910" s="1"/>
      <c r="NBM910" s="1"/>
      <c r="NBN910" s="1"/>
      <c r="NBO910" s="1"/>
      <c r="NBP910" s="1"/>
      <c r="NBQ910" s="1"/>
      <c r="NBR910" s="1"/>
      <c r="NBS910" s="1"/>
      <c r="NBT910" s="1"/>
      <c r="NBU910" s="1"/>
      <c r="NBV910" s="1"/>
      <c r="NBW910" s="1"/>
      <c r="NBX910" s="1"/>
      <c r="NBY910" s="1"/>
      <c r="NBZ910" s="1"/>
      <c r="NCA910" s="1"/>
      <c r="NCB910" s="1"/>
      <c r="NCC910" s="1"/>
      <c r="NCD910" s="1"/>
      <c r="NCE910" s="1"/>
      <c r="NCF910" s="1"/>
      <c r="NCG910" s="1"/>
      <c r="NCH910" s="1"/>
      <c r="NCI910" s="1"/>
      <c r="NCJ910" s="1"/>
      <c r="NCK910" s="1"/>
      <c r="NCL910" s="1"/>
      <c r="NCM910" s="1"/>
      <c r="NCN910" s="1"/>
      <c r="NCO910" s="1"/>
      <c r="NCP910" s="1"/>
      <c r="NCQ910" s="1"/>
      <c r="NCR910" s="1"/>
      <c r="NCS910" s="1"/>
      <c r="NCT910" s="1"/>
      <c r="NCU910" s="1"/>
      <c r="NCV910" s="1"/>
      <c r="NCW910" s="1"/>
      <c r="NCX910" s="1"/>
      <c r="NCY910" s="1"/>
      <c r="NCZ910" s="1"/>
      <c r="NDA910" s="1"/>
      <c r="NDB910" s="1"/>
      <c r="NDC910" s="1"/>
      <c r="NDD910" s="1"/>
      <c r="NDE910" s="1"/>
      <c r="NDF910" s="1"/>
      <c r="NDG910" s="1"/>
      <c r="NDH910" s="1"/>
      <c r="NDI910" s="1"/>
      <c r="NDJ910" s="1"/>
      <c r="NDK910" s="1"/>
      <c r="NDL910" s="1"/>
      <c r="NDM910" s="1"/>
      <c r="NDN910" s="1"/>
      <c r="NDO910" s="1"/>
      <c r="NDP910" s="1"/>
      <c r="NDQ910" s="1"/>
      <c r="NDR910" s="1"/>
      <c r="NDS910" s="1"/>
      <c r="NDT910" s="1"/>
      <c r="NDU910" s="1"/>
      <c r="NDV910" s="1"/>
      <c r="NDW910" s="1"/>
      <c r="NDX910" s="1"/>
      <c r="NDY910" s="1"/>
      <c r="NDZ910" s="1"/>
      <c r="NEA910" s="1"/>
      <c r="NEB910" s="1"/>
      <c r="NEC910" s="1"/>
      <c r="NED910" s="1"/>
      <c r="NEE910" s="1"/>
      <c r="NEF910" s="1"/>
      <c r="NEG910" s="1"/>
      <c r="NEH910" s="1"/>
      <c r="NEI910" s="1"/>
      <c r="NEJ910" s="1"/>
      <c r="NEK910" s="1"/>
      <c r="NEL910" s="1"/>
      <c r="NEM910" s="1"/>
      <c r="NEN910" s="1"/>
      <c r="NEO910" s="1"/>
      <c r="NEP910" s="1"/>
      <c r="NEQ910" s="1"/>
      <c r="NER910" s="1"/>
      <c r="NES910" s="1"/>
      <c r="NET910" s="1"/>
      <c r="NEU910" s="1"/>
      <c r="NEV910" s="1"/>
      <c r="NEW910" s="1"/>
      <c r="NEX910" s="1"/>
      <c r="NEY910" s="1"/>
      <c r="NEZ910" s="1"/>
      <c r="NFA910" s="1"/>
      <c r="NFB910" s="1"/>
      <c r="NFC910" s="1"/>
      <c r="NFD910" s="1"/>
      <c r="NFE910" s="1"/>
      <c r="NFF910" s="1"/>
      <c r="NFG910" s="1"/>
      <c r="NFH910" s="1"/>
      <c r="NFI910" s="1"/>
      <c r="NFJ910" s="1"/>
      <c r="NFK910" s="1"/>
      <c r="NFL910" s="1"/>
      <c r="NFM910" s="1"/>
      <c r="NFN910" s="1"/>
      <c r="NFO910" s="1"/>
      <c r="NFP910" s="1"/>
      <c r="NFQ910" s="1"/>
      <c r="NFR910" s="1"/>
      <c r="NFS910" s="1"/>
      <c r="NFT910" s="1"/>
      <c r="NFU910" s="1"/>
      <c r="NFV910" s="1"/>
      <c r="NFW910" s="1"/>
      <c r="NFX910" s="1"/>
      <c r="NFY910" s="1"/>
      <c r="NFZ910" s="1"/>
      <c r="NGA910" s="1"/>
      <c r="NGB910" s="1"/>
      <c r="NGC910" s="1"/>
      <c r="NGD910" s="1"/>
      <c r="NGE910" s="1"/>
      <c r="NGF910" s="1"/>
      <c r="NGG910" s="1"/>
      <c r="NGH910" s="1"/>
      <c r="NGI910" s="1"/>
      <c r="NGJ910" s="1"/>
      <c r="NGK910" s="1"/>
      <c r="NGL910" s="1"/>
      <c r="NGM910" s="1"/>
      <c r="NGN910" s="1"/>
      <c r="NGO910" s="1"/>
      <c r="NGP910" s="1"/>
      <c r="NGQ910" s="1"/>
      <c r="NGR910" s="1"/>
      <c r="NGS910" s="1"/>
      <c r="NGT910" s="1"/>
      <c r="NGU910" s="1"/>
      <c r="NGV910" s="1"/>
      <c r="NGW910" s="1"/>
      <c r="NGX910" s="1"/>
      <c r="NGY910" s="1"/>
      <c r="NGZ910" s="1"/>
      <c r="NHA910" s="1"/>
      <c r="NHB910" s="1"/>
      <c r="NHC910" s="1"/>
      <c r="NHD910" s="1"/>
      <c r="NHE910" s="1"/>
      <c r="NHF910" s="1"/>
      <c r="NHG910" s="1"/>
      <c r="NHH910" s="1"/>
      <c r="NHI910" s="1"/>
      <c r="NHJ910" s="1"/>
      <c r="NHK910" s="1"/>
      <c r="NHL910" s="1"/>
      <c r="NHM910" s="1"/>
      <c r="NHN910" s="1"/>
      <c r="NHO910" s="1"/>
      <c r="NHP910" s="1"/>
      <c r="NHQ910" s="1"/>
      <c r="NHR910" s="1"/>
      <c r="NHS910" s="1"/>
      <c r="NHT910" s="1"/>
      <c r="NHU910" s="1"/>
      <c r="NHV910" s="1"/>
      <c r="NHW910" s="1"/>
      <c r="NHX910" s="1"/>
      <c r="NHY910" s="1"/>
      <c r="NHZ910" s="1"/>
      <c r="NIA910" s="1"/>
      <c r="NIB910" s="1"/>
      <c r="NIC910" s="1"/>
      <c r="NID910" s="1"/>
      <c r="NIE910" s="1"/>
      <c r="NIF910" s="1"/>
      <c r="NIG910" s="1"/>
      <c r="NIH910" s="1"/>
      <c r="NII910" s="1"/>
      <c r="NIJ910" s="1"/>
      <c r="NIK910" s="1"/>
      <c r="NIL910" s="1"/>
      <c r="NIM910" s="1"/>
      <c r="NIN910" s="1"/>
      <c r="NIO910" s="1"/>
      <c r="NIP910" s="1"/>
      <c r="NIQ910" s="1"/>
      <c r="NIR910" s="1"/>
      <c r="NIS910" s="1"/>
      <c r="NIT910" s="1"/>
      <c r="NIU910" s="1"/>
      <c r="NIV910" s="1"/>
      <c r="NIW910" s="1"/>
      <c r="NIX910" s="1"/>
      <c r="NIY910" s="1"/>
      <c r="NIZ910" s="1"/>
      <c r="NJA910" s="1"/>
      <c r="NJB910" s="1"/>
      <c r="NJC910" s="1"/>
      <c r="NJD910" s="1"/>
      <c r="NJE910" s="1"/>
      <c r="NJF910" s="1"/>
      <c r="NJG910" s="1"/>
      <c r="NJH910" s="1"/>
      <c r="NJI910" s="1"/>
      <c r="NJJ910" s="1"/>
      <c r="NJK910" s="1"/>
      <c r="NJL910" s="1"/>
      <c r="NJM910" s="1"/>
      <c r="NJN910" s="1"/>
      <c r="NJO910" s="1"/>
      <c r="NJP910" s="1"/>
      <c r="NJQ910" s="1"/>
      <c r="NJR910" s="1"/>
      <c r="NJS910" s="1"/>
      <c r="NJT910" s="1"/>
      <c r="NJU910" s="1"/>
      <c r="NJV910" s="1"/>
      <c r="NJW910" s="1"/>
      <c r="NJX910" s="1"/>
      <c r="NJY910" s="1"/>
      <c r="NJZ910" s="1"/>
      <c r="NKA910" s="1"/>
      <c r="NKB910" s="1"/>
      <c r="NKC910" s="1"/>
      <c r="NKD910" s="1"/>
      <c r="NKE910" s="1"/>
      <c r="NKF910" s="1"/>
      <c r="NKG910" s="1"/>
      <c r="NKH910" s="1"/>
      <c r="NKI910" s="1"/>
      <c r="NKJ910" s="1"/>
      <c r="NKK910" s="1"/>
      <c r="NKL910" s="1"/>
      <c r="NKM910" s="1"/>
      <c r="NKN910" s="1"/>
      <c r="NKO910" s="1"/>
      <c r="NKP910" s="1"/>
      <c r="NKQ910" s="1"/>
      <c r="NKR910" s="1"/>
      <c r="NKS910" s="1"/>
      <c r="NKT910" s="1"/>
      <c r="NKU910" s="1"/>
      <c r="NKV910" s="1"/>
      <c r="NKW910" s="1"/>
      <c r="NKX910" s="1"/>
      <c r="NKY910" s="1"/>
      <c r="NKZ910" s="1"/>
      <c r="NLA910" s="1"/>
      <c r="NLB910" s="1"/>
      <c r="NLC910" s="1"/>
      <c r="NLD910" s="1"/>
      <c r="NLE910" s="1"/>
      <c r="NLF910" s="1"/>
      <c r="NLG910" s="1"/>
      <c r="NLH910" s="1"/>
      <c r="NLI910" s="1"/>
      <c r="NLJ910" s="1"/>
      <c r="NLK910" s="1"/>
      <c r="NLL910" s="1"/>
      <c r="NLM910" s="1"/>
      <c r="NLN910" s="1"/>
      <c r="NLO910" s="1"/>
      <c r="NLP910" s="1"/>
      <c r="NLQ910" s="1"/>
      <c r="NLR910" s="1"/>
      <c r="NLS910" s="1"/>
      <c r="NLT910" s="1"/>
      <c r="NLU910" s="1"/>
      <c r="NLV910" s="1"/>
      <c r="NLW910" s="1"/>
      <c r="NLX910" s="1"/>
      <c r="NLY910" s="1"/>
      <c r="NLZ910" s="1"/>
      <c r="NMA910" s="1"/>
      <c r="NMB910" s="1"/>
      <c r="NMC910" s="1"/>
      <c r="NMD910" s="1"/>
      <c r="NME910" s="1"/>
      <c r="NMF910" s="1"/>
      <c r="NMG910" s="1"/>
      <c r="NMH910" s="1"/>
      <c r="NMI910" s="1"/>
      <c r="NMJ910" s="1"/>
      <c r="NMK910" s="1"/>
      <c r="NML910" s="1"/>
      <c r="NMM910" s="1"/>
      <c r="NMN910" s="1"/>
      <c r="NMO910" s="1"/>
      <c r="NMP910" s="1"/>
      <c r="NMQ910" s="1"/>
      <c r="NMR910" s="1"/>
      <c r="NMS910" s="1"/>
      <c r="NMT910" s="1"/>
      <c r="NMU910" s="1"/>
      <c r="NMV910" s="1"/>
      <c r="NMW910" s="1"/>
      <c r="NMX910" s="1"/>
      <c r="NMY910" s="1"/>
      <c r="NMZ910" s="1"/>
      <c r="NNA910" s="1"/>
      <c r="NNB910" s="1"/>
      <c r="NNC910" s="1"/>
      <c r="NND910" s="1"/>
      <c r="NNE910" s="1"/>
      <c r="NNF910" s="1"/>
      <c r="NNG910" s="1"/>
      <c r="NNH910" s="1"/>
      <c r="NNI910" s="1"/>
      <c r="NNJ910" s="1"/>
      <c r="NNK910" s="1"/>
      <c r="NNL910" s="1"/>
      <c r="NNM910" s="1"/>
      <c r="NNN910" s="1"/>
      <c r="NNO910" s="1"/>
      <c r="NNP910" s="1"/>
      <c r="NNQ910" s="1"/>
      <c r="NNR910" s="1"/>
      <c r="NNS910" s="1"/>
      <c r="NNT910" s="1"/>
      <c r="NNU910" s="1"/>
      <c r="NNV910" s="1"/>
      <c r="NNW910" s="1"/>
      <c r="NNX910" s="1"/>
      <c r="NNY910" s="1"/>
      <c r="NNZ910" s="1"/>
      <c r="NOA910" s="1"/>
      <c r="NOB910" s="1"/>
      <c r="NOC910" s="1"/>
      <c r="NOD910" s="1"/>
      <c r="NOE910" s="1"/>
      <c r="NOF910" s="1"/>
      <c r="NOG910" s="1"/>
      <c r="NOH910" s="1"/>
      <c r="NOI910" s="1"/>
      <c r="NOJ910" s="1"/>
      <c r="NOK910" s="1"/>
      <c r="NOL910" s="1"/>
      <c r="NOM910" s="1"/>
      <c r="NON910" s="1"/>
      <c r="NOO910" s="1"/>
      <c r="NOP910" s="1"/>
      <c r="NOQ910" s="1"/>
      <c r="NOR910" s="1"/>
      <c r="NOS910" s="1"/>
      <c r="NOT910" s="1"/>
      <c r="NOU910" s="1"/>
      <c r="NOV910" s="1"/>
      <c r="NOW910" s="1"/>
      <c r="NOX910" s="1"/>
      <c r="NOY910" s="1"/>
      <c r="NOZ910" s="1"/>
      <c r="NPA910" s="1"/>
      <c r="NPB910" s="1"/>
      <c r="NPC910" s="1"/>
      <c r="NPD910" s="1"/>
      <c r="NPE910" s="1"/>
      <c r="NPF910" s="1"/>
      <c r="NPG910" s="1"/>
      <c r="NPH910" s="1"/>
      <c r="NPI910" s="1"/>
      <c r="NPJ910" s="1"/>
      <c r="NPK910" s="1"/>
      <c r="NPL910" s="1"/>
      <c r="NPM910" s="1"/>
      <c r="NPN910" s="1"/>
      <c r="NPO910" s="1"/>
      <c r="NPP910" s="1"/>
      <c r="NPQ910" s="1"/>
      <c r="NPR910" s="1"/>
      <c r="NPS910" s="1"/>
      <c r="NPT910" s="1"/>
      <c r="NPU910" s="1"/>
      <c r="NPV910" s="1"/>
      <c r="NPW910" s="1"/>
      <c r="NPX910" s="1"/>
      <c r="NPY910" s="1"/>
      <c r="NPZ910" s="1"/>
      <c r="NQA910" s="1"/>
      <c r="NQB910" s="1"/>
      <c r="NQC910" s="1"/>
      <c r="NQD910" s="1"/>
      <c r="NQE910" s="1"/>
      <c r="NQF910" s="1"/>
      <c r="NQG910" s="1"/>
      <c r="NQH910" s="1"/>
      <c r="NQI910" s="1"/>
      <c r="NQJ910" s="1"/>
      <c r="NQK910" s="1"/>
      <c r="NQL910" s="1"/>
      <c r="NQM910" s="1"/>
      <c r="NQN910" s="1"/>
      <c r="NQO910" s="1"/>
      <c r="NQP910" s="1"/>
      <c r="NQQ910" s="1"/>
      <c r="NQR910" s="1"/>
      <c r="NQS910" s="1"/>
      <c r="NQT910" s="1"/>
      <c r="NQU910" s="1"/>
      <c r="NQV910" s="1"/>
      <c r="NQW910" s="1"/>
      <c r="NQX910" s="1"/>
      <c r="NQY910" s="1"/>
      <c r="NQZ910" s="1"/>
      <c r="NRA910" s="1"/>
      <c r="NRB910" s="1"/>
      <c r="NRC910" s="1"/>
      <c r="NRD910" s="1"/>
      <c r="NRE910" s="1"/>
      <c r="NRF910" s="1"/>
      <c r="NRG910" s="1"/>
      <c r="NRH910" s="1"/>
      <c r="NRI910" s="1"/>
      <c r="NRJ910" s="1"/>
      <c r="NRK910" s="1"/>
      <c r="NRL910" s="1"/>
      <c r="NRM910" s="1"/>
      <c r="NRN910" s="1"/>
      <c r="NRO910" s="1"/>
      <c r="NRP910" s="1"/>
      <c r="NRQ910" s="1"/>
      <c r="NRR910" s="1"/>
      <c r="NRS910" s="1"/>
      <c r="NRT910" s="1"/>
      <c r="NRU910" s="1"/>
      <c r="NRV910" s="1"/>
      <c r="NRW910" s="1"/>
      <c r="NRX910" s="1"/>
      <c r="NRY910" s="1"/>
      <c r="NRZ910" s="1"/>
      <c r="NSA910" s="1"/>
      <c r="NSB910" s="1"/>
      <c r="NSC910" s="1"/>
      <c r="NSD910" s="1"/>
      <c r="NSE910" s="1"/>
      <c r="NSF910" s="1"/>
      <c r="NSG910" s="1"/>
      <c r="NSH910" s="1"/>
      <c r="NSI910" s="1"/>
      <c r="NSJ910" s="1"/>
      <c r="NSK910" s="1"/>
      <c r="NSL910" s="1"/>
      <c r="NSM910" s="1"/>
      <c r="NSN910" s="1"/>
      <c r="NSO910" s="1"/>
      <c r="NSP910" s="1"/>
      <c r="NSQ910" s="1"/>
      <c r="NSR910" s="1"/>
      <c r="NSS910" s="1"/>
      <c r="NST910" s="1"/>
      <c r="NSU910" s="1"/>
      <c r="NSV910" s="1"/>
      <c r="NSW910" s="1"/>
      <c r="NSX910" s="1"/>
      <c r="NSY910" s="1"/>
      <c r="NSZ910" s="1"/>
      <c r="NTA910" s="1"/>
      <c r="NTB910" s="1"/>
      <c r="NTC910" s="1"/>
      <c r="NTD910" s="1"/>
      <c r="NTE910" s="1"/>
      <c r="NTF910" s="1"/>
      <c r="NTG910" s="1"/>
      <c r="NTH910" s="1"/>
      <c r="NTI910" s="1"/>
      <c r="NTJ910" s="1"/>
      <c r="NTK910" s="1"/>
      <c r="NTL910" s="1"/>
      <c r="NTM910" s="1"/>
      <c r="NTN910" s="1"/>
      <c r="NTO910" s="1"/>
      <c r="NTP910" s="1"/>
      <c r="NTQ910" s="1"/>
      <c r="NTR910" s="1"/>
      <c r="NTS910" s="1"/>
      <c r="NTT910" s="1"/>
      <c r="NTU910" s="1"/>
      <c r="NTV910" s="1"/>
      <c r="NTW910" s="1"/>
      <c r="NTX910" s="1"/>
      <c r="NTY910" s="1"/>
      <c r="NTZ910" s="1"/>
      <c r="NUA910" s="1"/>
      <c r="NUB910" s="1"/>
      <c r="NUC910" s="1"/>
      <c r="NUD910" s="1"/>
      <c r="NUE910" s="1"/>
      <c r="NUF910" s="1"/>
      <c r="NUG910" s="1"/>
      <c r="NUH910" s="1"/>
      <c r="NUI910" s="1"/>
      <c r="NUJ910" s="1"/>
      <c r="NUK910" s="1"/>
      <c r="NUL910" s="1"/>
      <c r="NUM910" s="1"/>
      <c r="NUN910" s="1"/>
      <c r="NUO910" s="1"/>
      <c r="NUP910" s="1"/>
      <c r="NUQ910" s="1"/>
      <c r="NUR910" s="1"/>
      <c r="NUS910" s="1"/>
      <c r="NUT910" s="1"/>
      <c r="NUU910" s="1"/>
      <c r="NUV910" s="1"/>
      <c r="NUW910" s="1"/>
      <c r="NUX910" s="1"/>
      <c r="NUY910" s="1"/>
      <c r="NUZ910" s="1"/>
      <c r="NVA910" s="1"/>
      <c r="NVB910" s="1"/>
      <c r="NVC910" s="1"/>
      <c r="NVD910" s="1"/>
      <c r="NVE910" s="1"/>
      <c r="NVF910" s="1"/>
      <c r="NVG910" s="1"/>
      <c r="NVH910" s="1"/>
      <c r="NVI910" s="1"/>
      <c r="NVJ910" s="1"/>
      <c r="NVK910" s="1"/>
      <c r="NVL910" s="1"/>
      <c r="NVM910" s="1"/>
      <c r="NVN910" s="1"/>
      <c r="NVO910" s="1"/>
      <c r="NVP910" s="1"/>
      <c r="NVQ910" s="1"/>
      <c r="NVR910" s="1"/>
      <c r="NVS910" s="1"/>
      <c r="NVT910" s="1"/>
      <c r="NVU910" s="1"/>
      <c r="NVV910" s="1"/>
      <c r="NVW910" s="1"/>
      <c r="NVX910" s="1"/>
      <c r="NVY910" s="1"/>
      <c r="NVZ910" s="1"/>
      <c r="NWA910" s="1"/>
      <c r="NWB910" s="1"/>
      <c r="NWC910" s="1"/>
      <c r="NWD910" s="1"/>
      <c r="NWE910" s="1"/>
      <c r="NWF910" s="1"/>
      <c r="NWG910" s="1"/>
      <c r="NWH910" s="1"/>
      <c r="NWI910" s="1"/>
      <c r="NWJ910" s="1"/>
      <c r="NWK910" s="1"/>
      <c r="NWL910" s="1"/>
      <c r="NWM910" s="1"/>
      <c r="NWN910" s="1"/>
      <c r="NWO910" s="1"/>
      <c r="NWP910" s="1"/>
      <c r="NWQ910" s="1"/>
      <c r="NWR910" s="1"/>
      <c r="NWS910" s="1"/>
      <c r="NWT910" s="1"/>
      <c r="NWU910" s="1"/>
      <c r="NWV910" s="1"/>
      <c r="NWW910" s="1"/>
      <c r="NWX910" s="1"/>
      <c r="NWY910" s="1"/>
      <c r="NWZ910" s="1"/>
      <c r="NXA910" s="1"/>
      <c r="NXB910" s="1"/>
      <c r="NXC910" s="1"/>
      <c r="NXD910" s="1"/>
      <c r="NXE910" s="1"/>
      <c r="NXF910" s="1"/>
      <c r="NXG910" s="1"/>
      <c r="NXH910" s="1"/>
      <c r="NXI910" s="1"/>
      <c r="NXJ910" s="1"/>
      <c r="NXK910" s="1"/>
      <c r="NXL910" s="1"/>
      <c r="NXM910" s="1"/>
      <c r="NXN910" s="1"/>
      <c r="NXO910" s="1"/>
      <c r="NXP910" s="1"/>
      <c r="NXQ910" s="1"/>
      <c r="NXR910" s="1"/>
      <c r="NXS910" s="1"/>
      <c r="NXT910" s="1"/>
      <c r="NXU910" s="1"/>
      <c r="NXV910" s="1"/>
      <c r="NXW910" s="1"/>
      <c r="NXX910" s="1"/>
      <c r="NXY910" s="1"/>
      <c r="NXZ910" s="1"/>
      <c r="NYA910" s="1"/>
      <c r="NYB910" s="1"/>
      <c r="NYC910" s="1"/>
      <c r="NYD910" s="1"/>
      <c r="NYE910" s="1"/>
      <c r="NYF910" s="1"/>
      <c r="NYG910" s="1"/>
      <c r="NYH910" s="1"/>
      <c r="NYI910" s="1"/>
      <c r="NYJ910" s="1"/>
      <c r="NYK910" s="1"/>
      <c r="NYL910" s="1"/>
      <c r="NYM910" s="1"/>
      <c r="NYN910" s="1"/>
      <c r="NYO910" s="1"/>
      <c r="NYP910" s="1"/>
      <c r="NYQ910" s="1"/>
      <c r="NYR910" s="1"/>
      <c r="NYS910" s="1"/>
      <c r="NYT910" s="1"/>
      <c r="NYU910" s="1"/>
      <c r="NYV910" s="1"/>
      <c r="NYW910" s="1"/>
      <c r="NYX910" s="1"/>
      <c r="NYY910" s="1"/>
      <c r="NYZ910" s="1"/>
      <c r="NZA910" s="1"/>
      <c r="NZB910" s="1"/>
      <c r="NZC910" s="1"/>
      <c r="NZD910" s="1"/>
      <c r="NZE910" s="1"/>
      <c r="NZF910" s="1"/>
      <c r="NZG910" s="1"/>
      <c r="NZH910" s="1"/>
      <c r="NZI910" s="1"/>
      <c r="NZJ910" s="1"/>
      <c r="NZK910" s="1"/>
      <c r="NZL910" s="1"/>
      <c r="NZM910" s="1"/>
      <c r="NZN910" s="1"/>
      <c r="NZO910" s="1"/>
      <c r="NZP910" s="1"/>
      <c r="NZQ910" s="1"/>
      <c r="NZR910" s="1"/>
      <c r="NZS910" s="1"/>
      <c r="NZT910" s="1"/>
      <c r="NZU910" s="1"/>
      <c r="NZV910" s="1"/>
      <c r="NZW910" s="1"/>
      <c r="NZX910" s="1"/>
      <c r="NZY910" s="1"/>
      <c r="NZZ910" s="1"/>
      <c r="OAA910" s="1"/>
      <c r="OAB910" s="1"/>
      <c r="OAC910" s="1"/>
      <c r="OAD910" s="1"/>
      <c r="OAE910" s="1"/>
      <c r="OAF910" s="1"/>
      <c r="OAG910" s="1"/>
      <c r="OAH910" s="1"/>
      <c r="OAI910" s="1"/>
      <c r="OAJ910" s="1"/>
      <c r="OAK910" s="1"/>
      <c r="OAL910" s="1"/>
      <c r="OAM910" s="1"/>
      <c r="OAN910" s="1"/>
      <c r="OAO910" s="1"/>
      <c r="OAP910" s="1"/>
      <c r="OAQ910" s="1"/>
      <c r="OAR910" s="1"/>
      <c r="OAS910" s="1"/>
      <c r="OAT910" s="1"/>
      <c r="OAU910" s="1"/>
      <c r="OAV910" s="1"/>
      <c r="OAW910" s="1"/>
      <c r="OAX910" s="1"/>
      <c r="OAY910" s="1"/>
      <c r="OAZ910" s="1"/>
      <c r="OBA910" s="1"/>
      <c r="OBB910" s="1"/>
      <c r="OBC910" s="1"/>
      <c r="OBD910" s="1"/>
      <c r="OBE910" s="1"/>
      <c r="OBF910" s="1"/>
      <c r="OBG910" s="1"/>
      <c r="OBH910" s="1"/>
      <c r="OBI910" s="1"/>
      <c r="OBJ910" s="1"/>
      <c r="OBK910" s="1"/>
      <c r="OBL910" s="1"/>
      <c r="OBM910" s="1"/>
      <c r="OBN910" s="1"/>
      <c r="OBO910" s="1"/>
      <c r="OBP910" s="1"/>
      <c r="OBQ910" s="1"/>
      <c r="OBR910" s="1"/>
      <c r="OBS910" s="1"/>
      <c r="OBT910" s="1"/>
      <c r="OBU910" s="1"/>
      <c r="OBV910" s="1"/>
      <c r="OBW910" s="1"/>
      <c r="OBX910" s="1"/>
      <c r="OBY910" s="1"/>
      <c r="OBZ910" s="1"/>
      <c r="OCA910" s="1"/>
      <c r="OCB910" s="1"/>
      <c r="OCC910" s="1"/>
      <c r="OCD910" s="1"/>
      <c r="OCE910" s="1"/>
      <c r="OCF910" s="1"/>
      <c r="OCG910" s="1"/>
      <c r="OCH910" s="1"/>
      <c r="OCI910" s="1"/>
      <c r="OCJ910" s="1"/>
      <c r="OCK910" s="1"/>
      <c r="OCL910" s="1"/>
      <c r="OCM910" s="1"/>
      <c r="OCN910" s="1"/>
      <c r="OCO910" s="1"/>
      <c r="OCP910" s="1"/>
      <c r="OCQ910" s="1"/>
      <c r="OCR910" s="1"/>
      <c r="OCS910" s="1"/>
      <c r="OCT910" s="1"/>
      <c r="OCU910" s="1"/>
      <c r="OCV910" s="1"/>
      <c r="OCW910" s="1"/>
      <c r="OCX910" s="1"/>
      <c r="OCY910" s="1"/>
      <c r="OCZ910" s="1"/>
      <c r="ODA910" s="1"/>
      <c r="ODB910" s="1"/>
      <c r="ODC910" s="1"/>
      <c r="ODD910" s="1"/>
      <c r="ODE910" s="1"/>
      <c r="ODF910" s="1"/>
      <c r="ODG910" s="1"/>
      <c r="ODH910" s="1"/>
      <c r="ODI910" s="1"/>
      <c r="ODJ910" s="1"/>
      <c r="ODK910" s="1"/>
      <c r="ODL910" s="1"/>
      <c r="ODM910" s="1"/>
      <c r="ODN910" s="1"/>
      <c r="ODO910" s="1"/>
      <c r="ODP910" s="1"/>
      <c r="ODQ910" s="1"/>
      <c r="ODR910" s="1"/>
      <c r="ODS910" s="1"/>
      <c r="ODT910" s="1"/>
      <c r="ODU910" s="1"/>
      <c r="ODV910" s="1"/>
      <c r="ODW910" s="1"/>
      <c r="ODX910" s="1"/>
      <c r="ODY910" s="1"/>
      <c r="ODZ910" s="1"/>
      <c r="OEA910" s="1"/>
      <c r="OEB910" s="1"/>
      <c r="OEC910" s="1"/>
      <c r="OED910" s="1"/>
      <c r="OEE910" s="1"/>
      <c r="OEF910" s="1"/>
      <c r="OEG910" s="1"/>
      <c r="OEH910" s="1"/>
      <c r="OEI910" s="1"/>
      <c r="OEJ910" s="1"/>
      <c r="OEK910" s="1"/>
      <c r="OEL910" s="1"/>
      <c r="OEM910" s="1"/>
      <c r="OEN910" s="1"/>
      <c r="OEO910" s="1"/>
      <c r="OEP910" s="1"/>
      <c r="OEQ910" s="1"/>
      <c r="OER910" s="1"/>
      <c r="OES910" s="1"/>
      <c r="OET910" s="1"/>
      <c r="OEU910" s="1"/>
      <c r="OEV910" s="1"/>
      <c r="OEW910" s="1"/>
      <c r="OEX910" s="1"/>
      <c r="OEY910" s="1"/>
      <c r="OEZ910" s="1"/>
      <c r="OFA910" s="1"/>
      <c r="OFB910" s="1"/>
      <c r="OFC910" s="1"/>
      <c r="OFD910" s="1"/>
      <c r="OFE910" s="1"/>
      <c r="OFF910" s="1"/>
      <c r="OFG910" s="1"/>
      <c r="OFH910" s="1"/>
      <c r="OFI910" s="1"/>
      <c r="OFJ910" s="1"/>
      <c r="OFK910" s="1"/>
      <c r="OFL910" s="1"/>
      <c r="OFM910" s="1"/>
      <c r="OFN910" s="1"/>
      <c r="OFO910" s="1"/>
      <c r="OFP910" s="1"/>
      <c r="OFQ910" s="1"/>
      <c r="OFR910" s="1"/>
      <c r="OFS910" s="1"/>
      <c r="OFT910" s="1"/>
      <c r="OFU910" s="1"/>
      <c r="OFV910" s="1"/>
      <c r="OFW910" s="1"/>
      <c r="OFX910" s="1"/>
      <c r="OFY910" s="1"/>
      <c r="OFZ910" s="1"/>
      <c r="OGA910" s="1"/>
      <c r="OGB910" s="1"/>
      <c r="OGC910" s="1"/>
      <c r="OGD910" s="1"/>
      <c r="OGE910" s="1"/>
      <c r="OGF910" s="1"/>
      <c r="OGG910" s="1"/>
      <c r="OGH910" s="1"/>
      <c r="OGI910" s="1"/>
      <c r="OGJ910" s="1"/>
      <c r="OGK910" s="1"/>
      <c r="OGL910" s="1"/>
      <c r="OGM910" s="1"/>
      <c r="OGN910" s="1"/>
      <c r="OGO910" s="1"/>
      <c r="OGP910" s="1"/>
      <c r="OGQ910" s="1"/>
      <c r="OGR910" s="1"/>
      <c r="OGS910" s="1"/>
      <c r="OGT910" s="1"/>
      <c r="OGU910" s="1"/>
      <c r="OGV910" s="1"/>
      <c r="OGW910" s="1"/>
      <c r="OGX910" s="1"/>
      <c r="OGY910" s="1"/>
      <c r="OGZ910" s="1"/>
      <c r="OHA910" s="1"/>
      <c r="OHB910" s="1"/>
      <c r="OHC910" s="1"/>
      <c r="OHD910" s="1"/>
      <c r="OHE910" s="1"/>
      <c r="OHF910" s="1"/>
      <c r="OHG910" s="1"/>
      <c r="OHH910" s="1"/>
      <c r="OHI910" s="1"/>
      <c r="OHJ910" s="1"/>
      <c r="OHK910" s="1"/>
      <c r="OHL910" s="1"/>
      <c r="OHM910" s="1"/>
      <c r="OHN910" s="1"/>
      <c r="OHO910" s="1"/>
      <c r="OHP910" s="1"/>
      <c r="OHQ910" s="1"/>
      <c r="OHR910" s="1"/>
      <c r="OHS910" s="1"/>
      <c r="OHT910" s="1"/>
      <c r="OHU910" s="1"/>
      <c r="OHV910" s="1"/>
      <c r="OHW910" s="1"/>
      <c r="OHX910" s="1"/>
      <c r="OHY910" s="1"/>
      <c r="OHZ910" s="1"/>
      <c r="OIA910" s="1"/>
      <c r="OIB910" s="1"/>
      <c r="OIC910" s="1"/>
      <c r="OID910" s="1"/>
      <c r="OIE910" s="1"/>
      <c r="OIF910" s="1"/>
      <c r="OIG910" s="1"/>
      <c r="OIH910" s="1"/>
      <c r="OII910" s="1"/>
      <c r="OIJ910" s="1"/>
      <c r="OIK910" s="1"/>
      <c r="OIL910" s="1"/>
      <c r="OIM910" s="1"/>
      <c r="OIN910" s="1"/>
      <c r="OIO910" s="1"/>
      <c r="OIP910" s="1"/>
      <c r="OIQ910" s="1"/>
      <c r="OIR910" s="1"/>
      <c r="OIS910" s="1"/>
      <c r="OIT910" s="1"/>
      <c r="OIU910" s="1"/>
      <c r="OIV910" s="1"/>
      <c r="OIW910" s="1"/>
      <c r="OIX910" s="1"/>
      <c r="OIY910" s="1"/>
      <c r="OIZ910" s="1"/>
      <c r="OJA910" s="1"/>
      <c r="OJB910" s="1"/>
      <c r="OJC910" s="1"/>
      <c r="OJD910" s="1"/>
      <c r="OJE910" s="1"/>
      <c r="OJF910" s="1"/>
      <c r="OJG910" s="1"/>
      <c r="OJH910" s="1"/>
      <c r="OJI910" s="1"/>
      <c r="OJJ910" s="1"/>
      <c r="OJK910" s="1"/>
      <c r="OJL910" s="1"/>
      <c r="OJM910" s="1"/>
      <c r="OJN910" s="1"/>
      <c r="OJO910" s="1"/>
      <c r="OJP910" s="1"/>
      <c r="OJQ910" s="1"/>
      <c r="OJR910" s="1"/>
      <c r="OJS910" s="1"/>
      <c r="OJT910" s="1"/>
      <c r="OJU910" s="1"/>
      <c r="OJV910" s="1"/>
      <c r="OJW910" s="1"/>
      <c r="OJX910" s="1"/>
      <c r="OJY910" s="1"/>
      <c r="OJZ910" s="1"/>
      <c r="OKA910" s="1"/>
      <c r="OKB910" s="1"/>
      <c r="OKC910" s="1"/>
      <c r="OKD910" s="1"/>
      <c r="OKE910" s="1"/>
      <c r="OKF910" s="1"/>
      <c r="OKG910" s="1"/>
      <c r="OKH910" s="1"/>
      <c r="OKI910" s="1"/>
      <c r="OKJ910" s="1"/>
      <c r="OKK910" s="1"/>
      <c r="OKL910" s="1"/>
      <c r="OKM910" s="1"/>
      <c r="OKN910" s="1"/>
      <c r="OKO910" s="1"/>
      <c r="OKP910" s="1"/>
      <c r="OKQ910" s="1"/>
      <c r="OKR910" s="1"/>
      <c r="OKS910" s="1"/>
      <c r="OKT910" s="1"/>
      <c r="OKU910" s="1"/>
      <c r="OKV910" s="1"/>
      <c r="OKW910" s="1"/>
      <c r="OKX910" s="1"/>
      <c r="OKY910" s="1"/>
      <c r="OKZ910" s="1"/>
      <c r="OLA910" s="1"/>
      <c r="OLB910" s="1"/>
      <c r="OLC910" s="1"/>
      <c r="OLD910" s="1"/>
      <c r="OLE910" s="1"/>
      <c r="OLF910" s="1"/>
      <c r="OLG910" s="1"/>
      <c r="OLH910" s="1"/>
      <c r="OLI910" s="1"/>
      <c r="OLJ910" s="1"/>
      <c r="OLK910" s="1"/>
      <c r="OLL910" s="1"/>
      <c r="OLM910" s="1"/>
      <c r="OLN910" s="1"/>
      <c r="OLO910" s="1"/>
      <c r="OLP910" s="1"/>
      <c r="OLQ910" s="1"/>
      <c r="OLR910" s="1"/>
      <c r="OLS910" s="1"/>
      <c r="OLT910" s="1"/>
      <c r="OLU910" s="1"/>
      <c r="OLV910" s="1"/>
      <c r="OLW910" s="1"/>
      <c r="OLX910" s="1"/>
      <c r="OLY910" s="1"/>
      <c r="OLZ910" s="1"/>
      <c r="OMA910" s="1"/>
      <c r="OMB910" s="1"/>
      <c r="OMC910" s="1"/>
      <c r="OMD910" s="1"/>
      <c r="OME910" s="1"/>
      <c r="OMF910" s="1"/>
      <c r="OMG910" s="1"/>
      <c r="OMH910" s="1"/>
      <c r="OMI910" s="1"/>
      <c r="OMJ910" s="1"/>
      <c r="OMK910" s="1"/>
      <c r="OML910" s="1"/>
      <c r="OMM910" s="1"/>
      <c r="OMN910" s="1"/>
      <c r="OMO910" s="1"/>
      <c r="OMP910" s="1"/>
      <c r="OMQ910" s="1"/>
      <c r="OMR910" s="1"/>
      <c r="OMS910" s="1"/>
      <c r="OMT910" s="1"/>
      <c r="OMU910" s="1"/>
      <c r="OMV910" s="1"/>
      <c r="OMW910" s="1"/>
      <c r="OMX910" s="1"/>
      <c r="OMY910" s="1"/>
      <c r="OMZ910" s="1"/>
      <c r="ONA910" s="1"/>
      <c r="ONB910" s="1"/>
      <c r="ONC910" s="1"/>
      <c r="OND910" s="1"/>
      <c r="ONE910" s="1"/>
      <c r="ONF910" s="1"/>
      <c r="ONG910" s="1"/>
      <c r="ONH910" s="1"/>
      <c r="ONI910" s="1"/>
      <c r="ONJ910" s="1"/>
      <c r="ONK910" s="1"/>
      <c r="ONL910" s="1"/>
      <c r="ONM910" s="1"/>
      <c r="ONN910" s="1"/>
      <c r="ONO910" s="1"/>
      <c r="ONP910" s="1"/>
      <c r="ONQ910" s="1"/>
      <c r="ONR910" s="1"/>
      <c r="ONS910" s="1"/>
      <c r="ONT910" s="1"/>
      <c r="ONU910" s="1"/>
      <c r="ONV910" s="1"/>
      <c r="ONW910" s="1"/>
      <c r="ONX910" s="1"/>
      <c r="ONY910" s="1"/>
      <c r="ONZ910" s="1"/>
      <c r="OOA910" s="1"/>
      <c r="OOB910" s="1"/>
      <c r="OOC910" s="1"/>
      <c r="OOD910" s="1"/>
      <c r="OOE910" s="1"/>
      <c r="OOF910" s="1"/>
      <c r="OOG910" s="1"/>
      <c r="OOH910" s="1"/>
      <c r="OOI910" s="1"/>
      <c r="OOJ910" s="1"/>
      <c r="OOK910" s="1"/>
      <c r="OOL910" s="1"/>
      <c r="OOM910" s="1"/>
      <c r="OON910" s="1"/>
      <c r="OOO910" s="1"/>
      <c r="OOP910" s="1"/>
      <c r="OOQ910" s="1"/>
      <c r="OOR910" s="1"/>
      <c r="OOS910" s="1"/>
      <c r="OOT910" s="1"/>
      <c r="OOU910" s="1"/>
      <c r="OOV910" s="1"/>
      <c r="OOW910" s="1"/>
      <c r="OOX910" s="1"/>
      <c r="OOY910" s="1"/>
      <c r="OOZ910" s="1"/>
      <c r="OPA910" s="1"/>
      <c r="OPB910" s="1"/>
      <c r="OPC910" s="1"/>
      <c r="OPD910" s="1"/>
      <c r="OPE910" s="1"/>
      <c r="OPF910" s="1"/>
      <c r="OPG910" s="1"/>
      <c r="OPH910" s="1"/>
      <c r="OPI910" s="1"/>
      <c r="OPJ910" s="1"/>
      <c r="OPK910" s="1"/>
      <c r="OPL910" s="1"/>
      <c r="OPM910" s="1"/>
      <c r="OPN910" s="1"/>
      <c r="OPO910" s="1"/>
      <c r="OPP910" s="1"/>
      <c r="OPQ910" s="1"/>
      <c r="OPR910" s="1"/>
      <c r="OPS910" s="1"/>
      <c r="OPT910" s="1"/>
      <c r="OPU910" s="1"/>
      <c r="OPV910" s="1"/>
      <c r="OPW910" s="1"/>
      <c r="OPX910" s="1"/>
      <c r="OPY910" s="1"/>
      <c r="OPZ910" s="1"/>
      <c r="OQA910" s="1"/>
      <c r="OQB910" s="1"/>
      <c r="OQC910" s="1"/>
      <c r="OQD910" s="1"/>
      <c r="OQE910" s="1"/>
      <c r="OQF910" s="1"/>
      <c r="OQG910" s="1"/>
      <c r="OQH910" s="1"/>
      <c r="OQI910" s="1"/>
      <c r="OQJ910" s="1"/>
      <c r="OQK910" s="1"/>
      <c r="OQL910" s="1"/>
      <c r="OQM910" s="1"/>
      <c r="OQN910" s="1"/>
      <c r="OQO910" s="1"/>
      <c r="OQP910" s="1"/>
      <c r="OQQ910" s="1"/>
      <c r="OQR910" s="1"/>
      <c r="OQS910" s="1"/>
      <c r="OQT910" s="1"/>
      <c r="OQU910" s="1"/>
      <c r="OQV910" s="1"/>
      <c r="OQW910" s="1"/>
      <c r="OQX910" s="1"/>
      <c r="OQY910" s="1"/>
      <c r="OQZ910" s="1"/>
      <c r="ORA910" s="1"/>
      <c r="ORB910" s="1"/>
      <c r="ORC910" s="1"/>
      <c r="ORD910" s="1"/>
      <c r="ORE910" s="1"/>
      <c r="ORF910" s="1"/>
      <c r="ORG910" s="1"/>
      <c r="ORH910" s="1"/>
      <c r="ORI910" s="1"/>
      <c r="ORJ910" s="1"/>
      <c r="ORK910" s="1"/>
      <c r="ORL910" s="1"/>
      <c r="ORM910" s="1"/>
      <c r="ORN910" s="1"/>
      <c r="ORO910" s="1"/>
      <c r="ORP910" s="1"/>
      <c r="ORQ910" s="1"/>
      <c r="ORR910" s="1"/>
      <c r="ORS910" s="1"/>
      <c r="ORT910" s="1"/>
      <c r="ORU910" s="1"/>
      <c r="ORV910" s="1"/>
      <c r="ORW910" s="1"/>
      <c r="ORX910" s="1"/>
      <c r="ORY910" s="1"/>
      <c r="ORZ910" s="1"/>
      <c r="OSA910" s="1"/>
      <c r="OSB910" s="1"/>
      <c r="OSC910" s="1"/>
      <c r="OSD910" s="1"/>
      <c r="OSE910" s="1"/>
      <c r="OSF910" s="1"/>
      <c r="OSG910" s="1"/>
      <c r="OSH910" s="1"/>
      <c r="OSI910" s="1"/>
      <c r="OSJ910" s="1"/>
      <c r="OSK910" s="1"/>
      <c r="OSL910" s="1"/>
      <c r="OSM910" s="1"/>
      <c r="OSN910" s="1"/>
      <c r="OSO910" s="1"/>
      <c r="OSP910" s="1"/>
      <c r="OSQ910" s="1"/>
      <c r="OSR910" s="1"/>
      <c r="OSS910" s="1"/>
      <c r="OST910" s="1"/>
      <c r="OSU910" s="1"/>
      <c r="OSV910" s="1"/>
      <c r="OSW910" s="1"/>
      <c r="OSX910" s="1"/>
      <c r="OSY910" s="1"/>
      <c r="OSZ910" s="1"/>
      <c r="OTA910" s="1"/>
      <c r="OTB910" s="1"/>
      <c r="OTC910" s="1"/>
      <c r="OTD910" s="1"/>
      <c r="OTE910" s="1"/>
      <c r="OTF910" s="1"/>
      <c r="OTG910" s="1"/>
      <c r="OTH910" s="1"/>
      <c r="OTI910" s="1"/>
      <c r="OTJ910" s="1"/>
      <c r="OTK910" s="1"/>
      <c r="OTL910" s="1"/>
      <c r="OTM910" s="1"/>
      <c r="OTN910" s="1"/>
      <c r="OTO910" s="1"/>
      <c r="OTP910" s="1"/>
      <c r="OTQ910" s="1"/>
      <c r="OTR910" s="1"/>
      <c r="OTS910" s="1"/>
      <c r="OTT910" s="1"/>
      <c r="OTU910" s="1"/>
      <c r="OTV910" s="1"/>
      <c r="OTW910" s="1"/>
      <c r="OTX910" s="1"/>
      <c r="OTY910" s="1"/>
      <c r="OTZ910" s="1"/>
      <c r="OUA910" s="1"/>
      <c r="OUB910" s="1"/>
      <c r="OUC910" s="1"/>
      <c r="OUD910" s="1"/>
      <c r="OUE910" s="1"/>
      <c r="OUF910" s="1"/>
      <c r="OUG910" s="1"/>
      <c r="OUH910" s="1"/>
      <c r="OUI910" s="1"/>
      <c r="OUJ910" s="1"/>
      <c r="OUK910" s="1"/>
      <c r="OUL910" s="1"/>
      <c r="OUM910" s="1"/>
      <c r="OUN910" s="1"/>
      <c r="OUO910" s="1"/>
      <c r="OUP910" s="1"/>
      <c r="OUQ910" s="1"/>
      <c r="OUR910" s="1"/>
      <c r="OUS910" s="1"/>
      <c r="OUT910" s="1"/>
      <c r="OUU910" s="1"/>
      <c r="OUV910" s="1"/>
      <c r="OUW910" s="1"/>
      <c r="OUX910" s="1"/>
      <c r="OUY910" s="1"/>
      <c r="OUZ910" s="1"/>
      <c r="OVA910" s="1"/>
      <c r="OVB910" s="1"/>
      <c r="OVC910" s="1"/>
      <c r="OVD910" s="1"/>
      <c r="OVE910" s="1"/>
      <c r="OVF910" s="1"/>
      <c r="OVG910" s="1"/>
      <c r="OVH910" s="1"/>
      <c r="OVI910" s="1"/>
      <c r="OVJ910" s="1"/>
      <c r="OVK910" s="1"/>
      <c r="OVL910" s="1"/>
      <c r="OVM910" s="1"/>
      <c r="OVN910" s="1"/>
      <c r="OVO910" s="1"/>
      <c r="OVP910" s="1"/>
      <c r="OVQ910" s="1"/>
      <c r="OVR910" s="1"/>
      <c r="OVS910" s="1"/>
      <c r="OVT910" s="1"/>
      <c r="OVU910" s="1"/>
      <c r="OVV910" s="1"/>
      <c r="OVW910" s="1"/>
      <c r="OVX910" s="1"/>
      <c r="OVY910" s="1"/>
      <c r="OVZ910" s="1"/>
      <c r="OWA910" s="1"/>
      <c r="OWB910" s="1"/>
      <c r="OWC910" s="1"/>
      <c r="OWD910" s="1"/>
      <c r="OWE910" s="1"/>
      <c r="OWF910" s="1"/>
      <c r="OWG910" s="1"/>
      <c r="OWH910" s="1"/>
      <c r="OWI910" s="1"/>
      <c r="OWJ910" s="1"/>
      <c r="OWK910" s="1"/>
      <c r="OWL910" s="1"/>
      <c r="OWM910" s="1"/>
      <c r="OWN910" s="1"/>
      <c r="OWO910" s="1"/>
      <c r="OWP910" s="1"/>
      <c r="OWQ910" s="1"/>
      <c r="OWR910" s="1"/>
      <c r="OWS910" s="1"/>
      <c r="OWT910" s="1"/>
      <c r="OWU910" s="1"/>
      <c r="OWV910" s="1"/>
      <c r="OWW910" s="1"/>
      <c r="OWX910" s="1"/>
      <c r="OWY910" s="1"/>
      <c r="OWZ910" s="1"/>
      <c r="OXA910" s="1"/>
      <c r="OXB910" s="1"/>
      <c r="OXC910" s="1"/>
      <c r="OXD910" s="1"/>
      <c r="OXE910" s="1"/>
      <c r="OXF910" s="1"/>
      <c r="OXG910" s="1"/>
      <c r="OXH910" s="1"/>
      <c r="OXI910" s="1"/>
      <c r="OXJ910" s="1"/>
      <c r="OXK910" s="1"/>
      <c r="OXL910" s="1"/>
      <c r="OXM910" s="1"/>
      <c r="OXN910" s="1"/>
      <c r="OXO910" s="1"/>
      <c r="OXP910" s="1"/>
      <c r="OXQ910" s="1"/>
      <c r="OXR910" s="1"/>
      <c r="OXS910" s="1"/>
      <c r="OXT910" s="1"/>
      <c r="OXU910" s="1"/>
      <c r="OXV910" s="1"/>
      <c r="OXW910" s="1"/>
      <c r="OXX910" s="1"/>
      <c r="OXY910" s="1"/>
      <c r="OXZ910" s="1"/>
      <c r="OYA910" s="1"/>
      <c r="OYB910" s="1"/>
      <c r="OYC910" s="1"/>
      <c r="OYD910" s="1"/>
      <c r="OYE910" s="1"/>
      <c r="OYF910" s="1"/>
      <c r="OYG910" s="1"/>
      <c r="OYH910" s="1"/>
      <c r="OYI910" s="1"/>
      <c r="OYJ910" s="1"/>
      <c r="OYK910" s="1"/>
      <c r="OYL910" s="1"/>
      <c r="OYM910" s="1"/>
      <c r="OYN910" s="1"/>
      <c r="OYO910" s="1"/>
      <c r="OYP910" s="1"/>
      <c r="OYQ910" s="1"/>
      <c r="OYR910" s="1"/>
      <c r="OYS910" s="1"/>
      <c r="OYT910" s="1"/>
      <c r="OYU910" s="1"/>
      <c r="OYV910" s="1"/>
      <c r="OYW910" s="1"/>
      <c r="OYX910" s="1"/>
      <c r="OYY910" s="1"/>
      <c r="OYZ910" s="1"/>
      <c r="OZA910" s="1"/>
      <c r="OZB910" s="1"/>
      <c r="OZC910" s="1"/>
      <c r="OZD910" s="1"/>
      <c r="OZE910" s="1"/>
      <c r="OZF910" s="1"/>
      <c r="OZG910" s="1"/>
      <c r="OZH910" s="1"/>
      <c r="OZI910" s="1"/>
      <c r="OZJ910" s="1"/>
      <c r="OZK910" s="1"/>
      <c r="OZL910" s="1"/>
      <c r="OZM910" s="1"/>
      <c r="OZN910" s="1"/>
      <c r="OZO910" s="1"/>
      <c r="OZP910" s="1"/>
      <c r="OZQ910" s="1"/>
      <c r="OZR910" s="1"/>
      <c r="OZS910" s="1"/>
      <c r="OZT910" s="1"/>
      <c r="OZU910" s="1"/>
      <c r="OZV910" s="1"/>
      <c r="OZW910" s="1"/>
      <c r="OZX910" s="1"/>
      <c r="OZY910" s="1"/>
      <c r="OZZ910" s="1"/>
      <c r="PAA910" s="1"/>
      <c r="PAB910" s="1"/>
      <c r="PAC910" s="1"/>
      <c r="PAD910" s="1"/>
      <c r="PAE910" s="1"/>
      <c r="PAF910" s="1"/>
      <c r="PAG910" s="1"/>
      <c r="PAH910" s="1"/>
      <c r="PAI910" s="1"/>
      <c r="PAJ910" s="1"/>
      <c r="PAK910" s="1"/>
      <c r="PAL910" s="1"/>
      <c r="PAM910" s="1"/>
      <c r="PAN910" s="1"/>
      <c r="PAO910" s="1"/>
      <c r="PAP910" s="1"/>
      <c r="PAQ910" s="1"/>
      <c r="PAR910" s="1"/>
      <c r="PAS910" s="1"/>
      <c r="PAT910" s="1"/>
      <c r="PAU910" s="1"/>
      <c r="PAV910" s="1"/>
      <c r="PAW910" s="1"/>
      <c r="PAX910" s="1"/>
      <c r="PAY910" s="1"/>
      <c r="PAZ910" s="1"/>
      <c r="PBA910" s="1"/>
      <c r="PBB910" s="1"/>
      <c r="PBC910" s="1"/>
      <c r="PBD910" s="1"/>
      <c r="PBE910" s="1"/>
      <c r="PBF910" s="1"/>
      <c r="PBG910" s="1"/>
      <c r="PBH910" s="1"/>
      <c r="PBI910" s="1"/>
      <c r="PBJ910" s="1"/>
      <c r="PBK910" s="1"/>
      <c r="PBL910" s="1"/>
      <c r="PBM910" s="1"/>
      <c r="PBN910" s="1"/>
      <c r="PBO910" s="1"/>
      <c r="PBP910" s="1"/>
      <c r="PBQ910" s="1"/>
      <c r="PBR910" s="1"/>
      <c r="PBS910" s="1"/>
      <c r="PBT910" s="1"/>
      <c r="PBU910" s="1"/>
      <c r="PBV910" s="1"/>
      <c r="PBW910" s="1"/>
      <c r="PBX910" s="1"/>
      <c r="PBY910" s="1"/>
      <c r="PBZ910" s="1"/>
      <c r="PCA910" s="1"/>
      <c r="PCB910" s="1"/>
      <c r="PCC910" s="1"/>
      <c r="PCD910" s="1"/>
      <c r="PCE910" s="1"/>
      <c r="PCF910" s="1"/>
      <c r="PCG910" s="1"/>
      <c r="PCH910" s="1"/>
      <c r="PCI910" s="1"/>
      <c r="PCJ910" s="1"/>
      <c r="PCK910" s="1"/>
      <c r="PCL910" s="1"/>
      <c r="PCM910" s="1"/>
      <c r="PCN910" s="1"/>
      <c r="PCO910" s="1"/>
      <c r="PCP910" s="1"/>
      <c r="PCQ910" s="1"/>
      <c r="PCR910" s="1"/>
      <c r="PCS910" s="1"/>
      <c r="PCT910" s="1"/>
      <c r="PCU910" s="1"/>
      <c r="PCV910" s="1"/>
      <c r="PCW910" s="1"/>
      <c r="PCX910" s="1"/>
      <c r="PCY910" s="1"/>
      <c r="PCZ910" s="1"/>
      <c r="PDA910" s="1"/>
      <c r="PDB910" s="1"/>
      <c r="PDC910" s="1"/>
      <c r="PDD910" s="1"/>
      <c r="PDE910" s="1"/>
      <c r="PDF910" s="1"/>
      <c r="PDG910" s="1"/>
      <c r="PDH910" s="1"/>
      <c r="PDI910" s="1"/>
      <c r="PDJ910" s="1"/>
      <c r="PDK910" s="1"/>
      <c r="PDL910" s="1"/>
      <c r="PDM910" s="1"/>
      <c r="PDN910" s="1"/>
      <c r="PDO910" s="1"/>
      <c r="PDP910" s="1"/>
      <c r="PDQ910" s="1"/>
      <c r="PDR910" s="1"/>
      <c r="PDS910" s="1"/>
      <c r="PDT910" s="1"/>
      <c r="PDU910" s="1"/>
      <c r="PDV910" s="1"/>
      <c r="PDW910" s="1"/>
      <c r="PDX910" s="1"/>
      <c r="PDY910" s="1"/>
      <c r="PDZ910" s="1"/>
      <c r="PEA910" s="1"/>
      <c r="PEB910" s="1"/>
      <c r="PEC910" s="1"/>
      <c r="PED910" s="1"/>
      <c r="PEE910" s="1"/>
      <c r="PEF910" s="1"/>
      <c r="PEG910" s="1"/>
      <c r="PEH910" s="1"/>
      <c r="PEI910" s="1"/>
      <c r="PEJ910" s="1"/>
      <c r="PEK910" s="1"/>
      <c r="PEL910" s="1"/>
      <c r="PEM910" s="1"/>
      <c r="PEN910" s="1"/>
      <c r="PEO910" s="1"/>
      <c r="PEP910" s="1"/>
      <c r="PEQ910" s="1"/>
      <c r="PER910" s="1"/>
      <c r="PES910" s="1"/>
      <c r="PET910" s="1"/>
      <c r="PEU910" s="1"/>
      <c r="PEV910" s="1"/>
      <c r="PEW910" s="1"/>
      <c r="PEX910" s="1"/>
      <c r="PEY910" s="1"/>
      <c r="PEZ910" s="1"/>
      <c r="PFA910" s="1"/>
      <c r="PFB910" s="1"/>
      <c r="PFC910" s="1"/>
      <c r="PFD910" s="1"/>
      <c r="PFE910" s="1"/>
      <c r="PFF910" s="1"/>
      <c r="PFG910" s="1"/>
      <c r="PFH910" s="1"/>
      <c r="PFI910" s="1"/>
      <c r="PFJ910" s="1"/>
      <c r="PFK910" s="1"/>
      <c r="PFL910" s="1"/>
      <c r="PFM910" s="1"/>
      <c r="PFN910" s="1"/>
      <c r="PFO910" s="1"/>
      <c r="PFP910" s="1"/>
      <c r="PFQ910" s="1"/>
      <c r="PFR910" s="1"/>
      <c r="PFS910" s="1"/>
      <c r="PFT910" s="1"/>
      <c r="PFU910" s="1"/>
      <c r="PFV910" s="1"/>
      <c r="PFW910" s="1"/>
      <c r="PFX910" s="1"/>
      <c r="PFY910" s="1"/>
      <c r="PFZ910" s="1"/>
      <c r="PGA910" s="1"/>
      <c r="PGB910" s="1"/>
      <c r="PGC910" s="1"/>
      <c r="PGD910" s="1"/>
      <c r="PGE910" s="1"/>
      <c r="PGF910" s="1"/>
      <c r="PGG910" s="1"/>
      <c r="PGH910" s="1"/>
      <c r="PGI910" s="1"/>
      <c r="PGJ910" s="1"/>
      <c r="PGK910" s="1"/>
      <c r="PGL910" s="1"/>
      <c r="PGM910" s="1"/>
      <c r="PGN910" s="1"/>
      <c r="PGO910" s="1"/>
      <c r="PGP910" s="1"/>
      <c r="PGQ910" s="1"/>
      <c r="PGR910" s="1"/>
      <c r="PGS910" s="1"/>
      <c r="PGT910" s="1"/>
      <c r="PGU910" s="1"/>
      <c r="PGV910" s="1"/>
      <c r="PGW910" s="1"/>
      <c r="PGX910" s="1"/>
      <c r="PGY910" s="1"/>
      <c r="PGZ910" s="1"/>
      <c r="PHA910" s="1"/>
      <c r="PHB910" s="1"/>
      <c r="PHC910" s="1"/>
      <c r="PHD910" s="1"/>
      <c r="PHE910" s="1"/>
      <c r="PHF910" s="1"/>
      <c r="PHG910" s="1"/>
      <c r="PHH910" s="1"/>
      <c r="PHI910" s="1"/>
      <c r="PHJ910" s="1"/>
      <c r="PHK910" s="1"/>
      <c r="PHL910" s="1"/>
      <c r="PHM910" s="1"/>
      <c r="PHN910" s="1"/>
      <c r="PHO910" s="1"/>
      <c r="PHP910" s="1"/>
      <c r="PHQ910" s="1"/>
      <c r="PHR910" s="1"/>
      <c r="PHS910" s="1"/>
      <c r="PHT910" s="1"/>
      <c r="PHU910" s="1"/>
      <c r="PHV910" s="1"/>
      <c r="PHW910" s="1"/>
      <c r="PHX910" s="1"/>
      <c r="PHY910" s="1"/>
      <c r="PHZ910" s="1"/>
      <c r="PIA910" s="1"/>
      <c r="PIB910" s="1"/>
      <c r="PIC910" s="1"/>
      <c r="PID910" s="1"/>
      <c r="PIE910" s="1"/>
      <c r="PIF910" s="1"/>
      <c r="PIG910" s="1"/>
      <c r="PIH910" s="1"/>
      <c r="PII910" s="1"/>
      <c r="PIJ910" s="1"/>
      <c r="PIK910" s="1"/>
      <c r="PIL910" s="1"/>
      <c r="PIM910" s="1"/>
      <c r="PIN910" s="1"/>
      <c r="PIO910" s="1"/>
      <c r="PIP910" s="1"/>
      <c r="PIQ910" s="1"/>
      <c r="PIR910" s="1"/>
      <c r="PIS910" s="1"/>
      <c r="PIT910" s="1"/>
      <c r="PIU910" s="1"/>
      <c r="PIV910" s="1"/>
      <c r="PIW910" s="1"/>
      <c r="PIX910" s="1"/>
      <c r="PIY910" s="1"/>
      <c r="PIZ910" s="1"/>
      <c r="PJA910" s="1"/>
      <c r="PJB910" s="1"/>
      <c r="PJC910" s="1"/>
      <c r="PJD910" s="1"/>
      <c r="PJE910" s="1"/>
      <c r="PJF910" s="1"/>
      <c r="PJG910" s="1"/>
      <c r="PJH910" s="1"/>
      <c r="PJI910" s="1"/>
      <c r="PJJ910" s="1"/>
      <c r="PJK910" s="1"/>
      <c r="PJL910" s="1"/>
      <c r="PJM910" s="1"/>
      <c r="PJN910" s="1"/>
      <c r="PJO910" s="1"/>
      <c r="PJP910" s="1"/>
      <c r="PJQ910" s="1"/>
      <c r="PJR910" s="1"/>
      <c r="PJS910" s="1"/>
      <c r="PJT910" s="1"/>
      <c r="PJU910" s="1"/>
      <c r="PJV910" s="1"/>
      <c r="PJW910" s="1"/>
      <c r="PJX910" s="1"/>
      <c r="PJY910" s="1"/>
      <c r="PJZ910" s="1"/>
      <c r="PKA910" s="1"/>
      <c r="PKB910" s="1"/>
      <c r="PKC910" s="1"/>
      <c r="PKD910" s="1"/>
      <c r="PKE910" s="1"/>
      <c r="PKF910" s="1"/>
      <c r="PKG910" s="1"/>
      <c r="PKH910" s="1"/>
      <c r="PKI910" s="1"/>
      <c r="PKJ910" s="1"/>
      <c r="PKK910" s="1"/>
      <c r="PKL910" s="1"/>
      <c r="PKM910" s="1"/>
      <c r="PKN910" s="1"/>
      <c r="PKO910" s="1"/>
      <c r="PKP910" s="1"/>
      <c r="PKQ910" s="1"/>
      <c r="PKR910" s="1"/>
      <c r="PKS910" s="1"/>
      <c r="PKT910" s="1"/>
      <c r="PKU910" s="1"/>
      <c r="PKV910" s="1"/>
      <c r="PKW910" s="1"/>
      <c r="PKX910" s="1"/>
      <c r="PKY910" s="1"/>
      <c r="PKZ910" s="1"/>
      <c r="PLA910" s="1"/>
      <c r="PLB910" s="1"/>
      <c r="PLC910" s="1"/>
      <c r="PLD910" s="1"/>
      <c r="PLE910" s="1"/>
      <c r="PLF910" s="1"/>
      <c r="PLG910" s="1"/>
      <c r="PLH910" s="1"/>
      <c r="PLI910" s="1"/>
      <c r="PLJ910" s="1"/>
      <c r="PLK910" s="1"/>
      <c r="PLL910" s="1"/>
      <c r="PLM910" s="1"/>
      <c r="PLN910" s="1"/>
      <c r="PLO910" s="1"/>
      <c r="PLP910" s="1"/>
      <c r="PLQ910" s="1"/>
      <c r="PLR910" s="1"/>
      <c r="PLS910" s="1"/>
      <c r="PLT910" s="1"/>
      <c r="PLU910" s="1"/>
      <c r="PLV910" s="1"/>
      <c r="PLW910" s="1"/>
      <c r="PLX910" s="1"/>
      <c r="PLY910" s="1"/>
      <c r="PLZ910" s="1"/>
      <c r="PMA910" s="1"/>
      <c r="PMB910" s="1"/>
      <c r="PMC910" s="1"/>
      <c r="PMD910" s="1"/>
      <c r="PME910" s="1"/>
      <c r="PMF910" s="1"/>
      <c r="PMG910" s="1"/>
      <c r="PMH910" s="1"/>
      <c r="PMI910" s="1"/>
      <c r="PMJ910" s="1"/>
      <c r="PMK910" s="1"/>
      <c r="PML910" s="1"/>
      <c r="PMM910" s="1"/>
      <c r="PMN910" s="1"/>
      <c r="PMO910" s="1"/>
      <c r="PMP910" s="1"/>
      <c r="PMQ910" s="1"/>
      <c r="PMR910" s="1"/>
      <c r="PMS910" s="1"/>
      <c r="PMT910" s="1"/>
      <c r="PMU910" s="1"/>
      <c r="PMV910" s="1"/>
      <c r="PMW910" s="1"/>
      <c r="PMX910" s="1"/>
      <c r="PMY910" s="1"/>
      <c r="PMZ910" s="1"/>
      <c r="PNA910" s="1"/>
      <c r="PNB910" s="1"/>
      <c r="PNC910" s="1"/>
      <c r="PND910" s="1"/>
      <c r="PNE910" s="1"/>
      <c r="PNF910" s="1"/>
      <c r="PNG910" s="1"/>
      <c r="PNH910" s="1"/>
      <c r="PNI910" s="1"/>
      <c r="PNJ910" s="1"/>
      <c r="PNK910" s="1"/>
      <c r="PNL910" s="1"/>
      <c r="PNM910" s="1"/>
      <c r="PNN910" s="1"/>
      <c r="PNO910" s="1"/>
      <c r="PNP910" s="1"/>
      <c r="PNQ910" s="1"/>
      <c r="PNR910" s="1"/>
      <c r="PNS910" s="1"/>
      <c r="PNT910" s="1"/>
      <c r="PNU910" s="1"/>
      <c r="PNV910" s="1"/>
      <c r="PNW910" s="1"/>
      <c r="PNX910" s="1"/>
      <c r="PNY910" s="1"/>
      <c r="PNZ910" s="1"/>
      <c r="POA910" s="1"/>
      <c r="POB910" s="1"/>
      <c r="POC910" s="1"/>
      <c r="POD910" s="1"/>
      <c r="POE910" s="1"/>
      <c r="POF910" s="1"/>
      <c r="POG910" s="1"/>
      <c r="POH910" s="1"/>
      <c r="POI910" s="1"/>
      <c r="POJ910" s="1"/>
      <c r="POK910" s="1"/>
      <c r="POL910" s="1"/>
      <c r="POM910" s="1"/>
      <c r="PON910" s="1"/>
      <c r="POO910" s="1"/>
      <c r="POP910" s="1"/>
      <c r="POQ910" s="1"/>
      <c r="POR910" s="1"/>
      <c r="POS910" s="1"/>
      <c r="POT910" s="1"/>
      <c r="POU910" s="1"/>
      <c r="POV910" s="1"/>
      <c r="POW910" s="1"/>
      <c r="POX910" s="1"/>
      <c r="POY910" s="1"/>
      <c r="POZ910" s="1"/>
      <c r="PPA910" s="1"/>
      <c r="PPB910" s="1"/>
      <c r="PPC910" s="1"/>
      <c r="PPD910" s="1"/>
      <c r="PPE910" s="1"/>
      <c r="PPF910" s="1"/>
      <c r="PPG910" s="1"/>
      <c r="PPH910" s="1"/>
      <c r="PPI910" s="1"/>
      <c r="PPJ910" s="1"/>
      <c r="PPK910" s="1"/>
      <c r="PPL910" s="1"/>
      <c r="PPM910" s="1"/>
      <c r="PPN910" s="1"/>
      <c r="PPO910" s="1"/>
      <c r="PPP910" s="1"/>
      <c r="PPQ910" s="1"/>
      <c r="PPR910" s="1"/>
      <c r="PPS910" s="1"/>
      <c r="PPT910" s="1"/>
      <c r="PPU910" s="1"/>
      <c r="PPV910" s="1"/>
      <c r="PPW910" s="1"/>
      <c r="PPX910" s="1"/>
      <c r="PPY910" s="1"/>
      <c r="PPZ910" s="1"/>
      <c r="PQA910" s="1"/>
      <c r="PQB910" s="1"/>
      <c r="PQC910" s="1"/>
      <c r="PQD910" s="1"/>
      <c r="PQE910" s="1"/>
      <c r="PQF910" s="1"/>
      <c r="PQG910" s="1"/>
      <c r="PQH910" s="1"/>
      <c r="PQI910" s="1"/>
      <c r="PQJ910" s="1"/>
      <c r="PQK910" s="1"/>
      <c r="PQL910" s="1"/>
      <c r="PQM910" s="1"/>
      <c r="PQN910" s="1"/>
      <c r="PQO910" s="1"/>
      <c r="PQP910" s="1"/>
      <c r="PQQ910" s="1"/>
      <c r="PQR910" s="1"/>
      <c r="PQS910" s="1"/>
      <c r="PQT910" s="1"/>
      <c r="PQU910" s="1"/>
      <c r="PQV910" s="1"/>
      <c r="PQW910" s="1"/>
      <c r="PQX910" s="1"/>
      <c r="PQY910" s="1"/>
      <c r="PQZ910" s="1"/>
      <c r="PRA910" s="1"/>
      <c r="PRB910" s="1"/>
      <c r="PRC910" s="1"/>
      <c r="PRD910" s="1"/>
      <c r="PRE910" s="1"/>
      <c r="PRF910" s="1"/>
      <c r="PRG910" s="1"/>
      <c r="PRH910" s="1"/>
      <c r="PRI910" s="1"/>
      <c r="PRJ910" s="1"/>
      <c r="PRK910" s="1"/>
      <c r="PRL910" s="1"/>
      <c r="PRM910" s="1"/>
      <c r="PRN910" s="1"/>
      <c r="PRO910" s="1"/>
      <c r="PRP910" s="1"/>
      <c r="PRQ910" s="1"/>
      <c r="PRR910" s="1"/>
      <c r="PRS910" s="1"/>
      <c r="PRT910" s="1"/>
      <c r="PRU910" s="1"/>
      <c r="PRV910" s="1"/>
      <c r="PRW910" s="1"/>
      <c r="PRX910" s="1"/>
      <c r="PRY910" s="1"/>
      <c r="PRZ910" s="1"/>
      <c r="PSA910" s="1"/>
      <c r="PSB910" s="1"/>
      <c r="PSC910" s="1"/>
      <c r="PSD910" s="1"/>
      <c r="PSE910" s="1"/>
      <c r="PSF910" s="1"/>
      <c r="PSG910" s="1"/>
      <c r="PSH910" s="1"/>
      <c r="PSI910" s="1"/>
      <c r="PSJ910" s="1"/>
      <c r="PSK910" s="1"/>
      <c r="PSL910" s="1"/>
      <c r="PSM910" s="1"/>
      <c r="PSN910" s="1"/>
      <c r="PSO910" s="1"/>
      <c r="PSP910" s="1"/>
      <c r="PSQ910" s="1"/>
      <c r="PSR910" s="1"/>
      <c r="PSS910" s="1"/>
      <c r="PST910" s="1"/>
      <c r="PSU910" s="1"/>
      <c r="PSV910" s="1"/>
      <c r="PSW910" s="1"/>
      <c r="PSX910" s="1"/>
      <c r="PSY910" s="1"/>
      <c r="PSZ910" s="1"/>
      <c r="PTA910" s="1"/>
      <c r="PTB910" s="1"/>
      <c r="PTC910" s="1"/>
      <c r="PTD910" s="1"/>
      <c r="PTE910" s="1"/>
      <c r="PTF910" s="1"/>
      <c r="PTG910" s="1"/>
      <c r="PTH910" s="1"/>
      <c r="PTI910" s="1"/>
      <c r="PTJ910" s="1"/>
      <c r="PTK910" s="1"/>
      <c r="PTL910" s="1"/>
      <c r="PTM910" s="1"/>
      <c r="PTN910" s="1"/>
      <c r="PTO910" s="1"/>
      <c r="PTP910" s="1"/>
      <c r="PTQ910" s="1"/>
      <c r="PTR910" s="1"/>
      <c r="PTS910" s="1"/>
      <c r="PTT910" s="1"/>
      <c r="PTU910" s="1"/>
      <c r="PTV910" s="1"/>
      <c r="PTW910" s="1"/>
      <c r="PTX910" s="1"/>
      <c r="PTY910" s="1"/>
      <c r="PTZ910" s="1"/>
      <c r="PUA910" s="1"/>
      <c r="PUB910" s="1"/>
      <c r="PUC910" s="1"/>
      <c r="PUD910" s="1"/>
      <c r="PUE910" s="1"/>
      <c r="PUF910" s="1"/>
      <c r="PUG910" s="1"/>
      <c r="PUH910" s="1"/>
      <c r="PUI910" s="1"/>
      <c r="PUJ910" s="1"/>
      <c r="PUK910" s="1"/>
      <c r="PUL910" s="1"/>
      <c r="PUM910" s="1"/>
      <c r="PUN910" s="1"/>
      <c r="PUO910" s="1"/>
      <c r="PUP910" s="1"/>
      <c r="PUQ910" s="1"/>
      <c r="PUR910" s="1"/>
      <c r="PUS910" s="1"/>
      <c r="PUT910" s="1"/>
      <c r="PUU910" s="1"/>
      <c r="PUV910" s="1"/>
      <c r="PUW910" s="1"/>
      <c r="PUX910" s="1"/>
      <c r="PUY910" s="1"/>
      <c r="PUZ910" s="1"/>
      <c r="PVA910" s="1"/>
      <c r="PVB910" s="1"/>
      <c r="PVC910" s="1"/>
      <c r="PVD910" s="1"/>
      <c r="PVE910" s="1"/>
      <c r="PVF910" s="1"/>
      <c r="PVG910" s="1"/>
      <c r="PVH910" s="1"/>
      <c r="PVI910" s="1"/>
      <c r="PVJ910" s="1"/>
      <c r="PVK910" s="1"/>
      <c r="PVL910" s="1"/>
      <c r="PVM910" s="1"/>
      <c r="PVN910" s="1"/>
      <c r="PVO910" s="1"/>
      <c r="PVP910" s="1"/>
      <c r="PVQ910" s="1"/>
      <c r="PVR910" s="1"/>
      <c r="PVS910" s="1"/>
      <c r="PVT910" s="1"/>
      <c r="PVU910" s="1"/>
      <c r="PVV910" s="1"/>
      <c r="PVW910" s="1"/>
      <c r="PVX910" s="1"/>
      <c r="PVY910" s="1"/>
      <c r="PVZ910" s="1"/>
      <c r="PWA910" s="1"/>
      <c r="PWB910" s="1"/>
      <c r="PWC910" s="1"/>
      <c r="PWD910" s="1"/>
      <c r="PWE910" s="1"/>
      <c r="PWF910" s="1"/>
      <c r="PWG910" s="1"/>
      <c r="PWH910" s="1"/>
      <c r="PWI910" s="1"/>
      <c r="PWJ910" s="1"/>
      <c r="PWK910" s="1"/>
      <c r="PWL910" s="1"/>
      <c r="PWM910" s="1"/>
      <c r="PWN910" s="1"/>
      <c r="PWO910" s="1"/>
      <c r="PWP910" s="1"/>
      <c r="PWQ910" s="1"/>
      <c r="PWR910" s="1"/>
      <c r="PWS910" s="1"/>
      <c r="PWT910" s="1"/>
      <c r="PWU910" s="1"/>
      <c r="PWV910" s="1"/>
      <c r="PWW910" s="1"/>
      <c r="PWX910" s="1"/>
      <c r="PWY910" s="1"/>
      <c r="PWZ910" s="1"/>
      <c r="PXA910" s="1"/>
      <c r="PXB910" s="1"/>
      <c r="PXC910" s="1"/>
      <c r="PXD910" s="1"/>
      <c r="PXE910" s="1"/>
      <c r="PXF910" s="1"/>
      <c r="PXG910" s="1"/>
      <c r="PXH910" s="1"/>
      <c r="PXI910" s="1"/>
      <c r="PXJ910" s="1"/>
      <c r="PXK910" s="1"/>
      <c r="PXL910" s="1"/>
      <c r="PXM910" s="1"/>
      <c r="PXN910" s="1"/>
      <c r="PXO910" s="1"/>
      <c r="PXP910" s="1"/>
      <c r="PXQ910" s="1"/>
      <c r="PXR910" s="1"/>
      <c r="PXS910" s="1"/>
      <c r="PXT910" s="1"/>
      <c r="PXU910" s="1"/>
      <c r="PXV910" s="1"/>
      <c r="PXW910" s="1"/>
      <c r="PXX910" s="1"/>
      <c r="PXY910" s="1"/>
      <c r="PXZ910" s="1"/>
      <c r="PYA910" s="1"/>
      <c r="PYB910" s="1"/>
      <c r="PYC910" s="1"/>
      <c r="PYD910" s="1"/>
      <c r="PYE910" s="1"/>
      <c r="PYF910" s="1"/>
      <c r="PYG910" s="1"/>
      <c r="PYH910" s="1"/>
      <c r="PYI910" s="1"/>
      <c r="PYJ910" s="1"/>
      <c r="PYK910" s="1"/>
      <c r="PYL910" s="1"/>
      <c r="PYM910" s="1"/>
      <c r="PYN910" s="1"/>
      <c r="PYO910" s="1"/>
      <c r="PYP910" s="1"/>
      <c r="PYQ910" s="1"/>
      <c r="PYR910" s="1"/>
      <c r="PYS910" s="1"/>
      <c r="PYT910" s="1"/>
      <c r="PYU910" s="1"/>
      <c r="PYV910" s="1"/>
      <c r="PYW910" s="1"/>
      <c r="PYX910" s="1"/>
      <c r="PYY910" s="1"/>
      <c r="PYZ910" s="1"/>
      <c r="PZA910" s="1"/>
      <c r="PZB910" s="1"/>
      <c r="PZC910" s="1"/>
      <c r="PZD910" s="1"/>
      <c r="PZE910" s="1"/>
      <c r="PZF910" s="1"/>
      <c r="PZG910" s="1"/>
      <c r="PZH910" s="1"/>
      <c r="PZI910" s="1"/>
      <c r="PZJ910" s="1"/>
      <c r="PZK910" s="1"/>
      <c r="PZL910" s="1"/>
      <c r="PZM910" s="1"/>
      <c r="PZN910" s="1"/>
      <c r="PZO910" s="1"/>
      <c r="PZP910" s="1"/>
      <c r="PZQ910" s="1"/>
      <c r="PZR910" s="1"/>
      <c r="PZS910" s="1"/>
      <c r="PZT910" s="1"/>
      <c r="PZU910" s="1"/>
      <c r="PZV910" s="1"/>
      <c r="PZW910" s="1"/>
      <c r="PZX910" s="1"/>
      <c r="PZY910" s="1"/>
      <c r="PZZ910" s="1"/>
      <c r="QAA910" s="1"/>
      <c r="QAB910" s="1"/>
      <c r="QAC910" s="1"/>
      <c r="QAD910" s="1"/>
      <c r="QAE910" s="1"/>
      <c r="QAF910" s="1"/>
      <c r="QAG910" s="1"/>
      <c r="QAH910" s="1"/>
      <c r="QAI910" s="1"/>
      <c r="QAJ910" s="1"/>
      <c r="QAK910" s="1"/>
      <c r="QAL910" s="1"/>
      <c r="QAM910" s="1"/>
      <c r="QAN910" s="1"/>
      <c r="QAO910" s="1"/>
      <c r="QAP910" s="1"/>
      <c r="QAQ910" s="1"/>
      <c r="QAR910" s="1"/>
      <c r="QAS910" s="1"/>
      <c r="QAT910" s="1"/>
      <c r="QAU910" s="1"/>
      <c r="QAV910" s="1"/>
      <c r="QAW910" s="1"/>
      <c r="QAX910" s="1"/>
      <c r="QAY910" s="1"/>
      <c r="QAZ910" s="1"/>
      <c r="QBA910" s="1"/>
      <c r="QBB910" s="1"/>
      <c r="QBC910" s="1"/>
      <c r="QBD910" s="1"/>
      <c r="QBE910" s="1"/>
      <c r="QBF910" s="1"/>
      <c r="QBG910" s="1"/>
      <c r="QBH910" s="1"/>
      <c r="QBI910" s="1"/>
      <c r="QBJ910" s="1"/>
      <c r="QBK910" s="1"/>
      <c r="QBL910" s="1"/>
      <c r="QBM910" s="1"/>
      <c r="QBN910" s="1"/>
      <c r="QBO910" s="1"/>
      <c r="QBP910" s="1"/>
      <c r="QBQ910" s="1"/>
      <c r="QBR910" s="1"/>
      <c r="QBS910" s="1"/>
      <c r="QBT910" s="1"/>
      <c r="QBU910" s="1"/>
      <c r="QBV910" s="1"/>
      <c r="QBW910" s="1"/>
      <c r="QBX910" s="1"/>
      <c r="QBY910" s="1"/>
      <c r="QBZ910" s="1"/>
      <c r="QCA910" s="1"/>
      <c r="QCB910" s="1"/>
      <c r="QCC910" s="1"/>
      <c r="QCD910" s="1"/>
      <c r="QCE910" s="1"/>
      <c r="QCF910" s="1"/>
      <c r="QCG910" s="1"/>
      <c r="QCH910" s="1"/>
      <c r="QCI910" s="1"/>
      <c r="QCJ910" s="1"/>
      <c r="QCK910" s="1"/>
      <c r="QCL910" s="1"/>
      <c r="QCM910" s="1"/>
      <c r="QCN910" s="1"/>
      <c r="QCO910" s="1"/>
      <c r="QCP910" s="1"/>
      <c r="QCQ910" s="1"/>
      <c r="QCR910" s="1"/>
      <c r="QCS910" s="1"/>
      <c r="QCT910" s="1"/>
      <c r="QCU910" s="1"/>
      <c r="QCV910" s="1"/>
      <c r="QCW910" s="1"/>
      <c r="QCX910" s="1"/>
      <c r="QCY910" s="1"/>
      <c r="QCZ910" s="1"/>
      <c r="QDA910" s="1"/>
      <c r="QDB910" s="1"/>
      <c r="QDC910" s="1"/>
      <c r="QDD910" s="1"/>
      <c r="QDE910" s="1"/>
      <c r="QDF910" s="1"/>
      <c r="QDG910" s="1"/>
      <c r="QDH910" s="1"/>
      <c r="QDI910" s="1"/>
      <c r="QDJ910" s="1"/>
      <c r="QDK910" s="1"/>
      <c r="QDL910" s="1"/>
      <c r="QDM910" s="1"/>
      <c r="QDN910" s="1"/>
      <c r="QDO910" s="1"/>
      <c r="QDP910" s="1"/>
      <c r="QDQ910" s="1"/>
      <c r="QDR910" s="1"/>
      <c r="QDS910" s="1"/>
      <c r="QDT910" s="1"/>
      <c r="QDU910" s="1"/>
      <c r="QDV910" s="1"/>
      <c r="QDW910" s="1"/>
      <c r="QDX910" s="1"/>
      <c r="QDY910" s="1"/>
      <c r="QDZ910" s="1"/>
      <c r="QEA910" s="1"/>
      <c r="QEB910" s="1"/>
      <c r="QEC910" s="1"/>
      <c r="QED910" s="1"/>
      <c r="QEE910" s="1"/>
      <c r="QEF910" s="1"/>
      <c r="QEG910" s="1"/>
      <c r="QEH910" s="1"/>
      <c r="QEI910" s="1"/>
      <c r="QEJ910" s="1"/>
      <c r="QEK910" s="1"/>
      <c r="QEL910" s="1"/>
      <c r="QEM910" s="1"/>
      <c r="QEN910" s="1"/>
      <c r="QEO910" s="1"/>
      <c r="QEP910" s="1"/>
      <c r="QEQ910" s="1"/>
      <c r="QER910" s="1"/>
      <c r="QES910" s="1"/>
      <c r="QET910" s="1"/>
      <c r="QEU910" s="1"/>
      <c r="QEV910" s="1"/>
      <c r="QEW910" s="1"/>
      <c r="QEX910" s="1"/>
      <c r="QEY910" s="1"/>
      <c r="QEZ910" s="1"/>
      <c r="QFA910" s="1"/>
      <c r="QFB910" s="1"/>
      <c r="QFC910" s="1"/>
      <c r="QFD910" s="1"/>
      <c r="QFE910" s="1"/>
      <c r="QFF910" s="1"/>
      <c r="QFG910" s="1"/>
      <c r="QFH910" s="1"/>
      <c r="QFI910" s="1"/>
      <c r="QFJ910" s="1"/>
      <c r="QFK910" s="1"/>
      <c r="QFL910" s="1"/>
      <c r="QFM910" s="1"/>
      <c r="QFN910" s="1"/>
      <c r="QFO910" s="1"/>
      <c r="QFP910" s="1"/>
      <c r="QFQ910" s="1"/>
      <c r="QFR910" s="1"/>
      <c r="QFS910" s="1"/>
      <c r="QFT910" s="1"/>
      <c r="QFU910" s="1"/>
      <c r="QFV910" s="1"/>
      <c r="QFW910" s="1"/>
      <c r="QFX910" s="1"/>
      <c r="QFY910" s="1"/>
      <c r="QFZ910" s="1"/>
      <c r="QGA910" s="1"/>
      <c r="QGB910" s="1"/>
      <c r="QGC910" s="1"/>
      <c r="QGD910" s="1"/>
      <c r="QGE910" s="1"/>
      <c r="QGF910" s="1"/>
      <c r="QGG910" s="1"/>
      <c r="QGH910" s="1"/>
      <c r="QGI910" s="1"/>
      <c r="QGJ910" s="1"/>
      <c r="QGK910" s="1"/>
      <c r="QGL910" s="1"/>
      <c r="QGM910" s="1"/>
      <c r="QGN910" s="1"/>
      <c r="QGO910" s="1"/>
      <c r="QGP910" s="1"/>
      <c r="QGQ910" s="1"/>
      <c r="QGR910" s="1"/>
      <c r="QGS910" s="1"/>
      <c r="QGT910" s="1"/>
      <c r="QGU910" s="1"/>
      <c r="QGV910" s="1"/>
      <c r="QGW910" s="1"/>
      <c r="QGX910" s="1"/>
      <c r="QGY910" s="1"/>
      <c r="QGZ910" s="1"/>
      <c r="QHA910" s="1"/>
      <c r="QHB910" s="1"/>
      <c r="QHC910" s="1"/>
      <c r="QHD910" s="1"/>
      <c r="QHE910" s="1"/>
      <c r="QHF910" s="1"/>
      <c r="QHG910" s="1"/>
      <c r="QHH910" s="1"/>
      <c r="QHI910" s="1"/>
      <c r="QHJ910" s="1"/>
      <c r="QHK910" s="1"/>
      <c r="QHL910" s="1"/>
      <c r="QHM910" s="1"/>
      <c r="QHN910" s="1"/>
      <c r="QHO910" s="1"/>
      <c r="QHP910" s="1"/>
      <c r="QHQ910" s="1"/>
      <c r="QHR910" s="1"/>
      <c r="QHS910" s="1"/>
      <c r="QHT910" s="1"/>
      <c r="QHU910" s="1"/>
      <c r="QHV910" s="1"/>
      <c r="QHW910" s="1"/>
      <c r="QHX910" s="1"/>
      <c r="QHY910" s="1"/>
      <c r="QHZ910" s="1"/>
      <c r="QIA910" s="1"/>
      <c r="QIB910" s="1"/>
      <c r="QIC910" s="1"/>
      <c r="QID910" s="1"/>
      <c r="QIE910" s="1"/>
      <c r="QIF910" s="1"/>
      <c r="QIG910" s="1"/>
      <c r="QIH910" s="1"/>
      <c r="QII910" s="1"/>
      <c r="QIJ910" s="1"/>
      <c r="QIK910" s="1"/>
      <c r="QIL910" s="1"/>
      <c r="QIM910" s="1"/>
      <c r="QIN910" s="1"/>
      <c r="QIO910" s="1"/>
      <c r="QIP910" s="1"/>
      <c r="QIQ910" s="1"/>
      <c r="QIR910" s="1"/>
      <c r="QIS910" s="1"/>
      <c r="QIT910" s="1"/>
      <c r="QIU910" s="1"/>
      <c r="QIV910" s="1"/>
      <c r="QIW910" s="1"/>
      <c r="QIX910" s="1"/>
      <c r="QIY910" s="1"/>
      <c r="QIZ910" s="1"/>
      <c r="QJA910" s="1"/>
      <c r="QJB910" s="1"/>
      <c r="QJC910" s="1"/>
      <c r="QJD910" s="1"/>
      <c r="QJE910" s="1"/>
      <c r="QJF910" s="1"/>
      <c r="QJG910" s="1"/>
      <c r="QJH910" s="1"/>
      <c r="QJI910" s="1"/>
      <c r="QJJ910" s="1"/>
      <c r="QJK910" s="1"/>
      <c r="QJL910" s="1"/>
      <c r="QJM910" s="1"/>
      <c r="QJN910" s="1"/>
      <c r="QJO910" s="1"/>
      <c r="QJP910" s="1"/>
      <c r="QJQ910" s="1"/>
      <c r="QJR910" s="1"/>
      <c r="QJS910" s="1"/>
      <c r="QJT910" s="1"/>
      <c r="QJU910" s="1"/>
      <c r="QJV910" s="1"/>
      <c r="QJW910" s="1"/>
      <c r="QJX910" s="1"/>
      <c r="QJY910" s="1"/>
      <c r="QJZ910" s="1"/>
      <c r="QKA910" s="1"/>
      <c r="QKB910" s="1"/>
      <c r="QKC910" s="1"/>
      <c r="QKD910" s="1"/>
      <c r="QKE910" s="1"/>
      <c r="QKF910" s="1"/>
      <c r="QKG910" s="1"/>
      <c r="QKH910" s="1"/>
      <c r="QKI910" s="1"/>
      <c r="QKJ910" s="1"/>
      <c r="QKK910" s="1"/>
      <c r="QKL910" s="1"/>
      <c r="QKM910" s="1"/>
      <c r="QKN910" s="1"/>
      <c r="QKO910" s="1"/>
      <c r="QKP910" s="1"/>
      <c r="QKQ910" s="1"/>
      <c r="QKR910" s="1"/>
      <c r="QKS910" s="1"/>
      <c r="QKT910" s="1"/>
      <c r="QKU910" s="1"/>
      <c r="QKV910" s="1"/>
      <c r="QKW910" s="1"/>
      <c r="QKX910" s="1"/>
      <c r="QKY910" s="1"/>
      <c r="QKZ910" s="1"/>
      <c r="QLA910" s="1"/>
      <c r="QLB910" s="1"/>
      <c r="QLC910" s="1"/>
      <c r="QLD910" s="1"/>
      <c r="QLE910" s="1"/>
      <c r="QLF910" s="1"/>
      <c r="QLG910" s="1"/>
      <c r="QLH910" s="1"/>
      <c r="QLI910" s="1"/>
      <c r="QLJ910" s="1"/>
      <c r="QLK910" s="1"/>
      <c r="QLL910" s="1"/>
      <c r="QLM910" s="1"/>
      <c r="QLN910" s="1"/>
      <c r="QLO910" s="1"/>
      <c r="QLP910" s="1"/>
      <c r="QLQ910" s="1"/>
      <c r="QLR910" s="1"/>
      <c r="QLS910" s="1"/>
      <c r="QLT910" s="1"/>
      <c r="QLU910" s="1"/>
      <c r="QLV910" s="1"/>
      <c r="QLW910" s="1"/>
      <c r="QLX910" s="1"/>
      <c r="QLY910" s="1"/>
      <c r="QLZ910" s="1"/>
      <c r="QMA910" s="1"/>
      <c r="QMB910" s="1"/>
      <c r="QMC910" s="1"/>
      <c r="QMD910" s="1"/>
      <c r="QME910" s="1"/>
      <c r="QMF910" s="1"/>
      <c r="QMG910" s="1"/>
      <c r="QMH910" s="1"/>
      <c r="QMI910" s="1"/>
      <c r="QMJ910" s="1"/>
      <c r="QMK910" s="1"/>
      <c r="QML910" s="1"/>
      <c r="QMM910" s="1"/>
      <c r="QMN910" s="1"/>
      <c r="QMO910" s="1"/>
      <c r="QMP910" s="1"/>
      <c r="QMQ910" s="1"/>
      <c r="QMR910" s="1"/>
      <c r="QMS910" s="1"/>
      <c r="QMT910" s="1"/>
      <c r="QMU910" s="1"/>
      <c r="QMV910" s="1"/>
      <c r="QMW910" s="1"/>
      <c r="QMX910" s="1"/>
      <c r="QMY910" s="1"/>
      <c r="QMZ910" s="1"/>
      <c r="QNA910" s="1"/>
      <c r="QNB910" s="1"/>
      <c r="QNC910" s="1"/>
      <c r="QND910" s="1"/>
      <c r="QNE910" s="1"/>
      <c r="QNF910" s="1"/>
      <c r="QNG910" s="1"/>
      <c r="QNH910" s="1"/>
      <c r="QNI910" s="1"/>
      <c r="QNJ910" s="1"/>
      <c r="QNK910" s="1"/>
      <c r="QNL910" s="1"/>
      <c r="QNM910" s="1"/>
      <c r="QNN910" s="1"/>
      <c r="QNO910" s="1"/>
      <c r="QNP910" s="1"/>
      <c r="QNQ910" s="1"/>
      <c r="QNR910" s="1"/>
      <c r="QNS910" s="1"/>
      <c r="QNT910" s="1"/>
      <c r="QNU910" s="1"/>
      <c r="QNV910" s="1"/>
      <c r="QNW910" s="1"/>
      <c r="QNX910" s="1"/>
      <c r="QNY910" s="1"/>
      <c r="QNZ910" s="1"/>
      <c r="QOA910" s="1"/>
      <c r="QOB910" s="1"/>
      <c r="QOC910" s="1"/>
      <c r="QOD910" s="1"/>
      <c r="QOE910" s="1"/>
      <c r="QOF910" s="1"/>
      <c r="QOG910" s="1"/>
      <c r="QOH910" s="1"/>
      <c r="QOI910" s="1"/>
      <c r="QOJ910" s="1"/>
      <c r="QOK910" s="1"/>
      <c r="QOL910" s="1"/>
      <c r="QOM910" s="1"/>
      <c r="QON910" s="1"/>
      <c r="QOO910" s="1"/>
      <c r="QOP910" s="1"/>
      <c r="QOQ910" s="1"/>
      <c r="QOR910" s="1"/>
      <c r="QOS910" s="1"/>
      <c r="QOT910" s="1"/>
      <c r="QOU910" s="1"/>
      <c r="QOV910" s="1"/>
      <c r="QOW910" s="1"/>
      <c r="QOX910" s="1"/>
      <c r="QOY910" s="1"/>
      <c r="QOZ910" s="1"/>
      <c r="QPA910" s="1"/>
      <c r="QPB910" s="1"/>
      <c r="QPC910" s="1"/>
      <c r="QPD910" s="1"/>
      <c r="QPE910" s="1"/>
      <c r="QPF910" s="1"/>
      <c r="QPG910" s="1"/>
      <c r="QPH910" s="1"/>
      <c r="QPI910" s="1"/>
      <c r="QPJ910" s="1"/>
      <c r="QPK910" s="1"/>
      <c r="QPL910" s="1"/>
      <c r="QPM910" s="1"/>
      <c r="QPN910" s="1"/>
      <c r="QPO910" s="1"/>
      <c r="QPP910" s="1"/>
      <c r="QPQ910" s="1"/>
      <c r="QPR910" s="1"/>
      <c r="QPS910" s="1"/>
      <c r="QPT910" s="1"/>
      <c r="QPU910" s="1"/>
      <c r="QPV910" s="1"/>
      <c r="QPW910" s="1"/>
      <c r="QPX910" s="1"/>
      <c r="QPY910" s="1"/>
      <c r="QPZ910" s="1"/>
      <c r="QQA910" s="1"/>
      <c r="QQB910" s="1"/>
      <c r="QQC910" s="1"/>
      <c r="QQD910" s="1"/>
      <c r="QQE910" s="1"/>
      <c r="QQF910" s="1"/>
      <c r="QQG910" s="1"/>
      <c r="QQH910" s="1"/>
      <c r="QQI910" s="1"/>
      <c r="QQJ910" s="1"/>
      <c r="QQK910" s="1"/>
      <c r="QQL910" s="1"/>
      <c r="QQM910" s="1"/>
      <c r="QQN910" s="1"/>
      <c r="QQO910" s="1"/>
      <c r="QQP910" s="1"/>
      <c r="QQQ910" s="1"/>
      <c r="QQR910" s="1"/>
      <c r="QQS910" s="1"/>
      <c r="QQT910" s="1"/>
      <c r="QQU910" s="1"/>
      <c r="QQV910" s="1"/>
      <c r="QQW910" s="1"/>
      <c r="QQX910" s="1"/>
      <c r="QQY910" s="1"/>
      <c r="QQZ910" s="1"/>
      <c r="QRA910" s="1"/>
      <c r="QRB910" s="1"/>
      <c r="QRC910" s="1"/>
      <c r="QRD910" s="1"/>
      <c r="QRE910" s="1"/>
      <c r="QRF910" s="1"/>
      <c r="QRG910" s="1"/>
      <c r="QRH910" s="1"/>
      <c r="QRI910" s="1"/>
      <c r="QRJ910" s="1"/>
      <c r="QRK910" s="1"/>
      <c r="QRL910" s="1"/>
      <c r="QRM910" s="1"/>
      <c r="QRN910" s="1"/>
      <c r="QRO910" s="1"/>
      <c r="QRP910" s="1"/>
      <c r="QRQ910" s="1"/>
      <c r="QRR910" s="1"/>
      <c r="QRS910" s="1"/>
      <c r="QRT910" s="1"/>
      <c r="QRU910" s="1"/>
      <c r="QRV910" s="1"/>
      <c r="QRW910" s="1"/>
      <c r="QRX910" s="1"/>
      <c r="QRY910" s="1"/>
      <c r="QRZ910" s="1"/>
      <c r="QSA910" s="1"/>
      <c r="QSB910" s="1"/>
      <c r="QSC910" s="1"/>
      <c r="QSD910" s="1"/>
      <c r="QSE910" s="1"/>
      <c r="QSF910" s="1"/>
      <c r="QSG910" s="1"/>
      <c r="QSH910" s="1"/>
      <c r="QSI910" s="1"/>
      <c r="QSJ910" s="1"/>
      <c r="QSK910" s="1"/>
      <c r="QSL910" s="1"/>
      <c r="QSM910" s="1"/>
      <c r="QSN910" s="1"/>
      <c r="QSO910" s="1"/>
      <c r="QSP910" s="1"/>
      <c r="QSQ910" s="1"/>
      <c r="QSR910" s="1"/>
      <c r="QSS910" s="1"/>
      <c r="QST910" s="1"/>
      <c r="QSU910" s="1"/>
      <c r="QSV910" s="1"/>
      <c r="QSW910" s="1"/>
      <c r="QSX910" s="1"/>
      <c r="QSY910" s="1"/>
      <c r="QSZ910" s="1"/>
      <c r="QTA910" s="1"/>
      <c r="QTB910" s="1"/>
      <c r="QTC910" s="1"/>
      <c r="QTD910" s="1"/>
      <c r="QTE910" s="1"/>
      <c r="QTF910" s="1"/>
      <c r="QTG910" s="1"/>
      <c r="QTH910" s="1"/>
      <c r="QTI910" s="1"/>
      <c r="QTJ910" s="1"/>
      <c r="QTK910" s="1"/>
      <c r="QTL910" s="1"/>
      <c r="QTM910" s="1"/>
      <c r="QTN910" s="1"/>
      <c r="QTO910" s="1"/>
      <c r="QTP910" s="1"/>
      <c r="QTQ910" s="1"/>
      <c r="QTR910" s="1"/>
      <c r="QTS910" s="1"/>
      <c r="QTT910" s="1"/>
      <c r="QTU910" s="1"/>
      <c r="QTV910" s="1"/>
      <c r="QTW910" s="1"/>
      <c r="QTX910" s="1"/>
      <c r="QTY910" s="1"/>
      <c r="QTZ910" s="1"/>
      <c r="QUA910" s="1"/>
      <c r="QUB910" s="1"/>
      <c r="QUC910" s="1"/>
      <c r="QUD910" s="1"/>
      <c r="QUE910" s="1"/>
      <c r="QUF910" s="1"/>
      <c r="QUG910" s="1"/>
      <c r="QUH910" s="1"/>
      <c r="QUI910" s="1"/>
      <c r="QUJ910" s="1"/>
      <c r="QUK910" s="1"/>
      <c r="QUL910" s="1"/>
      <c r="QUM910" s="1"/>
      <c r="QUN910" s="1"/>
      <c r="QUO910" s="1"/>
      <c r="QUP910" s="1"/>
      <c r="QUQ910" s="1"/>
      <c r="QUR910" s="1"/>
      <c r="QUS910" s="1"/>
      <c r="QUT910" s="1"/>
      <c r="QUU910" s="1"/>
      <c r="QUV910" s="1"/>
      <c r="QUW910" s="1"/>
      <c r="QUX910" s="1"/>
      <c r="QUY910" s="1"/>
      <c r="QUZ910" s="1"/>
      <c r="QVA910" s="1"/>
      <c r="QVB910" s="1"/>
      <c r="QVC910" s="1"/>
      <c r="QVD910" s="1"/>
      <c r="QVE910" s="1"/>
      <c r="QVF910" s="1"/>
      <c r="QVG910" s="1"/>
      <c r="QVH910" s="1"/>
      <c r="QVI910" s="1"/>
      <c r="QVJ910" s="1"/>
      <c r="QVK910" s="1"/>
      <c r="QVL910" s="1"/>
      <c r="QVM910" s="1"/>
      <c r="QVN910" s="1"/>
      <c r="QVO910" s="1"/>
      <c r="QVP910" s="1"/>
      <c r="QVQ910" s="1"/>
      <c r="QVR910" s="1"/>
      <c r="QVS910" s="1"/>
      <c r="QVT910" s="1"/>
      <c r="QVU910" s="1"/>
      <c r="QVV910" s="1"/>
      <c r="QVW910" s="1"/>
      <c r="QVX910" s="1"/>
      <c r="QVY910" s="1"/>
      <c r="QVZ910" s="1"/>
      <c r="QWA910" s="1"/>
      <c r="QWB910" s="1"/>
      <c r="QWC910" s="1"/>
      <c r="QWD910" s="1"/>
      <c r="QWE910" s="1"/>
      <c r="QWF910" s="1"/>
      <c r="QWG910" s="1"/>
      <c r="QWH910" s="1"/>
      <c r="QWI910" s="1"/>
      <c r="QWJ910" s="1"/>
      <c r="QWK910" s="1"/>
      <c r="QWL910" s="1"/>
      <c r="QWM910" s="1"/>
      <c r="QWN910" s="1"/>
      <c r="QWO910" s="1"/>
      <c r="QWP910" s="1"/>
      <c r="QWQ910" s="1"/>
      <c r="QWR910" s="1"/>
      <c r="QWS910" s="1"/>
      <c r="QWT910" s="1"/>
      <c r="QWU910" s="1"/>
      <c r="QWV910" s="1"/>
      <c r="QWW910" s="1"/>
      <c r="QWX910" s="1"/>
      <c r="QWY910" s="1"/>
      <c r="QWZ910" s="1"/>
      <c r="QXA910" s="1"/>
      <c r="QXB910" s="1"/>
      <c r="QXC910" s="1"/>
      <c r="QXD910" s="1"/>
      <c r="QXE910" s="1"/>
      <c r="QXF910" s="1"/>
      <c r="QXG910" s="1"/>
      <c r="QXH910" s="1"/>
      <c r="QXI910" s="1"/>
      <c r="QXJ910" s="1"/>
      <c r="QXK910" s="1"/>
      <c r="QXL910" s="1"/>
      <c r="QXM910" s="1"/>
      <c r="QXN910" s="1"/>
      <c r="QXO910" s="1"/>
      <c r="QXP910" s="1"/>
      <c r="QXQ910" s="1"/>
      <c r="QXR910" s="1"/>
      <c r="QXS910" s="1"/>
      <c r="QXT910" s="1"/>
      <c r="QXU910" s="1"/>
      <c r="QXV910" s="1"/>
      <c r="QXW910" s="1"/>
      <c r="QXX910" s="1"/>
      <c r="QXY910" s="1"/>
      <c r="QXZ910" s="1"/>
      <c r="QYA910" s="1"/>
      <c r="QYB910" s="1"/>
      <c r="QYC910" s="1"/>
      <c r="QYD910" s="1"/>
      <c r="QYE910" s="1"/>
      <c r="QYF910" s="1"/>
      <c r="QYG910" s="1"/>
      <c r="QYH910" s="1"/>
      <c r="QYI910" s="1"/>
      <c r="QYJ910" s="1"/>
      <c r="QYK910" s="1"/>
      <c r="QYL910" s="1"/>
      <c r="QYM910" s="1"/>
      <c r="QYN910" s="1"/>
      <c r="QYO910" s="1"/>
      <c r="QYP910" s="1"/>
      <c r="QYQ910" s="1"/>
      <c r="QYR910" s="1"/>
      <c r="QYS910" s="1"/>
      <c r="QYT910" s="1"/>
      <c r="QYU910" s="1"/>
      <c r="QYV910" s="1"/>
      <c r="QYW910" s="1"/>
      <c r="QYX910" s="1"/>
      <c r="QYY910" s="1"/>
      <c r="QYZ910" s="1"/>
      <c r="QZA910" s="1"/>
      <c r="QZB910" s="1"/>
      <c r="QZC910" s="1"/>
      <c r="QZD910" s="1"/>
      <c r="QZE910" s="1"/>
      <c r="QZF910" s="1"/>
      <c r="QZG910" s="1"/>
      <c r="QZH910" s="1"/>
      <c r="QZI910" s="1"/>
      <c r="QZJ910" s="1"/>
      <c r="QZK910" s="1"/>
      <c r="QZL910" s="1"/>
      <c r="QZM910" s="1"/>
      <c r="QZN910" s="1"/>
      <c r="QZO910" s="1"/>
      <c r="QZP910" s="1"/>
      <c r="QZQ910" s="1"/>
      <c r="QZR910" s="1"/>
      <c r="QZS910" s="1"/>
      <c r="QZT910" s="1"/>
      <c r="QZU910" s="1"/>
      <c r="QZV910" s="1"/>
      <c r="QZW910" s="1"/>
      <c r="QZX910" s="1"/>
      <c r="QZY910" s="1"/>
      <c r="QZZ910" s="1"/>
      <c r="RAA910" s="1"/>
      <c r="RAB910" s="1"/>
      <c r="RAC910" s="1"/>
      <c r="RAD910" s="1"/>
      <c r="RAE910" s="1"/>
      <c r="RAF910" s="1"/>
      <c r="RAG910" s="1"/>
      <c r="RAH910" s="1"/>
      <c r="RAI910" s="1"/>
      <c r="RAJ910" s="1"/>
      <c r="RAK910" s="1"/>
      <c r="RAL910" s="1"/>
      <c r="RAM910" s="1"/>
      <c r="RAN910" s="1"/>
      <c r="RAO910" s="1"/>
      <c r="RAP910" s="1"/>
      <c r="RAQ910" s="1"/>
      <c r="RAR910" s="1"/>
      <c r="RAS910" s="1"/>
      <c r="RAT910" s="1"/>
      <c r="RAU910" s="1"/>
      <c r="RAV910" s="1"/>
      <c r="RAW910" s="1"/>
      <c r="RAX910" s="1"/>
      <c r="RAY910" s="1"/>
      <c r="RAZ910" s="1"/>
      <c r="RBA910" s="1"/>
      <c r="RBB910" s="1"/>
      <c r="RBC910" s="1"/>
      <c r="RBD910" s="1"/>
      <c r="RBE910" s="1"/>
      <c r="RBF910" s="1"/>
      <c r="RBG910" s="1"/>
      <c r="RBH910" s="1"/>
      <c r="RBI910" s="1"/>
      <c r="RBJ910" s="1"/>
      <c r="RBK910" s="1"/>
      <c r="RBL910" s="1"/>
      <c r="RBM910" s="1"/>
      <c r="RBN910" s="1"/>
      <c r="RBO910" s="1"/>
      <c r="RBP910" s="1"/>
      <c r="RBQ910" s="1"/>
      <c r="RBR910" s="1"/>
      <c r="RBS910" s="1"/>
      <c r="RBT910" s="1"/>
      <c r="RBU910" s="1"/>
      <c r="RBV910" s="1"/>
      <c r="RBW910" s="1"/>
      <c r="RBX910" s="1"/>
      <c r="RBY910" s="1"/>
      <c r="RBZ910" s="1"/>
      <c r="RCA910" s="1"/>
      <c r="RCB910" s="1"/>
      <c r="RCC910" s="1"/>
      <c r="RCD910" s="1"/>
      <c r="RCE910" s="1"/>
      <c r="RCF910" s="1"/>
      <c r="RCG910" s="1"/>
      <c r="RCH910" s="1"/>
      <c r="RCI910" s="1"/>
      <c r="RCJ910" s="1"/>
      <c r="RCK910" s="1"/>
      <c r="RCL910" s="1"/>
      <c r="RCM910" s="1"/>
      <c r="RCN910" s="1"/>
      <c r="RCO910" s="1"/>
      <c r="RCP910" s="1"/>
      <c r="RCQ910" s="1"/>
      <c r="RCR910" s="1"/>
      <c r="RCS910" s="1"/>
      <c r="RCT910" s="1"/>
      <c r="RCU910" s="1"/>
      <c r="RCV910" s="1"/>
      <c r="RCW910" s="1"/>
      <c r="RCX910" s="1"/>
      <c r="RCY910" s="1"/>
      <c r="RCZ910" s="1"/>
      <c r="RDA910" s="1"/>
      <c r="RDB910" s="1"/>
      <c r="RDC910" s="1"/>
      <c r="RDD910" s="1"/>
      <c r="RDE910" s="1"/>
      <c r="RDF910" s="1"/>
      <c r="RDG910" s="1"/>
      <c r="RDH910" s="1"/>
      <c r="RDI910" s="1"/>
      <c r="RDJ910" s="1"/>
      <c r="RDK910" s="1"/>
      <c r="RDL910" s="1"/>
      <c r="RDM910" s="1"/>
      <c r="RDN910" s="1"/>
      <c r="RDO910" s="1"/>
      <c r="RDP910" s="1"/>
      <c r="RDQ910" s="1"/>
      <c r="RDR910" s="1"/>
      <c r="RDS910" s="1"/>
      <c r="RDT910" s="1"/>
      <c r="RDU910" s="1"/>
      <c r="RDV910" s="1"/>
      <c r="RDW910" s="1"/>
      <c r="RDX910" s="1"/>
      <c r="RDY910" s="1"/>
      <c r="RDZ910" s="1"/>
      <c r="REA910" s="1"/>
      <c r="REB910" s="1"/>
      <c r="REC910" s="1"/>
      <c r="RED910" s="1"/>
      <c r="REE910" s="1"/>
      <c r="REF910" s="1"/>
      <c r="REG910" s="1"/>
      <c r="REH910" s="1"/>
      <c r="REI910" s="1"/>
      <c r="REJ910" s="1"/>
      <c r="REK910" s="1"/>
      <c r="REL910" s="1"/>
      <c r="REM910" s="1"/>
      <c r="REN910" s="1"/>
      <c r="REO910" s="1"/>
      <c r="REP910" s="1"/>
      <c r="REQ910" s="1"/>
      <c r="RER910" s="1"/>
      <c r="RES910" s="1"/>
      <c r="RET910" s="1"/>
      <c r="REU910" s="1"/>
      <c r="REV910" s="1"/>
      <c r="REW910" s="1"/>
      <c r="REX910" s="1"/>
      <c r="REY910" s="1"/>
      <c r="REZ910" s="1"/>
      <c r="RFA910" s="1"/>
      <c r="RFB910" s="1"/>
      <c r="RFC910" s="1"/>
      <c r="RFD910" s="1"/>
      <c r="RFE910" s="1"/>
      <c r="RFF910" s="1"/>
      <c r="RFG910" s="1"/>
      <c r="RFH910" s="1"/>
      <c r="RFI910" s="1"/>
      <c r="RFJ910" s="1"/>
      <c r="RFK910" s="1"/>
      <c r="RFL910" s="1"/>
      <c r="RFM910" s="1"/>
      <c r="RFN910" s="1"/>
      <c r="RFO910" s="1"/>
      <c r="RFP910" s="1"/>
      <c r="RFQ910" s="1"/>
      <c r="RFR910" s="1"/>
      <c r="RFS910" s="1"/>
      <c r="RFT910" s="1"/>
      <c r="RFU910" s="1"/>
      <c r="RFV910" s="1"/>
      <c r="RFW910" s="1"/>
      <c r="RFX910" s="1"/>
      <c r="RFY910" s="1"/>
      <c r="RFZ910" s="1"/>
      <c r="RGA910" s="1"/>
      <c r="RGB910" s="1"/>
      <c r="RGC910" s="1"/>
      <c r="RGD910" s="1"/>
      <c r="RGE910" s="1"/>
      <c r="RGF910" s="1"/>
      <c r="RGG910" s="1"/>
      <c r="RGH910" s="1"/>
      <c r="RGI910" s="1"/>
      <c r="RGJ910" s="1"/>
      <c r="RGK910" s="1"/>
      <c r="RGL910" s="1"/>
      <c r="RGM910" s="1"/>
      <c r="RGN910" s="1"/>
      <c r="RGO910" s="1"/>
      <c r="RGP910" s="1"/>
      <c r="RGQ910" s="1"/>
      <c r="RGR910" s="1"/>
      <c r="RGS910" s="1"/>
      <c r="RGT910" s="1"/>
      <c r="RGU910" s="1"/>
      <c r="RGV910" s="1"/>
      <c r="RGW910" s="1"/>
      <c r="RGX910" s="1"/>
      <c r="RGY910" s="1"/>
      <c r="RGZ910" s="1"/>
      <c r="RHA910" s="1"/>
      <c r="RHB910" s="1"/>
      <c r="RHC910" s="1"/>
      <c r="RHD910" s="1"/>
      <c r="RHE910" s="1"/>
      <c r="RHF910" s="1"/>
      <c r="RHG910" s="1"/>
      <c r="RHH910" s="1"/>
      <c r="RHI910" s="1"/>
      <c r="RHJ910" s="1"/>
      <c r="RHK910" s="1"/>
      <c r="RHL910" s="1"/>
      <c r="RHM910" s="1"/>
      <c r="RHN910" s="1"/>
      <c r="RHO910" s="1"/>
      <c r="RHP910" s="1"/>
      <c r="RHQ910" s="1"/>
      <c r="RHR910" s="1"/>
      <c r="RHS910" s="1"/>
      <c r="RHT910" s="1"/>
      <c r="RHU910" s="1"/>
      <c r="RHV910" s="1"/>
      <c r="RHW910" s="1"/>
      <c r="RHX910" s="1"/>
      <c r="RHY910" s="1"/>
      <c r="RHZ910" s="1"/>
      <c r="RIA910" s="1"/>
      <c r="RIB910" s="1"/>
      <c r="RIC910" s="1"/>
      <c r="RID910" s="1"/>
      <c r="RIE910" s="1"/>
      <c r="RIF910" s="1"/>
      <c r="RIG910" s="1"/>
      <c r="RIH910" s="1"/>
      <c r="RII910" s="1"/>
      <c r="RIJ910" s="1"/>
      <c r="RIK910" s="1"/>
      <c r="RIL910" s="1"/>
      <c r="RIM910" s="1"/>
      <c r="RIN910" s="1"/>
      <c r="RIO910" s="1"/>
      <c r="RIP910" s="1"/>
      <c r="RIQ910" s="1"/>
      <c r="RIR910" s="1"/>
      <c r="RIS910" s="1"/>
      <c r="RIT910" s="1"/>
      <c r="RIU910" s="1"/>
      <c r="RIV910" s="1"/>
      <c r="RIW910" s="1"/>
      <c r="RIX910" s="1"/>
      <c r="RIY910" s="1"/>
      <c r="RIZ910" s="1"/>
      <c r="RJA910" s="1"/>
      <c r="RJB910" s="1"/>
      <c r="RJC910" s="1"/>
      <c r="RJD910" s="1"/>
      <c r="RJE910" s="1"/>
      <c r="RJF910" s="1"/>
      <c r="RJG910" s="1"/>
      <c r="RJH910" s="1"/>
      <c r="RJI910" s="1"/>
      <c r="RJJ910" s="1"/>
      <c r="RJK910" s="1"/>
      <c r="RJL910" s="1"/>
      <c r="RJM910" s="1"/>
      <c r="RJN910" s="1"/>
      <c r="RJO910" s="1"/>
      <c r="RJP910" s="1"/>
      <c r="RJQ910" s="1"/>
      <c r="RJR910" s="1"/>
      <c r="RJS910" s="1"/>
      <c r="RJT910" s="1"/>
      <c r="RJU910" s="1"/>
      <c r="RJV910" s="1"/>
      <c r="RJW910" s="1"/>
      <c r="RJX910" s="1"/>
      <c r="RJY910" s="1"/>
      <c r="RJZ910" s="1"/>
      <c r="RKA910" s="1"/>
      <c r="RKB910" s="1"/>
      <c r="RKC910" s="1"/>
      <c r="RKD910" s="1"/>
      <c r="RKE910" s="1"/>
      <c r="RKF910" s="1"/>
      <c r="RKG910" s="1"/>
      <c r="RKH910" s="1"/>
      <c r="RKI910" s="1"/>
      <c r="RKJ910" s="1"/>
      <c r="RKK910" s="1"/>
      <c r="RKL910" s="1"/>
      <c r="RKM910" s="1"/>
      <c r="RKN910" s="1"/>
      <c r="RKO910" s="1"/>
      <c r="RKP910" s="1"/>
      <c r="RKQ910" s="1"/>
      <c r="RKR910" s="1"/>
      <c r="RKS910" s="1"/>
      <c r="RKT910" s="1"/>
      <c r="RKU910" s="1"/>
      <c r="RKV910" s="1"/>
      <c r="RKW910" s="1"/>
      <c r="RKX910" s="1"/>
      <c r="RKY910" s="1"/>
      <c r="RKZ910" s="1"/>
      <c r="RLA910" s="1"/>
      <c r="RLB910" s="1"/>
      <c r="RLC910" s="1"/>
      <c r="RLD910" s="1"/>
      <c r="RLE910" s="1"/>
      <c r="RLF910" s="1"/>
      <c r="RLG910" s="1"/>
      <c r="RLH910" s="1"/>
      <c r="RLI910" s="1"/>
      <c r="RLJ910" s="1"/>
      <c r="RLK910" s="1"/>
      <c r="RLL910" s="1"/>
      <c r="RLM910" s="1"/>
      <c r="RLN910" s="1"/>
      <c r="RLO910" s="1"/>
      <c r="RLP910" s="1"/>
      <c r="RLQ910" s="1"/>
      <c r="RLR910" s="1"/>
      <c r="RLS910" s="1"/>
      <c r="RLT910" s="1"/>
      <c r="RLU910" s="1"/>
      <c r="RLV910" s="1"/>
      <c r="RLW910" s="1"/>
      <c r="RLX910" s="1"/>
      <c r="RLY910" s="1"/>
      <c r="RLZ910" s="1"/>
      <c r="RMA910" s="1"/>
      <c r="RMB910" s="1"/>
      <c r="RMC910" s="1"/>
      <c r="RMD910" s="1"/>
      <c r="RME910" s="1"/>
      <c r="RMF910" s="1"/>
      <c r="RMG910" s="1"/>
      <c r="RMH910" s="1"/>
      <c r="RMI910" s="1"/>
      <c r="RMJ910" s="1"/>
      <c r="RMK910" s="1"/>
      <c r="RML910" s="1"/>
      <c r="RMM910" s="1"/>
      <c r="RMN910" s="1"/>
      <c r="RMO910" s="1"/>
      <c r="RMP910" s="1"/>
      <c r="RMQ910" s="1"/>
      <c r="RMR910" s="1"/>
      <c r="RMS910" s="1"/>
      <c r="RMT910" s="1"/>
      <c r="RMU910" s="1"/>
      <c r="RMV910" s="1"/>
      <c r="RMW910" s="1"/>
      <c r="RMX910" s="1"/>
      <c r="RMY910" s="1"/>
      <c r="RMZ910" s="1"/>
      <c r="RNA910" s="1"/>
      <c r="RNB910" s="1"/>
      <c r="RNC910" s="1"/>
      <c r="RND910" s="1"/>
      <c r="RNE910" s="1"/>
      <c r="RNF910" s="1"/>
      <c r="RNG910" s="1"/>
      <c r="RNH910" s="1"/>
      <c r="RNI910" s="1"/>
      <c r="RNJ910" s="1"/>
      <c r="RNK910" s="1"/>
      <c r="RNL910" s="1"/>
      <c r="RNM910" s="1"/>
      <c r="RNN910" s="1"/>
      <c r="RNO910" s="1"/>
      <c r="RNP910" s="1"/>
      <c r="RNQ910" s="1"/>
      <c r="RNR910" s="1"/>
      <c r="RNS910" s="1"/>
      <c r="RNT910" s="1"/>
      <c r="RNU910" s="1"/>
      <c r="RNV910" s="1"/>
      <c r="RNW910" s="1"/>
      <c r="RNX910" s="1"/>
      <c r="RNY910" s="1"/>
      <c r="RNZ910" s="1"/>
      <c r="ROA910" s="1"/>
      <c r="ROB910" s="1"/>
      <c r="ROC910" s="1"/>
      <c r="ROD910" s="1"/>
      <c r="ROE910" s="1"/>
      <c r="ROF910" s="1"/>
      <c r="ROG910" s="1"/>
      <c r="ROH910" s="1"/>
      <c r="ROI910" s="1"/>
      <c r="ROJ910" s="1"/>
      <c r="ROK910" s="1"/>
      <c r="ROL910" s="1"/>
      <c r="ROM910" s="1"/>
      <c r="RON910" s="1"/>
      <c r="ROO910" s="1"/>
      <c r="ROP910" s="1"/>
      <c r="ROQ910" s="1"/>
      <c r="ROR910" s="1"/>
      <c r="ROS910" s="1"/>
      <c r="ROT910" s="1"/>
      <c r="ROU910" s="1"/>
      <c r="ROV910" s="1"/>
      <c r="ROW910" s="1"/>
      <c r="ROX910" s="1"/>
      <c r="ROY910" s="1"/>
      <c r="ROZ910" s="1"/>
      <c r="RPA910" s="1"/>
      <c r="RPB910" s="1"/>
      <c r="RPC910" s="1"/>
      <c r="RPD910" s="1"/>
      <c r="RPE910" s="1"/>
      <c r="RPF910" s="1"/>
      <c r="RPG910" s="1"/>
      <c r="RPH910" s="1"/>
      <c r="RPI910" s="1"/>
      <c r="RPJ910" s="1"/>
      <c r="RPK910" s="1"/>
      <c r="RPL910" s="1"/>
      <c r="RPM910" s="1"/>
      <c r="RPN910" s="1"/>
      <c r="RPO910" s="1"/>
      <c r="RPP910" s="1"/>
      <c r="RPQ910" s="1"/>
      <c r="RPR910" s="1"/>
      <c r="RPS910" s="1"/>
      <c r="RPT910" s="1"/>
      <c r="RPU910" s="1"/>
      <c r="RPV910" s="1"/>
      <c r="RPW910" s="1"/>
      <c r="RPX910" s="1"/>
      <c r="RPY910" s="1"/>
      <c r="RPZ910" s="1"/>
      <c r="RQA910" s="1"/>
      <c r="RQB910" s="1"/>
      <c r="RQC910" s="1"/>
      <c r="RQD910" s="1"/>
      <c r="RQE910" s="1"/>
      <c r="RQF910" s="1"/>
      <c r="RQG910" s="1"/>
      <c r="RQH910" s="1"/>
      <c r="RQI910" s="1"/>
      <c r="RQJ910" s="1"/>
      <c r="RQK910" s="1"/>
      <c r="RQL910" s="1"/>
      <c r="RQM910" s="1"/>
      <c r="RQN910" s="1"/>
      <c r="RQO910" s="1"/>
      <c r="RQP910" s="1"/>
      <c r="RQQ910" s="1"/>
      <c r="RQR910" s="1"/>
      <c r="RQS910" s="1"/>
      <c r="RQT910" s="1"/>
      <c r="RQU910" s="1"/>
      <c r="RQV910" s="1"/>
      <c r="RQW910" s="1"/>
      <c r="RQX910" s="1"/>
      <c r="RQY910" s="1"/>
      <c r="RQZ910" s="1"/>
      <c r="RRA910" s="1"/>
      <c r="RRB910" s="1"/>
      <c r="RRC910" s="1"/>
      <c r="RRD910" s="1"/>
      <c r="RRE910" s="1"/>
      <c r="RRF910" s="1"/>
      <c r="RRG910" s="1"/>
      <c r="RRH910" s="1"/>
      <c r="RRI910" s="1"/>
      <c r="RRJ910" s="1"/>
      <c r="RRK910" s="1"/>
      <c r="RRL910" s="1"/>
      <c r="RRM910" s="1"/>
      <c r="RRN910" s="1"/>
      <c r="RRO910" s="1"/>
      <c r="RRP910" s="1"/>
      <c r="RRQ910" s="1"/>
      <c r="RRR910" s="1"/>
      <c r="RRS910" s="1"/>
      <c r="RRT910" s="1"/>
      <c r="RRU910" s="1"/>
      <c r="RRV910" s="1"/>
      <c r="RRW910" s="1"/>
      <c r="RRX910" s="1"/>
      <c r="RRY910" s="1"/>
      <c r="RRZ910" s="1"/>
      <c r="RSA910" s="1"/>
      <c r="RSB910" s="1"/>
      <c r="RSC910" s="1"/>
      <c r="RSD910" s="1"/>
      <c r="RSE910" s="1"/>
      <c r="RSF910" s="1"/>
      <c r="RSG910" s="1"/>
      <c r="RSH910" s="1"/>
      <c r="RSI910" s="1"/>
      <c r="RSJ910" s="1"/>
      <c r="RSK910" s="1"/>
      <c r="RSL910" s="1"/>
      <c r="RSM910" s="1"/>
      <c r="RSN910" s="1"/>
      <c r="RSO910" s="1"/>
      <c r="RSP910" s="1"/>
      <c r="RSQ910" s="1"/>
      <c r="RSR910" s="1"/>
      <c r="RSS910" s="1"/>
      <c r="RST910" s="1"/>
      <c r="RSU910" s="1"/>
      <c r="RSV910" s="1"/>
      <c r="RSW910" s="1"/>
      <c r="RSX910" s="1"/>
      <c r="RSY910" s="1"/>
      <c r="RSZ910" s="1"/>
      <c r="RTA910" s="1"/>
      <c r="RTB910" s="1"/>
      <c r="RTC910" s="1"/>
      <c r="RTD910" s="1"/>
      <c r="RTE910" s="1"/>
      <c r="RTF910" s="1"/>
      <c r="RTG910" s="1"/>
      <c r="RTH910" s="1"/>
      <c r="RTI910" s="1"/>
      <c r="RTJ910" s="1"/>
      <c r="RTK910" s="1"/>
      <c r="RTL910" s="1"/>
      <c r="RTM910" s="1"/>
      <c r="RTN910" s="1"/>
      <c r="RTO910" s="1"/>
      <c r="RTP910" s="1"/>
      <c r="RTQ910" s="1"/>
      <c r="RTR910" s="1"/>
      <c r="RTS910" s="1"/>
      <c r="RTT910" s="1"/>
      <c r="RTU910" s="1"/>
      <c r="RTV910" s="1"/>
      <c r="RTW910" s="1"/>
      <c r="RTX910" s="1"/>
      <c r="RTY910" s="1"/>
      <c r="RTZ910" s="1"/>
      <c r="RUA910" s="1"/>
      <c r="RUB910" s="1"/>
      <c r="RUC910" s="1"/>
      <c r="RUD910" s="1"/>
      <c r="RUE910" s="1"/>
      <c r="RUF910" s="1"/>
      <c r="RUG910" s="1"/>
      <c r="RUH910" s="1"/>
      <c r="RUI910" s="1"/>
      <c r="RUJ910" s="1"/>
      <c r="RUK910" s="1"/>
      <c r="RUL910" s="1"/>
      <c r="RUM910" s="1"/>
      <c r="RUN910" s="1"/>
      <c r="RUO910" s="1"/>
      <c r="RUP910" s="1"/>
      <c r="RUQ910" s="1"/>
      <c r="RUR910" s="1"/>
      <c r="RUS910" s="1"/>
      <c r="RUT910" s="1"/>
      <c r="RUU910" s="1"/>
      <c r="RUV910" s="1"/>
      <c r="RUW910" s="1"/>
      <c r="RUX910" s="1"/>
      <c r="RUY910" s="1"/>
      <c r="RUZ910" s="1"/>
      <c r="RVA910" s="1"/>
      <c r="RVB910" s="1"/>
      <c r="RVC910" s="1"/>
      <c r="RVD910" s="1"/>
      <c r="RVE910" s="1"/>
      <c r="RVF910" s="1"/>
      <c r="RVG910" s="1"/>
      <c r="RVH910" s="1"/>
      <c r="RVI910" s="1"/>
      <c r="RVJ910" s="1"/>
      <c r="RVK910" s="1"/>
      <c r="RVL910" s="1"/>
      <c r="RVM910" s="1"/>
      <c r="RVN910" s="1"/>
      <c r="RVO910" s="1"/>
      <c r="RVP910" s="1"/>
      <c r="RVQ910" s="1"/>
      <c r="RVR910" s="1"/>
      <c r="RVS910" s="1"/>
      <c r="RVT910" s="1"/>
      <c r="RVU910" s="1"/>
      <c r="RVV910" s="1"/>
      <c r="RVW910" s="1"/>
      <c r="RVX910" s="1"/>
      <c r="RVY910" s="1"/>
      <c r="RVZ910" s="1"/>
      <c r="RWA910" s="1"/>
      <c r="RWB910" s="1"/>
      <c r="RWC910" s="1"/>
      <c r="RWD910" s="1"/>
      <c r="RWE910" s="1"/>
      <c r="RWF910" s="1"/>
      <c r="RWG910" s="1"/>
      <c r="RWH910" s="1"/>
      <c r="RWI910" s="1"/>
      <c r="RWJ910" s="1"/>
      <c r="RWK910" s="1"/>
      <c r="RWL910" s="1"/>
      <c r="RWM910" s="1"/>
      <c r="RWN910" s="1"/>
      <c r="RWO910" s="1"/>
      <c r="RWP910" s="1"/>
      <c r="RWQ910" s="1"/>
      <c r="RWR910" s="1"/>
      <c r="RWS910" s="1"/>
      <c r="RWT910" s="1"/>
      <c r="RWU910" s="1"/>
      <c r="RWV910" s="1"/>
      <c r="RWW910" s="1"/>
      <c r="RWX910" s="1"/>
      <c r="RWY910" s="1"/>
      <c r="RWZ910" s="1"/>
      <c r="RXA910" s="1"/>
      <c r="RXB910" s="1"/>
      <c r="RXC910" s="1"/>
      <c r="RXD910" s="1"/>
      <c r="RXE910" s="1"/>
      <c r="RXF910" s="1"/>
      <c r="RXG910" s="1"/>
      <c r="RXH910" s="1"/>
      <c r="RXI910" s="1"/>
      <c r="RXJ910" s="1"/>
      <c r="RXK910" s="1"/>
      <c r="RXL910" s="1"/>
      <c r="RXM910" s="1"/>
      <c r="RXN910" s="1"/>
      <c r="RXO910" s="1"/>
      <c r="RXP910" s="1"/>
      <c r="RXQ910" s="1"/>
      <c r="RXR910" s="1"/>
      <c r="RXS910" s="1"/>
      <c r="RXT910" s="1"/>
      <c r="RXU910" s="1"/>
      <c r="RXV910" s="1"/>
      <c r="RXW910" s="1"/>
      <c r="RXX910" s="1"/>
      <c r="RXY910" s="1"/>
      <c r="RXZ910" s="1"/>
      <c r="RYA910" s="1"/>
      <c r="RYB910" s="1"/>
      <c r="RYC910" s="1"/>
      <c r="RYD910" s="1"/>
      <c r="RYE910" s="1"/>
      <c r="RYF910" s="1"/>
      <c r="RYG910" s="1"/>
      <c r="RYH910" s="1"/>
      <c r="RYI910" s="1"/>
      <c r="RYJ910" s="1"/>
      <c r="RYK910" s="1"/>
      <c r="RYL910" s="1"/>
      <c r="RYM910" s="1"/>
      <c r="RYN910" s="1"/>
      <c r="RYO910" s="1"/>
      <c r="RYP910" s="1"/>
      <c r="RYQ910" s="1"/>
      <c r="RYR910" s="1"/>
      <c r="RYS910" s="1"/>
      <c r="RYT910" s="1"/>
      <c r="RYU910" s="1"/>
      <c r="RYV910" s="1"/>
      <c r="RYW910" s="1"/>
      <c r="RYX910" s="1"/>
      <c r="RYY910" s="1"/>
      <c r="RYZ910" s="1"/>
      <c r="RZA910" s="1"/>
      <c r="RZB910" s="1"/>
      <c r="RZC910" s="1"/>
      <c r="RZD910" s="1"/>
      <c r="RZE910" s="1"/>
      <c r="RZF910" s="1"/>
      <c r="RZG910" s="1"/>
      <c r="RZH910" s="1"/>
      <c r="RZI910" s="1"/>
      <c r="RZJ910" s="1"/>
      <c r="RZK910" s="1"/>
      <c r="RZL910" s="1"/>
      <c r="RZM910" s="1"/>
      <c r="RZN910" s="1"/>
      <c r="RZO910" s="1"/>
      <c r="RZP910" s="1"/>
      <c r="RZQ910" s="1"/>
      <c r="RZR910" s="1"/>
      <c r="RZS910" s="1"/>
      <c r="RZT910" s="1"/>
      <c r="RZU910" s="1"/>
      <c r="RZV910" s="1"/>
      <c r="RZW910" s="1"/>
      <c r="RZX910" s="1"/>
      <c r="RZY910" s="1"/>
      <c r="RZZ910" s="1"/>
      <c r="SAA910" s="1"/>
      <c r="SAB910" s="1"/>
      <c r="SAC910" s="1"/>
      <c r="SAD910" s="1"/>
      <c r="SAE910" s="1"/>
      <c r="SAF910" s="1"/>
      <c r="SAG910" s="1"/>
      <c r="SAH910" s="1"/>
      <c r="SAI910" s="1"/>
      <c r="SAJ910" s="1"/>
      <c r="SAK910" s="1"/>
      <c r="SAL910" s="1"/>
      <c r="SAM910" s="1"/>
      <c r="SAN910" s="1"/>
      <c r="SAO910" s="1"/>
      <c r="SAP910" s="1"/>
      <c r="SAQ910" s="1"/>
      <c r="SAR910" s="1"/>
      <c r="SAS910" s="1"/>
      <c r="SAT910" s="1"/>
      <c r="SAU910" s="1"/>
      <c r="SAV910" s="1"/>
      <c r="SAW910" s="1"/>
      <c r="SAX910" s="1"/>
      <c r="SAY910" s="1"/>
      <c r="SAZ910" s="1"/>
      <c r="SBA910" s="1"/>
      <c r="SBB910" s="1"/>
      <c r="SBC910" s="1"/>
      <c r="SBD910" s="1"/>
      <c r="SBE910" s="1"/>
      <c r="SBF910" s="1"/>
      <c r="SBG910" s="1"/>
      <c r="SBH910" s="1"/>
      <c r="SBI910" s="1"/>
      <c r="SBJ910" s="1"/>
      <c r="SBK910" s="1"/>
      <c r="SBL910" s="1"/>
      <c r="SBM910" s="1"/>
      <c r="SBN910" s="1"/>
      <c r="SBO910" s="1"/>
      <c r="SBP910" s="1"/>
      <c r="SBQ910" s="1"/>
      <c r="SBR910" s="1"/>
      <c r="SBS910" s="1"/>
      <c r="SBT910" s="1"/>
      <c r="SBU910" s="1"/>
      <c r="SBV910" s="1"/>
      <c r="SBW910" s="1"/>
      <c r="SBX910" s="1"/>
      <c r="SBY910" s="1"/>
      <c r="SBZ910" s="1"/>
      <c r="SCA910" s="1"/>
      <c r="SCB910" s="1"/>
      <c r="SCC910" s="1"/>
      <c r="SCD910" s="1"/>
      <c r="SCE910" s="1"/>
      <c r="SCF910" s="1"/>
      <c r="SCG910" s="1"/>
      <c r="SCH910" s="1"/>
      <c r="SCI910" s="1"/>
      <c r="SCJ910" s="1"/>
      <c r="SCK910" s="1"/>
      <c r="SCL910" s="1"/>
      <c r="SCM910" s="1"/>
      <c r="SCN910" s="1"/>
      <c r="SCO910" s="1"/>
      <c r="SCP910" s="1"/>
      <c r="SCQ910" s="1"/>
      <c r="SCR910" s="1"/>
      <c r="SCS910" s="1"/>
      <c r="SCT910" s="1"/>
      <c r="SCU910" s="1"/>
      <c r="SCV910" s="1"/>
      <c r="SCW910" s="1"/>
      <c r="SCX910" s="1"/>
      <c r="SCY910" s="1"/>
      <c r="SCZ910" s="1"/>
      <c r="SDA910" s="1"/>
      <c r="SDB910" s="1"/>
      <c r="SDC910" s="1"/>
      <c r="SDD910" s="1"/>
      <c r="SDE910" s="1"/>
      <c r="SDF910" s="1"/>
      <c r="SDG910" s="1"/>
      <c r="SDH910" s="1"/>
      <c r="SDI910" s="1"/>
      <c r="SDJ910" s="1"/>
      <c r="SDK910" s="1"/>
      <c r="SDL910" s="1"/>
      <c r="SDM910" s="1"/>
      <c r="SDN910" s="1"/>
      <c r="SDO910" s="1"/>
      <c r="SDP910" s="1"/>
      <c r="SDQ910" s="1"/>
      <c r="SDR910" s="1"/>
      <c r="SDS910" s="1"/>
      <c r="SDT910" s="1"/>
      <c r="SDU910" s="1"/>
      <c r="SDV910" s="1"/>
      <c r="SDW910" s="1"/>
      <c r="SDX910" s="1"/>
      <c r="SDY910" s="1"/>
      <c r="SDZ910" s="1"/>
      <c r="SEA910" s="1"/>
      <c r="SEB910" s="1"/>
      <c r="SEC910" s="1"/>
      <c r="SED910" s="1"/>
      <c r="SEE910" s="1"/>
      <c r="SEF910" s="1"/>
      <c r="SEG910" s="1"/>
      <c r="SEH910" s="1"/>
      <c r="SEI910" s="1"/>
      <c r="SEJ910" s="1"/>
      <c r="SEK910" s="1"/>
      <c r="SEL910" s="1"/>
      <c r="SEM910" s="1"/>
      <c r="SEN910" s="1"/>
      <c r="SEO910" s="1"/>
      <c r="SEP910" s="1"/>
      <c r="SEQ910" s="1"/>
      <c r="SER910" s="1"/>
      <c r="SES910" s="1"/>
      <c r="SET910" s="1"/>
      <c r="SEU910" s="1"/>
      <c r="SEV910" s="1"/>
      <c r="SEW910" s="1"/>
      <c r="SEX910" s="1"/>
      <c r="SEY910" s="1"/>
      <c r="SEZ910" s="1"/>
      <c r="SFA910" s="1"/>
      <c r="SFB910" s="1"/>
      <c r="SFC910" s="1"/>
      <c r="SFD910" s="1"/>
      <c r="SFE910" s="1"/>
      <c r="SFF910" s="1"/>
      <c r="SFG910" s="1"/>
      <c r="SFH910" s="1"/>
      <c r="SFI910" s="1"/>
      <c r="SFJ910" s="1"/>
      <c r="SFK910" s="1"/>
      <c r="SFL910" s="1"/>
      <c r="SFM910" s="1"/>
      <c r="SFN910" s="1"/>
      <c r="SFO910" s="1"/>
      <c r="SFP910" s="1"/>
      <c r="SFQ910" s="1"/>
      <c r="SFR910" s="1"/>
      <c r="SFS910" s="1"/>
      <c r="SFT910" s="1"/>
      <c r="SFU910" s="1"/>
      <c r="SFV910" s="1"/>
      <c r="SFW910" s="1"/>
      <c r="SFX910" s="1"/>
      <c r="SFY910" s="1"/>
      <c r="SFZ910" s="1"/>
      <c r="SGA910" s="1"/>
      <c r="SGB910" s="1"/>
      <c r="SGC910" s="1"/>
      <c r="SGD910" s="1"/>
      <c r="SGE910" s="1"/>
      <c r="SGF910" s="1"/>
      <c r="SGG910" s="1"/>
      <c r="SGH910" s="1"/>
      <c r="SGI910" s="1"/>
      <c r="SGJ910" s="1"/>
      <c r="SGK910" s="1"/>
      <c r="SGL910" s="1"/>
      <c r="SGM910" s="1"/>
      <c r="SGN910" s="1"/>
      <c r="SGO910" s="1"/>
      <c r="SGP910" s="1"/>
      <c r="SGQ910" s="1"/>
      <c r="SGR910" s="1"/>
      <c r="SGS910" s="1"/>
      <c r="SGT910" s="1"/>
      <c r="SGU910" s="1"/>
      <c r="SGV910" s="1"/>
      <c r="SGW910" s="1"/>
      <c r="SGX910" s="1"/>
      <c r="SGY910" s="1"/>
      <c r="SGZ910" s="1"/>
      <c r="SHA910" s="1"/>
      <c r="SHB910" s="1"/>
      <c r="SHC910" s="1"/>
      <c r="SHD910" s="1"/>
      <c r="SHE910" s="1"/>
      <c r="SHF910" s="1"/>
      <c r="SHG910" s="1"/>
      <c r="SHH910" s="1"/>
      <c r="SHI910" s="1"/>
      <c r="SHJ910" s="1"/>
      <c r="SHK910" s="1"/>
      <c r="SHL910" s="1"/>
      <c r="SHM910" s="1"/>
      <c r="SHN910" s="1"/>
      <c r="SHO910" s="1"/>
      <c r="SHP910" s="1"/>
      <c r="SHQ910" s="1"/>
      <c r="SHR910" s="1"/>
      <c r="SHS910" s="1"/>
      <c r="SHT910" s="1"/>
      <c r="SHU910" s="1"/>
      <c r="SHV910" s="1"/>
      <c r="SHW910" s="1"/>
      <c r="SHX910" s="1"/>
      <c r="SHY910" s="1"/>
      <c r="SHZ910" s="1"/>
      <c r="SIA910" s="1"/>
      <c r="SIB910" s="1"/>
      <c r="SIC910" s="1"/>
      <c r="SID910" s="1"/>
      <c r="SIE910" s="1"/>
      <c r="SIF910" s="1"/>
      <c r="SIG910" s="1"/>
      <c r="SIH910" s="1"/>
      <c r="SII910" s="1"/>
      <c r="SIJ910" s="1"/>
      <c r="SIK910" s="1"/>
      <c r="SIL910" s="1"/>
      <c r="SIM910" s="1"/>
      <c r="SIN910" s="1"/>
      <c r="SIO910" s="1"/>
      <c r="SIP910" s="1"/>
      <c r="SIQ910" s="1"/>
      <c r="SIR910" s="1"/>
      <c r="SIS910" s="1"/>
      <c r="SIT910" s="1"/>
      <c r="SIU910" s="1"/>
      <c r="SIV910" s="1"/>
      <c r="SIW910" s="1"/>
      <c r="SIX910" s="1"/>
      <c r="SIY910" s="1"/>
      <c r="SIZ910" s="1"/>
      <c r="SJA910" s="1"/>
      <c r="SJB910" s="1"/>
      <c r="SJC910" s="1"/>
      <c r="SJD910" s="1"/>
      <c r="SJE910" s="1"/>
      <c r="SJF910" s="1"/>
      <c r="SJG910" s="1"/>
      <c r="SJH910" s="1"/>
      <c r="SJI910" s="1"/>
      <c r="SJJ910" s="1"/>
      <c r="SJK910" s="1"/>
      <c r="SJL910" s="1"/>
      <c r="SJM910" s="1"/>
      <c r="SJN910" s="1"/>
      <c r="SJO910" s="1"/>
      <c r="SJP910" s="1"/>
      <c r="SJQ910" s="1"/>
      <c r="SJR910" s="1"/>
      <c r="SJS910" s="1"/>
      <c r="SJT910" s="1"/>
      <c r="SJU910" s="1"/>
      <c r="SJV910" s="1"/>
      <c r="SJW910" s="1"/>
      <c r="SJX910" s="1"/>
      <c r="SJY910" s="1"/>
      <c r="SJZ910" s="1"/>
      <c r="SKA910" s="1"/>
      <c r="SKB910" s="1"/>
      <c r="SKC910" s="1"/>
      <c r="SKD910" s="1"/>
      <c r="SKE910" s="1"/>
      <c r="SKF910" s="1"/>
      <c r="SKG910" s="1"/>
      <c r="SKH910" s="1"/>
      <c r="SKI910" s="1"/>
      <c r="SKJ910" s="1"/>
      <c r="SKK910" s="1"/>
      <c r="SKL910" s="1"/>
      <c r="SKM910" s="1"/>
      <c r="SKN910" s="1"/>
      <c r="SKO910" s="1"/>
      <c r="SKP910" s="1"/>
      <c r="SKQ910" s="1"/>
      <c r="SKR910" s="1"/>
      <c r="SKS910" s="1"/>
      <c r="SKT910" s="1"/>
      <c r="SKU910" s="1"/>
      <c r="SKV910" s="1"/>
      <c r="SKW910" s="1"/>
      <c r="SKX910" s="1"/>
      <c r="SKY910" s="1"/>
      <c r="SKZ910" s="1"/>
      <c r="SLA910" s="1"/>
      <c r="SLB910" s="1"/>
      <c r="SLC910" s="1"/>
      <c r="SLD910" s="1"/>
      <c r="SLE910" s="1"/>
      <c r="SLF910" s="1"/>
      <c r="SLG910" s="1"/>
      <c r="SLH910" s="1"/>
      <c r="SLI910" s="1"/>
      <c r="SLJ910" s="1"/>
      <c r="SLK910" s="1"/>
      <c r="SLL910" s="1"/>
      <c r="SLM910" s="1"/>
      <c r="SLN910" s="1"/>
      <c r="SLO910" s="1"/>
      <c r="SLP910" s="1"/>
      <c r="SLQ910" s="1"/>
      <c r="SLR910" s="1"/>
      <c r="SLS910" s="1"/>
      <c r="SLT910" s="1"/>
      <c r="SLU910" s="1"/>
      <c r="SLV910" s="1"/>
      <c r="SLW910" s="1"/>
      <c r="SLX910" s="1"/>
      <c r="SLY910" s="1"/>
      <c r="SLZ910" s="1"/>
      <c r="SMA910" s="1"/>
      <c r="SMB910" s="1"/>
      <c r="SMC910" s="1"/>
      <c r="SMD910" s="1"/>
      <c r="SME910" s="1"/>
      <c r="SMF910" s="1"/>
      <c r="SMG910" s="1"/>
      <c r="SMH910" s="1"/>
      <c r="SMI910" s="1"/>
      <c r="SMJ910" s="1"/>
      <c r="SMK910" s="1"/>
      <c r="SML910" s="1"/>
      <c r="SMM910" s="1"/>
      <c r="SMN910" s="1"/>
      <c r="SMO910" s="1"/>
      <c r="SMP910" s="1"/>
      <c r="SMQ910" s="1"/>
      <c r="SMR910" s="1"/>
      <c r="SMS910" s="1"/>
      <c r="SMT910" s="1"/>
      <c r="SMU910" s="1"/>
      <c r="SMV910" s="1"/>
      <c r="SMW910" s="1"/>
      <c r="SMX910" s="1"/>
      <c r="SMY910" s="1"/>
      <c r="SMZ910" s="1"/>
      <c r="SNA910" s="1"/>
      <c r="SNB910" s="1"/>
      <c r="SNC910" s="1"/>
      <c r="SND910" s="1"/>
      <c r="SNE910" s="1"/>
      <c r="SNF910" s="1"/>
      <c r="SNG910" s="1"/>
      <c r="SNH910" s="1"/>
      <c r="SNI910" s="1"/>
      <c r="SNJ910" s="1"/>
      <c r="SNK910" s="1"/>
      <c r="SNL910" s="1"/>
      <c r="SNM910" s="1"/>
      <c r="SNN910" s="1"/>
      <c r="SNO910" s="1"/>
      <c r="SNP910" s="1"/>
      <c r="SNQ910" s="1"/>
      <c r="SNR910" s="1"/>
      <c r="SNS910" s="1"/>
      <c r="SNT910" s="1"/>
      <c r="SNU910" s="1"/>
      <c r="SNV910" s="1"/>
      <c r="SNW910" s="1"/>
      <c r="SNX910" s="1"/>
      <c r="SNY910" s="1"/>
      <c r="SNZ910" s="1"/>
      <c r="SOA910" s="1"/>
      <c r="SOB910" s="1"/>
      <c r="SOC910" s="1"/>
      <c r="SOD910" s="1"/>
      <c r="SOE910" s="1"/>
      <c r="SOF910" s="1"/>
      <c r="SOG910" s="1"/>
      <c r="SOH910" s="1"/>
      <c r="SOI910" s="1"/>
      <c r="SOJ910" s="1"/>
      <c r="SOK910" s="1"/>
      <c r="SOL910" s="1"/>
      <c r="SOM910" s="1"/>
      <c r="SON910" s="1"/>
      <c r="SOO910" s="1"/>
      <c r="SOP910" s="1"/>
      <c r="SOQ910" s="1"/>
      <c r="SOR910" s="1"/>
      <c r="SOS910" s="1"/>
      <c r="SOT910" s="1"/>
      <c r="SOU910" s="1"/>
      <c r="SOV910" s="1"/>
      <c r="SOW910" s="1"/>
      <c r="SOX910" s="1"/>
      <c r="SOY910" s="1"/>
      <c r="SOZ910" s="1"/>
      <c r="SPA910" s="1"/>
      <c r="SPB910" s="1"/>
      <c r="SPC910" s="1"/>
      <c r="SPD910" s="1"/>
      <c r="SPE910" s="1"/>
      <c r="SPF910" s="1"/>
      <c r="SPG910" s="1"/>
      <c r="SPH910" s="1"/>
      <c r="SPI910" s="1"/>
      <c r="SPJ910" s="1"/>
      <c r="SPK910" s="1"/>
      <c r="SPL910" s="1"/>
      <c r="SPM910" s="1"/>
      <c r="SPN910" s="1"/>
      <c r="SPO910" s="1"/>
      <c r="SPP910" s="1"/>
      <c r="SPQ910" s="1"/>
      <c r="SPR910" s="1"/>
      <c r="SPS910" s="1"/>
      <c r="SPT910" s="1"/>
      <c r="SPU910" s="1"/>
      <c r="SPV910" s="1"/>
      <c r="SPW910" s="1"/>
      <c r="SPX910" s="1"/>
      <c r="SPY910" s="1"/>
      <c r="SPZ910" s="1"/>
      <c r="SQA910" s="1"/>
      <c r="SQB910" s="1"/>
      <c r="SQC910" s="1"/>
      <c r="SQD910" s="1"/>
      <c r="SQE910" s="1"/>
      <c r="SQF910" s="1"/>
      <c r="SQG910" s="1"/>
      <c r="SQH910" s="1"/>
      <c r="SQI910" s="1"/>
      <c r="SQJ910" s="1"/>
      <c r="SQK910" s="1"/>
      <c r="SQL910" s="1"/>
      <c r="SQM910" s="1"/>
      <c r="SQN910" s="1"/>
      <c r="SQO910" s="1"/>
      <c r="SQP910" s="1"/>
      <c r="SQQ910" s="1"/>
      <c r="SQR910" s="1"/>
      <c r="SQS910" s="1"/>
      <c r="SQT910" s="1"/>
      <c r="SQU910" s="1"/>
      <c r="SQV910" s="1"/>
      <c r="SQW910" s="1"/>
      <c r="SQX910" s="1"/>
      <c r="SQY910" s="1"/>
      <c r="SQZ910" s="1"/>
      <c r="SRA910" s="1"/>
      <c r="SRB910" s="1"/>
      <c r="SRC910" s="1"/>
      <c r="SRD910" s="1"/>
      <c r="SRE910" s="1"/>
      <c r="SRF910" s="1"/>
      <c r="SRG910" s="1"/>
      <c r="SRH910" s="1"/>
      <c r="SRI910" s="1"/>
      <c r="SRJ910" s="1"/>
      <c r="SRK910" s="1"/>
      <c r="SRL910" s="1"/>
      <c r="SRM910" s="1"/>
      <c r="SRN910" s="1"/>
      <c r="SRO910" s="1"/>
      <c r="SRP910" s="1"/>
      <c r="SRQ910" s="1"/>
      <c r="SRR910" s="1"/>
      <c r="SRS910" s="1"/>
      <c r="SRT910" s="1"/>
      <c r="SRU910" s="1"/>
      <c r="SRV910" s="1"/>
      <c r="SRW910" s="1"/>
      <c r="SRX910" s="1"/>
      <c r="SRY910" s="1"/>
      <c r="SRZ910" s="1"/>
      <c r="SSA910" s="1"/>
      <c r="SSB910" s="1"/>
      <c r="SSC910" s="1"/>
      <c r="SSD910" s="1"/>
      <c r="SSE910" s="1"/>
      <c r="SSF910" s="1"/>
      <c r="SSG910" s="1"/>
      <c r="SSH910" s="1"/>
      <c r="SSI910" s="1"/>
      <c r="SSJ910" s="1"/>
      <c r="SSK910" s="1"/>
      <c r="SSL910" s="1"/>
      <c r="SSM910" s="1"/>
      <c r="SSN910" s="1"/>
      <c r="SSO910" s="1"/>
      <c r="SSP910" s="1"/>
      <c r="SSQ910" s="1"/>
      <c r="SSR910" s="1"/>
      <c r="SSS910" s="1"/>
      <c r="SST910" s="1"/>
      <c r="SSU910" s="1"/>
      <c r="SSV910" s="1"/>
      <c r="SSW910" s="1"/>
      <c r="SSX910" s="1"/>
      <c r="SSY910" s="1"/>
      <c r="SSZ910" s="1"/>
      <c r="STA910" s="1"/>
      <c r="STB910" s="1"/>
      <c r="STC910" s="1"/>
      <c r="STD910" s="1"/>
      <c r="STE910" s="1"/>
      <c r="STF910" s="1"/>
      <c r="STG910" s="1"/>
      <c r="STH910" s="1"/>
      <c r="STI910" s="1"/>
      <c r="STJ910" s="1"/>
      <c r="STK910" s="1"/>
      <c r="STL910" s="1"/>
      <c r="STM910" s="1"/>
      <c r="STN910" s="1"/>
      <c r="STO910" s="1"/>
      <c r="STP910" s="1"/>
      <c r="STQ910" s="1"/>
      <c r="STR910" s="1"/>
      <c r="STS910" s="1"/>
      <c r="STT910" s="1"/>
      <c r="STU910" s="1"/>
      <c r="STV910" s="1"/>
      <c r="STW910" s="1"/>
      <c r="STX910" s="1"/>
      <c r="STY910" s="1"/>
      <c r="STZ910" s="1"/>
      <c r="SUA910" s="1"/>
      <c r="SUB910" s="1"/>
      <c r="SUC910" s="1"/>
      <c r="SUD910" s="1"/>
      <c r="SUE910" s="1"/>
      <c r="SUF910" s="1"/>
      <c r="SUG910" s="1"/>
      <c r="SUH910" s="1"/>
      <c r="SUI910" s="1"/>
      <c r="SUJ910" s="1"/>
      <c r="SUK910" s="1"/>
      <c r="SUL910" s="1"/>
      <c r="SUM910" s="1"/>
      <c r="SUN910" s="1"/>
      <c r="SUO910" s="1"/>
      <c r="SUP910" s="1"/>
      <c r="SUQ910" s="1"/>
      <c r="SUR910" s="1"/>
      <c r="SUS910" s="1"/>
      <c r="SUT910" s="1"/>
      <c r="SUU910" s="1"/>
      <c r="SUV910" s="1"/>
      <c r="SUW910" s="1"/>
      <c r="SUX910" s="1"/>
      <c r="SUY910" s="1"/>
      <c r="SUZ910" s="1"/>
      <c r="SVA910" s="1"/>
      <c r="SVB910" s="1"/>
      <c r="SVC910" s="1"/>
      <c r="SVD910" s="1"/>
      <c r="SVE910" s="1"/>
      <c r="SVF910" s="1"/>
      <c r="SVG910" s="1"/>
      <c r="SVH910" s="1"/>
      <c r="SVI910" s="1"/>
      <c r="SVJ910" s="1"/>
      <c r="SVK910" s="1"/>
      <c r="SVL910" s="1"/>
      <c r="SVM910" s="1"/>
      <c r="SVN910" s="1"/>
      <c r="SVO910" s="1"/>
      <c r="SVP910" s="1"/>
      <c r="SVQ910" s="1"/>
      <c r="SVR910" s="1"/>
      <c r="SVS910" s="1"/>
      <c r="SVT910" s="1"/>
      <c r="SVU910" s="1"/>
      <c r="SVV910" s="1"/>
      <c r="SVW910" s="1"/>
      <c r="SVX910" s="1"/>
      <c r="SVY910" s="1"/>
      <c r="SVZ910" s="1"/>
      <c r="SWA910" s="1"/>
      <c r="SWB910" s="1"/>
      <c r="SWC910" s="1"/>
      <c r="SWD910" s="1"/>
      <c r="SWE910" s="1"/>
      <c r="SWF910" s="1"/>
      <c r="SWG910" s="1"/>
      <c r="SWH910" s="1"/>
      <c r="SWI910" s="1"/>
      <c r="SWJ910" s="1"/>
      <c r="SWK910" s="1"/>
      <c r="SWL910" s="1"/>
      <c r="SWM910" s="1"/>
      <c r="SWN910" s="1"/>
      <c r="SWO910" s="1"/>
      <c r="SWP910" s="1"/>
      <c r="SWQ910" s="1"/>
      <c r="SWR910" s="1"/>
      <c r="SWS910" s="1"/>
      <c r="SWT910" s="1"/>
      <c r="SWU910" s="1"/>
      <c r="SWV910" s="1"/>
      <c r="SWW910" s="1"/>
      <c r="SWX910" s="1"/>
      <c r="SWY910" s="1"/>
      <c r="SWZ910" s="1"/>
      <c r="SXA910" s="1"/>
      <c r="SXB910" s="1"/>
      <c r="SXC910" s="1"/>
      <c r="SXD910" s="1"/>
      <c r="SXE910" s="1"/>
      <c r="SXF910" s="1"/>
      <c r="SXG910" s="1"/>
      <c r="SXH910" s="1"/>
      <c r="SXI910" s="1"/>
      <c r="SXJ910" s="1"/>
      <c r="SXK910" s="1"/>
      <c r="SXL910" s="1"/>
      <c r="SXM910" s="1"/>
      <c r="SXN910" s="1"/>
      <c r="SXO910" s="1"/>
      <c r="SXP910" s="1"/>
      <c r="SXQ910" s="1"/>
      <c r="SXR910" s="1"/>
      <c r="SXS910" s="1"/>
      <c r="SXT910" s="1"/>
      <c r="SXU910" s="1"/>
      <c r="SXV910" s="1"/>
      <c r="SXW910" s="1"/>
      <c r="SXX910" s="1"/>
      <c r="SXY910" s="1"/>
      <c r="SXZ910" s="1"/>
      <c r="SYA910" s="1"/>
      <c r="SYB910" s="1"/>
      <c r="SYC910" s="1"/>
      <c r="SYD910" s="1"/>
      <c r="SYE910" s="1"/>
      <c r="SYF910" s="1"/>
      <c r="SYG910" s="1"/>
      <c r="SYH910" s="1"/>
      <c r="SYI910" s="1"/>
      <c r="SYJ910" s="1"/>
      <c r="SYK910" s="1"/>
      <c r="SYL910" s="1"/>
      <c r="SYM910" s="1"/>
      <c r="SYN910" s="1"/>
      <c r="SYO910" s="1"/>
      <c r="SYP910" s="1"/>
      <c r="SYQ910" s="1"/>
      <c r="SYR910" s="1"/>
      <c r="SYS910" s="1"/>
      <c r="SYT910" s="1"/>
      <c r="SYU910" s="1"/>
      <c r="SYV910" s="1"/>
      <c r="SYW910" s="1"/>
      <c r="SYX910" s="1"/>
      <c r="SYY910" s="1"/>
      <c r="SYZ910" s="1"/>
      <c r="SZA910" s="1"/>
      <c r="SZB910" s="1"/>
      <c r="SZC910" s="1"/>
      <c r="SZD910" s="1"/>
      <c r="SZE910" s="1"/>
      <c r="SZF910" s="1"/>
      <c r="SZG910" s="1"/>
      <c r="SZH910" s="1"/>
      <c r="SZI910" s="1"/>
      <c r="SZJ910" s="1"/>
      <c r="SZK910" s="1"/>
      <c r="SZL910" s="1"/>
      <c r="SZM910" s="1"/>
      <c r="SZN910" s="1"/>
      <c r="SZO910" s="1"/>
      <c r="SZP910" s="1"/>
      <c r="SZQ910" s="1"/>
      <c r="SZR910" s="1"/>
      <c r="SZS910" s="1"/>
      <c r="SZT910" s="1"/>
      <c r="SZU910" s="1"/>
      <c r="SZV910" s="1"/>
      <c r="SZW910" s="1"/>
      <c r="SZX910" s="1"/>
      <c r="SZY910" s="1"/>
      <c r="SZZ910" s="1"/>
      <c r="TAA910" s="1"/>
      <c r="TAB910" s="1"/>
      <c r="TAC910" s="1"/>
      <c r="TAD910" s="1"/>
      <c r="TAE910" s="1"/>
      <c r="TAF910" s="1"/>
      <c r="TAG910" s="1"/>
      <c r="TAH910" s="1"/>
      <c r="TAI910" s="1"/>
      <c r="TAJ910" s="1"/>
      <c r="TAK910" s="1"/>
      <c r="TAL910" s="1"/>
      <c r="TAM910" s="1"/>
      <c r="TAN910" s="1"/>
      <c r="TAO910" s="1"/>
      <c r="TAP910" s="1"/>
      <c r="TAQ910" s="1"/>
      <c r="TAR910" s="1"/>
      <c r="TAS910" s="1"/>
      <c r="TAT910" s="1"/>
      <c r="TAU910" s="1"/>
      <c r="TAV910" s="1"/>
      <c r="TAW910" s="1"/>
      <c r="TAX910" s="1"/>
      <c r="TAY910" s="1"/>
      <c r="TAZ910" s="1"/>
      <c r="TBA910" s="1"/>
      <c r="TBB910" s="1"/>
      <c r="TBC910" s="1"/>
      <c r="TBD910" s="1"/>
      <c r="TBE910" s="1"/>
      <c r="TBF910" s="1"/>
      <c r="TBG910" s="1"/>
      <c r="TBH910" s="1"/>
      <c r="TBI910" s="1"/>
      <c r="TBJ910" s="1"/>
      <c r="TBK910" s="1"/>
      <c r="TBL910" s="1"/>
      <c r="TBM910" s="1"/>
      <c r="TBN910" s="1"/>
      <c r="TBO910" s="1"/>
      <c r="TBP910" s="1"/>
      <c r="TBQ910" s="1"/>
      <c r="TBR910" s="1"/>
      <c r="TBS910" s="1"/>
      <c r="TBT910" s="1"/>
      <c r="TBU910" s="1"/>
      <c r="TBV910" s="1"/>
      <c r="TBW910" s="1"/>
      <c r="TBX910" s="1"/>
      <c r="TBY910" s="1"/>
      <c r="TBZ910" s="1"/>
      <c r="TCA910" s="1"/>
      <c r="TCB910" s="1"/>
      <c r="TCC910" s="1"/>
      <c r="TCD910" s="1"/>
      <c r="TCE910" s="1"/>
      <c r="TCF910" s="1"/>
      <c r="TCG910" s="1"/>
      <c r="TCH910" s="1"/>
      <c r="TCI910" s="1"/>
      <c r="TCJ910" s="1"/>
      <c r="TCK910" s="1"/>
      <c r="TCL910" s="1"/>
      <c r="TCM910" s="1"/>
      <c r="TCN910" s="1"/>
      <c r="TCO910" s="1"/>
      <c r="TCP910" s="1"/>
      <c r="TCQ910" s="1"/>
      <c r="TCR910" s="1"/>
      <c r="TCS910" s="1"/>
      <c r="TCT910" s="1"/>
      <c r="TCU910" s="1"/>
      <c r="TCV910" s="1"/>
      <c r="TCW910" s="1"/>
      <c r="TCX910" s="1"/>
      <c r="TCY910" s="1"/>
      <c r="TCZ910" s="1"/>
      <c r="TDA910" s="1"/>
      <c r="TDB910" s="1"/>
      <c r="TDC910" s="1"/>
      <c r="TDD910" s="1"/>
      <c r="TDE910" s="1"/>
      <c r="TDF910" s="1"/>
      <c r="TDG910" s="1"/>
      <c r="TDH910" s="1"/>
      <c r="TDI910" s="1"/>
      <c r="TDJ910" s="1"/>
      <c r="TDK910" s="1"/>
      <c r="TDL910" s="1"/>
      <c r="TDM910" s="1"/>
      <c r="TDN910" s="1"/>
      <c r="TDO910" s="1"/>
      <c r="TDP910" s="1"/>
      <c r="TDQ910" s="1"/>
      <c r="TDR910" s="1"/>
      <c r="TDS910" s="1"/>
      <c r="TDT910" s="1"/>
      <c r="TDU910" s="1"/>
      <c r="TDV910" s="1"/>
      <c r="TDW910" s="1"/>
      <c r="TDX910" s="1"/>
      <c r="TDY910" s="1"/>
      <c r="TDZ910" s="1"/>
      <c r="TEA910" s="1"/>
      <c r="TEB910" s="1"/>
      <c r="TEC910" s="1"/>
      <c r="TED910" s="1"/>
      <c r="TEE910" s="1"/>
      <c r="TEF910" s="1"/>
      <c r="TEG910" s="1"/>
      <c r="TEH910" s="1"/>
      <c r="TEI910" s="1"/>
      <c r="TEJ910" s="1"/>
      <c r="TEK910" s="1"/>
      <c r="TEL910" s="1"/>
      <c r="TEM910" s="1"/>
      <c r="TEN910" s="1"/>
      <c r="TEO910" s="1"/>
      <c r="TEP910" s="1"/>
      <c r="TEQ910" s="1"/>
      <c r="TER910" s="1"/>
      <c r="TES910" s="1"/>
      <c r="TET910" s="1"/>
      <c r="TEU910" s="1"/>
      <c r="TEV910" s="1"/>
      <c r="TEW910" s="1"/>
      <c r="TEX910" s="1"/>
      <c r="TEY910" s="1"/>
      <c r="TEZ910" s="1"/>
      <c r="TFA910" s="1"/>
      <c r="TFB910" s="1"/>
      <c r="TFC910" s="1"/>
      <c r="TFD910" s="1"/>
      <c r="TFE910" s="1"/>
      <c r="TFF910" s="1"/>
      <c r="TFG910" s="1"/>
      <c r="TFH910" s="1"/>
      <c r="TFI910" s="1"/>
      <c r="TFJ910" s="1"/>
      <c r="TFK910" s="1"/>
      <c r="TFL910" s="1"/>
      <c r="TFM910" s="1"/>
      <c r="TFN910" s="1"/>
      <c r="TFO910" s="1"/>
      <c r="TFP910" s="1"/>
      <c r="TFQ910" s="1"/>
      <c r="TFR910" s="1"/>
      <c r="TFS910" s="1"/>
      <c r="TFT910" s="1"/>
      <c r="TFU910" s="1"/>
      <c r="TFV910" s="1"/>
      <c r="TFW910" s="1"/>
      <c r="TFX910" s="1"/>
      <c r="TFY910" s="1"/>
      <c r="TFZ910" s="1"/>
      <c r="TGA910" s="1"/>
      <c r="TGB910" s="1"/>
      <c r="TGC910" s="1"/>
      <c r="TGD910" s="1"/>
      <c r="TGE910" s="1"/>
      <c r="TGF910" s="1"/>
      <c r="TGG910" s="1"/>
      <c r="TGH910" s="1"/>
      <c r="TGI910" s="1"/>
      <c r="TGJ910" s="1"/>
      <c r="TGK910" s="1"/>
      <c r="TGL910" s="1"/>
      <c r="TGM910" s="1"/>
      <c r="TGN910" s="1"/>
      <c r="TGO910" s="1"/>
      <c r="TGP910" s="1"/>
      <c r="TGQ910" s="1"/>
      <c r="TGR910" s="1"/>
      <c r="TGS910" s="1"/>
      <c r="TGT910" s="1"/>
      <c r="TGU910" s="1"/>
      <c r="TGV910" s="1"/>
      <c r="TGW910" s="1"/>
      <c r="TGX910" s="1"/>
      <c r="TGY910" s="1"/>
      <c r="TGZ910" s="1"/>
      <c r="THA910" s="1"/>
      <c r="THB910" s="1"/>
      <c r="THC910" s="1"/>
      <c r="THD910" s="1"/>
      <c r="THE910" s="1"/>
      <c r="THF910" s="1"/>
      <c r="THG910" s="1"/>
      <c r="THH910" s="1"/>
      <c r="THI910" s="1"/>
      <c r="THJ910" s="1"/>
      <c r="THK910" s="1"/>
      <c r="THL910" s="1"/>
      <c r="THM910" s="1"/>
      <c r="THN910" s="1"/>
      <c r="THO910" s="1"/>
      <c r="THP910" s="1"/>
      <c r="THQ910" s="1"/>
      <c r="THR910" s="1"/>
      <c r="THS910" s="1"/>
      <c r="THT910" s="1"/>
      <c r="THU910" s="1"/>
      <c r="THV910" s="1"/>
      <c r="THW910" s="1"/>
      <c r="THX910" s="1"/>
      <c r="THY910" s="1"/>
      <c r="THZ910" s="1"/>
      <c r="TIA910" s="1"/>
      <c r="TIB910" s="1"/>
      <c r="TIC910" s="1"/>
      <c r="TID910" s="1"/>
      <c r="TIE910" s="1"/>
      <c r="TIF910" s="1"/>
      <c r="TIG910" s="1"/>
      <c r="TIH910" s="1"/>
      <c r="TII910" s="1"/>
      <c r="TIJ910" s="1"/>
      <c r="TIK910" s="1"/>
      <c r="TIL910" s="1"/>
      <c r="TIM910" s="1"/>
      <c r="TIN910" s="1"/>
      <c r="TIO910" s="1"/>
      <c r="TIP910" s="1"/>
      <c r="TIQ910" s="1"/>
      <c r="TIR910" s="1"/>
      <c r="TIS910" s="1"/>
      <c r="TIT910" s="1"/>
      <c r="TIU910" s="1"/>
      <c r="TIV910" s="1"/>
      <c r="TIW910" s="1"/>
      <c r="TIX910" s="1"/>
      <c r="TIY910" s="1"/>
      <c r="TIZ910" s="1"/>
      <c r="TJA910" s="1"/>
      <c r="TJB910" s="1"/>
      <c r="TJC910" s="1"/>
      <c r="TJD910" s="1"/>
      <c r="TJE910" s="1"/>
      <c r="TJF910" s="1"/>
      <c r="TJG910" s="1"/>
      <c r="TJH910" s="1"/>
      <c r="TJI910" s="1"/>
      <c r="TJJ910" s="1"/>
      <c r="TJK910" s="1"/>
      <c r="TJL910" s="1"/>
      <c r="TJM910" s="1"/>
      <c r="TJN910" s="1"/>
      <c r="TJO910" s="1"/>
      <c r="TJP910" s="1"/>
      <c r="TJQ910" s="1"/>
      <c r="TJR910" s="1"/>
      <c r="TJS910" s="1"/>
      <c r="TJT910" s="1"/>
      <c r="TJU910" s="1"/>
      <c r="TJV910" s="1"/>
      <c r="TJW910" s="1"/>
      <c r="TJX910" s="1"/>
      <c r="TJY910" s="1"/>
      <c r="TJZ910" s="1"/>
      <c r="TKA910" s="1"/>
      <c r="TKB910" s="1"/>
      <c r="TKC910" s="1"/>
      <c r="TKD910" s="1"/>
      <c r="TKE910" s="1"/>
      <c r="TKF910" s="1"/>
      <c r="TKG910" s="1"/>
      <c r="TKH910" s="1"/>
      <c r="TKI910" s="1"/>
      <c r="TKJ910" s="1"/>
      <c r="TKK910" s="1"/>
      <c r="TKL910" s="1"/>
      <c r="TKM910" s="1"/>
      <c r="TKN910" s="1"/>
      <c r="TKO910" s="1"/>
      <c r="TKP910" s="1"/>
      <c r="TKQ910" s="1"/>
      <c r="TKR910" s="1"/>
      <c r="TKS910" s="1"/>
      <c r="TKT910" s="1"/>
      <c r="TKU910" s="1"/>
      <c r="TKV910" s="1"/>
      <c r="TKW910" s="1"/>
      <c r="TKX910" s="1"/>
      <c r="TKY910" s="1"/>
      <c r="TKZ910" s="1"/>
      <c r="TLA910" s="1"/>
      <c r="TLB910" s="1"/>
      <c r="TLC910" s="1"/>
      <c r="TLD910" s="1"/>
      <c r="TLE910" s="1"/>
      <c r="TLF910" s="1"/>
      <c r="TLG910" s="1"/>
      <c r="TLH910" s="1"/>
      <c r="TLI910" s="1"/>
      <c r="TLJ910" s="1"/>
      <c r="TLK910" s="1"/>
      <c r="TLL910" s="1"/>
      <c r="TLM910" s="1"/>
      <c r="TLN910" s="1"/>
      <c r="TLO910" s="1"/>
      <c r="TLP910" s="1"/>
      <c r="TLQ910" s="1"/>
      <c r="TLR910" s="1"/>
      <c r="TLS910" s="1"/>
      <c r="TLT910" s="1"/>
      <c r="TLU910" s="1"/>
      <c r="TLV910" s="1"/>
      <c r="TLW910" s="1"/>
      <c r="TLX910" s="1"/>
      <c r="TLY910" s="1"/>
      <c r="TLZ910" s="1"/>
      <c r="TMA910" s="1"/>
      <c r="TMB910" s="1"/>
      <c r="TMC910" s="1"/>
      <c r="TMD910" s="1"/>
      <c r="TME910" s="1"/>
      <c r="TMF910" s="1"/>
      <c r="TMG910" s="1"/>
      <c r="TMH910" s="1"/>
      <c r="TMI910" s="1"/>
      <c r="TMJ910" s="1"/>
      <c r="TMK910" s="1"/>
      <c r="TML910" s="1"/>
      <c r="TMM910" s="1"/>
      <c r="TMN910" s="1"/>
      <c r="TMO910" s="1"/>
      <c r="TMP910" s="1"/>
      <c r="TMQ910" s="1"/>
      <c r="TMR910" s="1"/>
      <c r="TMS910" s="1"/>
      <c r="TMT910" s="1"/>
      <c r="TMU910" s="1"/>
      <c r="TMV910" s="1"/>
      <c r="TMW910" s="1"/>
      <c r="TMX910" s="1"/>
      <c r="TMY910" s="1"/>
      <c r="TMZ910" s="1"/>
      <c r="TNA910" s="1"/>
      <c r="TNB910" s="1"/>
      <c r="TNC910" s="1"/>
      <c r="TND910" s="1"/>
      <c r="TNE910" s="1"/>
      <c r="TNF910" s="1"/>
      <c r="TNG910" s="1"/>
      <c r="TNH910" s="1"/>
      <c r="TNI910" s="1"/>
      <c r="TNJ910" s="1"/>
      <c r="TNK910" s="1"/>
      <c r="TNL910" s="1"/>
      <c r="TNM910" s="1"/>
      <c r="TNN910" s="1"/>
      <c r="TNO910" s="1"/>
      <c r="TNP910" s="1"/>
      <c r="TNQ910" s="1"/>
      <c r="TNR910" s="1"/>
      <c r="TNS910" s="1"/>
      <c r="TNT910" s="1"/>
      <c r="TNU910" s="1"/>
      <c r="TNV910" s="1"/>
      <c r="TNW910" s="1"/>
      <c r="TNX910" s="1"/>
      <c r="TNY910" s="1"/>
      <c r="TNZ910" s="1"/>
      <c r="TOA910" s="1"/>
      <c r="TOB910" s="1"/>
      <c r="TOC910" s="1"/>
      <c r="TOD910" s="1"/>
      <c r="TOE910" s="1"/>
      <c r="TOF910" s="1"/>
      <c r="TOG910" s="1"/>
      <c r="TOH910" s="1"/>
      <c r="TOI910" s="1"/>
      <c r="TOJ910" s="1"/>
      <c r="TOK910" s="1"/>
      <c r="TOL910" s="1"/>
      <c r="TOM910" s="1"/>
      <c r="TON910" s="1"/>
      <c r="TOO910" s="1"/>
      <c r="TOP910" s="1"/>
      <c r="TOQ910" s="1"/>
      <c r="TOR910" s="1"/>
      <c r="TOS910" s="1"/>
      <c r="TOT910" s="1"/>
      <c r="TOU910" s="1"/>
      <c r="TOV910" s="1"/>
      <c r="TOW910" s="1"/>
      <c r="TOX910" s="1"/>
      <c r="TOY910" s="1"/>
      <c r="TOZ910" s="1"/>
      <c r="TPA910" s="1"/>
      <c r="TPB910" s="1"/>
      <c r="TPC910" s="1"/>
      <c r="TPD910" s="1"/>
      <c r="TPE910" s="1"/>
      <c r="TPF910" s="1"/>
      <c r="TPG910" s="1"/>
      <c r="TPH910" s="1"/>
      <c r="TPI910" s="1"/>
      <c r="TPJ910" s="1"/>
      <c r="TPK910" s="1"/>
      <c r="TPL910" s="1"/>
      <c r="TPM910" s="1"/>
      <c r="TPN910" s="1"/>
      <c r="TPO910" s="1"/>
      <c r="TPP910" s="1"/>
      <c r="TPQ910" s="1"/>
      <c r="TPR910" s="1"/>
      <c r="TPS910" s="1"/>
      <c r="TPT910" s="1"/>
      <c r="TPU910" s="1"/>
      <c r="TPV910" s="1"/>
      <c r="TPW910" s="1"/>
      <c r="TPX910" s="1"/>
      <c r="TPY910" s="1"/>
      <c r="TPZ910" s="1"/>
      <c r="TQA910" s="1"/>
      <c r="TQB910" s="1"/>
      <c r="TQC910" s="1"/>
      <c r="TQD910" s="1"/>
      <c r="TQE910" s="1"/>
      <c r="TQF910" s="1"/>
      <c r="TQG910" s="1"/>
      <c r="TQH910" s="1"/>
      <c r="TQI910" s="1"/>
      <c r="TQJ910" s="1"/>
      <c r="TQK910" s="1"/>
      <c r="TQL910" s="1"/>
      <c r="TQM910" s="1"/>
      <c r="TQN910" s="1"/>
      <c r="TQO910" s="1"/>
      <c r="TQP910" s="1"/>
      <c r="TQQ910" s="1"/>
      <c r="TQR910" s="1"/>
      <c r="TQS910" s="1"/>
      <c r="TQT910" s="1"/>
      <c r="TQU910" s="1"/>
      <c r="TQV910" s="1"/>
      <c r="TQW910" s="1"/>
      <c r="TQX910" s="1"/>
      <c r="TQY910" s="1"/>
      <c r="TQZ910" s="1"/>
      <c r="TRA910" s="1"/>
      <c r="TRB910" s="1"/>
      <c r="TRC910" s="1"/>
      <c r="TRD910" s="1"/>
      <c r="TRE910" s="1"/>
      <c r="TRF910" s="1"/>
      <c r="TRG910" s="1"/>
      <c r="TRH910" s="1"/>
      <c r="TRI910" s="1"/>
      <c r="TRJ910" s="1"/>
      <c r="TRK910" s="1"/>
      <c r="TRL910" s="1"/>
      <c r="TRM910" s="1"/>
      <c r="TRN910" s="1"/>
      <c r="TRO910" s="1"/>
      <c r="TRP910" s="1"/>
      <c r="TRQ910" s="1"/>
      <c r="TRR910" s="1"/>
      <c r="TRS910" s="1"/>
      <c r="TRT910" s="1"/>
      <c r="TRU910" s="1"/>
      <c r="TRV910" s="1"/>
      <c r="TRW910" s="1"/>
      <c r="TRX910" s="1"/>
      <c r="TRY910" s="1"/>
      <c r="TRZ910" s="1"/>
      <c r="TSA910" s="1"/>
      <c r="TSB910" s="1"/>
      <c r="TSC910" s="1"/>
      <c r="TSD910" s="1"/>
      <c r="TSE910" s="1"/>
      <c r="TSF910" s="1"/>
      <c r="TSG910" s="1"/>
      <c r="TSH910" s="1"/>
      <c r="TSI910" s="1"/>
      <c r="TSJ910" s="1"/>
      <c r="TSK910" s="1"/>
      <c r="TSL910" s="1"/>
      <c r="TSM910" s="1"/>
      <c r="TSN910" s="1"/>
      <c r="TSO910" s="1"/>
      <c r="TSP910" s="1"/>
      <c r="TSQ910" s="1"/>
      <c r="TSR910" s="1"/>
      <c r="TSS910" s="1"/>
      <c r="TST910" s="1"/>
      <c r="TSU910" s="1"/>
      <c r="TSV910" s="1"/>
      <c r="TSW910" s="1"/>
      <c r="TSX910" s="1"/>
      <c r="TSY910" s="1"/>
      <c r="TSZ910" s="1"/>
      <c r="TTA910" s="1"/>
      <c r="TTB910" s="1"/>
      <c r="TTC910" s="1"/>
      <c r="TTD910" s="1"/>
      <c r="TTE910" s="1"/>
      <c r="TTF910" s="1"/>
      <c r="TTG910" s="1"/>
      <c r="TTH910" s="1"/>
      <c r="TTI910" s="1"/>
      <c r="TTJ910" s="1"/>
      <c r="TTK910" s="1"/>
      <c r="TTL910" s="1"/>
      <c r="TTM910" s="1"/>
      <c r="TTN910" s="1"/>
      <c r="TTO910" s="1"/>
      <c r="TTP910" s="1"/>
      <c r="TTQ910" s="1"/>
      <c r="TTR910" s="1"/>
      <c r="TTS910" s="1"/>
      <c r="TTT910" s="1"/>
      <c r="TTU910" s="1"/>
      <c r="TTV910" s="1"/>
      <c r="TTW910" s="1"/>
      <c r="TTX910" s="1"/>
      <c r="TTY910" s="1"/>
      <c r="TTZ910" s="1"/>
      <c r="TUA910" s="1"/>
      <c r="TUB910" s="1"/>
      <c r="TUC910" s="1"/>
      <c r="TUD910" s="1"/>
      <c r="TUE910" s="1"/>
      <c r="TUF910" s="1"/>
      <c r="TUG910" s="1"/>
      <c r="TUH910" s="1"/>
      <c r="TUI910" s="1"/>
      <c r="TUJ910" s="1"/>
      <c r="TUK910" s="1"/>
      <c r="TUL910" s="1"/>
      <c r="TUM910" s="1"/>
      <c r="TUN910" s="1"/>
      <c r="TUO910" s="1"/>
      <c r="TUP910" s="1"/>
      <c r="TUQ910" s="1"/>
      <c r="TUR910" s="1"/>
      <c r="TUS910" s="1"/>
      <c r="TUT910" s="1"/>
      <c r="TUU910" s="1"/>
      <c r="TUV910" s="1"/>
      <c r="TUW910" s="1"/>
      <c r="TUX910" s="1"/>
      <c r="TUY910" s="1"/>
      <c r="TUZ910" s="1"/>
      <c r="TVA910" s="1"/>
      <c r="TVB910" s="1"/>
      <c r="TVC910" s="1"/>
      <c r="TVD910" s="1"/>
      <c r="TVE910" s="1"/>
      <c r="TVF910" s="1"/>
      <c r="TVG910" s="1"/>
      <c r="TVH910" s="1"/>
      <c r="TVI910" s="1"/>
      <c r="TVJ910" s="1"/>
      <c r="TVK910" s="1"/>
      <c r="TVL910" s="1"/>
      <c r="TVM910" s="1"/>
      <c r="TVN910" s="1"/>
      <c r="TVO910" s="1"/>
      <c r="TVP910" s="1"/>
      <c r="TVQ910" s="1"/>
      <c r="TVR910" s="1"/>
      <c r="TVS910" s="1"/>
      <c r="TVT910" s="1"/>
      <c r="TVU910" s="1"/>
      <c r="TVV910" s="1"/>
      <c r="TVW910" s="1"/>
      <c r="TVX910" s="1"/>
      <c r="TVY910" s="1"/>
      <c r="TVZ910" s="1"/>
      <c r="TWA910" s="1"/>
      <c r="TWB910" s="1"/>
      <c r="TWC910" s="1"/>
      <c r="TWD910" s="1"/>
      <c r="TWE910" s="1"/>
      <c r="TWF910" s="1"/>
      <c r="TWG910" s="1"/>
      <c r="TWH910" s="1"/>
      <c r="TWI910" s="1"/>
      <c r="TWJ910" s="1"/>
      <c r="TWK910" s="1"/>
      <c r="TWL910" s="1"/>
      <c r="TWM910" s="1"/>
      <c r="TWN910" s="1"/>
      <c r="TWO910" s="1"/>
      <c r="TWP910" s="1"/>
      <c r="TWQ910" s="1"/>
      <c r="TWR910" s="1"/>
      <c r="TWS910" s="1"/>
      <c r="TWT910" s="1"/>
      <c r="TWU910" s="1"/>
      <c r="TWV910" s="1"/>
      <c r="TWW910" s="1"/>
      <c r="TWX910" s="1"/>
      <c r="TWY910" s="1"/>
      <c r="TWZ910" s="1"/>
      <c r="TXA910" s="1"/>
      <c r="TXB910" s="1"/>
      <c r="TXC910" s="1"/>
      <c r="TXD910" s="1"/>
      <c r="TXE910" s="1"/>
      <c r="TXF910" s="1"/>
      <c r="TXG910" s="1"/>
      <c r="TXH910" s="1"/>
      <c r="TXI910" s="1"/>
      <c r="TXJ910" s="1"/>
      <c r="TXK910" s="1"/>
      <c r="TXL910" s="1"/>
      <c r="TXM910" s="1"/>
      <c r="TXN910" s="1"/>
      <c r="TXO910" s="1"/>
      <c r="TXP910" s="1"/>
      <c r="TXQ910" s="1"/>
      <c r="TXR910" s="1"/>
      <c r="TXS910" s="1"/>
      <c r="TXT910" s="1"/>
      <c r="TXU910" s="1"/>
      <c r="TXV910" s="1"/>
      <c r="TXW910" s="1"/>
      <c r="TXX910" s="1"/>
      <c r="TXY910" s="1"/>
      <c r="TXZ910" s="1"/>
      <c r="TYA910" s="1"/>
      <c r="TYB910" s="1"/>
      <c r="TYC910" s="1"/>
      <c r="TYD910" s="1"/>
      <c r="TYE910" s="1"/>
      <c r="TYF910" s="1"/>
      <c r="TYG910" s="1"/>
      <c r="TYH910" s="1"/>
      <c r="TYI910" s="1"/>
      <c r="TYJ910" s="1"/>
      <c r="TYK910" s="1"/>
      <c r="TYL910" s="1"/>
      <c r="TYM910" s="1"/>
      <c r="TYN910" s="1"/>
      <c r="TYO910" s="1"/>
      <c r="TYP910" s="1"/>
      <c r="TYQ910" s="1"/>
      <c r="TYR910" s="1"/>
      <c r="TYS910" s="1"/>
      <c r="TYT910" s="1"/>
      <c r="TYU910" s="1"/>
      <c r="TYV910" s="1"/>
      <c r="TYW910" s="1"/>
      <c r="TYX910" s="1"/>
      <c r="TYY910" s="1"/>
      <c r="TYZ910" s="1"/>
      <c r="TZA910" s="1"/>
      <c r="TZB910" s="1"/>
      <c r="TZC910" s="1"/>
      <c r="TZD910" s="1"/>
      <c r="TZE910" s="1"/>
      <c r="TZF910" s="1"/>
      <c r="TZG910" s="1"/>
      <c r="TZH910" s="1"/>
      <c r="TZI910" s="1"/>
      <c r="TZJ910" s="1"/>
      <c r="TZK910" s="1"/>
      <c r="TZL910" s="1"/>
      <c r="TZM910" s="1"/>
      <c r="TZN910" s="1"/>
      <c r="TZO910" s="1"/>
      <c r="TZP910" s="1"/>
      <c r="TZQ910" s="1"/>
      <c r="TZR910" s="1"/>
      <c r="TZS910" s="1"/>
      <c r="TZT910" s="1"/>
      <c r="TZU910" s="1"/>
      <c r="TZV910" s="1"/>
      <c r="TZW910" s="1"/>
      <c r="TZX910" s="1"/>
      <c r="TZY910" s="1"/>
      <c r="TZZ910" s="1"/>
      <c r="UAA910" s="1"/>
      <c r="UAB910" s="1"/>
      <c r="UAC910" s="1"/>
      <c r="UAD910" s="1"/>
      <c r="UAE910" s="1"/>
      <c r="UAF910" s="1"/>
      <c r="UAG910" s="1"/>
      <c r="UAH910" s="1"/>
      <c r="UAI910" s="1"/>
      <c r="UAJ910" s="1"/>
      <c r="UAK910" s="1"/>
      <c r="UAL910" s="1"/>
      <c r="UAM910" s="1"/>
      <c r="UAN910" s="1"/>
      <c r="UAO910" s="1"/>
      <c r="UAP910" s="1"/>
      <c r="UAQ910" s="1"/>
      <c r="UAR910" s="1"/>
      <c r="UAS910" s="1"/>
      <c r="UAT910" s="1"/>
      <c r="UAU910" s="1"/>
      <c r="UAV910" s="1"/>
      <c r="UAW910" s="1"/>
      <c r="UAX910" s="1"/>
      <c r="UAY910" s="1"/>
      <c r="UAZ910" s="1"/>
      <c r="UBA910" s="1"/>
      <c r="UBB910" s="1"/>
      <c r="UBC910" s="1"/>
      <c r="UBD910" s="1"/>
      <c r="UBE910" s="1"/>
      <c r="UBF910" s="1"/>
      <c r="UBG910" s="1"/>
      <c r="UBH910" s="1"/>
      <c r="UBI910" s="1"/>
      <c r="UBJ910" s="1"/>
      <c r="UBK910" s="1"/>
      <c r="UBL910" s="1"/>
      <c r="UBM910" s="1"/>
      <c r="UBN910" s="1"/>
      <c r="UBO910" s="1"/>
      <c r="UBP910" s="1"/>
      <c r="UBQ910" s="1"/>
      <c r="UBR910" s="1"/>
      <c r="UBS910" s="1"/>
      <c r="UBT910" s="1"/>
      <c r="UBU910" s="1"/>
      <c r="UBV910" s="1"/>
      <c r="UBW910" s="1"/>
      <c r="UBX910" s="1"/>
      <c r="UBY910" s="1"/>
      <c r="UBZ910" s="1"/>
      <c r="UCA910" s="1"/>
      <c r="UCB910" s="1"/>
      <c r="UCC910" s="1"/>
      <c r="UCD910" s="1"/>
      <c r="UCE910" s="1"/>
      <c r="UCF910" s="1"/>
      <c r="UCG910" s="1"/>
      <c r="UCH910" s="1"/>
      <c r="UCI910" s="1"/>
      <c r="UCJ910" s="1"/>
      <c r="UCK910" s="1"/>
      <c r="UCL910" s="1"/>
      <c r="UCM910" s="1"/>
      <c r="UCN910" s="1"/>
      <c r="UCO910" s="1"/>
      <c r="UCP910" s="1"/>
      <c r="UCQ910" s="1"/>
      <c r="UCR910" s="1"/>
      <c r="UCS910" s="1"/>
      <c r="UCT910" s="1"/>
      <c r="UCU910" s="1"/>
      <c r="UCV910" s="1"/>
      <c r="UCW910" s="1"/>
      <c r="UCX910" s="1"/>
      <c r="UCY910" s="1"/>
      <c r="UCZ910" s="1"/>
      <c r="UDA910" s="1"/>
      <c r="UDB910" s="1"/>
      <c r="UDC910" s="1"/>
      <c r="UDD910" s="1"/>
      <c r="UDE910" s="1"/>
      <c r="UDF910" s="1"/>
      <c r="UDG910" s="1"/>
      <c r="UDH910" s="1"/>
      <c r="UDI910" s="1"/>
      <c r="UDJ910" s="1"/>
      <c r="UDK910" s="1"/>
      <c r="UDL910" s="1"/>
      <c r="UDM910" s="1"/>
      <c r="UDN910" s="1"/>
      <c r="UDO910" s="1"/>
      <c r="UDP910" s="1"/>
      <c r="UDQ910" s="1"/>
      <c r="UDR910" s="1"/>
      <c r="UDS910" s="1"/>
      <c r="UDT910" s="1"/>
      <c r="UDU910" s="1"/>
      <c r="UDV910" s="1"/>
      <c r="UDW910" s="1"/>
      <c r="UDX910" s="1"/>
      <c r="UDY910" s="1"/>
      <c r="UDZ910" s="1"/>
      <c r="UEA910" s="1"/>
      <c r="UEB910" s="1"/>
      <c r="UEC910" s="1"/>
      <c r="UED910" s="1"/>
      <c r="UEE910" s="1"/>
      <c r="UEF910" s="1"/>
      <c r="UEG910" s="1"/>
      <c r="UEH910" s="1"/>
      <c r="UEI910" s="1"/>
      <c r="UEJ910" s="1"/>
      <c r="UEK910" s="1"/>
      <c r="UEL910" s="1"/>
      <c r="UEM910" s="1"/>
      <c r="UEN910" s="1"/>
      <c r="UEO910" s="1"/>
      <c r="UEP910" s="1"/>
      <c r="UEQ910" s="1"/>
      <c r="UER910" s="1"/>
      <c r="UES910" s="1"/>
      <c r="UET910" s="1"/>
      <c r="UEU910" s="1"/>
      <c r="UEV910" s="1"/>
      <c r="UEW910" s="1"/>
      <c r="UEX910" s="1"/>
      <c r="UEY910" s="1"/>
      <c r="UEZ910" s="1"/>
      <c r="UFA910" s="1"/>
      <c r="UFB910" s="1"/>
      <c r="UFC910" s="1"/>
      <c r="UFD910" s="1"/>
      <c r="UFE910" s="1"/>
      <c r="UFF910" s="1"/>
      <c r="UFG910" s="1"/>
      <c r="UFH910" s="1"/>
      <c r="UFI910" s="1"/>
      <c r="UFJ910" s="1"/>
      <c r="UFK910" s="1"/>
      <c r="UFL910" s="1"/>
      <c r="UFM910" s="1"/>
      <c r="UFN910" s="1"/>
      <c r="UFO910" s="1"/>
      <c r="UFP910" s="1"/>
      <c r="UFQ910" s="1"/>
      <c r="UFR910" s="1"/>
      <c r="UFS910" s="1"/>
      <c r="UFT910" s="1"/>
      <c r="UFU910" s="1"/>
      <c r="UFV910" s="1"/>
      <c r="UFW910" s="1"/>
      <c r="UFX910" s="1"/>
      <c r="UFY910" s="1"/>
      <c r="UFZ910" s="1"/>
      <c r="UGA910" s="1"/>
      <c r="UGB910" s="1"/>
      <c r="UGC910" s="1"/>
      <c r="UGD910" s="1"/>
      <c r="UGE910" s="1"/>
      <c r="UGF910" s="1"/>
      <c r="UGG910" s="1"/>
      <c r="UGH910" s="1"/>
      <c r="UGI910" s="1"/>
      <c r="UGJ910" s="1"/>
      <c r="UGK910" s="1"/>
      <c r="UGL910" s="1"/>
      <c r="UGM910" s="1"/>
      <c r="UGN910" s="1"/>
      <c r="UGO910" s="1"/>
      <c r="UGP910" s="1"/>
      <c r="UGQ910" s="1"/>
      <c r="UGR910" s="1"/>
      <c r="UGS910" s="1"/>
      <c r="UGT910" s="1"/>
      <c r="UGU910" s="1"/>
      <c r="UGV910" s="1"/>
      <c r="UGW910" s="1"/>
      <c r="UGX910" s="1"/>
      <c r="UGY910" s="1"/>
      <c r="UGZ910" s="1"/>
      <c r="UHA910" s="1"/>
      <c r="UHB910" s="1"/>
      <c r="UHC910" s="1"/>
      <c r="UHD910" s="1"/>
      <c r="UHE910" s="1"/>
      <c r="UHF910" s="1"/>
      <c r="UHG910" s="1"/>
      <c r="UHH910" s="1"/>
      <c r="UHI910" s="1"/>
      <c r="UHJ910" s="1"/>
      <c r="UHK910" s="1"/>
      <c r="UHL910" s="1"/>
      <c r="UHM910" s="1"/>
      <c r="UHN910" s="1"/>
      <c r="UHO910" s="1"/>
      <c r="UHP910" s="1"/>
      <c r="UHQ910" s="1"/>
      <c r="UHR910" s="1"/>
      <c r="UHS910" s="1"/>
      <c r="UHT910" s="1"/>
      <c r="UHU910" s="1"/>
      <c r="UHV910" s="1"/>
      <c r="UHW910" s="1"/>
      <c r="UHX910" s="1"/>
      <c r="UHY910" s="1"/>
      <c r="UHZ910" s="1"/>
      <c r="UIA910" s="1"/>
      <c r="UIB910" s="1"/>
      <c r="UIC910" s="1"/>
      <c r="UID910" s="1"/>
      <c r="UIE910" s="1"/>
      <c r="UIF910" s="1"/>
      <c r="UIG910" s="1"/>
      <c r="UIH910" s="1"/>
      <c r="UII910" s="1"/>
      <c r="UIJ910" s="1"/>
      <c r="UIK910" s="1"/>
      <c r="UIL910" s="1"/>
      <c r="UIM910" s="1"/>
      <c r="UIN910" s="1"/>
      <c r="UIO910" s="1"/>
      <c r="UIP910" s="1"/>
      <c r="UIQ910" s="1"/>
      <c r="UIR910" s="1"/>
      <c r="UIS910" s="1"/>
      <c r="UIT910" s="1"/>
      <c r="UIU910" s="1"/>
      <c r="UIV910" s="1"/>
      <c r="UIW910" s="1"/>
      <c r="UIX910" s="1"/>
      <c r="UIY910" s="1"/>
      <c r="UIZ910" s="1"/>
      <c r="UJA910" s="1"/>
      <c r="UJB910" s="1"/>
      <c r="UJC910" s="1"/>
      <c r="UJD910" s="1"/>
      <c r="UJE910" s="1"/>
      <c r="UJF910" s="1"/>
      <c r="UJG910" s="1"/>
      <c r="UJH910" s="1"/>
      <c r="UJI910" s="1"/>
      <c r="UJJ910" s="1"/>
      <c r="UJK910" s="1"/>
      <c r="UJL910" s="1"/>
      <c r="UJM910" s="1"/>
      <c r="UJN910" s="1"/>
      <c r="UJO910" s="1"/>
      <c r="UJP910" s="1"/>
      <c r="UJQ910" s="1"/>
      <c r="UJR910" s="1"/>
      <c r="UJS910" s="1"/>
      <c r="UJT910" s="1"/>
      <c r="UJU910" s="1"/>
      <c r="UJV910" s="1"/>
      <c r="UJW910" s="1"/>
      <c r="UJX910" s="1"/>
      <c r="UJY910" s="1"/>
      <c r="UJZ910" s="1"/>
      <c r="UKA910" s="1"/>
      <c r="UKB910" s="1"/>
      <c r="UKC910" s="1"/>
      <c r="UKD910" s="1"/>
      <c r="UKE910" s="1"/>
      <c r="UKF910" s="1"/>
      <c r="UKG910" s="1"/>
      <c r="UKH910" s="1"/>
      <c r="UKI910" s="1"/>
      <c r="UKJ910" s="1"/>
      <c r="UKK910" s="1"/>
      <c r="UKL910" s="1"/>
      <c r="UKM910" s="1"/>
      <c r="UKN910" s="1"/>
      <c r="UKO910" s="1"/>
      <c r="UKP910" s="1"/>
      <c r="UKQ910" s="1"/>
      <c r="UKR910" s="1"/>
      <c r="UKS910" s="1"/>
      <c r="UKT910" s="1"/>
      <c r="UKU910" s="1"/>
      <c r="UKV910" s="1"/>
      <c r="UKW910" s="1"/>
      <c r="UKX910" s="1"/>
      <c r="UKY910" s="1"/>
      <c r="UKZ910" s="1"/>
      <c r="ULA910" s="1"/>
      <c r="ULB910" s="1"/>
      <c r="ULC910" s="1"/>
      <c r="ULD910" s="1"/>
      <c r="ULE910" s="1"/>
      <c r="ULF910" s="1"/>
      <c r="ULG910" s="1"/>
      <c r="ULH910" s="1"/>
      <c r="ULI910" s="1"/>
      <c r="ULJ910" s="1"/>
      <c r="ULK910" s="1"/>
      <c r="ULL910" s="1"/>
      <c r="ULM910" s="1"/>
      <c r="ULN910" s="1"/>
      <c r="ULO910" s="1"/>
      <c r="ULP910" s="1"/>
      <c r="ULQ910" s="1"/>
      <c r="ULR910" s="1"/>
      <c r="ULS910" s="1"/>
      <c r="ULT910" s="1"/>
      <c r="ULU910" s="1"/>
      <c r="ULV910" s="1"/>
      <c r="ULW910" s="1"/>
      <c r="ULX910" s="1"/>
      <c r="ULY910" s="1"/>
      <c r="ULZ910" s="1"/>
      <c r="UMA910" s="1"/>
      <c r="UMB910" s="1"/>
      <c r="UMC910" s="1"/>
      <c r="UMD910" s="1"/>
      <c r="UME910" s="1"/>
      <c r="UMF910" s="1"/>
      <c r="UMG910" s="1"/>
      <c r="UMH910" s="1"/>
      <c r="UMI910" s="1"/>
      <c r="UMJ910" s="1"/>
      <c r="UMK910" s="1"/>
      <c r="UML910" s="1"/>
      <c r="UMM910" s="1"/>
      <c r="UMN910" s="1"/>
      <c r="UMO910" s="1"/>
      <c r="UMP910" s="1"/>
      <c r="UMQ910" s="1"/>
      <c r="UMR910" s="1"/>
      <c r="UMS910" s="1"/>
      <c r="UMT910" s="1"/>
      <c r="UMU910" s="1"/>
      <c r="UMV910" s="1"/>
      <c r="UMW910" s="1"/>
      <c r="UMX910" s="1"/>
      <c r="UMY910" s="1"/>
      <c r="UMZ910" s="1"/>
      <c r="UNA910" s="1"/>
      <c r="UNB910" s="1"/>
      <c r="UNC910" s="1"/>
      <c r="UND910" s="1"/>
      <c r="UNE910" s="1"/>
      <c r="UNF910" s="1"/>
      <c r="UNG910" s="1"/>
      <c r="UNH910" s="1"/>
      <c r="UNI910" s="1"/>
      <c r="UNJ910" s="1"/>
      <c r="UNK910" s="1"/>
      <c r="UNL910" s="1"/>
      <c r="UNM910" s="1"/>
      <c r="UNN910" s="1"/>
      <c r="UNO910" s="1"/>
      <c r="UNP910" s="1"/>
      <c r="UNQ910" s="1"/>
      <c r="UNR910" s="1"/>
      <c r="UNS910" s="1"/>
      <c r="UNT910" s="1"/>
      <c r="UNU910" s="1"/>
      <c r="UNV910" s="1"/>
      <c r="UNW910" s="1"/>
      <c r="UNX910" s="1"/>
      <c r="UNY910" s="1"/>
      <c r="UNZ910" s="1"/>
      <c r="UOA910" s="1"/>
      <c r="UOB910" s="1"/>
      <c r="UOC910" s="1"/>
      <c r="UOD910" s="1"/>
      <c r="UOE910" s="1"/>
      <c r="UOF910" s="1"/>
      <c r="UOG910" s="1"/>
      <c r="UOH910" s="1"/>
      <c r="UOI910" s="1"/>
      <c r="UOJ910" s="1"/>
      <c r="UOK910" s="1"/>
      <c r="UOL910" s="1"/>
      <c r="UOM910" s="1"/>
      <c r="UON910" s="1"/>
      <c r="UOO910" s="1"/>
      <c r="UOP910" s="1"/>
      <c r="UOQ910" s="1"/>
      <c r="UOR910" s="1"/>
      <c r="UOS910" s="1"/>
      <c r="UOT910" s="1"/>
      <c r="UOU910" s="1"/>
      <c r="UOV910" s="1"/>
      <c r="UOW910" s="1"/>
      <c r="UOX910" s="1"/>
      <c r="UOY910" s="1"/>
      <c r="UOZ910" s="1"/>
      <c r="UPA910" s="1"/>
      <c r="UPB910" s="1"/>
      <c r="UPC910" s="1"/>
      <c r="UPD910" s="1"/>
      <c r="UPE910" s="1"/>
      <c r="UPF910" s="1"/>
      <c r="UPG910" s="1"/>
      <c r="UPH910" s="1"/>
      <c r="UPI910" s="1"/>
      <c r="UPJ910" s="1"/>
      <c r="UPK910" s="1"/>
      <c r="UPL910" s="1"/>
      <c r="UPM910" s="1"/>
      <c r="UPN910" s="1"/>
      <c r="UPO910" s="1"/>
      <c r="UPP910" s="1"/>
      <c r="UPQ910" s="1"/>
      <c r="UPR910" s="1"/>
      <c r="UPS910" s="1"/>
      <c r="UPT910" s="1"/>
      <c r="UPU910" s="1"/>
      <c r="UPV910" s="1"/>
      <c r="UPW910" s="1"/>
      <c r="UPX910" s="1"/>
      <c r="UPY910" s="1"/>
      <c r="UPZ910" s="1"/>
      <c r="UQA910" s="1"/>
      <c r="UQB910" s="1"/>
      <c r="UQC910" s="1"/>
      <c r="UQD910" s="1"/>
      <c r="UQE910" s="1"/>
      <c r="UQF910" s="1"/>
      <c r="UQG910" s="1"/>
      <c r="UQH910" s="1"/>
      <c r="UQI910" s="1"/>
      <c r="UQJ910" s="1"/>
      <c r="UQK910" s="1"/>
      <c r="UQL910" s="1"/>
      <c r="UQM910" s="1"/>
      <c r="UQN910" s="1"/>
      <c r="UQO910" s="1"/>
      <c r="UQP910" s="1"/>
      <c r="UQQ910" s="1"/>
      <c r="UQR910" s="1"/>
      <c r="UQS910" s="1"/>
      <c r="UQT910" s="1"/>
      <c r="UQU910" s="1"/>
      <c r="UQV910" s="1"/>
      <c r="UQW910" s="1"/>
      <c r="UQX910" s="1"/>
      <c r="UQY910" s="1"/>
      <c r="UQZ910" s="1"/>
      <c r="URA910" s="1"/>
      <c r="URB910" s="1"/>
      <c r="URC910" s="1"/>
      <c r="URD910" s="1"/>
      <c r="URE910" s="1"/>
      <c r="URF910" s="1"/>
      <c r="URG910" s="1"/>
      <c r="URH910" s="1"/>
      <c r="URI910" s="1"/>
      <c r="URJ910" s="1"/>
      <c r="URK910" s="1"/>
      <c r="URL910" s="1"/>
      <c r="URM910" s="1"/>
      <c r="URN910" s="1"/>
      <c r="URO910" s="1"/>
      <c r="URP910" s="1"/>
      <c r="URQ910" s="1"/>
      <c r="URR910" s="1"/>
      <c r="URS910" s="1"/>
      <c r="URT910" s="1"/>
      <c r="URU910" s="1"/>
      <c r="URV910" s="1"/>
      <c r="URW910" s="1"/>
      <c r="URX910" s="1"/>
      <c r="URY910" s="1"/>
      <c r="URZ910" s="1"/>
      <c r="USA910" s="1"/>
      <c r="USB910" s="1"/>
      <c r="USC910" s="1"/>
      <c r="USD910" s="1"/>
      <c r="USE910" s="1"/>
      <c r="USF910" s="1"/>
      <c r="USG910" s="1"/>
      <c r="USH910" s="1"/>
      <c r="USI910" s="1"/>
      <c r="USJ910" s="1"/>
      <c r="USK910" s="1"/>
      <c r="USL910" s="1"/>
      <c r="USM910" s="1"/>
      <c r="USN910" s="1"/>
      <c r="USO910" s="1"/>
      <c r="USP910" s="1"/>
      <c r="USQ910" s="1"/>
      <c r="USR910" s="1"/>
      <c r="USS910" s="1"/>
      <c r="UST910" s="1"/>
      <c r="USU910" s="1"/>
      <c r="USV910" s="1"/>
      <c r="USW910" s="1"/>
      <c r="USX910" s="1"/>
      <c r="USY910" s="1"/>
      <c r="USZ910" s="1"/>
      <c r="UTA910" s="1"/>
      <c r="UTB910" s="1"/>
      <c r="UTC910" s="1"/>
      <c r="UTD910" s="1"/>
      <c r="UTE910" s="1"/>
      <c r="UTF910" s="1"/>
      <c r="UTG910" s="1"/>
      <c r="UTH910" s="1"/>
      <c r="UTI910" s="1"/>
      <c r="UTJ910" s="1"/>
      <c r="UTK910" s="1"/>
      <c r="UTL910" s="1"/>
      <c r="UTM910" s="1"/>
      <c r="UTN910" s="1"/>
      <c r="UTO910" s="1"/>
      <c r="UTP910" s="1"/>
      <c r="UTQ910" s="1"/>
      <c r="UTR910" s="1"/>
      <c r="UTS910" s="1"/>
      <c r="UTT910" s="1"/>
      <c r="UTU910" s="1"/>
      <c r="UTV910" s="1"/>
      <c r="UTW910" s="1"/>
      <c r="UTX910" s="1"/>
      <c r="UTY910" s="1"/>
      <c r="UTZ910" s="1"/>
      <c r="UUA910" s="1"/>
      <c r="UUB910" s="1"/>
      <c r="UUC910" s="1"/>
      <c r="UUD910" s="1"/>
      <c r="UUE910" s="1"/>
      <c r="UUF910" s="1"/>
      <c r="UUG910" s="1"/>
      <c r="UUH910" s="1"/>
      <c r="UUI910" s="1"/>
      <c r="UUJ910" s="1"/>
      <c r="UUK910" s="1"/>
      <c r="UUL910" s="1"/>
      <c r="UUM910" s="1"/>
      <c r="UUN910" s="1"/>
      <c r="UUO910" s="1"/>
      <c r="UUP910" s="1"/>
      <c r="UUQ910" s="1"/>
      <c r="UUR910" s="1"/>
      <c r="UUS910" s="1"/>
      <c r="UUT910" s="1"/>
      <c r="UUU910" s="1"/>
      <c r="UUV910" s="1"/>
      <c r="UUW910" s="1"/>
      <c r="UUX910" s="1"/>
      <c r="UUY910" s="1"/>
      <c r="UUZ910" s="1"/>
      <c r="UVA910" s="1"/>
      <c r="UVB910" s="1"/>
      <c r="UVC910" s="1"/>
      <c r="UVD910" s="1"/>
      <c r="UVE910" s="1"/>
      <c r="UVF910" s="1"/>
      <c r="UVG910" s="1"/>
      <c r="UVH910" s="1"/>
      <c r="UVI910" s="1"/>
      <c r="UVJ910" s="1"/>
      <c r="UVK910" s="1"/>
      <c r="UVL910" s="1"/>
      <c r="UVM910" s="1"/>
      <c r="UVN910" s="1"/>
      <c r="UVO910" s="1"/>
      <c r="UVP910" s="1"/>
      <c r="UVQ910" s="1"/>
      <c r="UVR910" s="1"/>
      <c r="UVS910" s="1"/>
      <c r="UVT910" s="1"/>
      <c r="UVU910" s="1"/>
      <c r="UVV910" s="1"/>
      <c r="UVW910" s="1"/>
      <c r="UVX910" s="1"/>
      <c r="UVY910" s="1"/>
      <c r="UVZ910" s="1"/>
      <c r="UWA910" s="1"/>
      <c r="UWB910" s="1"/>
      <c r="UWC910" s="1"/>
      <c r="UWD910" s="1"/>
      <c r="UWE910" s="1"/>
      <c r="UWF910" s="1"/>
      <c r="UWG910" s="1"/>
      <c r="UWH910" s="1"/>
      <c r="UWI910" s="1"/>
      <c r="UWJ910" s="1"/>
      <c r="UWK910" s="1"/>
      <c r="UWL910" s="1"/>
      <c r="UWM910" s="1"/>
      <c r="UWN910" s="1"/>
      <c r="UWO910" s="1"/>
      <c r="UWP910" s="1"/>
      <c r="UWQ910" s="1"/>
      <c r="UWR910" s="1"/>
      <c r="UWS910" s="1"/>
      <c r="UWT910" s="1"/>
      <c r="UWU910" s="1"/>
      <c r="UWV910" s="1"/>
      <c r="UWW910" s="1"/>
      <c r="UWX910" s="1"/>
      <c r="UWY910" s="1"/>
      <c r="UWZ910" s="1"/>
      <c r="UXA910" s="1"/>
      <c r="UXB910" s="1"/>
      <c r="UXC910" s="1"/>
      <c r="UXD910" s="1"/>
      <c r="UXE910" s="1"/>
      <c r="UXF910" s="1"/>
      <c r="UXG910" s="1"/>
      <c r="UXH910" s="1"/>
      <c r="UXI910" s="1"/>
      <c r="UXJ910" s="1"/>
      <c r="UXK910" s="1"/>
      <c r="UXL910" s="1"/>
      <c r="UXM910" s="1"/>
      <c r="UXN910" s="1"/>
      <c r="UXO910" s="1"/>
      <c r="UXP910" s="1"/>
      <c r="UXQ910" s="1"/>
      <c r="UXR910" s="1"/>
      <c r="UXS910" s="1"/>
      <c r="UXT910" s="1"/>
      <c r="UXU910" s="1"/>
      <c r="UXV910" s="1"/>
      <c r="UXW910" s="1"/>
      <c r="UXX910" s="1"/>
      <c r="UXY910" s="1"/>
      <c r="UXZ910" s="1"/>
      <c r="UYA910" s="1"/>
      <c r="UYB910" s="1"/>
      <c r="UYC910" s="1"/>
      <c r="UYD910" s="1"/>
      <c r="UYE910" s="1"/>
      <c r="UYF910" s="1"/>
      <c r="UYG910" s="1"/>
      <c r="UYH910" s="1"/>
      <c r="UYI910" s="1"/>
      <c r="UYJ910" s="1"/>
      <c r="UYK910" s="1"/>
      <c r="UYL910" s="1"/>
      <c r="UYM910" s="1"/>
      <c r="UYN910" s="1"/>
      <c r="UYO910" s="1"/>
      <c r="UYP910" s="1"/>
      <c r="UYQ910" s="1"/>
      <c r="UYR910" s="1"/>
      <c r="UYS910" s="1"/>
      <c r="UYT910" s="1"/>
      <c r="UYU910" s="1"/>
      <c r="UYV910" s="1"/>
      <c r="UYW910" s="1"/>
      <c r="UYX910" s="1"/>
      <c r="UYY910" s="1"/>
      <c r="UYZ910" s="1"/>
      <c r="UZA910" s="1"/>
      <c r="UZB910" s="1"/>
      <c r="UZC910" s="1"/>
      <c r="UZD910" s="1"/>
      <c r="UZE910" s="1"/>
      <c r="UZF910" s="1"/>
      <c r="UZG910" s="1"/>
      <c r="UZH910" s="1"/>
      <c r="UZI910" s="1"/>
      <c r="UZJ910" s="1"/>
      <c r="UZK910" s="1"/>
      <c r="UZL910" s="1"/>
      <c r="UZM910" s="1"/>
      <c r="UZN910" s="1"/>
      <c r="UZO910" s="1"/>
      <c r="UZP910" s="1"/>
      <c r="UZQ910" s="1"/>
      <c r="UZR910" s="1"/>
      <c r="UZS910" s="1"/>
      <c r="UZT910" s="1"/>
      <c r="UZU910" s="1"/>
      <c r="UZV910" s="1"/>
      <c r="UZW910" s="1"/>
      <c r="UZX910" s="1"/>
      <c r="UZY910" s="1"/>
      <c r="UZZ910" s="1"/>
      <c r="VAA910" s="1"/>
      <c r="VAB910" s="1"/>
      <c r="VAC910" s="1"/>
      <c r="VAD910" s="1"/>
      <c r="VAE910" s="1"/>
      <c r="VAF910" s="1"/>
      <c r="VAG910" s="1"/>
      <c r="VAH910" s="1"/>
      <c r="VAI910" s="1"/>
      <c r="VAJ910" s="1"/>
      <c r="VAK910" s="1"/>
      <c r="VAL910" s="1"/>
      <c r="VAM910" s="1"/>
      <c r="VAN910" s="1"/>
      <c r="VAO910" s="1"/>
      <c r="VAP910" s="1"/>
      <c r="VAQ910" s="1"/>
      <c r="VAR910" s="1"/>
      <c r="VAS910" s="1"/>
      <c r="VAT910" s="1"/>
      <c r="VAU910" s="1"/>
      <c r="VAV910" s="1"/>
      <c r="VAW910" s="1"/>
      <c r="VAX910" s="1"/>
      <c r="VAY910" s="1"/>
      <c r="VAZ910" s="1"/>
      <c r="VBA910" s="1"/>
      <c r="VBB910" s="1"/>
      <c r="VBC910" s="1"/>
      <c r="VBD910" s="1"/>
      <c r="VBE910" s="1"/>
      <c r="VBF910" s="1"/>
      <c r="VBG910" s="1"/>
      <c r="VBH910" s="1"/>
      <c r="VBI910" s="1"/>
      <c r="VBJ910" s="1"/>
      <c r="VBK910" s="1"/>
      <c r="VBL910" s="1"/>
      <c r="VBM910" s="1"/>
      <c r="VBN910" s="1"/>
      <c r="VBO910" s="1"/>
      <c r="VBP910" s="1"/>
      <c r="VBQ910" s="1"/>
      <c r="VBR910" s="1"/>
      <c r="VBS910" s="1"/>
      <c r="VBT910" s="1"/>
      <c r="VBU910" s="1"/>
      <c r="VBV910" s="1"/>
      <c r="VBW910" s="1"/>
      <c r="VBX910" s="1"/>
      <c r="VBY910" s="1"/>
      <c r="VBZ910" s="1"/>
      <c r="VCA910" s="1"/>
      <c r="VCB910" s="1"/>
      <c r="VCC910" s="1"/>
      <c r="VCD910" s="1"/>
      <c r="VCE910" s="1"/>
      <c r="VCF910" s="1"/>
      <c r="VCG910" s="1"/>
      <c r="VCH910" s="1"/>
      <c r="VCI910" s="1"/>
      <c r="VCJ910" s="1"/>
      <c r="VCK910" s="1"/>
      <c r="VCL910" s="1"/>
      <c r="VCM910" s="1"/>
      <c r="VCN910" s="1"/>
      <c r="VCO910" s="1"/>
      <c r="VCP910" s="1"/>
      <c r="VCQ910" s="1"/>
      <c r="VCR910" s="1"/>
      <c r="VCS910" s="1"/>
      <c r="VCT910" s="1"/>
      <c r="VCU910" s="1"/>
      <c r="VCV910" s="1"/>
      <c r="VCW910" s="1"/>
      <c r="VCX910" s="1"/>
      <c r="VCY910" s="1"/>
      <c r="VCZ910" s="1"/>
      <c r="VDA910" s="1"/>
      <c r="VDB910" s="1"/>
      <c r="VDC910" s="1"/>
      <c r="VDD910" s="1"/>
      <c r="VDE910" s="1"/>
      <c r="VDF910" s="1"/>
      <c r="VDG910" s="1"/>
      <c r="VDH910" s="1"/>
      <c r="VDI910" s="1"/>
      <c r="VDJ910" s="1"/>
      <c r="VDK910" s="1"/>
      <c r="VDL910" s="1"/>
      <c r="VDM910" s="1"/>
      <c r="VDN910" s="1"/>
      <c r="VDO910" s="1"/>
      <c r="VDP910" s="1"/>
      <c r="VDQ910" s="1"/>
      <c r="VDR910" s="1"/>
      <c r="VDS910" s="1"/>
      <c r="VDT910" s="1"/>
      <c r="VDU910" s="1"/>
      <c r="VDV910" s="1"/>
      <c r="VDW910" s="1"/>
      <c r="VDX910" s="1"/>
      <c r="VDY910" s="1"/>
      <c r="VDZ910" s="1"/>
      <c r="VEA910" s="1"/>
      <c r="VEB910" s="1"/>
      <c r="VEC910" s="1"/>
      <c r="VED910" s="1"/>
      <c r="VEE910" s="1"/>
      <c r="VEF910" s="1"/>
      <c r="VEG910" s="1"/>
      <c r="VEH910" s="1"/>
      <c r="VEI910" s="1"/>
      <c r="VEJ910" s="1"/>
      <c r="VEK910" s="1"/>
      <c r="VEL910" s="1"/>
      <c r="VEM910" s="1"/>
      <c r="VEN910" s="1"/>
      <c r="VEO910" s="1"/>
      <c r="VEP910" s="1"/>
      <c r="VEQ910" s="1"/>
      <c r="VER910" s="1"/>
      <c r="VES910" s="1"/>
      <c r="VET910" s="1"/>
      <c r="VEU910" s="1"/>
      <c r="VEV910" s="1"/>
      <c r="VEW910" s="1"/>
      <c r="VEX910" s="1"/>
      <c r="VEY910" s="1"/>
      <c r="VEZ910" s="1"/>
      <c r="VFA910" s="1"/>
      <c r="VFB910" s="1"/>
      <c r="VFC910" s="1"/>
      <c r="VFD910" s="1"/>
      <c r="VFE910" s="1"/>
      <c r="VFF910" s="1"/>
      <c r="VFG910" s="1"/>
      <c r="VFH910" s="1"/>
      <c r="VFI910" s="1"/>
      <c r="VFJ910" s="1"/>
      <c r="VFK910" s="1"/>
      <c r="VFL910" s="1"/>
      <c r="VFM910" s="1"/>
      <c r="VFN910" s="1"/>
      <c r="VFO910" s="1"/>
      <c r="VFP910" s="1"/>
      <c r="VFQ910" s="1"/>
      <c r="VFR910" s="1"/>
      <c r="VFS910" s="1"/>
      <c r="VFT910" s="1"/>
      <c r="VFU910" s="1"/>
      <c r="VFV910" s="1"/>
      <c r="VFW910" s="1"/>
      <c r="VFX910" s="1"/>
      <c r="VFY910" s="1"/>
      <c r="VFZ910" s="1"/>
      <c r="VGA910" s="1"/>
      <c r="VGB910" s="1"/>
      <c r="VGC910" s="1"/>
      <c r="VGD910" s="1"/>
      <c r="VGE910" s="1"/>
      <c r="VGF910" s="1"/>
      <c r="VGG910" s="1"/>
      <c r="VGH910" s="1"/>
      <c r="VGI910" s="1"/>
      <c r="VGJ910" s="1"/>
      <c r="VGK910" s="1"/>
      <c r="VGL910" s="1"/>
      <c r="VGM910" s="1"/>
      <c r="VGN910" s="1"/>
      <c r="VGO910" s="1"/>
      <c r="VGP910" s="1"/>
      <c r="VGQ910" s="1"/>
      <c r="VGR910" s="1"/>
      <c r="VGS910" s="1"/>
      <c r="VGT910" s="1"/>
      <c r="VGU910" s="1"/>
      <c r="VGV910" s="1"/>
      <c r="VGW910" s="1"/>
      <c r="VGX910" s="1"/>
      <c r="VGY910" s="1"/>
      <c r="VGZ910" s="1"/>
      <c r="VHA910" s="1"/>
      <c r="VHB910" s="1"/>
      <c r="VHC910" s="1"/>
      <c r="VHD910" s="1"/>
      <c r="VHE910" s="1"/>
      <c r="VHF910" s="1"/>
      <c r="VHG910" s="1"/>
      <c r="VHH910" s="1"/>
      <c r="VHI910" s="1"/>
      <c r="VHJ910" s="1"/>
      <c r="VHK910" s="1"/>
      <c r="VHL910" s="1"/>
      <c r="VHM910" s="1"/>
      <c r="VHN910" s="1"/>
      <c r="VHO910" s="1"/>
      <c r="VHP910" s="1"/>
      <c r="VHQ910" s="1"/>
      <c r="VHR910" s="1"/>
      <c r="VHS910" s="1"/>
      <c r="VHT910" s="1"/>
      <c r="VHU910" s="1"/>
      <c r="VHV910" s="1"/>
      <c r="VHW910" s="1"/>
      <c r="VHX910" s="1"/>
      <c r="VHY910" s="1"/>
      <c r="VHZ910" s="1"/>
      <c r="VIA910" s="1"/>
      <c r="VIB910" s="1"/>
      <c r="VIC910" s="1"/>
      <c r="VID910" s="1"/>
      <c r="VIE910" s="1"/>
      <c r="VIF910" s="1"/>
      <c r="VIG910" s="1"/>
      <c r="VIH910" s="1"/>
      <c r="VII910" s="1"/>
      <c r="VIJ910" s="1"/>
      <c r="VIK910" s="1"/>
      <c r="VIL910" s="1"/>
      <c r="VIM910" s="1"/>
      <c r="VIN910" s="1"/>
      <c r="VIO910" s="1"/>
      <c r="VIP910" s="1"/>
      <c r="VIQ910" s="1"/>
      <c r="VIR910" s="1"/>
      <c r="VIS910" s="1"/>
      <c r="VIT910" s="1"/>
      <c r="VIU910" s="1"/>
      <c r="VIV910" s="1"/>
      <c r="VIW910" s="1"/>
      <c r="VIX910" s="1"/>
      <c r="VIY910" s="1"/>
      <c r="VIZ910" s="1"/>
      <c r="VJA910" s="1"/>
      <c r="VJB910" s="1"/>
      <c r="VJC910" s="1"/>
      <c r="VJD910" s="1"/>
      <c r="VJE910" s="1"/>
      <c r="VJF910" s="1"/>
      <c r="VJG910" s="1"/>
      <c r="VJH910" s="1"/>
      <c r="VJI910" s="1"/>
      <c r="VJJ910" s="1"/>
      <c r="VJK910" s="1"/>
      <c r="VJL910" s="1"/>
      <c r="VJM910" s="1"/>
      <c r="VJN910" s="1"/>
      <c r="VJO910" s="1"/>
      <c r="VJP910" s="1"/>
      <c r="VJQ910" s="1"/>
      <c r="VJR910" s="1"/>
      <c r="VJS910" s="1"/>
      <c r="VJT910" s="1"/>
      <c r="VJU910" s="1"/>
      <c r="VJV910" s="1"/>
      <c r="VJW910" s="1"/>
      <c r="VJX910" s="1"/>
      <c r="VJY910" s="1"/>
      <c r="VJZ910" s="1"/>
      <c r="VKA910" s="1"/>
      <c r="VKB910" s="1"/>
      <c r="VKC910" s="1"/>
      <c r="VKD910" s="1"/>
      <c r="VKE910" s="1"/>
      <c r="VKF910" s="1"/>
      <c r="VKG910" s="1"/>
      <c r="VKH910" s="1"/>
      <c r="VKI910" s="1"/>
      <c r="VKJ910" s="1"/>
      <c r="VKK910" s="1"/>
      <c r="VKL910" s="1"/>
      <c r="VKM910" s="1"/>
      <c r="VKN910" s="1"/>
      <c r="VKO910" s="1"/>
      <c r="VKP910" s="1"/>
      <c r="VKQ910" s="1"/>
      <c r="VKR910" s="1"/>
      <c r="VKS910" s="1"/>
      <c r="VKT910" s="1"/>
      <c r="VKU910" s="1"/>
      <c r="VKV910" s="1"/>
      <c r="VKW910" s="1"/>
      <c r="VKX910" s="1"/>
      <c r="VKY910" s="1"/>
      <c r="VKZ910" s="1"/>
      <c r="VLA910" s="1"/>
      <c r="VLB910" s="1"/>
      <c r="VLC910" s="1"/>
      <c r="VLD910" s="1"/>
      <c r="VLE910" s="1"/>
      <c r="VLF910" s="1"/>
      <c r="VLG910" s="1"/>
      <c r="VLH910" s="1"/>
      <c r="VLI910" s="1"/>
      <c r="VLJ910" s="1"/>
      <c r="VLK910" s="1"/>
      <c r="VLL910" s="1"/>
      <c r="VLM910" s="1"/>
      <c r="VLN910" s="1"/>
      <c r="VLO910" s="1"/>
      <c r="VLP910" s="1"/>
      <c r="VLQ910" s="1"/>
      <c r="VLR910" s="1"/>
      <c r="VLS910" s="1"/>
      <c r="VLT910" s="1"/>
      <c r="VLU910" s="1"/>
      <c r="VLV910" s="1"/>
      <c r="VLW910" s="1"/>
      <c r="VLX910" s="1"/>
      <c r="VLY910" s="1"/>
      <c r="VLZ910" s="1"/>
      <c r="VMA910" s="1"/>
      <c r="VMB910" s="1"/>
      <c r="VMC910" s="1"/>
      <c r="VMD910" s="1"/>
      <c r="VME910" s="1"/>
      <c r="VMF910" s="1"/>
      <c r="VMG910" s="1"/>
      <c r="VMH910" s="1"/>
      <c r="VMI910" s="1"/>
      <c r="VMJ910" s="1"/>
      <c r="VMK910" s="1"/>
      <c r="VML910" s="1"/>
      <c r="VMM910" s="1"/>
      <c r="VMN910" s="1"/>
      <c r="VMO910" s="1"/>
      <c r="VMP910" s="1"/>
      <c r="VMQ910" s="1"/>
      <c r="VMR910" s="1"/>
      <c r="VMS910" s="1"/>
      <c r="VMT910" s="1"/>
      <c r="VMU910" s="1"/>
      <c r="VMV910" s="1"/>
      <c r="VMW910" s="1"/>
      <c r="VMX910" s="1"/>
      <c r="VMY910" s="1"/>
      <c r="VMZ910" s="1"/>
      <c r="VNA910" s="1"/>
      <c r="VNB910" s="1"/>
      <c r="VNC910" s="1"/>
      <c r="VND910" s="1"/>
      <c r="VNE910" s="1"/>
      <c r="VNF910" s="1"/>
      <c r="VNG910" s="1"/>
      <c r="VNH910" s="1"/>
      <c r="VNI910" s="1"/>
      <c r="VNJ910" s="1"/>
      <c r="VNK910" s="1"/>
      <c r="VNL910" s="1"/>
      <c r="VNM910" s="1"/>
      <c r="VNN910" s="1"/>
      <c r="VNO910" s="1"/>
      <c r="VNP910" s="1"/>
      <c r="VNQ910" s="1"/>
      <c r="VNR910" s="1"/>
      <c r="VNS910" s="1"/>
      <c r="VNT910" s="1"/>
      <c r="VNU910" s="1"/>
      <c r="VNV910" s="1"/>
      <c r="VNW910" s="1"/>
      <c r="VNX910" s="1"/>
      <c r="VNY910" s="1"/>
      <c r="VNZ910" s="1"/>
      <c r="VOA910" s="1"/>
      <c r="VOB910" s="1"/>
      <c r="VOC910" s="1"/>
      <c r="VOD910" s="1"/>
      <c r="VOE910" s="1"/>
      <c r="VOF910" s="1"/>
      <c r="VOG910" s="1"/>
      <c r="VOH910" s="1"/>
      <c r="VOI910" s="1"/>
      <c r="VOJ910" s="1"/>
      <c r="VOK910" s="1"/>
      <c r="VOL910" s="1"/>
      <c r="VOM910" s="1"/>
      <c r="VON910" s="1"/>
      <c r="VOO910" s="1"/>
      <c r="VOP910" s="1"/>
      <c r="VOQ910" s="1"/>
      <c r="VOR910" s="1"/>
      <c r="VOS910" s="1"/>
      <c r="VOT910" s="1"/>
      <c r="VOU910" s="1"/>
      <c r="VOV910" s="1"/>
      <c r="VOW910" s="1"/>
      <c r="VOX910" s="1"/>
      <c r="VOY910" s="1"/>
      <c r="VOZ910" s="1"/>
      <c r="VPA910" s="1"/>
      <c r="VPB910" s="1"/>
      <c r="VPC910" s="1"/>
      <c r="VPD910" s="1"/>
      <c r="VPE910" s="1"/>
      <c r="VPF910" s="1"/>
      <c r="VPG910" s="1"/>
      <c r="VPH910" s="1"/>
      <c r="VPI910" s="1"/>
      <c r="VPJ910" s="1"/>
      <c r="VPK910" s="1"/>
      <c r="VPL910" s="1"/>
      <c r="VPM910" s="1"/>
      <c r="VPN910" s="1"/>
      <c r="VPO910" s="1"/>
      <c r="VPP910" s="1"/>
      <c r="VPQ910" s="1"/>
      <c r="VPR910" s="1"/>
      <c r="VPS910" s="1"/>
      <c r="VPT910" s="1"/>
      <c r="VPU910" s="1"/>
      <c r="VPV910" s="1"/>
      <c r="VPW910" s="1"/>
      <c r="VPX910" s="1"/>
      <c r="VPY910" s="1"/>
      <c r="VPZ910" s="1"/>
      <c r="VQA910" s="1"/>
      <c r="VQB910" s="1"/>
      <c r="VQC910" s="1"/>
      <c r="VQD910" s="1"/>
      <c r="VQE910" s="1"/>
      <c r="VQF910" s="1"/>
      <c r="VQG910" s="1"/>
      <c r="VQH910" s="1"/>
      <c r="VQI910" s="1"/>
      <c r="VQJ910" s="1"/>
      <c r="VQK910" s="1"/>
      <c r="VQL910" s="1"/>
      <c r="VQM910" s="1"/>
      <c r="VQN910" s="1"/>
      <c r="VQO910" s="1"/>
      <c r="VQP910" s="1"/>
      <c r="VQQ910" s="1"/>
      <c r="VQR910" s="1"/>
      <c r="VQS910" s="1"/>
      <c r="VQT910" s="1"/>
      <c r="VQU910" s="1"/>
      <c r="VQV910" s="1"/>
      <c r="VQW910" s="1"/>
      <c r="VQX910" s="1"/>
      <c r="VQY910" s="1"/>
      <c r="VQZ910" s="1"/>
      <c r="VRA910" s="1"/>
      <c r="VRB910" s="1"/>
      <c r="VRC910" s="1"/>
      <c r="VRD910" s="1"/>
      <c r="VRE910" s="1"/>
      <c r="VRF910" s="1"/>
      <c r="VRG910" s="1"/>
      <c r="VRH910" s="1"/>
      <c r="VRI910" s="1"/>
      <c r="VRJ910" s="1"/>
      <c r="VRK910" s="1"/>
      <c r="VRL910" s="1"/>
      <c r="VRM910" s="1"/>
      <c r="VRN910" s="1"/>
      <c r="VRO910" s="1"/>
      <c r="VRP910" s="1"/>
      <c r="VRQ910" s="1"/>
      <c r="VRR910" s="1"/>
      <c r="VRS910" s="1"/>
      <c r="VRT910" s="1"/>
      <c r="VRU910" s="1"/>
      <c r="VRV910" s="1"/>
      <c r="VRW910" s="1"/>
      <c r="VRX910" s="1"/>
      <c r="VRY910" s="1"/>
      <c r="VRZ910" s="1"/>
      <c r="VSA910" s="1"/>
      <c r="VSB910" s="1"/>
      <c r="VSC910" s="1"/>
      <c r="VSD910" s="1"/>
      <c r="VSE910" s="1"/>
      <c r="VSF910" s="1"/>
      <c r="VSG910" s="1"/>
      <c r="VSH910" s="1"/>
      <c r="VSI910" s="1"/>
      <c r="VSJ910" s="1"/>
      <c r="VSK910" s="1"/>
      <c r="VSL910" s="1"/>
      <c r="VSM910" s="1"/>
      <c r="VSN910" s="1"/>
      <c r="VSO910" s="1"/>
      <c r="VSP910" s="1"/>
      <c r="VSQ910" s="1"/>
      <c r="VSR910" s="1"/>
      <c r="VSS910" s="1"/>
      <c r="VST910" s="1"/>
      <c r="VSU910" s="1"/>
      <c r="VSV910" s="1"/>
      <c r="VSW910" s="1"/>
      <c r="VSX910" s="1"/>
      <c r="VSY910" s="1"/>
      <c r="VSZ910" s="1"/>
      <c r="VTA910" s="1"/>
      <c r="VTB910" s="1"/>
      <c r="VTC910" s="1"/>
      <c r="VTD910" s="1"/>
      <c r="VTE910" s="1"/>
      <c r="VTF910" s="1"/>
      <c r="VTG910" s="1"/>
      <c r="VTH910" s="1"/>
      <c r="VTI910" s="1"/>
      <c r="VTJ910" s="1"/>
      <c r="VTK910" s="1"/>
      <c r="VTL910" s="1"/>
      <c r="VTM910" s="1"/>
      <c r="VTN910" s="1"/>
      <c r="VTO910" s="1"/>
      <c r="VTP910" s="1"/>
      <c r="VTQ910" s="1"/>
      <c r="VTR910" s="1"/>
      <c r="VTS910" s="1"/>
      <c r="VTT910" s="1"/>
      <c r="VTU910" s="1"/>
      <c r="VTV910" s="1"/>
      <c r="VTW910" s="1"/>
      <c r="VTX910" s="1"/>
      <c r="VTY910" s="1"/>
      <c r="VTZ910" s="1"/>
      <c r="VUA910" s="1"/>
      <c r="VUB910" s="1"/>
      <c r="VUC910" s="1"/>
      <c r="VUD910" s="1"/>
      <c r="VUE910" s="1"/>
      <c r="VUF910" s="1"/>
      <c r="VUG910" s="1"/>
      <c r="VUH910" s="1"/>
      <c r="VUI910" s="1"/>
      <c r="VUJ910" s="1"/>
      <c r="VUK910" s="1"/>
      <c r="VUL910" s="1"/>
      <c r="VUM910" s="1"/>
      <c r="VUN910" s="1"/>
      <c r="VUO910" s="1"/>
      <c r="VUP910" s="1"/>
      <c r="VUQ910" s="1"/>
      <c r="VUR910" s="1"/>
      <c r="VUS910" s="1"/>
      <c r="VUT910" s="1"/>
      <c r="VUU910" s="1"/>
      <c r="VUV910" s="1"/>
      <c r="VUW910" s="1"/>
      <c r="VUX910" s="1"/>
      <c r="VUY910" s="1"/>
      <c r="VUZ910" s="1"/>
      <c r="VVA910" s="1"/>
      <c r="VVB910" s="1"/>
      <c r="VVC910" s="1"/>
      <c r="VVD910" s="1"/>
      <c r="VVE910" s="1"/>
      <c r="VVF910" s="1"/>
      <c r="VVG910" s="1"/>
      <c r="VVH910" s="1"/>
      <c r="VVI910" s="1"/>
      <c r="VVJ910" s="1"/>
      <c r="VVK910" s="1"/>
      <c r="VVL910" s="1"/>
      <c r="VVM910" s="1"/>
      <c r="VVN910" s="1"/>
      <c r="VVO910" s="1"/>
      <c r="VVP910" s="1"/>
      <c r="VVQ910" s="1"/>
      <c r="VVR910" s="1"/>
      <c r="VVS910" s="1"/>
      <c r="VVT910" s="1"/>
      <c r="VVU910" s="1"/>
      <c r="VVV910" s="1"/>
      <c r="VVW910" s="1"/>
      <c r="VVX910" s="1"/>
      <c r="VVY910" s="1"/>
      <c r="VVZ910" s="1"/>
      <c r="VWA910" s="1"/>
      <c r="VWB910" s="1"/>
      <c r="VWC910" s="1"/>
      <c r="VWD910" s="1"/>
      <c r="VWE910" s="1"/>
      <c r="VWF910" s="1"/>
      <c r="VWG910" s="1"/>
      <c r="VWH910" s="1"/>
      <c r="VWI910" s="1"/>
      <c r="VWJ910" s="1"/>
      <c r="VWK910" s="1"/>
      <c r="VWL910" s="1"/>
      <c r="VWM910" s="1"/>
      <c r="VWN910" s="1"/>
      <c r="VWO910" s="1"/>
      <c r="VWP910" s="1"/>
      <c r="VWQ910" s="1"/>
      <c r="VWR910" s="1"/>
      <c r="VWS910" s="1"/>
      <c r="VWT910" s="1"/>
      <c r="VWU910" s="1"/>
      <c r="VWV910" s="1"/>
      <c r="VWW910" s="1"/>
      <c r="VWX910" s="1"/>
      <c r="VWY910" s="1"/>
      <c r="VWZ910" s="1"/>
      <c r="VXA910" s="1"/>
      <c r="VXB910" s="1"/>
      <c r="VXC910" s="1"/>
      <c r="VXD910" s="1"/>
      <c r="VXE910" s="1"/>
      <c r="VXF910" s="1"/>
      <c r="VXG910" s="1"/>
      <c r="VXH910" s="1"/>
      <c r="VXI910" s="1"/>
      <c r="VXJ910" s="1"/>
      <c r="VXK910" s="1"/>
      <c r="VXL910" s="1"/>
      <c r="VXM910" s="1"/>
      <c r="VXN910" s="1"/>
      <c r="VXO910" s="1"/>
      <c r="VXP910" s="1"/>
      <c r="VXQ910" s="1"/>
      <c r="VXR910" s="1"/>
      <c r="VXS910" s="1"/>
      <c r="VXT910" s="1"/>
      <c r="VXU910" s="1"/>
      <c r="VXV910" s="1"/>
      <c r="VXW910" s="1"/>
      <c r="VXX910" s="1"/>
      <c r="VXY910" s="1"/>
      <c r="VXZ910" s="1"/>
      <c r="VYA910" s="1"/>
      <c r="VYB910" s="1"/>
      <c r="VYC910" s="1"/>
      <c r="VYD910" s="1"/>
      <c r="VYE910" s="1"/>
      <c r="VYF910" s="1"/>
      <c r="VYG910" s="1"/>
      <c r="VYH910" s="1"/>
      <c r="VYI910" s="1"/>
      <c r="VYJ910" s="1"/>
      <c r="VYK910" s="1"/>
      <c r="VYL910" s="1"/>
      <c r="VYM910" s="1"/>
      <c r="VYN910" s="1"/>
      <c r="VYO910" s="1"/>
      <c r="VYP910" s="1"/>
      <c r="VYQ910" s="1"/>
      <c r="VYR910" s="1"/>
      <c r="VYS910" s="1"/>
      <c r="VYT910" s="1"/>
      <c r="VYU910" s="1"/>
      <c r="VYV910" s="1"/>
      <c r="VYW910" s="1"/>
      <c r="VYX910" s="1"/>
      <c r="VYY910" s="1"/>
      <c r="VYZ910" s="1"/>
      <c r="VZA910" s="1"/>
      <c r="VZB910" s="1"/>
      <c r="VZC910" s="1"/>
      <c r="VZD910" s="1"/>
      <c r="VZE910" s="1"/>
      <c r="VZF910" s="1"/>
      <c r="VZG910" s="1"/>
      <c r="VZH910" s="1"/>
      <c r="VZI910" s="1"/>
      <c r="VZJ910" s="1"/>
      <c r="VZK910" s="1"/>
      <c r="VZL910" s="1"/>
      <c r="VZM910" s="1"/>
      <c r="VZN910" s="1"/>
      <c r="VZO910" s="1"/>
      <c r="VZP910" s="1"/>
      <c r="VZQ910" s="1"/>
      <c r="VZR910" s="1"/>
      <c r="VZS910" s="1"/>
      <c r="VZT910" s="1"/>
      <c r="VZU910" s="1"/>
      <c r="VZV910" s="1"/>
      <c r="VZW910" s="1"/>
      <c r="VZX910" s="1"/>
      <c r="VZY910" s="1"/>
      <c r="VZZ910" s="1"/>
      <c r="WAA910" s="1"/>
      <c r="WAB910" s="1"/>
      <c r="WAC910" s="1"/>
      <c r="WAD910" s="1"/>
      <c r="WAE910" s="1"/>
      <c r="WAF910" s="1"/>
      <c r="WAG910" s="1"/>
      <c r="WAH910" s="1"/>
      <c r="WAI910" s="1"/>
      <c r="WAJ910" s="1"/>
      <c r="WAK910" s="1"/>
      <c r="WAL910" s="1"/>
      <c r="WAM910" s="1"/>
      <c r="WAN910" s="1"/>
      <c r="WAO910" s="1"/>
      <c r="WAP910" s="1"/>
      <c r="WAQ910" s="1"/>
      <c r="WAR910" s="1"/>
      <c r="WAS910" s="1"/>
      <c r="WAT910" s="1"/>
      <c r="WAU910" s="1"/>
      <c r="WAV910" s="1"/>
      <c r="WAW910" s="1"/>
      <c r="WAX910" s="1"/>
      <c r="WAY910" s="1"/>
      <c r="WAZ910" s="1"/>
      <c r="WBA910" s="1"/>
      <c r="WBB910" s="1"/>
      <c r="WBC910" s="1"/>
      <c r="WBD910" s="1"/>
      <c r="WBE910" s="1"/>
      <c r="WBF910" s="1"/>
      <c r="WBG910" s="1"/>
      <c r="WBH910" s="1"/>
      <c r="WBI910" s="1"/>
      <c r="WBJ910" s="1"/>
      <c r="WBK910" s="1"/>
      <c r="WBL910" s="1"/>
      <c r="WBM910" s="1"/>
      <c r="WBN910" s="1"/>
      <c r="WBO910" s="1"/>
      <c r="WBP910" s="1"/>
      <c r="WBQ910" s="1"/>
      <c r="WBR910" s="1"/>
      <c r="WBS910" s="1"/>
      <c r="WBT910" s="1"/>
      <c r="WBU910" s="1"/>
      <c r="WBV910" s="1"/>
      <c r="WBW910" s="1"/>
      <c r="WBX910" s="1"/>
      <c r="WBY910" s="1"/>
      <c r="WBZ910" s="1"/>
      <c r="WCA910" s="1"/>
      <c r="WCB910" s="1"/>
      <c r="WCC910" s="1"/>
      <c r="WCD910" s="1"/>
      <c r="WCE910" s="1"/>
      <c r="WCF910" s="1"/>
      <c r="WCG910" s="1"/>
      <c r="WCH910" s="1"/>
      <c r="WCI910" s="1"/>
      <c r="WCJ910" s="1"/>
      <c r="WCK910" s="1"/>
      <c r="WCL910" s="1"/>
      <c r="WCM910" s="1"/>
      <c r="WCN910" s="1"/>
      <c r="WCO910" s="1"/>
      <c r="WCP910" s="1"/>
      <c r="WCQ910" s="1"/>
      <c r="WCR910" s="1"/>
      <c r="WCS910" s="1"/>
      <c r="WCT910" s="1"/>
      <c r="WCU910" s="1"/>
      <c r="WCV910" s="1"/>
      <c r="WCW910" s="1"/>
      <c r="WCX910" s="1"/>
      <c r="WCY910" s="1"/>
      <c r="WCZ910" s="1"/>
      <c r="WDA910" s="1"/>
      <c r="WDB910" s="1"/>
      <c r="WDC910" s="1"/>
      <c r="WDD910" s="1"/>
      <c r="WDE910" s="1"/>
      <c r="WDF910" s="1"/>
      <c r="WDG910" s="1"/>
      <c r="WDH910" s="1"/>
      <c r="WDI910" s="1"/>
      <c r="WDJ910" s="1"/>
      <c r="WDK910" s="1"/>
      <c r="WDL910" s="1"/>
      <c r="WDM910" s="1"/>
      <c r="WDN910" s="1"/>
      <c r="WDO910" s="1"/>
      <c r="WDP910" s="1"/>
      <c r="WDQ910" s="1"/>
      <c r="WDR910" s="1"/>
      <c r="WDS910" s="1"/>
      <c r="WDT910" s="1"/>
      <c r="WDU910" s="1"/>
      <c r="WDV910" s="1"/>
      <c r="WDW910" s="1"/>
      <c r="WDX910" s="1"/>
      <c r="WDY910" s="1"/>
      <c r="WDZ910" s="1"/>
      <c r="WEA910" s="1"/>
      <c r="WEB910" s="1"/>
      <c r="WEC910" s="1"/>
      <c r="WED910" s="1"/>
      <c r="WEE910" s="1"/>
      <c r="WEF910" s="1"/>
      <c r="WEG910" s="1"/>
      <c r="WEH910" s="1"/>
      <c r="WEI910" s="1"/>
      <c r="WEJ910" s="1"/>
      <c r="WEK910" s="1"/>
      <c r="WEL910" s="1"/>
      <c r="WEM910" s="1"/>
      <c r="WEN910" s="1"/>
      <c r="WEO910" s="1"/>
      <c r="WEP910" s="1"/>
      <c r="WEQ910" s="1"/>
      <c r="WER910" s="1"/>
      <c r="WES910" s="1"/>
      <c r="WET910" s="1"/>
      <c r="WEU910" s="1"/>
      <c r="WEV910" s="1"/>
      <c r="WEW910" s="1"/>
      <c r="WEX910" s="1"/>
      <c r="WEY910" s="1"/>
      <c r="WEZ910" s="1"/>
      <c r="WFA910" s="1"/>
      <c r="WFB910" s="1"/>
      <c r="WFC910" s="1"/>
      <c r="WFD910" s="1"/>
      <c r="WFE910" s="1"/>
      <c r="WFF910" s="1"/>
      <c r="WFG910" s="1"/>
      <c r="WFH910" s="1"/>
      <c r="WFI910" s="1"/>
      <c r="WFJ910" s="1"/>
      <c r="WFK910" s="1"/>
      <c r="WFL910" s="1"/>
      <c r="WFM910" s="1"/>
      <c r="WFN910" s="1"/>
      <c r="WFO910" s="1"/>
      <c r="WFP910" s="1"/>
      <c r="WFQ910" s="1"/>
      <c r="WFR910" s="1"/>
      <c r="WFS910" s="1"/>
      <c r="WFT910" s="1"/>
      <c r="WFU910" s="1"/>
      <c r="WFV910" s="1"/>
      <c r="WFW910" s="1"/>
      <c r="WFX910" s="1"/>
      <c r="WFY910" s="1"/>
      <c r="WFZ910" s="1"/>
      <c r="WGA910" s="1"/>
      <c r="WGB910" s="1"/>
      <c r="WGC910" s="1"/>
      <c r="WGD910" s="1"/>
      <c r="WGE910" s="1"/>
      <c r="WGF910" s="1"/>
      <c r="WGG910" s="1"/>
      <c r="WGH910" s="1"/>
      <c r="WGI910" s="1"/>
      <c r="WGJ910" s="1"/>
      <c r="WGK910" s="1"/>
      <c r="WGL910" s="1"/>
      <c r="WGM910" s="1"/>
      <c r="WGN910" s="1"/>
      <c r="WGO910" s="1"/>
      <c r="WGP910" s="1"/>
      <c r="WGQ910" s="1"/>
      <c r="WGR910" s="1"/>
      <c r="WGS910" s="1"/>
      <c r="WGT910" s="1"/>
      <c r="WGU910" s="1"/>
      <c r="WGV910" s="1"/>
      <c r="WGW910" s="1"/>
      <c r="WGX910" s="1"/>
      <c r="WGY910" s="1"/>
      <c r="WGZ910" s="1"/>
      <c r="WHA910" s="1"/>
      <c r="WHB910" s="1"/>
      <c r="WHC910" s="1"/>
      <c r="WHD910" s="1"/>
      <c r="WHE910" s="1"/>
      <c r="WHF910" s="1"/>
      <c r="WHG910" s="1"/>
      <c r="WHH910" s="1"/>
      <c r="WHI910" s="1"/>
      <c r="WHJ910" s="1"/>
      <c r="WHK910" s="1"/>
      <c r="WHL910" s="1"/>
      <c r="WHM910" s="1"/>
      <c r="WHN910" s="1"/>
      <c r="WHO910" s="1"/>
      <c r="WHP910" s="1"/>
      <c r="WHQ910" s="1"/>
      <c r="WHR910" s="1"/>
      <c r="WHS910" s="1"/>
      <c r="WHT910" s="1"/>
      <c r="WHU910" s="1"/>
      <c r="WHV910" s="1"/>
      <c r="WHW910" s="1"/>
      <c r="WHX910" s="1"/>
      <c r="WHY910" s="1"/>
      <c r="WHZ910" s="1"/>
      <c r="WIA910" s="1"/>
      <c r="WIB910" s="1"/>
      <c r="WIC910" s="1"/>
      <c r="WID910" s="1"/>
      <c r="WIE910" s="1"/>
      <c r="WIF910" s="1"/>
      <c r="WIG910" s="1"/>
      <c r="WIH910" s="1"/>
      <c r="WII910" s="1"/>
      <c r="WIJ910" s="1"/>
      <c r="WIK910" s="1"/>
      <c r="WIL910" s="1"/>
      <c r="WIM910" s="1"/>
      <c r="WIN910" s="1"/>
      <c r="WIO910" s="1"/>
      <c r="WIP910" s="1"/>
      <c r="WIQ910" s="1"/>
      <c r="WIR910" s="1"/>
      <c r="WIS910" s="1"/>
      <c r="WIT910" s="1"/>
      <c r="WIU910" s="1"/>
      <c r="WIV910" s="1"/>
      <c r="WIW910" s="1"/>
      <c r="WIX910" s="1"/>
      <c r="WIY910" s="1"/>
      <c r="WIZ910" s="1"/>
      <c r="WJA910" s="1"/>
      <c r="WJB910" s="1"/>
      <c r="WJC910" s="1"/>
      <c r="WJD910" s="1"/>
      <c r="WJE910" s="1"/>
      <c r="WJF910" s="1"/>
      <c r="WJG910" s="1"/>
      <c r="WJH910" s="1"/>
      <c r="WJI910" s="1"/>
      <c r="WJJ910" s="1"/>
      <c r="WJK910" s="1"/>
      <c r="WJL910" s="1"/>
      <c r="WJM910" s="1"/>
      <c r="WJN910" s="1"/>
      <c r="WJO910" s="1"/>
      <c r="WJP910" s="1"/>
      <c r="WJQ910" s="1"/>
      <c r="WJR910" s="1"/>
      <c r="WJS910" s="1"/>
      <c r="WJT910" s="1"/>
      <c r="WJU910" s="1"/>
      <c r="WJV910" s="1"/>
      <c r="WJW910" s="1"/>
      <c r="WJX910" s="1"/>
      <c r="WJY910" s="1"/>
      <c r="WJZ910" s="1"/>
      <c r="WKA910" s="1"/>
      <c r="WKB910" s="1"/>
      <c r="WKC910" s="1"/>
      <c r="WKD910" s="1"/>
      <c r="WKE910" s="1"/>
      <c r="WKF910" s="1"/>
      <c r="WKG910" s="1"/>
      <c r="WKH910" s="1"/>
      <c r="WKI910" s="1"/>
      <c r="WKJ910" s="1"/>
      <c r="WKK910" s="1"/>
      <c r="WKL910" s="1"/>
      <c r="WKM910" s="1"/>
      <c r="WKN910" s="1"/>
      <c r="WKO910" s="1"/>
      <c r="WKP910" s="1"/>
      <c r="WKQ910" s="1"/>
      <c r="WKR910" s="1"/>
      <c r="WKS910" s="1"/>
      <c r="WKT910" s="1"/>
      <c r="WKU910" s="1"/>
      <c r="WKV910" s="1"/>
      <c r="WKW910" s="1"/>
      <c r="WKX910" s="1"/>
      <c r="WKY910" s="1"/>
      <c r="WKZ910" s="1"/>
      <c r="WLA910" s="1"/>
      <c r="WLB910" s="1"/>
      <c r="WLC910" s="1"/>
      <c r="WLD910" s="1"/>
      <c r="WLE910" s="1"/>
      <c r="WLF910" s="1"/>
      <c r="WLG910" s="1"/>
      <c r="WLH910" s="1"/>
      <c r="WLI910" s="1"/>
      <c r="WLJ910" s="1"/>
      <c r="WLK910" s="1"/>
      <c r="WLL910" s="1"/>
      <c r="WLM910" s="1"/>
      <c r="WLN910" s="1"/>
      <c r="WLO910" s="1"/>
      <c r="WLP910" s="1"/>
      <c r="WLQ910" s="1"/>
      <c r="WLR910" s="1"/>
      <c r="WLS910" s="1"/>
      <c r="WLT910" s="1"/>
      <c r="WLU910" s="1"/>
      <c r="WLV910" s="1"/>
      <c r="WLW910" s="1"/>
      <c r="WLX910" s="1"/>
      <c r="WLY910" s="1"/>
      <c r="WLZ910" s="1"/>
      <c r="WMA910" s="1"/>
      <c r="WMB910" s="1"/>
      <c r="WMC910" s="1"/>
      <c r="WMD910" s="1"/>
      <c r="WME910" s="1"/>
      <c r="WMF910" s="1"/>
      <c r="WMG910" s="1"/>
      <c r="WMH910" s="1"/>
      <c r="WMI910" s="1"/>
      <c r="WMJ910" s="1"/>
      <c r="WMK910" s="1"/>
      <c r="WML910" s="1"/>
      <c r="WMM910" s="1"/>
      <c r="WMN910" s="1"/>
      <c r="WMO910" s="1"/>
      <c r="WMP910" s="1"/>
      <c r="WMQ910" s="1"/>
      <c r="WMR910" s="1"/>
      <c r="WMS910" s="1"/>
      <c r="WMT910" s="1"/>
      <c r="WMU910" s="1"/>
      <c r="WMV910" s="1"/>
      <c r="WMW910" s="1"/>
      <c r="WMX910" s="1"/>
      <c r="WMY910" s="1"/>
      <c r="WMZ910" s="1"/>
      <c r="WNA910" s="1"/>
      <c r="WNB910" s="1"/>
      <c r="WNC910" s="1"/>
      <c r="WND910" s="1"/>
      <c r="WNE910" s="1"/>
      <c r="WNF910" s="1"/>
      <c r="WNG910" s="1"/>
      <c r="WNH910" s="1"/>
      <c r="WNI910" s="1"/>
      <c r="WNJ910" s="1"/>
      <c r="WNK910" s="1"/>
      <c r="WNL910" s="1"/>
      <c r="WNM910" s="1"/>
      <c r="WNN910" s="1"/>
      <c r="WNO910" s="1"/>
      <c r="WNP910" s="1"/>
      <c r="WNQ910" s="1"/>
      <c r="WNR910" s="1"/>
      <c r="WNS910" s="1"/>
      <c r="WNT910" s="1"/>
      <c r="WNU910" s="1"/>
      <c r="WNV910" s="1"/>
      <c r="WNW910" s="1"/>
      <c r="WNX910" s="1"/>
      <c r="WNY910" s="1"/>
      <c r="WNZ910" s="1"/>
      <c r="WOA910" s="1"/>
      <c r="WOB910" s="1"/>
      <c r="WOC910" s="1"/>
      <c r="WOD910" s="1"/>
      <c r="WOE910" s="1"/>
      <c r="WOF910" s="1"/>
      <c r="WOG910" s="1"/>
      <c r="WOH910" s="1"/>
      <c r="WOI910" s="1"/>
      <c r="WOJ910" s="1"/>
      <c r="WOK910" s="1"/>
      <c r="WOL910" s="1"/>
      <c r="WOM910" s="1"/>
      <c r="WON910" s="1"/>
      <c r="WOO910" s="1"/>
      <c r="WOP910" s="1"/>
      <c r="WOQ910" s="1"/>
      <c r="WOR910" s="1"/>
      <c r="WOS910" s="1"/>
      <c r="WOT910" s="1"/>
      <c r="WOU910" s="1"/>
      <c r="WOV910" s="1"/>
      <c r="WOW910" s="1"/>
      <c r="WOX910" s="1"/>
      <c r="WOY910" s="1"/>
      <c r="WOZ910" s="1"/>
      <c r="WPA910" s="1"/>
      <c r="WPB910" s="1"/>
      <c r="WPC910" s="1"/>
      <c r="WPD910" s="1"/>
      <c r="WPE910" s="1"/>
      <c r="WPF910" s="1"/>
      <c r="WPG910" s="1"/>
      <c r="WPH910" s="1"/>
      <c r="WPI910" s="1"/>
      <c r="WPJ910" s="1"/>
      <c r="WPK910" s="1"/>
      <c r="WPL910" s="1"/>
      <c r="WPM910" s="1"/>
      <c r="WPN910" s="1"/>
      <c r="WPO910" s="1"/>
      <c r="WPP910" s="1"/>
      <c r="WPQ910" s="1"/>
      <c r="WPR910" s="1"/>
      <c r="WPS910" s="1"/>
      <c r="WPT910" s="1"/>
      <c r="WPU910" s="1"/>
      <c r="WPV910" s="1"/>
      <c r="WPW910" s="1"/>
      <c r="WPX910" s="1"/>
      <c r="WPY910" s="1"/>
      <c r="WPZ910" s="1"/>
      <c r="WQA910" s="1"/>
      <c r="WQB910" s="1"/>
      <c r="WQC910" s="1"/>
      <c r="WQD910" s="1"/>
      <c r="WQE910" s="1"/>
      <c r="WQF910" s="1"/>
      <c r="WQG910" s="1"/>
      <c r="WQH910" s="1"/>
      <c r="WQI910" s="1"/>
      <c r="WQJ910" s="1"/>
      <c r="WQK910" s="1"/>
      <c r="WQL910" s="1"/>
      <c r="WQM910" s="1"/>
      <c r="WQN910" s="1"/>
      <c r="WQO910" s="1"/>
      <c r="WQP910" s="1"/>
      <c r="WQQ910" s="1"/>
      <c r="WQR910" s="1"/>
      <c r="WQS910" s="1"/>
      <c r="WQT910" s="1"/>
      <c r="WQU910" s="1"/>
      <c r="WQV910" s="1"/>
      <c r="WQW910" s="1"/>
      <c r="WQX910" s="1"/>
      <c r="WQY910" s="1"/>
      <c r="WQZ910" s="1"/>
      <c r="WRA910" s="1"/>
      <c r="WRB910" s="1"/>
      <c r="WRC910" s="1"/>
      <c r="WRD910" s="1"/>
      <c r="WRE910" s="1"/>
      <c r="WRF910" s="1"/>
      <c r="WRG910" s="1"/>
      <c r="WRH910" s="1"/>
      <c r="WRI910" s="1"/>
      <c r="WRJ910" s="1"/>
      <c r="WRK910" s="1"/>
      <c r="WRL910" s="1"/>
      <c r="WRM910" s="1"/>
      <c r="WRN910" s="1"/>
      <c r="WRO910" s="1"/>
      <c r="WRP910" s="1"/>
      <c r="WRQ910" s="1"/>
      <c r="WRR910" s="1"/>
      <c r="WRS910" s="1"/>
      <c r="WRT910" s="1"/>
      <c r="WRU910" s="1"/>
      <c r="WRV910" s="1"/>
      <c r="WRW910" s="1"/>
      <c r="WRX910" s="1"/>
      <c r="WRY910" s="1"/>
      <c r="WRZ910" s="1"/>
      <c r="WSA910" s="1"/>
      <c r="WSB910" s="1"/>
      <c r="WSC910" s="1"/>
      <c r="WSD910" s="1"/>
      <c r="WSE910" s="1"/>
      <c r="WSF910" s="1"/>
      <c r="WSG910" s="1"/>
      <c r="WSH910" s="1"/>
      <c r="WSI910" s="1"/>
      <c r="WSJ910" s="1"/>
      <c r="WSK910" s="1"/>
      <c r="WSL910" s="1"/>
      <c r="WSM910" s="1"/>
      <c r="WSN910" s="1"/>
      <c r="WSO910" s="1"/>
      <c r="WSP910" s="1"/>
      <c r="WSQ910" s="1"/>
      <c r="WSR910" s="1"/>
      <c r="WSS910" s="1"/>
      <c r="WST910" s="1"/>
      <c r="WSU910" s="1"/>
      <c r="WSV910" s="1"/>
      <c r="WSW910" s="1"/>
      <c r="WSX910" s="1"/>
      <c r="WSY910" s="1"/>
      <c r="WSZ910" s="1"/>
      <c r="WTA910" s="1"/>
      <c r="WTB910" s="1"/>
      <c r="WTC910" s="1"/>
      <c r="WTD910" s="1"/>
      <c r="WTE910" s="1"/>
      <c r="WTF910" s="1"/>
      <c r="WTG910" s="1"/>
      <c r="WTH910" s="1"/>
      <c r="WTI910" s="1"/>
      <c r="WTJ910" s="1"/>
      <c r="WTK910" s="1"/>
      <c r="WTL910" s="1"/>
      <c r="WTM910" s="1"/>
      <c r="WTN910" s="1"/>
      <c r="WTO910" s="1"/>
      <c r="WTP910" s="1"/>
      <c r="WTQ910" s="1"/>
      <c r="WTR910" s="1"/>
      <c r="WTS910" s="1"/>
      <c r="WTT910" s="1"/>
      <c r="WTU910" s="1"/>
      <c r="WTV910" s="1"/>
      <c r="WTW910" s="1"/>
      <c r="WTX910" s="1"/>
      <c r="WTY910" s="1"/>
      <c r="WTZ910" s="1"/>
      <c r="WUA910" s="1"/>
      <c r="WUB910" s="1"/>
      <c r="WUC910" s="1"/>
      <c r="WUD910" s="1"/>
      <c r="WUE910" s="1"/>
      <c r="WUF910" s="1"/>
      <c r="WUG910" s="1"/>
      <c r="WUH910" s="1"/>
      <c r="WUI910" s="1"/>
      <c r="WUJ910" s="1"/>
      <c r="WUK910" s="1"/>
      <c r="WUL910" s="1"/>
      <c r="WUM910" s="1"/>
      <c r="WUN910" s="1"/>
      <c r="WUO910" s="1"/>
      <c r="WUP910" s="1"/>
      <c r="WUQ910" s="1"/>
      <c r="WUR910" s="1"/>
      <c r="WUS910" s="1"/>
      <c r="WUT910" s="1"/>
      <c r="WUU910" s="1"/>
      <c r="WUV910" s="1"/>
      <c r="WUW910" s="1"/>
      <c r="WUX910" s="1"/>
      <c r="WUY910" s="1"/>
      <c r="WUZ910" s="1"/>
      <c r="WVA910" s="1"/>
      <c r="WVB910" s="1"/>
      <c r="WVC910" s="1"/>
      <c r="WVD910" s="1"/>
      <c r="WVE910" s="1"/>
      <c r="WVF910" s="1"/>
      <c r="WVG910" s="1"/>
      <c r="WVH910" s="1"/>
      <c r="WVI910" s="1"/>
      <c r="WVJ910" s="1"/>
      <c r="WVK910" s="1"/>
      <c r="WVL910" s="1"/>
      <c r="WVM910" s="1"/>
      <c r="WVN910" s="1"/>
      <c r="WVO910" s="1"/>
      <c r="WVP910" s="1"/>
      <c r="WVQ910" s="1"/>
      <c r="WVR910" s="1"/>
      <c r="WVS910" s="1"/>
      <c r="WVT910" s="1"/>
      <c r="WVU910" s="1"/>
      <c r="WVV910" s="1"/>
      <c r="WVW910" s="1"/>
      <c r="WVX910" s="1"/>
      <c r="WVY910" s="1"/>
      <c r="WVZ910" s="1"/>
      <c r="WWA910" s="1"/>
      <c r="WWB910" s="1"/>
      <c r="WWC910" s="1"/>
      <c r="WWD910" s="1"/>
      <c r="WWE910" s="1"/>
      <c r="WWF910" s="1"/>
      <c r="WWG910" s="1"/>
      <c r="WWH910" s="1"/>
      <c r="WWI910" s="1"/>
      <c r="WWJ910" s="1"/>
      <c r="WWK910" s="1"/>
      <c r="WWL910" s="1"/>
      <c r="WWM910" s="1"/>
      <c r="WWN910" s="1"/>
      <c r="WWO910" s="1"/>
      <c r="WWP910" s="1"/>
      <c r="WWQ910" s="1"/>
      <c r="WWR910" s="1"/>
      <c r="WWS910" s="1"/>
      <c r="WWT910" s="1"/>
      <c r="WWU910" s="1"/>
      <c r="WWV910" s="1"/>
      <c r="WWW910" s="1"/>
      <c r="WWX910" s="1"/>
      <c r="WWY910" s="1"/>
      <c r="WWZ910" s="1"/>
      <c r="WXA910" s="1"/>
      <c r="WXB910" s="1"/>
      <c r="WXC910" s="1"/>
      <c r="WXD910" s="1"/>
      <c r="WXE910" s="1"/>
      <c r="WXF910" s="1"/>
      <c r="WXG910" s="1"/>
      <c r="WXH910" s="1"/>
      <c r="WXI910" s="1"/>
      <c r="WXJ910" s="1"/>
      <c r="WXK910" s="1"/>
      <c r="WXL910" s="1"/>
      <c r="WXM910" s="1"/>
      <c r="WXN910" s="1"/>
      <c r="WXO910" s="1"/>
      <c r="WXP910" s="1"/>
      <c r="WXQ910" s="1"/>
      <c r="WXR910" s="1"/>
      <c r="WXS910" s="1"/>
      <c r="WXT910" s="1"/>
      <c r="WXU910" s="1"/>
      <c r="WXV910" s="1"/>
      <c r="WXW910" s="1"/>
      <c r="WXX910" s="1"/>
      <c r="WXY910" s="1"/>
      <c r="WXZ910" s="1"/>
      <c r="WYA910" s="1"/>
      <c r="WYB910" s="1"/>
      <c r="WYC910" s="1"/>
      <c r="WYD910" s="1"/>
      <c r="WYE910" s="1"/>
      <c r="WYF910" s="1"/>
      <c r="WYG910" s="1"/>
      <c r="WYH910" s="1"/>
      <c r="WYI910" s="1"/>
      <c r="WYJ910" s="1"/>
      <c r="WYK910" s="1"/>
      <c r="WYL910" s="1"/>
      <c r="WYM910" s="1"/>
      <c r="WYN910" s="1"/>
      <c r="WYO910" s="1"/>
      <c r="WYP910" s="1"/>
      <c r="WYQ910" s="1"/>
      <c r="WYR910" s="1"/>
      <c r="WYS910" s="1"/>
      <c r="WYT910" s="1"/>
      <c r="WYU910" s="1"/>
      <c r="WYV910" s="1"/>
      <c r="WYW910" s="1"/>
      <c r="WYX910" s="1"/>
      <c r="WYY910" s="1"/>
      <c r="WYZ910" s="1"/>
      <c r="WZA910" s="1"/>
      <c r="WZB910" s="1"/>
      <c r="WZC910" s="1"/>
      <c r="WZD910" s="1"/>
      <c r="WZE910" s="1"/>
      <c r="WZF910" s="1"/>
      <c r="WZG910" s="1"/>
      <c r="WZH910" s="1"/>
      <c r="WZI910" s="1"/>
      <c r="WZJ910" s="1"/>
      <c r="WZK910" s="1"/>
      <c r="WZL910" s="1"/>
      <c r="WZM910" s="1"/>
      <c r="WZN910" s="1"/>
      <c r="WZO910" s="1"/>
      <c r="WZP910" s="1"/>
      <c r="WZQ910" s="1"/>
      <c r="WZR910" s="1"/>
      <c r="WZS910" s="1"/>
      <c r="WZT910" s="1"/>
      <c r="WZU910" s="1"/>
      <c r="WZV910" s="1"/>
      <c r="WZW910" s="1"/>
      <c r="WZX910" s="1"/>
      <c r="WZY910" s="1"/>
      <c r="WZZ910" s="1"/>
      <c r="XAA910" s="1"/>
      <c r="XAB910" s="1"/>
      <c r="XAC910" s="1"/>
      <c r="XAD910" s="1"/>
      <c r="XAE910" s="1"/>
      <c r="XAF910" s="1"/>
      <c r="XAG910" s="1"/>
      <c r="XAH910" s="1"/>
      <c r="XAI910" s="1"/>
      <c r="XAJ910" s="1"/>
      <c r="XAK910" s="1"/>
      <c r="XAL910" s="1"/>
      <c r="XAM910" s="1"/>
      <c r="XAN910" s="1"/>
      <c r="XAO910" s="1"/>
      <c r="XAP910" s="1"/>
      <c r="XAQ910" s="1"/>
      <c r="XAR910" s="1"/>
      <c r="XAS910" s="1"/>
      <c r="XAT910" s="1"/>
      <c r="XAU910" s="1"/>
      <c r="XAV910" s="1"/>
      <c r="XAW910" s="1"/>
      <c r="XAX910" s="1"/>
      <c r="XAY910" s="1"/>
      <c r="XAZ910" s="1"/>
      <c r="XBA910" s="1"/>
      <c r="XBB910" s="1"/>
      <c r="XBC910" s="1"/>
      <c r="XBD910" s="1"/>
      <c r="XBE910" s="1"/>
      <c r="XBF910" s="1"/>
      <c r="XBG910" s="1"/>
      <c r="XBH910" s="1"/>
      <c r="XBI910" s="1"/>
      <c r="XBJ910" s="1"/>
      <c r="XBK910" s="1"/>
      <c r="XBL910" s="1"/>
      <c r="XBM910" s="1"/>
      <c r="XBN910" s="1"/>
      <c r="XBO910" s="1"/>
      <c r="XBP910" s="1"/>
      <c r="XBQ910" s="1"/>
      <c r="XBR910" s="1"/>
      <c r="XBS910" s="1"/>
      <c r="XBT910" s="1"/>
      <c r="XBU910" s="1"/>
      <c r="XBV910" s="1"/>
      <c r="XBW910" s="1"/>
      <c r="XBX910" s="1"/>
      <c r="XBY910" s="1"/>
      <c r="XBZ910" s="1"/>
      <c r="XCA910" s="1"/>
      <c r="XCB910" s="1"/>
      <c r="XCC910" s="1"/>
      <c r="XCD910" s="1"/>
      <c r="XCE910" s="1"/>
      <c r="XCF910" s="1"/>
      <c r="XCG910" s="1"/>
      <c r="XCH910" s="1"/>
      <c r="XCI910" s="1"/>
      <c r="XCJ910" s="1"/>
      <c r="XCK910" s="1"/>
      <c r="XCL910" s="1"/>
      <c r="XCM910" s="1"/>
      <c r="XCN910" s="1"/>
      <c r="XCO910" s="1"/>
      <c r="XCP910" s="1"/>
      <c r="XCQ910" s="1"/>
      <c r="XCR910" s="1"/>
      <c r="XCS910" s="1"/>
      <c r="XCT910" s="1"/>
      <c r="XCU910" s="1"/>
      <c r="XCV910" s="1"/>
      <c r="XCW910" s="1"/>
      <c r="XCX910" s="1"/>
      <c r="XCY910" s="1"/>
      <c r="XCZ910" s="1"/>
      <c r="XDA910" s="1"/>
      <c r="XDB910" s="1"/>
      <c r="XDC910" s="1"/>
      <c r="XDD910" s="1"/>
      <c r="XDE910" s="1"/>
      <c r="XDF910" s="1"/>
      <c r="XDG910" s="1"/>
      <c r="XDH910" s="1"/>
      <c r="XDI910" s="1"/>
      <c r="XDJ910" s="1"/>
      <c r="XDK910" s="1"/>
      <c r="XDL910" s="1"/>
      <c r="XDM910" s="1"/>
      <c r="XDN910" s="1"/>
      <c r="XDO910" s="1"/>
      <c r="XDP910" s="1"/>
      <c r="XDQ910" s="1"/>
      <c r="XDR910" s="1"/>
      <c r="XDS910" s="1"/>
      <c r="XDT910" s="1"/>
      <c r="XDU910" s="1"/>
      <c r="XDV910" s="1"/>
      <c r="XDW910" s="1"/>
      <c r="XDX910" s="1"/>
      <c r="XDY910" s="1"/>
      <c r="XDZ910" s="1"/>
      <c r="XEA910" s="1"/>
      <c r="XEB910" s="1"/>
      <c r="XEC910" s="1"/>
      <c r="XED910" s="1"/>
      <c r="XEE910" s="1"/>
      <c r="XEF910" s="1"/>
      <c r="XEG910" s="1"/>
      <c r="XEH910" s="1"/>
      <c r="XEI910" s="1"/>
      <c r="XEJ910" s="1"/>
      <c r="XEK910" s="1"/>
      <c r="XEL910" s="1"/>
      <c r="XEM910" s="1"/>
      <c r="XEN910" s="1"/>
      <c r="XEO910" s="1"/>
      <c r="XEP910" s="1"/>
      <c r="XEQ910" s="1"/>
    </row>
    <row r="911" s="2" customFormat="1" ht="25" customHeight="1" spans="1:16371">
      <c r="A911" s="8">
        <v>907</v>
      </c>
      <c r="B911" s="53" t="s">
        <v>1925</v>
      </c>
      <c r="C911" s="53" t="s">
        <v>1984</v>
      </c>
      <c r="D911" s="109" t="s">
        <v>2161</v>
      </c>
      <c r="E911" s="53">
        <v>1</v>
      </c>
      <c r="F911" s="53" t="s">
        <v>25</v>
      </c>
      <c r="G911" s="9">
        <v>350</v>
      </c>
      <c r="H911" s="54">
        <f>G911*E911</f>
        <v>350</v>
      </c>
      <c r="I911" s="54" t="s">
        <v>542</v>
      </c>
      <c r="J911" s="54"/>
      <c r="K911" s="60"/>
      <c r="L911" s="4"/>
      <c r="M911" s="4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OB911" s="1"/>
      <c r="OC911" s="1"/>
      <c r="OD911" s="1"/>
      <c r="OE911" s="1"/>
      <c r="OF911" s="1"/>
      <c r="OG911" s="1"/>
      <c r="OH911" s="1"/>
      <c r="OI911" s="1"/>
      <c r="OJ911" s="1"/>
      <c r="OK911" s="1"/>
      <c r="OL911" s="1"/>
      <c r="OM911" s="1"/>
      <c r="ON911" s="1"/>
      <c r="OO911" s="1"/>
      <c r="OP911" s="1"/>
      <c r="OQ911" s="1"/>
      <c r="OR911" s="1"/>
      <c r="OS911" s="1"/>
      <c r="OT911" s="1"/>
      <c r="OU911" s="1"/>
      <c r="OV911" s="1"/>
      <c r="OW911" s="1"/>
      <c r="OX911" s="1"/>
      <c r="OY911" s="1"/>
      <c r="OZ911" s="1"/>
      <c r="PA911" s="1"/>
      <c r="PB911" s="1"/>
      <c r="PC911" s="1"/>
      <c r="PD911" s="1"/>
      <c r="PE911" s="1"/>
      <c r="PF911" s="1"/>
      <c r="PG911" s="1"/>
      <c r="PH911" s="1"/>
      <c r="PI911" s="1"/>
      <c r="PJ911" s="1"/>
      <c r="PK911" s="1"/>
      <c r="PL911" s="1"/>
      <c r="PM911" s="1"/>
      <c r="PN911" s="1"/>
      <c r="PO911" s="1"/>
      <c r="PP911" s="1"/>
      <c r="PQ911" s="1"/>
      <c r="PR911" s="1"/>
      <c r="PS911" s="1"/>
      <c r="PT911" s="1"/>
      <c r="PU911" s="1"/>
      <c r="PV911" s="1"/>
      <c r="PW911" s="1"/>
      <c r="PX911" s="1"/>
      <c r="PY911" s="1"/>
      <c r="PZ911" s="1"/>
      <c r="QA911" s="1"/>
      <c r="QB911" s="1"/>
      <c r="QC911" s="1"/>
      <c r="QD911" s="1"/>
      <c r="QE911" s="1"/>
      <c r="QF911" s="1"/>
      <c r="QG911" s="1"/>
      <c r="QH911" s="1"/>
      <c r="QI911" s="1"/>
      <c r="QJ911" s="1"/>
      <c r="QK911" s="1"/>
      <c r="QL911" s="1"/>
      <c r="QM911" s="1"/>
      <c r="QN911" s="1"/>
      <c r="QO911" s="1"/>
      <c r="QP911" s="1"/>
      <c r="QQ911" s="1"/>
      <c r="QR911" s="1"/>
      <c r="QS911" s="1"/>
      <c r="QT911" s="1"/>
      <c r="QU911" s="1"/>
      <c r="QV911" s="1"/>
      <c r="QW911" s="1"/>
      <c r="QX911" s="1"/>
      <c r="QY911" s="1"/>
      <c r="QZ911" s="1"/>
      <c r="RA911" s="1"/>
      <c r="RB911" s="1"/>
      <c r="RC911" s="1"/>
      <c r="RD911" s="1"/>
      <c r="RE911" s="1"/>
      <c r="RF911" s="1"/>
      <c r="RG911" s="1"/>
      <c r="RH911" s="1"/>
      <c r="RI911" s="1"/>
      <c r="RJ911" s="1"/>
      <c r="RK911" s="1"/>
      <c r="RL911" s="1"/>
      <c r="RM911" s="1"/>
      <c r="RN911" s="1"/>
      <c r="RO911" s="1"/>
      <c r="RP911" s="1"/>
      <c r="RQ911" s="1"/>
      <c r="RR911" s="1"/>
      <c r="RS911" s="1"/>
      <c r="RT911" s="1"/>
      <c r="RU911" s="1"/>
      <c r="RV911" s="1"/>
      <c r="RW911" s="1"/>
      <c r="RX911" s="1"/>
      <c r="RY911" s="1"/>
      <c r="RZ911" s="1"/>
      <c r="SA911" s="1"/>
      <c r="SB911" s="1"/>
      <c r="SC911" s="1"/>
      <c r="SD911" s="1"/>
      <c r="SE911" s="1"/>
      <c r="SF911" s="1"/>
      <c r="SG911" s="1"/>
      <c r="SH911" s="1"/>
      <c r="SI911" s="1"/>
      <c r="SJ911" s="1"/>
      <c r="SK911" s="1"/>
      <c r="SL911" s="1"/>
      <c r="SM911" s="1"/>
      <c r="SN911" s="1"/>
      <c r="SO911" s="1"/>
      <c r="SP911" s="1"/>
      <c r="SQ911" s="1"/>
      <c r="SR911" s="1"/>
      <c r="SS911" s="1"/>
      <c r="ST911" s="1"/>
      <c r="SU911" s="1"/>
      <c r="SV911" s="1"/>
      <c r="SW911" s="1"/>
      <c r="SX911" s="1"/>
      <c r="SY911" s="1"/>
      <c r="SZ911" s="1"/>
      <c r="TA911" s="1"/>
      <c r="TB911" s="1"/>
      <c r="TC911" s="1"/>
      <c r="TD911" s="1"/>
      <c r="TE911" s="1"/>
      <c r="TF911" s="1"/>
      <c r="TG911" s="1"/>
      <c r="TH911" s="1"/>
      <c r="TI911" s="1"/>
      <c r="TJ911" s="1"/>
      <c r="TK911" s="1"/>
      <c r="TL911" s="1"/>
      <c r="TM911" s="1"/>
      <c r="TN911" s="1"/>
      <c r="TO911" s="1"/>
      <c r="TP911" s="1"/>
      <c r="TQ911" s="1"/>
      <c r="TR911" s="1"/>
      <c r="TS911" s="1"/>
      <c r="TT911" s="1"/>
      <c r="TU911" s="1"/>
      <c r="TV911" s="1"/>
      <c r="TW911" s="1"/>
      <c r="TX911" s="1"/>
      <c r="TY911" s="1"/>
      <c r="TZ911" s="1"/>
      <c r="UA911" s="1"/>
      <c r="UB911" s="1"/>
      <c r="UC911" s="1"/>
      <c r="UD911" s="1"/>
      <c r="UE911" s="1"/>
      <c r="UF911" s="1"/>
      <c r="UG911" s="1"/>
      <c r="UH911" s="1"/>
      <c r="UI911" s="1"/>
      <c r="UJ911" s="1"/>
      <c r="UK911" s="1"/>
      <c r="UL911" s="1"/>
      <c r="UM911" s="1"/>
      <c r="UN911" s="1"/>
      <c r="UO911" s="1"/>
      <c r="UP911" s="1"/>
      <c r="UQ911" s="1"/>
      <c r="UR911" s="1"/>
      <c r="US911" s="1"/>
      <c r="UT911" s="1"/>
      <c r="UU911" s="1"/>
      <c r="UV911" s="1"/>
      <c r="UW911" s="1"/>
      <c r="UX911" s="1"/>
      <c r="UY911" s="1"/>
      <c r="UZ911" s="1"/>
      <c r="VA911" s="1"/>
      <c r="VB911" s="1"/>
      <c r="VC911" s="1"/>
      <c r="VD911" s="1"/>
      <c r="VE911" s="1"/>
      <c r="VF911" s="1"/>
      <c r="VG911" s="1"/>
      <c r="VH911" s="1"/>
      <c r="VI911" s="1"/>
      <c r="VJ911" s="1"/>
      <c r="VK911" s="1"/>
      <c r="VL911" s="1"/>
      <c r="VM911" s="1"/>
      <c r="VN911" s="1"/>
      <c r="VO911" s="1"/>
      <c r="VP911" s="1"/>
      <c r="VQ911" s="1"/>
      <c r="VR911" s="1"/>
      <c r="VS911" s="1"/>
      <c r="VT911" s="1"/>
      <c r="VU911" s="1"/>
      <c r="VV911" s="1"/>
      <c r="VW911" s="1"/>
      <c r="VX911" s="1"/>
      <c r="VY911" s="1"/>
      <c r="VZ911" s="1"/>
      <c r="WA911" s="1"/>
      <c r="WB911" s="1"/>
      <c r="WC911" s="1"/>
      <c r="WD911" s="1"/>
      <c r="WE911" s="1"/>
      <c r="WF911" s="1"/>
      <c r="WG911" s="1"/>
      <c r="WH911" s="1"/>
      <c r="WI911" s="1"/>
      <c r="WJ911" s="1"/>
      <c r="WK911" s="1"/>
      <c r="WL911" s="1"/>
      <c r="WM911" s="1"/>
      <c r="WN911" s="1"/>
      <c r="WO911" s="1"/>
      <c r="WP911" s="1"/>
      <c r="WQ911" s="1"/>
      <c r="WR911" s="1"/>
      <c r="WS911" s="1"/>
      <c r="WT911" s="1"/>
      <c r="WU911" s="1"/>
      <c r="WV911" s="1"/>
      <c r="WW911" s="1"/>
      <c r="WX911" s="1"/>
      <c r="WY911" s="1"/>
      <c r="WZ911" s="1"/>
      <c r="XA911" s="1"/>
      <c r="XB911" s="1"/>
      <c r="XC911" s="1"/>
      <c r="XD911" s="1"/>
      <c r="XE911" s="1"/>
      <c r="XF911" s="1"/>
      <c r="XG911" s="1"/>
      <c r="XH911" s="1"/>
      <c r="XI911" s="1"/>
      <c r="XJ911" s="1"/>
      <c r="XK911" s="1"/>
      <c r="XL911" s="1"/>
      <c r="XM911" s="1"/>
      <c r="XN911" s="1"/>
      <c r="XO911" s="1"/>
      <c r="XP911" s="1"/>
      <c r="XQ911" s="1"/>
      <c r="XR911" s="1"/>
      <c r="XS911" s="1"/>
      <c r="XT911" s="1"/>
      <c r="XU911" s="1"/>
      <c r="XV911" s="1"/>
      <c r="XW911" s="1"/>
      <c r="XX911" s="1"/>
      <c r="XY911" s="1"/>
      <c r="XZ911" s="1"/>
      <c r="YA911" s="1"/>
      <c r="YB911" s="1"/>
      <c r="YC911" s="1"/>
      <c r="YD911" s="1"/>
      <c r="YE911" s="1"/>
      <c r="YF911" s="1"/>
      <c r="YG911" s="1"/>
      <c r="YH911" s="1"/>
      <c r="YI911" s="1"/>
      <c r="YJ911" s="1"/>
      <c r="YK911" s="1"/>
      <c r="YL911" s="1"/>
      <c r="YM911" s="1"/>
      <c r="YN911" s="1"/>
      <c r="YO911" s="1"/>
      <c r="YP911" s="1"/>
      <c r="YQ911" s="1"/>
      <c r="YR911" s="1"/>
      <c r="YS911" s="1"/>
      <c r="YT911" s="1"/>
      <c r="YU911" s="1"/>
      <c r="YV911" s="1"/>
      <c r="YW911" s="1"/>
      <c r="YX911" s="1"/>
      <c r="YY911" s="1"/>
      <c r="YZ911" s="1"/>
      <c r="ZA911" s="1"/>
      <c r="ZB911" s="1"/>
      <c r="ZC911" s="1"/>
      <c r="ZD911" s="1"/>
      <c r="ZE911" s="1"/>
      <c r="ZF911" s="1"/>
      <c r="ZG911" s="1"/>
      <c r="ZH911" s="1"/>
      <c r="ZI911" s="1"/>
      <c r="ZJ911" s="1"/>
      <c r="ZK911" s="1"/>
      <c r="ZL911" s="1"/>
      <c r="ZM911" s="1"/>
      <c r="ZN911" s="1"/>
      <c r="ZO911" s="1"/>
      <c r="ZP911" s="1"/>
      <c r="ZQ911" s="1"/>
      <c r="ZR911" s="1"/>
      <c r="ZS911" s="1"/>
      <c r="ZT911" s="1"/>
      <c r="ZU911" s="1"/>
      <c r="ZV911" s="1"/>
      <c r="ZW911" s="1"/>
      <c r="ZX911" s="1"/>
      <c r="ZY911" s="1"/>
      <c r="ZZ911" s="1"/>
      <c r="AAA911" s="1"/>
      <c r="AAB911" s="1"/>
      <c r="AAC911" s="1"/>
      <c r="AAD911" s="1"/>
      <c r="AAE911" s="1"/>
      <c r="AAF911" s="1"/>
      <c r="AAG911" s="1"/>
      <c r="AAH911" s="1"/>
      <c r="AAI911" s="1"/>
      <c r="AAJ911" s="1"/>
      <c r="AAK911" s="1"/>
      <c r="AAL911" s="1"/>
      <c r="AAM911" s="1"/>
      <c r="AAN911" s="1"/>
      <c r="AAO911" s="1"/>
      <c r="AAP911" s="1"/>
      <c r="AAQ911" s="1"/>
      <c r="AAR911" s="1"/>
      <c r="AAS911" s="1"/>
      <c r="AAT911" s="1"/>
      <c r="AAU911" s="1"/>
      <c r="AAV911" s="1"/>
      <c r="AAW911" s="1"/>
      <c r="AAX911" s="1"/>
      <c r="AAY911" s="1"/>
      <c r="AAZ911" s="1"/>
      <c r="ABA911" s="1"/>
      <c r="ABB911" s="1"/>
      <c r="ABC911" s="1"/>
      <c r="ABD911" s="1"/>
      <c r="ABE911" s="1"/>
      <c r="ABF911" s="1"/>
      <c r="ABG911" s="1"/>
      <c r="ABH911" s="1"/>
      <c r="ABI911" s="1"/>
      <c r="ABJ911" s="1"/>
      <c r="ABK911" s="1"/>
      <c r="ABL911" s="1"/>
      <c r="ABM911" s="1"/>
      <c r="ABN911" s="1"/>
      <c r="ABO911" s="1"/>
      <c r="ABP911" s="1"/>
      <c r="ABQ911" s="1"/>
      <c r="ABR911" s="1"/>
      <c r="ABS911" s="1"/>
      <c r="ABT911" s="1"/>
      <c r="ABU911" s="1"/>
      <c r="ABV911" s="1"/>
      <c r="ABW911" s="1"/>
      <c r="ABX911" s="1"/>
      <c r="ABY911" s="1"/>
      <c r="ABZ911" s="1"/>
      <c r="ACA911" s="1"/>
      <c r="ACB911" s="1"/>
      <c r="ACC911" s="1"/>
      <c r="ACD911" s="1"/>
      <c r="ACE911" s="1"/>
      <c r="ACF911" s="1"/>
      <c r="ACG911" s="1"/>
      <c r="ACH911" s="1"/>
      <c r="ACI911" s="1"/>
      <c r="ACJ911" s="1"/>
      <c r="ACK911" s="1"/>
      <c r="ACL911" s="1"/>
      <c r="ACM911" s="1"/>
      <c r="ACN911" s="1"/>
      <c r="ACO911" s="1"/>
      <c r="ACP911" s="1"/>
      <c r="ACQ911" s="1"/>
      <c r="ACR911" s="1"/>
      <c r="ACS911" s="1"/>
      <c r="ACT911" s="1"/>
      <c r="ACU911" s="1"/>
      <c r="ACV911" s="1"/>
      <c r="ACW911" s="1"/>
      <c r="ACX911" s="1"/>
      <c r="ACY911" s="1"/>
      <c r="ACZ911" s="1"/>
      <c r="ADA911" s="1"/>
      <c r="ADB911" s="1"/>
      <c r="ADC911" s="1"/>
      <c r="ADD911" s="1"/>
      <c r="ADE911" s="1"/>
      <c r="ADF911" s="1"/>
      <c r="ADG911" s="1"/>
      <c r="ADH911" s="1"/>
      <c r="ADI911" s="1"/>
      <c r="ADJ911" s="1"/>
      <c r="ADK911" s="1"/>
      <c r="ADL911" s="1"/>
      <c r="ADM911" s="1"/>
      <c r="ADN911" s="1"/>
      <c r="ADO911" s="1"/>
      <c r="ADP911" s="1"/>
      <c r="ADQ911" s="1"/>
      <c r="ADR911" s="1"/>
      <c r="ADS911" s="1"/>
      <c r="ADT911" s="1"/>
      <c r="ADU911" s="1"/>
      <c r="ADV911" s="1"/>
      <c r="ADW911" s="1"/>
      <c r="ADX911" s="1"/>
      <c r="ADY911" s="1"/>
      <c r="ADZ911" s="1"/>
      <c r="AEA911" s="1"/>
      <c r="AEB911" s="1"/>
      <c r="AEC911" s="1"/>
      <c r="AED911" s="1"/>
      <c r="AEE911" s="1"/>
      <c r="AEF911" s="1"/>
      <c r="AEG911" s="1"/>
      <c r="AEH911" s="1"/>
      <c r="AEI911" s="1"/>
      <c r="AEJ911" s="1"/>
      <c r="AEK911" s="1"/>
      <c r="AEL911" s="1"/>
      <c r="AEM911" s="1"/>
      <c r="AEN911" s="1"/>
      <c r="AEO911" s="1"/>
      <c r="AEP911" s="1"/>
      <c r="AEQ911" s="1"/>
      <c r="AER911" s="1"/>
      <c r="AES911" s="1"/>
      <c r="AET911" s="1"/>
      <c r="AEU911" s="1"/>
      <c r="AEV911" s="1"/>
      <c r="AEW911" s="1"/>
      <c r="AEX911" s="1"/>
      <c r="AEY911" s="1"/>
      <c r="AEZ911" s="1"/>
      <c r="AFA911" s="1"/>
      <c r="AFB911" s="1"/>
      <c r="AFC911" s="1"/>
      <c r="AFD911" s="1"/>
      <c r="AFE911" s="1"/>
      <c r="AFF911" s="1"/>
      <c r="AFG911" s="1"/>
      <c r="AFH911" s="1"/>
      <c r="AFI911" s="1"/>
      <c r="AFJ911" s="1"/>
      <c r="AFK911" s="1"/>
      <c r="AFL911" s="1"/>
      <c r="AFM911" s="1"/>
      <c r="AFN911" s="1"/>
      <c r="AFO911" s="1"/>
      <c r="AFP911" s="1"/>
      <c r="AFQ911" s="1"/>
      <c r="AFR911" s="1"/>
      <c r="AFS911" s="1"/>
      <c r="AFT911" s="1"/>
      <c r="AFU911" s="1"/>
      <c r="AFV911" s="1"/>
      <c r="AFW911" s="1"/>
      <c r="AFX911" s="1"/>
      <c r="AFY911" s="1"/>
      <c r="AFZ911" s="1"/>
      <c r="AGA911" s="1"/>
      <c r="AGB911" s="1"/>
      <c r="AGC911" s="1"/>
      <c r="AGD911" s="1"/>
      <c r="AGE911" s="1"/>
      <c r="AGF911" s="1"/>
      <c r="AGG911" s="1"/>
      <c r="AGH911" s="1"/>
      <c r="AGI911" s="1"/>
      <c r="AGJ911" s="1"/>
      <c r="AGK911" s="1"/>
      <c r="AGL911" s="1"/>
      <c r="AGM911" s="1"/>
      <c r="AGN911" s="1"/>
      <c r="AGO911" s="1"/>
      <c r="AGP911" s="1"/>
      <c r="AGQ911" s="1"/>
      <c r="AGR911" s="1"/>
      <c r="AGS911" s="1"/>
      <c r="AGT911" s="1"/>
      <c r="AGU911" s="1"/>
      <c r="AGV911" s="1"/>
      <c r="AGW911" s="1"/>
      <c r="AGX911" s="1"/>
      <c r="AGY911" s="1"/>
      <c r="AGZ911" s="1"/>
      <c r="AHA911" s="1"/>
      <c r="AHB911" s="1"/>
      <c r="AHC911" s="1"/>
      <c r="AHD911" s="1"/>
      <c r="AHE911" s="1"/>
      <c r="AHF911" s="1"/>
      <c r="AHG911" s="1"/>
      <c r="AHH911" s="1"/>
      <c r="AHI911" s="1"/>
      <c r="AHJ911" s="1"/>
      <c r="AHK911" s="1"/>
      <c r="AHL911" s="1"/>
      <c r="AHM911" s="1"/>
      <c r="AHN911" s="1"/>
      <c r="AHO911" s="1"/>
      <c r="AHP911" s="1"/>
      <c r="AHQ911" s="1"/>
      <c r="AHR911" s="1"/>
      <c r="AHS911" s="1"/>
      <c r="AHT911" s="1"/>
      <c r="AHU911" s="1"/>
      <c r="AHV911" s="1"/>
      <c r="AHW911" s="1"/>
      <c r="AHX911" s="1"/>
      <c r="AHY911" s="1"/>
      <c r="AHZ911" s="1"/>
      <c r="AIA911" s="1"/>
      <c r="AIB911" s="1"/>
      <c r="AIC911" s="1"/>
      <c r="AID911" s="1"/>
      <c r="AIE911" s="1"/>
      <c r="AIF911" s="1"/>
      <c r="AIG911" s="1"/>
      <c r="AIH911" s="1"/>
      <c r="AII911" s="1"/>
      <c r="AIJ911" s="1"/>
      <c r="AIK911" s="1"/>
      <c r="AIL911" s="1"/>
      <c r="AIM911" s="1"/>
      <c r="AIN911" s="1"/>
      <c r="AIO911" s="1"/>
      <c r="AIP911" s="1"/>
      <c r="AIQ911" s="1"/>
      <c r="AIR911" s="1"/>
      <c r="AIS911" s="1"/>
      <c r="AIT911" s="1"/>
      <c r="AIU911" s="1"/>
      <c r="AIV911" s="1"/>
      <c r="AIW911" s="1"/>
      <c r="AIX911" s="1"/>
      <c r="AIY911" s="1"/>
      <c r="AIZ911" s="1"/>
      <c r="AJA911" s="1"/>
      <c r="AJB911" s="1"/>
      <c r="AJC911" s="1"/>
      <c r="AJD911" s="1"/>
      <c r="AJE911" s="1"/>
      <c r="AJF911" s="1"/>
      <c r="AJG911" s="1"/>
      <c r="AJH911" s="1"/>
      <c r="AJI911" s="1"/>
      <c r="AJJ911" s="1"/>
      <c r="AJK911" s="1"/>
      <c r="AJL911" s="1"/>
      <c r="AJM911" s="1"/>
      <c r="AJN911" s="1"/>
      <c r="AJO911" s="1"/>
      <c r="AJP911" s="1"/>
      <c r="AJQ911" s="1"/>
      <c r="AJR911" s="1"/>
      <c r="AJS911" s="1"/>
      <c r="AJT911" s="1"/>
      <c r="AJU911" s="1"/>
      <c r="AJV911" s="1"/>
      <c r="AJW911" s="1"/>
      <c r="AJX911" s="1"/>
      <c r="AJY911" s="1"/>
      <c r="AJZ911" s="1"/>
      <c r="AKA911" s="1"/>
      <c r="AKB911" s="1"/>
      <c r="AKC911" s="1"/>
      <c r="AKD911" s="1"/>
      <c r="AKE911" s="1"/>
      <c r="AKF911" s="1"/>
      <c r="AKG911" s="1"/>
      <c r="AKH911" s="1"/>
      <c r="AKI911" s="1"/>
      <c r="AKJ911" s="1"/>
      <c r="AKK911" s="1"/>
      <c r="AKL911" s="1"/>
      <c r="AKM911" s="1"/>
      <c r="AKN911" s="1"/>
      <c r="AKO911" s="1"/>
      <c r="AKP911" s="1"/>
      <c r="AKQ911" s="1"/>
      <c r="AKR911" s="1"/>
      <c r="AKS911" s="1"/>
      <c r="AKT911" s="1"/>
      <c r="AKU911" s="1"/>
      <c r="AKV911" s="1"/>
      <c r="AKW911" s="1"/>
      <c r="AKX911" s="1"/>
      <c r="AKY911" s="1"/>
      <c r="AKZ911" s="1"/>
      <c r="ALA911" s="1"/>
      <c r="ALB911" s="1"/>
      <c r="ALC911" s="1"/>
      <c r="ALD911" s="1"/>
      <c r="ALE911" s="1"/>
      <c r="ALF911" s="1"/>
      <c r="ALG911" s="1"/>
      <c r="ALH911" s="1"/>
      <c r="ALI911" s="1"/>
      <c r="ALJ911" s="1"/>
      <c r="ALK911" s="1"/>
      <c r="ALL911" s="1"/>
      <c r="ALM911" s="1"/>
      <c r="ALN911" s="1"/>
      <c r="ALO911" s="1"/>
      <c r="ALP911" s="1"/>
      <c r="ALQ911" s="1"/>
      <c r="ALR911" s="1"/>
      <c r="ALS911" s="1"/>
      <c r="ALT911" s="1"/>
      <c r="ALU911" s="1"/>
      <c r="ALV911" s="1"/>
      <c r="ALW911" s="1"/>
      <c r="ALX911" s="1"/>
      <c r="ALY911" s="1"/>
      <c r="ALZ911" s="1"/>
      <c r="AMA911" s="1"/>
      <c r="AMB911" s="1"/>
      <c r="AMC911" s="1"/>
      <c r="AMD911" s="1"/>
      <c r="AME911" s="1"/>
      <c r="AMF911" s="1"/>
      <c r="AMG911" s="1"/>
      <c r="AMH911" s="1"/>
      <c r="AMI911" s="1"/>
      <c r="AMJ911" s="1"/>
      <c r="AMK911" s="1"/>
      <c r="AML911" s="1"/>
      <c r="AMM911" s="1"/>
      <c r="AMN911" s="1"/>
      <c r="AMO911" s="1"/>
      <c r="AMP911" s="1"/>
      <c r="AMQ911" s="1"/>
      <c r="AMR911" s="1"/>
      <c r="AMS911" s="1"/>
      <c r="AMT911" s="1"/>
      <c r="AMU911" s="1"/>
      <c r="AMV911" s="1"/>
      <c r="AMW911" s="1"/>
      <c r="AMX911" s="1"/>
      <c r="AMY911" s="1"/>
      <c r="AMZ911" s="1"/>
      <c r="ANA911" s="1"/>
      <c r="ANB911" s="1"/>
      <c r="ANC911" s="1"/>
      <c r="AND911" s="1"/>
      <c r="ANE911" s="1"/>
      <c r="ANF911" s="1"/>
      <c r="ANG911" s="1"/>
      <c r="ANH911" s="1"/>
      <c r="ANI911" s="1"/>
      <c r="ANJ911" s="1"/>
      <c r="ANK911" s="1"/>
      <c r="ANL911" s="1"/>
      <c r="ANM911" s="1"/>
      <c r="ANN911" s="1"/>
      <c r="ANO911" s="1"/>
      <c r="ANP911" s="1"/>
      <c r="ANQ911" s="1"/>
      <c r="ANR911" s="1"/>
      <c r="ANS911" s="1"/>
      <c r="ANT911" s="1"/>
      <c r="ANU911" s="1"/>
      <c r="ANV911" s="1"/>
      <c r="ANW911" s="1"/>
      <c r="ANX911" s="1"/>
      <c r="ANY911" s="1"/>
      <c r="ANZ911" s="1"/>
      <c r="AOA911" s="1"/>
      <c r="AOB911" s="1"/>
      <c r="AOC911" s="1"/>
      <c r="AOD911" s="1"/>
      <c r="AOE911" s="1"/>
      <c r="AOF911" s="1"/>
      <c r="AOG911" s="1"/>
      <c r="AOH911" s="1"/>
      <c r="AOI911" s="1"/>
      <c r="AOJ911" s="1"/>
      <c r="AOK911" s="1"/>
      <c r="AOL911" s="1"/>
      <c r="AOM911" s="1"/>
      <c r="AON911" s="1"/>
      <c r="AOO911" s="1"/>
      <c r="AOP911" s="1"/>
      <c r="AOQ911" s="1"/>
      <c r="AOR911" s="1"/>
      <c r="AOS911" s="1"/>
      <c r="AOT911" s="1"/>
      <c r="AOU911" s="1"/>
      <c r="AOV911" s="1"/>
      <c r="AOW911" s="1"/>
      <c r="AOX911" s="1"/>
      <c r="AOY911" s="1"/>
      <c r="AOZ911" s="1"/>
      <c r="APA911" s="1"/>
      <c r="APB911" s="1"/>
      <c r="APC911" s="1"/>
      <c r="APD911" s="1"/>
      <c r="APE911" s="1"/>
      <c r="APF911" s="1"/>
      <c r="APG911" s="1"/>
      <c r="APH911" s="1"/>
      <c r="API911" s="1"/>
      <c r="APJ911" s="1"/>
      <c r="APK911" s="1"/>
      <c r="APL911" s="1"/>
      <c r="APM911" s="1"/>
      <c r="APN911" s="1"/>
      <c r="APO911" s="1"/>
      <c r="APP911" s="1"/>
      <c r="APQ911" s="1"/>
      <c r="APR911" s="1"/>
      <c r="APS911" s="1"/>
      <c r="APT911" s="1"/>
      <c r="APU911" s="1"/>
      <c r="APV911" s="1"/>
      <c r="APW911" s="1"/>
      <c r="APX911" s="1"/>
      <c r="APY911" s="1"/>
      <c r="APZ911" s="1"/>
      <c r="AQA911" s="1"/>
      <c r="AQB911" s="1"/>
      <c r="AQC911" s="1"/>
      <c r="AQD911" s="1"/>
      <c r="AQE911" s="1"/>
      <c r="AQF911" s="1"/>
      <c r="AQG911" s="1"/>
      <c r="AQH911" s="1"/>
      <c r="AQI911" s="1"/>
      <c r="AQJ911" s="1"/>
      <c r="AQK911" s="1"/>
      <c r="AQL911" s="1"/>
      <c r="AQM911" s="1"/>
      <c r="AQN911" s="1"/>
      <c r="AQO911" s="1"/>
      <c r="AQP911" s="1"/>
      <c r="AQQ911" s="1"/>
      <c r="AQR911" s="1"/>
      <c r="AQS911" s="1"/>
      <c r="AQT911" s="1"/>
      <c r="AQU911" s="1"/>
      <c r="AQV911" s="1"/>
      <c r="AQW911" s="1"/>
      <c r="AQX911" s="1"/>
      <c r="AQY911" s="1"/>
      <c r="AQZ911" s="1"/>
      <c r="ARA911" s="1"/>
      <c r="ARB911" s="1"/>
      <c r="ARC911" s="1"/>
      <c r="ARD911" s="1"/>
      <c r="ARE911" s="1"/>
      <c r="ARF911" s="1"/>
      <c r="ARG911" s="1"/>
      <c r="ARH911" s="1"/>
      <c r="ARI911" s="1"/>
      <c r="ARJ911" s="1"/>
      <c r="ARK911" s="1"/>
      <c r="ARL911" s="1"/>
      <c r="ARM911" s="1"/>
      <c r="ARN911" s="1"/>
      <c r="ARO911" s="1"/>
      <c r="ARP911" s="1"/>
      <c r="ARQ911" s="1"/>
      <c r="ARR911" s="1"/>
      <c r="ARS911" s="1"/>
      <c r="ART911" s="1"/>
      <c r="ARU911" s="1"/>
      <c r="ARV911" s="1"/>
      <c r="ARW911" s="1"/>
      <c r="ARX911" s="1"/>
      <c r="ARY911" s="1"/>
      <c r="ARZ911" s="1"/>
      <c r="ASA911" s="1"/>
      <c r="ASB911" s="1"/>
      <c r="ASC911" s="1"/>
      <c r="ASD911" s="1"/>
      <c r="ASE911" s="1"/>
      <c r="ASF911" s="1"/>
      <c r="ASG911" s="1"/>
      <c r="ASH911" s="1"/>
      <c r="ASI911" s="1"/>
      <c r="ASJ911" s="1"/>
      <c r="ASK911" s="1"/>
      <c r="ASL911" s="1"/>
      <c r="ASM911" s="1"/>
      <c r="ASN911" s="1"/>
      <c r="ASO911" s="1"/>
      <c r="ASP911" s="1"/>
      <c r="ASQ911" s="1"/>
      <c r="ASR911" s="1"/>
      <c r="ASS911" s="1"/>
      <c r="AST911" s="1"/>
      <c r="ASU911" s="1"/>
      <c r="ASV911" s="1"/>
      <c r="ASW911" s="1"/>
      <c r="ASX911" s="1"/>
      <c r="ASY911" s="1"/>
      <c r="ASZ911" s="1"/>
      <c r="ATA911" s="1"/>
      <c r="ATB911" s="1"/>
      <c r="ATC911" s="1"/>
      <c r="ATD911" s="1"/>
      <c r="ATE911" s="1"/>
      <c r="ATF911" s="1"/>
      <c r="ATG911" s="1"/>
      <c r="ATH911" s="1"/>
      <c r="ATI911" s="1"/>
      <c r="ATJ911" s="1"/>
      <c r="ATK911" s="1"/>
      <c r="ATL911" s="1"/>
      <c r="ATM911" s="1"/>
      <c r="ATN911" s="1"/>
      <c r="ATO911" s="1"/>
      <c r="ATP911" s="1"/>
      <c r="ATQ911" s="1"/>
      <c r="ATR911" s="1"/>
      <c r="ATS911" s="1"/>
      <c r="ATT911" s="1"/>
      <c r="ATU911" s="1"/>
      <c r="ATV911" s="1"/>
      <c r="ATW911" s="1"/>
      <c r="ATX911" s="1"/>
      <c r="ATY911" s="1"/>
      <c r="ATZ911" s="1"/>
      <c r="AUA911" s="1"/>
      <c r="AUB911" s="1"/>
      <c r="AUC911" s="1"/>
      <c r="AUD911" s="1"/>
      <c r="AUE911" s="1"/>
      <c r="AUF911" s="1"/>
      <c r="AUG911" s="1"/>
      <c r="AUH911" s="1"/>
      <c r="AUI911" s="1"/>
      <c r="AUJ911" s="1"/>
      <c r="AUK911" s="1"/>
      <c r="AUL911" s="1"/>
      <c r="AUM911" s="1"/>
      <c r="AUN911" s="1"/>
      <c r="AUO911" s="1"/>
      <c r="AUP911" s="1"/>
      <c r="AUQ911" s="1"/>
      <c r="AUR911" s="1"/>
      <c r="AUS911" s="1"/>
      <c r="AUT911" s="1"/>
      <c r="AUU911" s="1"/>
      <c r="AUV911" s="1"/>
      <c r="AUW911" s="1"/>
      <c r="AUX911" s="1"/>
      <c r="AUY911" s="1"/>
      <c r="AUZ911" s="1"/>
      <c r="AVA911" s="1"/>
      <c r="AVB911" s="1"/>
      <c r="AVC911" s="1"/>
      <c r="AVD911" s="1"/>
      <c r="AVE911" s="1"/>
      <c r="AVF911" s="1"/>
      <c r="AVG911" s="1"/>
      <c r="AVH911" s="1"/>
      <c r="AVI911" s="1"/>
      <c r="AVJ911" s="1"/>
      <c r="AVK911" s="1"/>
      <c r="AVL911" s="1"/>
      <c r="AVM911" s="1"/>
      <c r="AVN911" s="1"/>
      <c r="AVO911" s="1"/>
      <c r="AVP911" s="1"/>
      <c r="AVQ911" s="1"/>
      <c r="AVR911" s="1"/>
      <c r="AVS911" s="1"/>
      <c r="AVT911" s="1"/>
      <c r="AVU911" s="1"/>
      <c r="AVV911" s="1"/>
      <c r="AVW911" s="1"/>
      <c r="AVX911" s="1"/>
      <c r="AVY911" s="1"/>
      <c r="AVZ911" s="1"/>
      <c r="AWA911" s="1"/>
      <c r="AWB911" s="1"/>
      <c r="AWC911" s="1"/>
      <c r="AWD911" s="1"/>
      <c r="AWE911" s="1"/>
      <c r="AWF911" s="1"/>
      <c r="AWG911" s="1"/>
      <c r="AWH911" s="1"/>
      <c r="AWI911" s="1"/>
      <c r="AWJ911" s="1"/>
      <c r="AWK911" s="1"/>
      <c r="AWL911" s="1"/>
      <c r="AWM911" s="1"/>
      <c r="AWN911" s="1"/>
      <c r="AWO911" s="1"/>
      <c r="AWP911" s="1"/>
      <c r="AWQ911" s="1"/>
      <c r="AWR911" s="1"/>
      <c r="AWS911" s="1"/>
      <c r="AWT911" s="1"/>
      <c r="AWU911" s="1"/>
      <c r="AWV911" s="1"/>
      <c r="AWW911" s="1"/>
      <c r="AWX911" s="1"/>
      <c r="AWY911" s="1"/>
      <c r="AWZ911" s="1"/>
      <c r="AXA911" s="1"/>
      <c r="AXB911" s="1"/>
      <c r="AXC911" s="1"/>
      <c r="AXD911" s="1"/>
      <c r="AXE911" s="1"/>
      <c r="AXF911" s="1"/>
      <c r="AXG911" s="1"/>
      <c r="AXH911" s="1"/>
      <c r="AXI911" s="1"/>
      <c r="AXJ911" s="1"/>
      <c r="AXK911" s="1"/>
      <c r="AXL911" s="1"/>
      <c r="AXM911" s="1"/>
      <c r="AXN911" s="1"/>
      <c r="AXO911" s="1"/>
      <c r="AXP911" s="1"/>
      <c r="AXQ911" s="1"/>
      <c r="AXR911" s="1"/>
      <c r="AXS911" s="1"/>
      <c r="AXT911" s="1"/>
      <c r="AXU911" s="1"/>
      <c r="AXV911" s="1"/>
      <c r="AXW911" s="1"/>
      <c r="AXX911" s="1"/>
      <c r="AXY911" s="1"/>
      <c r="AXZ911" s="1"/>
      <c r="AYA911" s="1"/>
      <c r="AYB911" s="1"/>
      <c r="AYC911" s="1"/>
      <c r="AYD911" s="1"/>
      <c r="AYE911" s="1"/>
      <c r="AYF911" s="1"/>
      <c r="AYG911" s="1"/>
      <c r="AYH911" s="1"/>
      <c r="AYI911" s="1"/>
      <c r="AYJ911" s="1"/>
      <c r="AYK911" s="1"/>
      <c r="AYL911" s="1"/>
      <c r="AYM911" s="1"/>
      <c r="AYN911" s="1"/>
      <c r="AYO911" s="1"/>
      <c r="AYP911" s="1"/>
      <c r="AYQ911" s="1"/>
      <c r="AYR911" s="1"/>
      <c r="AYS911" s="1"/>
      <c r="AYT911" s="1"/>
      <c r="AYU911" s="1"/>
      <c r="AYV911" s="1"/>
      <c r="AYW911" s="1"/>
      <c r="AYX911" s="1"/>
      <c r="AYY911" s="1"/>
      <c r="AYZ911" s="1"/>
      <c r="AZA911" s="1"/>
      <c r="AZB911" s="1"/>
      <c r="AZC911" s="1"/>
      <c r="AZD911" s="1"/>
      <c r="AZE911" s="1"/>
      <c r="AZF911" s="1"/>
      <c r="AZG911" s="1"/>
      <c r="AZH911" s="1"/>
      <c r="AZI911" s="1"/>
      <c r="AZJ911" s="1"/>
      <c r="AZK911" s="1"/>
      <c r="AZL911" s="1"/>
      <c r="AZM911" s="1"/>
      <c r="AZN911" s="1"/>
      <c r="AZO911" s="1"/>
      <c r="AZP911" s="1"/>
      <c r="AZQ911" s="1"/>
      <c r="AZR911" s="1"/>
      <c r="AZS911" s="1"/>
      <c r="AZT911" s="1"/>
      <c r="AZU911" s="1"/>
      <c r="AZV911" s="1"/>
      <c r="AZW911" s="1"/>
      <c r="AZX911" s="1"/>
      <c r="AZY911" s="1"/>
      <c r="AZZ911" s="1"/>
      <c r="BAA911" s="1"/>
      <c r="BAB911" s="1"/>
      <c r="BAC911" s="1"/>
      <c r="BAD911" s="1"/>
      <c r="BAE911" s="1"/>
      <c r="BAF911" s="1"/>
      <c r="BAG911" s="1"/>
      <c r="BAH911" s="1"/>
      <c r="BAI911" s="1"/>
      <c r="BAJ911" s="1"/>
      <c r="BAK911" s="1"/>
      <c r="BAL911" s="1"/>
      <c r="BAM911" s="1"/>
      <c r="BAN911" s="1"/>
      <c r="BAO911" s="1"/>
      <c r="BAP911" s="1"/>
      <c r="BAQ911" s="1"/>
      <c r="BAR911" s="1"/>
      <c r="BAS911" s="1"/>
      <c r="BAT911" s="1"/>
      <c r="BAU911" s="1"/>
      <c r="BAV911" s="1"/>
      <c r="BAW911" s="1"/>
      <c r="BAX911" s="1"/>
      <c r="BAY911" s="1"/>
      <c r="BAZ911" s="1"/>
      <c r="BBA911" s="1"/>
      <c r="BBB911" s="1"/>
      <c r="BBC911" s="1"/>
      <c r="BBD911" s="1"/>
      <c r="BBE911" s="1"/>
      <c r="BBF911" s="1"/>
      <c r="BBG911" s="1"/>
      <c r="BBH911" s="1"/>
      <c r="BBI911" s="1"/>
      <c r="BBJ911" s="1"/>
      <c r="BBK911" s="1"/>
      <c r="BBL911" s="1"/>
      <c r="BBM911" s="1"/>
      <c r="BBN911" s="1"/>
      <c r="BBO911" s="1"/>
      <c r="BBP911" s="1"/>
      <c r="BBQ911" s="1"/>
      <c r="BBR911" s="1"/>
      <c r="BBS911" s="1"/>
      <c r="BBT911" s="1"/>
      <c r="BBU911" s="1"/>
      <c r="BBV911" s="1"/>
      <c r="BBW911" s="1"/>
      <c r="BBX911" s="1"/>
      <c r="BBY911" s="1"/>
      <c r="BBZ911" s="1"/>
      <c r="BCA911" s="1"/>
      <c r="BCB911" s="1"/>
      <c r="BCC911" s="1"/>
      <c r="BCD911" s="1"/>
      <c r="BCE911" s="1"/>
      <c r="BCF911" s="1"/>
      <c r="BCG911" s="1"/>
      <c r="BCH911" s="1"/>
      <c r="BCI911" s="1"/>
      <c r="BCJ911" s="1"/>
      <c r="BCK911" s="1"/>
      <c r="BCL911" s="1"/>
      <c r="BCM911" s="1"/>
      <c r="BCN911" s="1"/>
      <c r="BCO911" s="1"/>
      <c r="BCP911" s="1"/>
      <c r="BCQ911" s="1"/>
      <c r="BCR911" s="1"/>
      <c r="BCS911" s="1"/>
      <c r="BCT911" s="1"/>
      <c r="BCU911" s="1"/>
      <c r="BCV911" s="1"/>
      <c r="BCW911" s="1"/>
      <c r="BCX911" s="1"/>
      <c r="BCY911" s="1"/>
      <c r="BCZ911" s="1"/>
      <c r="BDA911" s="1"/>
      <c r="BDB911" s="1"/>
      <c r="BDC911" s="1"/>
      <c r="BDD911" s="1"/>
      <c r="BDE911" s="1"/>
      <c r="BDF911" s="1"/>
      <c r="BDG911" s="1"/>
      <c r="BDH911" s="1"/>
      <c r="BDI911" s="1"/>
      <c r="BDJ911" s="1"/>
      <c r="BDK911" s="1"/>
      <c r="BDL911" s="1"/>
      <c r="BDM911" s="1"/>
      <c r="BDN911" s="1"/>
      <c r="BDO911" s="1"/>
      <c r="BDP911" s="1"/>
      <c r="BDQ911" s="1"/>
      <c r="BDR911" s="1"/>
      <c r="BDS911" s="1"/>
      <c r="BDT911" s="1"/>
      <c r="BDU911" s="1"/>
      <c r="BDV911" s="1"/>
      <c r="BDW911" s="1"/>
      <c r="BDX911" s="1"/>
      <c r="BDY911" s="1"/>
      <c r="BDZ911" s="1"/>
      <c r="BEA911" s="1"/>
      <c r="BEB911" s="1"/>
      <c r="BEC911" s="1"/>
      <c r="BED911" s="1"/>
      <c r="BEE911" s="1"/>
      <c r="BEF911" s="1"/>
      <c r="BEG911" s="1"/>
      <c r="BEH911" s="1"/>
      <c r="BEI911" s="1"/>
      <c r="BEJ911" s="1"/>
      <c r="BEK911" s="1"/>
      <c r="BEL911" s="1"/>
      <c r="BEM911" s="1"/>
      <c r="BEN911" s="1"/>
      <c r="BEO911" s="1"/>
      <c r="BEP911" s="1"/>
      <c r="BEQ911" s="1"/>
      <c r="BER911" s="1"/>
      <c r="BES911" s="1"/>
      <c r="BET911" s="1"/>
      <c r="BEU911" s="1"/>
      <c r="BEV911" s="1"/>
      <c r="BEW911" s="1"/>
      <c r="BEX911" s="1"/>
      <c r="BEY911" s="1"/>
      <c r="BEZ911" s="1"/>
      <c r="BFA911" s="1"/>
      <c r="BFB911" s="1"/>
      <c r="BFC911" s="1"/>
      <c r="BFD911" s="1"/>
      <c r="BFE911" s="1"/>
      <c r="BFF911" s="1"/>
      <c r="BFG911" s="1"/>
      <c r="BFH911" s="1"/>
      <c r="BFI911" s="1"/>
      <c r="BFJ911" s="1"/>
      <c r="BFK911" s="1"/>
      <c r="BFL911" s="1"/>
      <c r="BFM911" s="1"/>
      <c r="BFN911" s="1"/>
      <c r="BFO911" s="1"/>
      <c r="BFP911" s="1"/>
      <c r="BFQ911" s="1"/>
      <c r="BFR911" s="1"/>
      <c r="BFS911" s="1"/>
      <c r="BFT911" s="1"/>
      <c r="BFU911" s="1"/>
      <c r="BFV911" s="1"/>
      <c r="BFW911" s="1"/>
      <c r="BFX911" s="1"/>
      <c r="BFY911" s="1"/>
      <c r="BFZ911" s="1"/>
      <c r="BGA911" s="1"/>
      <c r="BGB911" s="1"/>
      <c r="BGC911" s="1"/>
      <c r="BGD911" s="1"/>
      <c r="BGE911" s="1"/>
      <c r="BGF911" s="1"/>
      <c r="BGG911" s="1"/>
      <c r="BGH911" s="1"/>
      <c r="BGI911" s="1"/>
      <c r="BGJ911" s="1"/>
      <c r="BGK911" s="1"/>
      <c r="BGL911" s="1"/>
      <c r="BGM911" s="1"/>
      <c r="BGN911" s="1"/>
      <c r="BGO911" s="1"/>
      <c r="BGP911" s="1"/>
      <c r="BGQ911" s="1"/>
      <c r="BGR911" s="1"/>
      <c r="BGS911" s="1"/>
      <c r="BGT911" s="1"/>
      <c r="BGU911" s="1"/>
      <c r="BGV911" s="1"/>
      <c r="BGW911" s="1"/>
      <c r="BGX911" s="1"/>
      <c r="BGY911" s="1"/>
      <c r="BGZ911" s="1"/>
      <c r="BHA911" s="1"/>
      <c r="BHB911" s="1"/>
      <c r="BHC911" s="1"/>
      <c r="BHD911" s="1"/>
      <c r="BHE911" s="1"/>
      <c r="BHF911" s="1"/>
      <c r="BHG911" s="1"/>
      <c r="BHH911" s="1"/>
      <c r="BHI911" s="1"/>
      <c r="BHJ911" s="1"/>
      <c r="BHK911" s="1"/>
      <c r="BHL911" s="1"/>
      <c r="BHM911" s="1"/>
      <c r="BHN911" s="1"/>
      <c r="BHO911" s="1"/>
      <c r="BHP911" s="1"/>
      <c r="BHQ911" s="1"/>
      <c r="BHR911" s="1"/>
      <c r="BHS911" s="1"/>
      <c r="BHT911" s="1"/>
      <c r="BHU911" s="1"/>
      <c r="BHV911" s="1"/>
      <c r="BHW911" s="1"/>
      <c r="BHX911" s="1"/>
      <c r="BHY911" s="1"/>
      <c r="BHZ911" s="1"/>
      <c r="BIA911" s="1"/>
      <c r="BIB911" s="1"/>
      <c r="BIC911" s="1"/>
      <c r="BID911" s="1"/>
      <c r="BIE911" s="1"/>
      <c r="BIF911" s="1"/>
      <c r="BIG911" s="1"/>
      <c r="BIH911" s="1"/>
      <c r="BII911" s="1"/>
      <c r="BIJ911" s="1"/>
      <c r="BIK911" s="1"/>
      <c r="BIL911" s="1"/>
      <c r="BIM911" s="1"/>
      <c r="BIN911" s="1"/>
      <c r="BIO911" s="1"/>
      <c r="BIP911" s="1"/>
      <c r="BIQ911" s="1"/>
      <c r="BIR911" s="1"/>
      <c r="BIS911" s="1"/>
      <c r="BIT911" s="1"/>
      <c r="BIU911" s="1"/>
      <c r="BIV911" s="1"/>
      <c r="BIW911" s="1"/>
      <c r="BIX911" s="1"/>
      <c r="BIY911" s="1"/>
      <c r="BIZ911" s="1"/>
      <c r="BJA911" s="1"/>
      <c r="BJB911" s="1"/>
      <c r="BJC911" s="1"/>
      <c r="BJD911" s="1"/>
      <c r="BJE911" s="1"/>
      <c r="BJF911" s="1"/>
      <c r="BJG911" s="1"/>
      <c r="BJH911" s="1"/>
      <c r="BJI911" s="1"/>
      <c r="BJJ911" s="1"/>
      <c r="BJK911" s="1"/>
      <c r="BJL911" s="1"/>
      <c r="BJM911" s="1"/>
      <c r="BJN911" s="1"/>
      <c r="BJO911" s="1"/>
      <c r="BJP911" s="1"/>
      <c r="BJQ911" s="1"/>
      <c r="BJR911" s="1"/>
      <c r="BJS911" s="1"/>
      <c r="BJT911" s="1"/>
      <c r="BJU911" s="1"/>
      <c r="BJV911" s="1"/>
      <c r="BJW911" s="1"/>
      <c r="BJX911" s="1"/>
      <c r="BJY911" s="1"/>
      <c r="BJZ911" s="1"/>
      <c r="BKA911" s="1"/>
      <c r="BKB911" s="1"/>
      <c r="BKC911" s="1"/>
      <c r="BKD911" s="1"/>
      <c r="BKE911" s="1"/>
      <c r="BKF911" s="1"/>
      <c r="BKG911" s="1"/>
      <c r="BKH911" s="1"/>
      <c r="BKI911" s="1"/>
      <c r="BKJ911" s="1"/>
      <c r="BKK911" s="1"/>
      <c r="BKL911" s="1"/>
      <c r="BKM911" s="1"/>
      <c r="BKN911" s="1"/>
      <c r="BKO911" s="1"/>
      <c r="BKP911" s="1"/>
      <c r="BKQ911" s="1"/>
      <c r="BKR911" s="1"/>
      <c r="BKS911" s="1"/>
      <c r="BKT911" s="1"/>
      <c r="BKU911" s="1"/>
      <c r="BKV911" s="1"/>
      <c r="BKW911" s="1"/>
      <c r="BKX911" s="1"/>
      <c r="BKY911" s="1"/>
      <c r="BKZ911" s="1"/>
      <c r="BLA911" s="1"/>
      <c r="BLB911" s="1"/>
      <c r="BLC911" s="1"/>
      <c r="BLD911" s="1"/>
      <c r="BLE911" s="1"/>
      <c r="BLF911" s="1"/>
      <c r="BLG911" s="1"/>
      <c r="BLH911" s="1"/>
      <c r="BLI911" s="1"/>
      <c r="BLJ911" s="1"/>
      <c r="BLK911" s="1"/>
      <c r="BLL911" s="1"/>
      <c r="BLM911" s="1"/>
      <c r="BLN911" s="1"/>
      <c r="BLO911" s="1"/>
      <c r="BLP911" s="1"/>
      <c r="BLQ911" s="1"/>
      <c r="BLR911" s="1"/>
      <c r="BLS911" s="1"/>
      <c r="BLT911" s="1"/>
      <c r="BLU911" s="1"/>
      <c r="BLV911" s="1"/>
      <c r="BLW911" s="1"/>
      <c r="BLX911" s="1"/>
      <c r="BLY911" s="1"/>
      <c r="BLZ911" s="1"/>
      <c r="BMA911" s="1"/>
      <c r="BMB911" s="1"/>
      <c r="BMC911" s="1"/>
      <c r="BMD911" s="1"/>
      <c r="BME911" s="1"/>
      <c r="BMF911" s="1"/>
      <c r="BMG911" s="1"/>
      <c r="BMH911" s="1"/>
      <c r="BMI911" s="1"/>
      <c r="BMJ911" s="1"/>
      <c r="BMK911" s="1"/>
      <c r="BML911" s="1"/>
      <c r="BMM911" s="1"/>
      <c r="BMN911" s="1"/>
      <c r="BMO911" s="1"/>
      <c r="BMP911" s="1"/>
      <c r="BMQ911" s="1"/>
      <c r="BMR911" s="1"/>
      <c r="BMS911" s="1"/>
      <c r="BMT911" s="1"/>
      <c r="BMU911" s="1"/>
      <c r="BMV911" s="1"/>
      <c r="BMW911" s="1"/>
      <c r="BMX911" s="1"/>
      <c r="BMY911" s="1"/>
      <c r="BMZ911" s="1"/>
      <c r="BNA911" s="1"/>
      <c r="BNB911" s="1"/>
      <c r="BNC911" s="1"/>
      <c r="BND911" s="1"/>
      <c r="BNE911" s="1"/>
      <c r="BNF911" s="1"/>
      <c r="BNG911" s="1"/>
      <c r="BNH911" s="1"/>
      <c r="BNI911" s="1"/>
      <c r="BNJ911" s="1"/>
      <c r="BNK911" s="1"/>
      <c r="BNL911" s="1"/>
      <c r="BNM911" s="1"/>
      <c r="BNN911" s="1"/>
      <c r="BNO911" s="1"/>
      <c r="BNP911" s="1"/>
      <c r="BNQ911" s="1"/>
      <c r="BNR911" s="1"/>
      <c r="BNS911" s="1"/>
      <c r="BNT911" s="1"/>
      <c r="BNU911" s="1"/>
      <c r="BNV911" s="1"/>
      <c r="BNW911" s="1"/>
      <c r="BNX911" s="1"/>
      <c r="BNY911" s="1"/>
      <c r="BNZ911" s="1"/>
      <c r="BOA911" s="1"/>
      <c r="BOB911" s="1"/>
      <c r="BOC911" s="1"/>
      <c r="BOD911" s="1"/>
      <c r="BOE911" s="1"/>
      <c r="BOF911" s="1"/>
      <c r="BOG911" s="1"/>
      <c r="BOH911" s="1"/>
      <c r="BOI911" s="1"/>
      <c r="BOJ911" s="1"/>
      <c r="BOK911" s="1"/>
      <c r="BOL911" s="1"/>
      <c r="BOM911" s="1"/>
      <c r="BON911" s="1"/>
      <c r="BOO911" s="1"/>
      <c r="BOP911" s="1"/>
      <c r="BOQ911" s="1"/>
      <c r="BOR911" s="1"/>
      <c r="BOS911" s="1"/>
      <c r="BOT911" s="1"/>
      <c r="BOU911" s="1"/>
      <c r="BOV911" s="1"/>
      <c r="BOW911" s="1"/>
      <c r="BOX911" s="1"/>
      <c r="BOY911" s="1"/>
      <c r="BOZ911" s="1"/>
      <c r="BPA911" s="1"/>
      <c r="BPB911" s="1"/>
      <c r="BPC911" s="1"/>
      <c r="BPD911" s="1"/>
      <c r="BPE911" s="1"/>
      <c r="BPF911" s="1"/>
      <c r="BPG911" s="1"/>
      <c r="BPH911" s="1"/>
      <c r="BPI911" s="1"/>
      <c r="BPJ911" s="1"/>
      <c r="BPK911" s="1"/>
      <c r="BPL911" s="1"/>
      <c r="BPM911" s="1"/>
      <c r="BPN911" s="1"/>
      <c r="BPO911" s="1"/>
      <c r="BPP911" s="1"/>
      <c r="BPQ911" s="1"/>
      <c r="BPR911" s="1"/>
      <c r="BPS911" s="1"/>
      <c r="BPT911" s="1"/>
      <c r="BPU911" s="1"/>
      <c r="BPV911" s="1"/>
      <c r="BPW911" s="1"/>
      <c r="BPX911" s="1"/>
      <c r="BPY911" s="1"/>
      <c r="BPZ911" s="1"/>
      <c r="BQA911" s="1"/>
      <c r="BQB911" s="1"/>
      <c r="BQC911" s="1"/>
      <c r="BQD911" s="1"/>
      <c r="BQE911" s="1"/>
      <c r="BQF911" s="1"/>
      <c r="BQG911" s="1"/>
      <c r="BQH911" s="1"/>
      <c r="BQI911" s="1"/>
      <c r="BQJ911" s="1"/>
      <c r="BQK911" s="1"/>
      <c r="BQL911" s="1"/>
      <c r="BQM911" s="1"/>
      <c r="BQN911" s="1"/>
      <c r="BQO911" s="1"/>
      <c r="BQP911" s="1"/>
      <c r="BQQ911" s="1"/>
      <c r="BQR911" s="1"/>
      <c r="BQS911" s="1"/>
      <c r="BQT911" s="1"/>
      <c r="BQU911" s="1"/>
      <c r="BQV911" s="1"/>
      <c r="BQW911" s="1"/>
      <c r="BQX911" s="1"/>
      <c r="BQY911" s="1"/>
      <c r="BQZ911" s="1"/>
      <c r="BRA911" s="1"/>
      <c r="BRB911" s="1"/>
      <c r="BRC911" s="1"/>
      <c r="BRD911" s="1"/>
      <c r="BRE911" s="1"/>
      <c r="BRF911" s="1"/>
      <c r="BRG911" s="1"/>
      <c r="BRH911" s="1"/>
      <c r="BRI911" s="1"/>
      <c r="BRJ911" s="1"/>
      <c r="BRK911" s="1"/>
      <c r="BRL911" s="1"/>
      <c r="BRM911" s="1"/>
      <c r="BRN911" s="1"/>
      <c r="BRO911" s="1"/>
      <c r="BRP911" s="1"/>
      <c r="BRQ911" s="1"/>
      <c r="BRR911" s="1"/>
      <c r="BRS911" s="1"/>
      <c r="BRT911" s="1"/>
      <c r="BRU911" s="1"/>
      <c r="BRV911" s="1"/>
      <c r="BRW911" s="1"/>
      <c r="BRX911" s="1"/>
      <c r="BRY911" s="1"/>
      <c r="BRZ911" s="1"/>
      <c r="BSA911" s="1"/>
      <c r="BSB911" s="1"/>
      <c r="BSC911" s="1"/>
      <c r="BSD911" s="1"/>
      <c r="BSE911" s="1"/>
      <c r="BSF911" s="1"/>
      <c r="BSG911" s="1"/>
      <c r="BSH911" s="1"/>
      <c r="BSI911" s="1"/>
      <c r="BSJ911" s="1"/>
      <c r="BSK911" s="1"/>
      <c r="BSL911" s="1"/>
      <c r="BSM911" s="1"/>
      <c r="BSN911" s="1"/>
      <c r="BSO911" s="1"/>
      <c r="BSP911" s="1"/>
      <c r="BSQ911" s="1"/>
      <c r="BSR911" s="1"/>
      <c r="BSS911" s="1"/>
      <c r="BST911" s="1"/>
      <c r="BSU911" s="1"/>
      <c r="BSV911" s="1"/>
      <c r="BSW911" s="1"/>
      <c r="BSX911" s="1"/>
      <c r="BSY911" s="1"/>
      <c r="BSZ911" s="1"/>
      <c r="BTA911" s="1"/>
      <c r="BTB911" s="1"/>
      <c r="BTC911" s="1"/>
      <c r="BTD911" s="1"/>
      <c r="BTE911" s="1"/>
      <c r="BTF911" s="1"/>
      <c r="BTG911" s="1"/>
      <c r="BTH911" s="1"/>
      <c r="BTI911" s="1"/>
      <c r="BTJ911" s="1"/>
      <c r="BTK911" s="1"/>
      <c r="BTL911" s="1"/>
      <c r="BTM911" s="1"/>
      <c r="BTN911" s="1"/>
      <c r="BTO911" s="1"/>
      <c r="BTP911" s="1"/>
      <c r="BTQ911" s="1"/>
      <c r="BTR911" s="1"/>
      <c r="BTS911" s="1"/>
      <c r="BTT911" s="1"/>
      <c r="BTU911" s="1"/>
      <c r="BTV911" s="1"/>
      <c r="BTW911" s="1"/>
      <c r="BTX911" s="1"/>
      <c r="BTY911" s="1"/>
      <c r="BTZ911" s="1"/>
      <c r="BUA911" s="1"/>
      <c r="BUB911" s="1"/>
      <c r="BUC911" s="1"/>
      <c r="BUD911" s="1"/>
      <c r="BUE911" s="1"/>
      <c r="BUF911" s="1"/>
      <c r="BUG911" s="1"/>
      <c r="BUH911" s="1"/>
      <c r="BUI911" s="1"/>
      <c r="BUJ911" s="1"/>
      <c r="BUK911" s="1"/>
      <c r="BUL911" s="1"/>
      <c r="BUM911" s="1"/>
      <c r="BUN911" s="1"/>
      <c r="BUO911" s="1"/>
      <c r="BUP911" s="1"/>
      <c r="BUQ911" s="1"/>
      <c r="BUR911" s="1"/>
      <c r="BUS911" s="1"/>
      <c r="BUT911" s="1"/>
      <c r="BUU911" s="1"/>
      <c r="BUV911" s="1"/>
      <c r="BUW911" s="1"/>
      <c r="BUX911" s="1"/>
      <c r="BUY911" s="1"/>
      <c r="BUZ911" s="1"/>
      <c r="BVA911" s="1"/>
      <c r="BVB911" s="1"/>
      <c r="BVC911" s="1"/>
      <c r="BVD911" s="1"/>
      <c r="BVE911" s="1"/>
      <c r="BVF911" s="1"/>
      <c r="BVG911" s="1"/>
      <c r="BVH911" s="1"/>
      <c r="BVI911" s="1"/>
      <c r="BVJ911" s="1"/>
      <c r="BVK911" s="1"/>
      <c r="BVL911" s="1"/>
      <c r="BVM911" s="1"/>
      <c r="BVN911" s="1"/>
      <c r="BVO911" s="1"/>
      <c r="BVP911" s="1"/>
      <c r="BVQ911" s="1"/>
      <c r="BVR911" s="1"/>
      <c r="BVS911" s="1"/>
      <c r="BVT911" s="1"/>
      <c r="BVU911" s="1"/>
      <c r="BVV911" s="1"/>
      <c r="BVW911" s="1"/>
      <c r="BVX911" s="1"/>
      <c r="BVY911" s="1"/>
      <c r="BVZ911" s="1"/>
      <c r="BWA911" s="1"/>
      <c r="BWB911" s="1"/>
      <c r="BWC911" s="1"/>
      <c r="BWD911" s="1"/>
      <c r="BWE911" s="1"/>
      <c r="BWF911" s="1"/>
      <c r="BWG911" s="1"/>
      <c r="BWH911" s="1"/>
      <c r="BWI911" s="1"/>
      <c r="BWJ911" s="1"/>
      <c r="BWK911" s="1"/>
      <c r="BWL911" s="1"/>
      <c r="BWM911" s="1"/>
      <c r="BWN911" s="1"/>
      <c r="BWO911" s="1"/>
      <c r="BWP911" s="1"/>
      <c r="BWQ911" s="1"/>
      <c r="BWR911" s="1"/>
      <c r="BWS911" s="1"/>
      <c r="BWT911" s="1"/>
      <c r="BWU911" s="1"/>
      <c r="BWV911" s="1"/>
      <c r="BWW911" s="1"/>
      <c r="BWX911" s="1"/>
      <c r="BWY911" s="1"/>
      <c r="BWZ911" s="1"/>
      <c r="BXA911" s="1"/>
      <c r="BXB911" s="1"/>
      <c r="BXC911" s="1"/>
      <c r="BXD911" s="1"/>
      <c r="BXE911" s="1"/>
      <c r="BXF911" s="1"/>
      <c r="BXG911" s="1"/>
      <c r="BXH911" s="1"/>
      <c r="BXI911" s="1"/>
      <c r="BXJ911" s="1"/>
      <c r="BXK911" s="1"/>
      <c r="BXL911" s="1"/>
      <c r="BXM911" s="1"/>
      <c r="BXN911" s="1"/>
      <c r="BXO911" s="1"/>
      <c r="BXP911" s="1"/>
      <c r="BXQ911" s="1"/>
      <c r="BXR911" s="1"/>
      <c r="BXS911" s="1"/>
      <c r="BXT911" s="1"/>
      <c r="BXU911" s="1"/>
      <c r="BXV911" s="1"/>
      <c r="BXW911" s="1"/>
      <c r="BXX911" s="1"/>
      <c r="BXY911" s="1"/>
      <c r="BXZ911" s="1"/>
      <c r="BYA911" s="1"/>
      <c r="BYB911" s="1"/>
      <c r="BYC911" s="1"/>
      <c r="BYD911" s="1"/>
      <c r="BYE911" s="1"/>
      <c r="BYF911" s="1"/>
      <c r="BYG911" s="1"/>
      <c r="BYH911" s="1"/>
      <c r="BYI911" s="1"/>
      <c r="BYJ911" s="1"/>
      <c r="BYK911" s="1"/>
      <c r="BYL911" s="1"/>
      <c r="BYM911" s="1"/>
      <c r="BYN911" s="1"/>
      <c r="BYO911" s="1"/>
      <c r="BYP911" s="1"/>
      <c r="BYQ911" s="1"/>
      <c r="BYR911" s="1"/>
      <c r="BYS911" s="1"/>
      <c r="BYT911" s="1"/>
      <c r="BYU911" s="1"/>
      <c r="BYV911" s="1"/>
      <c r="BYW911" s="1"/>
      <c r="BYX911" s="1"/>
      <c r="BYY911" s="1"/>
      <c r="BYZ911" s="1"/>
      <c r="BZA911" s="1"/>
      <c r="BZB911" s="1"/>
      <c r="BZC911" s="1"/>
      <c r="BZD911" s="1"/>
      <c r="BZE911" s="1"/>
      <c r="BZF911" s="1"/>
      <c r="BZG911" s="1"/>
      <c r="BZH911" s="1"/>
      <c r="BZI911" s="1"/>
      <c r="BZJ911" s="1"/>
      <c r="BZK911" s="1"/>
      <c r="BZL911" s="1"/>
      <c r="BZM911" s="1"/>
      <c r="BZN911" s="1"/>
      <c r="BZO911" s="1"/>
      <c r="BZP911" s="1"/>
      <c r="BZQ911" s="1"/>
      <c r="BZR911" s="1"/>
      <c r="BZS911" s="1"/>
      <c r="BZT911" s="1"/>
      <c r="BZU911" s="1"/>
      <c r="BZV911" s="1"/>
      <c r="BZW911" s="1"/>
      <c r="BZX911" s="1"/>
      <c r="BZY911" s="1"/>
      <c r="BZZ911" s="1"/>
      <c r="CAA911" s="1"/>
      <c r="CAB911" s="1"/>
      <c r="CAC911" s="1"/>
      <c r="CAD911" s="1"/>
      <c r="CAE911" s="1"/>
      <c r="CAF911" s="1"/>
      <c r="CAG911" s="1"/>
      <c r="CAH911" s="1"/>
      <c r="CAI911" s="1"/>
      <c r="CAJ911" s="1"/>
      <c r="CAK911" s="1"/>
      <c r="CAL911" s="1"/>
      <c r="CAM911" s="1"/>
      <c r="CAN911" s="1"/>
      <c r="CAO911" s="1"/>
      <c r="CAP911" s="1"/>
      <c r="CAQ911" s="1"/>
      <c r="CAR911" s="1"/>
      <c r="CAS911" s="1"/>
      <c r="CAT911" s="1"/>
      <c r="CAU911" s="1"/>
      <c r="CAV911" s="1"/>
      <c r="CAW911" s="1"/>
      <c r="CAX911" s="1"/>
      <c r="CAY911" s="1"/>
      <c r="CAZ911" s="1"/>
      <c r="CBA911" s="1"/>
      <c r="CBB911" s="1"/>
      <c r="CBC911" s="1"/>
      <c r="CBD911" s="1"/>
      <c r="CBE911" s="1"/>
      <c r="CBF911" s="1"/>
      <c r="CBG911" s="1"/>
      <c r="CBH911" s="1"/>
      <c r="CBI911" s="1"/>
      <c r="CBJ911" s="1"/>
      <c r="CBK911" s="1"/>
      <c r="CBL911" s="1"/>
      <c r="CBM911" s="1"/>
      <c r="CBN911" s="1"/>
      <c r="CBO911" s="1"/>
      <c r="CBP911" s="1"/>
      <c r="CBQ911" s="1"/>
      <c r="CBR911" s="1"/>
      <c r="CBS911" s="1"/>
      <c r="CBT911" s="1"/>
      <c r="CBU911" s="1"/>
      <c r="CBV911" s="1"/>
      <c r="CBW911" s="1"/>
      <c r="CBX911" s="1"/>
      <c r="CBY911" s="1"/>
      <c r="CBZ911" s="1"/>
      <c r="CCA911" s="1"/>
      <c r="CCB911" s="1"/>
      <c r="CCC911" s="1"/>
      <c r="CCD911" s="1"/>
      <c r="CCE911" s="1"/>
      <c r="CCF911" s="1"/>
      <c r="CCG911" s="1"/>
      <c r="CCH911" s="1"/>
      <c r="CCI911" s="1"/>
      <c r="CCJ911" s="1"/>
      <c r="CCK911" s="1"/>
      <c r="CCL911" s="1"/>
      <c r="CCM911" s="1"/>
      <c r="CCN911" s="1"/>
      <c r="CCO911" s="1"/>
      <c r="CCP911" s="1"/>
      <c r="CCQ911" s="1"/>
      <c r="CCR911" s="1"/>
      <c r="CCS911" s="1"/>
      <c r="CCT911" s="1"/>
      <c r="CCU911" s="1"/>
      <c r="CCV911" s="1"/>
      <c r="CCW911" s="1"/>
      <c r="CCX911" s="1"/>
      <c r="CCY911" s="1"/>
      <c r="CCZ911" s="1"/>
      <c r="CDA911" s="1"/>
      <c r="CDB911" s="1"/>
      <c r="CDC911" s="1"/>
      <c r="CDD911" s="1"/>
      <c r="CDE911" s="1"/>
      <c r="CDF911" s="1"/>
      <c r="CDG911" s="1"/>
      <c r="CDH911" s="1"/>
      <c r="CDI911" s="1"/>
      <c r="CDJ911" s="1"/>
      <c r="CDK911" s="1"/>
      <c r="CDL911" s="1"/>
      <c r="CDM911" s="1"/>
      <c r="CDN911" s="1"/>
      <c r="CDO911" s="1"/>
      <c r="CDP911" s="1"/>
      <c r="CDQ911" s="1"/>
      <c r="CDR911" s="1"/>
      <c r="CDS911" s="1"/>
      <c r="CDT911" s="1"/>
      <c r="CDU911" s="1"/>
      <c r="CDV911" s="1"/>
      <c r="CDW911" s="1"/>
      <c r="CDX911" s="1"/>
      <c r="CDY911" s="1"/>
      <c r="CDZ911" s="1"/>
      <c r="CEA911" s="1"/>
      <c r="CEB911" s="1"/>
      <c r="CEC911" s="1"/>
      <c r="CED911" s="1"/>
      <c r="CEE911" s="1"/>
      <c r="CEF911" s="1"/>
      <c r="CEG911" s="1"/>
      <c r="CEH911" s="1"/>
      <c r="CEI911" s="1"/>
      <c r="CEJ911" s="1"/>
      <c r="CEK911" s="1"/>
      <c r="CEL911" s="1"/>
      <c r="CEM911" s="1"/>
      <c r="CEN911" s="1"/>
      <c r="CEO911" s="1"/>
      <c r="CEP911" s="1"/>
      <c r="CEQ911" s="1"/>
      <c r="CER911" s="1"/>
      <c r="CES911" s="1"/>
      <c r="CET911" s="1"/>
      <c r="CEU911" s="1"/>
      <c r="CEV911" s="1"/>
      <c r="CEW911" s="1"/>
      <c r="CEX911" s="1"/>
      <c r="CEY911" s="1"/>
      <c r="CEZ911" s="1"/>
      <c r="CFA911" s="1"/>
      <c r="CFB911" s="1"/>
      <c r="CFC911" s="1"/>
      <c r="CFD911" s="1"/>
      <c r="CFE911" s="1"/>
      <c r="CFF911" s="1"/>
      <c r="CFG911" s="1"/>
      <c r="CFH911" s="1"/>
      <c r="CFI911" s="1"/>
      <c r="CFJ911" s="1"/>
      <c r="CFK911" s="1"/>
      <c r="CFL911" s="1"/>
      <c r="CFM911" s="1"/>
      <c r="CFN911" s="1"/>
      <c r="CFO911" s="1"/>
      <c r="CFP911" s="1"/>
      <c r="CFQ911" s="1"/>
      <c r="CFR911" s="1"/>
      <c r="CFS911" s="1"/>
      <c r="CFT911" s="1"/>
      <c r="CFU911" s="1"/>
      <c r="CFV911" s="1"/>
      <c r="CFW911" s="1"/>
      <c r="CFX911" s="1"/>
      <c r="CFY911" s="1"/>
      <c r="CFZ911" s="1"/>
      <c r="CGA911" s="1"/>
      <c r="CGB911" s="1"/>
      <c r="CGC911" s="1"/>
      <c r="CGD911" s="1"/>
      <c r="CGE911" s="1"/>
      <c r="CGF911" s="1"/>
      <c r="CGG911" s="1"/>
      <c r="CGH911" s="1"/>
      <c r="CGI911" s="1"/>
      <c r="CGJ911" s="1"/>
      <c r="CGK911" s="1"/>
      <c r="CGL911" s="1"/>
      <c r="CGM911" s="1"/>
      <c r="CGN911" s="1"/>
      <c r="CGO911" s="1"/>
      <c r="CGP911" s="1"/>
      <c r="CGQ911" s="1"/>
      <c r="CGR911" s="1"/>
      <c r="CGS911" s="1"/>
      <c r="CGT911" s="1"/>
      <c r="CGU911" s="1"/>
      <c r="CGV911" s="1"/>
      <c r="CGW911" s="1"/>
      <c r="CGX911" s="1"/>
      <c r="CGY911" s="1"/>
      <c r="CGZ911" s="1"/>
      <c r="CHA911" s="1"/>
      <c r="CHB911" s="1"/>
      <c r="CHC911" s="1"/>
      <c r="CHD911" s="1"/>
      <c r="CHE911" s="1"/>
      <c r="CHF911" s="1"/>
      <c r="CHG911" s="1"/>
      <c r="CHH911" s="1"/>
      <c r="CHI911" s="1"/>
      <c r="CHJ911" s="1"/>
      <c r="CHK911" s="1"/>
      <c r="CHL911" s="1"/>
      <c r="CHM911" s="1"/>
      <c r="CHN911" s="1"/>
      <c r="CHO911" s="1"/>
      <c r="CHP911" s="1"/>
      <c r="CHQ911" s="1"/>
      <c r="CHR911" s="1"/>
      <c r="CHS911" s="1"/>
      <c r="CHT911" s="1"/>
      <c r="CHU911" s="1"/>
      <c r="CHV911" s="1"/>
      <c r="CHW911" s="1"/>
      <c r="CHX911" s="1"/>
      <c r="CHY911" s="1"/>
      <c r="CHZ911" s="1"/>
      <c r="CIA911" s="1"/>
      <c r="CIB911" s="1"/>
      <c r="CIC911" s="1"/>
      <c r="CID911" s="1"/>
      <c r="CIE911" s="1"/>
      <c r="CIF911" s="1"/>
      <c r="CIG911" s="1"/>
      <c r="CIH911" s="1"/>
      <c r="CII911" s="1"/>
      <c r="CIJ911" s="1"/>
      <c r="CIK911" s="1"/>
      <c r="CIL911" s="1"/>
      <c r="CIM911" s="1"/>
      <c r="CIN911" s="1"/>
      <c r="CIO911" s="1"/>
      <c r="CIP911" s="1"/>
      <c r="CIQ911" s="1"/>
      <c r="CIR911" s="1"/>
      <c r="CIS911" s="1"/>
      <c r="CIT911" s="1"/>
      <c r="CIU911" s="1"/>
      <c r="CIV911" s="1"/>
      <c r="CIW911" s="1"/>
      <c r="CIX911" s="1"/>
      <c r="CIY911" s="1"/>
      <c r="CIZ911" s="1"/>
      <c r="CJA911" s="1"/>
      <c r="CJB911" s="1"/>
      <c r="CJC911" s="1"/>
      <c r="CJD911" s="1"/>
      <c r="CJE911" s="1"/>
      <c r="CJF911" s="1"/>
      <c r="CJG911" s="1"/>
      <c r="CJH911" s="1"/>
      <c r="CJI911" s="1"/>
      <c r="CJJ911" s="1"/>
      <c r="CJK911" s="1"/>
      <c r="CJL911" s="1"/>
      <c r="CJM911" s="1"/>
      <c r="CJN911" s="1"/>
      <c r="CJO911" s="1"/>
      <c r="CJP911" s="1"/>
      <c r="CJQ911" s="1"/>
      <c r="CJR911" s="1"/>
      <c r="CJS911" s="1"/>
      <c r="CJT911" s="1"/>
      <c r="CJU911" s="1"/>
      <c r="CJV911" s="1"/>
      <c r="CJW911" s="1"/>
      <c r="CJX911" s="1"/>
      <c r="CJY911" s="1"/>
      <c r="CJZ911" s="1"/>
      <c r="CKA911" s="1"/>
      <c r="CKB911" s="1"/>
      <c r="CKC911" s="1"/>
      <c r="CKD911" s="1"/>
      <c r="CKE911" s="1"/>
      <c r="CKF911" s="1"/>
      <c r="CKG911" s="1"/>
      <c r="CKH911" s="1"/>
      <c r="CKI911" s="1"/>
      <c r="CKJ911" s="1"/>
      <c r="CKK911" s="1"/>
      <c r="CKL911" s="1"/>
      <c r="CKM911" s="1"/>
      <c r="CKN911" s="1"/>
      <c r="CKO911" s="1"/>
      <c r="CKP911" s="1"/>
      <c r="CKQ911" s="1"/>
      <c r="CKR911" s="1"/>
      <c r="CKS911" s="1"/>
      <c r="CKT911" s="1"/>
      <c r="CKU911" s="1"/>
      <c r="CKV911" s="1"/>
      <c r="CKW911" s="1"/>
      <c r="CKX911" s="1"/>
      <c r="CKY911" s="1"/>
      <c r="CKZ911" s="1"/>
      <c r="CLA911" s="1"/>
      <c r="CLB911" s="1"/>
      <c r="CLC911" s="1"/>
      <c r="CLD911" s="1"/>
      <c r="CLE911" s="1"/>
      <c r="CLF911" s="1"/>
      <c r="CLG911" s="1"/>
      <c r="CLH911" s="1"/>
      <c r="CLI911" s="1"/>
      <c r="CLJ911" s="1"/>
      <c r="CLK911" s="1"/>
      <c r="CLL911" s="1"/>
      <c r="CLM911" s="1"/>
      <c r="CLN911" s="1"/>
      <c r="CLO911" s="1"/>
      <c r="CLP911" s="1"/>
      <c r="CLQ911" s="1"/>
      <c r="CLR911" s="1"/>
      <c r="CLS911" s="1"/>
      <c r="CLT911" s="1"/>
      <c r="CLU911" s="1"/>
      <c r="CLV911" s="1"/>
      <c r="CLW911" s="1"/>
      <c r="CLX911" s="1"/>
      <c r="CLY911" s="1"/>
      <c r="CLZ911" s="1"/>
      <c r="CMA911" s="1"/>
      <c r="CMB911" s="1"/>
      <c r="CMC911" s="1"/>
      <c r="CMD911" s="1"/>
      <c r="CME911" s="1"/>
      <c r="CMF911" s="1"/>
      <c r="CMG911" s="1"/>
      <c r="CMH911" s="1"/>
      <c r="CMI911" s="1"/>
      <c r="CMJ911" s="1"/>
      <c r="CMK911" s="1"/>
      <c r="CML911" s="1"/>
      <c r="CMM911" s="1"/>
      <c r="CMN911" s="1"/>
      <c r="CMO911" s="1"/>
      <c r="CMP911" s="1"/>
      <c r="CMQ911" s="1"/>
      <c r="CMR911" s="1"/>
      <c r="CMS911" s="1"/>
      <c r="CMT911" s="1"/>
      <c r="CMU911" s="1"/>
      <c r="CMV911" s="1"/>
      <c r="CMW911" s="1"/>
      <c r="CMX911" s="1"/>
      <c r="CMY911" s="1"/>
      <c r="CMZ911" s="1"/>
      <c r="CNA911" s="1"/>
      <c r="CNB911" s="1"/>
      <c r="CNC911" s="1"/>
      <c r="CND911" s="1"/>
      <c r="CNE911" s="1"/>
      <c r="CNF911" s="1"/>
      <c r="CNG911" s="1"/>
      <c r="CNH911" s="1"/>
      <c r="CNI911" s="1"/>
      <c r="CNJ911" s="1"/>
      <c r="CNK911" s="1"/>
      <c r="CNL911" s="1"/>
      <c r="CNM911" s="1"/>
      <c r="CNN911" s="1"/>
      <c r="CNO911" s="1"/>
      <c r="CNP911" s="1"/>
      <c r="CNQ911" s="1"/>
      <c r="CNR911" s="1"/>
      <c r="CNS911" s="1"/>
      <c r="CNT911" s="1"/>
      <c r="CNU911" s="1"/>
      <c r="CNV911" s="1"/>
      <c r="CNW911" s="1"/>
      <c r="CNX911" s="1"/>
      <c r="CNY911" s="1"/>
      <c r="CNZ911" s="1"/>
      <c r="COA911" s="1"/>
      <c r="COB911" s="1"/>
      <c r="COC911" s="1"/>
      <c r="COD911" s="1"/>
      <c r="COE911" s="1"/>
      <c r="COF911" s="1"/>
      <c r="COG911" s="1"/>
      <c r="COH911" s="1"/>
      <c r="COI911" s="1"/>
      <c r="COJ911" s="1"/>
      <c r="COK911" s="1"/>
      <c r="COL911" s="1"/>
      <c r="COM911" s="1"/>
      <c r="CON911" s="1"/>
      <c r="COO911" s="1"/>
      <c r="COP911" s="1"/>
      <c r="COQ911" s="1"/>
      <c r="COR911" s="1"/>
      <c r="COS911" s="1"/>
      <c r="COT911" s="1"/>
      <c r="COU911" s="1"/>
      <c r="COV911" s="1"/>
      <c r="COW911" s="1"/>
      <c r="COX911" s="1"/>
      <c r="COY911" s="1"/>
      <c r="COZ911" s="1"/>
      <c r="CPA911" s="1"/>
      <c r="CPB911" s="1"/>
      <c r="CPC911" s="1"/>
      <c r="CPD911" s="1"/>
      <c r="CPE911" s="1"/>
      <c r="CPF911" s="1"/>
      <c r="CPG911" s="1"/>
      <c r="CPH911" s="1"/>
      <c r="CPI911" s="1"/>
      <c r="CPJ911" s="1"/>
      <c r="CPK911" s="1"/>
      <c r="CPL911" s="1"/>
      <c r="CPM911" s="1"/>
      <c r="CPN911" s="1"/>
      <c r="CPO911" s="1"/>
      <c r="CPP911" s="1"/>
      <c r="CPQ911" s="1"/>
      <c r="CPR911" s="1"/>
      <c r="CPS911" s="1"/>
      <c r="CPT911" s="1"/>
      <c r="CPU911" s="1"/>
      <c r="CPV911" s="1"/>
      <c r="CPW911" s="1"/>
      <c r="CPX911" s="1"/>
      <c r="CPY911" s="1"/>
      <c r="CPZ911" s="1"/>
      <c r="CQA911" s="1"/>
      <c r="CQB911" s="1"/>
      <c r="CQC911" s="1"/>
      <c r="CQD911" s="1"/>
      <c r="CQE911" s="1"/>
      <c r="CQF911" s="1"/>
      <c r="CQG911" s="1"/>
      <c r="CQH911" s="1"/>
      <c r="CQI911" s="1"/>
      <c r="CQJ911" s="1"/>
      <c r="CQK911" s="1"/>
      <c r="CQL911" s="1"/>
      <c r="CQM911" s="1"/>
      <c r="CQN911" s="1"/>
      <c r="CQO911" s="1"/>
      <c r="CQP911" s="1"/>
      <c r="CQQ911" s="1"/>
      <c r="CQR911" s="1"/>
      <c r="CQS911" s="1"/>
      <c r="CQT911" s="1"/>
      <c r="CQU911" s="1"/>
      <c r="CQV911" s="1"/>
      <c r="CQW911" s="1"/>
      <c r="CQX911" s="1"/>
      <c r="CQY911" s="1"/>
      <c r="CQZ911" s="1"/>
      <c r="CRA911" s="1"/>
      <c r="CRB911" s="1"/>
      <c r="CRC911" s="1"/>
      <c r="CRD911" s="1"/>
      <c r="CRE911" s="1"/>
      <c r="CRF911" s="1"/>
      <c r="CRG911" s="1"/>
      <c r="CRH911" s="1"/>
      <c r="CRI911" s="1"/>
      <c r="CRJ911" s="1"/>
      <c r="CRK911" s="1"/>
      <c r="CRL911" s="1"/>
      <c r="CRM911" s="1"/>
      <c r="CRN911" s="1"/>
      <c r="CRO911" s="1"/>
      <c r="CRP911" s="1"/>
      <c r="CRQ911" s="1"/>
      <c r="CRR911" s="1"/>
      <c r="CRS911" s="1"/>
      <c r="CRT911" s="1"/>
      <c r="CRU911" s="1"/>
      <c r="CRV911" s="1"/>
      <c r="CRW911" s="1"/>
      <c r="CRX911" s="1"/>
      <c r="CRY911" s="1"/>
      <c r="CRZ911" s="1"/>
      <c r="CSA911" s="1"/>
      <c r="CSB911" s="1"/>
      <c r="CSC911" s="1"/>
      <c r="CSD911" s="1"/>
      <c r="CSE911" s="1"/>
      <c r="CSF911" s="1"/>
      <c r="CSG911" s="1"/>
      <c r="CSH911" s="1"/>
      <c r="CSI911" s="1"/>
      <c r="CSJ911" s="1"/>
      <c r="CSK911" s="1"/>
      <c r="CSL911" s="1"/>
      <c r="CSM911" s="1"/>
      <c r="CSN911" s="1"/>
      <c r="CSO911" s="1"/>
      <c r="CSP911" s="1"/>
      <c r="CSQ911" s="1"/>
      <c r="CSR911" s="1"/>
      <c r="CSS911" s="1"/>
      <c r="CST911" s="1"/>
      <c r="CSU911" s="1"/>
      <c r="CSV911" s="1"/>
      <c r="CSW911" s="1"/>
      <c r="CSX911" s="1"/>
      <c r="CSY911" s="1"/>
      <c r="CSZ911" s="1"/>
      <c r="CTA911" s="1"/>
      <c r="CTB911" s="1"/>
      <c r="CTC911" s="1"/>
      <c r="CTD911" s="1"/>
      <c r="CTE911" s="1"/>
      <c r="CTF911" s="1"/>
      <c r="CTG911" s="1"/>
      <c r="CTH911" s="1"/>
      <c r="CTI911" s="1"/>
      <c r="CTJ911" s="1"/>
      <c r="CTK911" s="1"/>
      <c r="CTL911" s="1"/>
      <c r="CTM911" s="1"/>
      <c r="CTN911" s="1"/>
      <c r="CTO911" s="1"/>
      <c r="CTP911" s="1"/>
      <c r="CTQ911" s="1"/>
      <c r="CTR911" s="1"/>
      <c r="CTS911" s="1"/>
      <c r="CTT911" s="1"/>
      <c r="CTU911" s="1"/>
      <c r="CTV911" s="1"/>
      <c r="CTW911" s="1"/>
      <c r="CTX911" s="1"/>
      <c r="CTY911" s="1"/>
      <c r="CTZ911" s="1"/>
      <c r="CUA911" s="1"/>
      <c r="CUB911" s="1"/>
      <c r="CUC911" s="1"/>
      <c r="CUD911" s="1"/>
      <c r="CUE911" s="1"/>
      <c r="CUF911" s="1"/>
      <c r="CUG911" s="1"/>
      <c r="CUH911" s="1"/>
      <c r="CUI911" s="1"/>
      <c r="CUJ911" s="1"/>
      <c r="CUK911" s="1"/>
      <c r="CUL911" s="1"/>
      <c r="CUM911" s="1"/>
      <c r="CUN911" s="1"/>
      <c r="CUO911" s="1"/>
      <c r="CUP911" s="1"/>
      <c r="CUQ911" s="1"/>
      <c r="CUR911" s="1"/>
      <c r="CUS911" s="1"/>
      <c r="CUT911" s="1"/>
      <c r="CUU911" s="1"/>
      <c r="CUV911" s="1"/>
      <c r="CUW911" s="1"/>
      <c r="CUX911" s="1"/>
      <c r="CUY911" s="1"/>
      <c r="CUZ911" s="1"/>
      <c r="CVA911" s="1"/>
      <c r="CVB911" s="1"/>
      <c r="CVC911" s="1"/>
      <c r="CVD911" s="1"/>
      <c r="CVE911" s="1"/>
      <c r="CVF911" s="1"/>
      <c r="CVG911" s="1"/>
      <c r="CVH911" s="1"/>
      <c r="CVI911" s="1"/>
      <c r="CVJ911" s="1"/>
      <c r="CVK911" s="1"/>
      <c r="CVL911" s="1"/>
      <c r="CVM911" s="1"/>
      <c r="CVN911" s="1"/>
      <c r="CVO911" s="1"/>
      <c r="CVP911" s="1"/>
      <c r="CVQ911" s="1"/>
      <c r="CVR911" s="1"/>
      <c r="CVS911" s="1"/>
      <c r="CVT911" s="1"/>
      <c r="CVU911" s="1"/>
      <c r="CVV911" s="1"/>
      <c r="CVW911" s="1"/>
      <c r="CVX911" s="1"/>
      <c r="CVY911" s="1"/>
      <c r="CVZ911" s="1"/>
      <c r="CWA911" s="1"/>
      <c r="CWB911" s="1"/>
      <c r="CWC911" s="1"/>
      <c r="CWD911" s="1"/>
      <c r="CWE911" s="1"/>
      <c r="CWF911" s="1"/>
      <c r="CWG911" s="1"/>
      <c r="CWH911" s="1"/>
      <c r="CWI911" s="1"/>
      <c r="CWJ911" s="1"/>
      <c r="CWK911" s="1"/>
      <c r="CWL911" s="1"/>
      <c r="CWM911" s="1"/>
      <c r="CWN911" s="1"/>
      <c r="CWO911" s="1"/>
      <c r="CWP911" s="1"/>
      <c r="CWQ911" s="1"/>
      <c r="CWR911" s="1"/>
      <c r="CWS911" s="1"/>
      <c r="CWT911" s="1"/>
      <c r="CWU911" s="1"/>
      <c r="CWV911" s="1"/>
      <c r="CWW911" s="1"/>
      <c r="CWX911" s="1"/>
      <c r="CWY911" s="1"/>
      <c r="CWZ911" s="1"/>
      <c r="CXA911" s="1"/>
      <c r="CXB911" s="1"/>
      <c r="CXC911" s="1"/>
      <c r="CXD911" s="1"/>
      <c r="CXE911" s="1"/>
      <c r="CXF911" s="1"/>
      <c r="CXG911" s="1"/>
      <c r="CXH911" s="1"/>
      <c r="CXI911" s="1"/>
      <c r="CXJ911" s="1"/>
      <c r="CXK911" s="1"/>
      <c r="CXL911" s="1"/>
      <c r="CXM911" s="1"/>
      <c r="CXN911" s="1"/>
      <c r="CXO911" s="1"/>
      <c r="CXP911" s="1"/>
      <c r="CXQ911" s="1"/>
      <c r="CXR911" s="1"/>
      <c r="CXS911" s="1"/>
      <c r="CXT911" s="1"/>
      <c r="CXU911" s="1"/>
      <c r="CXV911" s="1"/>
      <c r="CXW911" s="1"/>
      <c r="CXX911" s="1"/>
      <c r="CXY911" s="1"/>
      <c r="CXZ911" s="1"/>
      <c r="CYA911" s="1"/>
      <c r="CYB911" s="1"/>
      <c r="CYC911" s="1"/>
      <c r="CYD911" s="1"/>
      <c r="CYE911" s="1"/>
      <c r="CYF911" s="1"/>
      <c r="CYG911" s="1"/>
      <c r="CYH911" s="1"/>
      <c r="CYI911" s="1"/>
      <c r="CYJ911" s="1"/>
      <c r="CYK911" s="1"/>
      <c r="CYL911" s="1"/>
      <c r="CYM911" s="1"/>
      <c r="CYN911" s="1"/>
      <c r="CYO911" s="1"/>
      <c r="CYP911" s="1"/>
      <c r="CYQ911" s="1"/>
      <c r="CYR911" s="1"/>
      <c r="CYS911" s="1"/>
      <c r="CYT911" s="1"/>
      <c r="CYU911" s="1"/>
      <c r="CYV911" s="1"/>
      <c r="CYW911" s="1"/>
      <c r="CYX911" s="1"/>
      <c r="CYY911" s="1"/>
      <c r="CYZ911" s="1"/>
      <c r="CZA911" s="1"/>
      <c r="CZB911" s="1"/>
      <c r="CZC911" s="1"/>
      <c r="CZD911" s="1"/>
      <c r="CZE911" s="1"/>
      <c r="CZF911" s="1"/>
      <c r="CZG911" s="1"/>
      <c r="CZH911" s="1"/>
      <c r="CZI911" s="1"/>
      <c r="CZJ911" s="1"/>
      <c r="CZK911" s="1"/>
      <c r="CZL911" s="1"/>
      <c r="CZM911" s="1"/>
      <c r="CZN911" s="1"/>
      <c r="CZO911" s="1"/>
      <c r="CZP911" s="1"/>
      <c r="CZQ911" s="1"/>
      <c r="CZR911" s="1"/>
      <c r="CZS911" s="1"/>
      <c r="CZT911" s="1"/>
      <c r="CZU911" s="1"/>
      <c r="CZV911" s="1"/>
      <c r="CZW911" s="1"/>
      <c r="CZX911" s="1"/>
      <c r="CZY911" s="1"/>
      <c r="CZZ911" s="1"/>
      <c r="DAA911" s="1"/>
      <c r="DAB911" s="1"/>
      <c r="DAC911" s="1"/>
      <c r="DAD911" s="1"/>
      <c r="DAE911" s="1"/>
      <c r="DAF911" s="1"/>
      <c r="DAG911" s="1"/>
      <c r="DAH911" s="1"/>
      <c r="DAI911" s="1"/>
      <c r="DAJ911" s="1"/>
      <c r="DAK911" s="1"/>
      <c r="DAL911" s="1"/>
      <c r="DAM911" s="1"/>
      <c r="DAN911" s="1"/>
      <c r="DAO911" s="1"/>
      <c r="DAP911" s="1"/>
      <c r="DAQ911" s="1"/>
      <c r="DAR911" s="1"/>
      <c r="DAS911" s="1"/>
      <c r="DAT911" s="1"/>
      <c r="DAU911" s="1"/>
      <c r="DAV911" s="1"/>
      <c r="DAW911" s="1"/>
      <c r="DAX911" s="1"/>
      <c r="DAY911" s="1"/>
      <c r="DAZ911" s="1"/>
      <c r="DBA911" s="1"/>
      <c r="DBB911" s="1"/>
      <c r="DBC911" s="1"/>
      <c r="DBD911" s="1"/>
      <c r="DBE911" s="1"/>
      <c r="DBF911" s="1"/>
      <c r="DBG911" s="1"/>
      <c r="DBH911" s="1"/>
      <c r="DBI911" s="1"/>
      <c r="DBJ911" s="1"/>
      <c r="DBK911" s="1"/>
      <c r="DBL911" s="1"/>
      <c r="DBM911" s="1"/>
      <c r="DBN911" s="1"/>
      <c r="DBO911" s="1"/>
      <c r="DBP911" s="1"/>
      <c r="DBQ911" s="1"/>
      <c r="DBR911" s="1"/>
      <c r="DBS911" s="1"/>
      <c r="DBT911" s="1"/>
      <c r="DBU911" s="1"/>
      <c r="DBV911" s="1"/>
      <c r="DBW911" s="1"/>
      <c r="DBX911" s="1"/>
      <c r="DBY911" s="1"/>
      <c r="DBZ911" s="1"/>
      <c r="DCA911" s="1"/>
      <c r="DCB911" s="1"/>
      <c r="DCC911" s="1"/>
      <c r="DCD911" s="1"/>
      <c r="DCE911" s="1"/>
      <c r="DCF911" s="1"/>
      <c r="DCG911" s="1"/>
      <c r="DCH911" s="1"/>
      <c r="DCI911" s="1"/>
      <c r="DCJ911" s="1"/>
      <c r="DCK911" s="1"/>
      <c r="DCL911" s="1"/>
      <c r="DCM911" s="1"/>
      <c r="DCN911" s="1"/>
      <c r="DCO911" s="1"/>
      <c r="DCP911" s="1"/>
      <c r="DCQ911" s="1"/>
      <c r="DCR911" s="1"/>
      <c r="DCS911" s="1"/>
      <c r="DCT911" s="1"/>
      <c r="DCU911" s="1"/>
      <c r="DCV911" s="1"/>
      <c r="DCW911" s="1"/>
      <c r="DCX911" s="1"/>
      <c r="DCY911" s="1"/>
      <c r="DCZ911" s="1"/>
      <c r="DDA911" s="1"/>
      <c r="DDB911" s="1"/>
      <c r="DDC911" s="1"/>
      <c r="DDD911" s="1"/>
      <c r="DDE911" s="1"/>
      <c r="DDF911" s="1"/>
      <c r="DDG911" s="1"/>
      <c r="DDH911" s="1"/>
      <c r="DDI911" s="1"/>
      <c r="DDJ911" s="1"/>
      <c r="DDK911" s="1"/>
      <c r="DDL911" s="1"/>
      <c r="DDM911" s="1"/>
      <c r="DDN911" s="1"/>
      <c r="DDO911" s="1"/>
      <c r="DDP911" s="1"/>
      <c r="DDQ911" s="1"/>
      <c r="DDR911" s="1"/>
      <c r="DDS911" s="1"/>
      <c r="DDT911" s="1"/>
      <c r="DDU911" s="1"/>
      <c r="DDV911" s="1"/>
      <c r="DDW911" s="1"/>
      <c r="DDX911" s="1"/>
      <c r="DDY911" s="1"/>
      <c r="DDZ911" s="1"/>
      <c r="DEA911" s="1"/>
      <c r="DEB911" s="1"/>
      <c r="DEC911" s="1"/>
      <c r="DED911" s="1"/>
      <c r="DEE911" s="1"/>
      <c r="DEF911" s="1"/>
      <c r="DEG911" s="1"/>
      <c r="DEH911" s="1"/>
      <c r="DEI911" s="1"/>
      <c r="DEJ911" s="1"/>
      <c r="DEK911" s="1"/>
      <c r="DEL911" s="1"/>
      <c r="DEM911" s="1"/>
      <c r="DEN911" s="1"/>
      <c r="DEO911" s="1"/>
      <c r="DEP911" s="1"/>
      <c r="DEQ911" s="1"/>
      <c r="DER911" s="1"/>
      <c r="DES911" s="1"/>
      <c r="DET911" s="1"/>
      <c r="DEU911" s="1"/>
      <c r="DEV911" s="1"/>
      <c r="DEW911" s="1"/>
      <c r="DEX911" s="1"/>
      <c r="DEY911" s="1"/>
      <c r="DEZ911" s="1"/>
      <c r="DFA911" s="1"/>
      <c r="DFB911" s="1"/>
      <c r="DFC911" s="1"/>
      <c r="DFD911" s="1"/>
      <c r="DFE911" s="1"/>
      <c r="DFF911" s="1"/>
      <c r="DFG911" s="1"/>
      <c r="DFH911" s="1"/>
      <c r="DFI911" s="1"/>
      <c r="DFJ911" s="1"/>
      <c r="DFK911" s="1"/>
      <c r="DFL911" s="1"/>
      <c r="DFM911" s="1"/>
      <c r="DFN911" s="1"/>
      <c r="DFO911" s="1"/>
      <c r="DFP911" s="1"/>
      <c r="DFQ911" s="1"/>
      <c r="DFR911" s="1"/>
      <c r="DFS911" s="1"/>
      <c r="DFT911" s="1"/>
      <c r="DFU911" s="1"/>
      <c r="DFV911" s="1"/>
      <c r="DFW911" s="1"/>
      <c r="DFX911" s="1"/>
      <c r="DFY911" s="1"/>
      <c r="DFZ911" s="1"/>
      <c r="DGA911" s="1"/>
      <c r="DGB911" s="1"/>
      <c r="DGC911" s="1"/>
      <c r="DGD911" s="1"/>
      <c r="DGE911" s="1"/>
      <c r="DGF911" s="1"/>
      <c r="DGG911" s="1"/>
      <c r="DGH911" s="1"/>
      <c r="DGI911" s="1"/>
      <c r="DGJ911" s="1"/>
      <c r="DGK911" s="1"/>
      <c r="DGL911" s="1"/>
      <c r="DGM911" s="1"/>
      <c r="DGN911" s="1"/>
      <c r="DGO911" s="1"/>
      <c r="DGP911" s="1"/>
      <c r="DGQ911" s="1"/>
      <c r="DGR911" s="1"/>
      <c r="DGS911" s="1"/>
      <c r="DGT911" s="1"/>
      <c r="DGU911" s="1"/>
      <c r="DGV911" s="1"/>
      <c r="DGW911" s="1"/>
      <c r="DGX911" s="1"/>
      <c r="DGY911" s="1"/>
      <c r="DGZ911" s="1"/>
      <c r="DHA911" s="1"/>
      <c r="DHB911" s="1"/>
      <c r="DHC911" s="1"/>
      <c r="DHD911" s="1"/>
      <c r="DHE911" s="1"/>
      <c r="DHF911" s="1"/>
      <c r="DHG911" s="1"/>
      <c r="DHH911" s="1"/>
      <c r="DHI911" s="1"/>
      <c r="DHJ911" s="1"/>
      <c r="DHK911" s="1"/>
      <c r="DHL911" s="1"/>
      <c r="DHM911" s="1"/>
      <c r="DHN911" s="1"/>
      <c r="DHO911" s="1"/>
      <c r="DHP911" s="1"/>
      <c r="DHQ911" s="1"/>
      <c r="DHR911" s="1"/>
      <c r="DHS911" s="1"/>
      <c r="DHT911" s="1"/>
      <c r="DHU911" s="1"/>
      <c r="DHV911" s="1"/>
      <c r="DHW911" s="1"/>
      <c r="DHX911" s="1"/>
      <c r="DHY911" s="1"/>
      <c r="DHZ911" s="1"/>
      <c r="DIA911" s="1"/>
      <c r="DIB911" s="1"/>
      <c r="DIC911" s="1"/>
      <c r="DID911" s="1"/>
      <c r="DIE911" s="1"/>
      <c r="DIF911" s="1"/>
      <c r="DIG911" s="1"/>
      <c r="DIH911" s="1"/>
      <c r="DII911" s="1"/>
      <c r="DIJ911" s="1"/>
      <c r="DIK911" s="1"/>
      <c r="DIL911" s="1"/>
      <c r="DIM911" s="1"/>
      <c r="DIN911" s="1"/>
      <c r="DIO911" s="1"/>
      <c r="DIP911" s="1"/>
      <c r="DIQ911" s="1"/>
      <c r="DIR911" s="1"/>
      <c r="DIS911" s="1"/>
      <c r="DIT911" s="1"/>
      <c r="DIU911" s="1"/>
      <c r="DIV911" s="1"/>
      <c r="DIW911" s="1"/>
      <c r="DIX911" s="1"/>
      <c r="DIY911" s="1"/>
      <c r="DIZ911" s="1"/>
      <c r="DJA911" s="1"/>
      <c r="DJB911" s="1"/>
      <c r="DJC911" s="1"/>
      <c r="DJD911" s="1"/>
      <c r="DJE911" s="1"/>
      <c r="DJF911" s="1"/>
      <c r="DJG911" s="1"/>
      <c r="DJH911" s="1"/>
      <c r="DJI911" s="1"/>
      <c r="DJJ911" s="1"/>
      <c r="DJK911" s="1"/>
      <c r="DJL911" s="1"/>
      <c r="DJM911" s="1"/>
      <c r="DJN911" s="1"/>
      <c r="DJO911" s="1"/>
      <c r="DJP911" s="1"/>
      <c r="DJQ911" s="1"/>
      <c r="DJR911" s="1"/>
      <c r="DJS911" s="1"/>
      <c r="DJT911" s="1"/>
      <c r="DJU911" s="1"/>
      <c r="DJV911" s="1"/>
      <c r="DJW911" s="1"/>
      <c r="DJX911" s="1"/>
      <c r="DJY911" s="1"/>
      <c r="DJZ911" s="1"/>
      <c r="DKA911" s="1"/>
      <c r="DKB911" s="1"/>
      <c r="DKC911" s="1"/>
      <c r="DKD911" s="1"/>
      <c r="DKE911" s="1"/>
      <c r="DKF911" s="1"/>
      <c r="DKG911" s="1"/>
      <c r="DKH911" s="1"/>
      <c r="DKI911" s="1"/>
      <c r="DKJ911" s="1"/>
      <c r="DKK911" s="1"/>
      <c r="DKL911" s="1"/>
      <c r="DKM911" s="1"/>
      <c r="DKN911" s="1"/>
      <c r="DKO911" s="1"/>
      <c r="DKP911" s="1"/>
      <c r="DKQ911" s="1"/>
      <c r="DKR911" s="1"/>
      <c r="DKS911" s="1"/>
      <c r="DKT911" s="1"/>
      <c r="DKU911" s="1"/>
      <c r="DKV911" s="1"/>
      <c r="DKW911" s="1"/>
      <c r="DKX911" s="1"/>
      <c r="DKY911" s="1"/>
      <c r="DKZ911" s="1"/>
      <c r="DLA911" s="1"/>
      <c r="DLB911" s="1"/>
      <c r="DLC911" s="1"/>
      <c r="DLD911" s="1"/>
      <c r="DLE911" s="1"/>
      <c r="DLF911" s="1"/>
      <c r="DLG911" s="1"/>
      <c r="DLH911" s="1"/>
      <c r="DLI911" s="1"/>
      <c r="DLJ911" s="1"/>
      <c r="DLK911" s="1"/>
      <c r="DLL911" s="1"/>
      <c r="DLM911" s="1"/>
      <c r="DLN911" s="1"/>
      <c r="DLO911" s="1"/>
      <c r="DLP911" s="1"/>
      <c r="DLQ911" s="1"/>
      <c r="DLR911" s="1"/>
      <c r="DLS911" s="1"/>
      <c r="DLT911" s="1"/>
      <c r="DLU911" s="1"/>
      <c r="DLV911" s="1"/>
      <c r="DLW911" s="1"/>
      <c r="DLX911" s="1"/>
      <c r="DLY911" s="1"/>
      <c r="DLZ911" s="1"/>
      <c r="DMA911" s="1"/>
      <c r="DMB911" s="1"/>
      <c r="DMC911" s="1"/>
      <c r="DMD911" s="1"/>
      <c r="DME911" s="1"/>
      <c r="DMF911" s="1"/>
      <c r="DMG911" s="1"/>
      <c r="DMH911" s="1"/>
      <c r="DMI911" s="1"/>
      <c r="DMJ911" s="1"/>
      <c r="DMK911" s="1"/>
      <c r="DML911" s="1"/>
      <c r="DMM911" s="1"/>
      <c r="DMN911" s="1"/>
      <c r="DMO911" s="1"/>
      <c r="DMP911" s="1"/>
      <c r="DMQ911" s="1"/>
      <c r="DMR911" s="1"/>
      <c r="DMS911" s="1"/>
      <c r="DMT911" s="1"/>
      <c r="DMU911" s="1"/>
      <c r="DMV911" s="1"/>
      <c r="DMW911" s="1"/>
      <c r="DMX911" s="1"/>
      <c r="DMY911" s="1"/>
      <c r="DMZ911" s="1"/>
      <c r="DNA911" s="1"/>
      <c r="DNB911" s="1"/>
      <c r="DNC911" s="1"/>
      <c r="DND911" s="1"/>
      <c r="DNE911" s="1"/>
      <c r="DNF911" s="1"/>
      <c r="DNG911" s="1"/>
      <c r="DNH911" s="1"/>
      <c r="DNI911" s="1"/>
      <c r="DNJ911" s="1"/>
      <c r="DNK911" s="1"/>
      <c r="DNL911" s="1"/>
      <c r="DNM911" s="1"/>
      <c r="DNN911" s="1"/>
      <c r="DNO911" s="1"/>
      <c r="DNP911" s="1"/>
      <c r="DNQ911" s="1"/>
      <c r="DNR911" s="1"/>
      <c r="DNS911" s="1"/>
      <c r="DNT911" s="1"/>
      <c r="DNU911" s="1"/>
      <c r="DNV911" s="1"/>
      <c r="DNW911" s="1"/>
      <c r="DNX911" s="1"/>
      <c r="DNY911" s="1"/>
      <c r="DNZ911" s="1"/>
      <c r="DOA911" s="1"/>
      <c r="DOB911" s="1"/>
      <c r="DOC911" s="1"/>
      <c r="DOD911" s="1"/>
      <c r="DOE911" s="1"/>
      <c r="DOF911" s="1"/>
      <c r="DOG911" s="1"/>
      <c r="DOH911" s="1"/>
      <c r="DOI911" s="1"/>
      <c r="DOJ911" s="1"/>
      <c r="DOK911" s="1"/>
      <c r="DOL911" s="1"/>
      <c r="DOM911" s="1"/>
      <c r="DON911" s="1"/>
      <c r="DOO911" s="1"/>
      <c r="DOP911" s="1"/>
      <c r="DOQ911" s="1"/>
      <c r="DOR911" s="1"/>
      <c r="DOS911" s="1"/>
      <c r="DOT911" s="1"/>
      <c r="DOU911" s="1"/>
      <c r="DOV911" s="1"/>
      <c r="DOW911" s="1"/>
      <c r="DOX911" s="1"/>
      <c r="DOY911" s="1"/>
      <c r="DOZ911" s="1"/>
      <c r="DPA911" s="1"/>
      <c r="DPB911" s="1"/>
      <c r="DPC911" s="1"/>
      <c r="DPD911" s="1"/>
      <c r="DPE911" s="1"/>
      <c r="DPF911" s="1"/>
      <c r="DPG911" s="1"/>
      <c r="DPH911" s="1"/>
      <c r="DPI911" s="1"/>
      <c r="DPJ911" s="1"/>
      <c r="DPK911" s="1"/>
      <c r="DPL911" s="1"/>
      <c r="DPM911" s="1"/>
      <c r="DPN911" s="1"/>
      <c r="DPO911" s="1"/>
      <c r="DPP911" s="1"/>
      <c r="DPQ911" s="1"/>
      <c r="DPR911" s="1"/>
      <c r="DPS911" s="1"/>
      <c r="DPT911" s="1"/>
      <c r="DPU911" s="1"/>
      <c r="DPV911" s="1"/>
      <c r="DPW911" s="1"/>
      <c r="DPX911" s="1"/>
      <c r="DPY911" s="1"/>
      <c r="DPZ911" s="1"/>
      <c r="DQA911" s="1"/>
      <c r="DQB911" s="1"/>
      <c r="DQC911" s="1"/>
      <c r="DQD911" s="1"/>
      <c r="DQE911" s="1"/>
      <c r="DQF911" s="1"/>
      <c r="DQG911" s="1"/>
      <c r="DQH911" s="1"/>
      <c r="DQI911" s="1"/>
      <c r="DQJ911" s="1"/>
      <c r="DQK911" s="1"/>
      <c r="DQL911" s="1"/>
      <c r="DQM911" s="1"/>
      <c r="DQN911" s="1"/>
      <c r="DQO911" s="1"/>
      <c r="DQP911" s="1"/>
      <c r="DQQ911" s="1"/>
      <c r="DQR911" s="1"/>
      <c r="DQS911" s="1"/>
      <c r="DQT911" s="1"/>
      <c r="DQU911" s="1"/>
      <c r="DQV911" s="1"/>
      <c r="DQW911" s="1"/>
      <c r="DQX911" s="1"/>
      <c r="DQY911" s="1"/>
      <c r="DQZ911" s="1"/>
      <c r="DRA911" s="1"/>
      <c r="DRB911" s="1"/>
      <c r="DRC911" s="1"/>
      <c r="DRD911" s="1"/>
      <c r="DRE911" s="1"/>
      <c r="DRF911" s="1"/>
      <c r="DRG911" s="1"/>
      <c r="DRH911" s="1"/>
      <c r="DRI911" s="1"/>
      <c r="DRJ911" s="1"/>
      <c r="DRK911" s="1"/>
      <c r="DRL911" s="1"/>
      <c r="DRM911" s="1"/>
      <c r="DRN911" s="1"/>
      <c r="DRO911" s="1"/>
      <c r="DRP911" s="1"/>
      <c r="DRQ911" s="1"/>
      <c r="DRR911" s="1"/>
      <c r="DRS911" s="1"/>
      <c r="DRT911" s="1"/>
      <c r="DRU911" s="1"/>
      <c r="DRV911" s="1"/>
      <c r="DRW911" s="1"/>
      <c r="DRX911" s="1"/>
      <c r="DRY911" s="1"/>
      <c r="DRZ911" s="1"/>
      <c r="DSA911" s="1"/>
      <c r="DSB911" s="1"/>
      <c r="DSC911" s="1"/>
      <c r="DSD911" s="1"/>
      <c r="DSE911" s="1"/>
      <c r="DSF911" s="1"/>
      <c r="DSG911" s="1"/>
      <c r="DSH911" s="1"/>
      <c r="DSI911" s="1"/>
      <c r="DSJ911" s="1"/>
      <c r="DSK911" s="1"/>
      <c r="DSL911" s="1"/>
      <c r="DSM911" s="1"/>
      <c r="DSN911" s="1"/>
      <c r="DSO911" s="1"/>
      <c r="DSP911" s="1"/>
      <c r="DSQ911" s="1"/>
      <c r="DSR911" s="1"/>
      <c r="DSS911" s="1"/>
      <c r="DST911" s="1"/>
      <c r="DSU911" s="1"/>
      <c r="DSV911" s="1"/>
      <c r="DSW911" s="1"/>
      <c r="DSX911" s="1"/>
      <c r="DSY911" s="1"/>
      <c r="DSZ911" s="1"/>
      <c r="DTA911" s="1"/>
      <c r="DTB911" s="1"/>
      <c r="DTC911" s="1"/>
      <c r="DTD911" s="1"/>
      <c r="DTE911" s="1"/>
      <c r="DTF911" s="1"/>
      <c r="DTG911" s="1"/>
      <c r="DTH911" s="1"/>
      <c r="DTI911" s="1"/>
      <c r="DTJ911" s="1"/>
      <c r="DTK911" s="1"/>
      <c r="DTL911" s="1"/>
      <c r="DTM911" s="1"/>
      <c r="DTN911" s="1"/>
      <c r="DTO911" s="1"/>
      <c r="DTP911" s="1"/>
      <c r="DTQ911" s="1"/>
      <c r="DTR911" s="1"/>
      <c r="DTS911" s="1"/>
      <c r="DTT911" s="1"/>
      <c r="DTU911" s="1"/>
      <c r="DTV911" s="1"/>
      <c r="DTW911" s="1"/>
      <c r="DTX911" s="1"/>
      <c r="DTY911" s="1"/>
      <c r="DTZ911" s="1"/>
      <c r="DUA911" s="1"/>
      <c r="DUB911" s="1"/>
      <c r="DUC911" s="1"/>
      <c r="DUD911" s="1"/>
      <c r="DUE911" s="1"/>
      <c r="DUF911" s="1"/>
      <c r="DUG911" s="1"/>
      <c r="DUH911" s="1"/>
      <c r="DUI911" s="1"/>
      <c r="DUJ911" s="1"/>
      <c r="DUK911" s="1"/>
      <c r="DUL911" s="1"/>
      <c r="DUM911" s="1"/>
      <c r="DUN911" s="1"/>
      <c r="DUO911" s="1"/>
      <c r="DUP911" s="1"/>
      <c r="DUQ911" s="1"/>
      <c r="DUR911" s="1"/>
      <c r="DUS911" s="1"/>
      <c r="DUT911" s="1"/>
      <c r="DUU911" s="1"/>
      <c r="DUV911" s="1"/>
      <c r="DUW911" s="1"/>
      <c r="DUX911" s="1"/>
      <c r="DUY911" s="1"/>
      <c r="DUZ911" s="1"/>
      <c r="DVA911" s="1"/>
      <c r="DVB911" s="1"/>
      <c r="DVC911" s="1"/>
      <c r="DVD911" s="1"/>
      <c r="DVE911" s="1"/>
      <c r="DVF911" s="1"/>
      <c r="DVG911" s="1"/>
      <c r="DVH911" s="1"/>
      <c r="DVI911" s="1"/>
      <c r="DVJ911" s="1"/>
      <c r="DVK911" s="1"/>
      <c r="DVL911" s="1"/>
      <c r="DVM911" s="1"/>
      <c r="DVN911" s="1"/>
      <c r="DVO911" s="1"/>
      <c r="DVP911" s="1"/>
      <c r="DVQ911" s="1"/>
      <c r="DVR911" s="1"/>
      <c r="DVS911" s="1"/>
      <c r="DVT911" s="1"/>
      <c r="DVU911" s="1"/>
      <c r="DVV911" s="1"/>
      <c r="DVW911" s="1"/>
      <c r="DVX911" s="1"/>
      <c r="DVY911" s="1"/>
      <c r="DVZ911" s="1"/>
      <c r="DWA911" s="1"/>
      <c r="DWB911" s="1"/>
      <c r="DWC911" s="1"/>
      <c r="DWD911" s="1"/>
      <c r="DWE911" s="1"/>
      <c r="DWF911" s="1"/>
      <c r="DWG911" s="1"/>
      <c r="DWH911" s="1"/>
      <c r="DWI911" s="1"/>
      <c r="DWJ911" s="1"/>
      <c r="DWK911" s="1"/>
      <c r="DWL911" s="1"/>
      <c r="DWM911" s="1"/>
      <c r="DWN911" s="1"/>
      <c r="DWO911" s="1"/>
      <c r="DWP911" s="1"/>
      <c r="DWQ911" s="1"/>
      <c r="DWR911" s="1"/>
      <c r="DWS911" s="1"/>
      <c r="DWT911" s="1"/>
      <c r="DWU911" s="1"/>
      <c r="DWV911" s="1"/>
      <c r="DWW911" s="1"/>
      <c r="DWX911" s="1"/>
      <c r="DWY911" s="1"/>
      <c r="DWZ911" s="1"/>
      <c r="DXA911" s="1"/>
      <c r="DXB911" s="1"/>
      <c r="DXC911" s="1"/>
      <c r="DXD911" s="1"/>
      <c r="DXE911" s="1"/>
      <c r="DXF911" s="1"/>
      <c r="DXG911" s="1"/>
      <c r="DXH911" s="1"/>
      <c r="DXI911" s="1"/>
      <c r="DXJ911" s="1"/>
      <c r="DXK911" s="1"/>
      <c r="DXL911" s="1"/>
      <c r="DXM911" s="1"/>
      <c r="DXN911" s="1"/>
      <c r="DXO911" s="1"/>
      <c r="DXP911" s="1"/>
      <c r="DXQ911" s="1"/>
      <c r="DXR911" s="1"/>
      <c r="DXS911" s="1"/>
      <c r="DXT911" s="1"/>
      <c r="DXU911" s="1"/>
      <c r="DXV911" s="1"/>
      <c r="DXW911" s="1"/>
      <c r="DXX911" s="1"/>
      <c r="DXY911" s="1"/>
      <c r="DXZ911" s="1"/>
      <c r="DYA911" s="1"/>
      <c r="DYB911" s="1"/>
      <c r="DYC911" s="1"/>
      <c r="DYD911" s="1"/>
      <c r="DYE911" s="1"/>
      <c r="DYF911" s="1"/>
      <c r="DYG911" s="1"/>
      <c r="DYH911" s="1"/>
      <c r="DYI911" s="1"/>
      <c r="DYJ911" s="1"/>
      <c r="DYK911" s="1"/>
      <c r="DYL911" s="1"/>
      <c r="DYM911" s="1"/>
      <c r="DYN911" s="1"/>
      <c r="DYO911" s="1"/>
      <c r="DYP911" s="1"/>
      <c r="DYQ911" s="1"/>
      <c r="DYR911" s="1"/>
      <c r="DYS911" s="1"/>
      <c r="DYT911" s="1"/>
      <c r="DYU911" s="1"/>
      <c r="DYV911" s="1"/>
      <c r="DYW911" s="1"/>
      <c r="DYX911" s="1"/>
      <c r="DYY911" s="1"/>
      <c r="DYZ911" s="1"/>
      <c r="DZA911" s="1"/>
      <c r="DZB911" s="1"/>
      <c r="DZC911" s="1"/>
      <c r="DZD911" s="1"/>
      <c r="DZE911" s="1"/>
      <c r="DZF911" s="1"/>
      <c r="DZG911" s="1"/>
      <c r="DZH911" s="1"/>
      <c r="DZI911" s="1"/>
      <c r="DZJ911" s="1"/>
      <c r="DZK911" s="1"/>
      <c r="DZL911" s="1"/>
      <c r="DZM911" s="1"/>
      <c r="DZN911" s="1"/>
      <c r="DZO911" s="1"/>
      <c r="DZP911" s="1"/>
      <c r="DZQ911" s="1"/>
      <c r="DZR911" s="1"/>
      <c r="DZS911" s="1"/>
      <c r="DZT911" s="1"/>
      <c r="DZU911" s="1"/>
      <c r="DZV911" s="1"/>
      <c r="DZW911" s="1"/>
      <c r="DZX911" s="1"/>
      <c r="DZY911" s="1"/>
      <c r="DZZ911" s="1"/>
      <c r="EAA911" s="1"/>
      <c r="EAB911" s="1"/>
      <c r="EAC911" s="1"/>
      <c r="EAD911" s="1"/>
      <c r="EAE911" s="1"/>
      <c r="EAF911" s="1"/>
      <c r="EAG911" s="1"/>
      <c r="EAH911" s="1"/>
      <c r="EAI911" s="1"/>
      <c r="EAJ911" s="1"/>
      <c r="EAK911" s="1"/>
      <c r="EAL911" s="1"/>
      <c r="EAM911" s="1"/>
      <c r="EAN911" s="1"/>
      <c r="EAO911" s="1"/>
      <c r="EAP911" s="1"/>
      <c r="EAQ911" s="1"/>
      <c r="EAR911" s="1"/>
      <c r="EAS911" s="1"/>
      <c r="EAT911" s="1"/>
      <c r="EAU911" s="1"/>
      <c r="EAV911" s="1"/>
      <c r="EAW911" s="1"/>
      <c r="EAX911" s="1"/>
      <c r="EAY911" s="1"/>
      <c r="EAZ911" s="1"/>
      <c r="EBA911" s="1"/>
      <c r="EBB911" s="1"/>
      <c r="EBC911" s="1"/>
      <c r="EBD911" s="1"/>
      <c r="EBE911" s="1"/>
      <c r="EBF911" s="1"/>
      <c r="EBG911" s="1"/>
      <c r="EBH911" s="1"/>
      <c r="EBI911" s="1"/>
      <c r="EBJ911" s="1"/>
      <c r="EBK911" s="1"/>
      <c r="EBL911" s="1"/>
      <c r="EBM911" s="1"/>
      <c r="EBN911" s="1"/>
      <c r="EBO911" s="1"/>
      <c r="EBP911" s="1"/>
      <c r="EBQ911" s="1"/>
      <c r="EBR911" s="1"/>
      <c r="EBS911" s="1"/>
      <c r="EBT911" s="1"/>
      <c r="EBU911" s="1"/>
      <c r="EBV911" s="1"/>
      <c r="EBW911" s="1"/>
      <c r="EBX911" s="1"/>
      <c r="EBY911" s="1"/>
      <c r="EBZ911" s="1"/>
      <c r="ECA911" s="1"/>
      <c r="ECB911" s="1"/>
      <c r="ECC911" s="1"/>
      <c r="ECD911" s="1"/>
      <c r="ECE911" s="1"/>
      <c r="ECF911" s="1"/>
      <c r="ECG911" s="1"/>
      <c r="ECH911" s="1"/>
      <c r="ECI911" s="1"/>
      <c r="ECJ911" s="1"/>
      <c r="ECK911" s="1"/>
      <c r="ECL911" s="1"/>
      <c r="ECM911" s="1"/>
      <c r="ECN911" s="1"/>
      <c r="ECO911" s="1"/>
      <c r="ECP911" s="1"/>
      <c r="ECQ911" s="1"/>
      <c r="ECR911" s="1"/>
      <c r="ECS911" s="1"/>
      <c r="ECT911" s="1"/>
      <c r="ECU911" s="1"/>
      <c r="ECV911" s="1"/>
      <c r="ECW911" s="1"/>
      <c r="ECX911" s="1"/>
      <c r="ECY911" s="1"/>
      <c r="ECZ911" s="1"/>
      <c r="EDA911" s="1"/>
      <c r="EDB911" s="1"/>
      <c r="EDC911" s="1"/>
      <c r="EDD911" s="1"/>
      <c r="EDE911" s="1"/>
      <c r="EDF911" s="1"/>
      <c r="EDG911" s="1"/>
      <c r="EDH911" s="1"/>
      <c r="EDI911" s="1"/>
      <c r="EDJ911" s="1"/>
      <c r="EDK911" s="1"/>
      <c r="EDL911" s="1"/>
      <c r="EDM911" s="1"/>
      <c r="EDN911" s="1"/>
      <c r="EDO911" s="1"/>
      <c r="EDP911" s="1"/>
      <c r="EDQ911" s="1"/>
      <c r="EDR911" s="1"/>
      <c r="EDS911" s="1"/>
      <c r="EDT911" s="1"/>
      <c r="EDU911" s="1"/>
      <c r="EDV911" s="1"/>
      <c r="EDW911" s="1"/>
      <c r="EDX911" s="1"/>
      <c r="EDY911" s="1"/>
      <c r="EDZ911" s="1"/>
      <c r="EEA911" s="1"/>
      <c r="EEB911" s="1"/>
      <c r="EEC911" s="1"/>
      <c r="EED911" s="1"/>
      <c r="EEE911" s="1"/>
      <c r="EEF911" s="1"/>
      <c r="EEG911" s="1"/>
      <c r="EEH911" s="1"/>
      <c r="EEI911" s="1"/>
      <c r="EEJ911" s="1"/>
      <c r="EEK911" s="1"/>
      <c r="EEL911" s="1"/>
      <c r="EEM911" s="1"/>
      <c r="EEN911" s="1"/>
      <c r="EEO911" s="1"/>
      <c r="EEP911" s="1"/>
      <c r="EEQ911" s="1"/>
      <c r="EER911" s="1"/>
      <c r="EES911" s="1"/>
      <c r="EET911" s="1"/>
      <c r="EEU911" s="1"/>
      <c r="EEV911" s="1"/>
      <c r="EEW911" s="1"/>
      <c r="EEX911" s="1"/>
      <c r="EEY911" s="1"/>
      <c r="EEZ911" s="1"/>
      <c r="EFA911" s="1"/>
      <c r="EFB911" s="1"/>
      <c r="EFC911" s="1"/>
      <c r="EFD911" s="1"/>
      <c r="EFE911" s="1"/>
      <c r="EFF911" s="1"/>
      <c r="EFG911" s="1"/>
      <c r="EFH911" s="1"/>
      <c r="EFI911" s="1"/>
      <c r="EFJ911" s="1"/>
      <c r="EFK911" s="1"/>
      <c r="EFL911" s="1"/>
      <c r="EFM911" s="1"/>
      <c r="EFN911" s="1"/>
      <c r="EFO911" s="1"/>
      <c r="EFP911" s="1"/>
      <c r="EFQ911" s="1"/>
      <c r="EFR911" s="1"/>
      <c r="EFS911" s="1"/>
      <c r="EFT911" s="1"/>
      <c r="EFU911" s="1"/>
      <c r="EFV911" s="1"/>
      <c r="EFW911" s="1"/>
      <c r="EFX911" s="1"/>
      <c r="EFY911" s="1"/>
      <c r="EFZ911" s="1"/>
      <c r="EGA911" s="1"/>
      <c r="EGB911" s="1"/>
      <c r="EGC911" s="1"/>
      <c r="EGD911" s="1"/>
      <c r="EGE911" s="1"/>
      <c r="EGF911" s="1"/>
      <c r="EGG911" s="1"/>
      <c r="EGH911" s="1"/>
      <c r="EGI911" s="1"/>
      <c r="EGJ911" s="1"/>
      <c r="EGK911" s="1"/>
      <c r="EGL911" s="1"/>
      <c r="EGM911" s="1"/>
      <c r="EGN911" s="1"/>
      <c r="EGO911" s="1"/>
      <c r="EGP911" s="1"/>
      <c r="EGQ911" s="1"/>
      <c r="EGR911" s="1"/>
      <c r="EGS911" s="1"/>
      <c r="EGT911" s="1"/>
      <c r="EGU911" s="1"/>
      <c r="EGV911" s="1"/>
      <c r="EGW911" s="1"/>
      <c r="EGX911" s="1"/>
      <c r="EGY911" s="1"/>
      <c r="EGZ911" s="1"/>
      <c r="EHA911" s="1"/>
      <c r="EHB911" s="1"/>
      <c r="EHC911" s="1"/>
      <c r="EHD911" s="1"/>
      <c r="EHE911" s="1"/>
      <c r="EHF911" s="1"/>
      <c r="EHG911" s="1"/>
      <c r="EHH911" s="1"/>
      <c r="EHI911" s="1"/>
      <c r="EHJ911" s="1"/>
      <c r="EHK911" s="1"/>
      <c r="EHL911" s="1"/>
      <c r="EHM911" s="1"/>
      <c r="EHN911" s="1"/>
      <c r="EHO911" s="1"/>
      <c r="EHP911" s="1"/>
      <c r="EHQ911" s="1"/>
      <c r="EHR911" s="1"/>
      <c r="EHS911" s="1"/>
      <c r="EHT911" s="1"/>
      <c r="EHU911" s="1"/>
      <c r="EHV911" s="1"/>
      <c r="EHW911" s="1"/>
      <c r="EHX911" s="1"/>
      <c r="EHY911" s="1"/>
      <c r="EHZ911" s="1"/>
      <c r="EIA911" s="1"/>
      <c r="EIB911" s="1"/>
      <c r="EIC911" s="1"/>
      <c r="EID911" s="1"/>
      <c r="EIE911" s="1"/>
      <c r="EIF911" s="1"/>
      <c r="EIG911" s="1"/>
      <c r="EIH911" s="1"/>
      <c r="EII911" s="1"/>
      <c r="EIJ911" s="1"/>
      <c r="EIK911" s="1"/>
      <c r="EIL911" s="1"/>
      <c r="EIM911" s="1"/>
      <c r="EIN911" s="1"/>
      <c r="EIO911" s="1"/>
      <c r="EIP911" s="1"/>
      <c r="EIQ911" s="1"/>
      <c r="EIR911" s="1"/>
      <c r="EIS911" s="1"/>
      <c r="EIT911" s="1"/>
      <c r="EIU911" s="1"/>
      <c r="EIV911" s="1"/>
      <c r="EIW911" s="1"/>
      <c r="EIX911" s="1"/>
      <c r="EIY911" s="1"/>
      <c r="EIZ911" s="1"/>
      <c r="EJA911" s="1"/>
      <c r="EJB911" s="1"/>
      <c r="EJC911" s="1"/>
      <c r="EJD911" s="1"/>
      <c r="EJE911" s="1"/>
      <c r="EJF911" s="1"/>
      <c r="EJG911" s="1"/>
      <c r="EJH911" s="1"/>
      <c r="EJI911" s="1"/>
      <c r="EJJ911" s="1"/>
      <c r="EJK911" s="1"/>
      <c r="EJL911" s="1"/>
      <c r="EJM911" s="1"/>
      <c r="EJN911" s="1"/>
      <c r="EJO911" s="1"/>
      <c r="EJP911" s="1"/>
      <c r="EJQ911" s="1"/>
      <c r="EJR911" s="1"/>
      <c r="EJS911" s="1"/>
      <c r="EJT911" s="1"/>
      <c r="EJU911" s="1"/>
      <c r="EJV911" s="1"/>
      <c r="EJW911" s="1"/>
      <c r="EJX911" s="1"/>
      <c r="EJY911" s="1"/>
      <c r="EJZ911" s="1"/>
      <c r="EKA911" s="1"/>
      <c r="EKB911" s="1"/>
      <c r="EKC911" s="1"/>
      <c r="EKD911" s="1"/>
      <c r="EKE911" s="1"/>
      <c r="EKF911" s="1"/>
      <c r="EKG911" s="1"/>
      <c r="EKH911" s="1"/>
      <c r="EKI911" s="1"/>
      <c r="EKJ911" s="1"/>
      <c r="EKK911" s="1"/>
      <c r="EKL911" s="1"/>
      <c r="EKM911" s="1"/>
      <c r="EKN911" s="1"/>
      <c r="EKO911" s="1"/>
      <c r="EKP911" s="1"/>
      <c r="EKQ911" s="1"/>
      <c r="EKR911" s="1"/>
      <c r="EKS911" s="1"/>
      <c r="EKT911" s="1"/>
      <c r="EKU911" s="1"/>
      <c r="EKV911" s="1"/>
      <c r="EKW911" s="1"/>
      <c r="EKX911" s="1"/>
      <c r="EKY911" s="1"/>
      <c r="EKZ911" s="1"/>
      <c r="ELA911" s="1"/>
      <c r="ELB911" s="1"/>
      <c r="ELC911" s="1"/>
      <c r="ELD911" s="1"/>
      <c r="ELE911" s="1"/>
      <c r="ELF911" s="1"/>
      <c r="ELG911" s="1"/>
      <c r="ELH911" s="1"/>
      <c r="ELI911" s="1"/>
      <c r="ELJ911" s="1"/>
      <c r="ELK911" s="1"/>
      <c r="ELL911" s="1"/>
      <c r="ELM911" s="1"/>
      <c r="ELN911" s="1"/>
      <c r="ELO911" s="1"/>
      <c r="ELP911" s="1"/>
      <c r="ELQ911" s="1"/>
      <c r="ELR911" s="1"/>
      <c r="ELS911" s="1"/>
      <c r="ELT911" s="1"/>
      <c r="ELU911" s="1"/>
      <c r="ELV911" s="1"/>
      <c r="ELW911" s="1"/>
      <c r="ELX911" s="1"/>
      <c r="ELY911" s="1"/>
      <c r="ELZ911" s="1"/>
      <c r="EMA911" s="1"/>
      <c r="EMB911" s="1"/>
      <c r="EMC911" s="1"/>
      <c r="EMD911" s="1"/>
      <c r="EME911" s="1"/>
      <c r="EMF911" s="1"/>
      <c r="EMG911" s="1"/>
      <c r="EMH911" s="1"/>
      <c r="EMI911" s="1"/>
      <c r="EMJ911" s="1"/>
      <c r="EMK911" s="1"/>
      <c r="EML911" s="1"/>
      <c r="EMM911" s="1"/>
      <c r="EMN911" s="1"/>
      <c r="EMO911" s="1"/>
      <c r="EMP911" s="1"/>
      <c r="EMQ911" s="1"/>
      <c r="EMR911" s="1"/>
      <c r="EMS911" s="1"/>
      <c r="EMT911" s="1"/>
      <c r="EMU911" s="1"/>
      <c r="EMV911" s="1"/>
      <c r="EMW911" s="1"/>
      <c r="EMX911" s="1"/>
      <c r="EMY911" s="1"/>
      <c r="EMZ911" s="1"/>
      <c r="ENA911" s="1"/>
      <c r="ENB911" s="1"/>
      <c r="ENC911" s="1"/>
      <c r="END911" s="1"/>
      <c r="ENE911" s="1"/>
      <c r="ENF911" s="1"/>
      <c r="ENG911" s="1"/>
      <c r="ENH911" s="1"/>
      <c r="ENI911" s="1"/>
      <c r="ENJ911" s="1"/>
      <c r="ENK911" s="1"/>
      <c r="ENL911" s="1"/>
      <c r="ENM911" s="1"/>
      <c r="ENN911" s="1"/>
      <c r="ENO911" s="1"/>
      <c r="ENP911" s="1"/>
      <c r="ENQ911" s="1"/>
      <c r="ENR911" s="1"/>
      <c r="ENS911" s="1"/>
      <c r="ENT911" s="1"/>
      <c r="ENU911" s="1"/>
      <c r="ENV911" s="1"/>
      <c r="ENW911" s="1"/>
      <c r="ENX911" s="1"/>
      <c r="ENY911" s="1"/>
      <c r="ENZ911" s="1"/>
      <c r="EOA911" s="1"/>
      <c r="EOB911" s="1"/>
      <c r="EOC911" s="1"/>
      <c r="EOD911" s="1"/>
      <c r="EOE911" s="1"/>
      <c r="EOF911" s="1"/>
      <c r="EOG911" s="1"/>
      <c r="EOH911" s="1"/>
      <c r="EOI911" s="1"/>
      <c r="EOJ911" s="1"/>
      <c r="EOK911" s="1"/>
      <c r="EOL911" s="1"/>
      <c r="EOM911" s="1"/>
      <c r="EON911" s="1"/>
      <c r="EOO911" s="1"/>
      <c r="EOP911" s="1"/>
      <c r="EOQ911" s="1"/>
      <c r="EOR911" s="1"/>
      <c r="EOS911" s="1"/>
      <c r="EOT911" s="1"/>
      <c r="EOU911" s="1"/>
      <c r="EOV911" s="1"/>
      <c r="EOW911" s="1"/>
      <c r="EOX911" s="1"/>
      <c r="EOY911" s="1"/>
      <c r="EOZ911" s="1"/>
      <c r="EPA911" s="1"/>
      <c r="EPB911" s="1"/>
      <c r="EPC911" s="1"/>
      <c r="EPD911" s="1"/>
      <c r="EPE911" s="1"/>
      <c r="EPF911" s="1"/>
      <c r="EPG911" s="1"/>
      <c r="EPH911" s="1"/>
      <c r="EPI911" s="1"/>
      <c r="EPJ911" s="1"/>
      <c r="EPK911" s="1"/>
      <c r="EPL911" s="1"/>
      <c r="EPM911" s="1"/>
      <c r="EPN911" s="1"/>
      <c r="EPO911" s="1"/>
      <c r="EPP911" s="1"/>
      <c r="EPQ911" s="1"/>
      <c r="EPR911" s="1"/>
      <c r="EPS911" s="1"/>
      <c r="EPT911" s="1"/>
      <c r="EPU911" s="1"/>
      <c r="EPV911" s="1"/>
      <c r="EPW911" s="1"/>
      <c r="EPX911" s="1"/>
      <c r="EPY911" s="1"/>
      <c r="EPZ911" s="1"/>
      <c r="EQA911" s="1"/>
      <c r="EQB911" s="1"/>
      <c r="EQC911" s="1"/>
      <c r="EQD911" s="1"/>
      <c r="EQE911" s="1"/>
      <c r="EQF911" s="1"/>
      <c r="EQG911" s="1"/>
      <c r="EQH911" s="1"/>
      <c r="EQI911" s="1"/>
      <c r="EQJ911" s="1"/>
      <c r="EQK911" s="1"/>
      <c r="EQL911" s="1"/>
      <c r="EQM911" s="1"/>
      <c r="EQN911" s="1"/>
      <c r="EQO911" s="1"/>
      <c r="EQP911" s="1"/>
      <c r="EQQ911" s="1"/>
      <c r="EQR911" s="1"/>
      <c r="EQS911" s="1"/>
      <c r="EQT911" s="1"/>
      <c r="EQU911" s="1"/>
      <c r="EQV911" s="1"/>
      <c r="EQW911" s="1"/>
      <c r="EQX911" s="1"/>
      <c r="EQY911" s="1"/>
      <c r="EQZ911" s="1"/>
      <c r="ERA911" s="1"/>
      <c r="ERB911" s="1"/>
      <c r="ERC911" s="1"/>
      <c r="ERD911" s="1"/>
      <c r="ERE911" s="1"/>
      <c r="ERF911" s="1"/>
      <c r="ERG911" s="1"/>
      <c r="ERH911" s="1"/>
      <c r="ERI911" s="1"/>
      <c r="ERJ911" s="1"/>
      <c r="ERK911" s="1"/>
      <c r="ERL911" s="1"/>
      <c r="ERM911" s="1"/>
      <c r="ERN911" s="1"/>
      <c r="ERO911" s="1"/>
      <c r="ERP911" s="1"/>
      <c r="ERQ911" s="1"/>
      <c r="ERR911" s="1"/>
      <c r="ERS911" s="1"/>
      <c r="ERT911" s="1"/>
      <c r="ERU911" s="1"/>
      <c r="ERV911" s="1"/>
      <c r="ERW911" s="1"/>
      <c r="ERX911" s="1"/>
      <c r="ERY911" s="1"/>
      <c r="ERZ911" s="1"/>
      <c r="ESA911" s="1"/>
      <c r="ESB911" s="1"/>
      <c r="ESC911" s="1"/>
      <c r="ESD911" s="1"/>
      <c r="ESE911" s="1"/>
      <c r="ESF911" s="1"/>
      <c r="ESG911" s="1"/>
      <c r="ESH911" s="1"/>
      <c r="ESI911" s="1"/>
      <c r="ESJ911" s="1"/>
      <c r="ESK911" s="1"/>
      <c r="ESL911" s="1"/>
      <c r="ESM911" s="1"/>
      <c r="ESN911" s="1"/>
      <c r="ESO911" s="1"/>
      <c r="ESP911" s="1"/>
      <c r="ESQ911" s="1"/>
      <c r="ESR911" s="1"/>
      <c r="ESS911" s="1"/>
      <c r="EST911" s="1"/>
      <c r="ESU911" s="1"/>
      <c r="ESV911" s="1"/>
      <c r="ESW911" s="1"/>
      <c r="ESX911" s="1"/>
      <c r="ESY911" s="1"/>
      <c r="ESZ911" s="1"/>
      <c r="ETA911" s="1"/>
      <c r="ETB911" s="1"/>
      <c r="ETC911" s="1"/>
      <c r="ETD911" s="1"/>
      <c r="ETE911" s="1"/>
      <c r="ETF911" s="1"/>
      <c r="ETG911" s="1"/>
      <c r="ETH911" s="1"/>
      <c r="ETI911" s="1"/>
      <c r="ETJ911" s="1"/>
      <c r="ETK911" s="1"/>
      <c r="ETL911" s="1"/>
      <c r="ETM911" s="1"/>
      <c r="ETN911" s="1"/>
      <c r="ETO911" s="1"/>
      <c r="ETP911" s="1"/>
      <c r="ETQ911" s="1"/>
      <c r="ETR911" s="1"/>
      <c r="ETS911" s="1"/>
      <c r="ETT911" s="1"/>
      <c r="ETU911" s="1"/>
      <c r="ETV911" s="1"/>
      <c r="ETW911" s="1"/>
      <c r="ETX911" s="1"/>
      <c r="ETY911" s="1"/>
      <c r="ETZ911" s="1"/>
      <c r="EUA911" s="1"/>
      <c r="EUB911" s="1"/>
      <c r="EUC911" s="1"/>
      <c r="EUD911" s="1"/>
      <c r="EUE911" s="1"/>
      <c r="EUF911" s="1"/>
      <c r="EUG911" s="1"/>
      <c r="EUH911" s="1"/>
      <c r="EUI911" s="1"/>
      <c r="EUJ911" s="1"/>
      <c r="EUK911" s="1"/>
      <c r="EUL911" s="1"/>
      <c r="EUM911" s="1"/>
      <c r="EUN911" s="1"/>
      <c r="EUO911" s="1"/>
      <c r="EUP911" s="1"/>
      <c r="EUQ911" s="1"/>
      <c r="EUR911" s="1"/>
      <c r="EUS911" s="1"/>
      <c r="EUT911" s="1"/>
      <c r="EUU911" s="1"/>
      <c r="EUV911" s="1"/>
      <c r="EUW911" s="1"/>
      <c r="EUX911" s="1"/>
      <c r="EUY911" s="1"/>
      <c r="EUZ911" s="1"/>
      <c r="EVA911" s="1"/>
      <c r="EVB911" s="1"/>
      <c r="EVC911" s="1"/>
      <c r="EVD911" s="1"/>
      <c r="EVE911" s="1"/>
      <c r="EVF911" s="1"/>
      <c r="EVG911" s="1"/>
      <c r="EVH911" s="1"/>
      <c r="EVI911" s="1"/>
      <c r="EVJ911" s="1"/>
      <c r="EVK911" s="1"/>
      <c r="EVL911" s="1"/>
      <c r="EVM911" s="1"/>
      <c r="EVN911" s="1"/>
      <c r="EVO911" s="1"/>
      <c r="EVP911" s="1"/>
      <c r="EVQ911" s="1"/>
      <c r="EVR911" s="1"/>
      <c r="EVS911" s="1"/>
      <c r="EVT911" s="1"/>
      <c r="EVU911" s="1"/>
      <c r="EVV911" s="1"/>
      <c r="EVW911" s="1"/>
      <c r="EVX911" s="1"/>
      <c r="EVY911" s="1"/>
      <c r="EVZ911" s="1"/>
      <c r="EWA911" s="1"/>
      <c r="EWB911" s="1"/>
      <c r="EWC911" s="1"/>
      <c r="EWD911" s="1"/>
      <c r="EWE911" s="1"/>
      <c r="EWF911" s="1"/>
      <c r="EWG911" s="1"/>
      <c r="EWH911" s="1"/>
      <c r="EWI911" s="1"/>
      <c r="EWJ911" s="1"/>
      <c r="EWK911" s="1"/>
      <c r="EWL911" s="1"/>
      <c r="EWM911" s="1"/>
      <c r="EWN911" s="1"/>
      <c r="EWO911" s="1"/>
      <c r="EWP911" s="1"/>
      <c r="EWQ911" s="1"/>
      <c r="EWR911" s="1"/>
      <c r="EWS911" s="1"/>
      <c r="EWT911" s="1"/>
      <c r="EWU911" s="1"/>
      <c r="EWV911" s="1"/>
      <c r="EWW911" s="1"/>
      <c r="EWX911" s="1"/>
      <c r="EWY911" s="1"/>
      <c r="EWZ911" s="1"/>
      <c r="EXA911" s="1"/>
      <c r="EXB911" s="1"/>
      <c r="EXC911" s="1"/>
      <c r="EXD911" s="1"/>
      <c r="EXE911" s="1"/>
      <c r="EXF911" s="1"/>
      <c r="EXG911" s="1"/>
      <c r="EXH911" s="1"/>
      <c r="EXI911" s="1"/>
      <c r="EXJ911" s="1"/>
      <c r="EXK911" s="1"/>
      <c r="EXL911" s="1"/>
      <c r="EXM911" s="1"/>
      <c r="EXN911" s="1"/>
      <c r="EXO911" s="1"/>
      <c r="EXP911" s="1"/>
      <c r="EXQ911" s="1"/>
      <c r="EXR911" s="1"/>
      <c r="EXS911" s="1"/>
      <c r="EXT911" s="1"/>
      <c r="EXU911" s="1"/>
      <c r="EXV911" s="1"/>
      <c r="EXW911" s="1"/>
      <c r="EXX911" s="1"/>
      <c r="EXY911" s="1"/>
      <c r="EXZ911" s="1"/>
      <c r="EYA911" s="1"/>
      <c r="EYB911" s="1"/>
      <c r="EYC911" s="1"/>
      <c r="EYD911" s="1"/>
      <c r="EYE911" s="1"/>
      <c r="EYF911" s="1"/>
      <c r="EYG911" s="1"/>
      <c r="EYH911" s="1"/>
      <c r="EYI911" s="1"/>
      <c r="EYJ911" s="1"/>
      <c r="EYK911" s="1"/>
      <c r="EYL911" s="1"/>
      <c r="EYM911" s="1"/>
      <c r="EYN911" s="1"/>
      <c r="EYO911" s="1"/>
      <c r="EYP911" s="1"/>
      <c r="EYQ911" s="1"/>
      <c r="EYR911" s="1"/>
      <c r="EYS911" s="1"/>
      <c r="EYT911" s="1"/>
      <c r="EYU911" s="1"/>
      <c r="EYV911" s="1"/>
      <c r="EYW911" s="1"/>
      <c r="EYX911" s="1"/>
      <c r="EYY911" s="1"/>
      <c r="EYZ911" s="1"/>
      <c r="EZA911" s="1"/>
      <c r="EZB911" s="1"/>
      <c r="EZC911" s="1"/>
      <c r="EZD911" s="1"/>
      <c r="EZE911" s="1"/>
      <c r="EZF911" s="1"/>
      <c r="EZG911" s="1"/>
      <c r="EZH911" s="1"/>
      <c r="EZI911" s="1"/>
      <c r="EZJ911" s="1"/>
      <c r="EZK911" s="1"/>
      <c r="EZL911" s="1"/>
      <c r="EZM911" s="1"/>
      <c r="EZN911" s="1"/>
      <c r="EZO911" s="1"/>
      <c r="EZP911" s="1"/>
      <c r="EZQ911" s="1"/>
      <c r="EZR911" s="1"/>
      <c r="EZS911" s="1"/>
      <c r="EZT911" s="1"/>
      <c r="EZU911" s="1"/>
      <c r="EZV911" s="1"/>
      <c r="EZW911" s="1"/>
      <c r="EZX911" s="1"/>
      <c r="EZY911" s="1"/>
      <c r="EZZ911" s="1"/>
      <c r="FAA911" s="1"/>
      <c r="FAB911" s="1"/>
      <c r="FAC911" s="1"/>
      <c r="FAD911" s="1"/>
      <c r="FAE911" s="1"/>
      <c r="FAF911" s="1"/>
      <c r="FAG911" s="1"/>
      <c r="FAH911" s="1"/>
      <c r="FAI911" s="1"/>
      <c r="FAJ911" s="1"/>
      <c r="FAK911" s="1"/>
      <c r="FAL911" s="1"/>
      <c r="FAM911" s="1"/>
      <c r="FAN911" s="1"/>
      <c r="FAO911" s="1"/>
      <c r="FAP911" s="1"/>
      <c r="FAQ911" s="1"/>
      <c r="FAR911" s="1"/>
      <c r="FAS911" s="1"/>
      <c r="FAT911" s="1"/>
      <c r="FAU911" s="1"/>
      <c r="FAV911" s="1"/>
      <c r="FAW911" s="1"/>
      <c r="FAX911" s="1"/>
      <c r="FAY911" s="1"/>
      <c r="FAZ911" s="1"/>
      <c r="FBA911" s="1"/>
      <c r="FBB911" s="1"/>
      <c r="FBC911" s="1"/>
      <c r="FBD911" s="1"/>
      <c r="FBE911" s="1"/>
      <c r="FBF911" s="1"/>
      <c r="FBG911" s="1"/>
      <c r="FBH911" s="1"/>
      <c r="FBI911" s="1"/>
      <c r="FBJ911" s="1"/>
      <c r="FBK911" s="1"/>
      <c r="FBL911" s="1"/>
      <c r="FBM911" s="1"/>
      <c r="FBN911" s="1"/>
      <c r="FBO911" s="1"/>
      <c r="FBP911" s="1"/>
      <c r="FBQ911" s="1"/>
      <c r="FBR911" s="1"/>
      <c r="FBS911" s="1"/>
      <c r="FBT911" s="1"/>
      <c r="FBU911" s="1"/>
      <c r="FBV911" s="1"/>
      <c r="FBW911" s="1"/>
      <c r="FBX911" s="1"/>
      <c r="FBY911" s="1"/>
      <c r="FBZ911" s="1"/>
      <c r="FCA911" s="1"/>
      <c r="FCB911" s="1"/>
      <c r="FCC911" s="1"/>
      <c r="FCD911" s="1"/>
      <c r="FCE911" s="1"/>
      <c r="FCF911" s="1"/>
      <c r="FCG911" s="1"/>
      <c r="FCH911" s="1"/>
      <c r="FCI911" s="1"/>
      <c r="FCJ911" s="1"/>
      <c r="FCK911" s="1"/>
      <c r="FCL911" s="1"/>
      <c r="FCM911" s="1"/>
      <c r="FCN911" s="1"/>
      <c r="FCO911" s="1"/>
      <c r="FCP911" s="1"/>
      <c r="FCQ911" s="1"/>
      <c r="FCR911" s="1"/>
      <c r="FCS911" s="1"/>
      <c r="FCT911" s="1"/>
      <c r="FCU911" s="1"/>
      <c r="FCV911" s="1"/>
      <c r="FCW911" s="1"/>
      <c r="FCX911" s="1"/>
      <c r="FCY911" s="1"/>
      <c r="FCZ911" s="1"/>
      <c r="FDA911" s="1"/>
      <c r="FDB911" s="1"/>
      <c r="FDC911" s="1"/>
      <c r="FDD911" s="1"/>
      <c r="FDE911" s="1"/>
      <c r="FDF911" s="1"/>
      <c r="FDG911" s="1"/>
      <c r="FDH911" s="1"/>
      <c r="FDI911" s="1"/>
      <c r="FDJ911" s="1"/>
      <c r="FDK911" s="1"/>
      <c r="FDL911" s="1"/>
      <c r="FDM911" s="1"/>
      <c r="FDN911" s="1"/>
      <c r="FDO911" s="1"/>
      <c r="FDP911" s="1"/>
      <c r="FDQ911" s="1"/>
      <c r="FDR911" s="1"/>
      <c r="FDS911" s="1"/>
      <c r="FDT911" s="1"/>
      <c r="FDU911" s="1"/>
      <c r="FDV911" s="1"/>
      <c r="FDW911" s="1"/>
      <c r="FDX911" s="1"/>
      <c r="FDY911" s="1"/>
      <c r="FDZ911" s="1"/>
      <c r="FEA911" s="1"/>
      <c r="FEB911" s="1"/>
      <c r="FEC911" s="1"/>
      <c r="FED911" s="1"/>
      <c r="FEE911" s="1"/>
      <c r="FEF911" s="1"/>
      <c r="FEG911" s="1"/>
      <c r="FEH911" s="1"/>
      <c r="FEI911" s="1"/>
      <c r="FEJ911" s="1"/>
      <c r="FEK911" s="1"/>
      <c r="FEL911" s="1"/>
      <c r="FEM911" s="1"/>
      <c r="FEN911" s="1"/>
      <c r="FEO911" s="1"/>
      <c r="FEP911" s="1"/>
      <c r="FEQ911" s="1"/>
      <c r="FER911" s="1"/>
      <c r="FES911" s="1"/>
      <c r="FET911" s="1"/>
      <c r="FEU911" s="1"/>
      <c r="FEV911" s="1"/>
      <c r="FEW911" s="1"/>
      <c r="FEX911" s="1"/>
      <c r="FEY911" s="1"/>
      <c r="FEZ911" s="1"/>
      <c r="FFA911" s="1"/>
      <c r="FFB911" s="1"/>
      <c r="FFC911" s="1"/>
      <c r="FFD911" s="1"/>
      <c r="FFE911" s="1"/>
      <c r="FFF911" s="1"/>
      <c r="FFG911" s="1"/>
      <c r="FFH911" s="1"/>
      <c r="FFI911" s="1"/>
      <c r="FFJ911" s="1"/>
      <c r="FFK911" s="1"/>
      <c r="FFL911" s="1"/>
      <c r="FFM911" s="1"/>
      <c r="FFN911" s="1"/>
      <c r="FFO911" s="1"/>
      <c r="FFP911" s="1"/>
      <c r="FFQ911" s="1"/>
      <c r="FFR911" s="1"/>
      <c r="FFS911" s="1"/>
      <c r="FFT911" s="1"/>
      <c r="FFU911" s="1"/>
      <c r="FFV911" s="1"/>
      <c r="FFW911" s="1"/>
      <c r="FFX911" s="1"/>
      <c r="FFY911" s="1"/>
      <c r="FFZ911" s="1"/>
      <c r="FGA911" s="1"/>
      <c r="FGB911" s="1"/>
      <c r="FGC911" s="1"/>
      <c r="FGD911" s="1"/>
      <c r="FGE911" s="1"/>
      <c r="FGF911" s="1"/>
      <c r="FGG911" s="1"/>
      <c r="FGH911" s="1"/>
      <c r="FGI911" s="1"/>
      <c r="FGJ911" s="1"/>
      <c r="FGK911" s="1"/>
      <c r="FGL911" s="1"/>
      <c r="FGM911" s="1"/>
      <c r="FGN911" s="1"/>
      <c r="FGO911" s="1"/>
      <c r="FGP911" s="1"/>
      <c r="FGQ911" s="1"/>
      <c r="FGR911" s="1"/>
      <c r="FGS911" s="1"/>
      <c r="FGT911" s="1"/>
      <c r="FGU911" s="1"/>
      <c r="FGV911" s="1"/>
      <c r="FGW911" s="1"/>
      <c r="FGX911" s="1"/>
      <c r="FGY911" s="1"/>
      <c r="FGZ911" s="1"/>
      <c r="FHA911" s="1"/>
      <c r="FHB911" s="1"/>
      <c r="FHC911" s="1"/>
      <c r="FHD911" s="1"/>
      <c r="FHE911" s="1"/>
      <c r="FHF911" s="1"/>
      <c r="FHG911" s="1"/>
      <c r="FHH911" s="1"/>
      <c r="FHI911" s="1"/>
      <c r="FHJ911" s="1"/>
      <c r="FHK911" s="1"/>
      <c r="FHL911" s="1"/>
      <c r="FHM911" s="1"/>
      <c r="FHN911" s="1"/>
      <c r="FHO911" s="1"/>
      <c r="FHP911" s="1"/>
      <c r="FHQ911" s="1"/>
      <c r="FHR911" s="1"/>
      <c r="FHS911" s="1"/>
      <c r="FHT911" s="1"/>
      <c r="FHU911" s="1"/>
      <c r="FHV911" s="1"/>
      <c r="FHW911" s="1"/>
      <c r="FHX911" s="1"/>
      <c r="FHY911" s="1"/>
      <c r="FHZ911" s="1"/>
      <c r="FIA911" s="1"/>
      <c r="FIB911" s="1"/>
      <c r="FIC911" s="1"/>
      <c r="FID911" s="1"/>
      <c r="FIE911" s="1"/>
      <c r="FIF911" s="1"/>
      <c r="FIG911" s="1"/>
      <c r="FIH911" s="1"/>
      <c r="FII911" s="1"/>
      <c r="FIJ911" s="1"/>
      <c r="FIK911" s="1"/>
      <c r="FIL911" s="1"/>
      <c r="FIM911" s="1"/>
      <c r="FIN911" s="1"/>
      <c r="FIO911" s="1"/>
      <c r="FIP911" s="1"/>
      <c r="FIQ911" s="1"/>
      <c r="FIR911" s="1"/>
      <c r="FIS911" s="1"/>
      <c r="FIT911" s="1"/>
      <c r="FIU911" s="1"/>
      <c r="FIV911" s="1"/>
      <c r="FIW911" s="1"/>
      <c r="FIX911" s="1"/>
      <c r="FIY911" s="1"/>
      <c r="FIZ911" s="1"/>
      <c r="FJA911" s="1"/>
      <c r="FJB911" s="1"/>
      <c r="FJC911" s="1"/>
      <c r="FJD911" s="1"/>
      <c r="FJE911" s="1"/>
      <c r="FJF911" s="1"/>
      <c r="FJG911" s="1"/>
      <c r="FJH911" s="1"/>
      <c r="FJI911" s="1"/>
      <c r="FJJ911" s="1"/>
      <c r="FJK911" s="1"/>
      <c r="FJL911" s="1"/>
      <c r="FJM911" s="1"/>
      <c r="FJN911" s="1"/>
      <c r="FJO911" s="1"/>
      <c r="FJP911" s="1"/>
      <c r="FJQ911" s="1"/>
      <c r="FJR911" s="1"/>
      <c r="FJS911" s="1"/>
      <c r="FJT911" s="1"/>
      <c r="FJU911" s="1"/>
      <c r="FJV911" s="1"/>
      <c r="FJW911" s="1"/>
      <c r="FJX911" s="1"/>
      <c r="FJY911" s="1"/>
      <c r="FJZ911" s="1"/>
      <c r="FKA911" s="1"/>
      <c r="FKB911" s="1"/>
      <c r="FKC911" s="1"/>
      <c r="FKD911" s="1"/>
      <c r="FKE911" s="1"/>
      <c r="FKF911" s="1"/>
      <c r="FKG911" s="1"/>
      <c r="FKH911" s="1"/>
      <c r="FKI911" s="1"/>
      <c r="FKJ911" s="1"/>
      <c r="FKK911" s="1"/>
      <c r="FKL911" s="1"/>
      <c r="FKM911" s="1"/>
      <c r="FKN911" s="1"/>
      <c r="FKO911" s="1"/>
      <c r="FKP911" s="1"/>
      <c r="FKQ911" s="1"/>
      <c r="FKR911" s="1"/>
      <c r="FKS911" s="1"/>
      <c r="FKT911" s="1"/>
      <c r="FKU911" s="1"/>
      <c r="FKV911" s="1"/>
      <c r="FKW911" s="1"/>
      <c r="FKX911" s="1"/>
      <c r="FKY911" s="1"/>
      <c r="FKZ911" s="1"/>
      <c r="FLA911" s="1"/>
      <c r="FLB911" s="1"/>
      <c r="FLC911" s="1"/>
      <c r="FLD911" s="1"/>
      <c r="FLE911" s="1"/>
      <c r="FLF911" s="1"/>
      <c r="FLG911" s="1"/>
      <c r="FLH911" s="1"/>
      <c r="FLI911" s="1"/>
      <c r="FLJ911" s="1"/>
      <c r="FLK911" s="1"/>
      <c r="FLL911" s="1"/>
      <c r="FLM911" s="1"/>
      <c r="FLN911" s="1"/>
      <c r="FLO911" s="1"/>
      <c r="FLP911" s="1"/>
      <c r="FLQ911" s="1"/>
      <c r="FLR911" s="1"/>
      <c r="FLS911" s="1"/>
      <c r="FLT911" s="1"/>
      <c r="FLU911" s="1"/>
      <c r="FLV911" s="1"/>
      <c r="FLW911" s="1"/>
      <c r="FLX911" s="1"/>
      <c r="FLY911" s="1"/>
      <c r="FLZ911" s="1"/>
      <c r="FMA911" s="1"/>
      <c r="FMB911" s="1"/>
      <c r="FMC911" s="1"/>
      <c r="FMD911" s="1"/>
      <c r="FME911" s="1"/>
      <c r="FMF911" s="1"/>
      <c r="FMG911" s="1"/>
      <c r="FMH911" s="1"/>
      <c r="FMI911" s="1"/>
      <c r="FMJ911" s="1"/>
      <c r="FMK911" s="1"/>
      <c r="FML911" s="1"/>
      <c r="FMM911" s="1"/>
      <c r="FMN911" s="1"/>
      <c r="FMO911" s="1"/>
      <c r="FMP911" s="1"/>
      <c r="FMQ911" s="1"/>
      <c r="FMR911" s="1"/>
      <c r="FMS911" s="1"/>
      <c r="FMT911" s="1"/>
      <c r="FMU911" s="1"/>
      <c r="FMV911" s="1"/>
      <c r="FMW911" s="1"/>
      <c r="FMX911" s="1"/>
      <c r="FMY911" s="1"/>
      <c r="FMZ911" s="1"/>
      <c r="FNA911" s="1"/>
      <c r="FNB911" s="1"/>
      <c r="FNC911" s="1"/>
      <c r="FND911" s="1"/>
      <c r="FNE911" s="1"/>
      <c r="FNF911" s="1"/>
      <c r="FNG911" s="1"/>
      <c r="FNH911" s="1"/>
      <c r="FNI911" s="1"/>
      <c r="FNJ911" s="1"/>
      <c r="FNK911" s="1"/>
      <c r="FNL911" s="1"/>
      <c r="FNM911" s="1"/>
      <c r="FNN911" s="1"/>
      <c r="FNO911" s="1"/>
      <c r="FNP911" s="1"/>
      <c r="FNQ911" s="1"/>
      <c r="FNR911" s="1"/>
      <c r="FNS911" s="1"/>
      <c r="FNT911" s="1"/>
      <c r="FNU911" s="1"/>
      <c r="FNV911" s="1"/>
      <c r="FNW911" s="1"/>
      <c r="FNX911" s="1"/>
      <c r="FNY911" s="1"/>
      <c r="FNZ911" s="1"/>
      <c r="FOA911" s="1"/>
      <c r="FOB911" s="1"/>
      <c r="FOC911" s="1"/>
      <c r="FOD911" s="1"/>
      <c r="FOE911" s="1"/>
      <c r="FOF911" s="1"/>
      <c r="FOG911" s="1"/>
      <c r="FOH911" s="1"/>
      <c r="FOI911" s="1"/>
      <c r="FOJ911" s="1"/>
      <c r="FOK911" s="1"/>
      <c r="FOL911" s="1"/>
      <c r="FOM911" s="1"/>
      <c r="FON911" s="1"/>
      <c r="FOO911" s="1"/>
      <c r="FOP911" s="1"/>
      <c r="FOQ911" s="1"/>
      <c r="FOR911" s="1"/>
      <c r="FOS911" s="1"/>
      <c r="FOT911" s="1"/>
      <c r="FOU911" s="1"/>
      <c r="FOV911" s="1"/>
      <c r="FOW911" s="1"/>
      <c r="FOX911" s="1"/>
      <c r="FOY911" s="1"/>
      <c r="FOZ911" s="1"/>
      <c r="FPA911" s="1"/>
      <c r="FPB911" s="1"/>
      <c r="FPC911" s="1"/>
      <c r="FPD911" s="1"/>
      <c r="FPE911" s="1"/>
      <c r="FPF911" s="1"/>
      <c r="FPG911" s="1"/>
      <c r="FPH911" s="1"/>
      <c r="FPI911" s="1"/>
      <c r="FPJ911" s="1"/>
      <c r="FPK911" s="1"/>
      <c r="FPL911" s="1"/>
      <c r="FPM911" s="1"/>
      <c r="FPN911" s="1"/>
      <c r="FPO911" s="1"/>
      <c r="FPP911" s="1"/>
      <c r="FPQ911" s="1"/>
      <c r="FPR911" s="1"/>
      <c r="FPS911" s="1"/>
      <c r="FPT911" s="1"/>
      <c r="FPU911" s="1"/>
      <c r="FPV911" s="1"/>
      <c r="FPW911" s="1"/>
      <c r="FPX911" s="1"/>
      <c r="FPY911" s="1"/>
      <c r="FPZ911" s="1"/>
      <c r="FQA911" s="1"/>
      <c r="FQB911" s="1"/>
      <c r="FQC911" s="1"/>
      <c r="FQD911" s="1"/>
      <c r="FQE911" s="1"/>
      <c r="FQF911" s="1"/>
      <c r="FQG911" s="1"/>
      <c r="FQH911" s="1"/>
      <c r="FQI911" s="1"/>
      <c r="FQJ911" s="1"/>
      <c r="FQK911" s="1"/>
      <c r="FQL911" s="1"/>
      <c r="FQM911" s="1"/>
      <c r="FQN911" s="1"/>
      <c r="FQO911" s="1"/>
      <c r="FQP911" s="1"/>
      <c r="FQQ911" s="1"/>
      <c r="FQR911" s="1"/>
      <c r="FQS911" s="1"/>
      <c r="FQT911" s="1"/>
      <c r="FQU911" s="1"/>
      <c r="FQV911" s="1"/>
      <c r="FQW911" s="1"/>
      <c r="FQX911" s="1"/>
      <c r="FQY911" s="1"/>
      <c r="FQZ911" s="1"/>
      <c r="FRA911" s="1"/>
      <c r="FRB911" s="1"/>
      <c r="FRC911" s="1"/>
      <c r="FRD911" s="1"/>
      <c r="FRE911" s="1"/>
      <c r="FRF911" s="1"/>
      <c r="FRG911" s="1"/>
      <c r="FRH911" s="1"/>
      <c r="FRI911" s="1"/>
      <c r="FRJ911" s="1"/>
      <c r="FRK911" s="1"/>
      <c r="FRL911" s="1"/>
      <c r="FRM911" s="1"/>
      <c r="FRN911" s="1"/>
      <c r="FRO911" s="1"/>
      <c r="FRP911" s="1"/>
      <c r="FRQ911" s="1"/>
      <c r="FRR911" s="1"/>
      <c r="FRS911" s="1"/>
      <c r="FRT911" s="1"/>
      <c r="FRU911" s="1"/>
      <c r="FRV911" s="1"/>
      <c r="FRW911" s="1"/>
      <c r="FRX911" s="1"/>
      <c r="FRY911" s="1"/>
      <c r="FRZ911" s="1"/>
      <c r="FSA911" s="1"/>
      <c r="FSB911" s="1"/>
      <c r="FSC911" s="1"/>
      <c r="FSD911" s="1"/>
      <c r="FSE911" s="1"/>
      <c r="FSF911" s="1"/>
      <c r="FSG911" s="1"/>
      <c r="FSH911" s="1"/>
      <c r="FSI911" s="1"/>
      <c r="FSJ911" s="1"/>
      <c r="FSK911" s="1"/>
      <c r="FSL911" s="1"/>
      <c r="FSM911" s="1"/>
      <c r="FSN911" s="1"/>
      <c r="FSO911" s="1"/>
      <c r="FSP911" s="1"/>
      <c r="FSQ911" s="1"/>
      <c r="FSR911" s="1"/>
      <c r="FSS911" s="1"/>
      <c r="FST911" s="1"/>
      <c r="FSU911" s="1"/>
      <c r="FSV911" s="1"/>
      <c r="FSW911" s="1"/>
      <c r="FSX911" s="1"/>
      <c r="FSY911" s="1"/>
      <c r="FSZ911" s="1"/>
      <c r="FTA911" s="1"/>
      <c r="FTB911" s="1"/>
      <c r="FTC911" s="1"/>
      <c r="FTD911" s="1"/>
      <c r="FTE911" s="1"/>
      <c r="FTF911" s="1"/>
      <c r="FTG911" s="1"/>
      <c r="FTH911" s="1"/>
      <c r="FTI911" s="1"/>
      <c r="FTJ911" s="1"/>
      <c r="FTK911" s="1"/>
      <c r="FTL911" s="1"/>
      <c r="FTM911" s="1"/>
      <c r="FTN911" s="1"/>
      <c r="FTO911" s="1"/>
      <c r="FTP911" s="1"/>
      <c r="FTQ911" s="1"/>
      <c r="FTR911" s="1"/>
      <c r="FTS911" s="1"/>
      <c r="FTT911" s="1"/>
      <c r="FTU911" s="1"/>
      <c r="FTV911" s="1"/>
      <c r="FTW911" s="1"/>
      <c r="FTX911" s="1"/>
      <c r="FTY911" s="1"/>
      <c r="FTZ911" s="1"/>
      <c r="FUA911" s="1"/>
      <c r="FUB911" s="1"/>
      <c r="FUC911" s="1"/>
      <c r="FUD911" s="1"/>
      <c r="FUE911" s="1"/>
      <c r="FUF911" s="1"/>
      <c r="FUG911" s="1"/>
      <c r="FUH911" s="1"/>
      <c r="FUI911" s="1"/>
      <c r="FUJ911" s="1"/>
      <c r="FUK911" s="1"/>
      <c r="FUL911" s="1"/>
      <c r="FUM911" s="1"/>
      <c r="FUN911" s="1"/>
      <c r="FUO911" s="1"/>
      <c r="FUP911" s="1"/>
      <c r="FUQ911" s="1"/>
      <c r="FUR911" s="1"/>
      <c r="FUS911" s="1"/>
      <c r="FUT911" s="1"/>
      <c r="FUU911" s="1"/>
      <c r="FUV911" s="1"/>
      <c r="FUW911" s="1"/>
      <c r="FUX911" s="1"/>
      <c r="FUY911" s="1"/>
      <c r="FUZ911" s="1"/>
      <c r="FVA911" s="1"/>
      <c r="FVB911" s="1"/>
      <c r="FVC911" s="1"/>
      <c r="FVD911" s="1"/>
      <c r="FVE911" s="1"/>
      <c r="FVF911" s="1"/>
      <c r="FVG911" s="1"/>
      <c r="FVH911" s="1"/>
      <c r="FVI911" s="1"/>
      <c r="FVJ911" s="1"/>
      <c r="FVK911" s="1"/>
      <c r="FVL911" s="1"/>
      <c r="FVM911" s="1"/>
      <c r="FVN911" s="1"/>
      <c r="FVO911" s="1"/>
      <c r="FVP911" s="1"/>
      <c r="FVQ911" s="1"/>
      <c r="FVR911" s="1"/>
      <c r="FVS911" s="1"/>
      <c r="FVT911" s="1"/>
      <c r="FVU911" s="1"/>
      <c r="FVV911" s="1"/>
      <c r="FVW911" s="1"/>
      <c r="FVX911" s="1"/>
      <c r="FVY911" s="1"/>
      <c r="FVZ911" s="1"/>
      <c r="FWA911" s="1"/>
      <c r="FWB911" s="1"/>
      <c r="FWC911" s="1"/>
      <c r="FWD911" s="1"/>
      <c r="FWE911" s="1"/>
      <c r="FWF911" s="1"/>
      <c r="FWG911" s="1"/>
      <c r="FWH911" s="1"/>
      <c r="FWI911" s="1"/>
      <c r="FWJ911" s="1"/>
      <c r="FWK911" s="1"/>
      <c r="FWL911" s="1"/>
      <c r="FWM911" s="1"/>
      <c r="FWN911" s="1"/>
      <c r="FWO911" s="1"/>
      <c r="FWP911" s="1"/>
      <c r="FWQ911" s="1"/>
      <c r="FWR911" s="1"/>
      <c r="FWS911" s="1"/>
      <c r="FWT911" s="1"/>
      <c r="FWU911" s="1"/>
      <c r="FWV911" s="1"/>
      <c r="FWW911" s="1"/>
      <c r="FWX911" s="1"/>
      <c r="FWY911" s="1"/>
      <c r="FWZ911" s="1"/>
      <c r="FXA911" s="1"/>
      <c r="FXB911" s="1"/>
      <c r="FXC911" s="1"/>
      <c r="FXD911" s="1"/>
      <c r="FXE911" s="1"/>
      <c r="FXF911" s="1"/>
      <c r="FXG911" s="1"/>
      <c r="FXH911" s="1"/>
      <c r="FXI911" s="1"/>
      <c r="FXJ911" s="1"/>
      <c r="FXK911" s="1"/>
      <c r="FXL911" s="1"/>
      <c r="FXM911" s="1"/>
      <c r="FXN911" s="1"/>
      <c r="FXO911" s="1"/>
      <c r="FXP911" s="1"/>
      <c r="FXQ911" s="1"/>
      <c r="FXR911" s="1"/>
      <c r="FXS911" s="1"/>
      <c r="FXT911" s="1"/>
      <c r="FXU911" s="1"/>
      <c r="FXV911" s="1"/>
      <c r="FXW911" s="1"/>
      <c r="FXX911" s="1"/>
      <c r="FXY911" s="1"/>
      <c r="FXZ911" s="1"/>
      <c r="FYA911" s="1"/>
      <c r="FYB911" s="1"/>
      <c r="FYC911" s="1"/>
      <c r="FYD911" s="1"/>
      <c r="FYE911" s="1"/>
      <c r="FYF911" s="1"/>
      <c r="FYG911" s="1"/>
      <c r="FYH911" s="1"/>
      <c r="FYI911" s="1"/>
      <c r="FYJ911" s="1"/>
      <c r="FYK911" s="1"/>
      <c r="FYL911" s="1"/>
      <c r="FYM911" s="1"/>
      <c r="FYN911" s="1"/>
      <c r="FYO911" s="1"/>
      <c r="FYP911" s="1"/>
      <c r="FYQ911" s="1"/>
      <c r="FYR911" s="1"/>
      <c r="FYS911" s="1"/>
      <c r="FYT911" s="1"/>
      <c r="FYU911" s="1"/>
      <c r="FYV911" s="1"/>
      <c r="FYW911" s="1"/>
      <c r="FYX911" s="1"/>
      <c r="FYY911" s="1"/>
      <c r="FYZ911" s="1"/>
      <c r="FZA911" s="1"/>
      <c r="FZB911" s="1"/>
      <c r="FZC911" s="1"/>
      <c r="FZD911" s="1"/>
      <c r="FZE911" s="1"/>
      <c r="FZF911" s="1"/>
      <c r="FZG911" s="1"/>
      <c r="FZH911" s="1"/>
      <c r="FZI911" s="1"/>
      <c r="FZJ911" s="1"/>
      <c r="FZK911" s="1"/>
      <c r="FZL911" s="1"/>
      <c r="FZM911" s="1"/>
      <c r="FZN911" s="1"/>
      <c r="FZO911" s="1"/>
      <c r="FZP911" s="1"/>
      <c r="FZQ911" s="1"/>
      <c r="FZR911" s="1"/>
      <c r="FZS911" s="1"/>
      <c r="FZT911" s="1"/>
      <c r="FZU911" s="1"/>
      <c r="FZV911" s="1"/>
      <c r="FZW911" s="1"/>
      <c r="FZX911" s="1"/>
      <c r="FZY911" s="1"/>
      <c r="FZZ911" s="1"/>
      <c r="GAA911" s="1"/>
      <c r="GAB911" s="1"/>
      <c r="GAC911" s="1"/>
      <c r="GAD911" s="1"/>
      <c r="GAE911" s="1"/>
      <c r="GAF911" s="1"/>
      <c r="GAG911" s="1"/>
      <c r="GAH911" s="1"/>
      <c r="GAI911" s="1"/>
      <c r="GAJ911" s="1"/>
      <c r="GAK911" s="1"/>
      <c r="GAL911" s="1"/>
      <c r="GAM911" s="1"/>
      <c r="GAN911" s="1"/>
      <c r="GAO911" s="1"/>
      <c r="GAP911" s="1"/>
      <c r="GAQ911" s="1"/>
      <c r="GAR911" s="1"/>
      <c r="GAS911" s="1"/>
      <c r="GAT911" s="1"/>
      <c r="GAU911" s="1"/>
      <c r="GAV911" s="1"/>
      <c r="GAW911" s="1"/>
      <c r="GAX911" s="1"/>
      <c r="GAY911" s="1"/>
      <c r="GAZ911" s="1"/>
      <c r="GBA911" s="1"/>
      <c r="GBB911" s="1"/>
      <c r="GBC911" s="1"/>
      <c r="GBD911" s="1"/>
      <c r="GBE911" s="1"/>
      <c r="GBF911" s="1"/>
      <c r="GBG911" s="1"/>
      <c r="GBH911" s="1"/>
      <c r="GBI911" s="1"/>
      <c r="GBJ911" s="1"/>
      <c r="GBK911" s="1"/>
      <c r="GBL911" s="1"/>
      <c r="GBM911" s="1"/>
      <c r="GBN911" s="1"/>
      <c r="GBO911" s="1"/>
      <c r="GBP911" s="1"/>
      <c r="GBQ911" s="1"/>
      <c r="GBR911" s="1"/>
      <c r="GBS911" s="1"/>
      <c r="GBT911" s="1"/>
      <c r="GBU911" s="1"/>
      <c r="GBV911" s="1"/>
      <c r="GBW911" s="1"/>
      <c r="GBX911" s="1"/>
      <c r="GBY911" s="1"/>
      <c r="GBZ911" s="1"/>
      <c r="GCA911" s="1"/>
      <c r="GCB911" s="1"/>
      <c r="GCC911" s="1"/>
      <c r="GCD911" s="1"/>
      <c r="GCE911" s="1"/>
      <c r="GCF911" s="1"/>
      <c r="GCG911" s="1"/>
      <c r="GCH911" s="1"/>
      <c r="GCI911" s="1"/>
      <c r="GCJ911" s="1"/>
      <c r="GCK911" s="1"/>
      <c r="GCL911" s="1"/>
      <c r="GCM911" s="1"/>
      <c r="GCN911" s="1"/>
      <c r="GCO911" s="1"/>
      <c r="GCP911" s="1"/>
      <c r="GCQ911" s="1"/>
      <c r="GCR911" s="1"/>
      <c r="GCS911" s="1"/>
      <c r="GCT911" s="1"/>
      <c r="GCU911" s="1"/>
      <c r="GCV911" s="1"/>
      <c r="GCW911" s="1"/>
      <c r="GCX911" s="1"/>
      <c r="GCY911" s="1"/>
      <c r="GCZ911" s="1"/>
      <c r="GDA911" s="1"/>
      <c r="GDB911" s="1"/>
      <c r="GDC911" s="1"/>
      <c r="GDD911" s="1"/>
      <c r="GDE911" s="1"/>
      <c r="GDF911" s="1"/>
      <c r="GDG911" s="1"/>
      <c r="GDH911" s="1"/>
      <c r="GDI911" s="1"/>
      <c r="GDJ911" s="1"/>
      <c r="GDK911" s="1"/>
      <c r="GDL911" s="1"/>
      <c r="GDM911" s="1"/>
      <c r="GDN911" s="1"/>
      <c r="GDO911" s="1"/>
      <c r="GDP911" s="1"/>
      <c r="GDQ911" s="1"/>
      <c r="GDR911" s="1"/>
      <c r="GDS911" s="1"/>
      <c r="GDT911" s="1"/>
      <c r="GDU911" s="1"/>
      <c r="GDV911" s="1"/>
      <c r="GDW911" s="1"/>
      <c r="GDX911" s="1"/>
      <c r="GDY911" s="1"/>
      <c r="GDZ911" s="1"/>
      <c r="GEA911" s="1"/>
      <c r="GEB911" s="1"/>
      <c r="GEC911" s="1"/>
      <c r="GED911" s="1"/>
      <c r="GEE911" s="1"/>
      <c r="GEF911" s="1"/>
      <c r="GEG911" s="1"/>
      <c r="GEH911" s="1"/>
      <c r="GEI911" s="1"/>
      <c r="GEJ911" s="1"/>
      <c r="GEK911" s="1"/>
      <c r="GEL911" s="1"/>
      <c r="GEM911" s="1"/>
      <c r="GEN911" s="1"/>
      <c r="GEO911" s="1"/>
      <c r="GEP911" s="1"/>
      <c r="GEQ911" s="1"/>
      <c r="GER911" s="1"/>
      <c r="GES911" s="1"/>
      <c r="GET911" s="1"/>
      <c r="GEU911" s="1"/>
      <c r="GEV911" s="1"/>
      <c r="GEW911" s="1"/>
      <c r="GEX911" s="1"/>
      <c r="GEY911" s="1"/>
      <c r="GEZ911" s="1"/>
      <c r="GFA911" s="1"/>
      <c r="GFB911" s="1"/>
      <c r="GFC911" s="1"/>
      <c r="GFD911" s="1"/>
      <c r="GFE911" s="1"/>
      <c r="GFF911" s="1"/>
      <c r="GFG911" s="1"/>
      <c r="GFH911" s="1"/>
      <c r="GFI911" s="1"/>
      <c r="GFJ911" s="1"/>
      <c r="GFK911" s="1"/>
      <c r="GFL911" s="1"/>
      <c r="GFM911" s="1"/>
      <c r="GFN911" s="1"/>
      <c r="GFO911" s="1"/>
      <c r="GFP911" s="1"/>
      <c r="GFQ911" s="1"/>
      <c r="GFR911" s="1"/>
      <c r="GFS911" s="1"/>
      <c r="GFT911" s="1"/>
      <c r="GFU911" s="1"/>
      <c r="GFV911" s="1"/>
      <c r="GFW911" s="1"/>
      <c r="GFX911" s="1"/>
      <c r="GFY911" s="1"/>
      <c r="GFZ911" s="1"/>
      <c r="GGA911" s="1"/>
      <c r="GGB911" s="1"/>
      <c r="GGC911" s="1"/>
      <c r="GGD911" s="1"/>
      <c r="GGE911" s="1"/>
      <c r="GGF911" s="1"/>
      <c r="GGG911" s="1"/>
      <c r="GGH911" s="1"/>
      <c r="GGI911" s="1"/>
      <c r="GGJ911" s="1"/>
      <c r="GGK911" s="1"/>
      <c r="GGL911" s="1"/>
      <c r="GGM911" s="1"/>
      <c r="GGN911" s="1"/>
      <c r="GGO911" s="1"/>
      <c r="GGP911" s="1"/>
      <c r="GGQ911" s="1"/>
      <c r="GGR911" s="1"/>
      <c r="GGS911" s="1"/>
      <c r="GGT911" s="1"/>
      <c r="GGU911" s="1"/>
      <c r="GGV911" s="1"/>
      <c r="GGW911" s="1"/>
      <c r="GGX911" s="1"/>
      <c r="GGY911" s="1"/>
      <c r="GGZ911" s="1"/>
      <c r="GHA911" s="1"/>
      <c r="GHB911" s="1"/>
      <c r="GHC911" s="1"/>
      <c r="GHD911" s="1"/>
      <c r="GHE911" s="1"/>
      <c r="GHF911" s="1"/>
      <c r="GHG911" s="1"/>
      <c r="GHH911" s="1"/>
      <c r="GHI911" s="1"/>
      <c r="GHJ911" s="1"/>
      <c r="GHK911" s="1"/>
      <c r="GHL911" s="1"/>
      <c r="GHM911" s="1"/>
      <c r="GHN911" s="1"/>
      <c r="GHO911" s="1"/>
      <c r="GHP911" s="1"/>
      <c r="GHQ911" s="1"/>
      <c r="GHR911" s="1"/>
      <c r="GHS911" s="1"/>
      <c r="GHT911" s="1"/>
      <c r="GHU911" s="1"/>
      <c r="GHV911" s="1"/>
      <c r="GHW911" s="1"/>
      <c r="GHX911" s="1"/>
      <c r="GHY911" s="1"/>
      <c r="GHZ911" s="1"/>
      <c r="GIA911" s="1"/>
      <c r="GIB911" s="1"/>
      <c r="GIC911" s="1"/>
      <c r="GID911" s="1"/>
      <c r="GIE911" s="1"/>
      <c r="GIF911" s="1"/>
      <c r="GIG911" s="1"/>
      <c r="GIH911" s="1"/>
      <c r="GII911" s="1"/>
      <c r="GIJ911" s="1"/>
      <c r="GIK911" s="1"/>
      <c r="GIL911" s="1"/>
      <c r="GIM911" s="1"/>
      <c r="GIN911" s="1"/>
      <c r="GIO911" s="1"/>
      <c r="GIP911" s="1"/>
      <c r="GIQ911" s="1"/>
      <c r="GIR911" s="1"/>
      <c r="GIS911" s="1"/>
      <c r="GIT911" s="1"/>
      <c r="GIU911" s="1"/>
      <c r="GIV911" s="1"/>
      <c r="GIW911" s="1"/>
      <c r="GIX911" s="1"/>
      <c r="GIY911" s="1"/>
      <c r="GIZ911" s="1"/>
      <c r="GJA911" s="1"/>
      <c r="GJB911" s="1"/>
      <c r="GJC911" s="1"/>
      <c r="GJD911" s="1"/>
      <c r="GJE911" s="1"/>
      <c r="GJF911" s="1"/>
      <c r="GJG911" s="1"/>
      <c r="GJH911" s="1"/>
      <c r="GJI911" s="1"/>
      <c r="GJJ911" s="1"/>
      <c r="GJK911" s="1"/>
      <c r="GJL911" s="1"/>
      <c r="GJM911" s="1"/>
      <c r="GJN911" s="1"/>
      <c r="GJO911" s="1"/>
      <c r="GJP911" s="1"/>
      <c r="GJQ911" s="1"/>
      <c r="GJR911" s="1"/>
      <c r="GJS911" s="1"/>
      <c r="GJT911" s="1"/>
      <c r="GJU911" s="1"/>
      <c r="GJV911" s="1"/>
      <c r="GJW911" s="1"/>
      <c r="GJX911" s="1"/>
      <c r="GJY911" s="1"/>
      <c r="GJZ911" s="1"/>
      <c r="GKA911" s="1"/>
      <c r="GKB911" s="1"/>
      <c r="GKC911" s="1"/>
      <c r="GKD911" s="1"/>
      <c r="GKE911" s="1"/>
      <c r="GKF911" s="1"/>
      <c r="GKG911" s="1"/>
      <c r="GKH911" s="1"/>
      <c r="GKI911" s="1"/>
      <c r="GKJ911" s="1"/>
      <c r="GKK911" s="1"/>
      <c r="GKL911" s="1"/>
      <c r="GKM911" s="1"/>
      <c r="GKN911" s="1"/>
      <c r="GKO911" s="1"/>
      <c r="GKP911" s="1"/>
      <c r="GKQ911" s="1"/>
      <c r="GKR911" s="1"/>
      <c r="GKS911" s="1"/>
      <c r="GKT911" s="1"/>
      <c r="GKU911" s="1"/>
      <c r="GKV911" s="1"/>
      <c r="GKW911" s="1"/>
      <c r="GKX911" s="1"/>
      <c r="GKY911" s="1"/>
      <c r="GKZ911" s="1"/>
      <c r="GLA911" s="1"/>
      <c r="GLB911" s="1"/>
      <c r="GLC911" s="1"/>
      <c r="GLD911" s="1"/>
      <c r="GLE911" s="1"/>
      <c r="GLF911" s="1"/>
      <c r="GLG911" s="1"/>
      <c r="GLH911" s="1"/>
      <c r="GLI911" s="1"/>
      <c r="GLJ911" s="1"/>
      <c r="GLK911" s="1"/>
      <c r="GLL911" s="1"/>
      <c r="GLM911" s="1"/>
      <c r="GLN911" s="1"/>
      <c r="GLO911" s="1"/>
      <c r="GLP911" s="1"/>
      <c r="GLQ911" s="1"/>
      <c r="GLR911" s="1"/>
      <c r="GLS911" s="1"/>
      <c r="GLT911" s="1"/>
      <c r="GLU911" s="1"/>
      <c r="GLV911" s="1"/>
      <c r="GLW911" s="1"/>
      <c r="GLX911" s="1"/>
      <c r="GLY911" s="1"/>
      <c r="GLZ911" s="1"/>
      <c r="GMA911" s="1"/>
      <c r="GMB911" s="1"/>
      <c r="GMC911" s="1"/>
      <c r="GMD911" s="1"/>
      <c r="GME911" s="1"/>
      <c r="GMF911" s="1"/>
      <c r="GMG911" s="1"/>
      <c r="GMH911" s="1"/>
      <c r="GMI911" s="1"/>
      <c r="GMJ911" s="1"/>
      <c r="GMK911" s="1"/>
      <c r="GML911" s="1"/>
      <c r="GMM911" s="1"/>
      <c r="GMN911" s="1"/>
      <c r="GMO911" s="1"/>
      <c r="GMP911" s="1"/>
      <c r="GMQ911" s="1"/>
      <c r="GMR911" s="1"/>
      <c r="GMS911" s="1"/>
      <c r="GMT911" s="1"/>
      <c r="GMU911" s="1"/>
      <c r="GMV911" s="1"/>
      <c r="GMW911" s="1"/>
      <c r="GMX911" s="1"/>
      <c r="GMY911" s="1"/>
      <c r="GMZ911" s="1"/>
      <c r="GNA911" s="1"/>
      <c r="GNB911" s="1"/>
      <c r="GNC911" s="1"/>
      <c r="GND911" s="1"/>
      <c r="GNE911" s="1"/>
      <c r="GNF911" s="1"/>
      <c r="GNG911" s="1"/>
      <c r="GNH911" s="1"/>
      <c r="GNI911" s="1"/>
      <c r="GNJ911" s="1"/>
      <c r="GNK911" s="1"/>
      <c r="GNL911" s="1"/>
      <c r="GNM911" s="1"/>
      <c r="GNN911" s="1"/>
      <c r="GNO911" s="1"/>
      <c r="GNP911" s="1"/>
      <c r="GNQ911" s="1"/>
      <c r="GNR911" s="1"/>
      <c r="GNS911" s="1"/>
      <c r="GNT911" s="1"/>
      <c r="GNU911" s="1"/>
      <c r="GNV911" s="1"/>
      <c r="GNW911" s="1"/>
      <c r="GNX911" s="1"/>
      <c r="GNY911" s="1"/>
      <c r="GNZ911" s="1"/>
      <c r="GOA911" s="1"/>
      <c r="GOB911" s="1"/>
      <c r="GOC911" s="1"/>
      <c r="GOD911" s="1"/>
      <c r="GOE911" s="1"/>
      <c r="GOF911" s="1"/>
      <c r="GOG911" s="1"/>
      <c r="GOH911" s="1"/>
      <c r="GOI911" s="1"/>
      <c r="GOJ911" s="1"/>
      <c r="GOK911" s="1"/>
      <c r="GOL911" s="1"/>
      <c r="GOM911" s="1"/>
      <c r="GON911" s="1"/>
      <c r="GOO911" s="1"/>
      <c r="GOP911" s="1"/>
      <c r="GOQ911" s="1"/>
      <c r="GOR911" s="1"/>
      <c r="GOS911" s="1"/>
      <c r="GOT911" s="1"/>
      <c r="GOU911" s="1"/>
      <c r="GOV911" s="1"/>
      <c r="GOW911" s="1"/>
      <c r="GOX911" s="1"/>
      <c r="GOY911" s="1"/>
      <c r="GOZ911" s="1"/>
      <c r="GPA911" s="1"/>
      <c r="GPB911" s="1"/>
      <c r="GPC911" s="1"/>
      <c r="GPD911" s="1"/>
      <c r="GPE911" s="1"/>
      <c r="GPF911" s="1"/>
      <c r="GPG911" s="1"/>
      <c r="GPH911" s="1"/>
      <c r="GPI911" s="1"/>
      <c r="GPJ911" s="1"/>
      <c r="GPK911" s="1"/>
      <c r="GPL911" s="1"/>
      <c r="GPM911" s="1"/>
      <c r="GPN911" s="1"/>
      <c r="GPO911" s="1"/>
      <c r="GPP911" s="1"/>
      <c r="GPQ911" s="1"/>
      <c r="GPR911" s="1"/>
      <c r="GPS911" s="1"/>
      <c r="GPT911" s="1"/>
      <c r="GPU911" s="1"/>
      <c r="GPV911" s="1"/>
      <c r="GPW911" s="1"/>
      <c r="GPX911" s="1"/>
      <c r="GPY911" s="1"/>
      <c r="GPZ911" s="1"/>
      <c r="GQA911" s="1"/>
      <c r="GQB911" s="1"/>
      <c r="GQC911" s="1"/>
      <c r="GQD911" s="1"/>
      <c r="GQE911" s="1"/>
      <c r="GQF911" s="1"/>
      <c r="GQG911" s="1"/>
      <c r="GQH911" s="1"/>
      <c r="GQI911" s="1"/>
      <c r="GQJ911" s="1"/>
      <c r="GQK911" s="1"/>
      <c r="GQL911" s="1"/>
      <c r="GQM911" s="1"/>
      <c r="GQN911" s="1"/>
      <c r="GQO911" s="1"/>
      <c r="GQP911" s="1"/>
      <c r="GQQ911" s="1"/>
      <c r="GQR911" s="1"/>
      <c r="GQS911" s="1"/>
      <c r="GQT911" s="1"/>
      <c r="GQU911" s="1"/>
      <c r="GQV911" s="1"/>
      <c r="GQW911" s="1"/>
      <c r="GQX911" s="1"/>
      <c r="GQY911" s="1"/>
      <c r="GQZ911" s="1"/>
      <c r="GRA911" s="1"/>
      <c r="GRB911" s="1"/>
      <c r="GRC911" s="1"/>
      <c r="GRD911" s="1"/>
      <c r="GRE911" s="1"/>
      <c r="GRF911" s="1"/>
      <c r="GRG911" s="1"/>
      <c r="GRH911" s="1"/>
      <c r="GRI911" s="1"/>
      <c r="GRJ911" s="1"/>
      <c r="GRK911" s="1"/>
      <c r="GRL911" s="1"/>
      <c r="GRM911" s="1"/>
      <c r="GRN911" s="1"/>
      <c r="GRO911" s="1"/>
      <c r="GRP911" s="1"/>
      <c r="GRQ911" s="1"/>
      <c r="GRR911" s="1"/>
      <c r="GRS911" s="1"/>
      <c r="GRT911" s="1"/>
      <c r="GRU911" s="1"/>
      <c r="GRV911" s="1"/>
      <c r="GRW911" s="1"/>
      <c r="GRX911" s="1"/>
      <c r="GRY911" s="1"/>
      <c r="GRZ911" s="1"/>
      <c r="GSA911" s="1"/>
      <c r="GSB911" s="1"/>
      <c r="GSC911" s="1"/>
      <c r="GSD911" s="1"/>
      <c r="GSE911" s="1"/>
      <c r="GSF911" s="1"/>
      <c r="GSG911" s="1"/>
      <c r="GSH911" s="1"/>
      <c r="GSI911" s="1"/>
      <c r="GSJ911" s="1"/>
      <c r="GSK911" s="1"/>
      <c r="GSL911" s="1"/>
      <c r="GSM911" s="1"/>
      <c r="GSN911" s="1"/>
      <c r="GSO911" s="1"/>
      <c r="GSP911" s="1"/>
      <c r="GSQ911" s="1"/>
      <c r="GSR911" s="1"/>
      <c r="GSS911" s="1"/>
      <c r="GST911" s="1"/>
      <c r="GSU911" s="1"/>
      <c r="GSV911" s="1"/>
      <c r="GSW911" s="1"/>
      <c r="GSX911" s="1"/>
      <c r="GSY911" s="1"/>
      <c r="GSZ911" s="1"/>
      <c r="GTA911" s="1"/>
      <c r="GTB911" s="1"/>
      <c r="GTC911" s="1"/>
      <c r="GTD911" s="1"/>
      <c r="GTE911" s="1"/>
      <c r="GTF911" s="1"/>
      <c r="GTG911" s="1"/>
      <c r="GTH911" s="1"/>
      <c r="GTI911" s="1"/>
      <c r="GTJ911" s="1"/>
      <c r="GTK911" s="1"/>
      <c r="GTL911" s="1"/>
      <c r="GTM911" s="1"/>
      <c r="GTN911" s="1"/>
      <c r="GTO911" s="1"/>
      <c r="GTP911" s="1"/>
      <c r="GTQ911" s="1"/>
      <c r="GTR911" s="1"/>
      <c r="GTS911" s="1"/>
      <c r="GTT911" s="1"/>
      <c r="GTU911" s="1"/>
      <c r="GTV911" s="1"/>
      <c r="GTW911" s="1"/>
      <c r="GTX911" s="1"/>
      <c r="GTY911" s="1"/>
      <c r="GTZ911" s="1"/>
      <c r="GUA911" s="1"/>
      <c r="GUB911" s="1"/>
      <c r="GUC911" s="1"/>
      <c r="GUD911" s="1"/>
      <c r="GUE911" s="1"/>
      <c r="GUF911" s="1"/>
      <c r="GUG911" s="1"/>
      <c r="GUH911" s="1"/>
      <c r="GUI911" s="1"/>
      <c r="GUJ911" s="1"/>
      <c r="GUK911" s="1"/>
      <c r="GUL911" s="1"/>
      <c r="GUM911" s="1"/>
      <c r="GUN911" s="1"/>
      <c r="GUO911" s="1"/>
      <c r="GUP911" s="1"/>
      <c r="GUQ911" s="1"/>
      <c r="GUR911" s="1"/>
      <c r="GUS911" s="1"/>
      <c r="GUT911" s="1"/>
      <c r="GUU911" s="1"/>
      <c r="GUV911" s="1"/>
      <c r="GUW911" s="1"/>
      <c r="GUX911" s="1"/>
      <c r="GUY911" s="1"/>
      <c r="GUZ911" s="1"/>
      <c r="GVA911" s="1"/>
      <c r="GVB911" s="1"/>
      <c r="GVC911" s="1"/>
      <c r="GVD911" s="1"/>
      <c r="GVE911" s="1"/>
      <c r="GVF911" s="1"/>
      <c r="GVG911" s="1"/>
      <c r="GVH911" s="1"/>
      <c r="GVI911" s="1"/>
      <c r="GVJ911" s="1"/>
      <c r="GVK911" s="1"/>
      <c r="GVL911" s="1"/>
      <c r="GVM911" s="1"/>
      <c r="GVN911" s="1"/>
      <c r="GVO911" s="1"/>
      <c r="GVP911" s="1"/>
      <c r="GVQ911" s="1"/>
      <c r="GVR911" s="1"/>
      <c r="GVS911" s="1"/>
      <c r="GVT911" s="1"/>
      <c r="GVU911" s="1"/>
      <c r="GVV911" s="1"/>
      <c r="GVW911" s="1"/>
      <c r="GVX911" s="1"/>
      <c r="GVY911" s="1"/>
      <c r="GVZ911" s="1"/>
      <c r="GWA911" s="1"/>
      <c r="GWB911" s="1"/>
      <c r="GWC911" s="1"/>
      <c r="GWD911" s="1"/>
      <c r="GWE911" s="1"/>
      <c r="GWF911" s="1"/>
      <c r="GWG911" s="1"/>
      <c r="GWH911" s="1"/>
      <c r="GWI911" s="1"/>
      <c r="GWJ911" s="1"/>
      <c r="GWK911" s="1"/>
      <c r="GWL911" s="1"/>
      <c r="GWM911" s="1"/>
      <c r="GWN911" s="1"/>
      <c r="GWO911" s="1"/>
      <c r="GWP911" s="1"/>
      <c r="GWQ911" s="1"/>
      <c r="GWR911" s="1"/>
      <c r="GWS911" s="1"/>
      <c r="GWT911" s="1"/>
      <c r="GWU911" s="1"/>
      <c r="GWV911" s="1"/>
      <c r="GWW911" s="1"/>
      <c r="GWX911" s="1"/>
      <c r="GWY911" s="1"/>
      <c r="GWZ911" s="1"/>
      <c r="GXA911" s="1"/>
      <c r="GXB911" s="1"/>
      <c r="GXC911" s="1"/>
      <c r="GXD911" s="1"/>
      <c r="GXE911" s="1"/>
      <c r="GXF911" s="1"/>
      <c r="GXG911" s="1"/>
      <c r="GXH911" s="1"/>
      <c r="GXI911" s="1"/>
      <c r="GXJ911" s="1"/>
      <c r="GXK911" s="1"/>
      <c r="GXL911" s="1"/>
      <c r="GXM911" s="1"/>
      <c r="GXN911" s="1"/>
      <c r="GXO911" s="1"/>
      <c r="GXP911" s="1"/>
      <c r="GXQ911" s="1"/>
      <c r="GXR911" s="1"/>
      <c r="GXS911" s="1"/>
      <c r="GXT911" s="1"/>
      <c r="GXU911" s="1"/>
      <c r="GXV911" s="1"/>
      <c r="GXW911" s="1"/>
      <c r="GXX911" s="1"/>
      <c r="GXY911" s="1"/>
      <c r="GXZ911" s="1"/>
      <c r="GYA911" s="1"/>
      <c r="GYB911" s="1"/>
      <c r="GYC911" s="1"/>
      <c r="GYD911" s="1"/>
      <c r="GYE911" s="1"/>
      <c r="GYF911" s="1"/>
      <c r="GYG911" s="1"/>
      <c r="GYH911" s="1"/>
      <c r="GYI911" s="1"/>
      <c r="GYJ911" s="1"/>
      <c r="GYK911" s="1"/>
      <c r="GYL911" s="1"/>
      <c r="GYM911" s="1"/>
      <c r="GYN911" s="1"/>
      <c r="GYO911" s="1"/>
      <c r="GYP911" s="1"/>
      <c r="GYQ911" s="1"/>
      <c r="GYR911" s="1"/>
      <c r="GYS911" s="1"/>
      <c r="GYT911" s="1"/>
      <c r="GYU911" s="1"/>
      <c r="GYV911" s="1"/>
      <c r="GYW911" s="1"/>
      <c r="GYX911" s="1"/>
      <c r="GYY911" s="1"/>
      <c r="GYZ911" s="1"/>
      <c r="GZA911" s="1"/>
      <c r="GZB911" s="1"/>
      <c r="GZC911" s="1"/>
      <c r="GZD911" s="1"/>
      <c r="GZE911" s="1"/>
      <c r="GZF911" s="1"/>
      <c r="GZG911" s="1"/>
      <c r="GZH911" s="1"/>
      <c r="GZI911" s="1"/>
      <c r="GZJ911" s="1"/>
      <c r="GZK911" s="1"/>
      <c r="GZL911" s="1"/>
      <c r="GZM911" s="1"/>
      <c r="GZN911" s="1"/>
      <c r="GZO911" s="1"/>
      <c r="GZP911" s="1"/>
      <c r="GZQ911" s="1"/>
      <c r="GZR911" s="1"/>
      <c r="GZS911" s="1"/>
      <c r="GZT911" s="1"/>
      <c r="GZU911" s="1"/>
      <c r="GZV911" s="1"/>
      <c r="GZW911" s="1"/>
      <c r="GZX911" s="1"/>
      <c r="GZY911" s="1"/>
      <c r="GZZ911" s="1"/>
      <c r="HAA911" s="1"/>
      <c r="HAB911" s="1"/>
      <c r="HAC911" s="1"/>
      <c r="HAD911" s="1"/>
      <c r="HAE911" s="1"/>
      <c r="HAF911" s="1"/>
      <c r="HAG911" s="1"/>
      <c r="HAH911" s="1"/>
      <c r="HAI911" s="1"/>
      <c r="HAJ911" s="1"/>
      <c r="HAK911" s="1"/>
      <c r="HAL911" s="1"/>
      <c r="HAM911" s="1"/>
      <c r="HAN911" s="1"/>
      <c r="HAO911" s="1"/>
      <c r="HAP911" s="1"/>
      <c r="HAQ911" s="1"/>
      <c r="HAR911" s="1"/>
      <c r="HAS911" s="1"/>
      <c r="HAT911" s="1"/>
      <c r="HAU911" s="1"/>
      <c r="HAV911" s="1"/>
      <c r="HAW911" s="1"/>
      <c r="HAX911" s="1"/>
      <c r="HAY911" s="1"/>
      <c r="HAZ911" s="1"/>
      <c r="HBA911" s="1"/>
      <c r="HBB911" s="1"/>
      <c r="HBC911" s="1"/>
      <c r="HBD911" s="1"/>
      <c r="HBE911" s="1"/>
      <c r="HBF911" s="1"/>
      <c r="HBG911" s="1"/>
      <c r="HBH911" s="1"/>
      <c r="HBI911" s="1"/>
      <c r="HBJ911" s="1"/>
      <c r="HBK911" s="1"/>
      <c r="HBL911" s="1"/>
      <c r="HBM911" s="1"/>
      <c r="HBN911" s="1"/>
      <c r="HBO911" s="1"/>
      <c r="HBP911" s="1"/>
      <c r="HBQ911" s="1"/>
      <c r="HBR911" s="1"/>
      <c r="HBS911" s="1"/>
      <c r="HBT911" s="1"/>
      <c r="HBU911" s="1"/>
      <c r="HBV911" s="1"/>
      <c r="HBW911" s="1"/>
      <c r="HBX911" s="1"/>
      <c r="HBY911" s="1"/>
      <c r="HBZ911" s="1"/>
      <c r="HCA911" s="1"/>
      <c r="HCB911" s="1"/>
      <c r="HCC911" s="1"/>
      <c r="HCD911" s="1"/>
      <c r="HCE911" s="1"/>
      <c r="HCF911" s="1"/>
      <c r="HCG911" s="1"/>
      <c r="HCH911" s="1"/>
      <c r="HCI911" s="1"/>
      <c r="HCJ911" s="1"/>
      <c r="HCK911" s="1"/>
      <c r="HCL911" s="1"/>
      <c r="HCM911" s="1"/>
      <c r="HCN911" s="1"/>
      <c r="HCO911" s="1"/>
      <c r="HCP911" s="1"/>
      <c r="HCQ911" s="1"/>
      <c r="HCR911" s="1"/>
      <c r="HCS911" s="1"/>
      <c r="HCT911" s="1"/>
      <c r="HCU911" s="1"/>
      <c r="HCV911" s="1"/>
      <c r="HCW911" s="1"/>
      <c r="HCX911" s="1"/>
      <c r="HCY911" s="1"/>
      <c r="HCZ911" s="1"/>
      <c r="HDA911" s="1"/>
      <c r="HDB911" s="1"/>
      <c r="HDC911" s="1"/>
      <c r="HDD911" s="1"/>
      <c r="HDE911" s="1"/>
      <c r="HDF911" s="1"/>
      <c r="HDG911" s="1"/>
      <c r="HDH911" s="1"/>
      <c r="HDI911" s="1"/>
      <c r="HDJ911" s="1"/>
      <c r="HDK911" s="1"/>
      <c r="HDL911" s="1"/>
      <c r="HDM911" s="1"/>
      <c r="HDN911" s="1"/>
      <c r="HDO911" s="1"/>
      <c r="HDP911" s="1"/>
      <c r="HDQ911" s="1"/>
      <c r="HDR911" s="1"/>
      <c r="HDS911" s="1"/>
      <c r="HDT911" s="1"/>
      <c r="HDU911" s="1"/>
      <c r="HDV911" s="1"/>
      <c r="HDW911" s="1"/>
      <c r="HDX911" s="1"/>
      <c r="HDY911" s="1"/>
      <c r="HDZ911" s="1"/>
      <c r="HEA911" s="1"/>
      <c r="HEB911" s="1"/>
      <c r="HEC911" s="1"/>
      <c r="HED911" s="1"/>
      <c r="HEE911" s="1"/>
      <c r="HEF911" s="1"/>
      <c r="HEG911" s="1"/>
      <c r="HEH911" s="1"/>
      <c r="HEI911" s="1"/>
      <c r="HEJ911" s="1"/>
      <c r="HEK911" s="1"/>
      <c r="HEL911" s="1"/>
      <c r="HEM911" s="1"/>
      <c r="HEN911" s="1"/>
      <c r="HEO911" s="1"/>
      <c r="HEP911" s="1"/>
      <c r="HEQ911" s="1"/>
      <c r="HER911" s="1"/>
      <c r="HES911" s="1"/>
      <c r="HET911" s="1"/>
      <c r="HEU911" s="1"/>
      <c r="HEV911" s="1"/>
      <c r="HEW911" s="1"/>
      <c r="HEX911" s="1"/>
      <c r="HEY911" s="1"/>
      <c r="HEZ911" s="1"/>
      <c r="HFA911" s="1"/>
      <c r="HFB911" s="1"/>
      <c r="HFC911" s="1"/>
      <c r="HFD911" s="1"/>
      <c r="HFE911" s="1"/>
      <c r="HFF911" s="1"/>
      <c r="HFG911" s="1"/>
      <c r="HFH911" s="1"/>
      <c r="HFI911" s="1"/>
      <c r="HFJ911" s="1"/>
      <c r="HFK911" s="1"/>
      <c r="HFL911" s="1"/>
      <c r="HFM911" s="1"/>
      <c r="HFN911" s="1"/>
      <c r="HFO911" s="1"/>
      <c r="HFP911" s="1"/>
      <c r="HFQ911" s="1"/>
      <c r="HFR911" s="1"/>
      <c r="HFS911" s="1"/>
      <c r="HFT911" s="1"/>
      <c r="HFU911" s="1"/>
      <c r="HFV911" s="1"/>
      <c r="HFW911" s="1"/>
      <c r="HFX911" s="1"/>
      <c r="HFY911" s="1"/>
      <c r="HFZ911" s="1"/>
      <c r="HGA911" s="1"/>
      <c r="HGB911" s="1"/>
      <c r="HGC911" s="1"/>
      <c r="HGD911" s="1"/>
      <c r="HGE911" s="1"/>
      <c r="HGF911" s="1"/>
      <c r="HGG911" s="1"/>
      <c r="HGH911" s="1"/>
      <c r="HGI911" s="1"/>
      <c r="HGJ911" s="1"/>
      <c r="HGK911" s="1"/>
      <c r="HGL911" s="1"/>
      <c r="HGM911" s="1"/>
      <c r="HGN911" s="1"/>
      <c r="HGO911" s="1"/>
      <c r="HGP911" s="1"/>
      <c r="HGQ911" s="1"/>
      <c r="HGR911" s="1"/>
      <c r="HGS911" s="1"/>
      <c r="HGT911" s="1"/>
      <c r="HGU911" s="1"/>
      <c r="HGV911" s="1"/>
      <c r="HGW911" s="1"/>
      <c r="HGX911" s="1"/>
      <c r="HGY911" s="1"/>
      <c r="HGZ911" s="1"/>
      <c r="HHA911" s="1"/>
      <c r="HHB911" s="1"/>
      <c r="HHC911" s="1"/>
      <c r="HHD911" s="1"/>
      <c r="HHE911" s="1"/>
      <c r="HHF911" s="1"/>
      <c r="HHG911" s="1"/>
      <c r="HHH911" s="1"/>
      <c r="HHI911" s="1"/>
      <c r="HHJ911" s="1"/>
      <c r="HHK911" s="1"/>
      <c r="HHL911" s="1"/>
      <c r="HHM911" s="1"/>
      <c r="HHN911" s="1"/>
      <c r="HHO911" s="1"/>
      <c r="HHP911" s="1"/>
      <c r="HHQ911" s="1"/>
      <c r="HHR911" s="1"/>
      <c r="HHS911" s="1"/>
      <c r="HHT911" s="1"/>
      <c r="HHU911" s="1"/>
      <c r="HHV911" s="1"/>
      <c r="HHW911" s="1"/>
      <c r="HHX911" s="1"/>
      <c r="HHY911" s="1"/>
      <c r="HHZ911" s="1"/>
      <c r="HIA911" s="1"/>
      <c r="HIB911" s="1"/>
      <c r="HIC911" s="1"/>
      <c r="HID911" s="1"/>
      <c r="HIE911" s="1"/>
      <c r="HIF911" s="1"/>
      <c r="HIG911" s="1"/>
      <c r="HIH911" s="1"/>
      <c r="HII911" s="1"/>
      <c r="HIJ911" s="1"/>
      <c r="HIK911" s="1"/>
      <c r="HIL911" s="1"/>
      <c r="HIM911" s="1"/>
      <c r="HIN911" s="1"/>
      <c r="HIO911" s="1"/>
      <c r="HIP911" s="1"/>
      <c r="HIQ911" s="1"/>
      <c r="HIR911" s="1"/>
      <c r="HIS911" s="1"/>
      <c r="HIT911" s="1"/>
      <c r="HIU911" s="1"/>
      <c r="HIV911" s="1"/>
      <c r="HIW911" s="1"/>
      <c r="HIX911" s="1"/>
      <c r="HIY911" s="1"/>
      <c r="HIZ911" s="1"/>
      <c r="HJA911" s="1"/>
      <c r="HJB911" s="1"/>
      <c r="HJC911" s="1"/>
      <c r="HJD911" s="1"/>
      <c r="HJE911" s="1"/>
      <c r="HJF911" s="1"/>
      <c r="HJG911" s="1"/>
      <c r="HJH911" s="1"/>
      <c r="HJI911" s="1"/>
      <c r="HJJ911" s="1"/>
      <c r="HJK911" s="1"/>
      <c r="HJL911" s="1"/>
      <c r="HJM911" s="1"/>
      <c r="HJN911" s="1"/>
      <c r="HJO911" s="1"/>
      <c r="HJP911" s="1"/>
      <c r="HJQ911" s="1"/>
      <c r="HJR911" s="1"/>
      <c r="HJS911" s="1"/>
      <c r="HJT911" s="1"/>
      <c r="HJU911" s="1"/>
      <c r="HJV911" s="1"/>
      <c r="HJW911" s="1"/>
      <c r="HJX911" s="1"/>
      <c r="HJY911" s="1"/>
      <c r="HJZ911" s="1"/>
      <c r="HKA911" s="1"/>
      <c r="HKB911" s="1"/>
      <c r="HKC911" s="1"/>
      <c r="HKD911" s="1"/>
      <c r="HKE911" s="1"/>
      <c r="HKF911" s="1"/>
      <c r="HKG911" s="1"/>
      <c r="HKH911" s="1"/>
      <c r="HKI911" s="1"/>
      <c r="HKJ911" s="1"/>
      <c r="HKK911" s="1"/>
      <c r="HKL911" s="1"/>
      <c r="HKM911" s="1"/>
      <c r="HKN911" s="1"/>
      <c r="HKO911" s="1"/>
      <c r="HKP911" s="1"/>
      <c r="HKQ911" s="1"/>
      <c r="HKR911" s="1"/>
      <c r="HKS911" s="1"/>
      <c r="HKT911" s="1"/>
      <c r="HKU911" s="1"/>
      <c r="HKV911" s="1"/>
      <c r="HKW911" s="1"/>
      <c r="HKX911" s="1"/>
      <c r="HKY911" s="1"/>
      <c r="HKZ911" s="1"/>
      <c r="HLA911" s="1"/>
      <c r="HLB911" s="1"/>
      <c r="HLC911" s="1"/>
      <c r="HLD911" s="1"/>
      <c r="HLE911" s="1"/>
      <c r="HLF911" s="1"/>
      <c r="HLG911" s="1"/>
      <c r="HLH911" s="1"/>
      <c r="HLI911" s="1"/>
      <c r="HLJ911" s="1"/>
      <c r="HLK911" s="1"/>
      <c r="HLL911" s="1"/>
      <c r="HLM911" s="1"/>
      <c r="HLN911" s="1"/>
      <c r="HLO911" s="1"/>
      <c r="HLP911" s="1"/>
      <c r="HLQ911" s="1"/>
      <c r="HLR911" s="1"/>
      <c r="HLS911" s="1"/>
      <c r="HLT911" s="1"/>
      <c r="HLU911" s="1"/>
      <c r="HLV911" s="1"/>
      <c r="HLW911" s="1"/>
      <c r="HLX911" s="1"/>
      <c r="HLY911" s="1"/>
      <c r="HLZ911" s="1"/>
      <c r="HMA911" s="1"/>
      <c r="HMB911" s="1"/>
      <c r="HMC911" s="1"/>
      <c r="HMD911" s="1"/>
      <c r="HME911" s="1"/>
      <c r="HMF911" s="1"/>
      <c r="HMG911" s="1"/>
      <c r="HMH911" s="1"/>
      <c r="HMI911" s="1"/>
      <c r="HMJ911" s="1"/>
      <c r="HMK911" s="1"/>
      <c r="HML911" s="1"/>
      <c r="HMM911" s="1"/>
      <c r="HMN911" s="1"/>
      <c r="HMO911" s="1"/>
      <c r="HMP911" s="1"/>
      <c r="HMQ911" s="1"/>
      <c r="HMR911" s="1"/>
      <c r="HMS911" s="1"/>
      <c r="HMT911" s="1"/>
      <c r="HMU911" s="1"/>
      <c r="HMV911" s="1"/>
      <c r="HMW911" s="1"/>
      <c r="HMX911" s="1"/>
      <c r="HMY911" s="1"/>
      <c r="HMZ911" s="1"/>
      <c r="HNA911" s="1"/>
      <c r="HNB911" s="1"/>
      <c r="HNC911" s="1"/>
      <c r="HND911" s="1"/>
      <c r="HNE911" s="1"/>
      <c r="HNF911" s="1"/>
      <c r="HNG911" s="1"/>
      <c r="HNH911" s="1"/>
      <c r="HNI911" s="1"/>
      <c r="HNJ911" s="1"/>
      <c r="HNK911" s="1"/>
      <c r="HNL911" s="1"/>
      <c r="HNM911" s="1"/>
      <c r="HNN911" s="1"/>
      <c r="HNO911" s="1"/>
      <c r="HNP911" s="1"/>
      <c r="HNQ911" s="1"/>
      <c r="HNR911" s="1"/>
      <c r="HNS911" s="1"/>
      <c r="HNT911" s="1"/>
      <c r="HNU911" s="1"/>
      <c r="HNV911" s="1"/>
      <c r="HNW911" s="1"/>
      <c r="HNX911" s="1"/>
      <c r="HNY911" s="1"/>
      <c r="HNZ911" s="1"/>
      <c r="HOA911" s="1"/>
      <c r="HOB911" s="1"/>
      <c r="HOC911" s="1"/>
      <c r="HOD911" s="1"/>
      <c r="HOE911" s="1"/>
      <c r="HOF911" s="1"/>
      <c r="HOG911" s="1"/>
      <c r="HOH911" s="1"/>
      <c r="HOI911" s="1"/>
      <c r="HOJ911" s="1"/>
      <c r="HOK911" s="1"/>
      <c r="HOL911" s="1"/>
      <c r="HOM911" s="1"/>
      <c r="HON911" s="1"/>
      <c r="HOO911" s="1"/>
      <c r="HOP911" s="1"/>
      <c r="HOQ911" s="1"/>
      <c r="HOR911" s="1"/>
      <c r="HOS911" s="1"/>
      <c r="HOT911" s="1"/>
      <c r="HOU911" s="1"/>
      <c r="HOV911" s="1"/>
      <c r="HOW911" s="1"/>
      <c r="HOX911" s="1"/>
      <c r="HOY911" s="1"/>
      <c r="HOZ911" s="1"/>
      <c r="HPA911" s="1"/>
      <c r="HPB911" s="1"/>
      <c r="HPC911" s="1"/>
      <c r="HPD911" s="1"/>
      <c r="HPE911" s="1"/>
      <c r="HPF911" s="1"/>
      <c r="HPG911" s="1"/>
      <c r="HPH911" s="1"/>
      <c r="HPI911" s="1"/>
      <c r="HPJ911" s="1"/>
      <c r="HPK911" s="1"/>
      <c r="HPL911" s="1"/>
      <c r="HPM911" s="1"/>
      <c r="HPN911" s="1"/>
      <c r="HPO911" s="1"/>
      <c r="HPP911" s="1"/>
      <c r="HPQ911" s="1"/>
      <c r="HPR911" s="1"/>
      <c r="HPS911" s="1"/>
      <c r="HPT911" s="1"/>
      <c r="HPU911" s="1"/>
      <c r="HPV911" s="1"/>
      <c r="HPW911" s="1"/>
      <c r="HPX911" s="1"/>
      <c r="HPY911" s="1"/>
      <c r="HPZ911" s="1"/>
      <c r="HQA911" s="1"/>
      <c r="HQB911" s="1"/>
      <c r="HQC911" s="1"/>
      <c r="HQD911" s="1"/>
      <c r="HQE911" s="1"/>
      <c r="HQF911" s="1"/>
      <c r="HQG911" s="1"/>
      <c r="HQH911" s="1"/>
      <c r="HQI911" s="1"/>
      <c r="HQJ911" s="1"/>
      <c r="HQK911" s="1"/>
      <c r="HQL911" s="1"/>
      <c r="HQM911" s="1"/>
      <c r="HQN911" s="1"/>
      <c r="HQO911" s="1"/>
      <c r="HQP911" s="1"/>
      <c r="HQQ911" s="1"/>
      <c r="HQR911" s="1"/>
      <c r="HQS911" s="1"/>
      <c r="HQT911" s="1"/>
      <c r="HQU911" s="1"/>
      <c r="HQV911" s="1"/>
      <c r="HQW911" s="1"/>
      <c r="HQX911" s="1"/>
      <c r="HQY911" s="1"/>
      <c r="HQZ911" s="1"/>
      <c r="HRA911" s="1"/>
      <c r="HRB911" s="1"/>
      <c r="HRC911" s="1"/>
      <c r="HRD911" s="1"/>
      <c r="HRE911" s="1"/>
      <c r="HRF911" s="1"/>
      <c r="HRG911" s="1"/>
      <c r="HRH911" s="1"/>
      <c r="HRI911" s="1"/>
      <c r="HRJ911" s="1"/>
      <c r="HRK911" s="1"/>
      <c r="HRL911" s="1"/>
      <c r="HRM911" s="1"/>
      <c r="HRN911" s="1"/>
      <c r="HRO911" s="1"/>
      <c r="HRP911" s="1"/>
      <c r="HRQ911" s="1"/>
      <c r="HRR911" s="1"/>
      <c r="HRS911" s="1"/>
      <c r="HRT911" s="1"/>
      <c r="HRU911" s="1"/>
      <c r="HRV911" s="1"/>
      <c r="HRW911" s="1"/>
      <c r="HRX911" s="1"/>
      <c r="HRY911" s="1"/>
      <c r="HRZ911" s="1"/>
      <c r="HSA911" s="1"/>
      <c r="HSB911" s="1"/>
      <c r="HSC911" s="1"/>
      <c r="HSD911" s="1"/>
      <c r="HSE911" s="1"/>
      <c r="HSF911" s="1"/>
      <c r="HSG911" s="1"/>
      <c r="HSH911" s="1"/>
      <c r="HSI911" s="1"/>
      <c r="HSJ911" s="1"/>
      <c r="HSK911" s="1"/>
      <c r="HSL911" s="1"/>
      <c r="HSM911" s="1"/>
      <c r="HSN911" s="1"/>
      <c r="HSO911" s="1"/>
      <c r="HSP911" s="1"/>
      <c r="HSQ911" s="1"/>
      <c r="HSR911" s="1"/>
      <c r="HSS911" s="1"/>
      <c r="HST911" s="1"/>
      <c r="HSU911" s="1"/>
      <c r="HSV911" s="1"/>
      <c r="HSW911" s="1"/>
      <c r="HSX911" s="1"/>
      <c r="HSY911" s="1"/>
      <c r="HSZ911" s="1"/>
      <c r="HTA911" s="1"/>
      <c r="HTB911" s="1"/>
      <c r="HTC911" s="1"/>
      <c r="HTD911" s="1"/>
      <c r="HTE911" s="1"/>
      <c r="HTF911" s="1"/>
      <c r="HTG911" s="1"/>
      <c r="HTH911" s="1"/>
      <c r="HTI911" s="1"/>
      <c r="HTJ911" s="1"/>
      <c r="HTK911" s="1"/>
      <c r="HTL911" s="1"/>
      <c r="HTM911" s="1"/>
      <c r="HTN911" s="1"/>
      <c r="HTO911" s="1"/>
      <c r="HTP911" s="1"/>
      <c r="HTQ911" s="1"/>
      <c r="HTR911" s="1"/>
      <c r="HTS911" s="1"/>
      <c r="HTT911" s="1"/>
      <c r="HTU911" s="1"/>
      <c r="HTV911" s="1"/>
      <c r="HTW911" s="1"/>
      <c r="HTX911" s="1"/>
      <c r="HTY911" s="1"/>
      <c r="HTZ911" s="1"/>
      <c r="HUA911" s="1"/>
      <c r="HUB911" s="1"/>
      <c r="HUC911" s="1"/>
      <c r="HUD911" s="1"/>
      <c r="HUE911" s="1"/>
      <c r="HUF911" s="1"/>
      <c r="HUG911" s="1"/>
      <c r="HUH911" s="1"/>
      <c r="HUI911" s="1"/>
      <c r="HUJ911" s="1"/>
      <c r="HUK911" s="1"/>
      <c r="HUL911" s="1"/>
      <c r="HUM911" s="1"/>
      <c r="HUN911" s="1"/>
      <c r="HUO911" s="1"/>
      <c r="HUP911" s="1"/>
      <c r="HUQ911" s="1"/>
      <c r="HUR911" s="1"/>
      <c r="HUS911" s="1"/>
      <c r="HUT911" s="1"/>
      <c r="HUU911" s="1"/>
      <c r="HUV911" s="1"/>
      <c r="HUW911" s="1"/>
      <c r="HUX911" s="1"/>
      <c r="HUY911" s="1"/>
      <c r="HUZ911" s="1"/>
      <c r="HVA911" s="1"/>
      <c r="HVB911" s="1"/>
      <c r="HVC911" s="1"/>
      <c r="HVD911" s="1"/>
      <c r="HVE911" s="1"/>
      <c r="HVF911" s="1"/>
      <c r="HVG911" s="1"/>
      <c r="HVH911" s="1"/>
      <c r="HVI911" s="1"/>
      <c r="HVJ911" s="1"/>
      <c r="HVK911" s="1"/>
      <c r="HVL911" s="1"/>
      <c r="HVM911" s="1"/>
      <c r="HVN911" s="1"/>
      <c r="HVO911" s="1"/>
      <c r="HVP911" s="1"/>
      <c r="HVQ911" s="1"/>
      <c r="HVR911" s="1"/>
      <c r="HVS911" s="1"/>
      <c r="HVT911" s="1"/>
      <c r="HVU911" s="1"/>
      <c r="HVV911" s="1"/>
      <c r="HVW911" s="1"/>
      <c r="HVX911" s="1"/>
      <c r="HVY911" s="1"/>
      <c r="HVZ911" s="1"/>
      <c r="HWA911" s="1"/>
      <c r="HWB911" s="1"/>
      <c r="HWC911" s="1"/>
      <c r="HWD911" s="1"/>
      <c r="HWE911" s="1"/>
      <c r="HWF911" s="1"/>
      <c r="HWG911" s="1"/>
      <c r="HWH911" s="1"/>
      <c r="HWI911" s="1"/>
      <c r="HWJ911" s="1"/>
      <c r="HWK911" s="1"/>
      <c r="HWL911" s="1"/>
      <c r="HWM911" s="1"/>
      <c r="HWN911" s="1"/>
      <c r="HWO911" s="1"/>
      <c r="HWP911" s="1"/>
      <c r="HWQ911" s="1"/>
      <c r="HWR911" s="1"/>
      <c r="HWS911" s="1"/>
      <c r="HWT911" s="1"/>
      <c r="HWU911" s="1"/>
      <c r="HWV911" s="1"/>
      <c r="HWW911" s="1"/>
      <c r="HWX911" s="1"/>
      <c r="HWY911" s="1"/>
      <c r="HWZ911" s="1"/>
      <c r="HXA911" s="1"/>
      <c r="HXB911" s="1"/>
      <c r="HXC911" s="1"/>
      <c r="HXD911" s="1"/>
      <c r="HXE911" s="1"/>
      <c r="HXF911" s="1"/>
      <c r="HXG911" s="1"/>
      <c r="HXH911" s="1"/>
      <c r="HXI911" s="1"/>
      <c r="HXJ911" s="1"/>
      <c r="HXK911" s="1"/>
      <c r="HXL911" s="1"/>
      <c r="HXM911" s="1"/>
      <c r="HXN911" s="1"/>
      <c r="HXO911" s="1"/>
      <c r="HXP911" s="1"/>
      <c r="HXQ911" s="1"/>
      <c r="HXR911" s="1"/>
      <c r="HXS911" s="1"/>
      <c r="HXT911" s="1"/>
      <c r="HXU911" s="1"/>
      <c r="HXV911" s="1"/>
      <c r="HXW911" s="1"/>
      <c r="HXX911" s="1"/>
      <c r="HXY911" s="1"/>
      <c r="HXZ911" s="1"/>
      <c r="HYA911" s="1"/>
      <c r="HYB911" s="1"/>
      <c r="HYC911" s="1"/>
      <c r="HYD911" s="1"/>
      <c r="HYE911" s="1"/>
      <c r="HYF911" s="1"/>
      <c r="HYG911" s="1"/>
      <c r="HYH911" s="1"/>
      <c r="HYI911" s="1"/>
      <c r="HYJ911" s="1"/>
      <c r="HYK911" s="1"/>
      <c r="HYL911" s="1"/>
      <c r="HYM911" s="1"/>
      <c r="HYN911" s="1"/>
      <c r="HYO911" s="1"/>
      <c r="HYP911" s="1"/>
      <c r="HYQ911" s="1"/>
      <c r="HYR911" s="1"/>
      <c r="HYS911" s="1"/>
      <c r="HYT911" s="1"/>
      <c r="HYU911" s="1"/>
      <c r="HYV911" s="1"/>
      <c r="HYW911" s="1"/>
      <c r="HYX911" s="1"/>
      <c r="HYY911" s="1"/>
      <c r="HYZ911" s="1"/>
      <c r="HZA911" s="1"/>
      <c r="HZB911" s="1"/>
      <c r="HZC911" s="1"/>
      <c r="HZD911" s="1"/>
      <c r="HZE911" s="1"/>
      <c r="HZF911" s="1"/>
      <c r="HZG911" s="1"/>
      <c r="HZH911" s="1"/>
      <c r="HZI911" s="1"/>
      <c r="HZJ911" s="1"/>
      <c r="HZK911" s="1"/>
      <c r="HZL911" s="1"/>
      <c r="HZM911" s="1"/>
      <c r="HZN911" s="1"/>
      <c r="HZO911" s="1"/>
      <c r="HZP911" s="1"/>
      <c r="HZQ911" s="1"/>
      <c r="HZR911" s="1"/>
      <c r="HZS911" s="1"/>
      <c r="HZT911" s="1"/>
      <c r="HZU911" s="1"/>
      <c r="HZV911" s="1"/>
      <c r="HZW911" s="1"/>
      <c r="HZX911" s="1"/>
      <c r="HZY911" s="1"/>
      <c r="HZZ911" s="1"/>
      <c r="IAA911" s="1"/>
      <c r="IAB911" s="1"/>
      <c r="IAC911" s="1"/>
      <c r="IAD911" s="1"/>
      <c r="IAE911" s="1"/>
      <c r="IAF911" s="1"/>
      <c r="IAG911" s="1"/>
      <c r="IAH911" s="1"/>
      <c r="IAI911" s="1"/>
      <c r="IAJ911" s="1"/>
      <c r="IAK911" s="1"/>
      <c r="IAL911" s="1"/>
      <c r="IAM911" s="1"/>
      <c r="IAN911" s="1"/>
      <c r="IAO911" s="1"/>
      <c r="IAP911" s="1"/>
      <c r="IAQ911" s="1"/>
      <c r="IAR911" s="1"/>
      <c r="IAS911" s="1"/>
      <c r="IAT911" s="1"/>
      <c r="IAU911" s="1"/>
      <c r="IAV911" s="1"/>
      <c r="IAW911" s="1"/>
      <c r="IAX911" s="1"/>
      <c r="IAY911" s="1"/>
      <c r="IAZ911" s="1"/>
      <c r="IBA911" s="1"/>
      <c r="IBB911" s="1"/>
      <c r="IBC911" s="1"/>
      <c r="IBD911" s="1"/>
      <c r="IBE911" s="1"/>
      <c r="IBF911" s="1"/>
      <c r="IBG911" s="1"/>
      <c r="IBH911" s="1"/>
      <c r="IBI911" s="1"/>
      <c r="IBJ911" s="1"/>
      <c r="IBK911" s="1"/>
      <c r="IBL911" s="1"/>
      <c r="IBM911" s="1"/>
      <c r="IBN911" s="1"/>
      <c r="IBO911" s="1"/>
      <c r="IBP911" s="1"/>
      <c r="IBQ911" s="1"/>
      <c r="IBR911" s="1"/>
      <c r="IBS911" s="1"/>
      <c r="IBT911" s="1"/>
      <c r="IBU911" s="1"/>
      <c r="IBV911" s="1"/>
      <c r="IBW911" s="1"/>
      <c r="IBX911" s="1"/>
      <c r="IBY911" s="1"/>
      <c r="IBZ911" s="1"/>
      <c r="ICA911" s="1"/>
      <c r="ICB911" s="1"/>
      <c r="ICC911" s="1"/>
      <c r="ICD911" s="1"/>
      <c r="ICE911" s="1"/>
      <c r="ICF911" s="1"/>
      <c r="ICG911" s="1"/>
      <c r="ICH911" s="1"/>
      <c r="ICI911" s="1"/>
      <c r="ICJ911" s="1"/>
      <c r="ICK911" s="1"/>
      <c r="ICL911" s="1"/>
      <c r="ICM911" s="1"/>
      <c r="ICN911" s="1"/>
      <c r="ICO911" s="1"/>
      <c r="ICP911" s="1"/>
      <c r="ICQ911" s="1"/>
      <c r="ICR911" s="1"/>
      <c r="ICS911" s="1"/>
      <c r="ICT911" s="1"/>
      <c r="ICU911" s="1"/>
      <c r="ICV911" s="1"/>
      <c r="ICW911" s="1"/>
      <c r="ICX911" s="1"/>
      <c r="ICY911" s="1"/>
      <c r="ICZ911" s="1"/>
      <c r="IDA911" s="1"/>
      <c r="IDB911" s="1"/>
      <c r="IDC911" s="1"/>
      <c r="IDD911" s="1"/>
      <c r="IDE911" s="1"/>
      <c r="IDF911" s="1"/>
      <c r="IDG911" s="1"/>
      <c r="IDH911" s="1"/>
      <c r="IDI911" s="1"/>
      <c r="IDJ911" s="1"/>
      <c r="IDK911" s="1"/>
      <c r="IDL911" s="1"/>
      <c r="IDM911" s="1"/>
      <c r="IDN911" s="1"/>
      <c r="IDO911" s="1"/>
      <c r="IDP911" s="1"/>
      <c r="IDQ911" s="1"/>
      <c r="IDR911" s="1"/>
      <c r="IDS911" s="1"/>
      <c r="IDT911" s="1"/>
      <c r="IDU911" s="1"/>
      <c r="IDV911" s="1"/>
      <c r="IDW911" s="1"/>
      <c r="IDX911" s="1"/>
      <c r="IDY911" s="1"/>
      <c r="IDZ911" s="1"/>
      <c r="IEA911" s="1"/>
      <c r="IEB911" s="1"/>
      <c r="IEC911" s="1"/>
      <c r="IED911" s="1"/>
      <c r="IEE911" s="1"/>
      <c r="IEF911" s="1"/>
      <c r="IEG911" s="1"/>
      <c r="IEH911" s="1"/>
      <c r="IEI911" s="1"/>
      <c r="IEJ911" s="1"/>
      <c r="IEK911" s="1"/>
      <c r="IEL911" s="1"/>
      <c r="IEM911" s="1"/>
      <c r="IEN911" s="1"/>
      <c r="IEO911" s="1"/>
      <c r="IEP911" s="1"/>
      <c r="IEQ911" s="1"/>
      <c r="IER911" s="1"/>
      <c r="IES911" s="1"/>
      <c r="IET911" s="1"/>
      <c r="IEU911" s="1"/>
      <c r="IEV911" s="1"/>
      <c r="IEW911" s="1"/>
      <c r="IEX911" s="1"/>
      <c r="IEY911" s="1"/>
      <c r="IEZ911" s="1"/>
      <c r="IFA911" s="1"/>
      <c r="IFB911" s="1"/>
      <c r="IFC911" s="1"/>
      <c r="IFD911" s="1"/>
      <c r="IFE911" s="1"/>
      <c r="IFF911" s="1"/>
      <c r="IFG911" s="1"/>
      <c r="IFH911" s="1"/>
      <c r="IFI911" s="1"/>
      <c r="IFJ911" s="1"/>
      <c r="IFK911" s="1"/>
      <c r="IFL911" s="1"/>
      <c r="IFM911" s="1"/>
      <c r="IFN911" s="1"/>
      <c r="IFO911" s="1"/>
      <c r="IFP911" s="1"/>
      <c r="IFQ911" s="1"/>
      <c r="IFR911" s="1"/>
      <c r="IFS911" s="1"/>
      <c r="IFT911" s="1"/>
      <c r="IFU911" s="1"/>
      <c r="IFV911" s="1"/>
      <c r="IFW911" s="1"/>
      <c r="IFX911" s="1"/>
      <c r="IFY911" s="1"/>
      <c r="IFZ911" s="1"/>
      <c r="IGA911" s="1"/>
      <c r="IGB911" s="1"/>
      <c r="IGC911" s="1"/>
      <c r="IGD911" s="1"/>
      <c r="IGE911" s="1"/>
      <c r="IGF911" s="1"/>
      <c r="IGG911" s="1"/>
      <c r="IGH911" s="1"/>
      <c r="IGI911" s="1"/>
      <c r="IGJ911" s="1"/>
      <c r="IGK911" s="1"/>
      <c r="IGL911" s="1"/>
      <c r="IGM911" s="1"/>
      <c r="IGN911" s="1"/>
      <c r="IGO911" s="1"/>
      <c r="IGP911" s="1"/>
      <c r="IGQ911" s="1"/>
      <c r="IGR911" s="1"/>
      <c r="IGS911" s="1"/>
      <c r="IGT911" s="1"/>
      <c r="IGU911" s="1"/>
      <c r="IGV911" s="1"/>
      <c r="IGW911" s="1"/>
      <c r="IGX911" s="1"/>
      <c r="IGY911" s="1"/>
      <c r="IGZ911" s="1"/>
      <c r="IHA911" s="1"/>
      <c r="IHB911" s="1"/>
      <c r="IHC911" s="1"/>
      <c r="IHD911" s="1"/>
      <c r="IHE911" s="1"/>
      <c r="IHF911" s="1"/>
      <c r="IHG911" s="1"/>
      <c r="IHH911" s="1"/>
      <c r="IHI911" s="1"/>
      <c r="IHJ911" s="1"/>
      <c r="IHK911" s="1"/>
      <c r="IHL911" s="1"/>
      <c r="IHM911" s="1"/>
      <c r="IHN911" s="1"/>
      <c r="IHO911" s="1"/>
      <c r="IHP911" s="1"/>
      <c r="IHQ911" s="1"/>
      <c r="IHR911" s="1"/>
      <c r="IHS911" s="1"/>
      <c r="IHT911" s="1"/>
      <c r="IHU911" s="1"/>
      <c r="IHV911" s="1"/>
      <c r="IHW911" s="1"/>
      <c r="IHX911" s="1"/>
      <c r="IHY911" s="1"/>
      <c r="IHZ911" s="1"/>
      <c r="IIA911" s="1"/>
      <c r="IIB911" s="1"/>
      <c r="IIC911" s="1"/>
      <c r="IID911" s="1"/>
      <c r="IIE911" s="1"/>
      <c r="IIF911" s="1"/>
      <c r="IIG911" s="1"/>
      <c r="IIH911" s="1"/>
      <c r="III911" s="1"/>
      <c r="IIJ911" s="1"/>
      <c r="IIK911" s="1"/>
      <c r="IIL911" s="1"/>
      <c r="IIM911" s="1"/>
      <c r="IIN911" s="1"/>
      <c r="IIO911" s="1"/>
      <c r="IIP911" s="1"/>
      <c r="IIQ911" s="1"/>
      <c r="IIR911" s="1"/>
      <c r="IIS911" s="1"/>
      <c r="IIT911" s="1"/>
      <c r="IIU911" s="1"/>
      <c r="IIV911" s="1"/>
      <c r="IIW911" s="1"/>
      <c r="IIX911" s="1"/>
      <c r="IIY911" s="1"/>
      <c r="IIZ911" s="1"/>
      <c r="IJA911" s="1"/>
      <c r="IJB911" s="1"/>
      <c r="IJC911" s="1"/>
      <c r="IJD911" s="1"/>
      <c r="IJE911" s="1"/>
      <c r="IJF911" s="1"/>
      <c r="IJG911" s="1"/>
      <c r="IJH911" s="1"/>
      <c r="IJI911" s="1"/>
      <c r="IJJ911" s="1"/>
      <c r="IJK911" s="1"/>
      <c r="IJL911" s="1"/>
      <c r="IJM911" s="1"/>
      <c r="IJN911" s="1"/>
      <c r="IJO911" s="1"/>
      <c r="IJP911" s="1"/>
      <c r="IJQ911" s="1"/>
      <c r="IJR911" s="1"/>
      <c r="IJS911" s="1"/>
      <c r="IJT911" s="1"/>
      <c r="IJU911" s="1"/>
      <c r="IJV911" s="1"/>
      <c r="IJW911" s="1"/>
      <c r="IJX911" s="1"/>
      <c r="IJY911" s="1"/>
      <c r="IJZ911" s="1"/>
      <c r="IKA911" s="1"/>
      <c r="IKB911" s="1"/>
      <c r="IKC911" s="1"/>
      <c r="IKD911" s="1"/>
      <c r="IKE911" s="1"/>
      <c r="IKF911" s="1"/>
      <c r="IKG911" s="1"/>
      <c r="IKH911" s="1"/>
      <c r="IKI911" s="1"/>
      <c r="IKJ911" s="1"/>
      <c r="IKK911" s="1"/>
      <c r="IKL911" s="1"/>
      <c r="IKM911" s="1"/>
      <c r="IKN911" s="1"/>
      <c r="IKO911" s="1"/>
      <c r="IKP911" s="1"/>
      <c r="IKQ911" s="1"/>
      <c r="IKR911" s="1"/>
      <c r="IKS911" s="1"/>
      <c r="IKT911" s="1"/>
      <c r="IKU911" s="1"/>
      <c r="IKV911" s="1"/>
      <c r="IKW911" s="1"/>
      <c r="IKX911" s="1"/>
      <c r="IKY911" s="1"/>
      <c r="IKZ911" s="1"/>
      <c r="ILA911" s="1"/>
      <c r="ILB911" s="1"/>
      <c r="ILC911" s="1"/>
      <c r="ILD911" s="1"/>
      <c r="ILE911" s="1"/>
      <c r="ILF911" s="1"/>
      <c r="ILG911" s="1"/>
      <c r="ILH911" s="1"/>
      <c r="ILI911" s="1"/>
      <c r="ILJ911" s="1"/>
      <c r="ILK911" s="1"/>
      <c r="ILL911" s="1"/>
      <c r="ILM911" s="1"/>
      <c r="ILN911" s="1"/>
      <c r="ILO911" s="1"/>
      <c r="ILP911" s="1"/>
      <c r="ILQ911" s="1"/>
      <c r="ILR911" s="1"/>
      <c r="ILS911" s="1"/>
      <c r="ILT911" s="1"/>
      <c r="ILU911" s="1"/>
      <c r="ILV911" s="1"/>
      <c r="ILW911" s="1"/>
      <c r="ILX911" s="1"/>
      <c r="ILY911" s="1"/>
      <c r="ILZ911" s="1"/>
      <c r="IMA911" s="1"/>
      <c r="IMB911" s="1"/>
      <c r="IMC911" s="1"/>
      <c r="IMD911" s="1"/>
      <c r="IME911" s="1"/>
      <c r="IMF911" s="1"/>
      <c r="IMG911" s="1"/>
      <c r="IMH911" s="1"/>
      <c r="IMI911" s="1"/>
      <c r="IMJ911" s="1"/>
      <c r="IMK911" s="1"/>
      <c r="IML911" s="1"/>
      <c r="IMM911" s="1"/>
      <c r="IMN911" s="1"/>
      <c r="IMO911" s="1"/>
      <c r="IMP911" s="1"/>
      <c r="IMQ911" s="1"/>
      <c r="IMR911" s="1"/>
      <c r="IMS911" s="1"/>
      <c r="IMT911" s="1"/>
      <c r="IMU911" s="1"/>
      <c r="IMV911" s="1"/>
      <c r="IMW911" s="1"/>
      <c r="IMX911" s="1"/>
      <c r="IMY911" s="1"/>
      <c r="IMZ911" s="1"/>
      <c r="INA911" s="1"/>
      <c r="INB911" s="1"/>
      <c r="INC911" s="1"/>
      <c r="IND911" s="1"/>
      <c r="INE911" s="1"/>
      <c r="INF911" s="1"/>
      <c r="ING911" s="1"/>
      <c r="INH911" s="1"/>
      <c r="INI911" s="1"/>
      <c r="INJ911" s="1"/>
      <c r="INK911" s="1"/>
      <c r="INL911" s="1"/>
      <c r="INM911" s="1"/>
      <c r="INN911" s="1"/>
      <c r="INO911" s="1"/>
      <c r="INP911" s="1"/>
      <c r="INQ911" s="1"/>
      <c r="INR911" s="1"/>
      <c r="INS911" s="1"/>
      <c r="INT911" s="1"/>
      <c r="INU911" s="1"/>
      <c r="INV911" s="1"/>
      <c r="INW911" s="1"/>
      <c r="INX911" s="1"/>
      <c r="INY911" s="1"/>
      <c r="INZ911" s="1"/>
      <c r="IOA911" s="1"/>
      <c r="IOB911" s="1"/>
      <c r="IOC911" s="1"/>
      <c r="IOD911" s="1"/>
      <c r="IOE911" s="1"/>
      <c r="IOF911" s="1"/>
      <c r="IOG911" s="1"/>
      <c r="IOH911" s="1"/>
      <c r="IOI911" s="1"/>
      <c r="IOJ911" s="1"/>
      <c r="IOK911" s="1"/>
      <c r="IOL911" s="1"/>
      <c r="IOM911" s="1"/>
      <c r="ION911" s="1"/>
      <c r="IOO911" s="1"/>
      <c r="IOP911" s="1"/>
      <c r="IOQ911" s="1"/>
      <c r="IOR911" s="1"/>
      <c r="IOS911" s="1"/>
      <c r="IOT911" s="1"/>
      <c r="IOU911" s="1"/>
      <c r="IOV911" s="1"/>
      <c r="IOW911" s="1"/>
      <c r="IOX911" s="1"/>
      <c r="IOY911" s="1"/>
      <c r="IOZ911" s="1"/>
      <c r="IPA911" s="1"/>
      <c r="IPB911" s="1"/>
      <c r="IPC911" s="1"/>
      <c r="IPD911" s="1"/>
      <c r="IPE911" s="1"/>
      <c r="IPF911" s="1"/>
      <c r="IPG911" s="1"/>
      <c r="IPH911" s="1"/>
      <c r="IPI911" s="1"/>
      <c r="IPJ911" s="1"/>
      <c r="IPK911" s="1"/>
      <c r="IPL911" s="1"/>
      <c r="IPM911" s="1"/>
      <c r="IPN911" s="1"/>
      <c r="IPO911" s="1"/>
      <c r="IPP911" s="1"/>
      <c r="IPQ911" s="1"/>
      <c r="IPR911" s="1"/>
      <c r="IPS911" s="1"/>
      <c r="IPT911" s="1"/>
      <c r="IPU911" s="1"/>
      <c r="IPV911" s="1"/>
      <c r="IPW911" s="1"/>
      <c r="IPX911" s="1"/>
      <c r="IPY911" s="1"/>
      <c r="IPZ911" s="1"/>
      <c r="IQA911" s="1"/>
      <c r="IQB911" s="1"/>
      <c r="IQC911" s="1"/>
      <c r="IQD911" s="1"/>
      <c r="IQE911" s="1"/>
      <c r="IQF911" s="1"/>
      <c r="IQG911" s="1"/>
      <c r="IQH911" s="1"/>
      <c r="IQI911" s="1"/>
      <c r="IQJ911" s="1"/>
      <c r="IQK911" s="1"/>
      <c r="IQL911" s="1"/>
      <c r="IQM911" s="1"/>
      <c r="IQN911" s="1"/>
      <c r="IQO911" s="1"/>
      <c r="IQP911" s="1"/>
      <c r="IQQ911" s="1"/>
      <c r="IQR911" s="1"/>
      <c r="IQS911" s="1"/>
      <c r="IQT911" s="1"/>
      <c r="IQU911" s="1"/>
      <c r="IQV911" s="1"/>
      <c r="IQW911" s="1"/>
      <c r="IQX911" s="1"/>
      <c r="IQY911" s="1"/>
      <c r="IQZ911" s="1"/>
      <c r="IRA911" s="1"/>
      <c r="IRB911" s="1"/>
      <c r="IRC911" s="1"/>
      <c r="IRD911" s="1"/>
      <c r="IRE911" s="1"/>
      <c r="IRF911" s="1"/>
      <c r="IRG911" s="1"/>
      <c r="IRH911" s="1"/>
      <c r="IRI911" s="1"/>
      <c r="IRJ911" s="1"/>
      <c r="IRK911" s="1"/>
      <c r="IRL911" s="1"/>
      <c r="IRM911" s="1"/>
      <c r="IRN911" s="1"/>
      <c r="IRO911" s="1"/>
      <c r="IRP911" s="1"/>
      <c r="IRQ911" s="1"/>
      <c r="IRR911" s="1"/>
      <c r="IRS911" s="1"/>
      <c r="IRT911" s="1"/>
      <c r="IRU911" s="1"/>
      <c r="IRV911" s="1"/>
      <c r="IRW911" s="1"/>
      <c r="IRX911" s="1"/>
      <c r="IRY911" s="1"/>
      <c r="IRZ911" s="1"/>
      <c r="ISA911" s="1"/>
      <c r="ISB911" s="1"/>
      <c r="ISC911" s="1"/>
      <c r="ISD911" s="1"/>
      <c r="ISE911" s="1"/>
      <c r="ISF911" s="1"/>
      <c r="ISG911" s="1"/>
      <c r="ISH911" s="1"/>
      <c r="ISI911" s="1"/>
      <c r="ISJ911" s="1"/>
      <c r="ISK911" s="1"/>
      <c r="ISL911" s="1"/>
      <c r="ISM911" s="1"/>
      <c r="ISN911" s="1"/>
      <c r="ISO911" s="1"/>
      <c r="ISP911" s="1"/>
      <c r="ISQ911" s="1"/>
      <c r="ISR911" s="1"/>
      <c r="ISS911" s="1"/>
      <c r="IST911" s="1"/>
      <c r="ISU911" s="1"/>
      <c r="ISV911" s="1"/>
      <c r="ISW911" s="1"/>
      <c r="ISX911" s="1"/>
      <c r="ISY911" s="1"/>
      <c r="ISZ911" s="1"/>
      <c r="ITA911" s="1"/>
      <c r="ITB911" s="1"/>
      <c r="ITC911" s="1"/>
      <c r="ITD911" s="1"/>
      <c r="ITE911" s="1"/>
      <c r="ITF911" s="1"/>
      <c r="ITG911" s="1"/>
      <c r="ITH911" s="1"/>
      <c r="ITI911" s="1"/>
      <c r="ITJ911" s="1"/>
      <c r="ITK911" s="1"/>
      <c r="ITL911" s="1"/>
      <c r="ITM911" s="1"/>
      <c r="ITN911" s="1"/>
      <c r="ITO911" s="1"/>
      <c r="ITP911" s="1"/>
      <c r="ITQ911" s="1"/>
      <c r="ITR911" s="1"/>
      <c r="ITS911" s="1"/>
      <c r="ITT911" s="1"/>
      <c r="ITU911" s="1"/>
      <c r="ITV911" s="1"/>
      <c r="ITW911" s="1"/>
      <c r="ITX911" s="1"/>
      <c r="ITY911" s="1"/>
      <c r="ITZ911" s="1"/>
      <c r="IUA911" s="1"/>
      <c r="IUB911" s="1"/>
      <c r="IUC911" s="1"/>
      <c r="IUD911" s="1"/>
      <c r="IUE911" s="1"/>
      <c r="IUF911" s="1"/>
      <c r="IUG911" s="1"/>
      <c r="IUH911" s="1"/>
      <c r="IUI911" s="1"/>
      <c r="IUJ911" s="1"/>
      <c r="IUK911" s="1"/>
      <c r="IUL911" s="1"/>
      <c r="IUM911" s="1"/>
      <c r="IUN911" s="1"/>
      <c r="IUO911" s="1"/>
      <c r="IUP911" s="1"/>
      <c r="IUQ911" s="1"/>
      <c r="IUR911" s="1"/>
      <c r="IUS911" s="1"/>
      <c r="IUT911" s="1"/>
      <c r="IUU911" s="1"/>
      <c r="IUV911" s="1"/>
      <c r="IUW911" s="1"/>
      <c r="IUX911" s="1"/>
      <c r="IUY911" s="1"/>
      <c r="IUZ911" s="1"/>
      <c r="IVA911" s="1"/>
      <c r="IVB911" s="1"/>
      <c r="IVC911" s="1"/>
      <c r="IVD911" s="1"/>
      <c r="IVE911" s="1"/>
      <c r="IVF911" s="1"/>
      <c r="IVG911" s="1"/>
      <c r="IVH911" s="1"/>
      <c r="IVI911" s="1"/>
      <c r="IVJ911" s="1"/>
      <c r="IVK911" s="1"/>
      <c r="IVL911" s="1"/>
      <c r="IVM911" s="1"/>
      <c r="IVN911" s="1"/>
      <c r="IVO911" s="1"/>
      <c r="IVP911" s="1"/>
      <c r="IVQ911" s="1"/>
      <c r="IVR911" s="1"/>
      <c r="IVS911" s="1"/>
      <c r="IVT911" s="1"/>
      <c r="IVU911" s="1"/>
      <c r="IVV911" s="1"/>
      <c r="IVW911" s="1"/>
      <c r="IVX911" s="1"/>
      <c r="IVY911" s="1"/>
      <c r="IVZ911" s="1"/>
      <c r="IWA911" s="1"/>
      <c r="IWB911" s="1"/>
      <c r="IWC911" s="1"/>
      <c r="IWD911" s="1"/>
      <c r="IWE911" s="1"/>
      <c r="IWF911" s="1"/>
      <c r="IWG911" s="1"/>
      <c r="IWH911" s="1"/>
      <c r="IWI911" s="1"/>
      <c r="IWJ911" s="1"/>
      <c r="IWK911" s="1"/>
      <c r="IWL911" s="1"/>
      <c r="IWM911" s="1"/>
      <c r="IWN911" s="1"/>
      <c r="IWO911" s="1"/>
      <c r="IWP911" s="1"/>
      <c r="IWQ911" s="1"/>
      <c r="IWR911" s="1"/>
      <c r="IWS911" s="1"/>
      <c r="IWT911" s="1"/>
      <c r="IWU911" s="1"/>
      <c r="IWV911" s="1"/>
      <c r="IWW911" s="1"/>
      <c r="IWX911" s="1"/>
      <c r="IWY911" s="1"/>
      <c r="IWZ911" s="1"/>
      <c r="IXA911" s="1"/>
      <c r="IXB911" s="1"/>
      <c r="IXC911" s="1"/>
      <c r="IXD911" s="1"/>
      <c r="IXE911" s="1"/>
      <c r="IXF911" s="1"/>
      <c r="IXG911" s="1"/>
      <c r="IXH911" s="1"/>
      <c r="IXI911" s="1"/>
      <c r="IXJ911" s="1"/>
      <c r="IXK911" s="1"/>
      <c r="IXL911" s="1"/>
      <c r="IXM911" s="1"/>
      <c r="IXN911" s="1"/>
      <c r="IXO911" s="1"/>
      <c r="IXP911" s="1"/>
      <c r="IXQ911" s="1"/>
      <c r="IXR911" s="1"/>
      <c r="IXS911" s="1"/>
      <c r="IXT911" s="1"/>
      <c r="IXU911" s="1"/>
      <c r="IXV911" s="1"/>
      <c r="IXW911" s="1"/>
      <c r="IXX911" s="1"/>
      <c r="IXY911" s="1"/>
      <c r="IXZ911" s="1"/>
      <c r="IYA911" s="1"/>
      <c r="IYB911" s="1"/>
      <c r="IYC911" s="1"/>
      <c r="IYD911" s="1"/>
      <c r="IYE911" s="1"/>
      <c r="IYF911" s="1"/>
      <c r="IYG911" s="1"/>
      <c r="IYH911" s="1"/>
      <c r="IYI911" s="1"/>
      <c r="IYJ911" s="1"/>
      <c r="IYK911" s="1"/>
      <c r="IYL911" s="1"/>
      <c r="IYM911" s="1"/>
      <c r="IYN911" s="1"/>
      <c r="IYO911" s="1"/>
      <c r="IYP911" s="1"/>
      <c r="IYQ911" s="1"/>
      <c r="IYR911" s="1"/>
      <c r="IYS911" s="1"/>
      <c r="IYT911" s="1"/>
      <c r="IYU911" s="1"/>
      <c r="IYV911" s="1"/>
      <c r="IYW911" s="1"/>
      <c r="IYX911" s="1"/>
      <c r="IYY911" s="1"/>
      <c r="IYZ911" s="1"/>
      <c r="IZA911" s="1"/>
      <c r="IZB911" s="1"/>
      <c r="IZC911" s="1"/>
      <c r="IZD911" s="1"/>
      <c r="IZE911" s="1"/>
      <c r="IZF911" s="1"/>
      <c r="IZG911" s="1"/>
      <c r="IZH911" s="1"/>
      <c r="IZI911" s="1"/>
      <c r="IZJ911" s="1"/>
      <c r="IZK911" s="1"/>
      <c r="IZL911" s="1"/>
      <c r="IZM911" s="1"/>
      <c r="IZN911" s="1"/>
      <c r="IZO911" s="1"/>
      <c r="IZP911" s="1"/>
      <c r="IZQ911" s="1"/>
      <c r="IZR911" s="1"/>
      <c r="IZS911" s="1"/>
      <c r="IZT911" s="1"/>
      <c r="IZU911" s="1"/>
      <c r="IZV911" s="1"/>
      <c r="IZW911" s="1"/>
      <c r="IZX911" s="1"/>
      <c r="IZY911" s="1"/>
      <c r="IZZ911" s="1"/>
      <c r="JAA911" s="1"/>
      <c r="JAB911" s="1"/>
      <c r="JAC911" s="1"/>
      <c r="JAD911" s="1"/>
      <c r="JAE911" s="1"/>
      <c r="JAF911" s="1"/>
      <c r="JAG911" s="1"/>
      <c r="JAH911" s="1"/>
      <c r="JAI911" s="1"/>
      <c r="JAJ911" s="1"/>
      <c r="JAK911" s="1"/>
      <c r="JAL911" s="1"/>
      <c r="JAM911" s="1"/>
      <c r="JAN911" s="1"/>
      <c r="JAO911" s="1"/>
      <c r="JAP911" s="1"/>
      <c r="JAQ911" s="1"/>
      <c r="JAR911" s="1"/>
      <c r="JAS911" s="1"/>
      <c r="JAT911" s="1"/>
      <c r="JAU911" s="1"/>
      <c r="JAV911" s="1"/>
      <c r="JAW911" s="1"/>
      <c r="JAX911" s="1"/>
      <c r="JAY911" s="1"/>
      <c r="JAZ911" s="1"/>
      <c r="JBA911" s="1"/>
      <c r="JBB911" s="1"/>
      <c r="JBC911" s="1"/>
      <c r="JBD911" s="1"/>
      <c r="JBE911" s="1"/>
      <c r="JBF911" s="1"/>
      <c r="JBG911" s="1"/>
      <c r="JBH911" s="1"/>
      <c r="JBI911" s="1"/>
      <c r="JBJ911" s="1"/>
      <c r="JBK911" s="1"/>
      <c r="JBL911" s="1"/>
      <c r="JBM911" s="1"/>
      <c r="JBN911" s="1"/>
      <c r="JBO911" s="1"/>
      <c r="JBP911" s="1"/>
      <c r="JBQ911" s="1"/>
      <c r="JBR911" s="1"/>
      <c r="JBS911" s="1"/>
      <c r="JBT911" s="1"/>
      <c r="JBU911" s="1"/>
      <c r="JBV911" s="1"/>
      <c r="JBW911" s="1"/>
      <c r="JBX911" s="1"/>
      <c r="JBY911" s="1"/>
      <c r="JBZ911" s="1"/>
      <c r="JCA911" s="1"/>
      <c r="JCB911" s="1"/>
      <c r="JCC911" s="1"/>
      <c r="JCD911" s="1"/>
      <c r="JCE911" s="1"/>
      <c r="JCF911" s="1"/>
      <c r="JCG911" s="1"/>
      <c r="JCH911" s="1"/>
      <c r="JCI911" s="1"/>
      <c r="JCJ911" s="1"/>
      <c r="JCK911" s="1"/>
      <c r="JCL911" s="1"/>
      <c r="JCM911" s="1"/>
      <c r="JCN911" s="1"/>
      <c r="JCO911" s="1"/>
      <c r="JCP911" s="1"/>
      <c r="JCQ911" s="1"/>
      <c r="JCR911" s="1"/>
      <c r="JCS911" s="1"/>
      <c r="JCT911" s="1"/>
      <c r="JCU911" s="1"/>
      <c r="JCV911" s="1"/>
      <c r="JCW911" s="1"/>
      <c r="JCX911" s="1"/>
      <c r="JCY911" s="1"/>
      <c r="JCZ911" s="1"/>
      <c r="JDA911" s="1"/>
      <c r="JDB911" s="1"/>
      <c r="JDC911" s="1"/>
      <c r="JDD911" s="1"/>
      <c r="JDE911" s="1"/>
      <c r="JDF911" s="1"/>
      <c r="JDG911" s="1"/>
      <c r="JDH911" s="1"/>
      <c r="JDI911" s="1"/>
      <c r="JDJ911" s="1"/>
      <c r="JDK911" s="1"/>
      <c r="JDL911" s="1"/>
      <c r="JDM911" s="1"/>
      <c r="JDN911" s="1"/>
      <c r="JDO911" s="1"/>
      <c r="JDP911" s="1"/>
      <c r="JDQ911" s="1"/>
      <c r="JDR911" s="1"/>
      <c r="JDS911" s="1"/>
      <c r="JDT911" s="1"/>
      <c r="JDU911" s="1"/>
      <c r="JDV911" s="1"/>
      <c r="JDW911" s="1"/>
      <c r="JDX911" s="1"/>
      <c r="JDY911" s="1"/>
      <c r="JDZ911" s="1"/>
      <c r="JEA911" s="1"/>
      <c r="JEB911" s="1"/>
      <c r="JEC911" s="1"/>
      <c r="JED911" s="1"/>
      <c r="JEE911" s="1"/>
      <c r="JEF911" s="1"/>
      <c r="JEG911" s="1"/>
      <c r="JEH911" s="1"/>
      <c r="JEI911" s="1"/>
      <c r="JEJ911" s="1"/>
      <c r="JEK911" s="1"/>
      <c r="JEL911" s="1"/>
      <c r="JEM911" s="1"/>
      <c r="JEN911" s="1"/>
      <c r="JEO911" s="1"/>
      <c r="JEP911" s="1"/>
      <c r="JEQ911" s="1"/>
      <c r="JER911" s="1"/>
      <c r="JES911" s="1"/>
      <c r="JET911" s="1"/>
      <c r="JEU911" s="1"/>
      <c r="JEV911" s="1"/>
      <c r="JEW911" s="1"/>
      <c r="JEX911" s="1"/>
      <c r="JEY911" s="1"/>
      <c r="JEZ911" s="1"/>
      <c r="JFA911" s="1"/>
      <c r="JFB911" s="1"/>
      <c r="JFC911" s="1"/>
      <c r="JFD911" s="1"/>
      <c r="JFE911" s="1"/>
      <c r="JFF911" s="1"/>
      <c r="JFG911" s="1"/>
      <c r="JFH911" s="1"/>
      <c r="JFI911" s="1"/>
      <c r="JFJ911" s="1"/>
      <c r="JFK911" s="1"/>
      <c r="JFL911" s="1"/>
      <c r="JFM911" s="1"/>
      <c r="JFN911" s="1"/>
      <c r="JFO911" s="1"/>
      <c r="JFP911" s="1"/>
      <c r="JFQ911" s="1"/>
      <c r="JFR911" s="1"/>
      <c r="JFS911" s="1"/>
      <c r="JFT911" s="1"/>
      <c r="JFU911" s="1"/>
      <c r="JFV911" s="1"/>
      <c r="JFW911" s="1"/>
      <c r="JFX911" s="1"/>
      <c r="JFY911" s="1"/>
      <c r="JFZ911" s="1"/>
      <c r="JGA911" s="1"/>
      <c r="JGB911" s="1"/>
      <c r="JGC911" s="1"/>
      <c r="JGD911" s="1"/>
      <c r="JGE911" s="1"/>
      <c r="JGF911" s="1"/>
      <c r="JGG911" s="1"/>
      <c r="JGH911" s="1"/>
      <c r="JGI911" s="1"/>
      <c r="JGJ911" s="1"/>
      <c r="JGK911" s="1"/>
      <c r="JGL911" s="1"/>
      <c r="JGM911" s="1"/>
      <c r="JGN911" s="1"/>
      <c r="JGO911" s="1"/>
      <c r="JGP911" s="1"/>
      <c r="JGQ911" s="1"/>
      <c r="JGR911" s="1"/>
      <c r="JGS911" s="1"/>
      <c r="JGT911" s="1"/>
      <c r="JGU911" s="1"/>
      <c r="JGV911" s="1"/>
      <c r="JGW911" s="1"/>
      <c r="JGX911" s="1"/>
      <c r="JGY911" s="1"/>
      <c r="JGZ911" s="1"/>
      <c r="JHA911" s="1"/>
      <c r="JHB911" s="1"/>
      <c r="JHC911" s="1"/>
      <c r="JHD911" s="1"/>
      <c r="JHE911" s="1"/>
      <c r="JHF911" s="1"/>
      <c r="JHG911" s="1"/>
      <c r="JHH911" s="1"/>
      <c r="JHI911" s="1"/>
      <c r="JHJ911" s="1"/>
      <c r="JHK911" s="1"/>
      <c r="JHL911" s="1"/>
      <c r="JHM911" s="1"/>
      <c r="JHN911" s="1"/>
      <c r="JHO911" s="1"/>
      <c r="JHP911" s="1"/>
      <c r="JHQ911" s="1"/>
      <c r="JHR911" s="1"/>
      <c r="JHS911" s="1"/>
      <c r="JHT911" s="1"/>
      <c r="JHU911" s="1"/>
      <c r="JHV911" s="1"/>
      <c r="JHW911" s="1"/>
      <c r="JHX911" s="1"/>
      <c r="JHY911" s="1"/>
      <c r="JHZ911" s="1"/>
      <c r="JIA911" s="1"/>
      <c r="JIB911" s="1"/>
      <c r="JIC911" s="1"/>
      <c r="JID911" s="1"/>
      <c r="JIE911" s="1"/>
      <c r="JIF911" s="1"/>
      <c r="JIG911" s="1"/>
      <c r="JIH911" s="1"/>
      <c r="JII911" s="1"/>
      <c r="JIJ911" s="1"/>
      <c r="JIK911" s="1"/>
      <c r="JIL911" s="1"/>
      <c r="JIM911" s="1"/>
      <c r="JIN911" s="1"/>
      <c r="JIO911" s="1"/>
      <c r="JIP911" s="1"/>
      <c r="JIQ911" s="1"/>
      <c r="JIR911" s="1"/>
      <c r="JIS911" s="1"/>
      <c r="JIT911" s="1"/>
      <c r="JIU911" s="1"/>
      <c r="JIV911" s="1"/>
      <c r="JIW911" s="1"/>
      <c r="JIX911" s="1"/>
      <c r="JIY911" s="1"/>
      <c r="JIZ911" s="1"/>
      <c r="JJA911" s="1"/>
      <c r="JJB911" s="1"/>
      <c r="JJC911" s="1"/>
      <c r="JJD911" s="1"/>
      <c r="JJE911" s="1"/>
      <c r="JJF911" s="1"/>
      <c r="JJG911" s="1"/>
      <c r="JJH911" s="1"/>
      <c r="JJI911" s="1"/>
      <c r="JJJ911" s="1"/>
      <c r="JJK911" s="1"/>
      <c r="JJL911" s="1"/>
      <c r="JJM911" s="1"/>
      <c r="JJN911" s="1"/>
      <c r="JJO911" s="1"/>
      <c r="JJP911" s="1"/>
      <c r="JJQ911" s="1"/>
      <c r="JJR911" s="1"/>
      <c r="JJS911" s="1"/>
      <c r="JJT911" s="1"/>
      <c r="JJU911" s="1"/>
      <c r="JJV911" s="1"/>
      <c r="JJW911" s="1"/>
      <c r="JJX911" s="1"/>
      <c r="JJY911" s="1"/>
      <c r="JJZ911" s="1"/>
      <c r="JKA911" s="1"/>
      <c r="JKB911" s="1"/>
      <c r="JKC911" s="1"/>
      <c r="JKD911" s="1"/>
      <c r="JKE911" s="1"/>
      <c r="JKF911" s="1"/>
      <c r="JKG911" s="1"/>
      <c r="JKH911" s="1"/>
      <c r="JKI911" s="1"/>
      <c r="JKJ911" s="1"/>
      <c r="JKK911" s="1"/>
      <c r="JKL911" s="1"/>
      <c r="JKM911" s="1"/>
      <c r="JKN911" s="1"/>
      <c r="JKO911" s="1"/>
      <c r="JKP911" s="1"/>
      <c r="JKQ911" s="1"/>
      <c r="JKR911" s="1"/>
      <c r="JKS911" s="1"/>
      <c r="JKT911" s="1"/>
      <c r="JKU911" s="1"/>
      <c r="JKV911" s="1"/>
      <c r="JKW911" s="1"/>
      <c r="JKX911" s="1"/>
      <c r="JKY911" s="1"/>
      <c r="JKZ911" s="1"/>
      <c r="JLA911" s="1"/>
      <c r="JLB911" s="1"/>
      <c r="JLC911" s="1"/>
      <c r="JLD911" s="1"/>
      <c r="JLE911" s="1"/>
      <c r="JLF911" s="1"/>
      <c r="JLG911" s="1"/>
      <c r="JLH911" s="1"/>
      <c r="JLI911" s="1"/>
      <c r="JLJ911" s="1"/>
      <c r="JLK911" s="1"/>
      <c r="JLL911" s="1"/>
      <c r="JLM911" s="1"/>
      <c r="JLN911" s="1"/>
      <c r="JLO911" s="1"/>
      <c r="JLP911" s="1"/>
      <c r="JLQ911" s="1"/>
      <c r="JLR911" s="1"/>
      <c r="JLS911" s="1"/>
      <c r="JLT911" s="1"/>
      <c r="JLU911" s="1"/>
      <c r="JLV911" s="1"/>
      <c r="JLW911" s="1"/>
      <c r="JLX911" s="1"/>
      <c r="JLY911" s="1"/>
      <c r="JLZ911" s="1"/>
      <c r="JMA911" s="1"/>
      <c r="JMB911" s="1"/>
      <c r="JMC911" s="1"/>
      <c r="JMD911" s="1"/>
      <c r="JME911" s="1"/>
      <c r="JMF911" s="1"/>
      <c r="JMG911" s="1"/>
      <c r="JMH911" s="1"/>
      <c r="JMI911" s="1"/>
      <c r="JMJ911" s="1"/>
      <c r="JMK911" s="1"/>
      <c r="JML911" s="1"/>
      <c r="JMM911" s="1"/>
      <c r="JMN911" s="1"/>
      <c r="JMO911" s="1"/>
      <c r="JMP911" s="1"/>
      <c r="JMQ911" s="1"/>
      <c r="JMR911" s="1"/>
      <c r="JMS911" s="1"/>
      <c r="JMT911" s="1"/>
      <c r="JMU911" s="1"/>
      <c r="JMV911" s="1"/>
      <c r="JMW911" s="1"/>
      <c r="JMX911" s="1"/>
      <c r="JMY911" s="1"/>
      <c r="JMZ911" s="1"/>
      <c r="JNA911" s="1"/>
      <c r="JNB911" s="1"/>
      <c r="JNC911" s="1"/>
      <c r="JND911" s="1"/>
      <c r="JNE911" s="1"/>
      <c r="JNF911" s="1"/>
      <c r="JNG911" s="1"/>
      <c r="JNH911" s="1"/>
      <c r="JNI911" s="1"/>
      <c r="JNJ911" s="1"/>
      <c r="JNK911" s="1"/>
      <c r="JNL911" s="1"/>
      <c r="JNM911" s="1"/>
      <c r="JNN911" s="1"/>
      <c r="JNO911" s="1"/>
      <c r="JNP911" s="1"/>
      <c r="JNQ911" s="1"/>
      <c r="JNR911" s="1"/>
      <c r="JNS911" s="1"/>
      <c r="JNT911" s="1"/>
      <c r="JNU911" s="1"/>
      <c r="JNV911" s="1"/>
      <c r="JNW911" s="1"/>
      <c r="JNX911" s="1"/>
      <c r="JNY911" s="1"/>
      <c r="JNZ911" s="1"/>
      <c r="JOA911" s="1"/>
      <c r="JOB911" s="1"/>
      <c r="JOC911" s="1"/>
      <c r="JOD911" s="1"/>
      <c r="JOE911" s="1"/>
      <c r="JOF911" s="1"/>
      <c r="JOG911" s="1"/>
      <c r="JOH911" s="1"/>
      <c r="JOI911" s="1"/>
      <c r="JOJ911" s="1"/>
      <c r="JOK911" s="1"/>
      <c r="JOL911" s="1"/>
      <c r="JOM911" s="1"/>
      <c r="JON911" s="1"/>
      <c r="JOO911" s="1"/>
      <c r="JOP911" s="1"/>
      <c r="JOQ911" s="1"/>
      <c r="JOR911" s="1"/>
      <c r="JOS911" s="1"/>
      <c r="JOT911" s="1"/>
      <c r="JOU911" s="1"/>
      <c r="JOV911" s="1"/>
      <c r="JOW911" s="1"/>
      <c r="JOX911" s="1"/>
      <c r="JOY911" s="1"/>
      <c r="JOZ911" s="1"/>
      <c r="JPA911" s="1"/>
      <c r="JPB911" s="1"/>
      <c r="JPC911" s="1"/>
      <c r="JPD911" s="1"/>
      <c r="JPE911" s="1"/>
      <c r="JPF911" s="1"/>
      <c r="JPG911" s="1"/>
      <c r="JPH911" s="1"/>
      <c r="JPI911" s="1"/>
      <c r="JPJ911" s="1"/>
      <c r="JPK911" s="1"/>
      <c r="JPL911" s="1"/>
      <c r="JPM911" s="1"/>
      <c r="JPN911" s="1"/>
      <c r="JPO911" s="1"/>
      <c r="JPP911" s="1"/>
      <c r="JPQ911" s="1"/>
      <c r="JPR911" s="1"/>
      <c r="JPS911" s="1"/>
      <c r="JPT911" s="1"/>
      <c r="JPU911" s="1"/>
      <c r="JPV911" s="1"/>
      <c r="JPW911" s="1"/>
      <c r="JPX911" s="1"/>
      <c r="JPY911" s="1"/>
      <c r="JPZ911" s="1"/>
      <c r="JQA911" s="1"/>
      <c r="JQB911" s="1"/>
      <c r="JQC911" s="1"/>
      <c r="JQD911" s="1"/>
      <c r="JQE911" s="1"/>
      <c r="JQF911" s="1"/>
      <c r="JQG911" s="1"/>
      <c r="JQH911" s="1"/>
      <c r="JQI911" s="1"/>
      <c r="JQJ911" s="1"/>
      <c r="JQK911" s="1"/>
      <c r="JQL911" s="1"/>
      <c r="JQM911" s="1"/>
      <c r="JQN911" s="1"/>
      <c r="JQO911" s="1"/>
      <c r="JQP911" s="1"/>
      <c r="JQQ911" s="1"/>
      <c r="JQR911" s="1"/>
      <c r="JQS911" s="1"/>
      <c r="JQT911" s="1"/>
      <c r="JQU911" s="1"/>
      <c r="JQV911" s="1"/>
      <c r="JQW911" s="1"/>
      <c r="JQX911" s="1"/>
      <c r="JQY911" s="1"/>
      <c r="JQZ911" s="1"/>
      <c r="JRA911" s="1"/>
      <c r="JRB911" s="1"/>
      <c r="JRC911" s="1"/>
      <c r="JRD911" s="1"/>
      <c r="JRE911" s="1"/>
      <c r="JRF911" s="1"/>
      <c r="JRG911" s="1"/>
      <c r="JRH911" s="1"/>
      <c r="JRI911" s="1"/>
      <c r="JRJ911" s="1"/>
      <c r="JRK911" s="1"/>
      <c r="JRL911" s="1"/>
      <c r="JRM911" s="1"/>
      <c r="JRN911" s="1"/>
      <c r="JRO911" s="1"/>
      <c r="JRP911" s="1"/>
      <c r="JRQ911" s="1"/>
      <c r="JRR911" s="1"/>
      <c r="JRS911" s="1"/>
      <c r="JRT911" s="1"/>
      <c r="JRU911" s="1"/>
      <c r="JRV911" s="1"/>
      <c r="JRW911" s="1"/>
      <c r="JRX911" s="1"/>
      <c r="JRY911" s="1"/>
      <c r="JRZ911" s="1"/>
      <c r="JSA911" s="1"/>
      <c r="JSB911" s="1"/>
      <c r="JSC911" s="1"/>
      <c r="JSD911" s="1"/>
      <c r="JSE911" s="1"/>
      <c r="JSF911" s="1"/>
      <c r="JSG911" s="1"/>
      <c r="JSH911" s="1"/>
      <c r="JSI911" s="1"/>
      <c r="JSJ911" s="1"/>
      <c r="JSK911" s="1"/>
      <c r="JSL911" s="1"/>
      <c r="JSM911" s="1"/>
      <c r="JSN911" s="1"/>
      <c r="JSO911" s="1"/>
      <c r="JSP911" s="1"/>
      <c r="JSQ911" s="1"/>
      <c r="JSR911" s="1"/>
      <c r="JSS911" s="1"/>
      <c r="JST911" s="1"/>
      <c r="JSU911" s="1"/>
      <c r="JSV911" s="1"/>
      <c r="JSW911" s="1"/>
      <c r="JSX911" s="1"/>
      <c r="JSY911" s="1"/>
      <c r="JSZ911" s="1"/>
      <c r="JTA911" s="1"/>
      <c r="JTB911" s="1"/>
      <c r="JTC911" s="1"/>
      <c r="JTD911" s="1"/>
      <c r="JTE911" s="1"/>
      <c r="JTF911" s="1"/>
      <c r="JTG911" s="1"/>
      <c r="JTH911" s="1"/>
      <c r="JTI911" s="1"/>
      <c r="JTJ911" s="1"/>
      <c r="JTK911" s="1"/>
      <c r="JTL911" s="1"/>
      <c r="JTM911" s="1"/>
      <c r="JTN911" s="1"/>
      <c r="JTO911" s="1"/>
      <c r="JTP911" s="1"/>
      <c r="JTQ911" s="1"/>
      <c r="JTR911" s="1"/>
      <c r="JTS911" s="1"/>
      <c r="JTT911" s="1"/>
      <c r="JTU911" s="1"/>
      <c r="JTV911" s="1"/>
      <c r="JTW911" s="1"/>
      <c r="JTX911" s="1"/>
      <c r="JTY911" s="1"/>
      <c r="JTZ911" s="1"/>
      <c r="JUA911" s="1"/>
      <c r="JUB911" s="1"/>
      <c r="JUC911" s="1"/>
      <c r="JUD911" s="1"/>
      <c r="JUE911" s="1"/>
      <c r="JUF911" s="1"/>
      <c r="JUG911" s="1"/>
      <c r="JUH911" s="1"/>
      <c r="JUI911" s="1"/>
      <c r="JUJ911" s="1"/>
      <c r="JUK911" s="1"/>
      <c r="JUL911" s="1"/>
      <c r="JUM911" s="1"/>
      <c r="JUN911" s="1"/>
      <c r="JUO911" s="1"/>
      <c r="JUP911" s="1"/>
      <c r="JUQ911" s="1"/>
      <c r="JUR911" s="1"/>
      <c r="JUS911" s="1"/>
      <c r="JUT911" s="1"/>
      <c r="JUU911" s="1"/>
      <c r="JUV911" s="1"/>
      <c r="JUW911" s="1"/>
      <c r="JUX911" s="1"/>
      <c r="JUY911" s="1"/>
      <c r="JUZ911" s="1"/>
      <c r="JVA911" s="1"/>
      <c r="JVB911" s="1"/>
      <c r="JVC911" s="1"/>
      <c r="JVD911" s="1"/>
      <c r="JVE911" s="1"/>
      <c r="JVF911" s="1"/>
      <c r="JVG911" s="1"/>
      <c r="JVH911" s="1"/>
      <c r="JVI911" s="1"/>
      <c r="JVJ911" s="1"/>
      <c r="JVK911" s="1"/>
      <c r="JVL911" s="1"/>
      <c r="JVM911" s="1"/>
      <c r="JVN911" s="1"/>
      <c r="JVO911" s="1"/>
      <c r="JVP911" s="1"/>
      <c r="JVQ911" s="1"/>
      <c r="JVR911" s="1"/>
      <c r="JVS911" s="1"/>
      <c r="JVT911" s="1"/>
      <c r="JVU911" s="1"/>
      <c r="JVV911" s="1"/>
      <c r="JVW911" s="1"/>
      <c r="JVX911" s="1"/>
      <c r="JVY911" s="1"/>
      <c r="JVZ911" s="1"/>
      <c r="JWA911" s="1"/>
      <c r="JWB911" s="1"/>
      <c r="JWC911" s="1"/>
      <c r="JWD911" s="1"/>
      <c r="JWE911" s="1"/>
      <c r="JWF911" s="1"/>
      <c r="JWG911" s="1"/>
      <c r="JWH911" s="1"/>
      <c r="JWI911" s="1"/>
      <c r="JWJ911" s="1"/>
      <c r="JWK911" s="1"/>
      <c r="JWL911" s="1"/>
      <c r="JWM911" s="1"/>
      <c r="JWN911" s="1"/>
      <c r="JWO911" s="1"/>
      <c r="JWP911" s="1"/>
      <c r="JWQ911" s="1"/>
      <c r="JWR911" s="1"/>
      <c r="JWS911" s="1"/>
      <c r="JWT911" s="1"/>
      <c r="JWU911" s="1"/>
      <c r="JWV911" s="1"/>
      <c r="JWW911" s="1"/>
      <c r="JWX911" s="1"/>
      <c r="JWY911" s="1"/>
      <c r="JWZ911" s="1"/>
      <c r="JXA911" s="1"/>
      <c r="JXB911" s="1"/>
      <c r="JXC911" s="1"/>
      <c r="JXD911" s="1"/>
      <c r="JXE911" s="1"/>
      <c r="JXF911" s="1"/>
      <c r="JXG911" s="1"/>
      <c r="JXH911" s="1"/>
      <c r="JXI911" s="1"/>
      <c r="JXJ911" s="1"/>
      <c r="JXK911" s="1"/>
      <c r="JXL911" s="1"/>
      <c r="JXM911" s="1"/>
      <c r="JXN911" s="1"/>
      <c r="JXO911" s="1"/>
      <c r="JXP911" s="1"/>
      <c r="JXQ911" s="1"/>
      <c r="JXR911" s="1"/>
      <c r="JXS911" s="1"/>
      <c r="JXT911" s="1"/>
      <c r="JXU911" s="1"/>
      <c r="JXV911" s="1"/>
      <c r="JXW911" s="1"/>
      <c r="JXX911" s="1"/>
      <c r="JXY911" s="1"/>
      <c r="JXZ911" s="1"/>
      <c r="JYA911" s="1"/>
      <c r="JYB911" s="1"/>
      <c r="JYC911" s="1"/>
      <c r="JYD911" s="1"/>
      <c r="JYE911" s="1"/>
      <c r="JYF911" s="1"/>
      <c r="JYG911" s="1"/>
      <c r="JYH911" s="1"/>
      <c r="JYI911" s="1"/>
      <c r="JYJ911" s="1"/>
      <c r="JYK911" s="1"/>
      <c r="JYL911" s="1"/>
      <c r="JYM911" s="1"/>
      <c r="JYN911" s="1"/>
      <c r="JYO911" s="1"/>
      <c r="JYP911" s="1"/>
      <c r="JYQ911" s="1"/>
      <c r="JYR911" s="1"/>
      <c r="JYS911" s="1"/>
      <c r="JYT911" s="1"/>
      <c r="JYU911" s="1"/>
      <c r="JYV911" s="1"/>
      <c r="JYW911" s="1"/>
      <c r="JYX911" s="1"/>
      <c r="JYY911" s="1"/>
      <c r="JYZ911" s="1"/>
      <c r="JZA911" s="1"/>
      <c r="JZB911" s="1"/>
      <c r="JZC911" s="1"/>
      <c r="JZD911" s="1"/>
      <c r="JZE911" s="1"/>
      <c r="JZF911" s="1"/>
      <c r="JZG911" s="1"/>
      <c r="JZH911" s="1"/>
      <c r="JZI911" s="1"/>
      <c r="JZJ911" s="1"/>
      <c r="JZK911" s="1"/>
      <c r="JZL911" s="1"/>
      <c r="JZM911" s="1"/>
      <c r="JZN911" s="1"/>
      <c r="JZO911" s="1"/>
      <c r="JZP911" s="1"/>
      <c r="JZQ911" s="1"/>
      <c r="JZR911" s="1"/>
      <c r="JZS911" s="1"/>
      <c r="JZT911" s="1"/>
      <c r="JZU911" s="1"/>
      <c r="JZV911" s="1"/>
      <c r="JZW911" s="1"/>
      <c r="JZX911" s="1"/>
      <c r="JZY911" s="1"/>
      <c r="JZZ911" s="1"/>
      <c r="KAA911" s="1"/>
      <c r="KAB911" s="1"/>
      <c r="KAC911" s="1"/>
      <c r="KAD911" s="1"/>
      <c r="KAE911" s="1"/>
      <c r="KAF911" s="1"/>
      <c r="KAG911" s="1"/>
      <c r="KAH911" s="1"/>
      <c r="KAI911" s="1"/>
      <c r="KAJ911" s="1"/>
      <c r="KAK911" s="1"/>
      <c r="KAL911" s="1"/>
      <c r="KAM911" s="1"/>
      <c r="KAN911" s="1"/>
      <c r="KAO911" s="1"/>
      <c r="KAP911" s="1"/>
      <c r="KAQ911" s="1"/>
      <c r="KAR911" s="1"/>
      <c r="KAS911" s="1"/>
      <c r="KAT911" s="1"/>
      <c r="KAU911" s="1"/>
      <c r="KAV911" s="1"/>
      <c r="KAW911" s="1"/>
      <c r="KAX911" s="1"/>
      <c r="KAY911" s="1"/>
      <c r="KAZ911" s="1"/>
      <c r="KBA911" s="1"/>
      <c r="KBB911" s="1"/>
      <c r="KBC911" s="1"/>
      <c r="KBD911" s="1"/>
      <c r="KBE911" s="1"/>
      <c r="KBF911" s="1"/>
      <c r="KBG911" s="1"/>
      <c r="KBH911" s="1"/>
      <c r="KBI911" s="1"/>
      <c r="KBJ911" s="1"/>
      <c r="KBK911" s="1"/>
      <c r="KBL911" s="1"/>
      <c r="KBM911" s="1"/>
      <c r="KBN911" s="1"/>
      <c r="KBO911" s="1"/>
      <c r="KBP911" s="1"/>
      <c r="KBQ911" s="1"/>
      <c r="KBR911" s="1"/>
      <c r="KBS911" s="1"/>
      <c r="KBT911" s="1"/>
      <c r="KBU911" s="1"/>
      <c r="KBV911" s="1"/>
      <c r="KBW911" s="1"/>
      <c r="KBX911" s="1"/>
      <c r="KBY911" s="1"/>
      <c r="KBZ911" s="1"/>
      <c r="KCA911" s="1"/>
      <c r="KCB911" s="1"/>
      <c r="KCC911" s="1"/>
      <c r="KCD911" s="1"/>
      <c r="KCE911" s="1"/>
      <c r="KCF911" s="1"/>
      <c r="KCG911" s="1"/>
      <c r="KCH911" s="1"/>
      <c r="KCI911" s="1"/>
      <c r="KCJ911" s="1"/>
      <c r="KCK911" s="1"/>
      <c r="KCL911" s="1"/>
      <c r="KCM911" s="1"/>
      <c r="KCN911" s="1"/>
      <c r="KCO911" s="1"/>
      <c r="KCP911" s="1"/>
      <c r="KCQ911" s="1"/>
      <c r="KCR911" s="1"/>
      <c r="KCS911" s="1"/>
      <c r="KCT911" s="1"/>
      <c r="KCU911" s="1"/>
      <c r="KCV911" s="1"/>
      <c r="KCW911" s="1"/>
      <c r="KCX911" s="1"/>
      <c r="KCY911" s="1"/>
      <c r="KCZ911" s="1"/>
      <c r="KDA911" s="1"/>
      <c r="KDB911" s="1"/>
      <c r="KDC911" s="1"/>
      <c r="KDD911" s="1"/>
      <c r="KDE911" s="1"/>
      <c r="KDF911" s="1"/>
      <c r="KDG911" s="1"/>
      <c r="KDH911" s="1"/>
      <c r="KDI911" s="1"/>
      <c r="KDJ911" s="1"/>
      <c r="KDK911" s="1"/>
      <c r="KDL911" s="1"/>
      <c r="KDM911" s="1"/>
      <c r="KDN911" s="1"/>
      <c r="KDO911" s="1"/>
      <c r="KDP911" s="1"/>
      <c r="KDQ911" s="1"/>
      <c r="KDR911" s="1"/>
      <c r="KDS911" s="1"/>
      <c r="KDT911" s="1"/>
      <c r="KDU911" s="1"/>
      <c r="KDV911" s="1"/>
      <c r="KDW911" s="1"/>
      <c r="KDX911" s="1"/>
      <c r="KDY911" s="1"/>
      <c r="KDZ911" s="1"/>
      <c r="KEA911" s="1"/>
      <c r="KEB911" s="1"/>
      <c r="KEC911" s="1"/>
      <c r="KED911" s="1"/>
      <c r="KEE911" s="1"/>
      <c r="KEF911" s="1"/>
      <c r="KEG911" s="1"/>
      <c r="KEH911" s="1"/>
      <c r="KEI911" s="1"/>
      <c r="KEJ911" s="1"/>
      <c r="KEK911" s="1"/>
      <c r="KEL911" s="1"/>
      <c r="KEM911" s="1"/>
      <c r="KEN911" s="1"/>
      <c r="KEO911" s="1"/>
      <c r="KEP911" s="1"/>
      <c r="KEQ911" s="1"/>
      <c r="KER911" s="1"/>
      <c r="KES911" s="1"/>
      <c r="KET911" s="1"/>
      <c r="KEU911" s="1"/>
      <c r="KEV911" s="1"/>
      <c r="KEW911" s="1"/>
      <c r="KEX911" s="1"/>
      <c r="KEY911" s="1"/>
      <c r="KEZ911" s="1"/>
      <c r="KFA911" s="1"/>
      <c r="KFB911" s="1"/>
      <c r="KFC911" s="1"/>
      <c r="KFD911" s="1"/>
      <c r="KFE911" s="1"/>
      <c r="KFF911" s="1"/>
      <c r="KFG911" s="1"/>
      <c r="KFH911" s="1"/>
      <c r="KFI911" s="1"/>
      <c r="KFJ911" s="1"/>
      <c r="KFK911" s="1"/>
      <c r="KFL911" s="1"/>
      <c r="KFM911" s="1"/>
      <c r="KFN911" s="1"/>
      <c r="KFO911" s="1"/>
      <c r="KFP911" s="1"/>
      <c r="KFQ911" s="1"/>
      <c r="KFR911" s="1"/>
      <c r="KFS911" s="1"/>
      <c r="KFT911" s="1"/>
      <c r="KFU911" s="1"/>
      <c r="KFV911" s="1"/>
      <c r="KFW911" s="1"/>
      <c r="KFX911" s="1"/>
      <c r="KFY911" s="1"/>
      <c r="KFZ911" s="1"/>
      <c r="KGA911" s="1"/>
      <c r="KGB911" s="1"/>
      <c r="KGC911" s="1"/>
      <c r="KGD911" s="1"/>
      <c r="KGE911" s="1"/>
      <c r="KGF911" s="1"/>
      <c r="KGG911" s="1"/>
      <c r="KGH911" s="1"/>
      <c r="KGI911" s="1"/>
      <c r="KGJ911" s="1"/>
      <c r="KGK911" s="1"/>
      <c r="KGL911" s="1"/>
      <c r="KGM911" s="1"/>
      <c r="KGN911" s="1"/>
      <c r="KGO911" s="1"/>
      <c r="KGP911" s="1"/>
      <c r="KGQ911" s="1"/>
      <c r="KGR911" s="1"/>
      <c r="KGS911" s="1"/>
      <c r="KGT911" s="1"/>
      <c r="KGU911" s="1"/>
      <c r="KGV911" s="1"/>
      <c r="KGW911" s="1"/>
      <c r="KGX911" s="1"/>
      <c r="KGY911" s="1"/>
      <c r="KGZ911" s="1"/>
      <c r="KHA911" s="1"/>
      <c r="KHB911" s="1"/>
      <c r="KHC911" s="1"/>
      <c r="KHD911" s="1"/>
      <c r="KHE911" s="1"/>
      <c r="KHF911" s="1"/>
      <c r="KHG911" s="1"/>
      <c r="KHH911" s="1"/>
      <c r="KHI911" s="1"/>
      <c r="KHJ911" s="1"/>
      <c r="KHK911" s="1"/>
      <c r="KHL911" s="1"/>
      <c r="KHM911" s="1"/>
      <c r="KHN911" s="1"/>
      <c r="KHO911" s="1"/>
      <c r="KHP911" s="1"/>
      <c r="KHQ911" s="1"/>
      <c r="KHR911" s="1"/>
      <c r="KHS911" s="1"/>
      <c r="KHT911" s="1"/>
      <c r="KHU911" s="1"/>
      <c r="KHV911" s="1"/>
      <c r="KHW911" s="1"/>
      <c r="KHX911" s="1"/>
      <c r="KHY911" s="1"/>
      <c r="KHZ911" s="1"/>
      <c r="KIA911" s="1"/>
      <c r="KIB911" s="1"/>
      <c r="KIC911" s="1"/>
      <c r="KID911" s="1"/>
      <c r="KIE911" s="1"/>
      <c r="KIF911" s="1"/>
      <c r="KIG911" s="1"/>
      <c r="KIH911" s="1"/>
      <c r="KII911" s="1"/>
      <c r="KIJ911" s="1"/>
      <c r="KIK911" s="1"/>
      <c r="KIL911" s="1"/>
      <c r="KIM911" s="1"/>
      <c r="KIN911" s="1"/>
      <c r="KIO911" s="1"/>
      <c r="KIP911" s="1"/>
      <c r="KIQ911" s="1"/>
      <c r="KIR911" s="1"/>
      <c r="KIS911" s="1"/>
      <c r="KIT911" s="1"/>
      <c r="KIU911" s="1"/>
      <c r="KIV911" s="1"/>
      <c r="KIW911" s="1"/>
      <c r="KIX911" s="1"/>
      <c r="KIY911" s="1"/>
      <c r="KIZ911" s="1"/>
      <c r="KJA911" s="1"/>
      <c r="KJB911" s="1"/>
      <c r="KJC911" s="1"/>
      <c r="KJD911" s="1"/>
      <c r="KJE911" s="1"/>
      <c r="KJF911" s="1"/>
      <c r="KJG911" s="1"/>
      <c r="KJH911" s="1"/>
      <c r="KJI911" s="1"/>
      <c r="KJJ911" s="1"/>
      <c r="KJK911" s="1"/>
      <c r="KJL911" s="1"/>
      <c r="KJM911" s="1"/>
      <c r="KJN911" s="1"/>
      <c r="KJO911" s="1"/>
      <c r="KJP911" s="1"/>
      <c r="KJQ911" s="1"/>
      <c r="KJR911" s="1"/>
      <c r="KJS911" s="1"/>
      <c r="KJT911" s="1"/>
      <c r="KJU911" s="1"/>
      <c r="KJV911" s="1"/>
      <c r="KJW911" s="1"/>
      <c r="KJX911" s="1"/>
      <c r="KJY911" s="1"/>
      <c r="KJZ911" s="1"/>
      <c r="KKA911" s="1"/>
      <c r="KKB911" s="1"/>
      <c r="KKC911" s="1"/>
      <c r="KKD911" s="1"/>
      <c r="KKE911" s="1"/>
      <c r="KKF911" s="1"/>
      <c r="KKG911" s="1"/>
      <c r="KKH911" s="1"/>
      <c r="KKI911" s="1"/>
      <c r="KKJ911" s="1"/>
      <c r="KKK911" s="1"/>
      <c r="KKL911" s="1"/>
      <c r="KKM911" s="1"/>
      <c r="KKN911" s="1"/>
      <c r="KKO911" s="1"/>
      <c r="KKP911" s="1"/>
      <c r="KKQ911" s="1"/>
      <c r="KKR911" s="1"/>
      <c r="KKS911" s="1"/>
      <c r="KKT911" s="1"/>
      <c r="KKU911" s="1"/>
      <c r="KKV911" s="1"/>
      <c r="KKW911" s="1"/>
      <c r="KKX911" s="1"/>
      <c r="KKY911" s="1"/>
      <c r="KKZ911" s="1"/>
      <c r="KLA911" s="1"/>
      <c r="KLB911" s="1"/>
      <c r="KLC911" s="1"/>
      <c r="KLD911" s="1"/>
      <c r="KLE911" s="1"/>
      <c r="KLF911" s="1"/>
      <c r="KLG911" s="1"/>
      <c r="KLH911" s="1"/>
      <c r="KLI911" s="1"/>
      <c r="KLJ911" s="1"/>
      <c r="KLK911" s="1"/>
      <c r="KLL911" s="1"/>
      <c r="KLM911" s="1"/>
      <c r="KLN911" s="1"/>
      <c r="KLO911" s="1"/>
      <c r="KLP911" s="1"/>
      <c r="KLQ911" s="1"/>
      <c r="KLR911" s="1"/>
      <c r="KLS911" s="1"/>
      <c r="KLT911" s="1"/>
      <c r="KLU911" s="1"/>
      <c r="KLV911" s="1"/>
      <c r="KLW911" s="1"/>
      <c r="KLX911" s="1"/>
      <c r="KLY911" s="1"/>
      <c r="KLZ911" s="1"/>
      <c r="KMA911" s="1"/>
      <c r="KMB911" s="1"/>
      <c r="KMC911" s="1"/>
      <c r="KMD911" s="1"/>
      <c r="KME911" s="1"/>
      <c r="KMF911" s="1"/>
      <c r="KMG911" s="1"/>
      <c r="KMH911" s="1"/>
      <c r="KMI911" s="1"/>
      <c r="KMJ911" s="1"/>
      <c r="KMK911" s="1"/>
      <c r="KML911" s="1"/>
      <c r="KMM911" s="1"/>
      <c r="KMN911" s="1"/>
      <c r="KMO911" s="1"/>
      <c r="KMP911" s="1"/>
      <c r="KMQ911" s="1"/>
      <c r="KMR911" s="1"/>
      <c r="KMS911" s="1"/>
      <c r="KMT911" s="1"/>
      <c r="KMU911" s="1"/>
      <c r="KMV911" s="1"/>
      <c r="KMW911" s="1"/>
      <c r="KMX911" s="1"/>
      <c r="KMY911" s="1"/>
      <c r="KMZ911" s="1"/>
      <c r="KNA911" s="1"/>
      <c r="KNB911" s="1"/>
      <c r="KNC911" s="1"/>
      <c r="KND911" s="1"/>
      <c r="KNE911" s="1"/>
      <c r="KNF911" s="1"/>
      <c r="KNG911" s="1"/>
      <c r="KNH911" s="1"/>
      <c r="KNI911" s="1"/>
      <c r="KNJ911" s="1"/>
      <c r="KNK911" s="1"/>
      <c r="KNL911" s="1"/>
      <c r="KNM911" s="1"/>
      <c r="KNN911" s="1"/>
      <c r="KNO911" s="1"/>
      <c r="KNP911" s="1"/>
      <c r="KNQ911" s="1"/>
      <c r="KNR911" s="1"/>
      <c r="KNS911" s="1"/>
      <c r="KNT911" s="1"/>
      <c r="KNU911" s="1"/>
      <c r="KNV911" s="1"/>
      <c r="KNW911" s="1"/>
      <c r="KNX911" s="1"/>
      <c r="KNY911" s="1"/>
      <c r="KNZ911" s="1"/>
      <c r="KOA911" s="1"/>
      <c r="KOB911" s="1"/>
      <c r="KOC911" s="1"/>
      <c r="KOD911" s="1"/>
      <c r="KOE911" s="1"/>
      <c r="KOF911" s="1"/>
      <c r="KOG911" s="1"/>
      <c r="KOH911" s="1"/>
      <c r="KOI911" s="1"/>
      <c r="KOJ911" s="1"/>
      <c r="KOK911" s="1"/>
      <c r="KOL911" s="1"/>
      <c r="KOM911" s="1"/>
      <c r="KON911" s="1"/>
      <c r="KOO911" s="1"/>
      <c r="KOP911" s="1"/>
      <c r="KOQ911" s="1"/>
      <c r="KOR911" s="1"/>
      <c r="KOS911" s="1"/>
      <c r="KOT911" s="1"/>
      <c r="KOU911" s="1"/>
      <c r="KOV911" s="1"/>
      <c r="KOW911" s="1"/>
      <c r="KOX911" s="1"/>
      <c r="KOY911" s="1"/>
      <c r="KOZ911" s="1"/>
      <c r="KPA911" s="1"/>
      <c r="KPB911" s="1"/>
      <c r="KPC911" s="1"/>
      <c r="KPD911" s="1"/>
      <c r="KPE911" s="1"/>
      <c r="KPF911" s="1"/>
      <c r="KPG911" s="1"/>
      <c r="KPH911" s="1"/>
      <c r="KPI911" s="1"/>
      <c r="KPJ911" s="1"/>
      <c r="KPK911" s="1"/>
      <c r="KPL911" s="1"/>
      <c r="KPM911" s="1"/>
      <c r="KPN911" s="1"/>
      <c r="KPO911" s="1"/>
      <c r="KPP911" s="1"/>
      <c r="KPQ911" s="1"/>
      <c r="KPR911" s="1"/>
      <c r="KPS911" s="1"/>
      <c r="KPT911" s="1"/>
      <c r="KPU911" s="1"/>
      <c r="KPV911" s="1"/>
      <c r="KPW911" s="1"/>
      <c r="KPX911" s="1"/>
      <c r="KPY911" s="1"/>
      <c r="KPZ911" s="1"/>
      <c r="KQA911" s="1"/>
      <c r="KQB911" s="1"/>
      <c r="KQC911" s="1"/>
      <c r="KQD911" s="1"/>
      <c r="KQE911" s="1"/>
      <c r="KQF911" s="1"/>
      <c r="KQG911" s="1"/>
      <c r="KQH911" s="1"/>
      <c r="KQI911" s="1"/>
      <c r="KQJ911" s="1"/>
      <c r="KQK911" s="1"/>
      <c r="KQL911" s="1"/>
      <c r="KQM911" s="1"/>
      <c r="KQN911" s="1"/>
      <c r="KQO911" s="1"/>
      <c r="KQP911" s="1"/>
      <c r="KQQ911" s="1"/>
      <c r="KQR911" s="1"/>
      <c r="KQS911" s="1"/>
      <c r="KQT911" s="1"/>
      <c r="KQU911" s="1"/>
      <c r="KQV911" s="1"/>
      <c r="KQW911" s="1"/>
      <c r="KQX911" s="1"/>
      <c r="KQY911" s="1"/>
      <c r="KQZ911" s="1"/>
      <c r="KRA911" s="1"/>
      <c r="KRB911" s="1"/>
      <c r="KRC911" s="1"/>
      <c r="KRD911" s="1"/>
      <c r="KRE911" s="1"/>
      <c r="KRF911" s="1"/>
      <c r="KRG911" s="1"/>
      <c r="KRH911" s="1"/>
      <c r="KRI911" s="1"/>
      <c r="KRJ911" s="1"/>
      <c r="KRK911" s="1"/>
      <c r="KRL911" s="1"/>
      <c r="KRM911" s="1"/>
      <c r="KRN911" s="1"/>
      <c r="KRO911" s="1"/>
      <c r="KRP911" s="1"/>
      <c r="KRQ911" s="1"/>
      <c r="KRR911" s="1"/>
      <c r="KRS911" s="1"/>
      <c r="KRT911" s="1"/>
      <c r="KRU911" s="1"/>
      <c r="KRV911" s="1"/>
      <c r="KRW911" s="1"/>
      <c r="KRX911" s="1"/>
      <c r="KRY911" s="1"/>
      <c r="KRZ911" s="1"/>
      <c r="KSA911" s="1"/>
      <c r="KSB911" s="1"/>
      <c r="KSC911" s="1"/>
      <c r="KSD911" s="1"/>
      <c r="KSE911" s="1"/>
      <c r="KSF911" s="1"/>
      <c r="KSG911" s="1"/>
      <c r="KSH911" s="1"/>
      <c r="KSI911" s="1"/>
      <c r="KSJ911" s="1"/>
      <c r="KSK911" s="1"/>
      <c r="KSL911" s="1"/>
      <c r="KSM911" s="1"/>
      <c r="KSN911" s="1"/>
      <c r="KSO911" s="1"/>
      <c r="KSP911" s="1"/>
      <c r="KSQ911" s="1"/>
      <c r="KSR911" s="1"/>
      <c r="KSS911" s="1"/>
      <c r="KST911" s="1"/>
      <c r="KSU911" s="1"/>
      <c r="KSV911" s="1"/>
      <c r="KSW911" s="1"/>
      <c r="KSX911" s="1"/>
      <c r="KSY911" s="1"/>
      <c r="KSZ911" s="1"/>
      <c r="KTA911" s="1"/>
      <c r="KTB911" s="1"/>
      <c r="KTC911" s="1"/>
      <c r="KTD911" s="1"/>
      <c r="KTE911" s="1"/>
      <c r="KTF911" s="1"/>
      <c r="KTG911" s="1"/>
      <c r="KTH911" s="1"/>
      <c r="KTI911" s="1"/>
      <c r="KTJ911" s="1"/>
      <c r="KTK911" s="1"/>
      <c r="KTL911" s="1"/>
      <c r="KTM911" s="1"/>
      <c r="KTN911" s="1"/>
      <c r="KTO911" s="1"/>
      <c r="KTP911" s="1"/>
      <c r="KTQ911" s="1"/>
      <c r="KTR911" s="1"/>
      <c r="KTS911" s="1"/>
      <c r="KTT911" s="1"/>
      <c r="KTU911" s="1"/>
      <c r="KTV911" s="1"/>
      <c r="KTW911" s="1"/>
      <c r="KTX911" s="1"/>
      <c r="KTY911" s="1"/>
      <c r="KTZ911" s="1"/>
      <c r="KUA911" s="1"/>
      <c r="KUB911" s="1"/>
      <c r="KUC911" s="1"/>
      <c r="KUD911" s="1"/>
      <c r="KUE911" s="1"/>
      <c r="KUF911" s="1"/>
      <c r="KUG911" s="1"/>
      <c r="KUH911" s="1"/>
      <c r="KUI911" s="1"/>
      <c r="KUJ911" s="1"/>
      <c r="KUK911" s="1"/>
      <c r="KUL911" s="1"/>
      <c r="KUM911" s="1"/>
      <c r="KUN911" s="1"/>
      <c r="KUO911" s="1"/>
      <c r="KUP911" s="1"/>
      <c r="KUQ911" s="1"/>
      <c r="KUR911" s="1"/>
      <c r="KUS911" s="1"/>
      <c r="KUT911" s="1"/>
      <c r="KUU911" s="1"/>
      <c r="KUV911" s="1"/>
      <c r="KUW911" s="1"/>
      <c r="KUX911" s="1"/>
      <c r="KUY911" s="1"/>
      <c r="KUZ911" s="1"/>
      <c r="KVA911" s="1"/>
      <c r="KVB911" s="1"/>
      <c r="KVC911" s="1"/>
      <c r="KVD911" s="1"/>
      <c r="KVE911" s="1"/>
      <c r="KVF911" s="1"/>
      <c r="KVG911" s="1"/>
      <c r="KVH911" s="1"/>
      <c r="KVI911" s="1"/>
      <c r="KVJ911" s="1"/>
      <c r="KVK911" s="1"/>
      <c r="KVL911" s="1"/>
      <c r="KVM911" s="1"/>
      <c r="KVN911" s="1"/>
      <c r="KVO911" s="1"/>
      <c r="KVP911" s="1"/>
      <c r="KVQ911" s="1"/>
      <c r="KVR911" s="1"/>
      <c r="KVS911" s="1"/>
      <c r="KVT911" s="1"/>
      <c r="KVU911" s="1"/>
      <c r="KVV911" s="1"/>
      <c r="KVW911" s="1"/>
      <c r="KVX911" s="1"/>
      <c r="KVY911" s="1"/>
      <c r="KVZ911" s="1"/>
      <c r="KWA911" s="1"/>
      <c r="KWB911" s="1"/>
      <c r="KWC911" s="1"/>
      <c r="KWD911" s="1"/>
      <c r="KWE911" s="1"/>
      <c r="KWF911" s="1"/>
      <c r="KWG911" s="1"/>
      <c r="KWH911" s="1"/>
      <c r="KWI911" s="1"/>
      <c r="KWJ911" s="1"/>
      <c r="KWK911" s="1"/>
      <c r="KWL911" s="1"/>
      <c r="KWM911" s="1"/>
      <c r="KWN911" s="1"/>
      <c r="KWO911" s="1"/>
      <c r="KWP911" s="1"/>
      <c r="KWQ911" s="1"/>
      <c r="KWR911" s="1"/>
      <c r="KWS911" s="1"/>
      <c r="KWT911" s="1"/>
      <c r="KWU911" s="1"/>
      <c r="KWV911" s="1"/>
      <c r="KWW911" s="1"/>
      <c r="KWX911" s="1"/>
      <c r="KWY911" s="1"/>
      <c r="KWZ911" s="1"/>
      <c r="KXA911" s="1"/>
      <c r="KXB911" s="1"/>
      <c r="KXC911" s="1"/>
      <c r="KXD911" s="1"/>
      <c r="KXE911" s="1"/>
      <c r="KXF911" s="1"/>
      <c r="KXG911" s="1"/>
      <c r="KXH911" s="1"/>
      <c r="KXI911" s="1"/>
      <c r="KXJ911" s="1"/>
      <c r="KXK911" s="1"/>
      <c r="KXL911" s="1"/>
      <c r="KXM911" s="1"/>
      <c r="KXN911" s="1"/>
      <c r="KXO911" s="1"/>
      <c r="KXP911" s="1"/>
      <c r="KXQ911" s="1"/>
      <c r="KXR911" s="1"/>
      <c r="KXS911" s="1"/>
      <c r="KXT911" s="1"/>
      <c r="KXU911" s="1"/>
      <c r="KXV911" s="1"/>
      <c r="KXW911" s="1"/>
      <c r="KXX911" s="1"/>
      <c r="KXY911" s="1"/>
      <c r="KXZ911" s="1"/>
      <c r="KYA911" s="1"/>
      <c r="KYB911" s="1"/>
      <c r="KYC911" s="1"/>
      <c r="KYD911" s="1"/>
      <c r="KYE911" s="1"/>
      <c r="KYF911" s="1"/>
      <c r="KYG911" s="1"/>
      <c r="KYH911" s="1"/>
      <c r="KYI911" s="1"/>
      <c r="KYJ911" s="1"/>
      <c r="KYK911" s="1"/>
      <c r="KYL911" s="1"/>
      <c r="KYM911" s="1"/>
      <c r="KYN911" s="1"/>
      <c r="KYO911" s="1"/>
      <c r="KYP911" s="1"/>
      <c r="KYQ911" s="1"/>
      <c r="KYR911" s="1"/>
      <c r="KYS911" s="1"/>
      <c r="KYT911" s="1"/>
      <c r="KYU911" s="1"/>
      <c r="KYV911" s="1"/>
      <c r="KYW911" s="1"/>
      <c r="KYX911" s="1"/>
      <c r="KYY911" s="1"/>
      <c r="KYZ911" s="1"/>
      <c r="KZA911" s="1"/>
      <c r="KZB911" s="1"/>
      <c r="KZC911" s="1"/>
      <c r="KZD911" s="1"/>
      <c r="KZE911" s="1"/>
      <c r="KZF911" s="1"/>
      <c r="KZG911" s="1"/>
      <c r="KZH911" s="1"/>
      <c r="KZI911" s="1"/>
      <c r="KZJ911" s="1"/>
      <c r="KZK911" s="1"/>
      <c r="KZL911" s="1"/>
      <c r="KZM911" s="1"/>
      <c r="KZN911" s="1"/>
      <c r="KZO911" s="1"/>
      <c r="KZP911" s="1"/>
      <c r="KZQ911" s="1"/>
      <c r="KZR911" s="1"/>
      <c r="KZS911" s="1"/>
      <c r="KZT911" s="1"/>
      <c r="KZU911" s="1"/>
      <c r="KZV911" s="1"/>
      <c r="KZW911" s="1"/>
      <c r="KZX911" s="1"/>
      <c r="KZY911" s="1"/>
      <c r="KZZ911" s="1"/>
      <c r="LAA911" s="1"/>
      <c r="LAB911" s="1"/>
      <c r="LAC911" s="1"/>
      <c r="LAD911" s="1"/>
      <c r="LAE911" s="1"/>
      <c r="LAF911" s="1"/>
      <c r="LAG911" s="1"/>
      <c r="LAH911" s="1"/>
      <c r="LAI911" s="1"/>
      <c r="LAJ911" s="1"/>
      <c r="LAK911" s="1"/>
      <c r="LAL911" s="1"/>
      <c r="LAM911" s="1"/>
      <c r="LAN911" s="1"/>
      <c r="LAO911" s="1"/>
      <c r="LAP911" s="1"/>
      <c r="LAQ911" s="1"/>
      <c r="LAR911" s="1"/>
      <c r="LAS911" s="1"/>
      <c r="LAT911" s="1"/>
      <c r="LAU911" s="1"/>
      <c r="LAV911" s="1"/>
      <c r="LAW911" s="1"/>
      <c r="LAX911" s="1"/>
      <c r="LAY911" s="1"/>
      <c r="LAZ911" s="1"/>
      <c r="LBA911" s="1"/>
      <c r="LBB911" s="1"/>
      <c r="LBC911" s="1"/>
      <c r="LBD911" s="1"/>
      <c r="LBE911" s="1"/>
      <c r="LBF911" s="1"/>
      <c r="LBG911" s="1"/>
      <c r="LBH911" s="1"/>
      <c r="LBI911" s="1"/>
      <c r="LBJ911" s="1"/>
      <c r="LBK911" s="1"/>
      <c r="LBL911" s="1"/>
      <c r="LBM911" s="1"/>
      <c r="LBN911" s="1"/>
      <c r="LBO911" s="1"/>
      <c r="LBP911" s="1"/>
      <c r="LBQ911" s="1"/>
      <c r="LBR911" s="1"/>
      <c r="LBS911" s="1"/>
      <c r="LBT911" s="1"/>
      <c r="LBU911" s="1"/>
      <c r="LBV911" s="1"/>
      <c r="LBW911" s="1"/>
      <c r="LBX911" s="1"/>
      <c r="LBY911" s="1"/>
      <c r="LBZ911" s="1"/>
      <c r="LCA911" s="1"/>
      <c r="LCB911" s="1"/>
      <c r="LCC911" s="1"/>
      <c r="LCD911" s="1"/>
      <c r="LCE911" s="1"/>
      <c r="LCF911" s="1"/>
      <c r="LCG911" s="1"/>
      <c r="LCH911" s="1"/>
      <c r="LCI911" s="1"/>
      <c r="LCJ911" s="1"/>
      <c r="LCK911" s="1"/>
      <c r="LCL911" s="1"/>
      <c r="LCM911" s="1"/>
      <c r="LCN911" s="1"/>
      <c r="LCO911" s="1"/>
      <c r="LCP911" s="1"/>
      <c r="LCQ911" s="1"/>
      <c r="LCR911" s="1"/>
      <c r="LCS911" s="1"/>
      <c r="LCT911" s="1"/>
      <c r="LCU911" s="1"/>
      <c r="LCV911" s="1"/>
      <c r="LCW911" s="1"/>
      <c r="LCX911" s="1"/>
      <c r="LCY911" s="1"/>
      <c r="LCZ911" s="1"/>
      <c r="LDA911" s="1"/>
      <c r="LDB911" s="1"/>
      <c r="LDC911" s="1"/>
      <c r="LDD911" s="1"/>
      <c r="LDE911" s="1"/>
      <c r="LDF911" s="1"/>
      <c r="LDG911" s="1"/>
      <c r="LDH911" s="1"/>
      <c r="LDI911" s="1"/>
      <c r="LDJ911" s="1"/>
      <c r="LDK911" s="1"/>
      <c r="LDL911" s="1"/>
      <c r="LDM911" s="1"/>
      <c r="LDN911" s="1"/>
      <c r="LDO911" s="1"/>
      <c r="LDP911" s="1"/>
      <c r="LDQ911" s="1"/>
      <c r="LDR911" s="1"/>
      <c r="LDS911" s="1"/>
      <c r="LDT911" s="1"/>
      <c r="LDU911" s="1"/>
      <c r="LDV911" s="1"/>
      <c r="LDW911" s="1"/>
      <c r="LDX911" s="1"/>
      <c r="LDY911" s="1"/>
      <c r="LDZ911" s="1"/>
      <c r="LEA911" s="1"/>
      <c r="LEB911" s="1"/>
      <c r="LEC911" s="1"/>
      <c r="LED911" s="1"/>
      <c r="LEE911" s="1"/>
      <c r="LEF911" s="1"/>
      <c r="LEG911" s="1"/>
      <c r="LEH911" s="1"/>
      <c r="LEI911" s="1"/>
      <c r="LEJ911" s="1"/>
      <c r="LEK911" s="1"/>
      <c r="LEL911" s="1"/>
      <c r="LEM911" s="1"/>
      <c r="LEN911" s="1"/>
      <c r="LEO911" s="1"/>
      <c r="LEP911" s="1"/>
      <c r="LEQ911" s="1"/>
      <c r="LER911" s="1"/>
      <c r="LES911" s="1"/>
      <c r="LET911" s="1"/>
      <c r="LEU911" s="1"/>
      <c r="LEV911" s="1"/>
      <c r="LEW911" s="1"/>
      <c r="LEX911" s="1"/>
      <c r="LEY911" s="1"/>
      <c r="LEZ911" s="1"/>
      <c r="LFA911" s="1"/>
      <c r="LFB911" s="1"/>
      <c r="LFC911" s="1"/>
      <c r="LFD911" s="1"/>
      <c r="LFE911" s="1"/>
      <c r="LFF911" s="1"/>
      <c r="LFG911" s="1"/>
      <c r="LFH911" s="1"/>
      <c r="LFI911" s="1"/>
      <c r="LFJ911" s="1"/>
      <c r="LFK911" s="1"/>
      <c r="LFL911" s="1"/>
      <c r="LFM911" s="1"/>
      <c r="LFN911" s="1"/>
      <c r="LFO911" s="1"/>
      <c r="LFP911" s="1"/>
      <c r="LFQ911" s="1"/>
      <c r="LFR911" s="1"/>
      <c r="LFS911" s="1"/>
      <c r="LFT911" s="1"/>
      <c r="LFU911" s="1"/>
      <c r="LFV911" s="1"/>
      <c r="LFW911" s="1"/>
      <c r="LFX911" s="1"/>
      <c r="LFY911" s="1"/>
      <c r="LFZ911" s="1"/>
      <c r="LGA911" s="1"/>
      <c r="LGB911" s="1"/>
      <c r="LGC911" s="1"/>
      <c r="LGD911" s="1"/>
      <c r="LGE911" s="1"/>
      <c r="LGF911" s="1"/>
      <c r="LGG911" s="1"/>
      <c r="LGH911" s="1"/>
      <c r="LGI911" s="1"/>
      <c r="LGJ911" s="1"/>
      <c r="LGK911" s="1"/>
      <c r="LGL911" s="1"/>
      <c r="LGM911" s="1"/>
      <c r="LGN911" s="1"/>
      <c r="LGO911" s="1"/>
      <c r="LGP911" s="1"/>
      <c r="LGQ911" s="1"/>
      <c r="LGR911" s="1"/>
      <c r="LGS911" s="1"/>
      <c r="LGT911" s="1"/>
      <c r="LGU911" s="1"/>
      <c r="LGV911" s="1"/>
      <c r="LGW911" s="1"/>
      <c r="LGX911" s="1"/>
      <c r="LGY911" s="1"/>
      <c r="LGZ911" s="1"/>
      <c r="LHA911" s="1"/>
      <c r="LHB911" s="1"/>
      <c r="LHC911" s="1"/>
      <c r="LHD911" s="1"/>
      <c r="LHE911" s="1"/>
      <c r="LHF911" s="1"/>
      <c r="LHG911" s="1"/>
      <c r="LHH911" s="1"/>
      <c r="LHI911" s="1"/>
      <c r="LHJ911" s="1"/>
      <c r="LHK911" s="1"/>
      <c r="LHL911" s="1"/>
      <c r="LHM911" s="1"/>
      <c r="LHN911" s="1"/>
      <c r="LHO911" s="1"/>
      <c r="LHP911" s="1"/>
      <c r="LHQ911" s="1"/>
      <c r="LHR911" s="1"/>
      <c r="LHS911" s="1"/>
      <c r="LHT911" s="1"/>
      <c r="LHU911" s="1"/>
      <c r="LHV911" s="1"/>
      <c r="LHW911" s="1"/>
      <c r="LHX911" s="1"/>
      <c r="LHY911" s="1"/>
      <c r="LHZ911" s="1"/>
      <c r="LIA911" s="1"/>
      <c r="LIB911" s="1"/>
      <c r="LIC911" s="1"/>
      <c r="LID911" s="1"/>
      <c r="LIE911" s="1"/>
      <c r="LIF911" s="1"/>
      <c r="LIG911" s="1"/>
      <c r="LIH911" s="1"/>
      <c r="LII911" s="1"/>
      <c r="LIJ911" s="1"/>
      <c r="LIK911" s="1"/>
      <c r="LIL911" s="1"/>
      <c r="LIM911" s="1"/>
      <c r="LIN911" s="1"/>
      <c r="LIO911" s="1"/>
      <c r="LIP911" s="1"/>
      <c r="LIQ911" s="1"/>
      <c r="LIR911" s="1"/>
      <c r="LIS911" s="1"/>
      <c r="LIT911" s="1"/>
      <c r="LIU911" s="1"/>
      <c r="LIV911" s="1"/>
      <c r="LIW911" s="1"/>
      <c r="LIX911" s="1"/>
      <c r="LIY911" s="1"/>
      <c r="LIZ911" s="1"/>
      <c r="LJA911" s="1"/>
      <c r="LJB911" s="1"/>
      <c r="LJC911" s="1"/>
      <c r="LJD911" s="1"/>
      <c r="LJE911" s="1"/>
      <c r="LJF911" s="1"/>
      <c r="LJG911" s="1"/>
      <c r="LJH911" s="1"/>
      <c r="LJI911" s="1"/>
      <c r="LJJ911" s="1"/>
      <c r="LJK911" s="1"/>
      <c r="LJL911" s="1"/>
      <c r="LJM911" s="1"/>
      <c r="LJN911" s="1"/>
      <c r="LJO911" s="1"/>
      <c r="LJP911" s="1"/>
      <c r="LJQ911" s="1"/>
      <c r="LJR911" s="1"/>
      <c r="LJS911" s="1"/>
      <c r="LJT911" s="1"/>
      <c r="LJU911" s="1"/>
      <c r="LJV911" s="1"/>
      <c r="LJW911" s="1"/>
      <c r="LJX911" s="1"/>
      <c r="LJY911" s="1"/>
      <c r="LJZ911" s="1"/>
      <c r="LKA911" s="1"/>
      <c r="LKB911" s="1"/>
      <c r="LKC911" s="1"/>
      <c r="LKD911" s="1"/>
      <c r="LKE911" s="1"/>
      <c r="LKF911" s="1"/>
      <c r="LKG911" s="1"/>
      <c r="LKH911" s="1"/>
      <c r="LKI911" s="1"/>
      <c r="LKJ911" s="1"/>
      <c r="LKK911" s="1"/>
      <c r="LKL911" s="1"/>
      <c r="LKM911" s="1"/>
      <c r="LKN911" s="1"/>
      <c r="LKO911" s="1"/>
      <c r="LKP911" s="1"/>
      <c r="LKQ911" s="1"/>
      <c r="LKR911" s="1"/>
      <c r="LKS911" s="1"/>
      <c r="LKT911" s="1"/>
      <c r="LKU911" s="1"/>
      <c r="LKV911" s="1"/>
      <c r="LKW911" s="1"/>
      <c r="LKX911" s="1"/>
      <c r="LKY911" s="1"/>
      <c r="LKZ911" s="1"/>
      <c r="LLA911" s="1"/>
      <c r="LLB911" s="1"/>
      <c r="LLC911" s="1"/>
      <c r="LLD911" s="1"/>
      <c r="LLE911" s="1"/>
      <c r="LLF911" s="1"/>
      <c r="LLG911" s="1"/>
      <c r="LLH911" s="1"/>
      <c r="LLI911" s="1"/>
      <c r="LLJ911" s="1"/>
      <c r="LLK911" s="1"/>
      <c r="LLL911" s="1"/>
      <c r="LLM911" s="1"/>
      <c r="LLN911" s="1"/>
      <c r="LLO911" s="1"/>
      <c r="LLP911" s="1"/>
      <c r="LLQ911" s="1"/>
      <c r="LLR911" s="1"/>
      <c r="LLS911" s="1"/>
      <c r="LLT911" s="1"/>
      <c r="LLU911" s="1"/>
      <c r="LLV911" s="1"/>
      <c r="LLW911" s="1"/>
      <c r="LLX911" s="1"/>
      <c r="LLY911" s="1"/>
      <c r="LLZ911" s="1"/>
      <c r="LMA911" s="1"/>
      <c r="LMB911" s="1"/>
      <c r="LMC911" s="1"/>
      <c r="LMD911" s="1"/>
      <c r="LME911" s="1"/>
      <c r="LMF911" s="1"/>
      <c r="LMG911" s="1"/>
      <c r="LMH911" s="1"/>
      <c r="LMI911" s="1"/>
      <c r="LMJ911" s="1"/>
      <c r="LMK911" s="1"/>
      <c r="LML911" s="1"/>
      <c r="LMM911" s="1"/>
      <c r="LMN911" s="1"/>
      <c r="LMO911" s="1"/>
      <c r="LMP911" s="1"/>
      <c r="LMQ911" s="1"/>
      <c r="LMR911" s="1"/>
      <c r="LMS911" s="1"/>
      <c r="LMT911" s="1"/>
      <c r="LMU911" s="1"/>
      <c r="LMV911" s="1"/>
      <c r="LMW911" s="1"/>
      <c r="LMX911" s="1"/>
      <c r="LMY911" s="1"/>
      <c r="LMZ911" s="1"/>
      <c r="LNA911" s="1"/>
      <c r="LNB911" s="1"/>
      <c r="LNC911" s="1"/>
      <c r="LND911" s="1"/>
      <c r="LNE911" s="1"/>
      <c r="LNF911" s="1"/>
      <c r="LNG911" s="1"/>
      <c r="LNH911" s="1"/>
      <c r="LNI911" s="1"/>
      <c r="LNJ911" s="1"/>
      <c r="LNK911" s="1"/>
      <c r="LNL911" s="1"/>
      <c r="LNM911" s="1"/>
      <c r="LNN911" s="1"/>
      <c r="LNO911" s="1"/>
      <c r="LNP911" s="1"/>
      <c r="LNQ911" s="1"/>
      <c r="LNR911" s="1"/>
      <c r="LNS911" s="1"/>
      <c r="LNT911" s="1"/>
      <c r="LNU911" s="1"/>
      <c r="LNV911" s="1"/>
      <c r="LNW911" s="1"/>
      <c r="LNX911" s="1"/>
      <c r="LNY911" s="1"/>
      <c r="LNZ911" s="1"/>
      <c r="LOA911" s="1"/>
      <c r="LOB911" s="1"/>
      <c r="LOC911" s="1"/>
      <c r="LOD911" s="1"/>
      <c r="LOE911" s="1"/>
      <c r="LOF911" s="1"/>
      <c r="LOG911" s="1"/>
      <c r="LOH911" s="1"/>
      <c r="LOI911" s="1"/>
      <c r="LOJ911" s="1"/>
      <c r="LOK911" s="1"/>
      <c r="LOL911" s="1"/>
      <c r="LOM911" s="1"/>
      <c r="LON911" s="1"/>
      <c r="LOO911" s="1"/>
      <c r="LOP911" s="1"/>
      <c r="LOQ911" s="1"/>
      <c r="LOR911" s="1"/>
      <c r="LOS911" s="1"/>
      <c r="LOT911" s="1"/>
      <c r="LOU911" s="1"/>
      <c r="LOV911" s="1"/>
      <c r="LOW911" s="1"/>
      <c r="LOX911" s="1"/>
      <c r="LOY911" s="1"/>
      <c r="LOZ911" s="1"/>
      <c r="LPA911" s="1"/>
      <c r="LPB911" s="1"/>
      <c r="LPC911" s="1"/>
      <c r="LPD911" s="1"/>
      <c r="LPE911" s="1"/>
      <c r="LPF911" s="1"/>
      <c r="LPG911" s="1"/>
      <c r="LPH911" s="1"/>
      <c r="LPI911" s="1"/>
      <c r="LPJ911" s="1"/>
      <c r="LPK911" s="1"/>
      <c r="LPL911" s="1"/>
      <c r="LPM911" s="1"/>
      <c r="LPN911" s="1"/>
      <c r="LPO911" s="1"/>
      <c r="LPP911" s="1"/>
      <c r="LPQ911" s="1"/>
      <c r="LPR911" s="1"/>
      <c r="LPS911" s="1"/>
      <c r="LPT911" s="1"/>
      <c r="LPU911" s="1"/>
      <c r="LPV911" s="1"/>
      <c r="LPW911" s="1"/>
      <c r="LPX911" s="1"/>
      <c r="LPY911" s="1"/>
      <c r="LPZ911" s="1"/>
      <c r="LQA911" s="1"/>
      <c r="LQB911" s="1"/>
      <c r="LQC911" s="1"/>
      <c r="LQD911" s="1"/>
      <c r="LQE911" s="1"/>
      <c r="LQF911" s="1"/>
      <c r="LQG911" s="1"/>
      <c r="LQH911" s="1"/>
      <c r="LQI911" s="1"/>
      <c r="LQJ911" s="1"/>
      <c r="LQK911" s="1"/>
      <c r="LQL911" s="1"/>
      <c r="LQM911" s="1"/>
      <c r="LQN911" s="1"/>
      <c r="LQO911" s="1"/>
      <c r="LQP911" s="1"/>
      <c r="LQQ911" s="1"/>
      <c r="LQR911" s="1"/>
      <c r="LQS911" s="1"/>
      <c r="LQT911" s="1"/>
      <c r="LQU911" s="1"/>
      <c r="LQV911" s="1"/>
      <c r="LQW911" s="1"/>
      <c r="LQX911" s="1"/>
      <c r="LQY911" s="1"/>
      <c r="LQZ911" s="1"/>
      <c r="LRA911" s="1"/>
      <c r="LRB911" s="1"/>
      <c r="LRC911" s="1"/>
      <c r="LRD911" s="1"/>
      <c r="LRE911" s="1"/>
      <c r="LRF911" s="1"/>
      <c r="LRG911" s="1"/>
      <c r="LRH911" s="1"/>
      <c r="LRI911" s="1"/>
      <c r="LRJ911" s="1"/>
      <c r="LRK911" s="1"/>
      <c r="LRL911" s="1"/>
      <c r="LRM911" s="1"/>
      <c r="LRN911" s="1"/>
      <c r="LRO911" s="1"/>
      <c r="LRP911" s="1"/>
      <c r="LRQ911" s="1"/>
      <c r="LRR911" s="1"/>
      <c r="LRS911" s="1"/>
      <c r="LRT911" s="1"/>
      <c r="LRU911" s="1"/>
      <c r="LRV911" s="1"/>
      <c r="LRW911" s="1"/>
      <c r="LRX911" s="1"/>
      <c r="LRY911" s="1"/>
      <c r="LRZ911" s="1"/>
      <c r="LSA911" s="1"/>
      <c r="LSB911" s="1"/>
      <c r="LSC911" s="1"/>
      <c r="LSD911" s="1"/>
      <c r="LSE911" s="1"/>
      <c r="LSF911" s="1"/>
      <c r="LSG911" s="1"/>
      <c r="LSH911" s="1"/>
      <c r="LSI911" s="1"/>
      <c r="LSJ911" s="1"/>
      <c r="LSK911" s="1"/>
      <c r="LSL911" s="1"/>
      <c r="LSM911" s="1"/>
      <c r="LSN911" s="1"/>
      <c r="LSO911" s="1"/>
      <c r="LSP911" s="1"/>
      <c r="LSQ911" s="1"/>
      <c r="LSR911" s="1"/>
      <c r="LSS911" s="1"/>
      <c r="LST911" s="1"/>
      <c r="LSU911" s="1"/>
      <c r="LSV911" s="1"/>
      <c r="LSW911" s="1"/>
      <c r="LSX911" s="1"/>
      <c r="LSY911" s="1"/>
      <c r="LSZ911" s="1"/>
      <c r="LTA911" s="1"/>
      <c r="LTB911" s="1"/>
      <c r="LTC911" s="1"/>
      <c r="LTD911" s="1"/>
      <c r="LTE911" s="1"/>
      <c r="LTF911" s="1"/>
      <c r="LTG911" s="1"/>
      <c r="LTH911" s="1"/>
      <c r="LTI911" s="1"/>
      <c r="LTJ911" s="1"/>
      <c r="LTK911" s="1"/>
      <c r="LTL911" s="1"/>
      <c r="LTM911" s="1"/>
      <c r="LTN911" s="1"/>
      <c r="LTO911" s="1"/>
      <c r="LTP911" s="1"/>
      <c r="LTQ911" s="1"/>
      <c r="LTR911" s="1"/>
      <c r="LTS911" s="1"/>
      <c r="LTT911" s="1"/>
      <c r="LTU911" s="1"/>
      <c r="LTV911" s="1"/>
      <c r="LTW911" s="1"/>
      <c r="LTX911" s="1"/>
      <c r="LTY911" s="1"/>
      <c r="LTZ911" s="1"/>
      <c r="LUA911" s="1"/>
      <c r="LUB911" s="1"/>
      <c r="LUC911" s="1"/>
      <c r="LUD911" s="1"/>
      <c r="LUE911" s="1"/>
      <c r="LUF911" s="1"/>
      <c r="LUG911" s="1"/>
      <c r="LUH911" s="1"/>
      <c r="LUI911" s="1"/>
      <c r="LUJ911" s="1"/>
      <c r="LUK911" s="1"/>
      <c r="LUL911" s="1"/>
      <c r="LUM911" s="1"/>
      <c r="LUN911" s="1"/>
      <c r="LUO911" s="1"/>
      <c r="LUP911" s="1"/>
      <c r="LUQ911" s="1"/>
      <c r="LUR911" s="1"/>
      <c r="LUS911" s="1"/>
      <c r="LUT911" s="1"/>
      <c r="LUU911" s="1"/>
      <c r="LUV911" s="1"/>
      <c r="LUW911" s="1"/>
      <c r="LUX911" s="1"/>
      <c r="LUY911" s="1"/>
      <c r="LUZ911" s="1"/>
      <c r="LVA911" s="1"/>
      <c r="LVB911" s="1"/>
      <c r="LVC911" s="1"/>
      <c r="LVD911" s="1"/>
      <c r="LVE911" s="1"/>
      <c r="LVF911" s="1"/>
      <c r="LVG911" s="1"/>
      <c r="LVH911" s="1"/>
      <c r="LVI911" s="1"/>
      <c r="LVJ911" s="1"/>
      <c r="LVK911" s="1"/>
      <c r="LVL911" s="1"/>
      <c r="LVM911" s="1"/>
      <c r="LVN911" s="1"/>
      <c r="LVO911" s="1"/>
      <c r="LVP911" s="1"/>
      <c r="LVQ911" s="1"/>
      <c r="LVR911" s="1"/>
      <c r="LVS911" s="1"/>
      <c r="LVT911" s="1"/>
      <c r="LVU911" s="1"/>
      <c r="LVV911" s="1"/>
      <c r="LVW911" s="1"/>
      <c r="LVX911" s="1"/>
      <c r="LVY911" s="1"/>
      <c r="LVZ911" s="1"/>
      <c r="LWA911" s="1"/>
      <c r="LWB911" s="1"/>
      <c r="LWC911" s="1"/>
      <c r="LWD911" s="1"/>
      <c r="LWE911" s="1"/>
      <c r="LWF911" s="1"/>
      <c r="LWG911" s="1"/>
      <c r="LWH911" s="1"/>
      <c r="LWI911" s="1"/>
      <c r="LWJ911" s="1"/>
      <c r="LWK911" s="1"/>
      <c r="LWL911" s="1"/>
      <c r="LWM911" s="1"/>
      <c r="LWN911" s="1"/>
      <c r="LWO911" s="1"/>
      <c r="LWP911" s="1"/>
      <c r="LWQ911" s="1"/>
      <c r="LWR911" s="1"/>
      <c r="LWS911" s="1"/>
      <c r="LWT911" s="1"/>
      <c r="LWU911" s="1"/>
      <c r="LWV911" s="1"/>
      <c r="LWW911" s="1"/>
      <c r="LWX911" s="1"/>
      <c r="LWY911" s="1"/>
      <c r="LWZ911" s="1"/>
      <c r="LXA911" s="1"/>
      <c r="LXB911" s="1"/>
      <c r="LXC911" s="1"/>
      <c r="LXD911" s="1"/>
      <c r="LXE911" s="1"/>
      <c r="LXF911" s="1"/>
      <c r="LXG911" s="1"/>
      <c r="LXH911" s="1"/>
      <c r="LXI911" s="1"/>
      <c r="LXJ911" s="1"/>
      <c r="LXK911" s="1"/>
      <c r="LXL911" s="1"/>
      <c r="LXM911" s="1"/>
      <c r="LXN911" s="1"/>
      <c r="LXO911" s="1"/>
      <c r="LXP911" s="1"/>
      <c r="LXQ911" s="1"/>
      <c r="LXR911" s="1"/>
      <c r="LXS911" s="1"/>
      <c r="LXT911" s="1"/>
      <c r="LXU911" s="1"/>
      <c r="LXV911" s="1"/>
      <c r="LXW911" s="1"/>
      <c r="LXX911" s="1"/>
      <c r="LXY911" s="1"/>
      <c r="LXZ911" s="1"/>
      <c r="LYA911" s="1"/>
      <c r="LYB911" s="1"/>
      <c r="LYC911" s="1"/>
      <c r="LYD911" s="1"/>
      <c r="LYE911" s="1"/>
      <c r="LYF911" s="1"/>
      <c r="LYG911" s="1"/>
      <c r="LYH911" s="1"/>
      <c r="LYI911" s="1"/>
      <c r="LYJ911" s="1"/>
      <c r="LYK911" s="1"/>
      <c r="LYL911" s="1"/>
      <c r="LYM911" s="1"/>
      <c r="LYN911" s="1"/>
      <c r="LYO911" s="1"/>
      <c r="LYP911" s="1"/>
      <c r="LYQ911" s="1"/>
      <c r="LYR911" s="1"/>
      <c r="LYS911" s="1"/>
      <c r="LYT911" s="1"/>
      <c r="LYU911" s="1"/>
      <c r="LYV911" s="1"/>
      <c r="LYW911" s="1"/>
      <c r="LYX911" s="1"/>
      <c r="LYY911" s="1"/>
      <c r="LYZ911" s="1"/>
      <c r="LZA911" s="1"/>
      <c r="LZB911" s="1"/>
      <c r="LZC911" s="1"/>
      <c r="LZD911" s="1"/>
      <c r="LZE911" s="1"/>
      <c r="LZF911" s="1"/>
      <c r="LZG911" s="1"/>
      <c r="LZH911" s="1"/>
      <c r="LZI911" s="1"/>
      <c r="LZJ911" s="1"/>
      <c r="LZK911" s="1"/>
      <c r="LZL911" s="1"/>
      <c r="LZM911" s="1"/>
      <c r="LZN911" s="1"/>
      <c r="LZO911" s="1"/>
      <c r="LZP911" s="1"/>
      <c r="LZQ911" s="1"/>
      <c r="LZR911" s="1"/>
      <c r="LZS911" s="1"/>
      <c r="LZT911" s="1"/>
      <c r="LZU911" s="1"/>
      <c r="LZV911" s="1"/>
      <c r="LZW911" s="1"/>
      <c r="LZX911" s="1"/>
      <c r="LZY911" s="1"/>
      <c r="LZZ911" s="1"/>
      <c r="MAA911" s="1"/>
      <c r="MAB911" s="1"/>
      <c r="MAC911" s="1"/>
      <c r="MAD911" s="1"/>
      <c r="MAE911" s="1"/>
      <c r="MAF911" s="1"/>
      <c r="MAG911" s="1"/>
      <c r="MAH911" s="1"/>
      <c r="MAI911" s="1"/>
      <c r="MAJ911" s="1"/>
      <c r="MAK911" s="1"/>
      <c r="MAL911" s="1"/>
      <c r="MAM911" s="1"/>
      <c r="MAN911" s="1"/>
      <c r="MAO911" s="1"/>
      <c r="MAP911" s="1"/>
      <c r="MAQ911" s="1"/>
      <c r="MAR911" s="1"/>
      <c r="MAS911" s="1"/>
      <c r="MAT911" s="1"/>
      <c r="MAU911" s="1"/>
      <c r="MAV911" s="1"/>
      <c r="MAW911" s="1"/>
      <c r="MAX911" s="1"/>
      <c r="MAY911" s="1"/>
      <c r="MAZ911" s="1"/>
      <c r="MBA911" s="1"/>
      <c r="MBB911" s="1"/>
      <c r="MBC911" s="1"/>
      <c r="MBD911" s="1"/>
      <c r="MBE911" s="1"/>
      <c r="MBF911" s="1"/>
      <c r="MBG911" s="1"/>
      <c r="MBH911" s="1"/>
      <c r="MBI911" s="1"/>
      <c r="MBJ911" s="1"/>
      <c r="MBK911" s="1"/>
      <c r="MBL911" s="1"/>
      <c r="MBM911" s="1"/>
      <c r="MBN911" s="1"/>
      <c r="MBO911" s="1"/>
      <c r="MBP911" s="1"/>
      <c r="MBQ911" s="1"/>
      <c r="MBR911" s="1"/>
      <c r="MBS911" s="1"/>
      <c r="MBT911" s="1"/>
      <c r="MBU911" s="1"/>
      <c r="MBV911" s="1"/>
      <c r="MBW911" s="1"/>
      <c r="MBX911" s="1"/>
      <c r="MBY911" s="1"/>
      <c r="MBZ911" s="1"/>
      <c r="MCA911" s="1"/>
      <c r="MCB911" s="1"/>
      <c r="MCC911" s="1"/>
      <c r="MCD911" s="1"/>
      <c r="MCE911" s="1"/>
      <c r="MCF911" s="1"/>
      <c r="MCG911" s="1"/>
      <c r="MCH911" s="1"/>
      <c r="MCI911" s="1"/>
      <c r="MCJ911" s="1"/>
      <c r="MCK911" s="1"/>
      <c r="MCL911" s="1"/>
      <c r="MCM911" s="1"/>
      <c r="MCN911" s="1"/>
      <c r="MCO911" s="1"/>
      <c r="MCP911" s="1"/>
      <c r="MCQ911" s="1"/>
      <c r="MCR911" s="1"/>
      <c r="MCS911" s="1"/>
      <c r="MCT911" s="1"/>
      <c r="MCU911" s="1"/>
      <c r="MCV911" s="1"/>
      <c r="MCW911" s="1"/>
      <c r="MCX911" s="1"/>
      <c r="MCY911" s="1"/>
      <c r="MCZ911" s="1"/>
      <c r="MDA911" s="1"/>
      <c r="MDB911" s="1"/>
      <c r="MDC911" s="1"/>
      <c r="MDD911" s="1"/>
      <c r="MDE911" s="1"/>
      <c r="MDF911" s="1"/>
      <c r="MDG911" s="1"/>
      <c r="MDH911" s="1"/>
      <c r="MDI911" s="1"/>
      <c r="MDJ911" s="1"/>
      <c r="MDK911" s="1"/>
      <c r="MDL911" s="1"/>
      <c r="MDM911" s="1"/>
      <c r="MDN911" s="1"/>
      <c r="MDO911" s="1"/>
      <c r="MDP911" s="1"/>
      <c r="MDQ911" s="1"/>
      <c r="MDR911" s="1"/>
      <c r="MDS911" s="1"/>
      <c r="MDT911" s="1"/>
      <c r="MDU911" s="1"/>
      <c r="MDV911" s="1"/>
      <c r="MDW911" s="1"/>
      <c r="MDX911" s="1"/>
      <c r="MDY911" s="1"/>
      <c r="MDZ911" s="1"/>
      <c r="MEA911" s="1"/>
      <c r="MEB911" s="1"/>
      <c r="MEC911" s="1"/>
      <c r="MED911" s="1"/>
      <c r="MEE911" s="1"/>
      <c r="MEF911" s="1"/>
      <c r="MEG911" s="1"/>
      <c r="MEH911" s="1"/>
      <c r="MEI911" s="1"/>
      <c r="MEJ911" s="1"/>
      <c r="MEK911" s="1"/>
      <c r="MEL911" s="1"/>
      <c r="MEM911" s="1"/>
      <c r="MEN911" s="1"/>
      <c r="MEO911" s="1"/>
      <c r="MEP911" s="1"/>
      <c r="MEQ911" s="1"/>
      <c r="MER911" s="1"/>
      <c r="MES911" s="1"/>
      <c r="MET911" s="1"/>
      <c r="MEU911" s="1"/>
      <c r="MEV911" s="1"/>
      <c r="MEW911" s="1"/>
      <c r="MEX911" s="1"/>
      <c r="MEY911" s="1"/>
      <c r="MEZ911" s="1"/>
      <c r="MFA911" s="1"/>
      <c r="MFB911" s="1"/>
      <c r="MFC911" s="1"/>
      <c r="MFD911" s="1"/>
      <c r="MFE911" s="1"/>
      <c r="MFF911" s="1"/>
      <c r="MFG911" s="1"/>
      <c r="MFH911" s="1"/>
      <c r="MFI911" s="1"/>
      <c r="MFJ911" s="1"/>
      <c r="MFK911" s="1"/>
      <c r="MFL911" s="1"/>
      <c r="MFM911" s="1"/>
      <c r="MFN911" s="1"/>
      <c r="MFO911" s="1"/>
      <c r="MFP911" s="1"/>
      <c r="MFQ911" s="1"/>
      <c r="MFR911" s="1"/>
      <c r="MFS911" s="1"/>
      <c r="MFT911" s="1"/>
      <c r="MFU911" s="1"/>
      <c r="MFV911" s="1"/>
      <c r="MFW911" s="1"/>
      <c r="MFX911" s="1"/>
      <c r="MFY911" s="1"/>
      <c r="MFZ911" s="1"/>
      <c r="MGA911" s="1"/>
      <c r="MGB911" s="1"/>
      <c r="MGC911" s="1"/>
      <c r="MGD911" s="1"/>
      <c r="MGE911" s="1"/>
      <c r="MGF911" s="1"/>
      <c r="MGG911" s="1"/>
      <c r="MGH911" s="1"/>
      <c r="MGI911" s="1"/>
      <c r="MGJ911" s="1"/>
      <c r="MGK911" s="1"/>
      <c r="MGL911" s="1"/>
      <c r="MGM911" s="1"/>
      <c r="MGN911" s="1"/>
      <c r="MGO911" s="1"/>
      <c r="MGP911" s="1"/>
      <c r="MGQ911" s="1"/>
      <c r="MGR911" s="1"/>
      <c r="MGS911" s="1"/>
      <c r="MGT911" s="1"/>
      <c r="MGU911" s="1"/>
      <c r="MGV911" s="1"/>
      <c r="MGW911" s="1"/>
      <c r="MGX911" s="1"/>
      <c r="MGY911" s="1"/>
      <c r="MGZ911" s="1"/>
      <c r="MHA911" s="1"/>
      <c r="MHB911" s="1"/>
      <c r="MHC911" s="1"/>
      <c r="MHD911" s="1"/>
      <c r="MHE911" s="1"/>
      <c r="MHF911" s="1"/>
      <c r="MHG911" s="1"/>
      <c r="MHH911" s="1"/>
      <c r="MHI911" s="1"/>
      <c r="MHJ911" s="1"/>
      <c r="MHK911" s="1"/>
      <c r="MHL911" s="1"/>
      <c r="MHM911" s="1"/>
      <c r="MHN911" s="1"/>
      <c r="MHO911" s="1"/>
      <c r="MHP911" s="1"/>
      <c r="MHQ911" s="1"/>
      <c r="MHR911" s="1"/>
      <c r="MHS911" s="1"/>
      <c r="MHT911" s="1"/>
      <c r="MHU911" s="1"/>
      <c r="MHV911" s="1"/>
      <c r="MHW911" s="1"/>
      <c r="MHX911" s="1"/>
      <c r="MHY911" s="1"/>
      <c r="MHZ911" s="1"/>
      <c r="MIA911" s="1"/>
      <c r="MIB911" s="1"/>
      <c r="MIC911" s="1"/>
      <c r="MID911" s="1"/>
      <c r="MIE911" s="1"/>
      <c r="MIF911" s="1"/>
      <c r="MIG911" s="1"/>
      <c r="MIH911" s="1"/>
      <c r="MII911" s="1"/>
      <c r="MIJ911" s="1"/>
      <c r="MIK911" s="1"/>
      <c r="MIL911" s="1"/>
      <c r="MIM911" s="1"/>
      <c r="MIN911" s="1"/>
      <c r="MIO911" s="1"/>
      <c r="MIP911" s="1"/>
      <c r="MIQ911" s="1"/>
      <c r="MIR911" s="1"/>
      <c r="MIS911" s="1"/>
      <c r="MIT911" s="1"/>
      <c r="MIU911" s="1"/>
      <c r="MIV911" s="1"/>
      <c r="MIW911" s="1"/>
      <c r="MIX911" s="1"/>
      <c r="MIY911" s="1"/>
      <c r="MIZ911" s="1"/>
      <c r="MJA911" s="1"/>
      <c r="MJB911" s="1"/>
      <c r="MJC911" s="1"/>
      <c r="MJD911" s="1"/>
      <c r="MJE911" s="1"/>
      <c r="MJF911" s="1"/>
      <c r="MJG911" s="1"/>
      <c r="MJH911" s="1"/>
      <c r="MJI911" s="1"/>
      <c r="MJJ911" s="1"/>
      <c r="MJK911" s="1"/>
      <c r="MJL911" s="1"/>
      <c r="MJM911" s="1"/>
      <c r="MJN911" s="1"/>
      <c r="MJO911" s="1"/>
      <c r="MJP911" s="1"/>
      <c r="MJQ911" s="1"/>
      <c r="MJR911" s="1"/>
      <c r="MJS911" s="1"/>
      <c r="MJT911" s="1"/>
      <c r="MJU911" s="1"/>
      <c r="MJV911" s="1"/>
      <c r="MJW911" s="1"/>
      <c r="MJX911" s="1"/>
      <c r="MJY911" s="1"/>
      <c r="MJZ911" s="1"/>
      <c r="MKA911" s="1"/>
      <c r="MKB911" s="1"/>
      <c r="MKC911" s="1"/>
      <c r="MKD911" s="1"/>
      <c r="MKE911" s="1"/>
      <c r="MKF911" s="1"/>
      <c r="MKG911" s="1"/>
      <c r="MKH911" s="1"/>
      <c r="MKI911" s="1"/>
      <c r="MKJ911" s="1"/>
      <c r="MKK911" s="1"/>
      <c r="MKL911" s="1"/>
      <c r="MKM911" s="1"/>
      <c r="MKN911" s="1"/>
      <c r="MKO911" s="1"/>
      <c r="MKP911" s="1"/>
      <c r="MKQ911" s="1"/>
      <c r="MKR911" s="1"/>
      <c r="MKS911" s="1"/>
      <c r="MKT911" s="1"/>
      <c r="MKU911" s="1"/>
      <c r="MKV911" s="1"/>
      <c r="MKW911" s="1"/>
      <c r="MKX911" s="1"/>
      <c r="MKY911" s="1"/>
      <c r="MKZ911" s="1"/>
      <c r="MLA911" s="1"/>
      <c r="MLB911" s="1"/>
      <c r="MLC911" s="1"/>
      <c r="MLD911" s="1"/>
      <c r="MLE911" s="1"/>
      <c r="MLF911" s="1"/>
      <c r="MLG911" s="1"/>
      <c r="MLH911" s="1"/>
      <c r="MLI911" s="1"/>
      <c r="MLJ911" s="1"/>
      <c r="MLK911" s="1"/>
      <c r="MLL911" s="1"/>
      <c r="MLM911" s="1"/>
      <c r="MLN911" s="1"/>
      <c r="MLO911" s="1"/>
      <c r="MLP911" s="1"/>
      <c r="MLQ911" s="1"/>
      <c r="MLR911" s="1"/>
      <c r="MLS911" s="1"/>
      <c r="MLT911" s="1"/>
      <c r="MLU911" s="1"/>
      <c r="MLV911" s="1"/>
      <c r="MLW911" s="1"/>
      <c r="MLX911" s="1"/>
      <c r="MLY911" s="1"/>
      <c r="MLZ911" s="1"/>
      <c r="MMA911" s="1"/>
      <c r="MMB911" s="1"/>
      <c r="MMC911" s="1"/>
      <c r="MMD911" s="1"/>
      <c r="MME911" s="1"/>
      <c r="MMF911" s="1"/>
      <c r="MMG911" s="1"/>
      <c r="MMH911" s="1"/>
      <c r="MMI911" s="1"/>
      <c r="MMJ911" s="1"/>
      <c r="MMK911" s="1"/>
      <c r="MML911" s="1"/>
      <c r="MMM911" s="1"/>
      <c r="MMN911" s="1"/>
      <c r="MMO911" s="1"/>
      <c r="MMP911" s="1"/>
      <c r="MMQ911" s="1"/>
      <c r="MMR911" s="1"/>
      <c r="MMS911" s="1"/>
      <c r="MMT911" s="1"/>
      <c r="MMU911" s="1"/>
      <c r="MMV911" s="1"/>
      <c r="MMW911" s="1"/>
      <c r="MMX911" s="1"/>
      <c r="MMY911" s="1"/>
      <c r="MMZ911" s="1"/>
      <c r="MNA911" s="1"/>
      <c r="MNB911" s="1"/>
      <c r="MNC911" s="1"/>
      <c r="MND911" s="1"/>
      <c r="MNE911" s="1"/>
      <c r="MNF911" s="1"/>
      <c r="MNG911" s="1"/>
      <c r="MNH911" s="1"/>
      <c r="MNI911" s="1"/>
      <c r="MNJ911" s="1"/>
      <c r="MNK911" s="1"/>
      <c r="MNL911" s="1"/>
      <c r="MNM911" s="1"/>
      <c r="MNN911" s="1"/>
      <c r="MNO911" s="1"/>
      <c r="MNP911" s="1"/>
      <c r="MNQ911" s="1"/>
      <c r="MNR911" s="1"/>
      <c r="MNS911" s="1"/>
      <c r="MNT911" s="1"/>
      <c r="MNU911" s="1"/>
      <c r="MNV911" s="1"/>
      <c r="MNW911" s="1"/>
      <c r="MNX911" s="1"/>
      <c r="MNY911" s="1"/>
      <c r="MNZ911" s="1"/>
      <c r="MOA911" s="1"/>
      <c r="MOB911" s="1"/>
      <c r="MOC911" s="1"/>
      <c r="MOD911" s="1"/>
      <c r="MOE911" s="1"/>
      <c r="MOF911" s="1"/>
      <c r="MOG911" s="1"/>
      <c r="MOH911" s="1"/>
      <c r="MOI911" s="1"/>
      <c r="MOJ911" s="1"/>
      <c r="MOK911" s="1"/>
      <c r="MOL911" s="1"/>
      <c r="MOM911" s="1"/>
      <c r="MON911" s="1"/>
      <c r="MOO911" s="1"/>
      <c r="MOP911" s="1"/>
      <c r="MOQ911" s="1"/>
      <c r="MOR911" s="1"/>
      <c r="MOS911" s="1"/>
      <c r="MOT911" s="1"/>
      <c r="MOU911" s="1"/>
      <c r="MOV911" s="1"/>
      <c r="MOW911" s="1"/>
      <c r="MOX911" s="1"/>
      <c r="MOY911" s="1"/>
      <c r="MOZ911" s="1"/>
      <c r="MPA911" s="1"/>
      <c r="MPB911" s="1"/>
      <c r="MPC911" s="1"/>
      <c r="MPD911" s="1"/>
      <c r="MPE911" s="1"/>
      <c r="MPF911" s="1"/>
      <c r="MPG911" s="1"/>
      <c r="MPH911" s="1"/>
      <c r="MPI911" s="1"/>
      <c r="MPJ911" s="1"/>
      <c r="MPK911" s="1"/>
      <c r="MPL911" s="1"/>
      <c r="MPM911" s="1"/>
      <c r="MPN911" s="1"/>
      <c r="MPO911" s="1"/>
      <c r="MPP911" s="1"/>
      <c r="MPQ911" s="1"/>
      <c r="MPR911" s="1"/>
      <c r="MPS911" s="1"/>
      <c r="MPT911" s="1"/>
      <c r="MPU911" s="1"/>
      <c r="MPV911" s="1"/>
      <c r="MPW911" s="1"/>
      <c r="MPX911" s="1"/>
      <c r="MPY911" s="1"/>
      <c r="MPZ911" s="1"/>
      <c r="MQA911" s="1"/>
      <c r="MQB911" s="1"/>
      <c r="MQC911" s="1"/>
      <c r="MQD911" s="1"/>
      <c r="MQE911" s="1"/>
      <c r="MQF911" s="1"/>
      <c r="MQG911" s="1"/>
      <c r="MQH911" s="1"/>
      <c r="MQI911" s="1"/>
      <c r="MQJ911" s="1"/>
      <c r="MQK911" s="1"/>
      <c r="MQL911" s="1"/>
      <c r="MQM911" s="1"/>
      <c r="MQN911" s="1"/>
      <c r="MQO911" s="1"/>
      <c r="MQP911" s="1"/>
      <c r="MQQ911" s="1"/>
      <c r="MQR911" s="1"/>
      <c r="MQS911" s="1"/>
      <c r="MQT911" s="1"/>
      <c r="MQU911" s="1"/>
      <c r="MQV911" s="1"/>
      <c r="MQW911" s="1"/>
      <c r="MQX911" s="1"/>
      <c r="MQY911" s="1"/>
      <c r="MQZ911" s="1"/>
      <c r="MRA911" s="1"/>
      <c r="MRB911" s="1"/>
      <c r="MRC911" s="1"/>
      <c r="MRD911" s="1"/>
      <c r="MRE911" s="1"/>
      <c r="MRF911" s="1"/>
      <c r="MRG911" s="1"/>
      <c r="MRH911" s="1"/>
      <c r="MRI911" s="1"/>
      <c r="MRJ911" s="1"/>
      <c r="MRK911" s="1"/>
      <c r="MRL911" s="1"/>
      <c r="MRM911" s="1"/>
      <c r="MRN911" s="1"/>
      <c r="MRO911" s="1"/>
      <c r="MRP911" s="1"/>
      <c r="MRQ911" s="1"/>
      <c r="MRR911" s="1"/>
      <c r="MRS911" s="1"/>
      <c r="MRT911" s="1"/>
      <c r="MRU911" s="1"/>
      <c r="MRV911" s="1"/>
      <c r="MRW911" s="1"/>
      <c r="MRX911" s="1"/>
      <c r="MRY911" s="1"/>
      <c r="MRZ911" s="1"/>
      <c r="MSA911" s="1"/>
      <c r="MSB911" s="1"/>
      <c r="MSC911" s="1"/>
      <c r="MSD911" s="1"/>
      <c r="MSE911" s="1"/>
      <c r="MSF911" s="1"/>
      <c r="MSG911" s="1"/>
      <c r="MSH911" s="1"/>
      <c r="MSI911" s="1"/>
      <c r="MSJ911" s="1"/>
      <c r="MSK911" s="1"/>
      <c r="MSL911" s="1"/>
      <c r="MSM911" s="1"/>
      <c r="MSN911" s="1"/>
      <c r="MSO911" s="1"/>
      <c r="MSP911" s="1"/>
      <c r="MSQ911" s="1"/>
      <c r="MSR911" s="1"/>
      <c r="MSS911" s="1"/>
      <c r="MST911" s="1"/>
      <c r="MSU911" s="1"/>
      <c r="MSV911" s="1"/>
      <c r="MSW911" s="1"/>
      <c r="MSX911" s="1"/>
      <c r="MSY911" s="1"/>
      <c r="MSZ911" s="1"/>
      <c r="MTA911" s="1"/>
      <c r="MTB911" s="1"/>
      <c r="MTC911" s="1"/>
      <c r="MTD911" s="1"/>
      <c r="MTE911" s="1"/>
      <c r="MTF911" s="1"/>
      <c r="MTG911" s="1"/>
      <c r="MTH911" s="1"/>
      <c r="MTI911" s="1"/>
      <c r="MTJ911" s="1"/>
      <c r="MTK911" s="1"/>
      <c r="MTL911" s="1"/>
      <c r="MTM911" s="1"/>
      <c r="MTN911" s="1"/>
      <c r="MTO911" s="1"/>
      <c r="MTP911" s="1"/>
      <c r="MTQ911" s="1"/>
      <c r="MTR911" s="1"/>
      <c r="MTS911" s="1"/>
      <c r="MTT911" s="1"/>
      <c r="MTU911" s="1"/>
      <c r="MTV911" s="1"/>
      <c r="MTW911" s="1"/>
      <c r="MTX911" s="1"/>
      <c r="MTY911" s="1"/>
      <c r="MTZ911" s="1"/>
      <c r="MUA911" s="1"/>
      <c r="MUB911" s="1"/>
      <c r="MUC911" s="1"/>
      <c r="MUD911" s="1"/>
      <c r="MUE911" s="1"/>
      <c r="MUF911" s="1"/>
      <c r="MUG911" s="1"/>
      <c r="MUH911" s="1"/>
      <c r="MUI911" s="1"/>
      <c r="MUJ911" s="1"/>
      <c r="MUK911" s="1"/>
      <c r="MUL911" s="1"/>
      <c r="MUM911" s="1"/>
      <c r="MUN911" s="1"/>
      <c r="MUO911" s="1"/>
      <c r="MUP911" s="1"/>
      <c r="MUQ911" s="1"/>
      <c r="MUR911" s="1"/>
      <c r="MUS911" s="1"/>
      <c r="MUT911" s="1"/>
      <c r="MUU911" s="1"/>
      <c r="MUV911" s="1"/>
      <c r="MUW911" s="1"/>
      <c r="MUX911" s="1"/>
      <c r="MUY911" s="1"/>
      <c r="MUZ911" s="1"/>
      <c r="MVA911" s="1"/>
      <c r="MVB911" s="1"/>
      <c r="MVC911" s="1"/>
      <c r="MVD911" s="1"/>
      <c r="MVE911" s="1"/>
      <c r="MVF911" s="1"/>
      <c r="MVG911" s="1"/>
      <c r="MVH911" s="1"/>
      <c r="MVI911" s="1"/>
      <c r="MVJ911" s="1"/>
      <c r="MVK911" s="1"/>
      <c r="MVL911" s="1"/>
      <c r="MVM911" s="1"/>
      <c r="MVN911" s="1"/>
      <c r="MVO911" s="1"/>
      <c r="MVP911" s="1"/>
      <c r="MVQ911" s="1"/>
      <c r="MVR911" s="1"/>
      <c r="MVS911" s="1"/>
      <c r="MVT911" s="1"/>
      <c r="MVU911" s="1"/>
      <c r="MVV911" s="1"/>
      <c r="MVW911" s="1"/>
      <c r="MVX911" s="1"/>
      <c r="MVY911" s="1"/>
      <c r="MVZ911" s="1"/>
      <c r="MWA911" s="1"/>
      <c r="MWB911" s="1"/>
      <c r="MWC911" s="1"/>
      <c r="MWD911" s="1"/>
      <c r="MWE911" s="1"/>
      <c r="MWF911" s="1"/>
      <c r="MWG911" s="1"/>
      <c r="MWH911" s="1"/>
      <c r="MWI911" s="1"/>
      <c r="MWJ911" s="1"/>
      <c r="MWK911" s="1"/>
      <c r="MWL911" s="1"/>
      <c r="MWM911" s="1"/>
      <c r="MWN911" s="1"/>
      <c r="MWO911" s="1"/>
      <c r="MWP911" s="1"/>
      <c r="MWQ911" s="1"/>
      <c r="MWR911" s="1"/>
      <c r="MWS911" s="1"/>
      <c r="MWT911" s="1"/>
      <c r="MWU911" s="1"/>
      <c r="MWV911" s="1"/>
      <c r="MWW911" s="1"/>
      <c r="MWX911" s="1"/>
      <c r="MWY911" s="1"/>
      <c r="MWZ911" s="1"/>
      <c r="MXA911" s="1"/>
      <c r="MXB911" s="1"/>
      <c r="MXC911" s="1"/>
      <c r="MXD911" s="1"/>
      <c r="MXE911" s="1"/>
      <c r="MXF911" s="1"/>
      <c r="MXG911" s="1"/>
      <c r="MXH911" s="1"/>
      <c r="MXI911" s="1"/>
      <c r="MXJ911" s="1"/>
      <c r="MXK911" s="1"/>
      <c r="MXL911" s="1"/>
      <c r="MXM911" s="1"/>
      <c r="MXN911" s="1"/>
      <c r="MXO911" s="1"/>
      <c r="MXP911" s="1"/>
      <c r="MXQ911" s="1"/>
      <c r="MXR911" s="1"/>
      <c r="MXS911" s="1"/>
      <c r="MXT911" s="1"/>
      <c r="MXU911" s="1"/>
      <c r="MXV911" s="1"/>
      <c r="MXW911" s="1"/>
      <c r="MXX911" s="1"/>
      <c r="MXY911" s="1"/>
      <c r="MXZ911" s="1"/>
      <c r="MYA911" s="1"/>
      <c r="MYB911" s="1"/>
      <c r="MYC911" s="1"/>
      <c r="MYD911" s="1"/>
      <c r="MYE911" s="1"/>
      <c r="MYF911" s="1"/>
      <c r="MYG911" s="1"/>
      <c r="MYH911" s="1"/>
      <c r="MYI911" s="1"/>
      <c r="MYJ911" s="1"/>
      <c r="MYK911" s="1"/>
      <c r="MYL911" s="1"/>
      <c r="MYM911" s="1"/>
      <c r="MYN911" s="1"/>
      <c r="MYO911" s="1"/>
      <c r="MYP911" s="1"/>
      <c r="MYQ911" s="1"/>
      <c r="MYR911" s="1"/>
      <c r="MYS911" s="1"/>
      <c r="MYT911" s="1"/>
      <c r="MYU911" s="1"/>
      <c r="MYV911" s="1"/>
      <c r="MYW911" s="1"/>
      <c r="MYX911" s="1"/>
      <c r="MYY911" s="1"/>
      <c r="MYZ911" s="1"/>
      <c r="MZA911" s="1"/>
      <c r="MZB911" s="1"/>
      <c r="MZC911" s="1"/>
      <c r="MZD911" s="1"/>
      <c r="MZE911" s="1"/>
      <c r="MZF911" s="1"/>
      <c r="MZG911" s="1"/>
      <c r="MZH911" s="1"/>
      <c r="MZI911" s="1"/>
      <c r="MZJ911" s="1"/>
      <c r="MZK911" s="1"/>
      <c r="MZL911" s="1"/>
      <c r="MZM911" s="1"/>
      <c r="MZN911" s="1"/>
      <c r="MZO911" s="1"/>
      <c r="MZP911" s="1"/>
      <c r="MZQ911" s="1"/>
      <c r="MZR911" s="1"/>
      <c r="MZS911" s="1"/>
      <c r="MZT911" s="1"/>
      <c r="MZU911" s="1"/>
      <c r="MZV911" s="1"/>
      <c r="MZW911" s="1"/>
      <c r="MZX911" s="1"/>
      <c r="MZY911" s="1"/>
      <c r="MZZ911" s="1"/>
      <c r="NAA911" s="1"/>
      <c r="NAB911" s="1"/>
      <c r="NAC911" s="1"/>
      <c r="NAD911" s="1"/>
      <c r="NAE911" s="1"/>
      <c r="NAF911" s="1"/>
      <c r="NAG911" s="1"/>
      <c r="NAH911" s="1"/>
      <c r="NAI911" s="1"/>
      <c r="NAJ911" s="1"/>
      <c r="NAK911" s="1"/>
      <c r="NAL911" s="1"/>
      <c r="NAM911" s="1"/>
      <c r="NAN911" s="1"/>
      <c r="NAO911" s="1"/>
      <c r="NAP911" s="1"/>
      <c r="NAQ911" s="1"/>
      <c r="NAR911" s="1"/>
      <c r="NAS911" s="1"/>
      <c r="NAT911" s="1"/>
      <c r="NAU911" s="1"/>
      <c r="NAV911" s="1"/>
      <c r="NAW911" s="1"/>
      <c r="NAX911" s="1"/>
      <c r="NAY911" s="1"/>
      <c r="NAZ911" s="1"/>
      <c r="NBA911" s="1"/>
      <c r="NBB911" s="1"/>
      <c r="NBC911" s="1"/>
      <c r="NBD911" s="1"/>
      <c r="NBE911" s="1"/>
      <c r="NBF911" s="1"/>
      <c r="NBG911" s="1"/>
      <c r="NBH911" s="1"/>
      <c r="NBI911" s="1"/>
      <c r="NBJ911" s="1"/>
      <c r="NBK911" s="1"/>
      <c r="NBL911" s="1"/>
      <c r="NBM911" s="1"/>
      <c r="NBN911" s="1"/>
      <c r="NBO911" s="1"/>
      <c r="NBP911" s="1"/>
      <c r="NBQ911" s="1"/>
      <c r="NBR911" s="1"/>
      <c r="NBS911" s="1"/>
      <c r="NBT911" s="1"/>
      <c r="NBU911" s="1"/>
      <c r="NBV911" s="1"/>
      <c r="NBW911" s="1"/>
      <c r="NBX911" s="1"/>
      <c r="NBY911" s="1"/>
      <c r="NBZ911" s="1"/>
      <c r="NCA911" s="1"/>
      <c r="NCB911" s="1"/>
      <c r="NCC911" s="1"/>
      <c r="NCD911" s="1"/>
      <c r="NCE911" s="1"/>
      <c r="NCF911" s="1"/>
      <c r="NCG911" s="1"/>
      <c r="NCH911" s="1"/>
      <c r="NCI911" s="1"/>
      <c r="NCJ911" s="1"/>
      <c r="NCK911" s="1"/>
      <c r="NCL911" s="1"/>
      <c r="NCM911" s="1"/>
      <c r="NCN911" s="1"/>
      <c r="NCO911" s="1"/>
      <c r="NCP911" s="1"/>
      <c r="NCQ911" s="1"/>
      <c r="NCR911" s="1"/>
      <c r="NCS911" s="1"/>
      <c r="NCT911" s="1"/>
      <c r="NCU911" s="1"/>
      <c r="NCV911" s="1"/>
      <c r="NCW911" s="1"/>
      <c r="NCX911" s="1"/>
      <c r="NCY911" s="1"/>
      <c r="NCZ911" s="1"/>
      <c r="NDA911" s="1"/>
      <c r="NDB911" s="1"/>
      <c r="NDC911" s="1"/>
      <c r="NDD911" s="1"/>
      <c r="NDE911" s="1"/>
      <c r="NDF911" s="1"/>
      <c r="NDG911" s="1"/>
      <c r="NDH911" s="1"/>
      <c r="NDI911" s="1"/>
      <c r="NDJ911" s="1"/>
      <c r="NDK911" s="1"/>
      <c r="NDL911" s="1"/>
      <c r="NDM911" s="1"/>
      <c r="NDN911" s="1"/>
      <c r="NDO911" s="1"/>
      <c r="NDP911" s="1"/>
      <c r="NDQ911" s="1"/>
      <c r="NDR911" s="1"/>
      <c r="NDS911" s="1"/>
      <c r="NDT911" s="1"/>
      <c r="NDU911" s="1"/>
      <c r="NDV911" s="1"/>
      <c r="NDW911" s="1"/>
      <c r="NDX911" s="1"/>
      <c r="NDY911" s="1"/>
      <c r="NDZ911" s="1"/>
      <c r="NEA911" s="1"/>
      <c r="NEB911" s="1"/>
      <c r="NEC911" s="1"/>
      <c r="NED911" s="1"/>
      <c r="NEE911" s="1"/>
      <c r="NEF911" s="1"/>
      <c r="NEG911" s="1"/>
      <c r="NEH911" s="1"/>
      <c r="NEI911" s="1"/>
      <c r="NEJ911" s="1"/>
      <c r="NEK911" s="1"/>
      <c r="NEL911" s="1"/>
      <c r="NEM911" s="1"/>
      <c r="NEN911" s="1"/>
      <c r="NEO911" s="1"/>
      <c r="NEP911" s="1"/>
      <c r="NEQ911" s="1"/>
      <c r="NER911" s="1"/>
      <c r="NES911" s="1"/>
      <c r="NET911" s="1"/>
      <c r="NEU911" s="1"/>
      <c r="NEV911" s="1"/>
      <c r="NEW911" s="1"/>
      <c r="NEX911" s="1"/>
      <c r="NEY911" s="1"/>
      <c r="NEZ911" s="1"/>
      <c r="NFA911" s="1"/>
      <c r="NFB911" s="1"/>
      <c r="NFC911" s="1"/>
      <c r="NFD911" s="1"/>
      <c r="NFE911" s="1"/>
      <c r="NFF911" s="1"/>
      <c r="NFG911" s="1"/>
      <c r="NFH911" s="1"/>
      <c r="NFI911" s="1"/>
      <c r="NFJ911" s="1"/>
      <c r="NFK911" s="1"/>
      <c r="NFL911" s="1"/>
      <c r="NFM911" s="1"/>
      <c r="NFN911" s="1"/>
      <c r="NFO911" s="1"/>
      <c r="NFP911" s="1"/>
      <c r="NFQ911" s="1"/>
      <c r="NFR911" s="1"/>
      <c r="NFS911" s="1"/>
      <c r="NFT911" s="1"/>
      <c r="NFU911" s="1"/>
      <c r="NFV911" s="1"/>
      <c r="NFW911" s="1"/>
      <c r="NFX911" s="1"/>
      <c r="NFY911" s="1"/>
      <c r="NFZ911" s="1"/>
      <c r="NGA911" s="1"/>
      <c r="NGB911" s="1"/>
      <c r="NGC911" s="1"/>
      <c r="NGD911" s="1"/>
      <c r="NGE911" s="1"/>
      <c r="NGF911" s="1"/>
      <c r="NGG911" s="1"/>
      <c r="NGH911" s="1"/>
      <c r="NGI911" s="1"/>
      <c r="NGJ911" s="1"/>
      <c r="NGK911" s="1"/>
      <c r="NGL911" s="1"/>
      <c r="NGM911" s="1"/>
      <c r="NGN911" s="1"/>
      <c r="NGO911" s="1"/>
      <c r="NGP911" s="1"/>
      <c r="NGQ911" s="1"/>
      <c r="NGR911" s="1"/>
      <c r="NGS911" s="1"/>
      <c r="NGT911" s="1"/>
      <c r="NGU911" s="1"/>
      <c r="NGV911" s="1"/>
      <c r="NGW911" s="1"/>
      <c r="NGX911" s="1"/>
      <c r="NGY911" s="1"/>
      <c r="NGZ911" s="1"/>
      <c r="NHA911" s="1"/>
      <c r="NHB911" s="1"/>
      <c r="NHC911" s="1"/>
      <c r="NHD911" s="1"/>
      <c r="NHE911" s="1"/>
      <c r="NHF911" s="1"/>
      <c r="NHG911" s="1"/>
      <c r="NHH911" s="1"/>
      <c r="NHI911" s="1"/>
      <c r="NHJ911" s="1"/>
      <c r="NHK911" s="1"/>
      <c r="NHL911" s="1"/>
      <c r="NHM911" s="1"/>
      <c r="NHN911" s="1"/>
      <c r="NHO911" s="1"/>
      <c r="NHP911" s="1"/>
      <c r="NHQ911" s="1"/>
      <c r="NHR911" s="1"/>
      <c r="NHS911" s="1"/>
      <c r="NHT911" s="1"/>
      <c r="NHU911" s="1"/>
      <c r="NHV911" s="1"/>
      <c r="NHW911" s="1"/>
      <c r="NHX911" s="1"/>
      <c r="NHY911" s="1"/>
      <c r="NHZ911" s="1"/>
      <c r="NIA911" s="1"/>
      <c r="NIB911" s="1"/>
      <c r="NIC911" s="1"/>
      <c r="NID911" s="1"/>
      <c r="NIE911" s="1"/>
      <c r="NIF911" s="1"/>
      <c r="NIG911" s="1"/>
      <c r="NIH911" s="1"/>
      <c r="NII911" s="1"/>
      <c r="NIJ911" s="1"/>
      <c r="NIK911" s="1"/>
      <c r="NIL911" s="1"/>
      <c r="NIM911" s="1"/>
      <c r="NIN911" s="1"/>
      <c r="NIO911" s="1"/>
      <c r="NIP911" s="1"/>
      <c r="NIQ911" s="1"/>
      <c r="NIR911" s="1"/>
      <c r="NIS911" s="1"/>
      <c r="NIT911" s="1"/>
      <c r="NIU911" s="1"/>
      <c r="NIV911" s="1"/>
      <c r="NIW911" s="1"/>
      <c r="NIX911" s="1"/>
      <c r="NIY911" s="1"/>
      <c r="NIZ911" s="1"/>
      <c r="NJA911" s="1"/>
      <c r="NJB911" s="1"/>
      <c r="NJC911" s="1"/>
      <c r="NJD911" s="1"/>
      <c r="NJE911" s="1"/>
      <c r="NJF911" s="1"/>
      <c r="NJG911" s="1"/>
      <c r="NJH911" s="1"/>
      <c r="NJI911" s="1"/>
      <c r="NJJ911" s="1"/>
      <c r="NJK911" s="1"/>
      <c r="NJL911" s="1"/>
      <c r="NJM911" s="1"/>
      <c r="NJN911" s="1"/>
      <c r="NJO911" s="1"/>
      <c r="NJP911" s="1"/>
      <c r="NJQ911" s="1"/>
      <c r="NJR911" s="1"/>
      <c r="NJS911" s="1"/>
      <c r="NJT911" s="1"/>
      <c r="NJU911" s="1"/>
      <c r="NJV911" s="1"/>
      <c r="NJW911" s="1"/>
      <c r="NJX911" s="1"/>
      <c r="NJY911" s="1"/>
      <c r="NJZ911" s="1"/>
      <c r="NKA911" s="1"/>
      <c r="NKB911" s="1"/>
      <c r="NKC911" s="1"/>
      <c r="NKD911" s="1"/>
      <c r="NKE911" s="1"/>
      <c r="NKF911" s="1"/>
      <c r="NKG911" s="1"/>
      <c r="NKH911" s="1"/>
      <c r="NKI911" s="1"/>
      <c r="NKJ911" s="1"/>
      <c r="NKK911" s="1"/>
      <c r="NKL911" s="1"/>
      <c r="NKM911" s="1"/>
      <c r="NKN911" s="1"/>
      <c r="NKO911" s="1"/>
      <c r="NKP911" s="1"/>
      <c r="NKQ911" s="1"/>
      <c r="NKR911" s="1"/>
      <c r="NKS911" s="1"/>
      <c r="NKT911" s="1"/>
      <c r="NKU911" s="1"/>
      <c r="NKV911" s="1"/>
      <c r="NKW911" s="1"/>
      <c r="NKX911" s="1"/>
      <c r="NKY911" s="1"/>
      <c r="NKZ911" s="1"/>
      <c r="NLA911" s="1"/>
      <c r="NLB911" s="1"/>
      <c r="NLC911" s="1"/>
      <c r="NLD911" s="1"/>
      <c r="NLE911" s="1"/>
      <c r="NLF911" s="1"/>
      <c r="NLG911" s="1"/>
      <c r="NLH911" s="1"/>
      <c r="NLI911" s="1"/>
      <c r="NLJ911" s="1"/>
      <c r="NLK911" s="1"/>
      <c r="NLL911" s="1"/>
      <c r="NLM911" s="1"/>
      <c r="NLN911" s="1"/>
      <c r="NLO911" s="1"/>
      <c r="NLP911" s="1"/>
      <c r="NLQ911" s="1"/>
      <c r="NLR911" s="1"/>
      <c r="NLS911" s="1"/>
      <c r="NLT911" s="1"/>
      <c r="NLU911" s="1"/>
      <c r="NLV911" s="1"/>
      <c r="NLW911" s="1"/>
      <c r="NLX911" s="1"/>
      <c r="NLY911" s="1"/>
      <c r="NLZ911" s="1"/>
      <c r="NMA911" s="1"/>
      <c r="NMB911" s="1"/>
      <c r="NMC911" s="1"/>
      <c r="NMD911" s="1"/>
      <c r="NME911" s="1"/>
      <c r="NMF911" s="1"/>
      <c r="NMG911" s="1"/>
      <c r="NMH911" s="1"/>
      <c r="NMI911" s="1"/>
      <c r="NMJ911" s="1"/>
      <c r="NMK911" s="1"/>
      <c r="NML911" s="1"/>
      <c r="NMM911" s="1"/>
      <c r="NMN911" s="1"/>
      <c r="NMO911" s="1"/>
      <c r="NMP911" s="1"/>
      <c r="NMQ911" s="1"/>
      <c r="NMR911" s="1"/>
      <c r="NMS911" s="1"/>
      <c r="NMT911" s="1"/>
      <c r="NMU911" s="1"/>
      <c r="NMV911" s="1"/>
      <c r="NMW911" s="1"/>
      <c r="NMX911" s="1"/>
      <c r="NMY911" s="1"/>
      <c r="NMZ911" s="1"/>
      <c r="NNA911" s="1"/>
      <c r="NNB911" s="1"/>
      <c r="NNC911" s="1"/>
      <c r="NND911" s="1"/>
      <c r="NNE911" s="1"/>
      <c r="NNF911" s="1"/>
      <c r="NNG911" s="1"/>
      <c r="NNH911" s="1"/>
      <c r="NNI911" s="1"/>
      <c r="NNJ911" s="1"/>
      <c r="NNK911" s="1"/>
      <c r="NNL911" s="1"/>
      <c r="NNM911" s="1"/>
      <c r="NNN911" s="1"/>
      <c r="NNO911" s="1"/>
      <c r="NNP911" s="1"/>
      <c r="NNQ911" s="1"/>
      <c r="NNR911" s="1"/>
      <c r="NNS911" s="1"/>
      <c r="NNT911" s="1"/>
      <c r="NNU911" s="1"/>
      <c r="NNV911" s="1"/>
      <c r="NNW911" s="1"/>
      <c r="NNX911" s="1"/>
      <c r="NNY911" s="1"/>
      <c r="NNZ911" s="1"/>
      <c r="NOA911" s="1"/>
      <c r="NOB911" s="1"/>
      <c r="NOC911" s="1"/>
      <c r="NOD911" s="1"/>
      <c r="NOE911" s="1"/>
      <c r="NOF911" s="1"/>
      <c r="NOG911" s="1"/>
      <c r="NOH911" s="1"/>
      <c r="NOI911" s="1"/>
      <c r="NOJ911" s="1"/>
      <c r="NOK911" s="1"/>
      <c r="NOL911" s="1"/>
      <c r="NOM911" s="1"/>
      <c r="NON911" s="1"/>
      <c r="NOO911" s="1"/>
      <c r="NOP911" s="1"/>
      <c r="NOQ911" s="1"/>
      <c r="NOR911" s="1"/>
      <c r="NOS911" s="1"/>
      <c r="NOT911" s="1"/>
      <c r="NOU911" s="1"/>
      <c r="NOV911" s="1"/>
      <c r="NOW911" s="1"/>
      <c r="NOX911" s="1"/>
      <c r="NOY911" s="1"/>
      <c r="NOZ911" s="1"/>
      <c r="NPA911" s="1"/>
      <c r="NPB911" s="1"/>
      <c r="NPC911" s="1"/>
      <c r="NPD911" s="1"/>
      <c r="NPE911" s="1"/>
      <c r="NPF911" s="1"/>
      <c r="NPG911" s="1"/>
      <c r="NPH911" s="1"/>
      <c r="NPI911" s="1"/>
      <c r="NPJ911" s="1"/>
      <c r="NPK911" s="1"/>
      <c r="NPL911" s="1"/>
      <c r="NPM911" s="1"/>
      <c r="NPN911" s="1"/>
      <c r="NPO911" s="1"/>
      <c r="NPP911" s="1"/>
      <c r="NPQ911" s="1"/>
      <c r="NPR911" s="1"/>
      <c r="NPS911" s="1"/>
      <c r="NPT911" s="1"/>
      <c r="NPU911" s="1"/>
      <c r="NPV911" s="1"/>
      <c r="NPW911" s="1"/>
      <c r="NPX911" s="1"/>
      <c r="NPY911" s="1"/>
      <c r="NPZ911" s="1"/>
      <c r="NQA911" s="1"/>
      <c r="NQB911" s="1"/>
      <c r="NQC911" s="1"/>
      <c r="NQD911" s="1"/>
      <c r="NQE911" s="1"/>
      <c r="NQF911" s="1"/>
      <c r="NQG911" s="1"/>
      <c r="NQH911" s="1"/>
      <c r="NQI911" s="1"/>
      <c r="NQJ911" s="1"/>
      <c r="NQK911" s="1"/>
      <c r="NQL911" s="1"/>
      <c r="NQM911" s="1"/>
      <c r="NQN911" s="1"/>
      <c r="NQO911" s="1"/>
      <c r="NQP911" s="1"/>
      <c r="NQQ911" s="1"/>
      <c r="NQR911" s="1"/>
      <c r="NQS911" s="1"/>
      <c r="NQT911" s="1"/>
      <c r="NQU911" s="1"/>
      <c r="NQV911" s="1"/>
      <c r="NQW911" s="1"/>
      <c r="NQX911" s="1"/>
      <c r="NQY911" s="1"/>
      <c r="NQZ911" s="1"/>
      <c r="NRA911" s="1"/>
      <c r="NRB911" s="1"/>
      <c r="NRC911" s="1"/>
      <c r="NRD911" s="1"/>
      <c r="NRE911" s="1"/>
      <c r="NRF911" s="1"/>
      <c r="NRG911" s="1"/>
      <c r="NRH911" s="1"/>
      <c r="NRI911" s="1"/>
      <c r="NRJ911" s="1"/>
      <c r="NRK911" s="1"/>
      <c r="NRL911" s="1"/>
      <c r="NRM911" s="1"/>
      <c r="NRN911" s="1"/>
      <c r="NRO911" s="1"/>
      <c r="NRP911" s="1"/>
      <c r="NRQ911" s="1"/>
      <c r="NRR911" s="1"/>
      <c r="NRS911" s="1"/>
      <c r="NRT911" s="1"/>
      <c r="NRU911" s="1"/>
      <c r="NRV911" s="1"/>
      <c r="NRW911" s="1"/>
      <c r="NRX911" s="1"/>
      <c r="NRY911" s="1"/>
      <c r="NRZ911" s="1"/>
      <c r="NSA911" s="1"/>
      <c r="NSB911" s="1"/>
      <c r="NSC911" s="1"/>
      <c r="NSD911" s="1"/>
      <c r="NSE911" s="1"/>
      <c r="NSF911" s="1"/>
      <c r="NSG911" s="1"/>
      <c r="NSH911" s="1"/>
      <c r="NSI911" s="1"/>
      <c r="NSJ911" s="1"/>
      <c r="NSK911" s="1"/>
      <c r="NSL911" s="1"/>
      <c r="NSM911" s="1"/>
      <c r="NSN911" s="1"/>
      <c r="NSO911" s="1"/>
      <c r="NSP911" s="1"/>
      <c r="NSQ911" s="1"/>
      <c r="NSR911" s="1"/>
      <c r="NSS911" s="1"/>
      <c r="NST911" s="1"/>
      <c r="NSU911" s="1"/>
      <c r="NSV911" s="1"/>
      <c r="NSW911" s="1"/>
      <c r="NSX911" s="1"/>
      <c r="NSY911" s="1"/>
      <c r="NSZ911" s="1"/>
      <c r="NTA911" s="1"/>
      <c r="NTB911" s="1"/>
      <c r="NTC911" s="1"/>
      <c r="NTD911" s="1"/>
      <c r="NTE911" s="1"/>
      <c r="NTF911" s="1"/>
      <c r="NTG911" s="1"/>
      <c r="NTH911" s="1"/>
      <c r="NTI911" s="1"/>
      <c r="NTJ911" s="1"/>
      <c r="NTK911" s="1"/>
      <c r="NTL911" s="1"/>
      <c r="NTM911" s="1"/>
      <c r="NTN911" s="1"/>
      <c r="NTO911" s="1"/>
      <c r="NTP911" s="1"/>
      <c r="NTQ911" s="1"/>
      <c r="NTR911" s="1"/>
      <c r="NTS911" s="1"/>
      <c r="NTT911" s="1"/>
      <c r="NTU911" s="1"/>
      <c r="NTV911" s="1"/>
      <c r="NTW911" s="1"/>
      <c r="NTX911" s="1"/>
      <c r="NTY911" s="1"/>
      <c r="NTZ911" s="1"/>
      <c r="NUA911" s="1"/>
      <c r="NUB911" s="1"/>
      <c r="NUC911" s="1"/>
      <c r="NUD911" s="1"/>
      <c r="NUE911" s="1"/>
      <c r="NUF911" s="1"/>
      <c r="NUG911" s="1"/>
      <c r="NUH911" s="1"/>
      <c r="NUI911" s="1"/>
      <c r="NUJ911" s="1"/>
      <c r="NUK911" s="1"/>
      <c r="NUL911" s="1"/>
      <c r="NUM911" s="1"/>
      <c r="NUN911" s="1"/>
      <c r="NUO911" s="1"/>
      <c r="NUP911" s="1"/>
      <c r="NUQ911" s="1"/>
      <c r="NUR911" s="1"/>
      <c r="NUS911" s="1"/>
      <c r="NUT911" s="1"/>
      <c r="NUU911" s="1"/>
      <c r="NUV911" s="1"/>
      <c r="NUW911" s="1"/>
      <c r="NUX911" s="1"/>
      <c r="NUY911" s="1"/>
      <c r="NUZ911" s="1"/>
      <c r="NVA911" s="1"/>
      <c r="NVB911" s="1"/>
      <c r="NVC911" s="1"/>
      <c r="NVD911" s="1"/>
      <c r="NVE911" s="1"/>
      <c r="NVF911" s="1"/>
      <c r="NVG911" s="1"/>
      <c r="NVH911" s="1"/>
      <c r="NVI911" s="1"/>
      <c r="NVJ911" s="1"/>
      <c r="NVK911" s="1"/>
      <c r="NVL911" s="1"/>
      <c r="NVM911" s="1"/>
      <c r="NVN911" s="1"/>
      <c r="NVO911" s="1"/>
      <c r="NVP911" s="1"/>
      <c r="NVQ911" s="1"/>
      <c r="NVR911" s="1"/>
      <c r="NVS911" s="1"/>
      <c r="NVT911" s="1"/>
      <c r="NVU911" s="1"/>
      <c r="NVV911" s="1"/>
      <c r="NVW911" s="1"/>
      <c r="NVX911" s="1"/>
      <c r="NVY911" s="1"/>
      <c r="NVZ911" s="1"/>
      <c r="NWA911" s="1"/>
      <c r="NWB911" s="1"/>
      <c r="NWC911" s="1"/>
      <c r="NWD911" s="1"/>
      <c r="NWE911" s="1"/>
      <c r="NWF911" s="1"/>
      <c r="NWG911" s="1"/>
      <c r="NWH911" s="1"/>
      <c r="NWI911" s="1"/>
      <c r="NWJ911" s="1"/>
      <c r="NWK911" s="1"/>
      <c r="NWL911" s="1"/>
      <c r="NWM911" s="1"/>
      <c r="NWN911" s="1"/>
      <c r="NWO911" s="1"/>
      <c r="NWP911" s="1"/>
      <c r="NWQ911" s="1"/>
      <c r="NWR911" s="1"/>
      <c r="NWS911" s="1"/>
      <c r="NWT911" s="1"/>
      <c r="NWU911" s="1"/>
      <c r="NWV911" s="1"/>
      <c r="NWW911" s="1"/>
      <c r="NWX911" s="1"/>
      <c r="NWY911" s="1"/>
      <c r="NWZ911" s="1"/>
      <c r="NXA911" s="1"/>
      <c r="NXB911" s="1"/>
      <c r="NXC911" s="1"/>
      <c r="NXD911" s="1"/>
      <c r="NXE911" s="1"/>
      <c r="NXF911" s="1"/>
      <c r="NXG911" s="1"/>
      <c r="NXH911" s="1"/>
      <c r="NXI911" s="1"/>
      <c r="NXJ911" s="1"/>
      <c r="NXK911" s="1"/>
      <c r="NXL911" s="1"/>
      <c r="NXM911" s="1"/>
      <c r="NXN911" s="1"/>
      <c r="NXO911" s="1"/>
      <c r="NXP911" s="1"/>
      <c r="NXQ911" s="1"/>
      <c r="NXR911" s="1"/>
      <c r="NXS911" s="1"/>
      <c r="NXT911" s="1"/>
      <c r="NXU911" s="1"/>
      <c r="NXV911" s="1"/>
      <c r="NXW911" s="1"/>
      <c r="NXX911" s="1"/>
      <c r="NXY911" s="1"/>
      <c r="NXZ911" s="1"/>
      <c r="NYA911" s="1"/>
      <c r="NYB911" s="1"/>
      <c r="NYC911" s="1"/>
      <c r="NYD911" s="1"/>
      <c r="NYE911" s="1"/>
      <c r="NYF911" s="1"/>
      <c r="NYG911" s="1"/>
      <c r="NYH911" s="1"/>
      <c r="NYI911" s="1"/>
      <c r="NYJ911" s="1"/>
      <c r="NYK911" s="1"/>
      <c r="NYL911" s="1"/>
      <c r="NYM911" s="1"/>
      <c r="NYN911" s="1"/>
      <c r="NYO911" s="1"/>
      <c r="NYP911" s="1"/>
      <c r="NYQ911" s="1"/>
      <c r="NYR911" s="1"/>
      <c r="NYS911" s="1"/>
      <c r="NYT911" s="1"/>
      <c r="NYU911" s="1"/>
      <c r="NYV911" s="1"/>
      <c r="NYW911" s="1"/>
      <c r="NYX911" s="1"/>
      <c r="NYY911" s="1"/>
      <c r="NYZ911" s="1"/>
      <c r="NZA911" s="1"/>
      <c r="NZB911" s="1"/>
      <c r="NZC911" s="1"/>
      <c r="NZD911" s="1"/>
      <c r="NZE911" s="1"/>
      <c r="NZF911" s="1"/>
      <c r="NZG911" s="1"/>
      <c r="NZH911" s="1"/>
      <c r="NZI911" s="1"/>
      <c r="NZJ911" s="1"/>
      <c r="NZK911" s="1"/>
      <c r="NZL911" s="1"/>
      <c r="NZM911" s="1"/>
      <c r="NZN911" s="1"/>
      <c r="NZO911" s="1"/>
      <c r="NZP911" s="1"/>
      <c r="NZQ911" s="1"/>
      <c r="NZR911" s="1"/>
      <c r="NZS911" s="1"/>
      <c r="NZT911" s="1"/>
      <c r="NZU911" s="1"/>
      <c r="NZV911" s="1"/>
      <c r="NZW911" s="1"/>
      <c r="NZX911" s="1"/>
      <c r="NZY911" s="1"/>
      <c r="NZZ911" s="1"/>
      <c r="OAA911" s="1"/>
      <c r="OAB911" s="1"/>
      <c r="OAC911" s="1"/>
      <c r="OAD911" s="1"/>
      <c r="OAE911" s="1"/>
      <c r="OAF911" s="1"/>
      <c r="OAG911" s="1"/>
      <c r="OAH911" s="1"/>
      <c r="OAI911" s="1"/>
      <c r="OAJ911" s="1"/>
      <c r="OAK911" s="1"/>
      <c r="OAL911" s="1"/>
      <c r="OAM911" s="1"/>
      <c r="OAN911" s="1"/>
      <c r="OAO911" s="1"/>
      <c r="OAP911" s="1"/>
      <c r="OAQ911" s="1"/>
      <c r="OAR911" s="1"/>
      <c r="OAS911" s="1"/>
      <c r="OAT911" s="1"/>
      <c r="OAU911" s="1"/>
      <c r="OAV911" s="1"/>
      <c r="OAW911" s="1"/>
      <c r="OAX911" s="1"/>
      <c r="OAY911" s="1"/>
      <c r="OAZ911" s="1"/>
      <c r="OBA911" s="1"/>
      <c r="OBB911" s="1"/>
      <c r="OBC911" s="1"/>
      <c r="OBD911" s="1"/>
      <c r="OBE911" s="1"/>
      <c r="OBF911" s="1"/>
      <c r="OBG911" s="1"/>
      <c r="OBH911" s="1"/>
      <c r="OBI911" s="1"/>
      <c r="OBJ911" s="1"/>
      <c r="OBK911" s="1"/>
      <c r="OBL911" s="1"/>
      <c r="OBM911" s="1"/>
      <c r="OBN911" s="1"/>
      <c r="OBO911" s="1"/>
      <c r="OBP911" s="1"/>
      <c r="OBQ911" s="1"/>
      <c r="OBR911" s="1"/>
      <c r="OBS911" s="1"/>
      <c r="OBT911" s="1"/>
      <c r="OBU911" s="1"/>
      <c r="OBV911" s="1"/>
      <c r="OBW911" s="1"/>
      <c r="OBX911" s="1"/>
      <c r="OBY911" s="1"/>
      <c r="OBZ911" s="1"/>
      <c r="OCA911" s="1"/>
      <c r="OCB911" s="1"/>
      <c r="OCC911" s="1"/>
      <c r="OCD911" s="1"/>
      <c r="OCE911" s="1"/>
      <c r="OCF911" s="1"/>
      <c r="OCG911" s="1"/>
      <c r="OCH911" s="1"/>
      <c r="OCI911" s="1"/>
      <c r="OCJ911" s="1"/>
      <c r="OCK911" s="1"/>
      <c r="OCL911" s="1"/>
      <c r="OCM911" s="1"/>
      <c r="OCN911" s="1"/>
      <c r="OCO911" s="1"/>
      <c r="OCP911" s="1"/>
      <c r="OCQ911" s="1"/>
      <c r="OCR911" s="1"/>
      <c r="OCS911" s="1"/>
      <c r="OCT911" s="1"/>
      <c r="OCU911" s="1"/>
      <c r="OCV911" s="1"/>
      <c r="OCW911" s="1"/>
      <c r="OCX911" s="1"/>
      <c r="OCY911" s="1"/>
      <c r="OCZ911" s="1"/>
      <c r="ODA911" s="1"/>
      <c r="ODB911" s="1"/>
      <c r="ODC911" s="1"/>
      <c r="ODD911" s="1"/>
      <c r="ODE911" s="1"/>
      <c r="ODF911" s="1"/>
      <c r="ODG911" s="1"/>
      <c r="ODH911" s="1"/>
      <c r="ODI911" s="1"/>
      <c r="ODJ911" s="1"/>
      <c r="ODK911" s="1"/>
      <c r="ODL911" s="1"/>
      <c r="ODM911" s="1"/>
      <c r="ODN911" s="1"/>
      <c r="ODO911" s="1"/>
      <c r="ODP911" s="1"/>
      <c r="ODQ911" s="1"/>
      <c r="ODR911" s="1"/>
      <c r="ODS911" s="1"/>
      <c r="ODT911" s="1"/>
      <c r="ODU911" s="1"/>
      <c r="ODV911" s="1"/>
      <c r="ODW911" s="1"/>
      <c r="ODX911" s="1"/>
      <c r="ODY911" s="1"/>
      <c r="ODZ911" s="1"/>
      <c r="OEA911" s="1"/>
      <c r="OEB911" s="1"/>
      <c r="OEC911" s="1"/>
      <c r="OED911" s="1"/>
      <c r="OEE911" s="1"/>
      <c r="OEF911" s="1"/>
      <c r="OEG911" s="1"/>
      <c r="OEH911" s="1"/>
      <c r="OEI911" s="1"/>
      <c r="OEJ911" s="1"/>
      <c r="OEK911" s="1"/>
      <c r="OEL911" s="1"/>
      <c r="OEM911" s="1"/>
      <c r="OEN911" s="1"/>
      <c r="OEO911" s="1"/>
      <c r="OEP911" s="1"/>
      <c r="OEQ911" s="1"/>
      <c r="OER911" s="1"/>
      <c r="OES911" s="1"/>
      <c r="OET911" s="1"/>
      <c r="OEU911" s="1"/>
      <c r="OEV911" s="1"/>
      <c r="OEW911" s="1"/>
      <c r="OEX911" s="1"/>
      <c r="OEY911" s="1"/>
      <c r="OEZ911" s="1"/>
      <c r="OFA911" s="1"/>
      <c r="OFB911" s="1"/>
      <c r="OFC911" s="1"/>
      <c r="OFD911" s="1"/>
      <c r="OFE911" s="1"/>
      <c r="OFF911" s="1"/>
      <c r="OFG911" s="1"/>
      <c r="OFH911" s="1"/>
      <c r="OFI911" s="1"/>
      <c r="OFJ911" s="1"/>
      <c r="OFK911" s="1"/>
      <c r="OFL911" s="1"/>
      <c r="OFM911" s="1"/>
      <c r="OFN911" s="1"/>
      <c r="OFO911" s="1"/>
      <c r="OFP911" s="1"/>
      <c r="OFQ911" s="1"/>
      <c r="OFR911" s="1"/>
      <c r="OFS911" s="1"/>
      <c r="OFT911" s="1"/>
      <c r="OFU911" s="1"/>
      <c r="OFV911" s="1"/>
      <c r="OFW911" s="1"/>
      <c r="OFX911" s="1"/>
      <c r="OFY911" s="1"/>
      <c r="OFZ911" s="1"/>
      <c r="OGA911" s="1"/>
      <c r="OGB911" s="1"/>
      <c r="OGC911" s="1"/>
      <c r="OGD911" s="1"/>
      <c r="OGE911" s="1"/>
      <c r="OGF911" s="1"/>
      <c r="OGG911" s="1"/>
      <c r="OGH911" s="1"/>
      <c r="OGI911" s="1"/>
      <c r="OGJ911" s="1"/>
      <c r="OGK911" s="1"/>
      <c r="OGL911" s="1"/>
      <c r="OGM911" s="1"/>
      <c r="OGN911" s="1"/>
      <c r="OGO911" s="1"/>
      <c r="OGP911" s="1"/>
      <c r="OGQ911" s="1"/>
      <c r="OGR911" s="1"/>
      <c r="OGS911" s="1"/>
      <c r="OGT911" s="1"/>
      <c r="OGU911" s="1"/>
      <c r="OGV911" s="1"/>
      <c r="OGW911" s="1"/>
      <c r="OGX911" s="1"/>
      <c r="OGY911" s="1"/>
      <c r="OGZ911" s="1"/>
      <c r="OHA911" s="1"/>
      <c r="OHB911" s="1"/>
      <c r="OHC911" s="1"/>
      <c r="OHD911" s="1"/>
      <c r="OHE911" s="1"/>
      <c r="OHF911" s="1"/>
      <c r="OHG911" s="1"/>
      <c r="OHH911" s="1"/>
      <c r="OHI911" s="1"/>
      <c r="OHJ911" s="1"/>
      <c r="OHK911" s="1"/>
      <c r="OHL911" s="1"/>
      <c r="OHM911" s="1"/>
      <c r="OHN911" s="1"/>
      <c r="OHO911" s="1"/>
      <c r="OHP911" s="1"/>
      <c r="OHQ911" s="1"/>
      <c r="OHR911" s="1"/>
      <c r="OHS911" s="1"/>
      <c r="OHT911" s="1"/>
      <c r="OHU911" s="1"/>
      <c r="OHV911" s="1"/>
      <c r="OHW911" s="1"/>
      <c r="OHX911" s="1"/>
      <c r="OHY911" s="1"/>
      <c r="OHZ911" s="1"/>
      <c r="OIA911" s="1"/>
      <c r="OIB911" s="1"/>
      <c r="OIC911" s="1"/>
      <c r="OID911" s="1"/>
      <c r="OIE911" s="1"/>
      <c r="OIF911" s="1"/>
      <c r="OIG911" s="1"/>
      <c r="OIH911" s="1"/>
      <c r="OII911" s="1"/>
      <c r="OIJ911" s="1"/>
      <c r="OIK911" s="1"/>
      <c r="OIL911" s="1"/>
      <c r="OIM911" s="1"/>
      <c r="OIN911" s="1"/>
      <c r="OIO911" s="1"/>
      <c r="OIP911" s="1"/>
      <c r="OIQ911" s="1"/>
      <c r="OIR911" s="1"/>
      <c r="OIS911" s="1"/>
      <c r="OIT911" s="1"/>
      <c r="OIU911" s="1"/>
      <c r="OIV911" s="1"/>
      <c r="OIW911" s="1"/>
      <c r="OIX911" s="1"/>
      <c r="OIY911" s="1"/>
      <c r="OIZ911" s="1"/>
      <c r="OJA911" s="1"/>
      <c r="OJB911" s="1"/>
      <c r="OJC911" s="1"/>
      <c r="OJD911" s="1"/>
      <c r="OJE911" s="1"/>
      <c r="OJF911" s="1"/>
      <c r="OJG911" s="1"/>
      <c r="OJH911" s="1"/>
      <c r="OJI911" s="1"/>
      <c r="OJJ911" s="1"/>
      <c r="OJK911" s="1"/>
      <c r="OJL911" s="1"/>
      <c r="OJM911" s="1"/>
      <c r="OJN911" s="1"/>
      <c r="OJO911" s="1"/>
      <c r="OJP911" s="1"/>
      <c r="OJQ911" s="1"/>
      <c r="OJR911" s="1"/>
      <c r="OJS911" s="1"/>
      <c r="OJT911" s="1"/>
      <c r="OJU911" s="1"/>
      <c r="OJV911" s="1"/>
      <c r="OJW911" s="1"/>
      <c r="OJX911" s="1"/>
      <c r="OJY911" s="1"/>
      <c r="OJZ911" s="1"/>
      <c r="OKA911" s="1"/>
      <c r="OKB911" s="1"/>
      <c r="OKC911" s="1"/>
      <c r="OKD911" s="1"/>
      <c r="OKE911" s="1"/>
      <c r="OKF911" s="1"/>
      <c r="OKG911" s="1"/>
      <c r="OKH911" s="1"/>
      <c r="OKI911" s="1"/>
      <c r="OKJ911" s="1"/>
      <c r="OKK911" s="1"/>
      <c r="OKL911" s="1"/>
      <c r="OKM911" s="1"/>
      <c r="OKN911" s="1"/>
      <c r="OKO911" s="1"/>
      <c r="OKP911" s="1"/>
      <c r="OKQ911" s="1"/>
      <c r="OKR911" s="1"/>
      <c r="OKS911" s="1"/>
      <c r="OKT911" s="1"/>
      <c r="OKU911" s="1"/>
      <c r="OKV911" s="1"/>
      <c r="OKW911" s="1"/>
      <c r="OKX911" s="1"/>
      <c r="OKY911" s="1"/>
      <c r="OKZ911" s="1"/>
      <c r="OLA911" s="1"/>
      <c r="OLB911" s="1"/>
      <c r="OLC911" s="1"/>
      <c r="OLD911" s="1"/>
      <c r="OLE911" s="1"/>
      <c r="OLF911" s="1"/>
      <c r="OLG911" s="1"/>
      <c r="OLH911" s="1"/>
      <c r="OLI911" s="1"/>
      <c r="OLJ911" s="1"/>
      <c r="OLK911" s="1"/>
      <c r="OLL911" s="1"/>
      <c r="OLM911" s="1"/>
      <c r="OLN911" s="1"/>
      <c r="OLO911" s="1"/>
      <c r="OLP911" s="1"/>
      <c r="OLQ911" s="1"/>
      <c r="OLR911" s="1"/>
      <c r="OLS911" s="1"/>
      <c r="OLT911" s="1"/>
      <c r="OLU911" s="1"/>
      <c r="OLV911" s="1"/>
      <c r="OLW911" s="1"/>
      <c r="OLX911" s="1"/>
      <c r="OLY911" s="1"/>
      <c r="OLZ911" s="1"/>
      <c r="OMA911" s="1"/>
      <c r="OMB911" s="1"/>
      <c r="OMC911" s="1"/>
      <c r="OMD911" s="1"/>
      <c r="OME911" s="1"/>
      <c r="OMF911" s="1"/>
      <c r="OMG911" s="1"/>
      <c r="OMH911" s="1"/>
      <c r="OMI911" s="1"/>
      <c r="OMJ911" s="1"/>
      <c r="OMK911" s="1"/>
      <c r="OML911" s="1"/>
      <c r="OMM911" s="1"/>
      <c r="OMN911" s="1"/>
      <c r="OMO911" s="1"/>
      <c r="OMP911" s="1"/>
      <c r="OMQ911" s="1"/>
      <c r="OMR911" s="1"/>
      <c r="OMS911" s="1"/>
      <c r="OMT911" s="1"/>
      <c r="OMU911" s="1"/>
      <c r="OMV911" s="1"/>
      <c r="OMW911" s="1"/>
      <c r="OMX911" s="1"/>
      <c r="OMY911" s="1"/>
      <c r="OMZ911" s="1"/>
      <c r="ONA911" s="1"/>
      <c r="ONB911" s="1"/>
      <c r="ONC911" s="1"/>
      <c r="OND911" s="1"/>
      <c r="ONE911" s="1"/>
      <c r="ONF911" s="1"/>
      <c r="ONG911" s="1"/>
      <c r="ONH911" s="1"/>
      <c r="ONI911" s="1"/>
      <c r="ONJ911" s="1"/>
      <c r="ONK911" s="1"/>
      <c r="ONL911" s="1"/>
      <c r="ONM911" s="1"/>
      <c r="ONN911" s="1"/>
      <c r="ONO911" s="1"/>
      <c r="ONP911" s="1"/>
      <c r="ONQ911" s="1"/>
      <c r="ONR911" s="1"/>
      <c r="ONS911" s="1"/>
      <c r="ONT911" s="1"/>
      <c r="ONU911" s="1"/>
      <c r="ONV911" s="1"/>
      <c r="ONW911" s="1"/>
      <c r="ONX911" s="1"/>
      <c r="ONY911" s="1"/>
      <c r="ONZ911" s="1"/>
      <c r="OOA911" s="1"/>
      <c r="OOB911" s="1"/>
      <c r="OOC911" s="1"/>
      <c r="OOD911" s="1"/>
      <c r="OOE911" s="1"/>
      <c r="OOF911" s="1"/>
      <c r="OOG911" s="1"/>
      <c r="OOH911" s="1"/>
      <c r="OOI911" s="1"/>
      <c r="OOJ911" s="1"/>
      <c r="OOK911" s="1"/>
      <c r="OOL911" s="1"/>
      <c r="OOM911" s="1"/>
      <c r="OON911" s="1"/>
      <c r="OOO911" s="1"/>
      <c r="OOP911" s="1"/>
      <c r="OOQ911" s="1"/>
      <c r="OOR911" s="1"/>
      <c r="OOS911" s="1"/>
      <c r="OOT911" s="1"/>
      <c r="OOU911" s="1"/>
      <c r="OOV911" s="1"/>
      <c r="OOW911" s="1"/>
      <c r="OOX911" s="1"/>
      <c r="OOY911" s="1"/>
      <c r="OOZ911" s="1"/>
      <c r="OPA911" s="1"/>
      <c r="OPB911" s="1"/>
      <c r="OPC911" s="1"/>
      <c r="OPD911" s="1"/>
      <c r="OPE911" s="1"/>
      <c r="OPF911" s="1"/>
      <c r="OPG911" s="1"/>
      <c r="OPH911" s="1"/>
      <c r="OPI911" s="1"/>
      <c r="OPJ911" s="1"/>
      <c r="OPK911" s="1"/>
      <c r="OPL911" s="1"/>
      <c r="OPM911" s="1"/>
      <c r="OPN911" s="1"/>
      <c r="OPO911" s="1"/>
      <c r="OPP911" s="1"/>
      <c r="OPQ911" s="1"/>
      <c r="OPR911" s="1"/>
      <c r="OPS911" s="1"/>
      <c r="OPT911" s="1"/>
      <c r="OPU911" s="1"/>
      <c r="OPV911" s="1"/>
      <c r="OPW911" s="1"/>
      <c r="OPX911" s="1"/>
      <c r="OPY911" s="1"/>
      <c r="OPZ911" s="1"/>
      <c r="OQA911" s="1"/>
      <c r="OQB911" s="1"/>
      <c r="OQC911" s="1"/>
      <c r="OQD911" s="1"/>
      <c r="OQE911" s="1"/>
      <c r="OQF911" s="1"/>
      <c r="OQG911" s="1"/>
      <c r="OQH911" s="1"/>
      <c r="OQI911" s="1"/>
      <c r="OQJ911" s="1"/>
      <c r="OQK911" s="1"/>
      <c r="OQL911" s="1"/>
      <c r="OQM911" s="1"/>
      <c r="OQN911" s="1"/>
      <c r="OQO911" s="1"/>
      <c r="OQP911" s="1"/>
      <c r="OQQ911" s="1"/>
      <c r="OQR911" s="1"/>
      <c r="OQS911" s="1"/>
      <c r="OQT911" s="1"/>
      <c r="OQU911" s="1"/>
      <c r="OQV911" s="1"/>
      <c r="OQW911" s="1"/>
      <c r="OQX911" s="1"/>
      <c r="OQY911" s="1"/>
      <c r="OQZ911" s="1"/>
      <c r="ORA911" s="1"/>
      <c r="ORB911" s="1"/>
      <c r="ORC911" s="1"/>
      <c r="ORD911" s="1"/>
      <c r="ORE911" s="1"/>
      <c r="ORF911" s="1"/>
      <c r="ORG911" s="1"/>
      <c r="ORH911" s="1"/>
      <c r="ORI911" s="1"/>
      <c r="ORJ911" s="1"/>
      <c r="ORK911" s="1"/>
      <c r="ORL911" s="1"/>
      <c r="ORM911" s="1"/>
      <c r="ORN911" s="1"/>
      <c r="ORO911" s="1"/>
      <c r="ORP911" s="1"/>
      <c r="ORQ911" s="1"/>
      <c r="ORR911" s="1"/>
      <c r="ORS911" s="1"/>
      <c r="ORT911" s="1"/>
      <c r="ORU911" s="1"/>
      <c r="ORV911" s="1"/>
      <c r="ORW911" s="1"/>
      <c r="ORX911" s="1"/>
      <c r="ORY911" s="1"/>
      <c r="ORZ911" s="1"/>
      <c r="OSA911" s="1"/>
      <c r="OSB911" s="1"/>
      <c r="OSC911" s="1"/>
      <c r="OSD911" s="1"/>
      <c r="OSE911" s="1"/>
      <c r="OSF911" s="1"/>
      <c r="OSG911" s="1"/>
      <c r="OSH911" s="1"/>
      <c r="OSI911" s="1"/>
      <c r="OSJ911" s="1"/>
      <c r="OSK911" s="1"/>
      <c r="OSL911" s="1"/>
      <c r="OSM911" s="1"/>
      <c r="OSN911" s="1"/>
      <c r="OSO911" s="1"/>
      <c r="OSP911" s="1"/>
      <c r="OSQ911" s="1"/>
      <c r="OSR911" s="1"/>
      <c r="OSS911" s="1"/>
      <c r="OST911" s="1"/>
      <c r="OSU911" s="1"/>
      <c r="OSV911" s="1"/>
      <c r="OSW911" s="1"/>
      <c r="OSX911" s="1"/>
      <c r="OSY911" s="1"/>
      <c r="OSZ911" s="1"/>
      <c r="OTA911" s="1"/>
      <c r="OTB911" s="1"/>
      <c r="OTC911" s="1"/>
      <c r="OTD911" s="1"/>
      <c r="OTE911" s="1"/>
      <c r="OTF911" s="1"/>
      <c r="OTG911" s="1"/>
      <c r="OTH911" s="1"/>
      <c r="OTI911" s="1"/>
      <c r="OTJ911" s="1"/>
      <c r="OTK911" s="1"/>
      <c r="OTL911" s="1"/>
      <c r="OTM911" s="1"/>
      <c r="OTN911" s="1"/>
      <c r="OTO911" s="1"/>
      <c r="OTP911" s="1"/>
      <c r="OTQ911" s="1"/>
      <c r="OTR911" s="1"/>
      <c r="OTS911" s="1"/>
      <c r="OTT911" s="1"/>
      <c r="OTU911" s="1"/>
      <c r="OTV911" s="1"/>
      <c r="OTW911" s="1"/>
      <c r="OTX911" s="1"/>
      <c r="OTY911" s="1"/>
      <c r="OTZ911" s="1"/>
      <c r="OUA911" s="1"/>
      <c r="OUB911" s="1"/>
      <c r="OUC911" s="1"/>
      <c r="OUD911" s="1"/>
      <c r="OUE911" s="1"/>
      <c r="OUF911" s="1"/>
      <c r="OUG911" s="1"/>
      <c r="OUH911" s="1"/>
      <c r="OUI911" s="1"/>
      <c r="OUJ911" s="1"/>
      <c r="OUK911" s="1"/>
      <c r="OUL911" s="1"/>
      <c r="OUM911" s="1"/>
      <c r="OUN911" s="1"/>
      <c r="OUO911" s="1"/>
      <c r="OUP911" s="1"/>
      <c r="OUQ911" s="1"/>
      <c r="OUR911" s="1"/>
      <c r="OUS911" s="1"/>
      <c r="OUT911" s="1"/>
      <c r="OUU911" s="1"/>
      <c r="OUV911" s="1"/>
      <c r="OUW911" s="1"/>
      <c r="OUX911" s="1"/>
      <c r="OUY911" s="1"/>
      <c r="OUZ911" s="1"/>
      <c r="OVA911" s="1"/>
      <c r="OVB911" s="1"/>
      <c r="OVC911" s="1"/>
      <c r="OVD911" s="1"/>
      <c r="OVE911" s="1"/>
      <c r="OVF911" s="1"/>
      <c r="OVG911" s="1"/>
      <c r="OVH911" s="1"/>
      <c r="OVI911" s="1"/>
      <c r="OVJ911" s="1"/>
      <c r="OVK911" s="1"/>
      <c r="OVL911" s="1"/>
      <c r="OVM911" s="1"/>
      <c r="OVN911" s="1"/>
      <c r="OVO911" s="1"/>
      <c r="OVP911" s="1"/>
      <c r="OVQ911" s="1"/>
      <c r="OVR911" s="1"/>
      <c r="OVS911" s="1"/>
      <c r="OVT911" s="1"/>
      <c r="OVU911" s="1"/>
      <c r="OVV911" s="1"/>
      <c r="OVW911" s="1"/>
      <c r="OVX911" s="1"/>
      <c r="OVY911" s="1"/>
      <c r="OVZ911" s="1"/>
      <c r="OWA911" s="1"/>
      <c r="OWB911" s="1"/>
      <c r="OWC911" s="1"/>
      <c r="OWD911" s="1"/>
      <c r="OWE911" s="1"/>
      <c r="OWF911" s="1"/>
      <c r="OWG911" s="1"/>
      <c r="OWH911" s="1"/>
      <c r="OWI911" s="1"/>
      <c r="OWJ911" s="1"/>
      <c r="OWK911" s="1"/>
      <c r="OWL911" s="1"/>
      <c r="OWM911" s="1"/>
      <c r="OWN911" s="1"/>
      <c r="OWO911" s="1"/>
      <c r="OWP911" s="1"/>
      <c r="OWQ911" s="1"/>
      <c r="OWR911" s="1"/>
      <c r="OWS911" s="1"/>
      <c r="OWT911" s="1"/>
      <c r="OWU911" s="1"/>
      <c r="OWV911" s="1"/>
      <c r="OWW911" s="1"/>
      <c r="OWX911" s="1"/>
      <c r="OWY911" s="1"/>
      <c r="OWZ911" s="1"/>
      <c r="OXA911" s="1"/>
      <c r="OXB911" s="1"/>
      <c r="OXC911" s="1"/>
      <c r="OXD911" s="1"/>
      <c r="OXE911" s="1"/>
      <c r="OXF911" s="1"/>
      <c r="OXG911" s="1"/>
      <c r="OXH911" s="1"/>
      <c r="OXI911" s="1"/>
      <c r="OXJ911" s="1"/>
      <c r="OXK911" s="1"/>
      <c r="OXL911" s="1"/>
      <c r="OXM911" s="1"/>
      <c r="OXN911" s="1"/>
      <c r="OXO911" s="1"/>
      <c r="OXP911" s="1"/>
      <c r="OXQ911" s="1"/>
      <c r="OXR911" s="1"/>
      <c r="OXS911" s="1"/>
      <c r="OXT911" s="1"/>
      <c r="OXU911" s="1"/>
      <c r="OXV911" s="1"/>
      <c r="OXW911" s="1"/>
      <c r="OXX911" s="1"/>
      <c r="OXY911" s="1"/>
      <c r="OXZ911" s="1"/>
      <c r="OYA911" s="1"/>
      <c r="OYB911" s="1"/>
      <c r="OYC911" s="1"/>
      <c r="OYD911" s="1"/>
      <c r="OYE911" s="1"/>
      <c r="OYF911" s="1"/>
      <c r="OYG911" s="1"/>
      <c r="OYH911" s="1"/>
      <c r="OYI911" s="1"/>
      <c r="OYJ911" s="1"/>
      <c r="OYK911" s="1"/>
      <c r="OYL911" s="1"/>
      <c r="OYM911" s="1"/>
      <c r="OYN911" s="1"/>
      <c r="OYO911" s="1"/>
      <c r="OYP911" s="1"/>
      <c r="OYQ911" s="1"/>
      <c r="OYR911" s="1"/>
      <c r="OYS911" s="1"/>
      <c r="OYT911" s="1"/>
      <c r="OYU911" s="1"/>
      <c r="OYV911" s="1"/>
      <c r="OYW911" s="1"/>
      <c r="OYX911" s="1"/>
      <c r="OYY911" s="1"/>
      <c r="OYZ911" s="1"/>
      <c r="OZA911" s="1"/>
      <c r="OZB911" s="1"/>
      <c r="OZC911" s="1"/>
      <c r="OZD911" s="1"/>
      <c r="OZE911" s="1"/>
      <c r="OZF911" s="1"/>
      <c r="OZG911" s="1"/>
      <c r="OZH911" s="1"/>
      <c r="OZI911" s="1"/>
      <c r="OZJ911" s="1"/>
      <c r="OZK911" s="1"/>
      <c r="OZL911" s="1"/>
      <c r="OZM911" s="1"/>
      <c r="OZN911" s="1"/>
      <c r="OZO911" s="1"/>
      <c r="OZP911" s="1"/>
      <c r="OZQ911" s="1"/>
      <c r="OZR911" s="1"/>
      <c r="OZS911" s="1"/>
      <c r="OZT911" s="1"/>
      <c r="OZU911" s="1"/>
      <c r="OZV911" s="1"/>
      <c r="OZW911" s="1"/>
      <c r="OZX911" s="1"/>
      <c r="OZY911" s="1"/>
      <c r="OZZ911" s="1"/>
      <c r="PAA911" s="1"/>
      <c r="PAB911" s="1"/>
      <c r="PAC911" s="1"/>
      <c r="PAD911" s="1"/>
      <c r="PAE911" s="1"/>
      <c r="PAF911" s="1"/>
      <c r="PAG911" s="1"/>
      <c r="PAH911" s="1"/>
      <c r="PAI911" s="1"/>
      <c r="PAJ911" s="1"/>
      <c r="PAK911" s="1"/>
      <c r="PAL911" s="1"/>
      <c r="PAM911" s="1"/>
      <c r="PAN911" s="1"/>
      <c r="PAO911" s="1"/>
      <c r="PAP911" s="1"/>
      <c r="PAQ911" s="1"/>
      <c r="PAR911" s="1"/>
      <c r="PAS911" s="1"/>
      <c r="PAT911" s="1"/>
      <c r="PAU911" s="1"/>
      <c r="PAV911" s="1"/>
      <c r="PAW911" s="1"/>
      <c r="PAX911" s="1"/>
      <c r="PAY911" s="1"/>
      <c r="PAZ911" s="1"/>
      <c r="PBA911" s="1"/>
      <c r="PBB911" s="1"/>
      <c r="PBC911" s="1"/>
      <c r="PBD911" s="1"/>
      <c r="PBE911" s="1"/>
      <c r="PBF911" s="1"/>
      <c r="PBG911" s="1"/>
      <c r="PBH911" s="1"/>
      <c r="PBI911" s="1"/>
      <c r="PBJ911" s="1"/>
      <c r="PBK911" s="1"/>
      <c r="PBL911" s="1"/>
      <c r="PBM911" s="1"/>
      <c r="PBN911" s="1"/>
      <c r="PBO911" s="1"/>
      <c r="PBP911" s="1"/>
      <c r="PBQ911" s="1"/>
      <c r="PBR911" s="1"/>
      <c r="PBS911" s="1"/>
      <c r="PBT911" s="1"/>
      <c r="PBU911" s="1"/>
      <c r="PBV911" s="1"/>
      <c r="PBW911" s="1"/>
      <c r="PBX911" s="1"/>
      <c r="PBY911" s="1"/>
      <c r="PBZ911" s="1"/>
      <c r="PCA911" s="1"/>
      <c r="PCB911" s="1"/>
      <c r="PCC911" s="1"/>
      <c r="PCD911" s="1"/>
      <c r="PCE911" s="1"/>
      <c r="PCF911" s="1"/>
      <c r="PCG911" s="1"/>
      <c r="PCH911" s="1"/>
      <c r="PCI911" s="1"/>
      <c r="PCJ911" s="1"/>
      <c r="PCK911" s="1"/>
      <c r="PCL911" s="1"/>
      <c r="PCM911" s="1"/>
      <c r="PCN911" s="1"/>
      <c r="PCO911" s="1"/>
      <c r="PCP911" s="1"/>
      <c r="PCQ911" s="1"/>
      <c r="PCR911" s="1"/>
      <c r="PCS911" s="1"/>
      <c r="PCT911" s="1"/>
      <c r="PCU911" s="1"/>
      <c r="PCV911" s="1"/>
      <c r="PCW911" s="1"/>
      <c r="PCX911" s="1"/>
      <c r="PCY911" s="1"/>
      <c r="PCZ911" s="1"/>
      <c r="PDA911" s="1"/>
      <c r="PDB911" s="1"/>
      <c r="PDC911" s="1"/>
      <c r="PDD911" s="1"/>
      <c r="PDE911" s="1"/>
      <c r="PDF911" s="1"/>
      <c r="PDG911" s="1"/>
      <c r="PDH911" s="1"/>
      <c r="PDI911" s="1"/>
      <c r="PDJ911" s="1"/>
      <c r="PDK911" s="1"/>
      <c r="PDL911" s="1"/>
      <c r="PDM911" s="1"/>
      <c r="PDN911" s="1"/>
      <c r="PDO911" s="1"/>
      <c r="PDP911" s="1"/>
      <c r="PDQ911" s="1"/>
      <c r="PDR911" s="1"/>
      <c r="PDS911" s="1"/>
      <c r="PDT911" s="1"/>
      <c r="PDU911" s="1"/>
      <c r="PDV911" s="1"/>
      <c r="PDW911" s="1"/>
      <c r="PDX911" s="1"/>
      <c r="PDY911" s="1"/>
      <c r="PDZ911" s="1"/>
      <c r="PEA911" s="1"/>
      <c r="PEB911" s="1"/>
      <c r="PEC911" s="1"/>
      <c r="PED911" s="1"/>
      <c r="PEE911" s="1"/>
      <c r="PEF911" s="1"/>
      <c r="PEG911" s="1"/>
      <c r="PEH911" s="1"/>
      <c r="PEI911" s="1"/>
      <c r="PEJ911" s="1"/>
      <c r="PEK911" s="1"/>
      <c r="PEL911" s="1"/>
      <c r="PEM911" s="1"/>
      <c r="PEN911" s="1"/>
      <c r="PEO911" s="1"/>
      <c r="PEP911" s="1"/>
      <c r="PEQ911" s="1"/>
      <c r="PER911" s="1"/>
      <c r="PES911" s="1"/>
      <c r="PET911" s="1"/>
      <c r="PEU911" s="1"/>
      <c r="PEV911" s="1"/>
      <c r="PEW911" s="1"/>
      <c r="PEX911" s="1"/>
      <c r="PEY911" s="1"/>
      <c r="PEZ911" s="1"/>
      <c r="PFA911" s="1"/>
      <c r="PFB911" s="1"/>
      <c r="PFC911" s="1"/>
      <c r="PFD911" s="1"/>
      <c r="PFE911" s="1"/>
      <c r="PFF911" s="1"/>
      <c r="PFG911" s="1"/>
      <c r="PFH911" s="1"/>
      <c r="PFI911" s="1"/>
      <c r="PFJ911" s="1"/>
      <c r="PFK911" s="1"/>
      <c r="PFL911" s="1"/>
      <c r="PFM911" s="1"/>
      <c r="PFN911" s="1"/>
      <c r="PFO911" s="1"/>
      <c r="PFP911" s="1"/>
      <c r="PFQ911" s="1"/>
      <c r="PFR911" s="1"/>
      <c r="PFS911" s="1"/>
      <c r="PFT911" s="1"/>
      <c r="PFU911" s="1"/>
      <c r="PFV911" s="1"/>
      <c r="PFW911" s="1"/>
      <c r="PFX911" s="1"/>
      <c r="PFY911" s="1"/>
      <c r="PFZ911" s="1"/>
      <c r="PGA911" s="1"/>
      <c r="PGB911" s="1"/>
      <c r="PGC911" s="1"/>
      <c r="PGD911" s="1"/>
      <c r="PGE911" s="1"/>
      <c r="PGF911" s="1"/>
      <c r="PGG911" s="1"/>
      <c r="PGH911" s="1"/>
      <c r="PGI911" s="1"/>
      <c r="PGJ911" s="1"/>
      <c r="PGK911" s="1"/>
      <c r="PGL911" s="1"/>
      <c r="PGM911" s="1"/>
      <c r="PGN911" s="1"/>
      <c r="PGO911" s="1"/>
      <c r="PGP911" s="1"/>
      <c r="PGQ911" s="1"/>
      <c r="PGR911" s="1"/>
      <c r="PGS911" s="1"/>
      <c r="PGT911" s="1"/>
      <c r="PGU911" s="1"/>
      <c r="PGV911" s="1"/>
      <c r="PGW911" s="1"/>
      <c r="PGX911" s="1"/>
      <c r="PGY911" s="1"/>
      <c r="PGZ911" s="1"/>
      <c r="PHA911" s="1"/>
      <c r="PHB911" s="1"/>
      <c r="PHC911" s="1"/>
      <c r="PHD911" s="1"/>
      <c r="PHE911" s="1"/>
      <c r="PHF911" s="1"/>
      <c r="PHG911" s="1"/>
      <c r="PHH911" s="1"/>
      <c r="PHI911" s="1"/>
      <c r="PHJ911" s="1"/>
      <c r="PHK911" s="1"/>
      <c r="PHL911" s="1"/>
      <c r="PHM911" s="1"/>
      <c r="PHN911" s="1"/>
      <c r="PHO911" s="1"/>
      <c r="PHP911" s="1"/>
      <c r="PHQ911" s="1"/>
      <c r="PHR911" s="1"/>
      <c r="PHS911" s="1"/>
      <c r="PHT911" s="1"/>
      <c r="PHU911" s="1"/>
      <c r="PHV911" s="1"/>
      <c r="PHW911" s="1"/>
      <c r="PHX911" s="1"/>
      <c r="PHY911" s="1"/>
      <c r="PHZ911" s="1"/>
      <c r="PIA911" s="1"/>
      <c r="PIB911" s="1"/>
      <c r="PIC911" s="1"/>
      <c r="PID911" s="1"/>
      <c r="PIE911" s="1"/>
      <c r="PIF911" s="1"/>
      <c r="PIG911" s="1"/>
      <c r="PIH911" s="1"/>
      <c r="PII911" s="1"/>
      <c r="PIJ911" s="1"/>
      <c r="PIK911" s="1"/>
      <c r="PIL911" s="1"/>
      <c r="PIM911" s="1"/>
      <c r="PIN911" s="1"/>
      <c r="PIO911" s="1"/>
      <c r="PIP911" s="1"/>
      <c r="PIQ911" s="1"/>
      <c r="PIR911" s="1"/>
      <c r="PIS911" s="1"/>
      <c r="PIT911" s="1"/>
      <c r="PIU911" s="1"/>
      <c r="PIV911" s="1"/>
      <c r="PIW911" s="1"/>
      <c r="PIX911" s="1"/>
      <c r="PIY911" s="1"/>
      <c r="PIZ911" s="1"/>
      <c r="PJA911" s="1"/>
      <c r="PJB911" s="1"/>
      <c r="PJC911" s="1"/>
      <c r="PJD911" s="1"/>
      <c r="PJE911" s="1"/>
      <c r="PJF911" s="1"/>
      <c r="PJG911" s="1"/>
      <c r="PJH911" s="1"/>
      <c r="PJI911" s="1"/>
      <c r="PJJ911" s="1"/>
      <c r="PJK911" s="1"/>
      <c r="PJL911" s="1"/>
      <c r="PJM911" s="1"/>
      <c r="PJN911" s="1"/>
      <c r="PJO911" s="1"/>
      <c r="PJP911" s="1"/>
      <c r="PJQ911" s="1"/>
      <c r="PJR911" s="1"/>
      <c r="PJS911" s="1"/>
      <c r="PJT911" s="1"/>
      <c r="PJU911" s="1"/>
      <c r="PJV911" s="1"/>
      <c r="PJW911" s="1"/>
      <c r="PJX911" s="1"/>
      <c r="PJY911" s="1"/>
      <c r="PJZ911" s="1"/>
      <c r="PKA911" s="1"/>
      <c r="PKB911" s="1"/>
      <c r="PKC911" s="1"/>
      <c r="PKD911" s="1"/>
      <c r="PKE911" s="1"/>
      <c r="PKF911" s="1"/>
      <c r="PKG911" s="1"/>
      <c r="PKH911" s="1"/>
      <c r="PKI911" s="1"/>
      <c r="PKJ911" s="1"/>
      <c r="PKK911" s="1"/>
      <c r="PKL911" s="1"/>
      <c r="PKM911" s="1"/>
      <c r="PKN911" s="1"/>
      <c r="PKO911" s="1"/>
      <c r="PKP911" s="1"/>
      <c r="PKQ911" s="1"/>
      <c r="PKR911" s="1"/>
      <c r="PKS911" s="1"/>
      <c r="PKT911" s="1"/>
      <c r="PKU911" s="1"/>
      <c r="PKV911" s="1"/>
      <c r="PKW911" s="1"/>
      <c r="PKX911" s="1"/>
      <c r="PKY911" s="1"/>
      <c r="PKZ911" s="1"/>
      <c r="PLA911" s="1"/>
      <c r="PLB911" s="1"/>
      <c r="PLC911" s="1"/>
      <c r="PLD911" s="1"/>
      <c r="PLE911" s="1"/>
      <c r="PLF911" s="1"/>
      <c r="PLG911" s="1"/>
      <c r="PLH911" s="1"/>
      <c r="PLI911" s="1"/>
      <c r="PLJ911" s="1"/>
      <c r="PLK911" s="1"/>
      <c r="PLL911" s="1"/>
      <c r="PLM911" s="1"/>
      <c r="PLN911" s="1"/>
      <c r="PLO911" s="1"/>
      <c r="PLP911" s="1"/>
      <c r="PLQ911" s="1"/>
      <c r="PLR911" s="1"/>
      <c r="PLS911" s="1"/>
      <c r="PLT911" s="1"/>
      <c r="PLU911" s="1"/>
      <c r="PLV911" s="1"/>
      <c r="PLW911" s="1"/>
      <c r="PLX911" s="1"/>
      <c r="PLY911" s="1"/>
      <c r="PLZ911" s="1"/>
      <c r="PMA911" s="1"/>
      <c r="PMB911" s="1"/>
      <c r="PMC911" s="1"/>
      <c r="PMD911" s="1"/>
      <c r="PME911" s="1"/>
      <c r="PMF911" s="1"/>
      <c r="PMG911" s="1"/>
      <c r="PMH911" s="1"/>
      <c r="PMI911" s="1"/>
      <c r="PMJ911" s="1"/>
      <c r="PMK911" s="1"/>
      <c r="PML911" s="1"/>
      <c r="PMM911" s="1"/>
      <c r="PMN911" s="1"/>
      <c r="PMO911" s="1"/>
      <c r="PMP911" s="1"/>
      <c r="PMQ911" s="1"/>
      <c r="PMR911" s="1"/>
      <c r="PMS911" s="1"/>
      <c r="PMT911" s="1"/>
      <c r="PMU911" s="1"/>
      <c r="PMV911" s="1"/>
      <c r="PMW911" s="1"/>
      <c r="PMX911" s="1"/>
      <c r="PMY911" s="1"/>
      <c r="PMZ911" s="1"/>
      <c r="PNA911" s="1"/>
      <c r="PNB911" s="1"/>
      <c r="PNC911" s="1"/>
      <c r="PND911" s="1"/>
      <c r="PNE911" s="1"/>
      <c r="PNF911" s="1"/>
      <c r="PNG911" s="1"/>
      <c r="PNH911" s="1"/>
      <c r="PNI911" s="1"/>
      <c r="PNJ911" s="1"/>
      <c r="PNK911" s="1"/>
      <c r="PNL911" s="1"/>
      <c r="PNM911" s="1"/>
      <c r="PNN911" s="1"/>
      <c r="PNO911" s="1"/>
      <c r="PNP911" s="1"/>
      <c r="PNQ911" s="1"/>
      <c r="PNR911" s="1"/>
      <c r="PNS911" s="1"/>
      <c r="PNT911" s="1"/>
      <c r="PNU911" s="1"/>
      <c r="PNV911" s="1"/>
      <c r="PNW911" s="1"/>
      <c r="PNX911" s="1"/>
      <c r="PNY911" s="1"/>
      <c r="PNZ911" s="1"/>
      <c r="POA911" s="1"/>
      <c r="POB911" s="1"/>
      <c r="POC911" s="1"/>
      <c r="POD911" s="1"/>
      <c r="POE911" s="1"/>
      <c r="POF911" s="1"/>
      <c r="POG911" s="1"/>
      <c r="POH911" s="1"/>
      <c r="POI911" s="1"/>
      <c r="POJ911" s="1"/>
      <c r="POK911" s="1"/>
      <c r="POL911" s="1"/>
      <c r="POM911" s="1"/>
      <c r="PON911" s="1"/>
      <c r="POO911" s="1"/>
      <c r="POP911" s="1"/>
      <c r="POQ911" s="1"/>
      <c r="POR911" s="1"/>
      <c r="POS911" s="1"/>
      <c r="POT911" s="1"/>
      <c r="POU911" s="1"/>
      <c r="POV911" s="1"/>
      <c r="POW911" s="1"/>
      <c r="POX911" s="1"/>
      <c r="POY911" s="1"/>
      <c r="POZ911" s="1"/>
      <c r="PPA911" s="1"/>
      <c r="PPB911" s="1"/>
      <c r="PPC911" s="1"/>
      <c r="PPD911" s="1"/>
      <c r="PPE911" s="1"/>
      <c r="PPF911" s="1"/>
      <c r="PPG911" s="1"/>
      <c r="PPH911" s="1"/>
      <c r="PPI911" s="1"/>
      <c r="PPJ911" s="1"/>
      <c r="PPK911" s="1"/>
      <c r="PPL911" s="1"/>
      <c r="PPM911" s="1"/>
      <c r="PPN911" s="1"/>
      <c r="PPO911" s="1"/>
      <c r="PPP911" s="1"/>
      <c r="PPQ911" s="1"/>
      <c r="PPR911" s="1"/>
      <c r="PPS911" s="1"/>
      <c r="PPT911" s="1"/>
      <c r="PPU911" s="1"/>
      <c r="PPV911" s="1"/>
      <c r="PPW911" s="1"/>
      <c r="PPX911" s="1"/>
      <c r="PPY911" s="1"/>
      <c r="PPZ911" s="1"/>
      <c r="PQA911" s="1"/>
      <c r="PQB911" s="1"/>
      <c r="PQC911" s="1"/>
      <c r="PQD911" s="1"/>
      <c r="PQE911" s="1"/>
      <c r="PQF911" s="1"/>
      <c r="PQG911" s="1"/>
      <c r="PQH911" s="1"/>
      <c r="PQI911" s="1"/>
      <c r="PQJ911" s="1"/>
      <c r="PQK911" s="1"/>
      <c r="PQL911" s="1"/>
      <c r="PQM911" s="1"/>
      <c r="PQN911" s="1"/>
      <c r="PQO911" s="1"/>
      <c r="PQP911" s="1"/>
      <c r="PQQ911" s="1"/>
      <c r="PQR911" s="1"/>
      <c r="PQS911" s="1"/>
      <c r="PQT911" s="1"/>
      <c r="PQU911" s="1"/>
      <c r="PQV911" s="1"/>
      <c r="PQW911" s="1"/>
      <c r="PQX911" s="1"/>
      <c r="PQY911" s="1"/>
      <c r="PQZ911" s="1"/>
      <c r="PRA911" s="1"/>
      <c r="PRB911" s="1"/>
      <c r="PRC911" s="1"/>
      <c r="PRD911" s="1"/>
      <c r="PRE911" s="1"/>
      <c r="PRF911" s="1"/>
      <c r="PRG911" s="1"/>
      <c r="PRH911" s="1"/>
      <c r="PRI911" s="1"/>
      <c r="PRJ911" s="1"/>
      <c r="PRK911" s="1"/>
      <c r="PRL911" s="1"/>
      <c r="PRM911" s="1"/>
      <c r="PRN911" s="1"/>
      <c r="PRO911" s="1"/>
      <c r="PRP911" s="1"/>
      <c r="PRQ911" s="1"/>
      <c r="PRR911" s="1"/>
      <c r="PRS911" s="1"/>
      <c r="PRT911" s="1"/>
      <c r="PRU911" s="1"/>
      <c r="PRV911" s="1"/>
      <c r="PRW911" s="1"/>
      <c r="PRX911" s="1"/>
      <c r="PRY911" s="1"/>
      <c r="PRZ911" s="1"/>
      <c r="PSA911" s="1"/>
      <c r="PSB911" s="1"/>
      <c r="PSC911" s="1"/>
      <c r="PSD911" s="1"/>
      <c r="PSE911" s="1"/>
      <c r="PSF911" s="1"/>
      <c r="PSG911" s="1"/>
      <c r="PSH911" s="1"/>
      <c r="PSI911" s="1"/>
      <c r="PSJ911" s="1"/>
      <c r="PSK911" s="1"/>
      <c r="PSL911" s="1"/>
      <c r="PSM911" s="1"/>
      <c r="PSN911" s="1"/>
      <c r="PSO911" s="1"/>
      <c r="PSP911" s="1"/>
      <c r="PSQ911" s="1"/>
      <c r="PSR911" s="1"/>
      <c r="PSS911" s="1"/>
      <c r="PST911" s="1"/>
      <c r="PSU911" s="1"/>
      <c r="PSV911" s="1"/>
      <c r="PSW911" s="1"/>
      <c r="PSX911" s="1"/>
      <c r="PSY911" s="1"/>
      <c r="PSZ911" s="1"/>
      <c r="PTA911" s="1"/>
      <c r="PTB911" s="1"/>
      <c r="PTC911" s="1"/>
      <c r="PTD911" s="1"/>
      <c r="PTE911" s="1"/>
      <c r="PTF911" s="1"/>
      <c r="PTG911" s="1"/>
      <c r="PTH911" s="1"/>
      <c r="PTI911" s="1"/>
      <c r="PTJ911" s="1"/>
      <c r="PTK911" s="1"/>
      <c r="PTL911" s="1"/>
      <c r="PTM911" s="1"/>
      <c r="PTN911" s="1"/>
      <c r="PTO911" s="1"/>
      <c r="PTP911" s="1"/>
      <c r="PTQ911" s="1"/>
      <c r="PTR911" s="1"/>
      <c r="PTS911" s="1"/>
      <c r="PTT911" s="1"/>
      <c r="PTU911" s="1"/>
      <c r="PTV911" s="1"/>
      <c r="PTW911" s="1"/>
      <c r="PTX911" s="1"/>
      <c r="PTY911" s="1"/>
      <c r="PTZ911" s="1"/>
      <c r="PUA911" s="1"/>
      <c r="PUB911" s="1"/>
      <c r="PUC911" s="1"/>
      <c r="PUD911" s="1"/>
      <c r="PUE911" s="1"/>
      <c r="PUF911" s="1"/>
      <c r="PUG911" s="1"/>
      <c r="PUH911" s="1"/>
      <c r="PUI911" s="1"/>
      <c r="PUJ911" s="1"/>
      <c r="PUK911" s="1"/>
      <c r="PUL911" s="1"/>
      <c r="PUM911" s="1"/>
      <c r="PUN911" s="1"/>
      <c r="PUO911" s="1"/>
      <c r="PUP911" s="1"/>
      <c r="PUQ911" s="1"/>
      <c r="PUR911" s="1"/>
      <c r="PUS911" s="1"/>
      <c r="PUT911" s="1"/>
      <c r="PUU911" s="1"/>
      <c r="PUV911" s="1"/>
      <c r="PUW911" s="1"/>
      <c r="PUX911" s="1"/>
      <c r="PUY911" s="1"/>
      <c r="PUZ911" s="1"/>
      <c r="PVA911" s="1"/>
      <c r="PVB911" s="1"/>
      <c r="PVC911" s="1"/>
      <c r="PVD911" s="1"/>
      <c r="PVE911" s="1"/>
      <c r="PVF911" s="1"/>
      <c r="PVG911" s="1"/>
      <c r="PVH911" s="1"/>
      <c r="PVI911" s="1"/>
      <c r="PVJ911" s="1"/>
      <c r="PVK911" s="1"/>
      <c r="PVL911" s="1"/>
      <c r="PVM911" s="1"/>
      <c r="PVN911" s="1"/>
      <c r="PVO911" s="1"/>
      <c r="PVP911" s="1"/>
      <c r="PVQ911" s="1"/>
      <c r="PVR911" s="1"/>
      <c r="PVS911" s="1"/>
      <c r="PVT911" s="1"/>
      <c r="PVU911" s="1"/>
      <c r="PVV911" s="1"/>
      <c r="PVW911" s="1"/>
      <c r="PVX911" s="1"/>
      <c r="PVY911" s="1"/>
      <c r="PVZ911" s="1"/>
      <c r="PWA911" s="1"/>
      <c r="PWB911" s="1"/>
      <c r="PWC911" s="1"/>
      <c r="PWD911" s="1"/>
      <c r="PWE911" s="1"/>
      <c r="PWF911" s="1"/>
      <c r="PWG911" s="1"/>
      <c r="PWH911" s="1"/>
      <c r="PWI911" s="1"/>
      <c r="PWJ911" s="1"/>
      <c r="PWK911" s="1"/>
      <c r="PWL911" s="1"/>
      <c r="PWM911" s="1"/>
      <c r="PWN911" s="1"/>
      <c r="PWO911" s="1"/>
      <c r="PWP911" s="1"/>
      <c r="PWQ911" s="1"/>
      <c r="PWR911" s="1"/>
      <c r="PWS911" s="1"/>
      <c r="PWT911" s="1"/>
      <c r="PWU911" s="1"/>
      <c r="PWV911" s="1"/>
      <c r="PWW911" s="1"/>
      <c r="PWX911" s="1"/>
      <c r="PWY911" s="1"/>
      <c r="PWZ911" s="1"/>
      <c r="PXA911" s="1"/>
      <c r="PXB911" s="1"/>
      <c r="PXC911" s="1"/>
      <c r="PXD911" s="1"/>
      <c r="PXE911" s="1"/>
      <c r="PXF911" s="1"/>
      <c r="PXG911" s="1"/>
      <c r="PXH911" s="1"/>
      <c r="PXI911" s="1"/>
      <c r="PXJ911" s="1"/>
      <c r="PXK911" s="1"/>
      <c r="PXL911" s="1"/>
      <c r="PXM911" s="1"/>
      <c r="PXN911" s="1"/>
      <c r="PXO911" s="1"/>
      <c r="PXP911" s="1"/>
      <c r="PXQ911" s="1"/>
      <c r="PXR911" s="1"/>
      <c r="PXS911" s="1"/>
      <c r="PXT911" s="1"/>
      <c r="PXU911" s="1"/>
      <c r="PXV911" s="1"/>
      <c r="PXW911" s="1"/>
      <c r="PXX911" s="1"/>
      <c r="PXY911" s="1"/>
      <c r="PXZ911" s="1"/>
      <c r="PYA911" s="1"/>
      <c r="PYB911" s="1"/>
      <c r="PYC911" s="1"/>
      <c r="PYD911" s="1"/>
      <c r="PYE911" s="1"/>
      <c r="PYF911" s="1"/>
      <c r="PYG911" s="1"/>
      <c r="PYH911" s="1"/>
      <c r="PYI911" s="1"/>
      <c r="PYJ911" s="1"/>
      <c r="PYK911" s="1"/>
      <c r="PYL911" s="1"/>
      <c r="PYM911" s="1"/>
      <c r="PYN911" s="1"/>
      <c r="PYO911" s="1"/>
      <c r="PYP911" s="1"/>
      <c r="PYQ911" s="1"/>
      <c r="PYR911" s="1"/>
      <c r="PYS911" s="1"/>
      <c r="PYT911" s="1"/>
      <c r="PYU911" s="1"/>
      <c r="PYV911" s="1"/>
      <c r="PYW911" s="1"/>
      <c r="PYX911" s="1"/>
      <c r="PYY911" s="1"/>
      <c r="PYZ911" s="1"/>
      <c r="PZA911" s="1"/>
      <c r="PZB911" s="1"/>
      <c r="PZC911" s="1"/>
      <c r="PZD911" s="1"/>
      <c r="PZE911" s="1"/>
      <c r="PZF911" s="1"/>
      <c r="PZG911" s="1"/>
      <c r="PZH911" s="1"/>
      <c r="PZI911" s="1"/>
      <c r="PZJ911" s="1"/>
      <c r="PZK911" s="1"/>
      <c r="PZL911" s="1"/>
      <c r="PZM911" s="1"/>
      <c r="PZN911" s="1"/>
      <c r="PZO911" s="1"/>
      <c r="PZP911" s="1"/>
      <c r="PZQ911" s="1"/>
      <c r="PZR911" s="1"/>
      <c r="PZS911" s="1"/>
      <c r="PZT911" s="1"/>
      <c r="PZU911" s="1"/>
      <c r="PZV911" s="1"/>
      <c r="PZW911" s="1"/>
      <c r="PZX911" s="1"/>
      <c r="PZY911" s="1"/>
      <c r="PZZ911" s="1"/>
      <c r="QAA911" s="1"/>
      <c r="QAB911" s="1"/>
      <c r="QAC911" s="1"/>
      <c r="QAD911" s="1"/>
      <c r="QAE911" s="1"/>
      <c r="QAF911" s="1"/>
      <c r="QAG911" s="1"/>
      <c r="QAH911" s="1"/>
      <c r="QAI911" s="1"/>
      <c r="QAJ911" s="1"/>
      <c r="QAK911" s="1"/>
      <c r="QAL911" s="1"/>
      <c r="QAM911" s="1"/>
      <c r="QAN911" s="1"/>
      <c r="QAO911" s="1"/>
      <c r="QAP911" s="1"/>
      <c r="QAQ911" s="1"/>
      <c r="QAR911" s="1"/>
      <c r="QAS911" s="1"/>
      <c r="QAT911" s="1"/>
      <c r="QAU911" s="1"/>
      <c r="QAV911" s="1"/>
      <c r="QAW911" s="1"/>
      <c r="QAX911" s="1"/>
      <c r="QAY911" s="1"/>
      <c r="QAZ911" s="1"/>
      <c r="QBA911" s="1"/>
      <c r="QBB911" s="1"/>
      <c r="QBC911" s="1"/>
      <c r="QBD911" s="1"/>
      <c r="QBE911" s="1"/>
      <c r="QBF911" s="1"/>
      <c r="QBG911" s="1"/>
      <c r="QBH911" s="1"/>
      <c r="QBI911" s="1"/>
      <c r="QBJ911" s="1"/>
      <c r="QBK911" s="1"/>
      <c r="QBL911" s="1"/>
      <c r="QBM911" s="1"/>
      <c r="QBN911" s="1"/>
      <c r="QBO911" s="1"/>
      <c r="QBP911" s="1"/>
      <c r="QBQ911" s="1"/>
      <c r="QBR911" s="1"/>
      <c r="QBS911" s="1"/>
      <c r="QBT911" s="1"/>
      <c r="QBU911" s="1"/>
      <c r="QBV911" s="1"/>
      <c r="QBW911" s="1"/>
      <c r="QBX911" s="1"/>
      <c r="QBY911" s="1"/>
      <c r="QBZ911" s="1"/>
      <c r="QCA911" s="1"/>
      <c r="QCB911" s="1"/>
      <c r="QCC911" s="1"/>
      <c r="QCD911" s="1"/>
      <c r="QCE911" s="1"/>
      <c r="QCF911" s="1"/>
      <c r="QCG911" s="1"/>
      <c r="QCH911" s="1"/>
      <c r="QCI911" s="1"/>
      <c r="QCJ911" s="1"/>
      <c r="QCK911" s="1"/>
      <c r="QCL911" s="1"/>
      <c r="QCM911" s="1"/>
      <c r="QCN911" s="1"/>
      <c r="QCO911" s="1"/>
      <c r="QCP911" s="1"/>
      <c r="QCQ911" s="1"/>
      <c r="QCR911" s="1"/>
      <c r="QCS911" s="1"/>
      <c r="QCT911" s="1"/>
      <c r="QCU911" s="1"/>
      <c r="QCV911" s="1"/>
      <c r="QCW911" s="1"/>
      <c r="QCX911" s="1"/>
      <c r="QCY911" s="1"/>
      <c r="QCZ911" s="1"/>
      <c r="QDA911" s="1"/>
      <c r="QDB911" s="1"/>
      <c r="QDC911" s="1"/>
      <c r="QDD911" s="1"/>
      <c r="QDE911" s="1"/>
      <c r="QDF911" s="1"/>
      <c r="QDG911" s="1"/>
      <c r="QDH911" s="1"/>
      <c r="QDI911" s="1"/>
      <c r="QDJ911" s="1"/>
      <c r="QDK911" s="1"/>
      <c r="QDL911" s="1"/>
      <c r="QDM911" s="1"/>
      <c r="QDN911" s="1"/>
      <c r="QDO911" s="1"/>
      <c r="QDP911" s="1"/>
      <c r="QDQ911" s="1"/>
      <c r="QDR911" s="1"/>
      <c r="QDS911" s="1"/>
      <c r="QDT911" s="1"/>
      <c r="QDU911" s="1"/>
      <c r="QDV911" s="1"/>
      <c r="QDW911" s="1"/>
      <c r="QDX911" s="1"/>
      <c r="QDY911" s="1"/>
      <c r="QDZ911" s="1"/>
      <c r="QEA911" s="1"/>
      <c r="QEB911" s="1"/>
      <c r="QEC911" s="1"/>
      <c r="QED911" s="1"/>
      <c r="QEE911" s="1"/>
      <c r="QEF911" s="1"/>
      <c r="QEG911" s="1"/>
      <c r="QEH911" s="1"/>
      <c r="QEI911" s="1"/>
      <c r="QEJ911" s="1"/>
      <c r="QEK911" s="1"/>
      <c r="QEL911" s="1"/>
      <c r="QEM911" s="1"/>
      <c r="QEN911" s="1"/>
      <c r="QEO911" s="1"/>
      <c r="QEP911" s="1"/>
      <c r="QEQ911" s="1"/>
      <c r="QER911" s="1"/>
      <c r="QES911" s="1"/>
      <c r="QET911" s="1"/>
      <c r="QEU911" s="1"/>
      <c r="QEV911" s="1"/>
      <c r="QEW911" s="1"/>
      <c r="QEX911" s="1"/>
      <c r="QEY911" s="1"/>
      <c r="QEZ911" s="1"/>
      <c r="QFA911" s="1"/>
      <c r="QFB911" s="1"/>
      <c r="QFC911" s="1"/>
      <c r="QFD911" s="1"/>
      <c r="QFE911" s="1"/>
      <c r="QFF911" s="1"/>
      <c r="QFG911" s="1"/>
      <c r="QFH911" s="1"/>
      <c r="QFI911" s="1"/>
      <c r="QFJ911" s="1"/>
      <c r="QFK911" s="1"/>
      <c r="QFL911" s="1"/>
      <c r="QFM911" s="1"/>
      <c r="QFN911" s="1"/>
      <c r="QFO911" s="1"/>
      <c r="QFP911" s="1"/>
      <c r="QFQ911" s="1"/>
      <c r="QFR911" s="1"/>
      <c r="QFS911" s="1"/>
      <c r="QFT911" s="1"/>
      <c r="QFU911" s="1"/>
      <c r="QFV911" s="1"/>
      <c r="QFW911" s="1"/>
      <c r="QFX911" s="1"/>
      <c r="QFY911" s="1"/>
      <c r="QFZ911" s="1"/>
      <c r="QGA911" s="1"/>
      <c r="QGB911" s="1"/>
      <c r="QGC911" s="1"/>
      <c r="QGD911" s="1"/>
      <c r="QGE911" s="1"/>
      <c r="QGF911" s="1"/>
      <c r="QGG911" s="1"/>
      <c r="QGH911" s="1"/>
      <c r="QGI911" s="1"/>
      <c r="QGJ911" s="1"/>
      <c r="QGK911" s="1"/>
      <c r="QGL911" s="1"/>
      <c r="QGM911" s="1"/>
      <c r="QGN911" s="1"/>
      <c r="QGO911" s="1"/>
      <c r="QGP911" s="1"/>
      <c r="QGQ911" s="1"/>
      <c r="QGR911" s="1"/>
      <c r="QGS911" s="1"/>
      <c r="QGT911" s="1"/>
      <c r="QGU911" s="1"/>
      <c r="QGV911" s="1"/>
      <c r="QGW911" s="1"/>
      <c r="QGX911" s="1"/>
      <c r="QGY911" s="1"/>
      <c r="QGZ911" s="1"/>
      <c r="QHA911" s="1"/>
      <c r="QHB911" s="1"/>
      <c r="QHC911" s="1"/>
      <c r="QHD911" s="1"/>
      <c r="QHE911" s="1"/>
      <c r="QHF911" s="1"/>
      <c r="QHG911" s="1"/>
      <c r="QHH911" s="1"/>
      <c r="QHI911" s="1"/>
      <c r="QHJ911" s="1"/>
      <c r="QHK911" s="1"/>
      <c r="QHL911" s="1"/>
      <c r="QHM911" s="1"/>
      <c r="QHN911" s="1"/>
      <c r="QHO911" s="1"/>
      <c r="QHP911" s="1"/>
      <c r="QHQ911" s="1"/>
      <c r="QHR911" s="1"/>
      <c r="QHS911" s="1"/>
      <c r="QHT911" s="1"/>
      <c r="QHU911" s="1"/>
      <c r="QHV911" s="1"/>
      <c r="QHW911" s="1"/>
      <c r="QHX911" s="1"/>
      <c r="QHY911" s="1"/>
      <c r="QHZ911" s="1"/>
      <c r="QIA911" s="1"/>
      <c r="QIB911" s="1"/>
      <c r="QIC911" s="1"/>
      <c r="QID911" s="1"/>
      <c r="QIE911" s="1"/>
      <c r="QIF911" s="1"/>
      <c r="QIG911" s="1"/>
      <c r="QIH911" s="1"/>
      <c r="QII911" s="1"/>
      <c r="QIJ911" s="1"/>
      <c r="QIK911" s="1"/>
      <c r="QIL911" s="1"/>
      <c r="QIM911" s="1"/>
      <c r="QIN911" s="1"/>
      <c r="QIO911" s="1"/>
      <c r="QIP911" s="1"/>
      <c r="QIQ911" s="1"/>
      <c r="QIR911" s="1"/>
      <c r="QIS911" s="1"/>
      <c r="QIT911" s="1"/>
      <c r="QIU911" s="1"/>
      <c r="QIV911" s="1"/>
      <c r="QIW911" s="1"/>
      <c r="QIX911" s="1"/>
      <c r="QIY911" s="1"/>
      <c r="QIZ911" s="1"/>
      <c r="QJA911" s="1"/>
      <c r="QJB911" s="1"/>
      <c r="QJC911" s="1"/>
      <c r="QJD911" s="1"/>
      <c r="QJE911" s="1"/>
      <c r="QJF911" s="1"/>
      <c r="QJG911" s="1"/>
      <c r="QJH911" s="1"/>
      <c r="QJI911" s="1"/>
      <c r="QJJ911" s="1"/>
      <c r="QJK911" s="1"/>
      <c r="QJL911" s="1"/>
      <c r="QJM911" s="1"/>
      <c r="QJN911" s="1"/>
      <c r="QJO911" s="1"/>
      <c r="QJP911" s="1"/>
      <c r="QJQ911" s="1"/>
      <c r="QJR911" s="1"/>
      <c r="QJS911" s="1"/>
      <c r="QJT911" s="1"/>
      <c r="QJU911" s="1"/>
      <c r="QJV911" s="1"/>
      <c r="QJW911" s="1"/>
      <c r="QJX911" s="1"/>
      <c r="QJY911" s="1"/>
      <c r="QJZ911" s="1"/>
      <c r="QKA911" s="1"/>
      <c r="QKB911" s="1"/>
      <c r="QKC911" s="1"/>
      <c r="QKD911" s="1"/>
      <c r="QKE911" s="1"/>
      <c r="QKF911" s="1"/>
      <c r="QKG911" s="1"/>
      <c r="QKH911" s="1"/>
      <c r="QKI911" s="1"/>
      <c r="QKJ911" s="1"/>
      <c r="QKK911" s="1"/>
      <c r="QKL911" s="1"/>
      <c r="QKM911" s="1"/>
      <c r="QKN911" s="1"/>
      <c r="QKO911" s="1"/>
      <c r="QKP911" s="1"/>
      <c r="QKQ911" s="1"/>
      <c r="QKR911" s="1"/>
      <c r="QKS911" s="1"/>
      <c r="QKT911" s="1"/>
      <c r="QKU911" s="1"/>
      <c r="QKV911" s="1"/>
      <c r="QKW911" s="1"/>
      <c r="QKX911" s="1"/>
      <c r="QKY911" s="1"/>
      <c r="QKZ911" s="1"/>
      <c r="QLA911" s="1"/>
      <c r="QLB911" s="1"/>
      <c r="QLC911" s="1"/>
      <c r="QLD911" s="1"/>
      <c r="QLE911" s="1"/>
      <c r="QLF911" s="1"/>
      <c r="QLG911" s="1"/>
      <c r="QLH911" s="1"/>
      <c r="QLI911" s="1"/>
      <c r="QLJ911" s="1"/>
      <c r="QLK911" s="1"/>
      <c r="QLL911" s="1"/>
      <c r="QLM911" s="1"/>
      <c r="QLN911" s="1"/>
      <c r="QLO911" s="1"/>
      <c r="QLP911" s="1"/>
      <c r="QLQ911" s="1"/>
      <c r="QLR911" s="1"/>
      <c r="QLS911" s="1"/>
      <c r="QLT911" s="1"/>
      <c r="QLU911" s="1"/>
      <c r="QLV911" s="1"/>
      <c r="QLW911" s="1"/>
      <c r="QLX911" s="1"/>
      <c r="QLY911" s="1"/>
      <c r="QLZ911" s="1"/>
      <c r="QMA911" s="1"/>
      <c r="QMB911" s="1"/>
      <c r="QMC911" s="1"/>
      <c r="QMD911" s="1"/>
      <c r="QME911" s="1"/>
      <c r="QMF911" s="1"/>
      <c r="QMG911" s="1"/>
      <c r="QMH911" s="1"/>
      <c r="QMI911" s="1"/>
      <c r="QMJ911" s="1"/>
      <c r="QMK911" s="1"/>
      <c r="QML911" s="1"/>
      <c r="QMM911" s="1"/>
      <c r="QMN911" s="1"/>
      <c r="QMO911" s="1"/>
      <c r="QMP911" s="1"/>
      <c r="QMQ911" s="1"/>
      <c r="QMR911" s="1"/>
      <c r="QMS911" s="1"/>
      <c r="QMT911" s="1"/>
      <c r="QMU911" s="1"/>
      <c r="QMV911" s="1"/>
      <c r="QMW911" s="1"/>
      <c r="QMX911" s="1"/>
      <c r="QMY911" s="1"/>
      <c r="QMZ911" s="1"/>
      <c r="QNA911" s="1"/>
      <c r="QNB911" s="1"/>
      <c r="QNC911" s="1"/>
      <c r="QND911" s="1"/>
      <c r="QNE911" s="1"/>
      <c r="QNF911" s="1"/>
      <c r="QNG911" s="1"/>
      <c r="QNH911" s="1"/>
      <c r="QNI911" s="1"/>
      <c r="QNJ911" s="1"/>
      <c r="QNK911" s="1"/>
      <c r="QNL911" s="1"/>
      <c r="QNM911" s="1"/>
      <c r="QNN911" s="1"/>
      <c r="QNO911" s="1"/>
      <c r="QNP911" s="1"/>
      <c r="QNQ911" s="1"/>
      <c r="QNR911" s="1"/>
      <c r="QNS911" s="1"/>
      <c r="QNT911" s="1"/>
      <c r="QNU911" s="1"/>
      <c r="QNV911" s="1"/>
      <c r="QNW911" s="1"/>
      <c r="QNX911" s="1"/>
      <c r="QNY911" s="1"/>
      <c r="QNZ911" s="1"/>
      <c r="QOA911" s="1"/>
      <c r="QOB911" s="1"/>
      <c r="QOC911" s="1"/>
      <c r="QOD911" s="1"/>
      <c r="QOE911" s="1"/>
      <c r="QOF911" s="1"/>
      <c r="QOG911" s="1"/>
      <c r="QOH911" s="1"/>
      <c r="QOI911" s="1"/>
      <c r="QOJ911" s="1"/>
      <c r="QOK911" s="1"/>
      <c r="QOL911" s="1"/>
      <c r="QOM911" s="1"/>
      <c r="QON911" s="1"/>
      <c r="QOO911" s="1"/>
      <c r="QOP911" s="1"/>
      <c r="QOQ911" s="1"/>
      <c r="QOR911" s="1"/>
      <c r="QOS911" s="1"/>
      <c r="QOT911" s="1"/>
      <c r="QOU911" s="1"/>
      <c r="QOV911" s="1"/>
      <c r="QOW911" s="1"/>
      <c r="QOX911" s="1"/>
      <c r="QOY911" s="1"/>
      <c r="QOZ911" s="1"/>
      <c r="QPA911" s="1"/>
      <c r="QPB911" s="1"/>
      <c r="QPC911" s="1"/>
      <c r="QPD911" s="1"/>
      <c r="QPE911" s="1"/>
      <c r="QPF911" s="1"/>
      <c r="QPG911" s="1"/>
      <c r="QPH911" s="1"/>
      <c r="QPI911" s="1"/>
      <c r="QPJ911" s="1"/>
      <c r="QPK911" s="1"/>
      <c r="QPL911" s="1"/>
      <c r="QPM911" s="1"/>
      <c r="QPN911" s="1"/>
      <c r="QPO911" s="1"/>
      <c r="QPP911" s="1"/>
      <c r="QPQ911" s="1"/>
      <c r="QPR911" s="1"/>
      <c r="QPS911" s="1"/>
      <c r="QPT911" s="1"/>
      <c r="QPU911" s="1"/>
      <c r="QPV911" s="1"/>
      <c r="QPW911" s="1"/>
      <c r="QPX911" s="1"/>
      <c r="QPY911" s="1"/>
      <c r="QPZ911" s="1"/>
      <c r="QQA911" s="1"/>
      <c r="QQB911" s="1"/>
      <c r="QQC911" s="1"/>
      <c r="QQD911" s="1"/>
      <c r="QQE911" s="1"/>
      <c r="QQF911" s="1"/>
      <c r="QQG911" s="1"/>
      <c r="QQH911" s="1"/>
      <c r="QQI911" s="1"/>
      <c r="QQJ911" s="1"/>
      <c r="QQK911" s="1"/>
      <c r="QQL911" s="1"/>
      <c r="QQM911" s="1"/>
      <c r="QQN911" s="1"/>
      <c r="QQO911" s="1"/>
      <c r="QQP911" s="1"/>
      <c r="QQQ911" s="1"/>
      <c r="QQR911" s="1"/>
      <c r="QQS911" s="1"/>
      <c r="QQT911" s="1"/>
      <c r="QQU911" s="1"/>
      <c r="QQV911" s="1"/>
      <c r="QQW911" s="1"/>
      <c r="QQX911" s="1"/>
      <c r="QQY911" s="1"/>
      <c r="QQZ911" s="1"/>
      <c r="QRA911" s="1"/>
      <c r="QRB911" s="1"/>
      <c r="QRC911" s="1"/>
      <c r="QRD911" s="1"/>
      <c r="QRE911" s="1"/>
      <c r="QRF911" s="1"/>
      <c r="QRG911" s="1"/>
      <c r="QRH911" s="1"/>
      <c r="QRI911" s="1"/>
      <c r="QRJ911" s="1"/>
      <c r="QRK911" s="1"/>
      <c r="QRL911" s="1"/>
      <c r="QRM911" s="1"/>
      <c r="QRN911" s="1"/>
      <c r="QRO911" s="1"/>
      <c r="QRP911" s="1"/>
      <c r="QRQ911" s="1"/>
      <c r="QRR911" s="1"/>
      <c r="QRS911" s="1"/>
      <c r="QRT911" s="1"/>
      <c r="QRU911" s="1"/>
      <c r="QRV911" s="1"/>
      <c r="QRW911" s="1"/>
      <c r="QRX911" s="1"/>
      <c r="QRY911" s="1"/>
      <c r="QRZ911" s="1"/>
      <c r="QSA911" s="1"/>
      <c r="QSB911" s="1"/>
      <c r="QSC911" s="1"/>
      <c r="QSD911" s="1"/>
      <c r="QSE911" s="1"/>
      <c r="QSF911" s="1"/>
      <c r="QSG911" s="1"/>
      <c r="QSH911" s="1"/>
      <c r="QSI911" s="1"/>
      <c r="QSJ911" s="1"/>
      <c r="QSK911" s="1"/>
      <c r="QSL911" s="1"/>
      <c r="QSM911" s="1"/>
      <c r="QSN911" s="1"/>
      <c r="QSO911" s="1"/>
      <c r="QSP911" s="1"/>
      <c r="QSQ911" s="1"/>
      <c r="QSR911" s="1"/>
      <c r="QSS911" s="1"/>
      <c r="QST911" s="1"/>
      <c r="QSU911" s="1"/>
      <c r="QSV911" s="1"/>
      <c r="QSW911" s="1"/>
      <c r="QSX911" s="1"/>
      <c r="QSY911" s="1"/>
      <c r="QSZ911" s="1"/>
      <c r="QTA911" s="1"/>
      <c r="QTB911" s="1"/>
      <c r="QTC911" s="1"/>
      <c r="QTD911" s="1"/>
      <c r="QTE911" s="1"/>
      <c r="QTF911" s="1"/>
      <c r="QTG911" s="1"/>
      <c r="QTH911" s="1"/>
      <c r="QTI911" s="1"/>
      <c r="QTJ911" s="1"/>
      <c r="QTK911" s="1"/>
      <c r="QTL911" s="1"/>
      <c r="QTM911" s="1"/>
      <c r="QTN911" s="1"/>
      <c r="QTO911" s="1"/>
      <c r="QTP911" s="1"/>
      <c r="QTQ911" s="1"/>
      <c r="QTR911" s="1"/>
      <c r="QTS911" s="1"/>
      <c r="QTT911" s="1"/>
      <c r="QTU911" s="1"/>
      <c r="QTV911" s="1"/>
      <c r="QTW911" s="1"/>
      <c r="QTX911" s="1"/>
      <c r="QTY911" s="1"/>
      <c r="QTZ911" s="1"/>
      <c r="QUA911" s="1"/>
      <c r="QUB911" s="1"/>
      <c r="QUC911" s="1"/>
      <c r="QUD911" s="1"/>
      <c r="QUE911" s="1"/>
      <c r="QUF911" s="1"/>
      <c r="QUG911" s="1"/>
      <c r="QUH911" s="1"/>
      <c r="QUI911" s="1"/>
      <c r="QUJ911" s="1"/>
      <c r="QUK911" s="1"/>
      <c r="QUL911" s="1"/>
      <c r="QUM911" s="1"/>
      <c r="QUN911" s="1"/>
      <c r="QUO911" s="1"/>
      <c r="QUP911" s="1"/>
      <c r="QUQ911" s="1"/>
      <c r="QUR911" s="1"/>
      <c r="QUS911" s="1"/>
      <c r="QUT911" s="1"/>
      <c r="QUU911" s="1"/>
      <c r="QUV911" s="1"/>
      <c r="QUW911" s="1"/>
      <c r="QUX911" s="1"/>
      <c r="QUY911" s="1"/>
      <c r="QUZ911" s="1"/>
      <c r="QVA911" s="1"/>
      <c r="QVB911" s="1"/>
      <c r="QVC911" s="1"/>
      <c r="QVD911" s="1"/>
      <c r="QVE911" s="1"/>
      <c r="QVF911" s="1"/>
      <c r="QVG911" s="1"/>
      <c r="QVH911" s="1"/>
      <c r="QVI911" s="1"/>
      <c r="QVJ911" s="1"/>
      <c r="QVK911" s="1"/>
      <c r="QVL911" s="1"/>
      <c r="QVM911" s="1"/>
      <c r="QVN911" s="1"/>
      <c r="QVO911" s="1"/>
      <c r="QVP911" s="1"/>
      <c r="QVQ911" s="1"/>
      <c r="QVR911" s="1"/>
      <c r="QVS911" s="1"/>
      <c r="QVT911" s="1"/>
      <c r="QVU911" s="1"/>
      <c r="QVV911" s="1"/>
      <c r="QVW911" s="1"/>
      <c r="QVX911" s="1"/>
      <c r="QVY911" s="1"/>
      <c r="QVZ911" s="1"/>
      <c r="QWA911" s="1"/>
      <c r="QWB911" s="1"/>
      <c r="QWC911" s="1"/>
      <c r="QWD911" s="1"/>
      <c r="QWE911" s="1"/>
      <c r="QWF911" s="1"/>
      <c r="QWG911" s="1"/>
      <c r="QWH911" s="1"/>
      <c r="QWI911" s="1"/>
      <c r="QWJ911" s="1"/>
      <c r="QWK911" s="1"/>
      <c r="QWL911" s="1"/>
      <c r="QWM911" s="1"/>
      <c r="QWN911" s="1"/>
      <c r="QWO911" s="1"/>
      <c r="QWP911" s="1"/>
      <c r="QWQ911" s="1"/>
      <c r="QWR911" s="1"/>
      <c r="QWS911" s="1"/>
      <c r="QWT911" s="1"/>
      <c r="QWU911" s="1"/>
      <c r="QWV911" s="1"/>
      <c r="QWW911" s="1"/>
      <c r="QWX911" s="1"/>
      <c r="QWY911" s="1"/>
      <c r="QWZ911" s="1"/>
      <c r="QXA911" s="1"/>
      <c r="QXB911" s="1"/>
      <c r="QXC911" s="1"/>
      <c r="QXD911" s="1"/>
      <c r="QXE911" s="1"/>
      <c r="QXF911" s="1"/>
      <c r="QXG911" s="1"/>
      <c r="QXH911" s="1"/>
      <c r="QXI911" s="1"/>
      <c r="QXJ911" s="1"/>
      <c r="QXK911" s="1"/>
      <c r="QXL911" s="1"/>
      <c r="QXM911" s="1"/>
      <c r="QXN911" s="1"/>
      <c r="QXO911" s="1"/>
      <c r="QXP911" s="1"/>
      <c r="QXQ911" s="1"/>
      <c r="QXR911" s="1"/>
      <c r="QXS911" s="1"/>
      <c r="QXT911" s="1"/>
      <c r="QXU911" s="1"/>
      <c r="QXV911" s="1"/>
      <c r="QXW911" s="1"/>
      <c r="QXX911" s="1"/>
      <c r="QXY911" s="1"/>
      <c r="QXZ911" s="1"/>
      <c r="QYA911" s="1"/>
      <c r="QYB911" s="1"/>
      <c r="QYC911" s="1"/>
      <c r="QYD911" s="1"/>
      <c r="QYE911" s="1"/>
      <c r="QYF911" s="1"/>
      <c r="QYG911" s="1"/>
      <c r="QYH911" s="1"/>
      <c r="QYI911" s="1"/>
      <c r="QYJ911" s="1"/>
      <c r="QYK911" s="1"/>
      <c r="QYL911" s="1"/>
      <c r="QYM911" s="1"/>
      <c r="QYN911" s="1"/>
      <c r="QYO911" s="1"/>
      <c r="QYP911" s="1"/>
      <c r="QYQ911" s="1"/>
      <c r="QYR911" s="1"/>
      <c r="QYS911" s="1"/>
      <c r="QYT911" s="1"/>
      <c r="QYU911" s="1"/>
      <c r="QYV911" s="1"/>
      <c r="QYW911" s="1"/>
      <c r="QYX911" s="1"/>
      <c r="QYY911" s="1"/>
      <c r="QYZ911" s="1"/>
      <c r="QZA911" s="1"/>
      <c r="QZB911" s="1"/>
      <c r="QZC911" s="1"/>
      <c r="QZD911" s="1"/>
      <c r="QZE911" s="1"/>
      <c r="QZF911" s="1"/>
      <c r="QZG911" s="1"/>
      <c r="QZH911" s="1"/>
      <c r="QZI911" s="1"/>
      <c r="QZJ911" s="1"/>
      <c r="QZK911" s="1"/>
      <c r="QZL911" s="1"/>
      <c r="QZM911" s="1"/>
      <c r="QZN911" s="1"/>
      <c r="QZO911" s="1"/>
      <c r="QZP911" s="1"/>
      <c r="QZQ911" s="1"/>
      <c r="QZR911" s="1"/>
      <c r="QZS911" s="1"/>
      <c r="QZT911" s="1"/>
      <c r="QZU911" s="1"/>
      <c r="QZV911" s="1"/>
      <c r="QZW911" s="1"/>
      <c r="QZX911" s="1"/>
      <c r="QZY911" s="1"/>
      <c r="QZZ911" s="1"/>
      <c r="RAA911" s="1"/>
      <c r="RAB911" s="1"/>
      <c r="RAC911" s="1"/>
      <c r="RAD911" s="1"/>
      <c r="RAE911" s="1"/>
      <c r="RAF911" s="1"/>
      <c r="RAG911" s="1"/>
      <c r="RAH911" s="1"/>
      <c r="RAI911" s="1"/>
      <c r="RAJ911" s="1"/>
      <c r="RAK911" s="1"/>
      <c r="RAL911" s="1"/>
      <c r="RAM911" s="1"/>
      <c r="RAN911" s="1"/>
      <c r="RAO911" s="1"/>
      <c r="RAP911" s="1"/>
      <c r="RAQ911" s="1"/>
      <c r="RAR911" s="1"/>
      <c r="RAS911" s="1"/>
      <c r="RAT911" s="1"/>
      <c r="RAU911" s="1"/>
      <c r="RAV911" s="1"/>
      <c r="RAW911" s="1"/>
      <c r="RAX911" s="1"/>
      <c r="RAY911" s="1"/>
      <c r="RAZ911" s="1"/>
      <c r="RBA911" s="1"/>
      <c r="RBB911" s="1"/>
      <c r="RBC911" s="1"/>
      <c r="RBD911" s="1"/>
      <c r="RBE911" s="1"/>
      <c r="RBF911" s="1"/>
      <c r="RBG911" s="1"/>
      <c r="RBH911" s="1"/>
      <c r="RBI911" s="1"/>
      <c r="RBJ911" s="1"/>
      <c r="RBK911" s="1"/>
      <c r="RBL911" s="1"/>
      <c r="RBM911" s="1"/>
      <c r="RBN911" s="1"/>
      <c r="RBO911" s="1"/>
      <c r="RBP911" s="1"/>
      <c r="RBQ911" s="1"/>
      <c r="RBR911" s="1"/>
      <c r="RBS911" s="1"/>
      <c r="RBT911" s="1"/>
      <c r="RBU911" s="1"/>
      <c r="RBV911" s="1"/>
      <c r="RBW911" s="1"/>
      <c r="RBX911" s="1"/>
      <c r="RBY911" s="1"/>
      <c r="RBZ911" s="1"/>
      <c r="RCA911" s="1"/>
      <c r="RCB911" s="1"/>
      <c r="RCC911" s="1"/>
      <c r="RCD911" s="1"/>
      <c r="RCE911" s="1"/>
      <c r="RCF911" s="1"/>
      <c r="RCG911" s="1"/>
      <c r="RCH911" s="1"/>
      <c r="RCI911" s="1"/>
      <c r="RCJ911" s="1"/>
      <c r="RCK911" s="1"/>
      <c r="RCL911" s="1"/>
      <c r="RCM911" s="1"/>
      <c r="RCN911" s="1"/>
      <c r="RCO911" s="1"/>
      <c r="RCP911" s="1"/>
      <c r="RCQ911" s="1"/>
      <c r="RCR911" s="1"/>
      <c r="RCS911" s="1"/>
      <c r="RCT911" s="1"/>
      <c r="RCU911" s="1"/>
      <c r="RCV911" s="1"/>
      <c r="RCW911" s="1"/>
      <c r="RCX911" s="1"/>
      <c r="RCY911" s="1"/>
      <c r="RCZ911" s="1"/>
      <c r="RDA911" s="1"/>
      <c r="RDB911" s="1"/>
      <c r="RDC911" s="1"/>
      <c r="RDD911" s="1"/>
      <c r="RDE911" s="1"/>
      <c r="RDF911" s="1"/>
      <c r="RDG911" s="1"/>
      <c r="RDH911" s="1"/>
      <c r="RDI911" s="1"/>
      <c r="RDJ911" s="1"/>
      <c r="RDK911" s="1"/>
      <c r="RDL911" s="1"/>
      <c r="RDM911" s="1"/>
      <c r="RDN911" s="1"/>
      <c r="RDO911" s="1"/>
      <c r="RDP911" s="1"/>
      <c r="RDQ911" s="1"/>
      <c r="RDR911" s="1"/>
      <c r="RDS911" s="1"/>
      <c r="RDT911" s="1"/>
      <c r="RDU911" s="1"/>
      <c r="RDV911" s="1"/>
      <c r="RDW911" s="1"/>
      <c r="RDX911" s="1"/>
      <c r="RDY911" s="1"/>
      <c r="RDZ911" s="1"/>
      <c r="REA911" s="1"/>
      <c r="REB911" s="1"/>
      <c r="REC911" s="1"/>
      <c r="RED911" s="1"/>
      <c r="REE911" s="1"/>
      <c r="REF911" s="1"/>
      <c r="REG911" s="1"/>
      <c r="REH911" s="1"/>
      <c r="REI911" s="1"/>
      <c r="REJ911" s="1"/>
      <c r="REK911" s="1"/>
      <c r="REL911" s="1"/>
      <c r="REM911" s="1"/>
      <c r="REN911" s="1"/>
      <c r="REO911" s="1"/>
      <c r="REP911" s="1"/>
      <c r="REQ911" s="1"/>
      <c r="RER911" s="1"/>
      <c r="RES911" s="1"/>
      <c r="RET911" s="1"/>
      <c r="REU911" s="1"/>
      <c r="REV911" s="1"/>
      <c r="REW911" s="1"/>
      <c r="REX911" s="1"/>
      <c r="REY911" s="1"/>
      <c r="REZ911" s="1"/>
      <c r="RFA911" s="1"/>
      <c r="RFB911" s="1"/>
      <c r="RFC911" s="1"/>
      <c r="RFD911" s="1"/>
      <c r="RFE911" s="1"/>
      <c r="RFF911" s="1"/>
      <c r="RFG911" s="1"/>
      <c r="RFH911" s="1"/>
      <c r="RFI911" s="1"/>
      <c r="RFJ911" s="1"/>
      <c r="RFK911" s="1"/>
      <c r="RFL911" s="1"/>
      <c r="RFM911" s="1"/>
      <c r="RFN911" s="1"/>
      <c r="RFO911" s="1"/>
      <c r="RFP911" s="1"/>
      <c r="RFQ911" s="1"/>
      <c r="RFR911" s="1"/>
      <c r="RFS911" s="1"/>
      <c r="RFT911" s="1"/>
      <c r="RFU911" s="1"/>
      <c r="RFV911" s="1"/>
      <c r="RFW911" s="1"/>
      <c r="RFX911" s="1"/>
      <c r="RFY911" s="1"/>
      <c r="RFZ911" s="1"/>
      <c r="RGA911" s="1"/>
      <c r="RGB911" s="1"/>
      <c r="RGC911" s="1"/>
      <c r="RGD911" s="1"/>
      <c r="RGE911" s="1"/>
      <c r="RGF911" s="1"/>
      <c r="RGG911" s="1"/>
      <c r="RGH911" s="1"/>
      <c r="RGI911" s="1"/>
      <c r="RGJ911" s="1"/>
      <c r="RGK911" s="1"/>
      <c r="RGL911" s="1"/>
      <c r="RGM911" s="1"/>
      <c r="RGN911" s="1"/>
      <c r="RGO911" s="1"/>
      <c r="RGP911" s="1"/>
      <c r="RGQ911" s="1"/>
      <c r="RGR911" s="1"/>
      <c r="RGS911" s="1"/>
      <c r="RGT911" s="1"/>
      <c r="RGU911" s="1"/>
      <c r="RGV911" s="1"/>
      <c r="RGW911" s="1"/>
      <c r="RGX911" s="1"/>
      <c r="RGY911" s="1"/>
      <c r="RGZ911" s="1"/>
      <c r="RHA911" s="1"/>
      <c r="RHB911" s="1"/>
      <c r="RHC911" s="1"/>
      <c r="RHD911" s="1"/>
      <c r="RHE911" s="1"/>
      <c r="RHF911" s="1"/>
      <c r="RHG911" s="1"/>
      <c r="RHH911" s="1"/>
      <c r="RHI911" s="1"/>
      <c r="RHJ911" s="1"/>
      <c r="RHK911" s="1"/>
      <c r="RHL911" s="1"/>
      <c r="RHM911" s="1"/>
      <c r="RHN911" s="1"/>
      <c r="RHO911" s="1"/>
      <c r="RHP911" s="1"/>
      <c r="RHQ911" s="1"/>
      <c r="RHR911" s="1"/>
      <c r="RHS911" s="1"/>
      <c r="RHT911" s="1"/>
      <c r="RHU911" s="1"/>
      <c r="RHV911" s="1"/>
      <c r="RHW911" s="1"/>
      <c r="RHX911" s="1"/>
      <c r="RHY911" s="1"/>
      <c r="RHZ911" s="1"/>
      <c r="RIA911" s="1"/>
      <c r="RIB911" s="1"/>
      <c r="RIC911" s="1"/>
      <c r="RID911" s="1"/>
      <c r="RIE911" s="1"/>
      <c r="RIF911" s="1"/>
      <c r="RIG911" s="1"/>
      <c r="RIH911" s="1"/>
      <c r="RII911" s="1"/>
      <c r="RIJ911" s="1"/>
      <c r="RIK911" s="1"/>
      <c r="RIL911" s="1"/>
      <c r="RIM911" s="1"/>
      <c r="RIN911" s="1"/>
      <c r="RIO911" s="1"/>
      <c r="RIP911" s="1"/>
      <c r="RIQ911" s="1"/>
      <c r="RIR911" s="1"/>
      <c r="RIS911" s="1"/>
      <c r="RIT911" s="1"/>
      <c r="RIU911" s="1"/>
      <c r="RIV911" s="1"/>
      <c r="RIW911" s="1"/>
      <c r="RIX911" s="1"/>
      <c r="RIY911" s="1"/>
      <c r="RIZ911" s="1"/>
      <c r="RJA911" s="1"/>
      <c r="RJB911" s="1"/>
      <c r="RJC911" s="1"/>
      <c r="RJD911" s="1"/>
      <c r="RJE911" s="1"/>
      <c r="RJF911" s="1"/>
      <c r="RJG911" s="1"/>
      <c r="RJH911" s="1"/>
      <c r="RJI911" s="1"/>
      <c r="RJJ911" s="1"/>
      <c r="RJK911" s="1"/>
      <c r="RJL911" s="1"/>
      <c r="RJM911" s="1"/>
      <c r="RJN911" s="1"/>
      <c r="RJO911" s="1"/>
      <c r="RJP911" s="1"/>
      <c r="RJQ911" s="1"/>
      <c r="RJR911" s="1"/>
      <c r="RJS911" s="1"/>
      <c r="RJT911" s="1"/>
      <c r="RJU911" s="1"/>
      <c r="RJV911" s="1"/>
      <c r="RJW911" s="1"/>
      <c r="RJX911" s="1"/>
      <c r="RJY911" s="1"/>
      <c r="RJZ911" s="1"/>
      <c r="RKA911" s="1"/>
      <c r="RKB911" s="1"/>
      <c r="RKC911" s="1"/>
      <c r="RKD911" s="1"/>
      <c r="RKE911" s="1"/>
      <c r="RKF911" s="1"/>
      <c r="RKG911" s="1"/>
      <c r="RKH911" s="1"/>
      <c r="RKI911" s="1"/>
      <c r="RKJ911" s="1"/>
      <c r="RKK911" s="1"/>
      <c r="RKL911" s="1"/>
      <c r="RKM911" s="1"/>
      <c r="RKN911" s="1"/>
      <c r="RKO911" s="1"/>
      <c r="RKP911" s="1"/>
      <c r="RKQ911" s="1"/>
      <c r="RKR911" s="1"/>
      <c r="RKS911" s="1"/>
      <c r="RKT911" s="1"/>
      <c r="RKU911" s="1"/>
      <c r="RKV911" s="1"/>
      <c r="RKW911" s="1"/>
      <c r="RKX911" s="1"/>
      <c r="RKY911" s="1"/>
      <c r="RKZ911" s="1"/>
      <c r="RLA911" s="1"/>
      <c r="RLB911" s="1"/>
      <c r="RLC911" s="1"/>
      <c r="RLD911" s="1"/>
      <c r="RLE911" s="1"/>
      <c r="RLF911" s="1"/>
      <c r="RLG911" s="1"/>
      <c r="RLH911" s="1"/>
      <c r="RLI911" s="1"/>
      <c r="RLJ911" s="1"/>
      <c r="RLK911" s="1"/>
      <c r="RLL911" s="1"/>
      <c r="RLM911" s="1"/>
      <c r="RLN911" s="1"/>
      <c r="RLO911" s="1"/>
      <c r="RLP911" s="1"/>
      <c r="RLQ911" s="1"/>
      <c r="RLR911" s="1"/>
      <c r="RLS911" s="1"/>
      <c r="RLT911" s="1"/>
      <c r="RLU911" s="1"/>
      <c r="RLV911" s="1"/>
      <c r="RLW911" s="1"/>
      <c r="RLX911" s="1"/>
      <c r="RLY911" s="1"/>
      <c r="RLZ911" s="1"/>
      <c r="RMA911" s="1"/>
      <c r="RMB911" s="1"/>
      <c r="RMC911" s="1"/>
      <c r="RMD911" s="1"/>
      <c r="RME911" s="1"/>
      <c r="RMF911" s="1"/>
      <c r="RMG911" s="1"/>
      <c r="RMH911" s="1"/>
      <c r="RMI911" s="1"/>
      <c r="RMJ911" s="1"/>
      <c r="RMK911" s="1"/>
      <c r="RML911" s="1"/>
      <c r="RMM911" s="1"/>
      <c r="RMN911" s="1"/>
      <c r="RMO911" s="1"/>
      <c r="RMP911" s="1"/>
      <c r="RMQ911" s="1"/>
      <c r="RMR911" s="1"/>
      <c r="RMS911" s="1"/>
      <c r="RMT911" s="1"/>
      <c r="RMU911" s="1"/>
      <c r="RMV911" s="1"/>
      <c r="RMW911" s="1"/>
      <c r="RMX911" s="1"/>
      <c r="RMY911" s="1"/>
      <c r="RMZ911" s="1"/>
      <c r="RNA911" s="1"/>
      <c r="RNB911" s="1"/>
      <c r="RNC911" s="1"/>
      <c r="RND911" s="1"/>
      <c r="RNE911" s="1"/>
      <c r="RNF911" s="1"/>
      <c r="RNG911" s="1"/>
      <c r="RNH911" s="1"/>
      <c r="RNI911" s="1"/>
      <c r="RNJ911" s="1"/>
      <c r="RNK911" s="1"/>
      <c r="RNL911" s="1"/>
      <c r="RNM911" s="1"/>
      <c r="RNN911" s="1"/>
      <c r="RNO911" s="1"/>
      <c r="RNP911" s="1"/>
      <c r="RNQ911" s="1"/>
      <c r="RNR911" s="1"/>
      <c r="RNS911" s="1"/>
      <c r="RNT911" s="1"/>
      <c r="RNU911" s="1"/>
      <c r="RNV911" s="1"/>
      <c r="RNW911" s="1"/>
      <c r="RNX911" s="1"/>
      <c r="RNY911" s="1"/>
      <c r="RNZ911" s="1"/>
      <c r="ROA911" s="1"/>
      <c r="ROB911" s="1"/>
      <c r="ROC911" s="1"/>
      <c r="ROD911" s="1"/>
      <c r="ROE911" s="1"/>
      <c r="ROF911" s="1"/>
      <c r="ROG911" s="1"/>
      <c r="ROH911" s="1"/>
      <c r="ROI911" s="1"/>
      <c r="ROJ911" s="1"/>
      <c r="ROK911" s="1"/>
      <c r="ROL911" s="1"/>
      <c r="ROM911" s="1"/>
      <c r="RON911" s="1"/>
      <c r="ROO911" s="1"/>
      <c r="ROP911" s="1"/>
      <c r="ROQ911" s="1"/>
      <c r="ROR911" s="1"/>
      <c r="ROS911" s="1"/>
      <c r="ROT911" s="1"/>
      <c r="ROU911" s="1"/>
      <c r="ROV911" s="1"/>
      <c r="ROW911" s="1"/>
      <c r="ROX911" s="1"/>
      <c r="ROY911" s="1"/>
      <c r="ROZ911" s="1"/>
      <c r="RPA911" s="1"/>
      <c r="RPB911" s="1"/>
      <c r="RPC911" s="1"/>
      <c r="RPD911" s="1"/>
      <c r="RPE911" s="1"/>
      <c r="RPF911" s="1"/>
      <c r="RPG911" s="1"/>
      <c r="RPH911" s="1"/>
      <c r="RPI911" s="1"/>
      <c r="RPJ911" s="1"/>
      <c r="RPK911" s="1"/>
      <c r="RPL911" s="1"/>
      <c r="RPM911" s="1"/>
      <c r="RPN911" s="1"/>
      <c r="RPO911" s="1"/>
      <c r="RPP911" s="1"/>
      <c r="RPQ911" s="1"/>
      <c r="RPR911" s="1"/>
      <c r="RPS911" s="1"/>
      <c r="RPT911" s="1"/>
      <c r="RPU911" s="1"/>
      <c r="RPV911" s="1"/>
      <c r="RPW911" s="1"/>
      <c r="RPX911" s="1"/>
      <c r="RPY911" s="1"/>
      <c r="RPZ911" s="1"/>
      <c r="RQA911" s="1"/>
      <c r="RQB911" s="1"/>
      <c r="RQC911" s="1"/>
      <c r="RQD911" s="1"/>
      <c r="RQE911" s="1"/>
      <c r="RQF911" s="1"/>
      <c r="RQG911" s="1"/>
      <c r="RQH911" s="1"/>
      <c r="RQI911" s="1"/>
      <c r="RQJ911" s="1"/>
      <c r="RQK911" s="1"/>
      <c r="RQL911" s="1"/>
      <c r="RQM911" s="1"/>
      <c r="RQN911" s="1"/>
      <c r="RQO911" s="1"/>
      <c r="RQP911" s="1"/>
      <c r="RQQ911" s="1"/>
      <c r="RQR911" s="1"/>
      <c r="RQS911" s="1"/>
      <c r="RQT911" s="1"/>
      <c r="RQU911" s="1"/>
      <c r="RQV911" s="1"/>
      <c r="RQW911" s="1"/>
      <c r="RQX911" s="1"/>
      <c r="RQY911" s="1"/>
      <c r="RQZ911" s="1"/>
      <c r="RRA911" s="1"/>
      <c r="RRB911" s="1"/>
      <c r="RRC911" s="1"/>
      <c r="RRD911" s="1"/>
      <c r="RRE911" s="1"/>
      <c r="RRF911" s="1"/>
      <c r="RRG911" s="1"/>
      <c r="RRH911" s="1"/>
      <c r="RRI911" s="1"/>
      <c r="RRJ911" s="1"/>
      <c r="RRK911" s="1"/>
      <c r="RRL911" s="1"/>
      <c r="RRM911" s="1"/>
      <c r="RRN911" s="1"/>
      <c r="RRO911" s="1"/>
      <c r="RRP911" s="1"/>
      <c r="RRQ911" s="1"/>
      <c r="RRR911" s="1"/>
      <c r="RRS911" s="1"/>
      <c r="RRT911" s="1"/>
      <c r="RRU911" s="1"/>
      <c r="RRV911" s="1"/>
      <c r="RRW911" s="1"/>
      <c r="RRX911" s="1"/>
      <c r="RRY911" s="1"/>
      <c r="RRZ911" s="1"/>
      <c r="RSA911" s="1"/>
      <c r="RSB911" s="1"/>
      <c r="RSC911" s="1"/>
      <c r="RSD911" s="1"/>
      <c r="RSE911" s="1"/>
      <c r="RSF911" s="1"/>
      <c r="RSG911" s="1"/>
      <c r="RSH911" s="1"/>
      <c r="RSI911" s="1"/>
      <c r="RSJ911" s="1"/>
      <c r="RSK911" s="1"/>
      <c r="RSL911" s="1"/>
      <c r="RSM911" s="1"/>
      <c r="RSN911" s="1"/>
      <c r="RSO911" s="1"/>
      <c r="RSP911" s="1"/>
      <c r="RSQ911" s="1"/>
      <c r="RSR911" s="1"/>
      <c r="RSS911" s="1"/>
      <c r="RST911" s="1"/>
      <c r="RSU911" s="1"/>
      <c r="RSV911" s="1"/>
      <c r="RSW911" s="1"/>
      <c r="RSX911" s="1"/>
      <c r="RSY911" s="1"/>
      <c r="RSZ911" s="1"/>
      <c r="RTA911" s="1"/>
      <c r="RTB911" s="1"/>
      <c r="RTC911" s="1"/>
      <c r="RTD911" s="1"/>
      <c r="RTE911" s="1"/>
      <c r="RTF911" s="1"/>
      <c r="RTG911" s="1"/>
      <c r="RTH911" s="1"/>
      <c r="RTI911" s="1"/>
      <c r="RTJ911" s="1"/>
      <c r="RTK911" s="1"/>
      <c r="RTL911" s="1"/>
      <c r="RTM911" s="1"/>
      <c r="RTN911" s="1"/>
      <c r="RTO911" s="1"/>
      <c r="RTP911" s="1"/>
      <c r="RTQ911" s="1"/>
      <c r="RTR911" s="1"/>
      <c r="RTS911" s="1"/>
      <c r="RTT911" s="1"/>
      <c r="RTU911" s="1"/>
      <c r="RTV911" s="1"/>
      <c r="RTW911" s="1"/>
      <c r="RTX911" s="1"/>
      <c r="RTY911" s="1"/>
      <c r="RTZ911" s="1"/>
      <c r="RUA911" s="1"/>
      <c r="RUB911" s="1"/>
      <c r="RUC911" s="1"/>
      <c r="RUD911" s="1"/>
      <c r="RUE911" s="1"/>
      <c r="RUF911" s="1"/>
      <c r="RUG911" s="1"/>
      <c r="RUH911" s="1"/>
      <c r="RUI911" s="1"/>
      <c r="RUJ911" s="1"/>
      <c r="RUK911" s="1"/>
      <c r="RUL911" s="1"/>
      <c r="RUM911" s="1"/>
      <c r="RUN911" s="1"/>
      <c r="RUO911" s="1"/>
      <c r="RUP911" s="1"/>
      <c r="RUQ911" s="1"/>
      <c r="RUR911" s="1"/>
      <c r="RUS911" s="1"/>
      <c r="RUT911" s="1"/>
      <c r="RUU911" s="1"/>
      <c r="RUV911" s="1"/>
      <c r="RUW911" s="1"/>
      <c r="RUX911" s="1"/>
      <c r="RUY911" s="1"/>
      <c r="RUZ911" s="1"/>
      <c r="RVA911" s="1"/>
      <c r="RVB911" s="1"/>
      <c r="RVC911" s="1"/>
      <c r="RVD911" s="1"/>
      <c r="RVE911" s="1"/>
      <c r="RVF911" s="1"/>
      <c r="RVG911" s="1"/>
      <c r="RVH911" s="1"/>
      <c r="RVI911" s="1"/>
      <c r="RVJ911" s="1"/>
      <c r="RVK911" s="1"/>
      <c r="RVL911" s="1"/>
      <c r="RVM911" s="1"/>
      <c r="RVN911" s="1"/>
      <c r="RVO911" s="1"/>
      <c r="RVP911" s="1"/>
      <c r="RVQ911" s="1"/>
      <c r="RVR911" s="1"/>
      <c r="RVS911" s="1"/>
      <c r="RVT911" s="1"/>
      <c r="RVU911" s="1"/>
      <c r="RVV911" s="1"/>
      <c r="RVW911" s="1"/>
      <c r="RVX911" s="1"/>
      <c r="RVY911" s="1"/>
      <c r="RVZ911" s="1"/>
      <c r="RWA911" s="1"/>
      <c r="RWB911" s="1"/>
      <c r="RWC911" s="1"/>
      <c r="RWD911" s="1"/>
      <c r="RWE911" s="1"/>
      <c r="RWF911" s="1"/>
      <c r="RWG911" s="1"/>
      <c r="RWH911" s="1"/>
      <c r="RWI911" s="1"/>
      <c r="RWJ911" s="1"/>
      <c r="RWK911" s="1"/>
      <c r="RWL911" s="1"/>
      <c r="RWM911" s="1"/>
      <c r="RWN911" s="1"/>
      <c r="RWO911" s="1"/>
      <c r="RWP911" s="1"/>
      <c r="RWQ911" s="1"/>
      <c r="RWR911" s="1"/>
      <c r="RWS911" s="1"/>
      <c r="RWT911" s="1"/>
      <c r="RWU911" s="1"/>
      <c r="RWV911" s="1"/>
      <c r="RWW911" s="1"/>
      <c r="RWX911" s="1"/>
      <c r="RWY911" s="1"/>
      <c r="RWZ911" s="1"/>
      <c r="RXA911" s="1"/>
      <c r="RXB911" s="1"/>
      <c r="RXC911" s="1"/>
      <c r="RXD911" s="1"/>
      <c r="RXE911" s="1"/>
      <c r="RXF911" s="1"/>
      <c r="RXG911" s="1"/>
      <c r="RXH911" s="1"/>
      <c r="RXI911" s="1"/>
      <c r="RXJ911" s="1"/>
      <c r="RXK911" s="1"/>
      <c r="RXL911" s="1"/>
      <c r="RXM911" s="1"/>
      <c r="RXN911" s="1"/>
      <c r="RXO911" s="1"/>
      <c r="RXP911" s="1"/>
      <c r="RXQ911" s="1"/>
      <c r="RXR911" s="1"/>
      <c r="RXS911" s="1"/>
      <c r="RXT911" s="1"/>
      <c r="RXU911" s="1"/>
      <c r="RXV911" s="1"/>
      <c r="RXW911" s="1"/>
      <c r="RXX911" s="1"/>
      <c r="RXY911" s="1"/>
      <c r="RXZ911" s="1"/>
      <c r="RYA911" s="1"/>
      <c r="RYB911" s="1"/>
      <c r="RYC911" s="1"/>
      <c r="RYD911" s="1"/>
      <c r="RYE911" s="1"/>
      <c r="RYF911" s="1"/>
      <c r="RYG911" s="1"/>
      <c r="RYH911" s="1"/>
      <c r="RYI911" s="1"/>
      <c r="RYJ911" s="1"/>
      <c r="RYK911" s="1"/>
      <c r="RYL911" s="1"/>
      <c r="RYM911" s="1"/>
      <c r="RYN911" s="1"/>
      <c r="RYO911" s="1"/>
      <c r="RYP911" s="1"/>
      <c r="RYQ911" s="1"/>
      <c r="RYR911" s="1"/>
      <c r="RYS911" s="1"/>
      <c r="RYT911" s="1"/>
      <c r="RYU911" s="1"/>
      <c r="RYV911" s="1"/>
      <c r="RYW911" s="1"/>
      <c r="RYX911" s="1"/>
      <c r="RYY911" s="1"/>
      <c r="RYZ911" s="1"/>
      <c r="RZA911" s="1"/>
      <c r="RZB911" s="1"/>
      <c r="RZC911" s="1"/>
      <c r="RZD911" s="1"/>
      <c r="RZE911" s="1"/>
      <c r="RZF911" s="1"/>
      <c r="RZG911" s="1"/>
      <c r="RZH911" s="1"/>
      <c r="RZI911" s="1"/>
      <c r="RZJ911" s="1"/>
      <c r="RZK911" s="1"/>
      <c r="RZL911" s="1"/>
      <c r="RZM911" s="1"/>
      <c r="RZN911" s="1"/>
      <c r="RZO911" s="1"/>
      <c r="RZP911" s="1"/>
      <c r="RZQ911" s="1"/>
      <c r="RZR911" s="1"/>
      <c r="RZS911" s="1"/>
      <c r="RZT911" s="1"/>
      <c r="RZU911" s="1"/>
      <c r="RZV911" s="1"/>
      <c r="RZW911" s="1"/>
      <c r="RZX911" s="1"/>
      <c r="RZY911" s="1"/>
      <c r="RZZ911" s="1"/>
      <c r="SAA911" s="1"/>
      <c r="SAB911" s="1"/>
      <c r="SAC911" s="1"/>
      <c r="SAD911" s="1"/>
      <c r="SAE911" s="1"/>
      <c r="SAF911" s="1"/>
      <c r="SAG911" s="1"/>
      <c r="SAH911" s="1"/>
      <c r="SAI911" s="1"/>
      <c r="SAJ911" s="1"/>
      <c r="SAK911" s="1"/>
      <c r="SAL911" s="1"/>
      <c r="SAM911" s="1"/>
      <c r="SAN911" s="1"/>
      <c r="SAO911" s="1"/>
      <c r="SAP911" s="1"/>
      <c r="SAQ911" s="1"/>
      <c r="SAR911" s="1"/>
      <c r="SAS911" s="1"/>
      <c r="SAT911" s="1"/>
      <c r="SAU911" s="1"/>
      <c r="SAV911" s="1"/>
      <c r="SAW911" s="1"/>
      <c r="SAX911" s="1"/>
      <c r="SAY911" s="1"/>
      <c r="SAZ911" s="1"/>
      <c r="SBA911" s="1"/>
      <c r="SBB911" s="1"/>
      <c r="SBC911" s="1"/>
      <c r="SBD911" s="1"/>
      <c r="SBE911" s="1"/>
      <c r="SBF911" s="1"/>
      <c r="SBG911" s="1"/>
      <c r="SBH911" s="1"/>
      <c r="SBI911" s="1"/>
      <c r="SBJ911" s="1"/>
      <c r="SBK911" s="1"/>
      <c r="SBL911" s="1"/>
      <c r="SBM911" s="1"/>
      <c r="SBN911" s="1"/>
      <c r="SBO911" s="1"/>
      <c r="SBP911" s="1"/>
      <c r="SBQ911" s="1"/>
      <c r="SBR911" s="1"/>
      <c r="SBS911" s="1"/>
      <c r="SBT911" s="1"/>
      <c r="SBU911" s="1"/>
      <c r="SBV911" s="1"/>
      <c r="SBW911" s="1"/>
      <c r="SBX911" s="1"/>
      <c r="SBY911" s="1"/>
      <c r="SBZ911" s="1"/>
      <c r="SCA911" s="1"/>
      <c r="SCB911" s="1"/>
      <c r="SCC911" s="1"/>
      <c r="SCD911" s="1"/>
      <c r="SCE911" s="1"/>
      <c r="SCF911" s="1"/>
      <c r="SCG911" s="1"/>
      <c r="SCH911" s="1"/>
      <c r="SCI911" s="1"/>
      <c r="SCJ911" s="1"/>
      <c r="SCK911" s="1"/>
      <c r="SCL911" s="1"/>
      <c r="SCM911" s="1"/>
      <c r="SCN911" s="1"/>
      <c r="SCO911" s="1"/>
      <c r="SCP911" s="1"/>
      <c r="SCQ911" s="1"/>
      <c r="SCR911" s="1"/>
      <c r="SCS911" s="1"/>
      <c r="SCT911" s="1"/>
      <c r="SCU911" s="1"/>
      <c r="SCV911" s="1"/>
      <c r="SCW911" s="1"/>
      <c r="SCX911" s="1"/>
      <c r="SCY911" s="1"/>
      <c r="SCZ911" s="1"/>
      <c r="SDA911" s="1"/>
      <c r="SDB911" s="1"/>
      <c r="SDC911" s="1"/>
      <c r="SDD911" s="1"/>
      <c r="SDE911" s="1"/>
      <c r="SDF911" s="1"/>
      <c r="SDG911" s="1"/>
      <c r="SDH911" s="1"/>
      <c r="SDI911" s="1"/>
      <c r="SDJ911" s="1"/>
      <c r="SDK911" s="1"/>
      <c r="SDL911" s="1"/>
      <c r="SDM911" s="1"/>
      <c r="SDN911" s="1"/>
      <c r="SDO911" s="1"/>
      <c r="SDP911" s="1"/>
      <c r="SDQ911" s="1"/>
      <c r="SDR911" s="1"/>
      <c r="SDS911" s="1"/>
      <c r="SDT911" s="1"/>
      <c r="SDU911" s="1"/>
      <c r="SDV911" s="1"/>
      <c r="SDW911" s="1"/>
      <c r="SDX911" s="1"/>
      <c r="SDY911" s="1"/>
      <c r="SDZ911" s="1"/>
      <c r="SEA911" s="1"/>
      <c r="SEB911" s="1"/>
      <c r="SEC911" s="1"/>
      <c r="SED911" s="1"/>
      <c r="SEE911" s="1"/>
      <c r="SEF911" s="1"/>
      <c r="SEG911" s="1"/>
      <c r="SEH911" s="1"/>
      <c r="SEI911" s="1"/>
      <c r="SEJ911" s="1"/>
      <c r="SEK911" s="1"/>
      <c r="SEL911" s="1"/>
      <c r="SEM911" s="1"/>
      <c r="SEN911" s="1"/>
      <c r="SEO911" s="1"/>
      <c r="SEP911" s="1"/>
      <c r="SEQ911" s="1"/>
      <c r="SER911" s="1"/>
      <c r="SES911" s="1"/>
      <c r="SET911" s="1"/>
      <c r="SEU911" s="1"/>
      <c r="SEV911" s="1"/>
      <c r="SEW911" s="1"/>
      <c r="SEX911" s="1"/>
      <c r="SEY911" s="1"/>
      <c r="SEZ911" s="1"/>
      <c r="SFA911" s="1"/>
      <c r="SFB911" s="1"/>
      <c r="SFC911" s="1"/>
      <c r="SFD911" s="1"/>
      <c r="SFE911" s="1"/>
      <c r="SFF911" s="1"/>
      <c r="SFG911" s="1"/>
      <c r="SFH911" s="1"/>
      <c r="SFI911" s="1"/>
      <c r="SFJ911" s="1"/>
      <c r="SFK911" s="1"/>
      <c r="SFL911" s="1"/>
      <c r="SFM911" s="1"/>
      <c r="SFN911" s="1"/>
      <c r="SFO911" s="1"/>
      <c r="SFP911" s="1"/>
      <c r="SFQ911" s="1"/>
      <c r="SFR911" s="1"/>
      <c r="SFS911" s="1"/>
      <c r="SFT911" s="1"/>
      <c r="SFU911" s="1"/>
      <c r="SFV911" s="1"/>
      <c r="SFW911" s="1"/>
      <c r="SFX911" s="1"/>
      <c r="SFY911" s="1"/>
      <c r="SFZ911" s="1"/>
      <c r="SGA911" s="1"/>
      <c r="SGB911" s="1"/>
      <c r="SGC911" s="1"/>
      <c r="SGD911" s="1"/>
      <c r="SGE911" s="1"/>
      <c r="SGF911" s="1"/>
      <c r="SGG911" s="1"/>
      <c r="SGH911" s="1"/>
      <c r="SGI911" s="1"/>
      <c r="SGJ911" s="1"/>
      <c r="SGK911" s="1"/>
      <c r="SGL911" s="1"/>
      <c r="SGM911" s="1"/>
      <c r="SGN911" s="1"/>
      <c r="SGO911" s="1"/>
      <c r="SGP911" s="1"/>
      <c r="SGQ911" s="1"/>
      <c r="SGR911" s="1"/>
      <c r="SGS911" s="1"/>
      <c r="SGT911" s="1"/>
      <c r="SGU911" s="1"/>
      <c r="SGV911" s="1"/>
      <c r="SGW911" s="1"/>
      <c r="SGX911" s="1"/>
      <c r="SGY911" s="1"/>
      <c r="SGZ911" s="1"/>
      <c r="SHA911" s="1"/>
      <c r="SHB911" s="1"/>
      <c r="SHC911" s="1"/>
      <c r="SHD911" s="1"/>
      <c r="SHE911" s="1"/>
      <c r="SHF911" s="1"/>
      <c r="SHG911" s="1"/>
      <c r="SHH911" s="1"/>
      <c r="SHI911" s="1"/>
      <c r="SHJ911" s="1"/>
      <c r="SHK911" s="1"/>
      <c r="SHL911" s="1"/>
      <c r="SHM911" s="1"/>
      <c r="SHN911" s="1"/>
      <c r="SHO911" s="1"/>
      <c r="SHP911" s="1"/>
      <c r="SHQ911" s="1"/>
      <c r="SHR911" s="1"/>
      <c r="SHS911" s="1"/>
      <c r="SHT911" s="1"/>
      <c r="SHU911" s="1"/>
      <c r="SHV911" s="1"/>
      <c r="SHW911" s="1"/>
      <c r="SHX911" s="1"/>
      <c r="SHY911" s="1"/>
      <c r="SHZ911" s="1"/>
      <c r="SIA911" s="1"/>
      <c r="SIB911" s="1"/>
      <c r="SIC911" s="1"/>
      <c r="SID911" s="1"/>
      <c r="SIE911" s="1"/>
      <c r="SIF911" s="1"/>
      <c r="SIG911" s="1"/>
      <c r="SIH911" s="1"/>
      <c r="SII911" s="1"/>
      <c r="SIJ911" s="1"/>
      <c r="SIK911" s="1"/>
      <c r="SIL911" s="1"/>
      <c r="SIM911" s="1"/>
      <c r="SIN911" s="1"/>
      <c r="SIO911" s="1"/>
      <c r="SIP911" s="1"/>
      <c r="SIQ911" s="1"/>
      <c r="SIR911" s="1"/>
      <c r="SIS911" s="1"/>
      <c r="SIT911" s="1"/>
      <c r="SIU911" s="1"/>
      <c r="SIV911" s="1"/>
      <c r="SIW911" s="1"/>
      <c r="SIX911" s="1"/>
      <c r="SIY911" s="1"/>
      <c r="SIZ911" s="1"/>
      <c r="SJA911" s="1"/>
      <c r="SJB911" s="1"/>
      <c r="SJC911" s="1"/>
      <c r="SJD911" s="1"/>
      <c r="SJE911" s="1"/>
      <c r="SJF911" s="1"/>
      <c r="SJG911" s="1"/>
      <c r="SJH911" s="1"/>
      <c r="SJI911" s="1"/>
      <c r="SJJ911" s="1"/>
      <c r="SJK911" s="1"/>
      <c r="SJL911" s="1"/>
      <c r="SJM911" s="1"/>
      <c r="SJN911" s="1"/>
      <c r="SJO911" s="1"/>
      <c r="SJP911" s="1"/>
      <c r="SJQ911" s="1"/>
      <c r="SJR911" s="1"/>
      <c r="SJS911" s="1"/>
      <c r="SJT911" s="1"/>
      <c r="SJU911" s="1"/>
      <c r="SJV911" s="1"/>
      <c r="SJW911" s="1"/>
      <c r="SJX911" s="1"/>
      <c r="SJY911" s="1"/>
      <c r="SJZ911" s="1"/>
      <c r="SKA911" s="1"/>
      <c r="SKB911" s="1"/>
      <c r="SKC911" s="1"/>
      <c r="SKD911" s="1"/>
      <c r="SKE911" s="1"/>
      <c r="SKF911" s="1"/>
      <c r="SKG911" s="1"/>
      <c r="SKH911" s="1"/>
      <c r="SKI911" s="1"/>
      <c r="SKJ911" s="1"/>
      <c r="SKK911" s="1"/>
      <c r="SKL911" s="1"/>
      <c r="SKM911" s="1"/>
      <c r="SKN911" s="1"/>
      <c r="SKO911" s="1"/>
      <c r="SKP911" s="1"/>
      <c r="SKQ911" s="1"/>
      <c r="SKR911" s="1"/>
      <c r="SKS911" s="1"/>
      <c r="SKT911" s="1"/>
      <c r="SKU911" s="1"/>
      <c r="SKV911" s="1"/>
      <c r="SKW911" s="1"/>
      <c r="SKX911" s="1"/>
      <c r="SKY911" s="1"/>
      <c r="SKZ911" s="1"/>
      <c r="SLA911" s="1"/>
      <c r="SLB911" s="1"/>
      <c r="SLC911" s="1"/>
      <c r="SLD911" s="1"/>
      <c r="SLE911" s="1"/>
      <c r="SLF911" s="1"/>
      <c r="SLG911" s="1"/>
      <c r="SLH911" s="1"/>
      <c r="SLI911" s="1"/>
      <c r="SLJ911" s="1"/>
      <c r="SLK911" s="1"/>
      <c r="SLL911" s="1"/>
      <c r="SLM911" s="1"/>
      <c r="SLN911" s="1"/>
      <c r="SLO911" s="1"/>
      <c r="SLP911" s="1"/>
      <c r="SLQ911" s="1"/>
      <c r="SLR911" s="1"/>
      <c r="SLS911" s="1"/>
      <c r="SLT911" s="1"/>
      <c r="SLU911" s="1"/>
      <c r="SLV911" s="1"/>
      <c r="SLW911" s="1"/>
      <c r="SLX911" s="1"/>
      <c r="SLY911" s="1"/>
      <c r="SLZ911" s="1"/>
      <c r="SMA911" s="1"/>
      <c r="SMB911" s="1"/>
      <c r="SMC911" s="1"/>
      <c r="SMD911" s="1"/>
      <c r="SME911" s="1"/>
      <c r="SMF911" s="1"/>
      <c r="SMG911" s="1"/>
      <c r="SMH911" s="1"/>
      <c r="SMI911" s="1"/>
      <c r="SMJ911" s="1"/>
      <c r="SMK911" s="1"/>
      <c r="SML911" s="1"/>
      <c r="SMM911" s="1"/>
      <c r="SMN911" s="1"/>
      <c r="SMO911" s="1"/>
      <c r="SMP911" s="1"/>
      <c r="SMQ911" s="1"/>
      <c r="SMR911" s="1"/>
      <c r="SMS911" s="1"/>
      <c r="SMT911" s="1"/>
      <c r="SMU911" s="1"/>
      <c r="SMV911" s="1"/>
      <c r="SMW911" s="1"/>
      <c r="SMX911" s="1"/>
      <c r="SMY911" s="1"/>
      <c r="SMZ911" s="1"/>
      <c r="SNA911" s="1"/>
      <c r="SNB911" s="1"/>
      <c r="SNC911" s="1"/>
      <c r="SND911" s="1"/>
      <c r="SNE911" s="1"/>
      <c r="SNF911" s="1"/>
      <c r="SNG911" s="1"/>
      <c r="SNH911" s="1"/>
      <c r="SNI911" s="1"/>
      <c r="SNJ911" s="1"/>
      <c r="SNK911" s="1"/>
      <c r="SNL911" s="1"/>
      <c r="SNM911" s="1"/>
      <c r="SNN911" s="1"/>
      <c r="SNO911" s="1"/>
      <c r="SNP911" s="1"/>
      <c r="SNQ911" s="1"/>
      <c r="SNR911" s="1"/>
      <c r="SNS911" s="1"/>
      <c r="SNT911" s="1"/>
      <c r="SNU911" s="1"/>
      <c r="SNV911" s="1"/>
      <c r="SNW911" s="1"/>
      <c r="SNX911" s="1"/>
      <c r="SNY911" s="1"/>
      <c r="SNZ911" s="1"/>
      <c r="SOA911" s="1"/>
      <c r="SOB911" s="1"/>
      <c r="SOC911" s="1"/>
      <c r="SOD911" s="1"/>
      <c r="SOE911" s="1"/>
      <c r="SOF911" s="1"/>
      <c r="SOG911" s="1"/>
      <c r="SOH911" s="1"/>
      <c r="SOI911" s="1"/>
      <c r="SOJ911" s="1"/>
      <c r="SOK911" s="1"/>
      <c r="SOL911" s="1"/>
      <c r="SOM911" s="1"/>
      <c r="SON911" s="1"/>
      <c r="SOO911" s="1"/>
      <c r="SOP911" s="1"/>
      <c r="SOQ911" s="1"/>
      <c r="SOR911" s="1"/>
      <c r="SOS911" s="1"/>
      <c r="SOT911" s="1"/>
      <c r="SOU911" s="1"/>
      <c r="SOV911" s="1"/>
      <c r="SOW911" s="1"/>
      <c r="SOX911" s="1"/>
      <c r="SOY911" s="1"/>
      <c r="SOZ911" s="1"/>
      <c r="SPA911" s="1"/>
      <c r="SPB911" s="1"/>
      <c r="SPC911" s="1"/>
      <c r="SPD911" s="1"/>
      <c r="SPE911" s="1"/>
      <c r="SPF911" s="1"/>
      <c r="SPG911" s="1"/>
      <c r="SPH911" s="1"/>
      <c r="SPI911" s="1"/>
      <c r="SPJ911" s="1"/>
      <c r="SPK911" s="1"/>
      <c r="SPL911" s="1"/>
      <c r="SPM911" s="1"/>
      <c r="SPN911" s="1"/>
      <c r="SPO911" s="1"/>
      <c r="SPP911" s="1"/>
      <c r="SPQ911" s="1"/>
      <c r="SPR911" s="1"/>
      <c r="SPS911" s="1"/>
      <c r="SPT911" s="1"/>
      <c r="SPU911" s="1"/>
      <c r="SPV911" s="1"/>
      <c r="SPW911" s="1"/>
      <c r="SPX911" s="1"/>
      <c r="SPY911" s="1"/>
      <c r="SPZ911" s="1"/>
      <c r="SQA911" s="1"/>
      <c r="SQB911" s="1"/>
      <c r="SQC911" s="1"/>
      <c r="SQD911" s="1"/>
      <c r="SQE911" s="1"/>
      <c r="SQF911" s="1"/>
      <c r="SQG911" s="1"/>
      <c r="SQH911" s="1"/>
      <c r="SQI911" s="1"/>
      <c r="SQJ911" s="1"/>
      <c r="SQK911" s="1"/>
      <c r="SQL911" s="1"/>
      <c r="SQM911" s="1"/>
      <c r="SQN911" s="1"/>
      <c r="SQO911" s="1"/>
      <c r="SQP911" s="1"/>
      <c r="SQQ911" s="1"/>
      <c r="SQR911" s="1"/>
      <c r="SQS911" s="1"/>
      <c r="SQT911" s="1"/>
      <c r="SQU911" s="1"/>
      <c r="SQV911" s="1"/>
      <c r="SQW911" s="1"/>
      <c r="SQX911" s="1"/>
      <c r="SQY911" s="1"/>
      <c r="SQZ911" s="1"/>
      <c r="SRA911" s="1"/>
      <c r="SRB911" s="1"/>
      <c r="SRC911" s="1"/>
      <c r="SRD911" s="1"/>
      <c r="SRE911" s="1"/>
      <c r="SRF911" s="1"/>
      <c r="SRG911" s="1"/>
      <c r="SRH911" s="1"/>
      <c r="SRI911" s="1"/>
      <c r="SRJ911" s="1"/>
      <c r="SRK911" s="1"/>
      <c r="SRL911" s="1"/>
      <c r="SRM911" s="1"/>
      <c r="SRN911" s="1"/>
      <c r="SRO911" s="1"/>
      <c r="SRP911" s="1"/>
      <c r="SRQ911" s="1"/>
      <c r="SRR911" s="1"/>
      <c r="SRS911" s="1"/>
      <c r="SRT911" s="1"/>
      <c r="SRU911" s="1"/>
      <c r="SRV911" s="1"/>
      <c r="SRW911" s="1"/>
      <c r="SRX911" s="1"/>
      <c r="SRY911" s="1"/>
      <c r="SRZ911" s="1"/>
      <c r="SSA911" s="1"/>
      <c r="SSB911" s="1"/>
      <c r="SSC911" s="1"/>
      <c r="SSD911" s="1"/>
      <c r="SSE911" s="1"/>
      <c r="SSF911" s="1"/>
      <c r="SSG911" s="1"/>
      <c r="SSH911" s="1"/>
      <c r="SSI911" s="1"/>
      <c r="SSJ911" s="1"/>
      <c r="SSK911" s="1"/>
      <c r="SSL911" s="1"/>
      <c r="SSM911" s="1"/>
      <c r="SSN911" s="1"/>
      <c r="SSO911" s="1"/>
      <c r="SSP911" s="1"/>
      <c r="SSQ911" s="1"/>
      <c r="SSR911" s="1"/>
      <c r="SSS911" s="1"/>
      <c r="SST911" s="1"/>
      <c r="SSU911" s="1"/>
      <c r="SSV911" s="1"/>
      <c r="SSW911" s="1"/>
      <c r="SSX911" s="1"/>
      <c r="SSY911" s="1"/>
      <c r="SSZ911" s="1"/>
      <c r="STA911" s="1"/>
      <c r="STB911" s="1"/>
      <c r="STC911" s="1"/>
      <c r="STD911" s="1"/>
      <c r="STE911" s="1"/>
      <c r="STF911" s="1"/>
      <c r="STG911" s="1"/>
      <c r="STH911" s="1"/>
      <c r="STI911" s="1"/>
      <c r="STJ911" s="1"/>
      <c r="STK911" s="1"/>
      <c r="STL911" s="1"/>
      <c r="STM911" s="1"/>
      <c r="STN911" s="1"/>
      <c r="STO911" s="1"/>
      <c r="STP911" s="1"/>
      <c r="STQ911" s="1"/>
      <c r="STR911" s="1"/>
      <c r="STS911" s="1"/>
      <c r="STT911" s="1"/>
      <c r="STU911" s="1"/>
      <c r="STV911" s="1"/>
      <c r="STW911" s="1"/>
      <c r="STX911" s="1"/>
      <c r="STY911" s="1"/>
      <c r="STZ911" s="1"/>
      <c r="SUA911" s="1"/>
      <c r="SUB911" s="1"/>
      <c r="SUC911" s="1"/>
      <c r="SUD911" s="1"/>
      <c r="SUE911" s="1"/>
      <c r="SUF911" s="1"/>
      <c r="SUG911" s="1"/>
      <c r="SUH911" s="1"/>
      <c r="SUI911" s="1"/>
      <c r="SUJ911" s="1"/>
      <c r="SUK911" s="1"/>
      <c r="SUL911" s="1"/>
      <c r="SUM911" s="1"/>
      <c r="SUN911" s="1"/>
      <c r="SUO911" s="1"/>
      <c r="SUP911" s="1"/>
      <c r="SUQ911" s="1"/>
      <c r="SUR911" s="1"/>
      <c r="SUS911" s="1"/>
      <c r="SUT911" s="1"/>
      <c r="SUU911" s="1"/>
      <c r="SUV911" s="1"/>
      <c r="SUW911" s="1"/>
      <c r="SUX911" s="1"/>
      <c r="SUY911" s="1"/>
      <c r="SUZ911" s="1"/>
      <c r="SVA911" s="1"/>
      <c r="SVB911" s="1"/>
      <c r="SVC911" s="1"/>
      <c r="SVD911" s="1"/>
      <c r="SVE911" s="1"/>
      <c r="SVF911" s="1"/>
      <c r="SVG911" s="1"/>
      <c r="SVH911" s="1"/>
      <c r="SVI911" s="1"/>
      <c r="SVJ911" s="1"/>
      <c r="SVK911" s="1"/>
      <c r="SVL911" s="1"/>
      <c r="SVM911" s="1"/>
      <c r="SVN911" s="1"/>
      <c r="SVO911" s="1"/>
      <c r="SVP911" s="1"/>
      <c r="SVQ911" s="1"/>
      <c r="SVR911" s="1"/>
      <c r="SVS911" s="1"/>
      <c r="SVT911" s="1"/>
      <c r="SVU911" s="1"/>
      <c r="SVV911" s="1"/>
      <c r="SVW911" s="1"/>
      <c r="SVX911" s="1"/>
      <c r="SVY911" s="1"/>
      <c r="SVZ911" s="1"/>
      <c r="SWA911" s="1"/>
      <c r="SWB911" s="1"/>
      <c r="SWC911" s="1"/>
      <c r="SWD911" s="1"/>
      <c r="SWE911" s="1"/>
      <c r="SWF911" s="1"/>
      <c r="SWG911" s="1"/>
      <c r="SWH911" s="1"/>
      <c r="SWI911" s="1"/>
      <c r="SWJ911" s="1"/>
      <c r="SWK911" s="1"/>
      <c r="SWL911" s="1"/>
      <c r="SWM911" s="1"/>
      <c r="SWN911" s="1"/>
      <c r="SWO911" s="1"/>
      <c r="SWP911" s="1"/>
      <c r="SWQ911" s="1"/>
      <c r="SWR911" s="1"/>
      <c r="SWS911" s="1"/>
      <c r="SWT911" s="1"/>
      <c r="SWU911" s="1"/>
      <c r="SWV911" s="1"/>
      <c r="SWW911" s="1"/>
      <c r="SWX911" s="1"/>
      <c r="SWY911" s="1"/>
      <c r="SWZ911" s="1"/>
      <c r="SXA911" s="1"/>
      <c r="SXB911" s="1"/>
      <c r="SXC911" s="1"/>
      <c r="SXD911" s="1"/>
      <c r="SXE911" s="1"/>
      <c r="SXF911" s="1"/>
      <c r="SXG911" s="1"/>
      <c r="SXH911" s="1"/>
      <c r="SXI911" s="1"/>
      <c r="SXJ911" s="1"/>
      <c r="SXK911" s="1"/>
      <c r="SXL911" s="1"/>
      <c r="SXM911" s="1"/>
      <c r="SXN911" s="1"/>
      <c r="SXO911" s="1"/>
      <c r="SXP911" s="1"/>
      <c r="SXQ911" s="1"/>
      <c r="SXR911" s="1"/>
      <c r="SXS911" s="1"/>
      <c r="SXT911" s="1"/>
      <c r="SXU911" s="1"/>
      <c r="SXV911" s="1"/>
      <c r="SXW911" s="1"/>
      <c r="SXX911" s="1"/>
      <c r="SXY911" s="1"/>
      <c r="SXZ911" s="1"/>
      <c r="SYA911" s="1"/>
      <c r="SYB911" s="1"/>
      <c r="SYC911" s="1"/>
      <c r="SYD911" s="1"/>
      <c r="SYE911" s="1"/>
      <c r="SYF911" s="1"/>
      <c r="SYG911" s="1"/>
      <c r="SYH911" s="1"/>
      <c r="SYI911" s="1"/>
      <c r="SYJ911" s="1"/>
      <c r="SYK911" s="1"/>
      <c r="SYL911" s="1"/>
      <c r="SYM911" s="1"/>
      <c r="SYN911" s="1"/>
      <c r="SYO911" s="1"/>
      <c r="SYP911" s="1"/>
      <c r="SYQ911" s="1"/>
      <c r="SYR911" s="1"/>
      <c r="SYS911" s="1"/>
      <c r="SYT911" s="1"/>
      <c r="SYU911" s="1"/>
      <c r="SYV911" s="1"/>
      <c r="SYW911" s="1"/>
      <c r="SYX911" s="1"/>
      <c r="SYY911" s="1"/>
      <c r="SYZ911" s="1"/>
      <c r="SZA911" s="1"/>
      <c r="SZB911" s="1"/>
      <c r="SZC911" s="1"/>
      <c r="SZD911" s="1"/>
      <c r="SZE911" s="1"/>
      <c r="SZF911" s="1"/>
      <c r="SZG911" s="1"/>
      <c r="SZH911" s="1"/>
      <c r="SZI911" s="1"/>
      <c r="SZJ911" s="1"/>
      <c r="SZK911" s="1"/>
      <c r="SZL911" s="1"/>
      <c r="SZM911" s="1"/>
      <c r="SZN911" s="1"/>
      <c r="SZO911" s="1"/>
      <c r="SZP911" s="1"/>
      <c r="SZQ911" s="1"/>
      <c r="SZR911" s="1"/>
      <c r="SZS911" s="1"/>
      <c r="SZT911" s="1"/>
      <c r="SZU911" s="1"/>
      <c r="SZV911" s="1"/>
      <c r="SZW911" s="1"/>
      <c r="SZX911" s="1"/>
      <c r="SZY911" s="1"/>
      <c r="SZZ911" s="1"/>
      <c r="TAA911" s="1"/>
      <c r="TAB911" s="1"/>
      <c r="TAC911" s="1"/>
      <c r="TAD911" s="1"/>
      <c r="TAE911" s="1"/>
      <c r="TAF911" s="1"/>
      <c r="TAG911" s="1"/>
      <c r="TAH911" s="1"/>
      <c r="TAI911" s="1"/>
      <c r="TAJ911" s="1"/>
      <c r="TAK911" s="1"/>
      <c r="TAL911" s="1"/>
      <c r="TAM911" s="1"/>
      <c r="TAN911" s="1"/>
      <c r="TAO911" s="1"/>
      <c r="TAP911" s="1"/>
      <c r="TAQ911" s="1"/>
      <c r="TAR911" s="1"/>
      <c r="TAS911" s="1"/>
      <c r="TAT911" s="1"/>
      <c r="TAU911" s="1"/>
      <c r="TAV911" s="1"/>
      <c r="TAW911" s="1"/>
      <c r="TAX911" s="1"/>
      <c r="TAY911" s="1"/>
      <c r="TAZ911" s="1"/>
      <c r="TBA911" s="1"/>
      <c r="TBB911" s="1"/>
      <c r="TBC911" s="1"/>
      <c r="TBD911" s="1"/>
      <c r="TBE911" s="1"/>
      <c r="TBF911" s="1"/>
      <c r="TBG911" s="1"/>
      <c r="TBH911" s="1"/>
      <c r="TBI911" s="1"/>
      <c r="TBJ911" s="1"/>
      <c r="TBK911" s="1"/>
      <c r="TBL911" s="1"/>
      <c r="TBM911" s="1"/>
      <c r="TBN911" s="1"/>
      <c r="TBO911" s="1"/>
      <c r="TBP911" s="1"/>
      <c r="TBQ911" s="1"/>
      <c r="TBR911" s="1"/>
      <c r="TBS911" s="1"/>
      <c r="TBT911" s="1"/>
      <c r="TBU911" s="1"/>
      <c r="TBV911" s="1"/>
      <c r="TBW911" s="1"/>
      <c r="TBX911" s="1"/>
      <c r="TBY911" s="1"/>
      <c r="TBZ911" s="1"/>
      <c r="TCA911" s="1"/>
      <c r="TCB911" s="1"/>
      <c r="TCC911" s="1"/>
      <c r="TCD911" s="1"/>
      <c r="TCE911" s="1"/>
      <c r="TCF911" s="1"/>
      <c r="TCG911" s="1"/>
      <c r="TCH911" s="1"/>
      <c r="TCI911" s="1"/>
      <c r="TCJ911" s="1"/>
      <c r="TCK911" s="1"/>
      <c r="TCL911" s="1"/>
      <c r="TCM911" s="1"/>
      <c r="TCN911" s="1"/>
      <c r="TCO911" s="1"/>
      <c r="TCP911" s="1"/>
      <c r="TCQ911" s="1"/>
      <c r="TCR911" s="1"/>
      <c r="TCS911" s="1"/>
      <c r="TCT911" s="1"/>
      <c r="TCU911" s="1"/>
      <c r="TCV911" s="1"/>
      <c r="TCW911" s="1"/>
      <c r="TCX911" s="1"/>
      <c r="TCY911" s="1"/>
      <c r="TCZ911" s="1"/>
      <c r="TDA911" s="1"/>
      <c r="TDB911" s="1"/>
      <c r="TDC911" s="1"/>
      <c r="TDD911" s="1"/>
      <c r="TDE911" s="1"/>
      <c r="TDF911" s="1"/>
      <c r="TDG911" s="1"/>
      <c r="TDH911" s="1"/>
      <c r="TDI911" s="1"/>
      <c r="TDJ911" s="1"/>
      <c r="TDK911" s="1"/>
      <c r="TDL911" s="1"/>
      <c r="TDM911" s="1"/>
      <c r="TDN911" s="1"/>
      <c r="TDO911" s="1"/>
      <c r="TDP911" s="1"/>
      <c r="TDQ911" s="1"/>
      <c r="TDR911" s="1"/>
      <c r="TDS911" s="1"/>
      <c r="TDT911" s="1"/>
      <c r="TDU911" s="1"/>
      <c r="TDV911" s="1"/>
      <c r="TDW911" s="1"/>
      <c r="TDX911" s="1"/>
      <c r="TDY911" s="1"/>
      <c r="TDZ911" s="1"/>
      <c r="TEA911" s="1"/>
      <c r="TEB911" s="1"/>
      <c r="TEC911" s="1"/>
      <c r="TED911" s="1"/>
      <c r="TEE911" s="1"/>
      <c r="TEF911" s="1"/>
      <c r="TEG911" s="1"/>
      <c r="TEH911" s="1"/>
      <c r="TEI911" s="1"/>
      <c r="TEJ911" s="1"/>
      <c r="TEK911" s="1"/>
      <c r="TEL911" s="1"/>
      <c r="TEM911" s="1"/>
      <c r="TEN911" s="1"/>
      <c r="TEO911" s="1"/>
      <c r="TEP911" s="1"/>
      <c r="TEQ911" s="1"/>
      <c r="TER911" s="1"/>
      <c r="TES911" s="1"/>
      <c r="TET911" s="1"/>
      <c r="TEU911" s="1"/>
      <c r="TEV911" s="1"/>
      <c r="TEW911" s="1"/>
      <c r="TEX911" s="1"/>
      <c r="TEY911" s="1"/>
      <c r="TEZ911" s="1"/>
      <c r="TFA911" s="1"/>
      <c r="TFB911" s="1"/>
      <c r="TFC911" s="1"/>
      <c r="TFD911" s="1"/>
      <c r="TFE911" s="1"/>
      <c r="TFF911" s="1"/>
      <c r="TFG911" s="1"/>
      <c r="TFH911" s="1"/>
      <c r="TFI911" s="1"/>
      <c r="TFJ911" s="1"/>
      <c r="TFK911" s="1"/>
      <c r="TFL911" s="1"/>
      <c r="TFM911" s="1"/>
      <c r="TFN911" s="1"/>
      <c r="TFO911" s="1"/>
      <c r="TFP911" s="1"/>
      <c r="TFQ911" s="1"/>
      <c r="TFR911" s="1"/>
      <c r="TFS911" s="1"/>
      <c r="TFT911" s="1"/>
      <c r="TFU911" s="1"/>
      <c r="TFV911" s="1"/>
      <c r="TFW911" s="1"/>
      <c r="TFX911" s="1"/>
      <c r="TFY911" s="1"/>
      <c r="TFZ911" s="1"/>
      <c r="TGA911" s="1"/>
      <c r="TGB911" s="1"/>
      <c r="TGC911" s="1"/>
      <c r="TGD911" s="1"/>
      <c r="TGE911" s="1"/>
      <c r="TGF911" s="1"/>
      <c r="TGG911" s="1"/>
      <c r="TGH911" s="1"/>
      <c r="TGI911" s="1"/>
      <c r="TGJ911" s="1"/>
      <c r="TGK911" s="1"/>
      <c r="TGL911" s="1"/>
      <c r="TGM911" s="1"/>
      <c r="TGN911" s="1"/>
      <c r="TGO911" s="1"/>
      <c r="TGP911" s="1"/>
      <c r="TGQ911" s="1"/>
      <c r="TGR911" s="1"/>
      <c r="TGS911" s="1"/>
      <c r="TGT911" s="1"/>
      <c r="TGU911" s="1"/>
      <c r="TGV911" s="1"/>
      <c r="TGW911" s="1"/>
      <c r="TGX911" s="1"/>
      <c r="TGY911" s="1"/>
      <c r="TGZ911" s="1"/>
      <c r="THA911" s="1"/>
      <c r="THB911" s="1"/>
      <c r="THC911" s="1"/>
      <c r="THD911" s="1"/>
      <c r="THE911" s="1"/>
      <c r="THF911" s="1"/>
      <c r="THG911" s="1"/>
      <c r="THH911" s="1"/>
      <c r="THI911" s="1"/>
      <c r="THJ911" s="1"/>
      <c r="THK911" s="1"/>
      <c r="THL911" s="1"/>
      <c r="THM911" s="1"/>
      <c r="THN911" s="1"/>
      <c r="THO911" s="1"/>
      <c r="THP911" s="1"/>
      <c r="THQ911" s="1"/>
      <c r="THR911" s="1"/>
      <c r="THS911" s="1"/>
      <c r="THT911" s="1"/>
      <c r="THU911" s="1"/>
      <c r="THV911" s="1"/>
      <c r="THW911" s="1"/>
      <c r="THX911" s="1"/>
      <c r="THY911" s="1"/>
      <c r="THZ911" s="1"/>
      <c r="TIA911" s="1"/>
      <c r="TIB911" s="1"/>
      <c r="TIC911" s="1"/>
      <c r="TID911" s="1"/>
      <c r="TIE911" s="1"/>
      <c r="TIF911" s="1"/>
      <c r="TIG911" s="1"/>
      <c r="TIH911" s="1"/>
      <c r="TII911" s="1"/>
      <c r="TIJ911" s="1"/>
      <c r="TIK911" s="1"/>
      <c r="TIL911" s="1"/>
      <c r="TIM911" s="1"/>
      <c r="TIN911" s="1"/>
      <c r="TIO911" s="1"/>
      <c r="TIP911" s="1"/>
      <c r="TIQ911" s="1"/>
      <c r="TIR911" s="1"/>
      <c r="TIS911" s="1"/>
      <c r="TIT911" s="1"/>
      <c r="TIU911" s="1"/>
      <c r="TIV911" s="1"/>
      <c r="TIW911" s="1"/>
      <c r="TIX911" s="1"/>
      <c r="TIY911" s="1"/>
      <c r="TIZ911" s="1"/>
      <c r="TJA911" s="1"/>
      <c r="TJB911" s="1"/>
      <c r="TJC911" s="1"/>
      <c r="TJD911" s="1"/>
      <c r="TJE911" s="1"/>
      <c r="TJF911" s="1"/>
      <c r="TJG911" s="1"/>
      <c r="TJH911" s="1"/>
      <c r="TJI911" s="1"/>
      <c r="TJJ911" s="1"/>
      <c r="TJK911" s="1"/>
      <c r="TJL911" s="1"/>
      <c r="TJM911" s="1"/>
      <c r="TJN911" s="1"/>
      <c r="TJO911" s="1"/>
      <c r="TJP911" s="1"/>
      <c r="TJQ911" s="1"/>
      <c r="TJR911" s="1"/>
      <c r="TJS911" s="1"/>
      <c r="TJT911" s="1"/>
      <c r="TJU911" s="1"/>
      <c r="TJV911" s="1"/>
      <c r="TJW911" s="1"/>
      <c r="TJX911" s="1"/>
      <c r="TJY911" s="1"/>
      <c r="TJZ911" s="1"/>
      <c r="TKA911" s="1"/>
      <c r="TKB911" s="1"/>
      <c r="TKC911" s="1"/>
      <c r="TKD911" s="1"/>
      <c r="TKE911" s="1"/>
      <c r="TKF911" s="1"/>
      <c r="TKG911" s="1"/>
      <c r="TKH911" s="1"/>
      <c r="TKI911" s="1"/>
      <c r="TKJ911" s="1"/>
      <c r="TKK911" s="1"/>
      <c r="TKL911" s="1"/>
      <c r="TKM911" s="1"/>
      <c r="TKN911" s="1"/>
      <c r="TKO911" s="1"/>
      <c r="TKP911" s="1"/>
      <c r="TKQ911" s="1"/>
      <c r="TKR911" s="1"/>
      <c r="TKS911" s="1"/>
      <c r="TKT911" s="1"/>
      <c r="TKU911" s="1"/>
      <c r="TKV911" s="1"/>
      <c r="TKW911" s="1"/>
      <c r="TKX911" s="1"/>
      <c r="TKY911" s="1"/>
      <c r="TKZ911" s="1"/>
      <c r="TLA911" s="1"/>
      <c r="TLB911" s="1"/>
      <c r="TLC911" s="1"/>
      <c r="TLD911" s="1"/>
      <c r="TLE911" s="1"/>
      <c r="TLF911" s="1"/>
      <c r="TLG911" s="1"/>
      <c r="TLH911" s="1"/>
      <c r="TLI911" s="1"/>
      <c r="TLJ911" s="1"/>
      <c r="TLK911" s="1"/>
      <c r="TLL911" s="1"/>
      <c r="TLM911" s="1"/>
      <c r="TLN911" s="1"/>
      <c r="TLO911" s="1"/>
      <c r="TLP911" s="1"/>
      <c r="TLQ911" s="1"/>
      <c r="TLR911" s="1"/>
      <c r="TLS911" s="1"/>
      <c r="TLT911" s="1"/>
      <c r="TLU911" s="1"/>
      <c r="TLV911" s="1"/>
      <c r="TLW911" s="1"/>
      <c r="TLX911" s="1"/>
      <c r="TLY911" s="1"/>
      <c r="TLZ911" s="1"/>
      <c r="TMA911" s="1"/>
      <c r="TMB911" s="1"/>
      <c r="TMC911" s="1"/>
      <c r="TMD911" s="1"/>
      <c r="TME911" s="1"/>
      <c r="TMF911" s="1"/>
      <c r="TMG911" s="1"/>
      <c r="TMH911" s="1"/>
      <c r="TMI911" s="1"/>
      <c r="TMJ911" s="1"/>
      <c r="TMK911" s="1"/>
      <c r="TML911" s="1"/>
      <c r="TMM911" s="1"/>
      <c r="TMN911" s="1"/>
      <c r="TMO911" s="1"/>
      <c r="TMP911" s="1"/>
      <c r="TMQ911" s="1"/>
      <c r="TMR911" s="1"/>
      <c r="TMS911" s="1"/>
      <c r="TMT911" s="1"/>
      <c r="TMU911" s="1"/>
      <c r="TMV911" s="1"/>
      <c r="TMW911" s="1"/>
      <c r="TMX911" s="1"/>
      <c r="TMY911" s="1"/>
      <c r="TMZ911" s="1"/>
      <c r="TNA911" s="1"/>
      <c r="TNB911" s="1"/>
      <c r="TNC911" s="1"/>
      <c r="TND911" s="1"/>
      <c r="TNE911" s="1"/>
      <c r="TNF911" s="1"/>
      <c r="TNG911" s="1"/>
      <c r="TNH911" s="1"/>
      <c r="TNI911" s="1"/>
      <c r="TNJ911" s="1"/>
      <c r="TNK911" s="1"/>
      <c r="TNL911" s="1"/>
      <c r="TNM911" s="1"/>
      <c r="TNN911" s="1"/>
      <c r="TNO911" s="1"/>
      <c r="TNP911" s="1"/>
      <c r="TNQ911" s="1"/>
      <c r="TNR911" s="1"/>
      <c r="TNS911" s="1"/>
      <c r="TNT911" s="1"/>
      <c r="TNU911" s="1"/>
      <c r="TNV911" s="1"/>
      <c r="TNW911" s="1"/>
      <c r="TNX911" s="1"/>
      <c r="TNY911" s="1"/>
      <c r="TNZ911" s="1"/>
      <c r="TOA911" s="1"/>
      <c r="TOB911" s="1"/>
      <c r="TOC911" s="1"/>
      <c r="TOD911" s="1"/>
      <c r="TOE911" s="1"/>
      <c r="TOF911" s="1"/>
      <c r="TOG911" s="1"/>
      <c r="TOH911" s="1"/>
      <c r="TOI911" s="1"/>
      <c r="TOJ911" s="1"/>
      <c r="TOK911" s="1"/>
      <c r="TOL911" s="1"/>
      <c r="TOM911" s="1"/>
      <c r="TON911" s="1"/>
      <c r="TOO911" s="1"/>
      <c r="TOP911" s="1"/>
      <c r="TOQ911" s="1"/>
      <c r="TOR911" s="1"/>
      <c r="TOS911" s="1"/>
      <c r="TOT911" s="1"/>
      <c r="TOU911" s="1"/>
      <c r="TOV911" s="1"/>
      <c r="TOW911" s="1"/>
      <c r="TOX911" s="1"/>
      <c r="TOY911" s="1"/>
      <c r="TOZ911" s="1"/>
      <c r="TPA911" s="1"/>
      <c r="TPB911" s="1"/>
      <c r="TPC911" s="1"/>
      <c r="TPD911" s="1"/>
      <c r="TPE911" s="1"/>
      <c r="TPF911" s="1"/>
      <c r="TPG911" s="1"/>
      <c r="TPH911" s="1"/>
      <c r="TPI911" s="1"/>
      <c r="TPJ911" s="1"/>
      <c r="TPK911" s="1"/>
      <c r="TPL911" s="1"/>
      <c r="TPM911" s="1"/>
      <c r="TPN911" s="1"/>
      <c r="TPO911" s="1"/>
      <c r="TPP911" s="1"/>
      <c r="TPQ911" s="1"/>
      <c r="TPR911" s="1"/>
      <c r="TPS911" s="1"/>
      <c r="TPT911" s="1"/>
      <c r="TPU911" s="1"/>
      <c r="TPV911" s="1"/>
      <c r="TPW911" s="1"/>
      <c r="TPX911" s="1"/>
      <c r="TPY911" s="1"/>
      <c r="TPZ911" s="1"/>
      <c r="TQA911" s="1"/>
      <c r="TQB911" s="1"/>
      <c r="TQC911" s="1"/>
      <c r="TQD911" s="1"/>
      <c r="TQE911" s="1"/>
      <c r="TQF911" s="1"/>
      <c r="TQG911" s="1"/>
      <c r="TQH911" s="1"/>
      <c r="TQI911" s="1"/>
      <c r="TQJ911" s="1"/>
      <c r="TQK911" s="1"/>
      <c r="TQL911" s="1"/>
      <c r="TQM911" s="1"/>
      <c r="TQN911" s="1"/>
      <c r="TQO911" s="1"/>
      <c r="TQP911" s="1"/>
      <c r="TQQ911" s="1"/>
      <c r="TQR911" s="1"/>
      <c r="TQS911" s="1"/>
      <c r="TQT911" s="1"/>
      <c r="TQU911" s="1"/>
      <c r="TQV911" s="1"/>
      <c r="TQW911" s="1"/>
      <c r="TQX911" s="1"/>
      <c r="TQY911" s="1"/>
      <c r="TQZ911" s="1"/>
      <c r="TRA911" s="1"/>
      <c r="TRB911" s="1"/>
      <c r="TRC911" s="1"/>
      <c r="TRD911" s="1"/>
      <c r="TRE911" s="1"/>
      <c r="TRF911" s="1"/>
      <c r="TRG911" s="1"/>
      <c r="TRH911" s="1"/>
      <c r="TRI911" s="1"/>
      <c r="TRJ911" s="1"/>
      <c r="TRK911" s="1"/>
      <c r="TRL911" s="1"/>
      <c r="TRM911" s="1"/>
      <c r="TRN911" s="1"/>
      <c r="TRO911" s="1"/>
      <c r="TRP911" s="1"/>
      <c r="TRQ911" s="1"/>
      <c r="TRR911" s="1"/>
      <c r="TRS911" s="1"/>
      <c r="TRT911" s="1"/>
      <c r="TRU911" s="1"/>
      <c r="TRV911" s="1"/>
      <c r="TRW911" s="1"/>
      <c r="TRX911" s="1"/>
      <c r="TRY911" s="1"/>
      <c r="TRZ911" s="1"/>
      <c r="TSA911" s="1"/>
      <c r="TSB911" s="1"/>
      <c r="TSC911" s="1"/>
      <c r="TSD911" s="1"/>
      <c r="TSE911" s="1"/>
      <c r="TSF911" s="1"/>
      <c r="TSG911" s="1"/>
      <c r="TSH911" s="1"/>
      <c r="TSI911" s="1"/>
      <c r="TSJ911" s="1"/>
      <c r="TSK911" s="1"/>
      <c r="TSL911" s="1"/>
      <c r="TSM911" s="1"/>
      <c r="TSN911" s="1"/>
      <c r="TSO911" s="1"/>
      <c r="TSP911" s="1"/>
      <c r="TSQ911" s="1"/>
      <c r="TSR911" s="1"/>
      <c r="TSS911" s="1"/>
      <c r="TST911" s="1"/>
      <c r="TSU911" s="1"/>
      <c r="TSV911" s="1"/>
      <c r="TSW911" s="1"/>
      <c r="TSX911" s="1"/>
      <c r="TSY911" s="1"/>
      <c r="TSZ911" s="1"/>
      <c r="TTA911" s="1"/>
      <c r="TTB911" s="1"/>
      <c r="TTC911" s="1"/>
      <c r="TTD911" s="1"/>
      <c r="TTE911" s="1"/>
      <c r="TTF911" s="1"/>
      <c r="TTG911" s="1"/>
      <c r="TTH911" s="1"/>
      <c r="TTI911" s="1"/>
      <c r="TTJ911" s="1"/>
      <c r="TTK911" s="1"/>
      <c r="TTL911" s="1"/>
      <c r="TTM911" s="1"/>
      <c r="TTN911" s="1"/>
      <c r="TTO911" s="1"/>
      <c r="TTP911" s="1"/>
      <c r="TTQ911" s="1"/>
      <c r="TTR911" s="1"/>
      <c r="TTS911" s="1"/>
      <c r="TTT911" s="1"/>
      <c r="TTU911" s="1"/>
      <c r="TTV911" s="1"/>
      <c r="TTW911" s="1"/>
      <c r="TTX911" s="1"/>
      <c r="TTY911" s="1"/>
      <c r="TTZ911" s="1"/>
      <c r="TUA911" s="1"/>
      <c r="TUB911" s="1"/>
      <c r="TUC911" s="1"/>
      <c r="TUD911" s="1"/>
      <c r="TUE911" s="1"/>
      <c r="TUF911" s="1"/>
      <c r="TUG911" s="1"/>
      <c r="TUH911" s="1"/>
      <c r="TUI911" s="1"/>
      <c r="TUJ911" s="1"/>
      <c r="TUK911" s="1"/>
      <c r="TUL911" s="1"/>
      <c r="TUM911" s="1"/>
      <c r="TUN911" s="1"/>
      <c r="TUO911" s="1"/>
      <c r="TUP911" s="1"/>
      <c r="TUQ911" s="1"/>
      <c r="TUR911" s="1"/>
      <c r="TUS911" s="1"/>
      <c r="TUT911" s="1"/>
      <c r="TUU911" s="1"/>
      <c r="TUV911" s="1"/>
      <c r="TUW911" s="1"/>
      <c r="TUX911" s="1"/>
      <c r="TUY911" s="1"/>
      <c r="TUZ911" s="1"/>
      <c r="TVA911" s="1"/>
      <c r="TVB911" s="1"/>
      <c r="TVC911" s="1"/>
      <c r="TVD911" s="1"/>
      <c r="TVE911" s="1"/>
      <c r="TVF911" s="1"/>
      <c r="TVG911" s="1"/>
      <c r="TVH911" s="1"/>
      <c r="TVI911" s="1"/>
      <c r="TVJ911" s="1"/>
      <c r="TVK911" s="1"/>
      <c r="TVL911" s="1"/>
      <c r="TVM911" s="1"/>
      <c r="TVN911" s="1"/>
      <c r="TVO911" s="1"/>
      <c r="TVP911" s="1"/>
      <c r="TVQ911" s="1"/>
      <c r="TVR911" s="1"/>
      <c r="TVS911" s="1"/>
      <c r="TVT911" s="1"/>
      <c r="TVU911" s="1"/>
      <c r="TVV911" s="1"/>
      <c r="TVW911" s="1"/>
      <c r="TVX911" s="1"/>
      <c r="TVY911" s="1"/>
      <c r="TVZ911" s="1"/>
      <c r="TWA911" s="1"/>
      <c r="TWB911" s="1"/>
      <c r="TWC911" s="1"/>
      <c r="TWD911" s="1"/>
      <c r="TWE911" s="1"/>
      <c r="TWF911" s="1"/>
      <c r="TWG911" s="1"/>
      <c r="TWH911" s="1"/>
      <c r="TWI911" s="1"/>
      <c r="TWJ911" s="1"/>
      <c r="TWK911" s="1"/>
      <c r="TWL911" s="1"/>
      <c r="TWM911" s="1"/>
      <c r="TWN911" s="1"/>
      <c r="TWO911" s="1"/>
      <c r="TWP911" s="1"/>
      <c r="TWQ911" s="1"/>
      <c r="TWR911" s="1"/>
      <c r="TWS911" s="1"/>
      <c r="TWT911" s="1"/>
      <c r="TWU911" s="1"/>
      <c r="TWV911" s="1"/>
      <c r="TWW911" s="1"/>
      <c r="TWX911" s="1"/>
      <c r="TWY911" s="1"/>
      <c r="TWZ911" s="1"/>
      <c r="TXA911" s="1"/>
      <c r="TXB911" s="1"/>
      <c r="TXC911" s="1"/>
      <c r="TXD911" s="1"/>
      <c r="TXE911" s="1"/>
      <c r="TXF911" s="1"/>
      <c r="TXG911" s="1"/>
      <c r="TXH911" s="1"/>
      <c r="TXI911" s="1"/>
      <c r="TXJ911" s="1"/>
      <c r="TXK911" s="1"/>
      <c r="TXL911" s="1"/>
      <c r="TXM911" s="1"/>
      <c r="TXN911" s="1"/>
      <c r="TXO911" s="1"/>
      <c r="TXP911" s="1"/>
      <c r="TXQ911" s="1"/>
      <c r="TXR911" s="1"/>
      <c r="TXS911" s="1"/>
      <c r="TXT911" s="1"/>
      <c r="TXU911" s="1"/>
      <c r="TXV911" s="1"/>
      <c r="TXW911" s="1"/>
      <c r="TXX911" s="1"/>
      <c r="TXY911" s="1"/>
      <c r="TXZ911" s="1"/>
      <c r="TYA911" s="1"/>
      <c r="TYB911" s="1"/>
      <c r="TYC911" s="1"/>
      <c r="TYD911" s="1"/>
      <c r="TYE911" s="1"/>
      <c r="TYF911" s="1"/>
      <c r="TYG911" s="1"/>
      <c r="TYH911" s="1"/>
      <c r="TYI911" s="1"/>
      <c r="TYJ911" s="1"/>
      <c r="TYK911" s="1"/>
      <c r="TYL911" s="1"/>
      <c r="TYM911" s="1"/>
      <c r="TYN911" s="1"/>
      <c r="TYO911" s="1"/>
      <c r="TYP911" s="1"/>
      <c r="TYQ911" s="1"/>
      <c r="TYR911" s="1"/>
      <c r="TYS911" s="1"/>
      <c r="TYT911" s="1"/>
      <c r="TYU911" s="1"/>
      <c r="TYV911" s="1"/>
      <c r="TYW911" s="1"/>
      <c r="TYX911" s="1"/>
      <c r="TYY911" s="1"/>
      <c r="TYZ911" s="1"/>
      <c r="TZA911" s="1"/>
      <c r="TZB911" s="1"/>
      <c r="TZC911" s="1"/>
      <c r="TZD911" s="1"/>
      <c r="TZE911" s="1"/>
      <c r="TZF911" s="1"/>
      <c r="TZG911" s="1"/>
      <c r="TZH911" s="1"/>
      <c r="TZI911" s="1"/>
      <c r="TZJ911" s="1"/>
      <c r="TZK911" s="1"/>
      <c r="TZL911" s="1"/>
      <c r="TZM911" s="1"/>
      <c r="TZN911" s="1"/>
      <c r="TZO911" s="1"/>
      <c r="TZP911" s="1"/>
      <c r="TZQ911" s="1"/>
      <c r="TZR911" s="1"/>
      <c r="TZS911" s="1"/>
      <c r="TZT911" s="1"/>
      <c r="TZU911" s="1"/>
      <c r="TZV911" s="1"/>
      <c r="TZW911" s="1"/>
      <c r="TZX911" s="1"/>
      <c r="TZY911" s="1"/>
      <c r="TZZ911" s="1"/>
      <c r="UAA911" s="1"/>
      <c r="UAB911" s="1"/>
      <c r="UAC911" s="1"/>
      <c r="UAD911" s="1"/>
      <c r="UAE911" s="1"/>
      <c r="UAF911" s="1"/>
      <c r="UAG911" s="1"/>
      <c r="UAH911" s="1"/>
      <c r="UAI911" s="1"/>
      <c r="UAJ911" s="1"/>
      <c r="UAK911" s="1"/>
      <c r="UAL911" s="1"/>
      <c r="UAM911" s="1"/>
      <c r="UAN911" s="1"/>
      <c r="UAO911" s="1"/>
      <c r="UAP911" s="1"/>
      <c r="UAQ911" s="1"/>
      <c r="UAR911" s="1"/>
      <c r="UAS911" s="1"/>
      <c r="UAT911" s="1"/>
      <c r="UAU911" s="1"/>
      <c r="UAV911" s="1"/>
      <c r="UAW911" s="1"/>
      <c r="UAX911" s="1"/>
      <c r="UAY911" s="1"/>
      <c r="UAZ911" s="1"/>
      <c r="UBA911" s="1"/>
      <c r="UBB911" s="1"/>
      <c r="UBC911" s="1"/>
      <c r="UBD911" s="1"/>
      <c r="UBE911" s="1"/>
      <c r="UBF911" s="1"/>
      <c r="UBG911" s="1"/>
      <c r="UBH911" s="1"/>
      <c r="UBI911" s="1"/>
      <c r="UBJ911" s="1"/>
      <c r="UBK911" s="1"/>
      <c r="UBL911" s="1"/>
      <c r="UBM911" s="1"/>
      <c r="UBN911" s="1"/>
      <c r="UBO911" s="1"/>
      <c r="UBP911" s="1"/>
      <c r="UBQ911" s="1"/>
      <c r="UBR911" s="1"/>
      <c r="UBS911" s="1"/>
      <c r="UBT911" s="1"/>
      <c r="UBU911" s="1"/>
      <c r="UBV911" s="1"/>
      <c r="UBW911" s="1"/>
      <c r="UBX911" s="1"/>
      <c r="UBY911" s="1"/>
      <c r="UBZ911" s="1"/>
      <c r="UCA911" s="1"/>
      <c r="UCB911" s="1"/>
      <c r="UCC911" s="1"/>
      <c r="UCD911" s="1"/>
      <c r="UCE911" s="1"/>
      <c r="UCF911" s="1"/>
      <c r="UCG911" s="1"/>
      <c r="UCH911" s="1"/>
      <c r="UCI911" s="1"/>
      <c r="UCJ911" s="1"/>
      <c r="UCK911" s="1"/>
      <c r="UCL911" s="1"/>
      <c r="UCM911" s="1"/>
      <c r="UCN911" s="1"/>
      <c r="UCO911" s="1"/>
      <c r="UCP911" s="1"/>
      <c r="UCQ911" s="1"/>
      <c r="UCR911" s="1"/>
      <c r="UCS911" s="1"/>
      <c r="UCT911" s="1"/>
      <c r="UCU911" s="1"/>
      <c r="UCV911" s="1"/>
      <c r="UCW911" s="1"/>
      <c r="UCX911" s="1"/>
      <c r="UCY911" s="1"/>
      <c r="UCZ911" s="1"/>
      <c r="UDA911" s="1"/>
      <c r="UDB911" s="1"/>
      <c r="UDC911" s="1"/>
      <c r="UDD911" s="1"/>
      <c r="UDE911" s="1"/>
      <c r="UDF911" s="1"/>
      <c r="UDG911" s="1"/>
      <c r="UDH911" s="1"/>
      <c r="UDI911" s="1"/>
      <c r="UDJ911" s="1"/>
      <c r="UDK911" s="1"/>
      <c r="UDL911" s="1"/>
      <c r="UDM911" s="1"/>
      <c r="UDN911" s="1"/>
      <c r="UDO911" s="1"/>
      <c r="UDP911" s="1"/>
      <c r="UDQ911" s="1"/>
      <c r="UDR911" s="1"/>
      <c r="UDS911" s="1"/>
      <c r="UDT911" s="1"/>
      <c r="UDU911" s="1"/>
      <c r="UDV911" s="1"/>
      <c r="UDW911" s="1"/>
      <c r="UDX911" s="1"/>
      <c r="UDY911" s="1"/>
      <c r="UDZ911" s="1"/>
      <c r="UEA911" s="1"/>
      <c r="UEB911" s="1"/>
      <c r="UEC911" s="1"/>
      <c r="UED911" s="1"/>
      <c r="UEE911" s="1"/>
      <c r="UEF911" s="1"/>
      <c r="UEG911" s="1"/>
      <c r="UEH911" s="1"/>
      <c r="UEI911" s="1"/>
      <c r="UEJ911" s="1"/>
      <c r="UEK911" s="1"/>
      <c r="UEL911" s="1"/>
      <c r="UEM911" s="1"/>
      <c r="UEN911" s="1"/>
      <c r="UEO911" s="1"/>
      <c r="UEP911" s="1"/>
      <c r="UEQ911" s="1"/>
      <c r="UER911" s="1"/>
      <c r="UES911" s="1"/>
      <c r="UET911" s="1"/>
      <c r="UEU911" s="1"/>
      <c r="UEV911" s="1"/>
      <c r="UEW911" s="1"/>
      <c r="UEX911" s="1"/>
      <c r="UEY911" s="1"/>
      <c r="UEZ911" s="1"/>
      <c r="UFA911" s="1"/>
      <c r="UFB911" s="1"/>
      <c r="UFC911" s="1"/>
      <c r="UFD911" s="1"/>
      <c r="UFE911" s="1"/>
      <c r="UFF911" s="1"/>
      <c r="UFG911" s="1"/>
      <c r="UFH911" s="1"/>
      <c r="UFI911" s="1"/>
      <c r="UFJ911" s="1"/>
      <c r="UFK911" s="1"/>
      <c r="UFL911" s="1"/>
      <c r="UFM911" s="1"/>
      <c r="UFN911" s="1"/>
      <c r="UFO911" s="1"/>
      <c r="UFP911" s="1"/>
      <c r="UFQ911" s="1"/>
      <c r="UFR911" s="1"/>
      <c r="UFS911" s="1"/>
      <c r="UFT911" s="1"/>
      <c r="UFU911" s="1"/>
      <c r="UFV911" s="1"/>
      <c r="UFW911" s="1"/>
      <c r="UFX911" s="1"/>
      <c r="UFY911" s="1"/>
      <c r="UFZ911" s="1"/>
      <c r="UGA911" s="1"/>
      <c r="UGB911" s="1"/>
      <c r="UGC911" s="1"/>
      <c r="UGD911" s="1"/>
      <c r="UGE911" s="1"/>
      <c r="UGF911" s="1"/>
      <c r="UGG911" s="1"/>
      <c r="UGH911" s="1"/>
      <c r="UGI911" s="1"/>
      <c r="UGJ911" s="1"/>
      <c r="UGK911" s="1"/>
      <c r="UGL911" s="1"/>
      <c r="UGM911" s="1"/>
      <c r="UGN911" s="1"/>
      <c r="UGO911" s="1"/>
      <c r="UGP911" s="1"/>
      <c r="UGQ911" s="1"/>
      <c r="UGR911" s="1"/>
      <c r="UGS911" s="1"/>
      <c r="UGT911" s="1"/>
      <c r="UGU911" s="1"/>
      <c r="UGV911" s="1"/>
      <c r="UGW911" s="1"/>
      <c r="UGX911" s="1"/>
      <c r="UGY911" s="1"/>
      <c r="UGZ911" s="1"/>
      <c r="UHA911" s="1"/>
      <c r="UHB911" s="1"/>
      <c r="UHC911" s="1"/>
      <c r="UHD911" s="1"/>
      <c r="UHE911" s="1"/>
      <c r="UHF911" s="1"/>
      <c r="UHG911" s="1"/>
      <c r="UHH911" s="1"/>
      <c r="UHI911" s="1"/>
      <c r="UHJ911" s="1"/>
      <c r="UHK911" s="1"/>
      <c r="UHL911" s="1"/>
      <c r="UHM911" s="1"/>
      <c r="UHN911" s="1"/>
      <c r="UHO911" s="1"/>
      <c r="UHP911" s="1"/>
      <c r="UHQ911" s="1"/>
      <c r="UHR911" s="1"/>
      <c r="UHS911" s="1"/>
      <c r="UHT911" s="1"/>
      <c r="UHU911" s="1"/>
      <c r="UHV911" s="1"/>
      <c r="UHW911" s="1"/>
      <c r="UHX911" s="1"/>
      <c r="UHY911" s="1"/>
      <c r="UHZ911" s="1"/>
      <c r="UIA911" s="1"/>
      <c r="UIB911" s="1"/>
      <c r="UIC911" s="1"/>
      <c r="UID911" s="1"/>
      <c r="UIE911" s="1"/>
      <c r="UIF911" s="1"/>
      <c r="UIG911" s="1"/>
      <c r="UIH911" s="1"/>
      <c r="UII911" s="1"/>
      <c r="UIJ911" s="1"/>
      <c r="UIK911" s="1"/>
      <c r="UIL911" s="1"/>
      <c r="UIM911" s="1"/>
      <c r="UIN911" s="1"/>
      <c r="UIO911" s="1"/>
      <c r="UIP911" s="1"/>
      <c r="UIQ911" s="1"/>
      <c r="UIR911" s="1"/>
      <c r="UIS911" s="1"/>
      <c r="UIT911" s="1"/>
      <c r="UIU911" s="1"/>
      <c r="UIV911" s="1"/>
      <c r="UIW911" s="1"/>
      <c r="UIX911" s="1"/>
      <c r="UIY911" s="1"/>
      <c r="UIZ911" s="1"/>
      <c r="UJA911" s="1"/>
      <c r="UJB911" s="1"/>
      <c r="UJC911" s="1"/>
      <c r="UJD911" s="1"/>
      <c r="UJE911" s="1"/>
      <c r="UJF911" s="1"/>
      <c r="UJG911" s="1"/>
      <c r="UJH911" s="1"/>
      <c r="UJI911" s="1"/>
      <c r="UJJ911" s="1"/>
      <c r="UJK911" s="1"/>
      <c r="UJL911" s="1"/>
      <c r="UJM911" s="1"/>
      <c r="UJN911" s="1"/>
      <c r="UJO911" s="1"/>
      <c r="UJP911" s="1"/>
      <c r="UJQ911" s="1"/>
      <c r="UJR911" s="1"/>
      <c r="UJS911" s="1"/>
      <c r="UJT911" s="1"/>
      <c r="UJU911" s="1"/>
      <c r="UJV911" s="1"/>
      <c r="UJW911" s="1"/>
      <c r="UJX911" s="1"/>
      <c r="UJY911" s="1"/>
      <c r="UJZ911" s="1"/>
      <c r="UKA911" s="1"/>
      <c r="UKB911" s="1"/>
      <c r="UKC911" s="1"/>
      <c r="UKD911" s="1"/>
      <c r="UKE911" s="1"/>
      <c r="UKF911" s="1"/>
      <c r="UKG911" s="1"/>
      <c r="UKH911" s="1"/>
      <c r="UKI911" s="1"/>
      <c r="UKJ911" s="1"/>
      <c r="UKK911" s="1"/>
      <c r="UKL911" s="1"/>
      <c r="UKM911" s="1"/>
      <c r="UKN911" s="1"/>
      <c r="UKO911" s="1"/>
      <c r="UKP911" s="1"/>
      <c r="UKQ911" s="1"/>
      <c r="UKR911" s="1"/>
      <c r="UKS911" s="1"/>
      <c r="UKT911" s="1"/>
      <c r="UKU911" s="1"/>
      <c r="UKV911" s="1"/>
      <c r="UKW911" s="1"/>
      <c r="UKX911" s="1"/>
      <c r="UKY911" s="1"/>
      <c r="UKZ911" s="1"/>
      <c r="ULA911" s="1"/>
      <c r="ULB911" s="1"/>
      <c r="ULC911" s="1"/>
      <c r="ULD911" s="1"/>
      <c r="ULE911" s="1"/>
      <c r="ULF911" s="1"/>
      <c r="ULG911" s="1"/>
      <c r="ULH911" s="1"/>
      <c r="ULI911" s="1"/>
      <c r="ULJ911" s="1"/>
      <c r="ULK911" s="1"/>
      <c r="ULL911" s="1"/>
      <c r="ULM911" s="1"/>
      <c r="ULN911" s="1"/>
      <c r="ULO911" s="1"/>
      <c r="ULP911" s="1"/>
      <c r="ULQ911" s="1"/>
      <c r="ULR911" s="1"/>
      <c r="ULS911" s="1"/>
      <c r="ULT911" s="1"/>
      <c r="ULU911" s="1"/>
      <c r="ULV911" s="1"/>
      <c r="ULW911" s="1"/>
      <c r="ULX911" s="1"/>
      <c r="ULY911" s="1"/>
      <c r="ULZ911" s="1"/>
      <c r="UMA911" s="1"/>
      <c r="UMB911" s="1"/>
      <c r="UMC911" s="1"/>
      <c r="UMD911" s="1"/>
      <c r="UME911" s="1"/>
      <c r="UMF911" s="1"/>
      <c r="UMG911" s="1"/>
      <c r="UMH911" s="1"/>
      <c r="UMI911" s="1"/>
      <c r="UMJ911" s="1"/>
      <c r="UMK911" s="1"/>
      <c r="UML911" s="1"/>
      <c r="UMM911" s="1"/>
      <c r="UMN911" s="1"/>
      <c r="UMO911" s="1"/>
      <c r="UMP911" s="1"/>
      <c r="UMQ911" s="1"/>
      <c r="UMR911" s="1"/>
      <c r="UMS911" s="1"/>
      <c r="UMT911" s="1"/>
      <c r="UMU911" s="1"/>
      <c r="UMV911" s="1"/>
      <c r="UMW911" s="1"/>
      <c r="UMX911" s="1"/>
      <c r="UMY911" s="1"/>
      <c r="UMZ911" s="1"/>
      <c r="UNA911" s="1"/>
      <c r="UNB911" s="1"/>
      <c r="UNC911" s="1"/>
      <c r="UND911" s="1"/>
      <c r="UNE911" s="1"/>
      <c r="UNF911" s="1"/>
      <c r="UNG911" s="1"/>
      <c r="UNH911" s="1"/>
      <c r="UNI911" s="1"/>
      <c r="UNJ911" s="1"/>
      <c r="UNK911" s="1"/>
      <c r="UNL911" s="1"/>
      <c r="UNM911" s="1"/>
      <c r="UNN911" s="1"/>
      <c r="UNO911" s="1"/>
      <c r="UNP911" s="1"/>
      <c r="UNQ911" s="1"/>
      <c r="UNR911" s="1"/>
      <c r="UNS911" s="1"/>
      <c r="UNT911" s="1"/>
      <c r="UNU911" s="1"/>
      <c r="UNV911" s="1"/>
      <c r="UNW911" s="1"/>
      <c r="UNX911" s="1"/>
      <c r="UNY911" s="1"/>
      <c r="UNZ911" s="1"/>
      <c r="UOA911" s="1"/>
      <c r="UOB911" s="1"/>
      <c r="UOC911" s="1"/>
      <c r="UOD911" s="1"/>
      <c r="UOE911" s="1"/>
      <c r="UOF911" s="1"/>
      <c r="UOG911" s="1"/>
      <c r="UOH911" s="1"/>
      <c r="UOI911" s="1"/>
      <c r="UOJ911" s="1"/>
      <c r="UOK911" s="1"/>
      <c r="UOL911" s="1"/>
      <c r="UOM911" s="1"/>
      <c r="UON911" s="1"/>
      <c r="UOO911" s="1"/>
      <c r="UOP911" s="1"/>
      <c r="UOQ911" s="1"/>
      <c r="UOR911" s="1"/>
      <c r="UOS911" s="1"/>
      <c r="UOT911" s="1"/>
      <c r="UOU911" s="1"/>
      <c r="UOV911" s="1"/>
      <c r="UOW911" s="1"/>
      <c r="UOX911" s="1"/>
      <c r="UOY911" s="1"/>
      <c r="UOZ911" s="1"/>
      <c r="UPA911" s="1"/>
      <c r="UPB911" s="1"/>
      <c r="UPC911" s="1"/>
      <c r="UPD911" s="1"/>
      <c r="UPE911" s="1"/>
      <c r="UPF911" s="1"/>
      <c r="UPG911" s="1"/>
      <c r="UPH911" s="1"/>
      <c r="UPI911" s="1"/>
      <c r="UPJ911" s="1"/>
      <c r="UPK911" s="1"/>
      <c r="UPL911" s="1"/>
      <c r="UPM911" s="1"/>
      <c r="UPN911" s="1"/>
      <c r="UPO911" s="1"/>
      <c r="UPP911" s="1"/>
      <c r="UPQ911" s="1"/>
      <c r="UPR911" s="1"/>
      <c r="UPS911" s="1"/>
      <c r="UPT911" s="1"/>
      <c r="UPU911" s="1"/>
      <c r="UPV911" s="1"/>
      <c r="UPW911" s="1"/>
      <c r="UPX911" s="1"/>
      <c r="UPY911" s="1"/>
      <c r="UPZ911" s="1"/>
      <c r="UQA911" s="1"/>
      <c r="UQB911" s="1"/>
      <c r="UQC911" s="1"/>
      <c r="UQD911" s="1"/>
      <c r="UQE911" s="1"/>
      <c r="UQF911" s="1"/>
      <c r="UQG911" s="1"/>
      <c r="UQH911" s="1"/>
      <c r="UQI911" s="1"/>
      <c r="UQJ911" s="1"/>
      <c r="UQK911" s="1"/>
      <c r="UQL911" s="1"/>
      <c r="UQM911" s="1"/>
      <c r="UQN911" s="1"/>
      <c r="UQO911" s="1"/>
      <c r="UQP911" s="1"/>
      <c r="UQQ911" s="1"/>
      <c r="UQR911" s="1"/>
      <c r="UQS911" s="1"/>
      <c r="UQT911" s="1"/>
      <c r="UQU911" s="1"/>
      <c r="UQV911" s="1"/>
      <c r="UQW911" s="1"/>
      <c r="UQX911" s="1"/>
      <c r="UQY911" s="1"/>
      <c r="UQZ911" s="1"/>
      <c r="URA911" s="1"/>
      <c r="URB911" s="1"/>
      <c r="URC911" s="1"/>
      <c r="URD911" s="1"/>
      <c r="URE911" s="1"/>
      <c r="URF911" s="1"/>
      <c r="URG911" s="1"/>
      <c r="URH911" s="1"/>
      <c r="URI911" s="1"/>
      <c r="URJ911" s="1"/>
      <c r="URK911" s="1"/>
      <c r="URL911" s="1"/>
      <c r="URM911" s="1"/>
      <c r="URN911" s="1"/>
      <c r="URO911" s="1"/>
      <c r="URP911" s="1"/>
      <c r="URQ911" s="1"/>
      <c r="URR911" s="1"/>
      <c r="URS911" s="1"/>
      <c r="URT911" s="1"/>
      <c r="URU911" s="1"/>
      <c r="URV911" s="1"/>
      <c r="URW911" s="1"/>
      <c r="URX911" s="1"/>
      <c r="URY911" s="1"/>
      <c r="URZ911" s="1"/>
      <c r="USA911" s="1"/>
      <c r="USB911" s="1"/>
      <c r="USC911" s="1"/>
      <c r="USD911" s="1"/>
      <c r="USE911" s="1"/>
      <c r="USF911" s="1"/>
      <c r="USG911" s="1"/>
      <c r="USH911" s="1"/>
      <c r="USI911" s="1"/>
      <c r="USJ911" s="1"/>
      <c r="USK911" s="1"/>
      <c r="USL911" s="1"/>
      <c r="USM911" s="1"/>
      <c r="USN911" s="1"/>
      <c r="USO911" s="1"/>
      <c r="USP911" s="1"/>
      <c r="USQ911" s="1"/>
      <c r="USR911" s="1"/>
      <c r="USS911" s="1"/>
      <c r="UST911" s="1"/>
      <c r="USU911" s="1"/>
      <c r="USV911" s="1"/>
      <c r="USW911" s="1"/>
      <c r="USX911" s="1"/>
      <c r="USY911" s="1"/>
      <c r="USZ911" s="1"/>
      <c r="UTA911" s="1"/>
      <c r="UTB911" s="1"/>
      <c r="UTC911" s="1"/>
      <c r="UTD911" s="1"/>
      <c r="UTE911" s="1"/>
      <c r="UTF911" s="1"/>
      <c r="UTG911" s="1"/>
      <c r="UTH911" s="1"/>
      <c r="UTI911" s="1"/>
      <c r="UTJ911" s="1"/>
      <c r="UTK911" s="1"/>
      <c r="UTL911" s="1"/>
      <c r="UTM911" s="1"/>
      <c r="UTN911" s="1"/>
      <c r="UTO911" s="1"/>
      <c r="UTP911" s="1"/>
      <c r="UTQ911" s="1"/>
      <c r="UTR911" s="1"/>
      <c r="UTS911" s="1"/>
      <c r="UTT911" s="1"/>
      <c r="UTU911" s="1"/>
      <c r="UTV911" s="1"/>
      <c r="UTW911" s="1"/>
      <c r="UTX911" s="1"/>
      <c r="UTY911" s="1"/>
      <c r="UTZ911" s="1"/>
      <c r="UUA911" s="1"/>
      <c r="UUB911" s="1"/>
      <c r="UUC911" s="1"/>
      <c r="UUD911" s="1"/>
      <c r="UUE911" s="1"/>
      <c r="UUF911" s="1"/>
      <c r="UUG911" s="1"/>
      <c r="UUH911" s="1"/>
      <c r="UUI911" s="1"/>
      <c r="UUJ911" s="1"/>
      <c r="UUK911" s="1"/>
      <c r="UUL911" s="1"/>
      <c r="UUM911" s="1"/>
      <c r="UUN911" s="1"/>
      <c r="UUO911" s="1"/>
      <c r="UUP911" s="1"/>
      <c r="UUQ911" s="1"/>
      <c r="UUR911" s="1"/>
      <c r="UUS911" s="1"/>
      <c r="UUT911" s="1"/>
      <c r="UUU911" s="1"/>
      <c r="UUV911" s="1"/>
      <c r="UUW911" s="1"/>
      <c r="UUX911" s="1"/>
      <c r="UUY911" s="1"/>
      <c r="UUZ911" s="1"/>
      <c r="UVA911" s="1"/>
      <c r="UVB911" s="1"/>
      <c r="UVC911" s="1"/>
      <c r="UVD911" s="1"/>
      <c r="UVE911" s="1"/>
      <c r="UVF911" s="1"/>
      <c r="UVG911" s="1"/>
      <c r="UVH911" s="1"/>
      <c r="UVI911" s="1"/>
      <c r="UVJ911" s="1"/>
      <c r="UVK911" s="1"/>
      <c r="UVL911" s="1"/>
      <c r="UVM911" s="1"/>
      <c r="UVN911" s="1"/>
      <c r="UVO911" s="1"/>
      <c r="UVP911" s="1"/>
      <c r="UVQ911" s="1"/>
      <c r="UVR911" s="1"/>
      <c r="UVS911" s="1"/>
      <c r="UVT911" s="1"/>
      <c r="UVU911" s="1"/>
      <c r="UVV911" s="1"/>
      <c r="UVW911" s="1"/>
      <c r="UVX911" s="1"/>
      <c r="UVY911" s="1"/>
      <c r="UVZ911" s="1"/>
      <c r="UWA911" s="1"/>
      <c r="UWB911" s="1"/>
      <c r="UWC911" s="1"/>
      <c r="UWD911" s="1"/>
      <c r="UWE911" s="1"/>
      <c r="UWF911" s="1"/>
      <c r="UWG911" s="1"/>
      <c r="UWH911" s="1"/>
      <c r="UWI911" s="1"/>
      <c r="UWJ911" s="1"/>
      <c r="UWK911" s="1"/>
      <c r="UWL911" s="1"/>
      <c r="UWM911" s="1"/>
      <c r="UWN911" s="1"/>
      <c r="UWO911" s="1"/>
      <c r="UWP911" s="1"/>
      <c r="UWQ911" s="1"/>
      <c r="UWR911" s="1"/>
      <c r="UWS911" s="1"/>
      <c r="UWT911" s="1"/>
      <c r="UWU911" s="1"/>
      <c r="UWV911" s="1"/>
      <c r="UWW911" s="1"/>
      <c r="UWX911" s="1"/>
      <c r="UWY911" s="1"/>
      <c r="UWZ911" s="1"/>
      <c r="UXA911" s="1"/>
      <c r="UXB911" s="1"/>
      <c r="UXC911" s="1"/>
      <c r="UXD911" s="1"/>
      <c r="UXE911" s="1"/>
      <c r="UXF911" s="1"/>
      <c r="UXG911" s="1"/>
      <c r="UXH911" s="1"/>
      <c r="UXI911" s="1"/>
      <c r="UXJ911" s="1"/>
      <c r="UXK911" s="1"/>
      <c r="UXL911" s="1"/>
      <c r="UXM911" s="1"/>
      <c r="UXN911" s="1"/>
      <c r="UXO911" s="1"/>
      <c r="UXP911" s="1"/>
      <c r="UXQ911" s="1"/>
      <c r="UXR911" s="1"/>
      <c r="UXS911" s="1"/>
      <c r="UXT911" s="1"/>
      <c r="UXU911" s="1"/>
      <c r="UXV911" s="1"/>
      <c r="UXW911" s="1"/>
      <c r="UXX911" s="1"/>
      <c r="UXY911" s="1"/>
      <c r="UXZ911" s="1"/>
      <c r="UYA911" s="1"/>
      <c r="UYB911" s="1"/>
      <c r="UYC911" s="1"/>
      <c r="UYD911" s="1"/>
      <c r="UYE911" s="1"/>
      <c r="UYF911" s="1"/>
      <c r="UYG911" s="1"/>
      <c r="UYH911" s="1"/>
      <c r="UYI911" s="1"/>
      <c r="UYJ911" s="1"/>
      <c r="UYK911" s="1"/>
      <c r="UYL911" s="1"/>
      <c r="UYM911" s="1"/>
      <c r="UYN911" s="1"/>
      <c r="UYO911" s="1"/>
      <c r="UYP911" s="1"/>
      <c r="UYQ911" s="1"/>
      <c r="UYR911" s="1"/>
      <c r="UYS911" s="1"/>
      <c r="UYT911" s="1"/>
      <c r="UYU911" s="1"/>
      <c r="UYV911" s="1"/>
      <c r="UYW911" s="1"/>
      <c r="UYX911" s="1"/>
      <c r="UYY911" s="1"/>
      <c r="UYZ911" s="1"/>
      <c r="UZA911" s="1"/>
      <c r="UZB911" s="1"/>
      <c r="UZC911" s="1"/>
      <c r="UZD911" s="1"/>
      <c r="UZE911" s="1"/>
      <c r="UZF911" s="1"/>
      <c r="UZG911" s="1"/>
      <c r="UZH911" s="1"/>
      <c r="UZI911" s="1"/>
      <c r="UZJ911" s="1"/>
      <c r="UZK911" s="1"/>
      <c r="UZL911" s="1"/>
      <c r="UZM911" s="1"/>
      <c r="UZN911" s="1"/>
      <c r="UZO911" s="1"/>
      <c r="UZP911" s="1"/>
      <c r="UZQ911" s="1"/>
      <c r="UZR911" s="1"/>
      <c r="UZS911" s="1"/>
      <c r="UZT911" s="1"/>
      <c r="UZU911" s="1"/>
      <c r="UZV911" s="1"/>
      <c r="UZW911" s="1"/>
      <c r="UZX911" s="1"/>
      <c r="UZY911" s="1"/>
      <c r="UZZ911" s="1"/>
      <c r="VAA911" s="1"/>
      <c r="VAB911" s="1"/>
      <c r="VAC911" s="1"/>
      <c r="VAD911" s="1"/>
      <c r="VAE911" s="1"/>
      <c r="VAF911" s="1"/>
      <c r="VAG911" s="1"/>
      <c r="VAH911" s="1"/>
      <c r="VAI911" s="1"/>
      <c r="VAJ911" s="1"/>
      <c r="VAK911" s="1"/>
      <c r="VAL911" s="1"/>
      <c r="VAM911" s="1"/>
      <c r="VAN911" s="1"/>
      <c r="VAO911" s="1"/>
      <c r="VAP911" s="1"/>
      <c r="VAQ911" s="1"/>
      <c r="VAR911" s="1"/>
      <c r="VAS911" s="1"/>
      <c r="VAT911" s="1"/>
      <c r="VAU911" s="1"/>
      <c r="VAV911" s="1"/>
      <c r="VAW911" s="1"/>
      <c r="VAX911" s="1"/>
      <c r="VAY911" s="1"/>
      <c r="VAZ911" s="1"/>
      <c r="VBA911" s="1"/>
      <c r="VBB911" s="1"/>
      <c r="VBC911" s="1"/>
      <c r="VBD911" s="1"/>
      <c r="VBE911" s="1"/>
      <c r="VBF911" s="1"/>
      <c r="VBG911" s="1"/>
      <c r="VBH911" s="1"/>
      <c r="VBI911" s="1"/>
      <c r="VBJ911" s="1"/>
      <c r="VBK911" s="1"/>
      <c r="VBL911" s="1"/>
      <c r="VBM911" s="1"/>
      <c r="VBN911" s="1"/>
      <c r="VBO911" s="1"/>
      <c r="VBP911" s="1"/>
      <c r="VBQ911" s="1"/>
      <c r="VBR911" s="1"/>
      <c r="VBS911" s="1"/>
      <c r="VBT911" s="1"/>
      <c r="VBU911" s="1"/>
      <c r="VBV911" s="1"/>
      <c r="VBW911" s="1"/>
      <c r="VBX911" s="1"/>
      <c r="VBY911" s="1"/>
      <c r="VBZ911" s="1"/>
      <c r="VCA911" s="1"/>
      <c r="VCB911" s="1"/>
      <c r="VCC911" s="1"/>
      <c r="VCD911" s="1"/>
      <c r="VCE911" s="1"/>
      <c r="VCF911" s="1"/>
      <c r="VCG911" s="1"/>
      <c r="VCH911" s="1"/>
      <c r="VCI911" s="1"/>
      <c r="VCJ911" s="1"/>
      <c r="VCK911" s="1"/>
      <c r="VCL911" s="1"/>
      <c r="VCM911" s="1"/>
      <c r="VCN911" s="1"/>
      <c r="VCO911" s="1"/>
      <c r="VCP911" s="1"/>
      <c r="VCQ911" s="1"/>
      <c r="VCR911" s="1"/>
      <c r="VCS911" s="1"/>
      <c r="VCT911" s="1"/>
      <c r="VCU911" s="1"/>
      <c r="VCV911" s="1"/>
      <c r="VCW911" s="1"/>
      <c r="VCX911" s="1"/>
      <c r="VCY911" s="1"/>
      <c r="VCZ911" s="1"/>
      <c r="VDA911" s="1"/>
      <c r="VDB911" s="1"/>
      <c r="VDC911" s="1"/>
      <c r="VDD911" s="1"/>
      <c r="VDE911" s="1"/>
      <c r="VDF911" s="1"/>
      <c r="VDG911" s="1"/>
      <c r="VDH911" s="1"/>
      <c r="VDI911" s="1"/>
      <c r="VDJ911" s="1"/>
      <c r="VDK911" s="1"/>
      <c r="VDL911" s="1"/>
      <c r="VDM911" s="1"/>
      <c r="VDN911" s="1"/>
      <c r="VDO911" s="1"/>
      <c r="VDP911" s="1"/>
      <c r="VDQ911" s="1"/>
      <c r="VDR911" s="1"/>
      <c r="VDS911" s="1"/>
      <c r="VDT911" s="1"/>
      <c r="VDU911" s="1"/>
      <c r="VDV911" s="1"/>
      <c r="VDW911" s="1"/>
      <c r="VDX911" s="1"/>
      <c r="VDY911" s="1"/>
      <c r="VDZ911" s="1"/>
      <c r="VEA911" s="1"/>
      <c r="VEB911" s="1"/>
      <c r="VEC911" s="1"/>
      <c r="VED911" s="1"/>
      <c r="VEE911" s="1"/>
      <c r="VEF911" s="1"/>
      <c r="VEG911" s="1"/>
      <c r="VEH911" s="1"/>
      <c r="VEI911" s="1"/>
      <c r="VEJ911" s="1"/>
      <c r="VEK911" s="1"/>
      <c r="VEL911" s="1"/>
      <c r="VEM911" s="1"/>
      <c r="VEN911" s="1"/>
      <c r="VEO911" s="1"/>
      <c r="VEP911" s="1"/>
      <c r="VEQ911" s="1"/>
      <c r="VER911" s="1"/>
      <c r="VES911" s="1"/>
      <c r="VET911" s="1"/>
      <c r="VEU911" s="1"/>
      <c r="VEV911" s="1"/>
      <c r="VEW911" s="1"/>
      <c r="VEX911" s="1"/>
      <c r="VEY911" s="1"/>
      <c r="VEZ911" s="1"/>
      <c r="VFA911" s="1"/>
      <c r="VFB911" s="1"/>
      <c r="VFC911" s="1"/>
      <c r="VFD911" s="1"/>
      <c r="VFE911" s="1"/>
      <c r="VFF911" s="1"/>
      <c r="VFG911" s="1"/>
      <c r="VFH911" s="1"/>
      <c r="VFI911" s="1"/>
      <c r="VFJ911" s="1"/>
      <c r="VFK911" s="1"/>
      <c r="VFL911" s="1"/>
      <c r="VFM911" s="1"/>
      <c r="VFN911" s="1"/>
      <c r="VFO911" s="1"/>
      <c r="VFP911" s="1"/>
      <c r="VFQ911" s="1"/>
      <c r="VFR911" s="1"/>
      <c r="VFS911" s="1"/>
      <c r="VFT911" s="1"/>
      <c r="VFU911" s="1"/>
      <c r="VFV911" s="1"/>
      <c r="VFW911" s="1"/>
      <c r="VFX911" s="1"/>
      <c r="VFY911" s="1"/>
      <c r="VFZ911" s="1"/>
      <c r="VGA911" s="1"/>
      <c r="VGB911" s="1"/>
      <c r="VGC911" s="1"/>
      <c r="VGD911" s="1"/>
      <c r="VGE911" s="1"/>
      <c r="VGF911" s="1"/>
      <c r="VGG911" s="1"/>
      <c r="VGH911" s="1"/>
      <c r="VGI911" s="1"/>
      <c r="VGJ911" s="1"/>
      <c r="VGK911" s="1"/>
      <c r="VGL911" s="1"/>
      <c r="VGM911" s="1"/>
      <c r="VGN911" s="1"/>
      <c r="VGO911" s="1"/>
      <c r="VGP911" s="1"/>
      <c r="VGQ911" s="1"/>
      <c r="VGR911" s="1"/>
      <c r="VGS911" s="1"/>
      <c r="VGT911" s="1"/>
      <c r="VGU911" s="1"/>
      <c r="VGV911" s="1"/>
      <c r="VGW911" s="1"/>
      <c r="VGX911" s="1"/>
      <c r="VGY911" s="1"/>
      <c r="VGZ911" s="1"/>
      <c r="VHA911" s="1"/>
      <c r="VHB911" s="1"/>
      <c r="VHC911" s="1"/>
      <c r="VHD911" s="1"/>
      <c r="VHE911" s="1"/>
      <c r="VHF911" s="1"/>
      <c r="VHG911" s="1"/>
      <c r="VHH911" s="1"/>
      <c r="VHI911" s="1"/>
      <c r="VHJ911" s="1"/>
      <c r="VHK911" s="1"/>
      <c r="VHL911" s="1"/>
      <c r="VHM911" s="1"/>
      <c r="VHN911" s="1"/>
      <c r="VHO911" s="1"/>
      <c r="VHP911" s="1"/>
      <c r="VHQ911" s="1"/>
      <c r="VHR911" s="1"/>
      <c r="VHS911" s="1"/>
      <c r="VHT911" s="1"/>
      <c r="VHU911" s="1"/>
      <c r="VHV911" s="1"/>
      <c r="VHW911" s="1"/>
      <c r="VHX911" s="1"/>
      <c r="VHY911" s="1"/>
      <c r="VHZ911" s="1"/>
      <c r="VIA911" s="1"/>
      <c r="VIB911" s="1"/>
      <c r="VIC911" s="1"/>
      <c r="VID911" s="1"/>
      <c r="VIE911" s="1"/>
      <c r="VIF911" s="1"/>
      <c r="VIG911" s="1"/>
      <c r="VIH911" s="1"/>
      <c r="VII911" s="1"/>
      <c r="VIJ911" s="1"/>
      <c r="VIK911" s="1"/>
      <c r="VIL911" s="1"/>
      <c r="VIM911" s="1"/>
      <c r="VIN911" s="1"/>
      <c r="VIO911" s="1"/>
      <c r="VIP911" s="1"/>
      <c r="VIQ911" s="1"/>
      <c r="VIR911" s="1"/>
      <c r="VIS911" s="1"/>
      <c r="VIT911" s="1"/>
      <c r="VIU911" s="1"/>
      <c r="VIV911" s="1"/>
      <c r="VIW911" s="1"/>
      <c r="VIX911" s="1"/>
      <c r="VIY911" s="1"/>
      <c r="VIZ911" s="1"/>
      <c r="VJA911" s="1"/>
      <c r="VJB911" s="1"/>
      <c r="VJC911" s="1"/>
      <c r="VJD911" s="1"/>
      <c r="VJE911" s="1"/>
      <c r="VJF911" s="1"/>
      <c r="VJG911" s="1"/>
      <c r="VJH911" s="1"/>
      <c r="VJI911" s="1"/>
      <c r="VJJ911" s="1"/>
      <c r="VJK911" s="1"/>
      <c r="VJL911" s="1"/>
      <c r="VJM911" s="1"/>
      <c r="VJN911" s="1"/>
      <c r="VJO911" s="1"/>
      <c r="VJP911" s="1"/>
      <c r="VJQ911" s="1"/>
      <c r="VJR911" s="1"/>
      <c r="VJS911" s="1"/>
      <c r="VJT911" s="1"/>
      <c r="VJU911" s="1"/>
      <c r="VJV911" s="1"/>
      <c r="VJW911" s="1"/>
      <c r="VJX911" s="1"/>
      <c r="VJY911" s="1"/>
      <c r="VJZ911" s="1"/>
      <c r="VKA911" s="1"/>
      <c r="VKB911" s="1"/>
      <c r="VKC911" s="1"/>
      <c r="VKD911" s="1"/>
      <c r="VKE911" s="1"/>
      <c r="VKF911" s="1"/>
      <c r="VKG911" s="1"/>
      <c r="VKH911" s="1"/>
      <c r="VKI911" s="1"/>
      <c r="VKJ911" s="1"/>
      <c r="VKK911" s="1"/>
      <c r="VKL911" s="1"/>
      <c r="VKM911" s="1"/>
      <c r="VKN911" s="1"/>
      <c r="VKO911" s="1"/>
      <c r="VKP911" s="1"/>
      <c r="VKQ911" s="1"/>
      <c r="VKR911" s="1"/>
      <c r="VKS911" s="1"/>
      <c r="VKT911" s="1"/>
      <c r="VKU911" s="1"/>
      <c r="VKV911" s="1"/>
      <c r="VKW911" s="1"/>
      <c r="VKX911" s="1"/>
      <c r="VKY911" s="1"/>
      <c r="VKZ911" s="1"/>
      <c r="VLA911" s="1"/>
      <c r="VLB911" s="1"/>
      <c r="VLC911" s="1"/>
      <c r="VLD911" s="1"/>
      <c r="VLE911" s="1"/>
      <c r="VLF911" s="1"/>
      <c r="VLG911" s="1"/>
      <c r="VLH911" s="1"/>
      <c r="VLI911" s="1"/>
      <c r="VLJ911" s="1"/>
      <c r="VLK911" s="1"/>
      <c r="VLL911" s="1"/>
      <c r="VLM911" s="1"/>
      <c r="VLN911" s="1"/>
      <c r="VLO911" s="1"/>
      <c r="VLP911" s="1"/>
      <c r="VLQ911" s="1"/>
      <c r="VLR911" s="1"/>
      <c r="VLS911" s="1"/>
      <c r="VLT911" s="1"/>
      <c r="VLU911" s="1"/>
      <c r="VLV911" s="1"/>
      <c r="VLW911" s="1"/>
      <c r="VLX911" s="1"/>
      <c r="VLY911" s="1"/>
      <c r="VLZ911" s="1"/>
      <c r="VMA911" s="1"/>
      <c r="VMB911" s="1"/>
      <c r="VMC911" s="1"/>
      <c r="VMD911" s="1"/>
      <c r="VME911" s="1"/>
      <c r="VMF911" s="1"/>
      <c r="VMG911" s="1"/>
      <c r="VMH911" s="1"/>
      <c r="VMI911" s="1"/>
      <c r="VMJ911" s="1"/>
      <c r="VMK911" s="1"/>
      <c r="VML911" s="1"/>
      <c r="VMM911" s="1"/>
      <c r="VMN911" s="1"/>
      <c r="VMO911" s="1"/>
      <c r="VMP911" s="1"/>
      <c r="VMQ911" s="1"/>
      <c r="VMR911" s="1"/>
      <c r="VMS911" s="1"/>
      <c r="VMT911" s="1"/>
      <c r="VMU911" s="1"/>
      <c r="VMV911" s="1"/>
      <c r="VMW911" s="1"/>
      <c r="VMX911" s="1"/>
      <c r="VMY911" s="1"/>
      <c r="VMZ911" s="1"/>
      <c r="VNA911" s="1"/>
      <c r="VNB911" s="1"/>
      <c r="VNC911" s="1"/>
      <c r="VND911" s="1"/>
      <c r="VNE911" s="1"/>
      <c r="VNF911" s="1"/>
      <c r="VNG911" s="1"/>
      <c r="VNH911" s="1"/>
      <c r="VNI911" s="1"/>
      <c r="VNJ911" s="1"/>
      <c r="VNK911" s="1"/>
      <c r="VNL911" s="1"/>
      <c r="VNM911" s="1"/>
      <c r="VNN911" s="1"/>
      <c r="VNO911" s="1"/>
      <c r="VNP911" s="1"/>
      <c r="VNQ911" s="1"/>
      <c r="VNR911" s="1"/>
      <c r="VNS911" s="1"/>
      <c r="VNT911" s="1"/>
      <c r="VNU911" s="1"/>
      <c r="VNV911" s="1"/>
      <c r="VNW911" s="1"/>
      <c r="VNX911" s="1"/>
      <c r="VNY911" s="1"/>
      <c r="VNZ911" s="1"/>
      <c r="VOA911" s="1"/>
      <c r="VOB911" s="1"/>
      <c r="VOC911" s="1"/>
      <c r="VOD911" s="1"/>
      <c r="VOE911" s="1"/>
      <c r="VOF911" s="1"/>
      <c r="VOG911" s="1"/>
      <c r="VOH911" s="1"/>
      <c r="VOI911" s="1"/>
      <c r="VOJ911" s="1"/>
      <c r="VOK911" s="1"/>
      <c r="VOL911" s="1"/>
      <c r="VOM911" s="1"/>
      <c r="VON911" s="1"/>
      <c r="VOO911" s="1"/>
      <c r="VOP911" s="1"/>
      <c r="VOQ911" s="1"/>
      <c r="VOR911" s="1"/>
      <c r="VOS911" s="1"/>
      <c r="VOT911" s="1"/>
      <c r="VOU911" s="1"/>
      <c r="VOV911" s="1"/>
      <c r="VOW911" s="1"/>
      <c r="VOX911" s="1"/>
      <c r="VOY911" s="1"/>
      <c r="VOZ911" s="1"/>
      <c r="VPA911" s="1"/>
      <c r="VPB911" s="1"/>
      <c r="VPC911" s="1"/>
      <c r="VPD911" s="1"/>
      <c r="VPE911" s="1"/>
      <c r="VPF911" s="1"/>
      <c r="VPG911" s="1"/>
      <c r="VPH911" s="1"/>
      <c r="VPI911" s="1"/>
      <c r="VPJ911" s="1"/>
      <c r="VPK911" s="1"/>
      <c r="VPL911" s="1"/>
      <c r="VPM911" s="1"/>
      <c r="VPN911" s="1"/>
      <c r="VPO911" s="1"/>
      <c r="VPP911" s="1"/>
      <c r="VPQ911" s="1"/>
      <c r="VPR911" s="1"/>
      <c r="VPS911" s="1"/>
      <c r="VPT911" s="1"/>
      <c r="VPU911" s="1"/>
      <c r="VPV911" s="1"/>
      <c r="VPW911" s="1"/>
      <c r="VPX911" s="1"/>
      <c r="VPY911" s="1"/>
      <c r="VPZ911" s="1"/>
      <c r="VQA911" s="1"/>
      <c r="VQB911" s="1"/>
      <c r="VQC911" s="1"/>
      <c r="VQD911" s="1"/>
      <c r="VQE911" s="1"/>
      <c r="VQF911" s="1"/>
      <c r="VQG911" s="1"/>
      <c r="VQH911" s="1"/>
      <c r="VQI911" s="1"/>
      <c r="VQJ911" s="1"/>
      <c r="VQK911" s="1"/>
      <c r="VQL911" s="1"/>
      <c r="VQM911" s="1"/>
      <c r="VQN911" s="1"/>
      <c r="VQO911" s="1"/>
      <c r="VQP911" s="1"/>
      <c r="VQQ911" s="1"/>
      <c r="VQR911" s="1"/>
      <c r="VQS911" s="1"/>
      <c r="VQT911" s="1"/>
      <c r="VQU911" s="1"/>
      <c r="VQV911" s="1"/>
      <c r="VQW911" s="1"/>
      <c r="VQX911" s="1"/>
      <c r="VQY911" s="1"/>
      <c r="VQZ911" s="1"/>
      <c r="VRA911" s="1"/>
      <c r="VRB911" s="1"/>
      <c r="VRC911" s="1"/>
      <c r="VRD911" s="1"/>
      <c r="VRE911" s="1"/>
      <c r="VRF911" s="1"/>
      <c r="VRG911" s="1"/>
      <c r="VRH911" s="1"/>
      <c r="VRI911" s="1"/>
      <c r="VRJ911" s="1"/>
      <c r="VRK911" s="1"/>
      <c r="VRL911" s="1"/>
      <c r="VRM911" s="1"/>
      <c r="VRN911" s="1"/>
      <c r="VRO911" s="1"/>
      <c r="VRP911" s="1"/>
      <c r="VRQ911" s="1"/>
      <c r="VRR911" s="1"/>
      <c r="VRS911" s="1"/>
      <c r="VRT911" s="1"/>
      <c r="VRU911" s="1"/>
      <c r="VRV911" s="1"/>
      <c r="VRW911" s="1"/>
      <c r="VRX911" s="1"/>
      <c r="VRY911" s="1"/>
      <c r="VRZ911" s="1"/>
      <c r="VSA911" s="1"/>
      <c r="VSB911" s="1"/>
      <c r="VSC911" s="1"/>
      <c r="VSD911" s="1"/>
      <c r="VSE911" s="1"/>
      <c r="VSF911" s="1"/>
      <c r="VSG911" s="1"/>
      <c r="VSH911" s="1"/>
      <c r="VSI911" s="1"/>
      <c r="VSJ911" s="1"/>
      <c r="VSK911" s="1"/>
      <c r="VSL911" s="1"/>
      <c r="VSM911" s="1"/>
      <c r="VSN911" s="1"/>
      <c r="VSO911" s="1"/>
      <c r="VSP911" s="1"/>
      <c r="VSQ911" s="1"/>
      <c r="VSR911" s="1"/>
      <c r="VSS911" s="1"/>
      <c r="VST911" s="1"/>
      <c r="VSU911" s="1"/>
      <c r="VSV911" s="1"/>
      <c r="VSW911" s="1"/>
      <c r="VSX911" s="1"/>
      <c r="VSY911" s="1"/>
      <c r="VSZ911" s="1"/>
      <c r="VTA911" s="1"/>
      <c r="VTB911" s="1"/>
      <c r="VTC911" s="1"/>
      <c r="VTD911" s="1"/>
      <c r="VTE911" s="1"/>
      <c r="VTF911" s="1"/>
      <c r="VTG911" s="1"/>
      <c r="VTH911" s="1"/>
      <c r="VTI911" s="1"/>
      <c r="VTJ911" s="1"/>
      <c r="VTK911" s="1"/>
      <c r="VTL911" s="1"/>
      <c r="VTM911" s="1"/>
      <c r="VTN911" s="1"/>
      <c r="VTO911" s="1"/>
      <c r="VTP911" s="1"/>
      <c r="VTQ911" s="1"/>
      <c r="VTR911" s="1"/>
      <c r="VTS911" s="1"/>
      <c r="VTT911" s="1"/>
      <c r="VTU911" s="1"/>
      <c r="VTV911" s="1"/>
      <c r="VTW911" s="1"/>
      <c r="VTX911" s="1"/>
      <c r="VTY911" s="1"/>
      <c r="VTZ911" s="1"/>
      <c r="VUA911" s="1"/>
      <c r="VUB911" s="1"/>
      <c r="VUC911" s="1"/>
      <c r="VUD911" s="1"/>
      <c r="VUE911" s="1"/>
      <c r="VUF911" s="1"/>
      <c r="VUG911" s="1"/>
      <c r="VUH911" s="1"/>
      <c r="VUI911" s="1"/>
      <c r="VUJ911" s="1"/>
      <c r="VUK911" s="1"/>
      <c r="VUL911" s="1"/>
      <c r="VUM911" s="1"/>
      <c r="VUN911" s="1"/>
      <c r="VUO911" s="1"/>
      <c r="VUP911" s="1"/>
      <c r="VUQ911" s="1"/>
      <c r="VUR911" s="1"/>
      <c r="VUS911" s="1"/>
      <c r="VUT911" s="1"/>
      <c r="VUU911" s="1"/>
      <c r="VUV911" s="1"/>
      <c r="VUW911" s="1"/>
      <c r="VUX911" s="1"/>
      <c r="VUY911" s="1"/>
      <c r="VUZ911" s="1"/>
      <c r="VVA911" s="1"/>
      <c r="VVB911" s="1"/>
      <c r="VVC911" s="1"/>
      <c r="VVD911" s="1"/>
      <c r="VVE911" s="1"/>
      <c r="VVF911" s="1"/>
      <c r="VVG911" s="1"/>
      <c r="VVH911" s="1"/>
      <c r="VVI911" s="1"/>
      <c r="VVJ911" s="1"/>
      <c r="VVK911" s="1"/>
      <c r="VVL911" s="1"/>
      <c r="VVM911" s="1"/>
      <c r="VVN911" s="1"/>
      <c r="VVO911" s="1"/>
      <c r="VVP911" s="1"/>
      <c r="VVQ911" s="1"/>
      <c r="VVR911" s="1"/>
      <c r="VVS911" s="1"/>
      <c r="VVT911" s="1"/>
      <c r="VVU911" s="1"/>
      <c r="VVV911" s="1"/>
      <c r="VVW911" s="1"/>
      <c r="VVX911" s="1"/>
      <c r="VVY911" s="1"/>
      <c r="VVZ911" s="1"/>
      <c r="VWA911" s="1"/>
      <c r="VWB911" s="1"/>
      <c r="VWC911" s="1"/>
      <c r="VWD911" s="1"/>
      <c r="VWE911" s="1"/>
      <c r="VWF911" s="1"/>
      <c r="VWG911" s="1"/>
      <c r="VWH911" s="1"/>
      <c r="VWI911" s="1"/>
      <c r="VWJ911" s="1"/>
      <c r="VWK911" s="1"/>
      <c r="VWL911" s="1"/>
      <c r="VWM911" s="1"/>
      <c r="VWN911" s="1"/>
      <c r="VWO911" s="1"/>
      <c r="VWP911" s="1"/>
      <c r="VWQ911" s="1"/>
      <c r="VWR911" s="1"/>
      <c r="VWS911" s="1"/>
      <c r="VWT911" s="1"/>
      <c r="VWU911" s="1"/>
      <c r="VWV911" s="1"/>
      <c r="VWW911" s="1"/>
      <c r="VWX911" s="1"/>
      <c r="VWY911" s="1"/>
      <c r="VWZ911" s="1"/>
      <c r="VXA911" s="1"/>
      <c r="VXB911" s="1"/>
      <c r="VXC911" s="1"/>
      <c r="VXD911" s="1"/>
      <c r="VXE911" s="1"/>
      <c r="VXF911" s="1"/>
      <c r="VXG911" s="1"/>
      <c r="VXH911" s="1"/>
      <c r="VXI911" s="1"/>
      <c r="VXJ911" s="1"/>
      <c r="VXK911" s="1"/>
      <c r="VXL911" s="1"/>
      <c r="VXM911" s="1"/>
      <c r="VXN911" s="1"/>
      <c r="VXO911" s="1"/>
      <c r="VXP911" s="1"/>
      <c r="VXQ911" s="1"/>
      <c r="VXR911" s="1"/>
      <c r="VXS911" s="1"/>
      <c r="VXT911" s="1"/>
      <c r="VXU911" s="1"/>
      <c r="VXV911" s="1"/>
      <c r="VXW911" s="1"/>
      <c r="VXX911" s="1"/>
      <c r="VXY911" s="1"/>
      <c r="VXZ911" s="1"/>
      <c r="VYA911" s="1"/>
      <c r="VYB911" s="1"/>
      <c r="VYC911" s="1"/>
      <c r="VYD911" s="1"/>
      <c r="VYE911" s="1"/>
      <c r="VYF911" s="1"/>
      <c r="VYG911" s="1"/>
      <c r="VYH911" s="1"/>
      <c r="VYI911" s="1"/>
      <c r="VYJ911" s="1"/>
      <c r="VYK911" s="1"/>
      <c r="VYL911" s="1"/>
      <c r="VYM911" s="1"/>
      <c r="VYN911" s="1"/>
      <c r="VYO911" s="1"/>
      <c r="VYP911" s="1"/>
      <c r="VYQ911" s="1"/>
      <c r="VYR911" s="1"/>
      <c r="VYS911" s="1"/>
      <c r="VYT911" s="1"/>
      <c r="VYU911" s="1"/>
      <c r="VYV911" s="1"/>
      <c r="VYW911" s="1"/>
      <c r="VYX911" s="1"/>
      <c r="VYY911" s="1"/>
      <c r="VYZ911" s="1"/>
      <c r="VZA911" s="1"/>
      <c r="VZB911" s="1"/>
      <c r="VZC911" s="1"/>
      <c r="VZD911" s="1"/>
      <c r="VZE911" s="1"/>
      <c r="VZF911" s="1"/>
      <c r="VZG911" s="1"/>
      <c r="VZH911" s="1"/>
      <c r="VZI911" s="1"/>
      <c r="VZJ911" s="1"/>
      <c r="VZK911" s="1"/>
      <c r="VZL911" s="1"/>
      <c r="VZM911" s="1"/>
      <c r="VZN911" s="1"/>
      <c r="VZO911" s="1"/>
      <c r="VZP911" s="1"/>
      <c r="VZQ911" s="1"/>
      <c r="VZR911" s="1"/>
      <c r="VZS911" s="1"/>
      <c r="VZT911" s="1"/>
      <c r="VZU911" s="1"/>
      <c r="VZV911" s="1"/>
      <c r="VZW911" s="1"/>
      <c r="VZX911" s="1"/>
      <c r="VZY911" s="1"/>
      <c r="VZZ911" s="1"/>
      <c r="WAA911" s="1"/>
      <c r="WAB911" s="1"/>
      <c r="WAC911" s="1"/>
      <c r="WAD911" s="1"/>
      <c r="WAE911" s="1"/>
      <c r="WAF911" s="1"/>
      <c r="WAG911" s="1"/>
      <c r="WAH911" s="1"/>
      <c r="WAI911" s="1"/>
      <c r="WAJ911" s="1"/>
      <c r="WAK911" s="1"/>
      <c r="WAL911" s="1"/>
      <c r="WAM911" s="1"/>
      <c r="WAN911" s="1"/>
      <c r="WAO911" s="1"/>
      <c r="WAP911" s="1"/>
      <c r="WAQ911" s="1"/>
      <c r="WAR911" s="1"/>
      <c r="WAS911" s="1"/>
      <c r="WAT911" s="1"/>
      <c r="WAU911" s="1"/>
      <c r="WAV911" s="1"/>
      <c r="WAW911" s="1"/>
      <c r="WAX911" s="1"/>
      <c r="WAY911" s="1"/>
      <c r="WAZ911" s="1"/>
      <c r="WBA911" s="1"/>
      <c r="WBB911" s="1"/>
      <c r="WBC911" s="1"/>
      <c r="WBD911" s="1"/>
      <c r="WBE911" s="1"/>
      <c r="WBF911" s="1"/>
      <c r="WBG911" s="1"/>
      <c r="WBH911" s="1"/>
      <c r="WBI911" s="1"/>
      <c r="WBJ911" s="1"/>
      <c r="WBK911" s="1"/>
      <c r="WBL911" s="1"/>
      <c r="WBM911" s="1"/>
      <c r="WBN911" s="1"/>
      <c r="WBO911" s="1"/>
      <c r="WBP911" s="1"/>
      <c r="WBQ911" s="1"/>
      <c r="WBR911" s="1"/>
      <c r="WBS911" s="1"/>
      <c r="WBT911" s="1"/>
      <c r="WBU911" s="1"/>
      <c r="WBV911" s="1"/>
      <c r="WBW911" s="1"/>
      <c r="WBX911" s="1"/>
      <c r="WBY911" s="1"/>
      <c r="WBZ911" s="1"/>
      <c r="WCA911" s="1"/>
      <c r="WCB911" s="1"/>
      <c r="WCC911" s="1"/>
      <c r="WCD911" s="1"/>
      <c r="WCE911" s="1"/>
      <c r="WCF911" s="1"/>
      <c r="WCG911" s="1"/>
      <c r="WCH911" s="1"/>
      <c r="WCI911" s="1"/>
      <c r="WCJ911" s="1"/>
      <c r="WCK911" s="1"/>
      <c r="WCL911" s="1"/>
      <c r="WCM911" s="1"/>
      <c r="WCN911" s="1"/>
      <c r="WCO911" s="1"/>
      <c r="WCP911" s="1"/>
      <c r="WCQ911" s="1"/>
      <c r="WCR911" s="1"/>
      <c r="WCS911" s="1"/>
      <c r="WCT911" s="1"/>
      <c r="WCU911" s="1"/>
      <c r="WCV911" s="1"/>
      <c r="WCW911" s="1"/>
      <c r="WCX911" s="1"/>
      <c r="WCY911" s="1"/>
      <c r="WCZ911" s="1"/>
      <c r="WDA911" s="1"/>
      <c r="WDB911" s="1"/>
      <c r="WDC911" s="1"/>
      <c r="WDD911" s="1"/>
      <c r="WDE911" s="1"/>
      <c r="WDF911" s="1"/>
      <c r="WDG911" s="1"/>
      <c r="WDH911" s="1"/>
      <c r="WDI911" s="1"/>
      <c r="WDJ911" s="1"/>
      <c r="WDK911" s="1"/>
      <c r="WDL911" s="1"/>
      <c r="WDM911" s="1"/>
      <c r="WDN911" s="1"/>
      <c r="WDO911" s="1"/>
      <c r="WDP911" s="1"/>
      <c r="WDQ911" s="1"/>
      <c r="WDR911" s="1"/>
      <c r="WDS911" s="1"/>
      <c r="WDT911" s="1"/>
      <c r="WDU911" s="1"/>
      <c r="WDV911" s="1"/>
      <c r="WDW911" s="1"/>
      <c r="WDX911" s="1"/>
      <c r="WDY911" s="1"/>
      <c r="WDZ911" s="1"/>
      <c r="WEA911" s="1"/>
      <c r="WEB911" s="1"/>
      <c r="WEC911" s="1"/>
      <c r="WED911" s="1"/>
      <c r="WEE911" s="1"/>
      <c r="WEF911" s="1"/>
      <c r="WEG911" s="1"/>
      <c r="WEH911" s="1"/>
      <c r="WEI911" s="1"/>
      <c r="WEJ911" s="1"/>
      <c r="WEK911" s="1"/>
      <c r="WEL911" s="1"/>
      <c r="WEM911" s="1"/>
      <c r="WEN911" s="1"/>
      <c r="WEO911" s="1"/>
      <c r="WEP911" s="1"/>
      <c r="WEQ911" s="1"/>
      <c r="WER911" s="1"/>
      <c r="WES911" s="1"/>
      <c r="WET911" s="1"/>
      <c r="WEU911" s="1"/>
      <c r="WEV911" s="1"/>
      <c r="WEW911" s="1"/>
      <c r="WEX911" s="1"/>
      <c r="WEY911" s="1"/>
      <c r="WEZ911" s="1"/>
      <c r="WFA911" s="1"/>
      <c r="WFB911" s="1"/>
      <c r="WFC911" s="1"/>
      <c r="WFD911" s="1"/>
      <c r="WFE911" s="1"/>
      <c r="WFF911" s="1"/>
      <c r="WFG911" s="1"/>
      <c r="WFH911" s="1"/>
      <c r="WFI911" s="1"/>
      <c r="WFJ911" s="1"/>
      <c r="WFK911" s="1"/>
      <c r="WFL911" s="1"/>
      <c r="WFM911" s="1"/>
      <c r="WFN911" s="1"/>
      <c r="WFO911" s="1"/>
      <c r="WFP911" s="1"/>
      <c r="WFQ911" s="1"/>
      <c r="WFR911" s="1"/>
      <c r="WFS911" s="1"/>
      <c r="WFT911" s="1"/>
      <c r="WFU911" s="1"/>
      <c r="WFV911" s="1"/>
      <c r="WFW911" s="1"/>
      <c r="WFX911" s="1"/>
      <c r="WFY911" s="1"/>
      <c r="WFZ911" s="1"/>
      <c r="WGA911" s="1"/>
      <c r="WGB911" s="1"/>
      <c r="WGC911" s="1"/>
      <c r="WGD911" s="1"/>
      <c r="WGE911" s="1"/>
      <c r="WGF911" s="1"/>
      <c r="WGG911" s="1"/>
      <c r="WGH911" s="1"/>
      <c r="WGI911" s="1"/>
      <c r="WGJ911" s="1"/>
      <c r="WGK911" s="1"/>
      <c r="WGL911" s="1"/>
      <c r="WGM911" s="1"/>
      <c r="WGN911" s="1"/>
      <c r="WGO911" s="1"/>
      <c r="WGP911" s="1"/>
      <c r="WGQ911" s="1"/>
      <c r="WGR911" s="1"/>
      <c r="WGS911" s="1"/>
      <c r="WGT911" s="1"/>
      <c r="WGU911" s="1"/>
      <c r="WGV911" s="1"/>
      <c r="WGW911" s="1"/>
      <c r="WGX911" s="1"/>
      <c r="WGY911" s="1"/>
      <c r="WGZ911" s="1"/>
      <c r="WHA911" s="1"/>
      <c r="WHB911" s="1"/>
      <c r="WHC911" s="1"/>
      <c r="WHD911" s="1"/>
      <c r="WHE911" s="1"/>
      <c r="WHF911" s="1"/>
      <c r="WHG911" s="1"/>
      <c r="WHH911" s="1"/>
      <c r="WHI911" s="1"/>
      <c r="WHJ911" s="1"/>
      <c r="WHK911" s="1"/>
      <c r="WHL911" s="1"/>
      <c r="WHM911" s="1"/>
      <c r="WHN911" s="1"/>
      <c r="WHO911" s="1"/>
      <c r="WHP911" s="1"/>
      <c r="WHQ911" s="1"/>
      <c r="WHR911" s="1"/>
      <c r="WHS911" s="1"/>
      <c r="WHT911" s="1"/>
      <c r="WHU911" s="1"/>
      <c r="WHV911" s="1"/>
      <c r="WHW911" s="1"/>
      <c r="WHX911" s="1"/>
      <c r="WHY911" s="1"/>
      <c r="WHZ911" s="1"/>
      <c r="WIA911" s="1"/>
      <c r="WIB911" s="1"/>
      <c r="WIC911" s="1"/>
      <c r="WID911" s="1"/>
      <c r="WIE911" s="1"/>
      <c r="WIF911" s="1"/>
      <c r="WIG911" s="1"/>
      <c r="WIH911" s="1"/>
      <c r="WII911" s="1"/>
      <c r="WIJ911" s="1"/>
      <c r="WIK911" s="1"/>
      <c r="WIL911" s="1"/>
      <c r="WIM911" s="1"/>
      <c r="WIN911" s="1"/>
      <c r="WIO911" s="1"/>
      <c r="WIP911" s="1"/>
      <c r="WIQ911" s="1"/>
      <c r="WIR911" s="1"/>
      <c r="WIS911" s="1"/>
      <c r="WIT911" s="1"/>
      <c r="WIU911" s="1"/>
      <c r="WIV911" s="1"/>
      <c r="WIW911" s="1"/>
      <c r="WIX911" s="1"/>
      <c r="WIY911" s="1"/>
      <c r="WIZ911" s="1"/>
      <c r="WJA911" s="1"/>
      <c r="WJB911" s="1"/>
      <c r="WJC911" s="1"/>
      <c r="WJD911" s="1"/>
      <c r="WJE911" s="1"/>
      <c r="WJF911" s="1"/>
      <c r="WJG911" s="1"/>
      <c r="WJH911" s="1"/>
      <c r="WJI911" s="1"/>
      <c r="WJJ911" s="1"/>
      <c r="WJK911" s="1"/>
      <c r="WJL911" s="1"/>
      <c r="WJM911" s="1"/>
      <c r="WJN911" s="1"/>
      <c r="WJO911" s="1"/>
      <c r="WJP911" s="1"/>
      <c r="WJQ911" s="1"/>
      <c r="WJR911" s="1"/>
      <c r="WJS911" s="1"/>
      <c r="WJT911" s="1"/>
      <c r="WJU911" s="1"/>
      <c r="WJV911" s="1"/>
      <c r="WJW911" s="1"/>
      <c r="WJX911" s="1"/>
      <c r="WJY911" s="1"/>
      <c r="WJZ911" s="1"/>
      <c r="WKA911" s="1"/>
      <c r="WKB911" s="1"/>
      <c r="WKC911" s="1"/>
      <c r="WKD911" s="1"/>
      <c r="WKE911" s="1"/>
      <c r="WKF911" s="1"/>
      <c r="WKG911" s="1"/>
      <c r="WKH911" s="1"/>
      <c r="WKI911" s="1"/>
      <c r="WKJ911" s="1"/>
      <c r="WKK911" s="1"/>
      <c r="WKL911" s="1"/>
      <c r="WKM911" s="1"/>
      <c r="WKN911" s="1"/>
      <c r="WKO911" s="1"/>
      <c r="WKP911" s="1"/>
      <c r="WKQ911" s="1"/>
      <c r="WKR911" s="1"/>
      <c r="WKS911" s="1"/>
      <c r="WKT911" s="1"/>
      <c r="WKU911" s="1"/>
      <c r="WKV911" s="1"/>
      <c r="WKW911" s="1"/>
      <c r="WKX911" s="1"/>
      <c r="WKY911" s="1"/>
      <c r="WKZ911" s="1"/>
      <c r="WLA911" s="1"/>
      <c r="WLB911" s="1"/>
      <c r="WLC911" s="1"/>
      <c r="WLD911" s="1"/>
      <c r="WLE911" s="1"/>
      <c r="WLF911" s="1"/>
      <c r="WLG911" s="1"/>
      <c r="WLH911" s="1"/>
      <c r="WLI911" s="1"/>
      <c r="WLJ911" s="1"/>
      <c r="WLK911" s="1"/>
      <c r="WLL911" s="1"/>
      <c r="WLM911" s="1"/>
      <c r="WLN911" s="1"/>
      <c r="WLO911" s="1"/>
      <c r="WLP911" s="1"/>
      <c r="WLQ911" s="1"/>
      <c r="WLR911" s="1"/>
      <c r="WLS911" s="1"/>
      <c r="WLT911" s="1"/>
      <c r="WLU911" s="1"/>
      <c r="WLV911" s="1"/>
      <c r="WLW911" s="1"/>
      <c r="WLX911" s="1"/>
      <c r="WLY911" s="1"/>
      <c r="WLZ911" s="1"/>
      <c r="WMA911" s="1"/>
      <c r="WMB911" s="1"/>
      <c r="WMC911" s="1"/>
      <c r="WMD911" s="1"/>
      <c r="WME911" s="1"/>
      <c r="WMF911" s="1"/>
      <c r="WMG911" s="1"/>
      <c r="WMH911" s="1"/>
      <c r="WMI911" s="1"/>
      <c r="WMJ911" s="1"/>
      <c r="WMK911" s="1"/>
      <c r="WML911" s="1"/>
      <c r="WMM911" s="1"/>
      <c r="WMN911" s="1"/>
      <c r="WMO911" s="1"/>
      <c r="WMP911" s="1"/>
      <c r="WMQ911" s="1"/>
      <c r="WMR911" s="1"/>
      <c r="WMS911" s="1"/>
      <c r="WMT911" s="1"/>
      <c r="WMU911" s="1"/>
      <c r="WMV911" s="1"/>
      <c r="WMW911" s="1"/>
      <c r="WMX911" s="1"/>
      <c r="WMY911" s="1"/>
      <c r="WMZ911" s="1"/>
      <c r="WNA911" s="1"/>
      <c r="WNB911" s="1"/>
      <c r="WNC911" s="1"/>
      <c r="WND911" s="1"/>
      <c r="WNE911" s="1"/>
      <c r="WNF911" s="1"/>
      <c r="WNG911" s="1"/>
      <c r="WNH911" s="1"/>
      <c r="WNI911" s="1"/>
      <c r="WNJ911" s="1"/>
      <c r="WNK911" s="1"/>
      <c r="WNL911" s="1"/>
      <c r="WNM911" s="1"/>
      <c r="WNN911" s="1"/>
      <c r="WNO911" s="1"/>
      <c r="WNP911" s="1"/>
      <c r="WNQ911" s="1"/>
      <c r="WNR911" s="1"/>
      <c r="WNS911" s="1"/>
      <c r="WNT911" s="1"/>
      <c r="WNU911" s="1"/>
      <c r="WNV911" s="1"/>
      <c r="WNW911" s="1"/>
      <c r="WNX911" s="1"/>
      <c r="WNY911" s="1"/>
      <c r="WNZ911" s="1"/>
      <c r="WOA911" s="1"/>
      <c r="WOB911" s="1"/>
      <c r="WOC911" s="1"/>
      <c r="WOD911" s="1"/>
      <c r="WOE911" s="1"/>
      <c r="WOF911" s="1"/>
      <c r="WOG911" s="1"/>
      <c r="WOH911" s="1"/>
      <c r="WOI911" s="1"/>
      <c r="WOJ911" s="1"/>
      <c r="WOK911" s="1"/>
      <c r="WOL911" s="1"/>
      <c r="WOM911" s="1"/>
      <c r="WON911" s="1"/>
      <c r="WOO911" s="1"/>
      <c r="WOP911" s="1"/>
      <c r="WOQ911" s="1"/>
      <c r="WOR911" s="1"/>
      <c r="WOS911" s="1"/>
      <c r="WOT911" s="1"/>
      <c r="WOU911" s="1"/>
      <c r="WOV911" s="1"/>
      <c r="WOW911" s="1"/>
      <c r="WOX911" s="1"/>
      <c r="WOY911" s="1"/>
      <c r="WOZ911" s="1"/>
      <c r="WPA911" s="1"/>
      <c r="WPB911" s="1"/>
      <c r="WPC911" s="1"/>
      <c r="WPD911" s="1"/>
      <c r="WPE911" s="1"/>
      <c r="WPF911" s="1"/>
      <c r="WPG911" s="1"/>
      <c r="WPH911" s="1"/>
      <c r="WPI911" s="1"/>
      <c r="WPJ911" s="1"/>
      <c r="WPK911" s="1"/>
      <c r="WPL911" s="1"/>
      <c r="WPM911" s="1"/>
      <c r="WPN911" s="1"/>
      <c r="WPO911" s="1"/>
      <c r="WPP911" s="1"/>
      <c r="WPQ911" s="1"/>
      <c r="WPR911" s="1"/>
      <c r="WPS911" s="1"/>
      <c r="WPT911" s="1"/>
      <c r="WPU911" s="1"/>
      <c r="WPV911" s="1"/>
      <c r="WPW911" s="1"/>
      <c r="WPX911" s="1"/>
      <c r="WPY911" s="1"/>
      <c r="WPZ911" s="1"/>
      <c r="WQA911" s="1"/>
      <c r="WQB911" s="1"/>
      <c r="WQC911" s="1"/>
      <c r="WQD911" s="1"/>
      <c r="WQE911" s="1"/>
      <c r="WQF911" s="1"/>
      <c r="WQG911" s="1"/>
      <c r="WQH911" s="1"/>
      <c r="WQI911" s="1"/>
      <c r="WQJ911" s="1"/>
      <c r="WQK911" s="1"/>
      <c r="WQL911" s="1"/>
      <c r="WQM911" s="1"/>
      <c r="WQN911" s="1"/>
      <c r="WQO911" s="1"/>
      <c r="WQP911" s="1"/>
      <c r="WQQ911" s="1"/>
      <c r="WQR911" s="1"/>
      <c r="WQS911" s="1"/>
      <c r="WQT911" s="1"/>
      <c r="WQU911" s="1"/>
      <c r="WQV911" s="1"/>
      <c r="WQW911" s="1"/>
      <c r="WQX911" s="1"/>
      <c r="WQY911" s="1"/>
      <c r="WQZ911" s="1"/>
      <c r="WRA911" s="1"/>
      <c r="WRB911" s="1"/>
      <c r="WRC911" s="1"/>
      <c r="WRD911" s="1"/>
      <c r="WRE911" s="1"/>
      <c r="WRF911" s="1"/>
      <c r="WRG911" s="1"/>
      <c r="WRH911" s="1"/>
      <c r="WRI911" s="1"/>
      <c r="WRJ911" s="1"/>
      <c r="WRK911" s="1"/>
      <c r="WRL911" s="1"/>
      <c r="WRM911" s="1"/>
      <c r="WRN911" s="1"/>
      <c r="WRO911" s="1"/>
      <c r="WRP911" s="1"/>
      <c r="WRQ911" s="1"/>
      <c r="WRR911" s="1"/>
      <c r="WRS911" s="1"/>
      <c r="WRT911" s="1"/>
      <c r="WRU911" s="1"/>
      <c r="WRV911" s="1"/>
      <c r="WRW911" s="1"/>
      <c r="WRX911" s="1"/>
      <c r="WRY911" s="1"/>
      <c r="WRZ911" s="1"/>
      <c r="WSA911" s="1"/>
      <c r="WSB911" s="1"/>
      <c r="WSC911" s="1"/>
      <c r="WSD911" s="1"/>
      <c r="WSE911" s="1"/>
      <c r="WSF911" s="1"/>
      <c r="WSG911" s="1"/>
      <c r="WSH911" s="1"/>
      <c r="WSI911" s="1"/>
      <c r="WSJ911" s="1"/>
      <c r="WSK911" s="1"/>
      <c r="WSL911" s="1"/>
      <c r="WSM911" s="1"/>
      <c r="WSN911" s="1"/>
      <c r="WSO911" s="1"/>
      <c r="WSP911" s="1"/>
      <c r="WSQ911" s="1"/>
      <c r="WSR911" s="1"/>
      <c r="WSS911" s="1"/>
      <c r="WST911" s="1"/>
      <c r="WSU911" s="1"/>
      <c r="WSV911" s="1"/>
      <c r="WSW911" s="1"/>
      <c r="WSX911" s="1"/>
      <c r="WSY911" s="1"/>
      <c r="WSZ911" s="1"/>
      <c r="WTA911" s="1"/>
      <c r="WTB911" s="1"/>
      <c r="WTC911" s="1"/>
      <c r="WTD911" s="1"/>
      <c r="WTE911" s="1"/>
      <c r="WTF911" s="1"/>
      <c r="WTG911" s="1"/>
      <c r="WTH911" s="1"/>
      <c r="WTI911" s="1"/>
      <c r="WTJ911" s="1"/>
      <c r="WTK911" s="1"/>
      <c r="WTL911" s="1"/>
      <c r="WTM911" s="1"/>
      <c r="WTN911" s="1"/>
      <c r="WTO911" s="1"/>
      <c r="WTP911" s="1"/>
      <c r="WTQ911" s="1"/>
      <c r="WTR911" s="1"/>
      <c r="WTS911" s="1"/>
      <c r="WTT911" s="1"/>
      <c r="WTU911" s="1"/>
      <c r="WTV911" s="1"/>
      <c r="WTW911" s="1"/>
      <c r="WTX911" s="1"/>
      <c r="WTY911" s="1"/>
      <c r="WTZ911" s="1"/>
      <c r="WUA911" s="1"/>
      <c r="WUB911" s="1"/>
      <c r="WUC911" s="1"/>
      <c r="WUD911" s="1"/>
      <c r="WUE911" s="1"/>
      <c r="WUF911" s="1"/>
      <c r="WUG911" s="1"/>
      <c r="WUH911" s="1"/>
      <c r="WUI911" s="1"/>
      <c r="WUJ911" s="1"/>
      <c r="WUK911" s="1"/>
      <c r="WUL911" s="1"/>
      <c r="WUM911" s="1"/>
      <c r="WUN911" s="1"/>
      <c r="WUO911" s="1"/>
      <c r="WUP911" s="1"/>
      <c r="WUQ911" s="1"/>
      <c r="WUR911" s="1"/>
      <c r="WUS911" s="1"/>
      <c r="WUT911" s="1"/>
      <c r="WUU911" s="1"/>
      <c r="WUV911" s="1"/>
      <c r="WUW911" s="1"/>
      <c r="WUX911" s="1"/>
      <c r="WUY911" s="1"/>
      <c r="WUZ911" s="1"/>
      <c r="WVA911" s="1"/>
      <c r="WVB911" s="1"/>
      <c r="WVC911" s="1"/>
      <c r="WVD911" s="1"/>
      <c r="WVE911" s="1"/>
      <c r="WVF911" s="1"/>
      <c r="WVG911" s="1"/>
      <c r="WVH911" s="1"/>
      <c r="WVI911" s="1"/>
      <c r="WVJ911" s="1"/>
      <c r="WVK911" s="1"/>
      <c r="WVL911" s="1"/>
      <c r="WVM911" s="1"/>
      <c r="WVN911" s="1"/>
      <c r="WVO911" s="1"/>
      <c r="WVP911" s="1"/>
      <c r="WVQ911" s="1"/>
      <c r="WVR911" s="1"/>
      <c r="WVS911" s="1"/>
      <c r="WVT911" s="1"/>
      <c r="WVU911" s="1"/>
      <c r="WVV911" s="1"/>
      <c r="WVW911" s="1"/>
      <c r="WVX911" s="1"/>
      <c r="WVY911" s="1"/>
      <c r="WVZ911" s="1"/>
      <c r="WWA911" s="1"/>
      <c r="WWB911" s="1"/>
      <c r="WWC911" s="1"/>
      <c r="WWD911" s="1"/>
      <c r="WWE911" s="1"/>
      <c r="WWF911" s="1"/>
      <c r="WWG911" s="1"/>
      <c r="WWH911" s="1"/>
      <c r="WWI911" s="1"/>
      <c r="WWJ911" s="1"/>
      <c r="WWK911" s="1"/>
      <c r="WWL911" s="1"/>
      <c r="WWM911" s="1"/>
      <c r="WWN911" s="1"/>
      <c r="WWO911" s="1"/>
      <c r="WWP911" s="1"/>
      <c r="WWQ911" s="1"/>
      <c r="WWR911" s="1"/>
      <c r="WWS911" s="1"/>
      <c r="WWT911" s="1"/>
      <c r="WWU911" s="1"/>
      <c r="WWV911" s="1"/>
      <c r="WWW911" s="1"/>
      <c r="WWX911" s="1"/>
      <c r="WWY911" s="1"/>
      <c r="WWZ911" s="1"/>
      <c r="WXA911" s="1"/>
      <c r="WXB911" s="1"/>
      <c r="WXC911" s="1"/>
      <c r="WXD911" s="1"/>
      <c r="WXE911" s="1"/>
      <c r="WXF911" s="1"/>
      <c r="WXG911" s="1"/>
      <c r="WXH911" s="1"/>
      <c r="WXI911" s="1"/>
      <c r="WXJ911" s="1"/>
      <c r="WXK911" s="1"/>
      <c r="WXL911" s="1"/>
      <c r="WXM911" s="1"/>
      <c r="WXN911" s="1"/>
      <c r="WXO911" s="1"/>
      <c r="WXP911" s="1"/>
      <c r="WXQ911" s="1"/>
      <c r="WXR911" s="1"/>
      <c r="WXS911" s="1"/>
      <c r="WXT911" s="1"/>
      <c r="WXU911" s="1"/>
      <c r="WXV911" s="1"/>
      <c r="WXW911" s="1"/>
      <c r="WXX911" s="1"/>
      <c r="WXY911" s="1"/>
      <c r="WXZ911" s="1"/>
      <c r="WYA911" s="1"/>
      <c r="WYB911" s="1"/>
      <c r="WYC911" s="1"/>
      <c r="WYD911" s="1"/>
      <c r="WYE911" s="1"/>
      <c r="WYF911" s="1"/>
      <c r="WYG911" s="1"/>
      <c r="WYH911" s="1"/>
      <c r="WYI911" s="1"/>
      <c r="WYJ911" s="1"/>
      <c r="WYK911" s="1"/>
      <c r="WYL911" s="1"/>
      <c r="WYM911" s="1"/>
      <c r="WYN911" s="1"/>
      <c r="WYO911" s="1"/>
      <c r="WYP911" s="1"/>
      <c r="WYQ911" s="1"/>
      <c r="WYR911" s="1"/>
      <c r="WYS911" s="1"/>
      <c r="WYT911" s="1"/>
      <c r="WYU911" s="1"/>
      <c r="WYV911" s="1"/>
      <c r="WYW911" s="1"/>
      <c r="WYX911" s="1"/>
      <c r="WYY911" s="1"/>
      <c r="WYZ911" s="1"/>
      <c r="WZA911" s="1"/>
      <c r="WZB911" s="1"/>
      <c r="WZC911" s="1"/>
      <c r="WZD911" s="1"/>
      <c r="WZE911" s="1"/>
      <c r="WZF911" s="1"/>
      <c r="WZG911" s="1"/>
      <c r="WZH911" s="1"/>
      <c r="WZI911" s="1"/>
      <c r="WZJ911" s="1"/>
      <c r="WZK911" s="1"/>
      <c r="WZL911" s="1"/>
      <c r="WZM911" s="1"/>
      <c r="WZN911" s="1"/>
      <c r="WZO911" s="1"/>
      <c r="WZP911" s="1"/>
      <c r="WZQ911" s="1"/>
      <c r="WZR911" s="1"/>
      <c r="WZS911" s="1"/>
      <c r="WZT911" s="1"/>
      <c r="WZU911" s="1"/>
      <c r="WZV911" s="1"/>
      <c r="WZW911" s="1"/>
      <c r="WZX911" s="1"/>
      <c r="WZY911" s="1"/>
      <c r="WZZ911" s="1"/>
      <c r="XAA911" s="1"/>
      <c r="XAB911" s="1"/>
      <c r="XAC911" s="1"/>
      <c r="XAD911" s="1"/>
      <c r="XAE911" s="1"/>
      <c r="XAF911" s="1"/>
      <c r="XAG911" s="1"/>
      <c r="XAH911" s="1"/>
      <c r="XAI911" s="1"/>
      <c r="XAJ911" s="1"/>
      <c r="XAK911" s="1"/>
      <c r="XAL911" s="1"/>
      <c r="XAM911" s="1"/>
      <c r="XAN911" s="1"/>
      <c r="XAO911" s="1"/>
      <c r="XAP911" s="1"/>
      <c r="XAQ911" s="1"/>
      <c r="XAR911" s="1"/>
      <c r="XAS911" s="1"/>
      <c r="XAT911" s="1"/>
      <c r="XAU911" s="1"/>
      <c r="XAV911" s="1"/>
      <c r="XAW911" s="1"/>
      <c r="XAX911" s="1"/>
      <c r="XAY911" s="1"/>
      <c r="XAZ911" s="1"/>
      <c r="XBA911" s="1"/>
      <c r="XBB911" s="1"/>
      <c r="XBC911" s="1"/>
      <c r="XBD911" s="1"/>
      <c r="XBE911" s="1"/>
      <c r="XBF911" s="1"/>
      <c r="XBG911" s="1"/>
      <c r="XBH911" s="1"/>
      <c r="XBI911" s="1"/>
      <c r="XBJ911" s="1"/>
      <c r="XBK911" s="1"/>
      <c r="XBL911" s="1"/>
      <c r="XBM911" s="1"/>
      <c r="XBN911" s="1"/>
      <c r="XBO911" s="1"/>
      <c r="XBP911" s="1"/>
      <c r="XBQ911" s="1"/>
      <c r="XBR911" s="1"/>
      <c r="XBS911" s="1"/>
      <c r="XBT911" s="1"/>
      <c r="XBU911" s="1"/>
      <c r="XBV911" s="1"/>
      <c r="XBW911" s="1"/>
      <c r="XBX911" s="1"/>
      <c r="XBY911" s="1"/>
      <c r="XBZ911" s="1"/>
      <c r="XCA911" s="1"/>
      <c r="XCB911" s="1"/>
      <c r="XCC911" s="1"/>
      <c r="XCD911" s="1"/>
      <c r="XCE911" s="1"/>
      <c r="XCF911" s="1"/>
      <c r="XCG911" s="1"/>
      <c r="XCH911" s="1"/>
      <c r="XCI911" s="1"/>
      <c r="XCJ911" s="1"/>
      <c r="XCK911" s="1"/>
      <c r="XCL911" s="1"/>
      <c r="XCM911" s="1"/>
      <c r="XCN911" s="1"/>
      <c r="XCO911" s="1"/>
      <c r="XCP911" s="1"/>
      <c r="XCQ911" s="1"/>
      <c r="XCR911" s="1"/>
      <c r="XCS911" s="1"/>
      <c r="XCT911" s="1"/>
      <c r="XCU911" s="1"/>
      <c r="XCV911" s="1"/>
      <c r="XCW911" s="1"/>
      <c r="XCX911" s="1"/>
      <c r="XCY911" s="1"/>
      <c r="XCZ911" s="1"/>
      <c r="XDA911" s="1"/>
      <c r="XDB911" s="1"/>
      <c r="XDC911" s="1"/>
      <c r="XDD911" s="1"/>
      <c r="XDE911" s="1"/>
      <c r="XDF911" s="1"/>
      <c r="XDG911" s="1"/>
      <c r="XDH911" s="1"/>
      <c r="XDI911" s="1"/>
      <c r="XDJ911" s="1"/>
      <c r="XDK911" s="1"/>
      <c r="XDL911" s="1"/>
      <c r="XDM911" s="1"/>
      <c r="XDN911" s="1"/>
      <c r="XDO911" s="1"/>
      <c r="XDP911" s="1"/>
      <c r="XDQ911" s="1"/>
      <c r="XDR911" s="1"/>
      <c r="XDS911" s="1"/>
      <c r="XDT911" s="1"/>
      <c r="XDU911" s="1"/>
      <c r="XDV911" s="1"/>
      <c r="XDW911" s="1"/>
      <c r="XDX911" s="1"/>
      <c r="XDY911" s="1"/>
      <c r="XDZ911" s="1"/>
      <c r="XEA911" s="1"/>
      <c r="XEB911" s="1"/>
      <c r="XEC911" s="1"/>
      <c r="XED911" s="1"/>
      <c r="XEE911" s="1"/>
      <c r="XEF911" s="1"/>
      <c r="XEG911" s="1"/>
      <c r="XEH911" s="1"/>
      <c r="XEI911" s="1"/>
      <c r="XEJ911" s="1"/>
      <c r="XEK911" s="1"/>
      <c r="XEL911" s="1"/>
      <c r="XEM911" s="1"/>
      <c r="XEN911" s="1"/>
      <c r="XEO911" s="1"/>
      <c r="XEP911" s="1"/>
      <c r="XEQ911" s="1"/>
    </row>
    <row r="912" s="2" customFormat="1" ht="25" customHeight="1" spans="1:16371">
      <c r="A912" s="8">
        <v>908</v>
      </c>
      <c r="B912" s="53" t="s">
        <v>1925</v>
      </c>
      <c r="C912" s="53" t="s">
        <v>2162</v>
      </c>
      <c r="D912" s="18" t="s">
        <v>2163</v>
      </c>
      <c r="E912" s="53">
        <v>1</v>
      </c>
      <c r="F912" s="53" t="s">
        <v>25</v>
      </c>
      <c r="G912" s="9">
        <v>350</v>
      </c>
      <c r="H912" s="54">
        <f>G912*E912</f>
        <v>350</v>
      </c>
      <c r="I912" s="54" t="s">
        <v>542</v>
      </c>
      <c r="J912" s="54"/>
      <c r="K912" s="60"/>
      <c r="L912" s="4"/>
      <c r="M912" s="4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OB912" s="1"/>
      <c r="OC912" s="1"/>
      <c r="OD912" s="1"/>
      <c r="OE912" s="1"/>
      <c r="OF912" s="1"/>
      <c r="OG912" s="1"/>
      <c r="OH912" s="1"/>
      <c r="OI912" s="1"/>
      <c r="OJ912" s="1"/>
      <c r="OK912" s="1"/>
      <c r="OL912" s="1"/>
      <c r="OM912" s="1"/>
      <c r="ON912" s="1"/>
      <c r="OO912" s="1"/>
      <c r="OP912" s="1"/>
      <c r="OQ912" s="1"/>
      <c r="OR912" s="1"/>
      <c r="OS912" s="1"/>
      <c r="OT912" s="1"/>
      <c r="OU912" s="1"/>
      <c r="OV912" s="1"/>
      <c r="OW912" s="1"/>
      <c r="OX912" s="1"/>
      <c r="OY912" s="1"/>
      <c r="OZ912" s="1"/>
      <c r="PA912" s="1"/>
      <c r="PB912" s="1"/>
      <c r="PC912" s="1"/>
      <c r="PD912" s="1"/>
      <c r="PE912" s="1"/>
      <c r="PF912" s="1"/>
      <c r="PG912" s="1"/>
      <c r="PH912" s="1"/>
      <c r="PI912" s="1"/>
      <c r="PJ912" s="1"/>
      <c r="PK912" s="1"/>
      <c r="PL912" s="1"/>
      <c r="PM912" s="1"/>
      <c r="PN912" s="1"/>
      <c r="PO912" s="1"/>
      <c r="PP912" s="1"/>
      <c r="PQ912" s="1"/>
      <c r="PR912" s="1"/>
      <c r="PS912" s="1"/>
      <c r="PT912" s="1"/>
      <c r="PU912" s="1"/>
      <c r="PV912" s="1"/>
      <c r="PW912" s="1"/>
      <c r="PX912" s="1"/>
      <c r="PY912" s="1"/>
      <c r="PZ912" s="1"/>
      <c r="QA912" s="1"/>
      <c r="QB912" s="1"/>
      <c r="QC912" s="1"/>
      <c r="QD912" s="1"/>
      <c r="QE912" s="1"/>
      <c r="QF912" s="1"/>
      <c r="QG912" s="1"/>
      <c r="QH912" s="1"/>
      <c r="QI912" s="1"/>
      <c r="QJ912" s="1"/>
      <c r="QK912" s="1"/>
      <c r="QL912" s="1"/>
      <c r="QM912" s="1"/>
      <c r="QN912" s="1"/>
      <c r="QO912" s="1"/>
      <c r="QP912" s="1"/>
      <c r="QQ912" s="1"/>
      <c r="QR912" s="1"/>
      <c r="QS912" s="1"/>
      <c r="QT912" s="1"/>
      <c r="QU912" s="1"/>
      <c r="QV912" s="1"/>
      <c r="QW912" s="1"/>
      <c r="QX912" s="1"/>
      <c r="QY912" s="1"/>
      <c r="QZ912" s="1"/>
      <c r="RA912" s="1"/>
      <c r="RB912" s="1"/>
      <c r="RC912" s="1"/>
      <c r="RD912" s="1"/>
      <c r="RE912" s="1"/>
      <c r="RF912" s="1"/>
      <c r="RG912" s="1"/>
      <c r="RH912" s="1"/>
      <c r="RI912" s="1"/>
      <c r="RJ912" s="1"/>
      <c r="RK912" s="1"/>
      <c r="RL912" s="1"/>
      <c r="RM912" s="1"/>
      <c r="RN912" s="1"/>
      <c r="RO912" s="1"/>
      <c r="RP912" s="1"/>
      <c r="RQ912" s="1"/>
      <c r="RR912" s="1"/>
      <c r="RS912" s="1"/>
      <c r="RT912" s="1"/>
      <c r="RU912" s="1"/>
      <c r="RV912" s="1"/>
      <c r="RW912" s="1"/>
      <c r="RX912" s="1"/>
      <c r="RY912" s="1"/>
      <c r="RZ912" s="1"/>
      <c r="SA912" s="1"/>
      <c r="SB912" s="1"/>
      <c r="SC912" s="1"/>
      <c r="SD912" s="1"/>
      <c r="SE912" s="1"/>
      <c r="SF912" s="1"/>
      <c r="SG912" s="1"/>
      <c r="SH912" s="1"/>
      <c r="SI912" s="1"/>
      <c r="SJ912" s="1"/>
      <c r="SK912" s="1"/>
      <c r="SL912" s="1"/>
      <c r="SM912" s="1"/>
      <c r="SN912" s="1"/>
      <c r="SO912" s="1"/>
      <c r="SP912" s="1"/>
      <c r="SQ912" s="1"/>
      <c r="SR912" s="1"/>
      <c r="SS912" s="1"/>
      <c r="ST912" s="1"/>
      <c r="SU912" s="1"/>
      <c r="SV912" s="1"/>
      <c r="SW912" s="1"/>
      <c r="SX912" s="1"/>
      <c r="SY912" s="1"/>
      <c r="SZ912" s="1"/>
      <c r="TA912" s="1"/>
      <c r="TB912" s="1"/>
      <c r="TC912" s="1"/>
      <c r="TD912" s="1"/>
      <c r="TE912" s="1"/>
      <c r="TF912" s="1"/>
      <c r="TG912" s="1"/>
      <c r="TH912" s="1"/>
      <c r="TI912" s="1"/>
      <c r="TJ912" s="1"/>
      <c r="TK912" s="1"/>
      <c r="TL912" s="1"/>
      <c r="TM912" s="1"/>
      <c r="TN912" s="1"/>
      <c r="TO912" s="1"/>
      <c r="TP912" s="1"/>
      <c r="TQ912" s="1"/>
      <c r="TR912" s="1"/>
      <c r="TS912" s="1"/>
      <c r="TT912" s="1"/>
      <c r="TU912" s="1"/>
      <c r="TV912" s="1"/>
      <c r="TW912" s="1"/>
      <c r="TX912" s="1"/>
      <c r="TY912" s="1"/>
      <c r="TZ912" s="1"/>
      <c r="UA912" s="1"/>
      <c r="UB912" s="1"/>
      <c r="UC912" s="1"/>
      <c r="UD912" s="1"/>
      <c r="UE912" s="1"/>
      <c r="UF912" s="1"/>
      <c r="UG912" s="1"/>
      <c r="UH912" s="1"/>
      <c r="UI912" s="1"/>
      <c r="UJ912" s="1"/>
      <c r="UK912" s="1"/>
      <c r="UL912" s="1"/>
      <c r="UM912" s="1"/>
      <c r="UN912" s="1"/>
      <c r="UO912" s="1"/>
      <c r="UP912" s="1"/>
      <c r="UQ912" s="1"/>
      <c r="UR912" s="1"/>
      <c r="US912" s="1"/>
      <c r="UT912" s="1"/>
      <c r="UU912" s="1"/>
      <c r="UV912" s="1"/>
      <c r="UW912" s="1"/>
      <c r="UX912" s="1"/>
      <c r="UY912" s="1"/>
      <c r="UZ912" s="1"/>
      <c r="VA912" s="1"/>
      <c r="VB912" s="1"/>
      <c r="VC912" s="1"/>
      <c r="VD912" s="1"/>
      <c r="VE912" s="1"/>
      <c r="VF912" s="1"/>
      <c r="VG912" s="1"/>
      <c r="VH912" s="1"/>
      <c r="VI912" s="1"/>
      <c r="VJ912" s="1"/>
      <c r="VK912" s="1"/>
      <c r="VL912" s="1"/>
      <c r="VM912" s="1"/>
      <c r="VN912" s="1"/>
      <c r="VO912" s="1"/>
      <c r="VP912" s="1"/>
      <c r="VQ912" s="1"/>
      <c r="VR912" s="1"/>
      <c r="VS912" s="1"/>
      <c r="VT912" s="1"/>
      <c r="VU912" s="1"/>
      <c r="VV912" s="1"/>
      <c r="VW912" s="1"/>
      <c r="VX912" s="1"/>
      <c r="VY912" s="1"/>
      <c r="VZ912" s="1"/>
      <c r="WA912" s="1"/>
      <c r="WB912" s="1"/>
      <c r="WC912" s="1"/>
      <c r="WD912" s="1"/>
      <c r="WE912" s="1"/>
      <c r="WF912" s="1"/>
      <c r="WG912" s="1"/>
      <c r="WH912" s="1"/>
      <c r="WI912" s="1"/>
      <c r="WJ912" s="1"/>
      <c r="WK912" s="1"/>
      <c r="WL912" s="1"/>
      <c r="WM912" s="1"/>
      <c r="WN912" s="1"/>
      <c r="WO912" s="1"/>
      <c r="WP912" s="1"/>
      <c r="WQ912" s="1"/>
      <c r="WR912" s="1"/>
      <c r="WS912" s="1"/>
      <c r="WT912" s="1"/>
      <c r="WU912" s="1"/>
      <c r="WV912" s="1"/>
      <c r="WW912" s="1"/>
      <c r="WX912" s="1"/>
      <c r="WY912" s="1"/>
      <c r="WZ912" s="1"/>
      <c r="XA912" s="1"/>
      <c r="XB912" s="1"/>
      <c r="XC912" s="1"/>
      <c r="XD912" s="1"/>
      <c r="XE912" s="1"/>
      <c r="XF912" s="1"/>
      <c r="XG912" s="1"/>
      <c r="XH912" s="1"/>
      <c r="XI912" s="1"/>
      <c r="XJ912" s="1"/>
      <c r="XK912" s="1"/>
      <c r="XL912" s="1"/>
      <c r="XM912" s="1"/>
      <c r="XN912" s="1"/>
      <c r="XO912" s="1"/>
      <c r="XP912" s="1"/>
      <c r="XQ912" s="1"/>
      <c r="XR912" s="1"/>
      <c r="XS912" s="1"/>
      <c r="XT912" s="1"/>
      <c r="XU912" s="1"/>
      <c r="XV912" s="1"/>
      <c r="XW912" s="1"/>
      <c r="XX912" s="1"/>
      <c r="XY912" s="1"/>
      <c r="XZ912" s="1"/>
      <c r="YA912" s="1"/>
      <c r="YB912" s="1"/>
      <c r="YC912" s="1"/>
      <c r="YD912" s="1"/>
      <c r="YE912" s="1"/>
      <c r="YF912" s="1"/>
      <c r="YG912" s="1"/>
      <c r="YH912" s="1"/>
      <c r="YI912" s="1"/>
      <c r="YJ912" s="1"/>
      <c r="YK912" s="1"/>
      <c r="YL912" s="1"/>
      <c r="YM912" s="1"/>
      <c r="YN912" s="1"/>
      <c r="YO912" s="1"/>
      <c r="YP912" s="1"/>
      <c r="YQ912" s="1"/>
      <c r="YR912" s="1"/>
      <c r="YS912" s="1"/>
      <c r="YT912" s="1"/>
      <c r="YU912" s="1"/>
      <c r="YV912" s="1"/>
      <c r="YW912" s="1"/>
      <c r="YX912" s="1"/>
      <c r="YY912" s="1"/>
      <c r="YZ912" s="1"/>
      <c r="ZA912" s="1"/>
      <c r="ZB912" s="1"/>
      <c r="ZC912" s="1"/>
      <c r="ZD912" s="1"/>
      <c r="ZE912" s="1"/>
      <c r="ZF912" s="1"/>
      <c r="ZG912" s="1"/>
      <c r="ZH912" s="1"/>
      <c r="ZI912" s="1"/>
      <c r="ZJ912" s="1"/>
      <c r="ZK912" s="1"/>
      <c r="ZL912" s="1"/>
      <c r="ZM912" s="1"/>
      <c r="ZN912" s="1"/>
      <c r="ZO912" s="1"/>
      <c r="ZP912" s="1"/>
      <c r="ZQ912" s="1"/>
      <c r="ZR912" s="1"/>
      <c r="ZS912" s="1"/>
      <c r="ZT912" s="1"/>
      <c r="ZU912" s="1"/>
      <c r="ZV912" s="1"/>
      <c r="ZW912" s="1"/>
      <c r="ZX912" s="1"/>
      <c r="ZY912" s="1"/>
      <c r="ZZ912" s="1"/>
      <c r="AAA912" s="1"/>
      <c r="AAB912" s="1"/>
      <c r="AAC912" s="1"/>
      <c r="AAD912" s="1"/>
      <c r="AAE912" s="1"/>
      <c r="AAF912" s="1"/>
      <c r="AAG912" s="1"/>
      <c r="AAH912" s="1"/>
      <c r="AAI912" s="1"/>
      <c r="AAJ912" s="1"/>
      <c r="AAK912" s="1"/>
      <c r="AAL912" s="1"/>
      <c r="AAM912" s="1"/>
      <c r="AAN912" s="1"/>
      <c r="AAO912" s="1"/>
      <c r="AAP912" s="1"/>
      <c r="AAQ912" s="1"/>
      <c r="AAR912" s="1"/>
      <c r="AAS912" s="1"/>
      <c r="AAT912" s="1"/>
      <c r="AAU912" s="1"/>
      <c r="AAV912" s="1"/>
      <c r="AAW912" s="1"/>
      <c r="AAX912" s="1"/>
      <c r="AAY912" s="1"/>
      <c r="AAZ912" s="1"/>
      <c r="ABA912" s="1"/>
      <c r="ABB912" s="1"/>
      <c r="ABC912" s="1"/>
      <c r="ABD912" s="1"/>
      <c r="ABE912" s="1"/>
      <c r="ABF912" s="1"/>
      <c r="ABG912" s="1"/>
      <c r="ABH912" s="1"/>
      <c r="ABI912" s="1"/>
      <c r="ABJ912" s="1"/>
      <c r="ABK912" s="1"/>
      <c r="ABL912" s="1"/>
      <c r="ABM912" s="1"/>
      <c r="ABN912" s="1"/>
      <c r="ABO912" s="1"/>
      <c r="ABP912" s="1"/>
      <c r="ABQ912" s="1"/>
      <c r="ABR912" s="1"/>
      <c r="ABS912" s="1"/>
      <c r="ABT912" s="1"/>
      <c r="ABU912" s="1"/>
      <c r="ABV912" s="1"/>
      <c r="ABW912" s="1"/>
      <c r="ABX912" s="1"/>
      <c r="ABY912" s="1"/>
      <c r="ABZ912" s="1"/>
      <c r="ACA912" s="1"/>
      <c r="ACB912" s="1"/>
      <c r="ACC912" s="1"/>
      <c r="ACD912" s="1"/>
      <c r="ACE912" s="1"/>
      <c r="ACF912" s="1"/>
      <c r="ACG912" s="1"/>
      <c r="ACH912" s="1"/>
      <c r="ACI912" s="1"/>
      <c r="ACJ912" s="1"/>
      <c r="ACK912" s="1"/>
      <c r="ACL912" s="1"/>
      <c r="ACM912" s="1"/>
      <c r="ACN912" s="1"/>
      <c r="ACO912" s="1"/>
      <c r="ACP912" s="1"/>
      <c r="ACQ912" s="1"/>
      <c r="ACR912" s="1"/>
      <c r="ACS912" s="1"/>
      <c r="ACT912" s="1"/>
      <c r="ACU912" s="1"/>
      <c r="ACV912" s="1"/>
      <c r="ACW912" s="1"/>
      <c r="ACX912" s="1"/>
      <c r="ACY912" s="1"/>
      <c r="ACZ912" s="1"/>
      <c r="ADA912" s="1"/>
      <c r="ADB912" s="1"/>
      <c r="ADC912" s="1"/>
      <c r="ADD912" s="1"/>
      <c r="ADE912" s="1"/>
      <c r="ADF912" s="1"/>
      <c r="ADG912" s="1"/>
      <c r="ADH912" s="1"/>
      <c r="ADI912" s="1"/>
      <c r="ADJ912" s="1"/>
      <c r="ADK912" s="1"/>
      <c r="ADL912" s="1"/>
      <c r="ADM912" s="1"/>
      <c r="ADN912" s="1"/>
      <c r="ADO912" s="1"/>
      <c r="ADP912" s="1"/>
      <c r="ADQ912" s="1"/>
      <c r="ADR912" s="1"/>
      <c r="ADS912" s="1"/>
      <c r="ADT912" s="1"/>
      <c r="ADU912" s="1"/>
      <c r="ADV912" s="1"/>
      <c r="ADW912" s="1"/>
      <c r="ADX912" s="1"/>
      <c r="ADY912" s="1"/>
      <c r="ADZ912" s="1"/>
      <c r="AEA912" s="1"/>
      <c r="AEB912" s="1"/>
      <c r="AEC912" s="1"/>
      <c r="AED912" s="1"/>
      <c r="AEE912" s="1"/>
      <c r="AEF912" s="1"/>
      <c r="AEG912" s="1"/>
      <c r="AEH912" s="1"/>
      <c r="AEI912" s="1"/>
      <c r="AEJ912" s="1"/>
      <c r="AEK912" s="1"/>
      <c r="AEL912" s="1"/>
      <c r="AEM912" s="1"/>
      <c r="AEN912" s="1"/>
      <c r="AEO912" s="1"/>
      <c r="AEP912" s="1"/>
      <c r="AEQ912" s="1"/>
      <c r="AER912" s="1"/>
      <c r="AES912" s="1"/>
      <c r="AET912" s="1"/>
      <c r="AEU912" s="1"/>
      <c r="AEV912" s="1"/>
      <c r="AEW912" s="1"/>
      <c r="AEX912" s="1"/>
      <c r="AEY912" s="1"/>
      <c r="AEZ912" s="1"/>
      <c r="AFA912" s="1"/>
      <c r="AFB912" s="1"/>
      <c r="AFC912" s="1"/>
      <c r="AFD912" s="1"/>
      <c r="AFE912" s="1"/>
      <c r="AFF912" s="1"/>
      <c r="AFG912" s="1"/>
      <c r="AFH912" s="1"/>
      <c r="AFI912" s="1"/>
      <c r="AFJ912" s="1"/>
      <c r="AFK912" s="1"/>
      <c r="AFL912" s="1"/>
      <c r="AFM912" s="1"/>
      <c r="AFN912" s="1"/>
      <c r="AFO912" s="1"/>
      <c r="AFP912" s="1"/>
      <c r="AFQ912" s="1"/>
      <c r="AFR912" s="1"/>
      <c r="AFS912" s="1"/>
      <c r="AFT912" s="1"/>
      <c r="AFU912" s="1"/>
      <c r="AFV912" s="1"/>
      <c r="AFW912" s="1"/>
      <c r="AFX912" s="1"/>
      <c r="AFY912" s="1"/>
      <c r="AFZ912" s="1"/>
      <c r="AGA912" s="1"/>
      <c r="AGB912" s="1"/>
      <c r="AGC912" s="1"/>
      <c r="AGD912" s="1"/>
      <c r="AGE912" s="1"/>
      <c r="AGF912" s="1"/>
      <c r="AGG912" s="1"/>
      <c r="AGH912" s="1"/>
      <c r="AGI912" s="1"/>
      <c r="AGJ912" s="1"/>
      <c r="AGK912" s="1"/>
      <c r="AGL912" s="1"/>
      <c r="AGM912" s="1"/>
      <c r="AGN912" s="1"/>
      <c r="AGO912" s="1"/>
      <c r="AGP912" s="1"/>
      <c r="AGQ912" s="1"/>
      <c r="AGR912" s="1"/>
      <c r="AGS912" s="1"/>
      <c r="AGT912" s="1"/>
      <c r="AGU912" s="1"/>
      <c r="AGV912" s="1"/>
      <c r="AGW912" s="1"/>
      <c r="AGX912" s="1"/>
      <c r="AGY912" s="1"/>
      <c r="AGZ912" s="1"/>
      <c r="AHA912" s="1"/>
      <c r="AHB912" s="1"/>
      <c r="AHC912" s="1"/>
      <c r="AHD912" s="1"/>
      <c r="AHE912" s="1"/>
      <c r="AHF912" s="1"/>
      <c r="AHG912" s="1"/>
      <c r="AHH912" s="1"/>
      <c r="AHI912" s="1"/>
      <c r="AHJ912" s="1"/>
      <c r="AHK912" s="1"/>
      <c r="AHL912" s="1"/>
      <c r="AHM912" s="1"/>
      <c r="AHN912" s="1"/>
      <c r="AHO912" s="1"/>
      <c r="AHP912" s="1"/>
      <c r="AHQ912" s="1"/>
      <c r="AHR912" s="1"/>
      <c r="AHS912" s="1"/>
      <c r="AHT912" s="1"/>
      <c r="AHU912" s="1"/>
      <c r="AHV912" s="1"/>
      <c r="AHW912" s="1"/>
      <c r="AHX912" s="1"/>
      <c r="AHY912" s="1"/>
      <c r="AHZ912" s="1"/>
      <c r="AIA912" s="1"/>
      <c r="AIB912" s="1"/>
      <c r="AIC912" s="1"/>
      <c r="AID912" s="1"/>
      <c r="AIE912" s="1"/>
      <c r="AIF912" s="1"/>
      <c r="AIG912" s="1"/>
      <c r="AIH912" s="1"/>
      <c r="AII912" s="1"/>
      <c r="AIJ912" s="1"/>
      <c r="AIK912" s="1"/>
      <c r="AIL912" s="1"/>
      <c r="AIM912" s="1"/>
      <c r="AIN912" s="1"/>
      <c r="AIO912" s="1"/>
      <c r="AIP912" s="1"/>
      <c r="AIQ912" s="1"/>
      <c r="AIR912" s="1"/>
      <c r="AIS912" s="1"/>
      <c r="AIT912" s="1"/>
      <c r="AIU912" s="1"/>
      <c r="AIV912" s="1"/>
      <c r="AIW912" s="1"/>
      <c r="AIX912" s="1"/>
      <c r="AIY912" s="1"/>
      <c r="AIZ912" s="1"/>
      <c r="AJA912" s="1"/>
      <c r="AJB912" s="1"/>
      <c r="AJC912" s="1"/>
      <c r="AJD912" s="1"/>
      <c r="AJE912" s="1"/>
      <c r="AJF912" s="1"/>
      <c r="AJG912" s="1"/>
      <c r="AJH912" s="1"/>
      <c r="AJI912" s="1"/>
      <c r="AJJ912" s="1"/>
      <c r="AJK912" s="1"/>
      <c r="AJL912" s="1"/>
      <c r="AJM912" s="1"/>
      <c r="AJN912" s="1"/>
      <c r="AJO912" s="1"/>
      <c r="AJP912" s="1"/>
      <c r="AJQ912" s="1"/>
      <c r="AJR912" s="1"/>
      <c r="AJS912" s="1"/>
      <c r="AJT912" s="1"/>
      <c r="AJU912" s="1"/>
      <c r="AJV912" s="1"/>
      <c r="AJW912" s="1"/>
      <c r="AJX912" s="1"/>
      <c r="AJY912" s="1"/>
      <c r="AJZ912" s="1"/>
      <c r="AKA912" s="1"/>
      <c r="AKB912" s="1"/>
      <c r="AKC912" s="1"/>
      <c r="AKD912" s="1"/>
      <c r="AKE912" s="1"/>
      <c r="AKF912" s="1"/>
      <c r="AKG912" s="1"/>
      <c r="AKH912" s="1"/>
      <c r="AKI912" s="1"/>
      <c r="AKJ912" s="1"/>
      <c r="AKK912" s="1"/>
      <c r="AKL912" s="1"/>
      <c r="AKM912" s="1"/>
      <c r="AKN912" s="1"/>
      <c r="AKO912" s="1"/>
      <c r="AKP912" s="1"/>
      <c r="AKQ912" s="1"/>
      <c r="AKR912" s="1"/>
      <c r="AKS912" s="1"/>
      <c r="AKT912" s="1"/>
      <c r="AKU912" s="1"/>
      <c r="AKV912" s="1"/>
      <c r="AKW912" s="1"/>
      <c r="AKX912" s="1"/>
      <c r="AKY912" s="1"/>
      <c r="AKZ912" s="1"/>
      <c r="ALA912" s="1"/>
      <c r="ALB912" s="1"/>
      <c r="ALC912" s="1"/>
      <c r="ALD912" s="1"/>
      <c r="ALE912" s="1"/>
      <c r="ALF912" s="1"/>
      <c r="ALG912" s="1"/>
      <c r="ALH912" s="1"/>
      <c r="ALI912" s="1"/>
      <c r="ALJ912" s="1"/>
      <c r="ALK912" s="1"/>
      <c r="ALL912" s="1"/>
      <c r="ALM912" s="1"/>
      <c r="ALN912" s="1"/>
      <c r="ALO912" s="1"/>
      <c r="ALP912" s="1"/>
      <c r="ALQ912" s="1"/>
      <c r="ALR912" s="1"/>
      <c r="ALS912" s="1"/>
      <c r="ALT912" s="1"/>
      <c r="ALU912" s="1"/>
      <c r="ALV912" s="1"/>
      <c r="ALW912" s="1"/>
      <c r="ALX912" s="1"/>
      <c r="ALY912" s="1"/>
      <c r="ALZ912" s="1"/>
      <c r="AMA912" s="1"/>
      <c r="AMB912" s="1"/>
      <c r="AMC912" s="1"/>
      <c r="AMD912" s="1"/>
      <c r="AME912" s="1"/>
      <c r="AMF912" s="1"/>
      <c r="AMG912" s="1"/>
      <c r="AMH912" s="1"/>
      <c r="AMI912" s="1"/>
      <c r="AMJ912" s="1"/>
      <c r="AMK912" s="1"/>
      <c r="AML912" s="1"/>
      <c r="AMM912" s="1"/>
      <c r="AMN912" s="1"/>
      <c r="AMO912" s="1"/>
      <c r="AMP912" s="1"/>
      <c r="AMQ912" s="1"/>
      <c r="AMR912" s="1"/>
      <c r="AMS912" s="1"/>
      <c r="AMT912" s="1"/>
      <c r="AMU912" s="1"/>
      <c r="AMV912" s="1"/>
      <c r="AMW912" s="1"/>
      <c r="AMX912" s="1"/>
      <c r="AMY912" s="1"/>
      <c r="AMZ912" s="1"/>
      <c r="ANA912" s="1"/>
      <c r="ANB912" s="1"/>
      <c r="ANC912" s="1"/>
      <c r="AND912" s="1"/>
      <c r="ANE912" s="1"/>
      <c r="ANF912" s="1"/>
      <c r="ANG912" s="1"/>
      <c r="ANH912" s="1"/>
      <c r="ANI912" s="1"/>
      <c r="ANJ912" s="1"/>
      <c r="ANK912" s="1"/>
      <c r="ANL912" s="1"/>
      <c r="ANM912" s="1"/>
      <c r="ANN912" s="1"/>
      <c r="ANO912" s="1"/>
      <c r="ANP912" s="1"/>
      <c r="ANQ912" s="1"/>
      <c r="ANR912" s="1"/>
      <c r="ANS912" s="1"/>
      <c r="ANT912" s="1"/>
      <c r="ANU912" s="1"/>
      <c r="ANV912" s="1"/>
      <c r="ANW912" s="1"/>
      <c r="ANX912" s="1"/>
      <c r="ANY912" s="1"/>
      <c r="ANZ912" s="1"/>
      <c r="AOA912" s="1"/>
      <c r="AOB912" s="1"/>
      <c r="AOC912" s="1"/>
      <c r="AOD912" s="1"/>
      <c r="AOE912" s="1"/>
      <c r="AOF912" s="1"/>
      <c r="AOG912" s="1"/>
      <c r="AOH912" s="1"/>
      <c r="AOI912" s="1"/>
      <c r="AOJ912" s="1"/>
      <c r="AOK912" s="1"/>
      <c r="AOL912" s="1"/>
      <c r="AOM912" s="1"/>
      <c r="AON912" s="1"/>
      <c r="AOO912" s="1"/>
      <c r="AOP912" s="1"/>
      <c r="AOQ912" s="1"/>
      <c r="AOR912" s="1"/>
      <c r="AOS912" s="1"/>
      <c r="AOT912" s="1"/>
      <c r="AOU912" s="1"/>
      <c r="AOV912" s="1"/>
      <c r="AOW912" s="1"/>
      <c r="AOX912" s="1"/>
      <c r="AOY912" s="1"/>
      <c r="AOZ912" s="1"/>
      <c r="APA912" s="1"/>
      <c r="APB912" s="1"/>
      <c r="APC912" s="1"/>
      <c r="APD912" s="1"/>
      <c r="APE912" s="1"/>
      <c r="APF912" s="1"/>
      <c r="APG912" s="1"/>
      <c r="APH912" s="1"/>
      <c r="API912" s="1"/>
      <c r="APJ912" s="1"/>
      <c r="APK912" s="1"/>
      <c r="APL912" s="1"/>
      <c r="APM912" s="1"/>
      <c r="APN912" s="1"/>
      <c r="APO912" s="1"/>
      <c r="APP912" s="1"/>
      <c r="APQ912" s="1"/>
      <c r="APR912" s="1"/>
      <c r="APS912" s="1"/>
      <c r="APT912" s="1"/>
      <c r="APU912" s="1"/>
      <c r="APV912" s="1"/>
      <c r="APW912" s="1"/>
      <c r="APX912" s="1"/>
      <c r="APY912" s="1"/>
      <c r="APZ912" s="1"/>
      <c r="AQA912" s="1"/>
      <c r="AQB912" s="1"/>
      <c r="AQC912" s="1"/>
      <c r="AQD912" s="1"/>
      <c r="AQE912" s="1"/>
      <c r="AQF912" s="1"/>
      <c r="AQG912" s="1"/>
      <c r="AQH912" s="1"/>
      <c r="AQI912" s="1"/>
      <c r="AQJ912" s="1"/>
      <c r="AQK912" s="1"/>
      <c r="AQL912" s="1"/>
      <c r="AQM912" s="1"/>
      <c r="AQN912" s="1"/>
      <c r="AQO912" s="1"/>
      <c r="AQP912" s="1"/>
      <c r="AQQ912" s="1"/>
      <c r="AQR912" s="1"/>
      <c r="AQS912" s="1"/>
      <c r="AQT912" s="1"/>
      <c r="AQU912" s="1"/>
      <c r="AQV912" s="1"/>
      <c r="AQW912" s="1"/>
      <c r="AQX912" s="1"/>
      <c r="AQY912" s="1"/>
      <c r="AQZ912" s="1"/>
      <c r="ARA912" s="1"/>
      <c r="ARB912" s="1"/>
      <c r="ARC912" s="1"/>
      <c r="ARD912" s="1"/>
      <c r="ARE912" s="1"/>
      <c r="ARF912" s="1"/>
      <c r="ARG912" s="1"/>
      <c r="ARH912" s="1"/>
      <c r="ARI912" s="1"/>
      <c r="ARJ912" s="1"/>
      <c r="ARK912" s="1"/>
      <c r="ARL912" s="1"/>
      <c r="ARM912" s="1"/>
      <c r="ARN912" s="1"/>
      <c r="ARO912" s="1"/>
      <c r="ARP912" s="1"/>
      <c r="ARQ912" s="1"/>
      <c r="ARR912" s="1"/>
      <c r="ARS912" s="1"/>
      <c r="ART912" s="1"/>
      <c r="ARU912" s="1"/>
      <c r="ARV912" s="1"/>
      <c r="ARW912" s="1"/>
      <c r="ARX912" s="1"/>
      <c r="ARY912" s="1"/>
      <c r="ARZ912" s="1"/>
      <c r="ASA912" s="1"/>
      <c r="ASB912" s="1"/>
      <c r="ASC912" s="1"/>
      <c r="ASD912" s="1"/>
      <c r="ASE912" s="1"/>
      <c r="ASF912" s="1"/>
      <c r="ASG912" s="1"/>
      <c r="ASH912" s="1"/>
      <c r="ASI912" s="1"/>
      <c r="ASJ912" s="1"/>
      <c r="ASK912" s="1"/>
      <c r="ASL912" s="1"/>
      <c r="ASM912" s="1"/>
      <c r="ASN912" s="1"/>
      <c r="ASO912" s="1"/>
      <c r="ASP912" s="1"/>
      <c r="ASQ912" s="1"/>
      <c r="ASR912" s="1"/>
      <c r="ASS912" s="1"/>
      <c r="AST912" s="1"/>
      <c r="ASU912" s="1"/>
      <c r="ASV912" s="1"/>
      <c r="ASW912" s="1"/>
      <c r="ASX912" s="1"/>
      <c r="ASY912" s="1"/>
      <c r="ASZ912" s="1"/>
      <c r="ATA912" s="1"/>
      <c r="ATB912" s="1"/>
      <c r="ATC912" s="1"/>
      <c r="ATD912" s="1"/>
      <c r="ATE912" s="1"/>
      <c r="ATF912" s="1"/>
      <c r="ATG912" s="1"/>
      <c r="ATH912" s="1"/>
      <c r="ATI912" s="1"/>
      <c r="ATJ912" s="1"/>
      <c r="ATK912" s="1"/>
      <c r="ATL912" s="1"/>
      <c r="ATM912" s="1"/>
      <c r="ATN912" s="1"/>
      <c r="ATO912" s="1"/>
      <c r="ATP912" s="1"/>
      <c r="ATQ912" s="1"/>
      <c r="ATR912" s="1"/>
      <c r="ATS912" s="1"/>
      <c r="ATT912" s="1"/>
      <c r="ATU912" s="1"/>
      <c r="ATV912" s="1"/>
      <c r="ATW912" s="1"/>
      <c r="ATX912" s="1"/>
      <c r="ATY912" s="1"/>
      <c r="ATZ912" s="1"/>
      <c r="AUA912" s="1"/>
      <c r="AUB912" s="1"/>
      <c r="AUC912" s="1"/>
      <c r="AUD912" s="1"/>
      <c r="AUE912" s="1"/>
      <c r="AUF912" s="1"/>
      <c r="AUG912" s="1"/>
      <c r="AUH912" s="1"/>
      <c r="AUI912" s="1"/>
      <c r="AUJ912" s="1"/>
      <c r="AUK912" s="1"/>
      <c r="AUL912" s="1"/>
      <c r="AUM912" s="1"/>
      <c r="AUN912" s="1"/>
      <c r="AUO912" s="1"/>
      <c r="AUP912" s="1"/>
      <c r="AUQ912" s="1"/>
      <c r="AUR912" s="1"/>
      <c r="AUS912" s="1"/>
      <c r="AUT912" s="1"/>
      <c r="AUU912" s="1"/>
      <c r="AUV912" s="1"/>
      <c r="AUW912" s="1"/>
      <c r="AUX912" s="1"/>
      <c r="AUY912" s="1"/>
      <c r="AUZ912" s="1"/>
      <c r="AVA912" s="1"/>
      <c r="AVB912" s="1"/>
      <c r="AVC912" s="1"/>
      <c r="AVD912" s="1"/>
      <c r="AVE912" s="1"/>
      <c r="AVF912" s="1"/>
      <c r="AVG912" s="1"/>
      <c r="AVH912" s="1"/>
      <c r="AVI912" s="1"/>
      <c r="AVJ912" s="1"/>
      <c r="AVK912" s="1"/>
      <c r="AVL912" s="1"/>
      <c r="AVM912" s="1"/>
      <c r="AVN912" s="1"/>
      <c r="AVO912" s="1"/>
      <c r="AVP912" s="1"/>
      <c r="AVQ912" s="1"/>
      <c r="AVR912" s="1"/>
      <c r="AVS912" s="1"/>
      <c r="AVT912" s="1"/>
      <c r="AVU912" s="1"/>
      <c r="AVV912" s="1"/>
      <c r="AVW912" s="1"/>
      <c r="AVX912" s="1"/>
      <c r="AVY912" s="1"/>
      <c r="AVZ912" s="1"/>
      <c r="AWA912" s="1"/>
      <c r="AWB912" s="1"/>
      <c r="AWC912" s="1"/>
      <c r="AWD912" s="1"/>
      <c r="AWE912" s="1"/>
      <c r="AWF912" s="1"/>
      <c r="AWG912" s="1"/>
      <c r="AWH912" s="1"/>
      <c r="AWI912" s="1"/>
      <c r="AWJ912" s="1"/>
      <c r="AWK912" s="1"/>
      <c r="AWL912" s="1"/>
      <c r="AWM912" s="1"/>
      <c r="AWN912" s="1"/>
      <c r="AWO912" s="1"/>
      <c r="AWP912" s="1"/>
      <c r="AWQ912" s="1"/>
      <c r="AWR912" s="1"/>
      <c r="AWS912" s="1"/>
      <c r="AWT912" s="1"/>
      <c r="AWU912" s="1"/>
      <c r="AWV912" s="1"/>
      <c r="AWW912" s="1"/>
      <c r="AWX912" s="1"/>
      <c r="AWY912" s="1"/>
      <c r="AWZ912" s="1"/>
      <c r="AXA912" s="1"/>
      <c r="AXB912" s="1"/>
      <c r="AXC912" s="1"/>
      <c r="AXD912" s="1"/>
      <c r="AXE912" s="1"/>
      <c r="AXF912" s="1"/>
      <c r="AXG912" s="1"/>
      <c r="AXH912" s="1"/>
      <c r="AXI912" s="1"/>
      <c r="AXJ912" s="1"/>
      <c r="AXK912" s="1"/>
      <c r="AXL912" s="1"/>
      <c r="AXM912" s="1"/>
      <c r="AXN912" s="1"/>
      <c r="AXO912" s="1"/>
      <c r="AXP912" s="1"/>
      <c r="AXQ912" s="1"/>
      <c r="AXR912" s="1"/>
      <c r="AXS912" s="1"/>
      <c r="AXT912" s="1"/>
      <c r="AXU912" s="1"/>
      <c r="AXV912" s="1"/>
      <c r="AXW912" s="1"/>
      <c r="AXX912" s="1"/>
      <c r="AXY912" s="1"/>
      <c r="AXZ912" s="1"/>
      <c r="AYA912" s="1"/>
      <c r="AYB912" s="1"/>
      <c r="AYC912" s="1"/>
      <c r="AYD912" s="1"/>
      <c r="AYE912" s="1"/>
      <c r="AYF912" s="1"/>
      <c r="AYG912" s="1"/>
      <c r="AYH912" s="1"/>
      <c r="AYI912" s="1"/>
      <c r="AYJ912" s="1"/>
      <c r="AYK912" s="1"/>
      <c r="AYL912" s="1"/>
      <c r="AYM912" s="1"/>
      <c r="AYN912" s="1"/>
      <c r="AYO912" s="1"/>
      <c r="AYP912" s="1"/>
      <c r="AYQ912" s="1"/>
      <c r="AYR912" s="1"/>
      <c r="AYS912" s="1"/>
      <c r="AYT912" s="1"/>
      <c r="AYU912" s="1"/>
      <c r="AYV912" s="1"/>
      <c r="AYW912" s="1"/>
      <c r="AYX912" s="1"/>
      <c r="AYY912" s="1"/>
      <c r="AYZ912" s="1"/>
      <c r="AZA912" s="1"/>
      <c r="AZB912" s="1"/>
      <c r="AZC912" s="1"/>
      <c r="AZD912" s="1"/>
      <c r="AZE912" s="1"/>
      <c r="AZF912" s="1"/>
      <c r="AZG912" s="1"/>
      <c r="AZH912" s="1"/>
      <c r="AZI912" s="1"/>
      <c r="AZJ912" s="1"/>
      <c r="AZK912" s="1"/>
      <c r="AZL912" s="1"/>
      <c r="AZM912" s="1"/>
      <c r="AZN912" s="1"/>
      <c r="AZO912" s="1"/>
      <c r="AZP912" s="1"/>
      <c r="AZQ912" s="1"/>
      <c r="AZR912" s="1"/>
      <c r="AZS912" s="1"/>
      <c r="AZT912" s="1"/>
      <c r="AZU912" s="1"/>
      <c r="AZV912" s="1"/>
      <c r="AZW912" s="1"/>
      <c r="AZX912" s="1"/>
      <c r="AZY912" s="1"/>
      <c r="AZZ912" s="1"/>
      <c r="BAA912" s="1"/>
      <c r="BAB912" s="1"/>
      <c r="BAC912" s="1"/>
      <c r="BAD912" s="1"/>
      <c r="BAE912" s="1"/>
      <c r="BAF912" s="1"/>
      <c r="BAG912" s="1"/>
      <c r="BAH912" s="1"/>
      <c r="BAI912" s="1"/>
      <c r="BAJ912" s="1"/>
      <c r="BAK912" s="1"/>
      <c r="BAL912" s="1"/>
      <c r="BAM912" s="1"/>
      <c r="BAN912" s="1"/>
      <c r="BAO912" s="1"/>
      <c r="BAP912" s="1"/>
      <c r="BAQ912" s="1"/>
      <c r="BAR912" s="1"/>
      <c r="BAS912" s="1"/>
      <c r="BAT912" s="1"/>
      <c r="BAU912" s="1"/>
      <c r="BAV912" s="1"/>
      <c r="BAW912" s="1"/>
      <c r="BAX912" s="1"/>
      <c r="BAY912" s="1"/>
      <c r="BAZ912" s="1"/>
      <c r="BBA912" s="1"/>
      <c r="BBB912" s="1"/>
      <c r="BBC912" s="1"/>
      <c r="BBD912" s="1"/>
      <c r="BBE912" s="1"/>
      <c r="BBF912" s="1"/>
      <c r="BBG912" s="1"/>
      <c r="BBH912" s="1"/>
      <c r="BBI912" s="1"/>
      <c r="BBJ912" s="1"/>
      <c r="BBK912" s="1"/>
      <c r="BBL912" s="1"/>
      <c r="BBM912" s="1"/>
      <c r="BBN912" s="1"/>
      <c r="BBO912" s="1"/>
      <c r="BBP912" s="1"/>
      <c r="BBQ912" s="1"/>
      <c r="BBR912" s="1"/>
      <c r="BBS912" s="1"/>
      <c r="BBT912" s="1"/>
      <c r="BBU912" s="1"/>
      <c r="BBV912" s="1"/>
      <c r="BBW912" s="1"/>
      <c r="BBX912" s="1"/>
      <c r="BBY912" s="1"/>
      <c r="BBZ912" s="1"/>
      <c r="BCA912" s="1"/>
      <c r="BCB912" s="1"/>
      <c r="BCC912" s="1"/>
      <c r="BCD912" s="1"/>
      <c r="BCE912" s="1"/>
      <c r="BCF912" s="1"/>
      <c r="BCG912" s="1"/>
      <c r="BCH912" s="1"/>
      <c r="BCI912" s="1"/>
      <c r="BCJ912" s="1"/>
      <c r="BCK912" s="1"/>
      <c r="BCL912" s="1"/>
      <c r="BCM912" s="1"/>
      <c r="BCN912" s="1"/>
      <c r="BCO912" s="1"/>
      <c r="BCP912" s="1"/>
      <c r="BCQ912" s="1"/>
      <c r="BCR912" s="1"/>
      <c r="BCS912" s="1"/>
      <c r="BCT912" s="1"/>
      <c r="BCU912" s="1"/>
      <c r="BCV912" s="1"/>
      <c r="BCW912" s="1"/>
      <c r="BCX912" s="1"/>
      <c r="BCY912" s="1"/>
      <c r="BCZ912" s="1"/>
      <c r="BDA912" s="1"/>
      <c r="BDB912" s="1"/>
      <c r="BDC912" s="1"/>
      <c r="BDD912" s="1"/>
      <c r="BDE912" s="1"/>
      <c r="BDF912" s="1"/>
      <c r="BDG912" s="1"/>
      <c r="BDH912" s="1"/>
      <c r="BDI912" s="1"/>
      <c r="BDJ912" s="1"/>
      <c r="BDK912" s="1"/>
      <c r="BDL912" s="1"/>
      <c r="BDM912" s="1"/>
      <c r="BDN912" s="1"/>
      <c r="BDO912" s="1"/>
      <c r="BDP912" s="1"/>
      <c r="BDQ912" s="1"/>
      <c r="BDR912" s="1"/>
      <c r="BDS912" s="1"/>
      <c r="BDT912" s="1"/>
      <c r="BDU912" s="1"/>
      <c r="BDV912" s="1"/>
      <c r="BDW912" s="1"/>
      <c r="BDX912" s="1"/>
      <c r="BDY912" s="1"/>
      <c r="BDZ912" s="1"/>
      <c r="BEA912" s="1"/>
      <c r="BEB912" s="1"/>
      <c r="BEC912" s="1"/>
      <c r="BED912" s="1"/>
      <c r="BEE912" s="1"/>
      <c r="BEF912" s="1"/>
      <c r="BEG912" s="1"/>
      <c r="BEH912" s="1"/>
      <c r="BEI912" s="1"/>
      <c r="BEJ912" s="1"/>
      <c r="BEK912" s="1"/>
      <c r="BEL912" s="1"/>
      <c r="BEM912" s="1"/>
      <c r="BEN912" s="1"/>
      <c r="BEO912" s="1"/>
      <c r="BEP912" s="1"/>
      <c r="BEQ912" s="1"/>
      <c r="BER912" s="1"/>
      <c r="BES912" s="1"/>
      <c r="BET912" s="1"/>
      <c r="BEU912" s="1"/>
      <c r="BEV912" s="1"/>
      <c r="BEW912" s="1"/>
      <c r="BEX912" s="1"/>
      <c r="BEY912" s="1"/>
      <c r="BEZ912" s="1"/>
      <c r="BFA912" s="1"/>
      <c r="BFB912" s="1"/>
      <c r="BFC912" s="1"/>
      <c r="BFD912" s="1"/>
      <c r="BFE912" s="1"/>
      <c r="BFF912" s="1"/>
      <c r="BFG912" s="1"/>
      <c r="BFH912" s="1"/>
      <c r="BFI912" s="1"/>
      <c r="BFJ912" s="1"/>
      <c r="BFK912" s="1"/>
      <c r="BFL912" s="1"/>
      <c r="BFM912" s="1"/>
      <c r="BFN912" s="1"/>
      <c r="BFO912" s="1"/>
      <c r="BFP912" s="1"/>
      <c r="BFQ912" s="1"/>
      <c r="BFR912" s="1"/>
      <c r="BFS912" s="1"/>
      <c r="BFT912" s="1"/>
      <c r="BFU912" s="1"/>
      <c r="BFV912" s="1"/>
      <c r="BFW912" s="1"/>
      <c r="BFX912" s="1"/>
      <c r="BFY912" s="1"/>
      <c r="BFZ912" s="1"/>
      <c r="BGA912" s="1"/>
      <c r="BGB912" s="1"/>
      <c r="BGC912" s="1"/>
      <c r="BGD912" s="1"/>
      <c r="BGE912" s="1"/>
      <c r="BGF912" s="1"/>
      <c r="BGG912" s="1"/>
      <c r="BGH912" s="1"/>
      <c r="BGI912" s="1"/>
      <c r="BGJ912" s="1"/>
      <c r="BGK912" s="1"/>
      <c r="BGL912" s="1"/>
      <c r="BGM912" s="1"/>
      <c r="BGN912" s="1"/>
      <c r="BGO912" s="1"/>
      <c r="BGP912" s="1"/>
      <c r="BGQ912" s="1"/>
      <c r="BGR912" s="1"/>
      <c r="BGS912" s="1"/>
      <c r="BGT912" s="1"/>
      <c r="BGU912" s="1"/>
      <c r="BGV912" s="1"/>
      <c r="BGW912" s="1"/>
      <c r="BGX912" s="1"/>
      <c r="BGY912" s="1"/>
      <c r="BGZ912" s="1"/>
      <c r="BHA912" s="1"/>
      <c r="BHB912" s="1"/>
      <c r="BHC912" s="1"/>
      <c r="BHD912" s="1"/>
      <c r="BHE912" s="1"/>
      <c r="BHF912" s="1"/>
      <c r="BHG912" s="1"/>
      <c r="BHH912" s="1"/>
      <c r="BHI912" s="1"/>
      <c r="BHJ912" s="1"/>
      <c r="BHK912" s="1"/>
      <c r="BHL912" s="1"/>
      <c r="BHM912" s="1"/>
      <c r="BHN912" s="1"/>
      <c r="BHO912" s="1"/>
      <c r="BHP912" s="1"/>
      <c r="BHQ912" s="1"/>
      <c r="BHR912" s="1"/>
      <c r="BHS912" s="1"/>
      <c r="BHT912" s="1"/>
      <c r="BHU912" s="1"/>
      <c r="BHV912" s="1"/>
      <c r="BHW912" s="1"/>
      <c r="BHX912" s="1"/>
      <c r="BHY912" s="1"/>
      <c r="BHZ912" s="1"/>
      <c r="BIA912" s="1"/>
      <c r="BIB912" s="1"/>
      <c r="BIC912" s="1"/>
      <c r="BID912" s="1"/>
      <c r="BIE912" s="1"/>
      <c r="BIF912" s="1"/>
      <c r="BIG912" s="1"/>
      <c r="BIH912" s="1"/>
      <c r="BII912" s="1"/>
      <c r="BIJ912" s="1"/>
      <c r="BIK912" s="1"/>
      <c r="BIL912" s="1"/>
      <c r="BIM912" s="1"/>
      <c r="BIN912" s="1"/>
      <c r="BIO912" s="1"/>
      <c r="BIP912" s="1"/>
      <c r="BIQ912" s="1"/>
      <c r="BIR912" s="1"/>
      <c r="BIS912" s="1"/>
      <c r="BIT912" s="1"/>
      <c r="BIU912" s="1"/>
      <c r="BIV912" s="1"/>
      <c r="BIW912" s="1"/>
      <c r="BIX912" s="1"/>
      <c r="BIY912" s="1"/>
      <c r="BIZ912" s="1"/>
      <c r="BJA912" s="1"/>
      <c r="BJB912" s="1"/>
      <c r="BJC912" s="1"/>
      <c r="BJD912" s="1"/>
      <c r="BJE912" s="1"/>
      <c r="BJF912" s="1"/>
      <c r="BJG912" s="1"/>
      <c r="BJH912" s="1"/>
      <c r="BJI912" s="1"/>
      <c r="BJJ912" s="1"/>
      <c r="BJK912" s="1"/>
      <c r="BJL912" s="1"/>
      <c r="BJM912" s="1"/>
      <c r="BJN912" s="1"/>
      <c r="BJO912" s="1"/>
      <c r="BJP912" s="1"/>
      <c r="BJQ912" s="1"/>
      <c r="BJR912" s="1"/>
      <c r="BJS912" s="1"/>
      <c r="BJT912" s="1"/>
      <c r="BJU912" s="1"/>
      <c r="BJV912" s="1"/>
      <c r="BJW912" s="1"/>
      <c r="BJX912" s="1"/>
      <c r="BJY912" s="1"/>
      <c r="BJZ912" s="1"/>
      <c r="BKA912" s="1"/>
      <c r="BKB912" s="1"/>
      <c r="BKC912" s="1"/>
      <c r="BKD912" s="1"/>
      <c r="BKE912" s="1"/>
      <c r="BKF912" s="1"/>
      <c r="BKG912" s="1"/>
      <c r="BKH912" s="1"/>
      <c r="BKI912" s="1"/>
      <c r="BKJ912" s="1"/>
      <c r="BKK912" s="1"/>
      <c r="BKL912" s="1"/>
      <c r="BKM912" s="1"/>
      <c r="BKN912" s="1"/>
      <c r="BKO912" s="1"/>
      <c r="BKP912" s="1"/>
      <c r="BKQ912" s="1"/>
      <c r="BKR912" s="1"/>
      <c r="BKS912" s="1"/>
      <c r="BKT912" s="1"/>
      <c r="BKU912" s="1"/>
      <c r="BKV912" s="1"/>
      <c r="BKW912" s="1"/>
      <c r="BKX912" s="1"/>
      <c r="BKY912" s="1"/>
      <c r="BKZ912" s="1"/>
      <c r="BLA912" s="1"/>
      <c r="BLB912" s="1"/>
      <c r="BLC912" s="1"/>
      <c r="BLD912" s="1"/>
      <c r="BLE912" s="1"/>
      <c r="BLF912" s="1"/>
      <c r="BLG912" s="1"/>
      <c r="BLH912" s="1"/>
      <c r="BLI912" s="1"/>
      <c r="BLJ912" s="1"/>
      <c r="BLK912" s="1"/>
      <c r="BLL912" s="1"/>
      <c r="BLM912" s="1"/>
      <c r="BLN912" s="1"/>
      <c r="BLO912" s="1"/>
      <c r="BLP912" s="1"/>
      <c r="BLQ912" s="1"/>
      <c r="BLR912" s="1"/>
      <c r="BLS912" s="1"/>
      <c r="BLT912" s="1"/>
      <c r="BLU912" s="1"/>
      <c r="BLV912" s="1"/>
      <c r="BLW912" s="1"/>
      <c r="BLX912" s="1"/>
      <c r="BLY912" s="1"/>
      <c r="BLZ912" s="1"/>
      <c r="BMA912" s="1"/>
      <c r="BMB912" s="1"/>
      <c r="BMC912" s="1"/>
      <c r="BMD912" s="1"/>
      <c r="BME912" s="1"/>
      <c r="BMF912" s="1"/>
      <c r="BMG912" s="1"/>
      <c r="BMH912" s="1"/>
      <c r="BMI912" s="1"/>
      <c r="BMJ912" s="1"/>
      <c r="BMK912" s="1"/>
      <c r="BML912" s="1"/>
      <c r="BMM912" s="1"/>
      <c r="BMN912" s="1"/>
      <c r="BMO912" s="1"/>
      <c r="BMP912" s="1"/>
      <c r="BMQ912" s="1"/>
      <c r="BMR912" s="1"/>
      <c r="BMS912" s="1"/>
      <c r="BMT912" s="1"/>
      <c r="BMU912" s="1"/>
      <c r="BMV912" s="1"/>
      <c r="BMW912" s="1"/>
      <c r="BMX912" s="1"/>
      <c r="BMY912" s="1"/>
      <c r="BMZ912" s="1"/>
      <c r="BNA912" s="1"/>
      <c r="BNB912" s="1"/>
      <c r="BNC912" s="1"/>
      <c r="BND912" s="1"/>
      <c r="BNE912" s="1"/>
      <c r="BNF912" s="1"/>
      <c r="BNG912" s="1"/>
      <c r="BNH912" s="1"/>
      <c r="BNI912" s="1"/>
      <c r="BNJ912" s="1"/>
      <c r="BNK912" s="1"/>
      <c r="BNL912" s="1"/>
      <c r="BNM912" s="1"/>
      <c r="BNN912" s="1"/>
      <c r="BNO912" s="1"/>
      <c r="BNP912" s="1"/>
      <c r="BNQ912" s="1"/>
      <c r="BNR912" s="1"/>
      <c r="BNS912" s="1"/>
      <c r="BNT912" s="1"/>
      <c r="BNU912" s="1"/>
      <c r="BNV912" s="1"/>
      <c r="BNW912" s="1"/>
      <c r="BNX912" s="1"/>
      <c r="BNY912" s="1"/>
      <c r="BNZ912" s="1"/>
      <c r="BOA912" s="1"/>
      <c r="BOB912" s="1"/>
      <c r="BOC912" s="1"/>
      <c r="BOD912" s="1"/>
      <c r="BOE912" s="1"/>
      <c r="BOF912" s="1"/>
      <c r="BOG912" s="1"/>
      <c r="BOH912" s="1"/>
      <c r="BOI912" s="1"/>
      <c r="BOJ912" s="1"/>
      <c r="BOK912" s="1"/>
      <c r="BOL912" s="1"/>
      <c r="BOM912" s="1"/>
      <c r="BON912" s="1"/>
      <c r="BOO912" s="1"/>
      <c r="BOP912" s="1"/>
      <c r="BOQ912" s="1"/>
      <c r="BOR912" s="1"/>
      <c r="BOS912" s="1"/>
      <c r="BOT912" s="1"/>
      <c r="BOU912" s="1"/>
      <c r="BOV912" s="1"/>
      <c r="BOW912" s="1"/>
      <c r="BOX912" s="1"/>
      <c r="BOY912" s="1"/>
      <c r="BOZ912" s="1"/>
      <c r="BPA912" s="1"/>
      <c r="BPB912" s="1"/>
      <c r="BPC912" s="1"/>
      <c r="BPD912" s="1"/>
      <c r="BPE912" s="1"/>
      <c r="BPF912" s="1"/>
      <c r="BPG912" s="1"/>
      <c r="BPH912" s="1"/>
      <c r="BPI912" s="1"/>
      <c r="BPJ912" s="1"/>
      <c r="BPK912" s="1"/>
      <c r="BPL912" s="1"/>
      <c r="BPM912" s="1"/>
      <c r="BPN912" s="1"/>
      <c r="BPO912" s="1"/>
      <c r="BPP912" s="1"/>
      <c r="BPQ912" s="1"/>
      <c r="BPR912" s="1"/>
      <c r="BPS912" s="1"/>
      <c r="BPT912" s="1"/>
      <c r="BPU912" s="1"/>
      <c r="BPV912" s="1"/>
      <c r="BPW912" s="1"/>
      <c r="BPX912" s="1"/>
      <c r="BPY912" s="1"/>
      <c r="BPZ912" s="1"/>
      <c r="BQA912" s="1"/>
      <c r="BQB912" s="1"/>
      <c r="BQC912" s="1"/>
      <c r="BQD912" s="1"/>
      <c r="BQE912" s="1"/>
      <c r="BQF912" s="1"/>
      <c r="BQG912" s="1"/>
      <c r="BQH912" s="1"/>
      <c r="BQI912" s="1"/>
      <c r="BQJ912" s="1"/>
      <c r="BQK912" s="1"/>
      <c r="BQL912" s="1"/>
      <c r="BQM912" s="1"/>
      <c r="BQN912" s="1"/>
      <c r="BQO912" s="1"/>
      <c r="BQP912" s="1"/>
      <c r="BQQ912" s="1"/>
      <c r="BQR912" s="1"/>
      <c r="BQS912" s="1"/>
      <c r="BQT912" s="1"/>
      <c r="BQU912" s="1"/>
      <c r="BQV912" s="1"/>
      <c r="BQW912" s="1"/>
      <c r="BQX912" s="1"/>
      <c r="BQY912" s="1"/>
      <c r="BQZ912" s="1"/>
      <c r="BRA912" s="1"/>
      <c r="BRB912" s="1"/>
      <c r="BRC912" s="1"/>
      <c r="BRD912" s="1"/>
      <c r="BRE912" s="1"/>
      <c r="BRF912" s="1"/>
      <c r="BRG912" s="1"/>
      <c r="BRH912" s="1"/>
      <c r="BRI912" s="1"/>
      <c r="BRJ912" s="1"/>
      <c r="BRK912" s="1"/>
      <c r="BRL912" s="1"/>
      <c r="BRM912" s="1"/>
      <c r="BRN912" s="1"/>
      <c r="BRO912" s="1"/>
      <c r="BRP912" s="1"/>
      <c r="BRQ912" s="1"/>
      <c r="BRR912" s="1"/>
      <c r="BRS912" s="1"/>
      <c r="BRT912" s="1"/>
      <c r="BRU912" s="1"/>
      <c r="BRV912" s="1"/>
      <c r="BRW912" s="1"/>
      <c r="BRX912" s="1"/>
      <c r="BRY912" s="1"/>
      <c r="BRZ912" s="1"/>
      <c r="BSA912" s="1"/>
      <c r="BSB912" s="1"/>
      <c r="BSC912" s="1"/>
      <c r="BSD912" s="1"/>
      <c r="BSE912" s="1"/>
      <c r="BSF912" s="1"/>
      <c r="BSG912" s="1"/>
      <c r="BSH912" s="1"/>
      <c r="BSI912" s="1"/>
      <c r="BSJ912" s="1"/>
      <c r="BSK912" s="1"/>
      <c r="BSL912" s="1"/>
      <c r="BSM912" s="1"/>
      <c r="BSN912" s="1"/>
      <c r="BSO912" s="1"/>
      <c r="BSP912" s="1"/>
      <c r="BSQ912" s="1"/>
      <c r="BSR912" s="1"/>
      <c r="BSS912" s="1"/>
      <c r="BST912" s="1"/>
      <c r="BSU912" s="1"/>
      <c r="BSV912" s="1"/>
      <c r="BSW912" s="1"/>
      <c r="BSX912" s="1"/>
      <c r="BSY912" s="1"/>
      <c r="BSZ912" s="1"/>
      <c r="BTA912" s="1"/>
      <c r="BTB912" s="1"/>
      <c r="BTC912" s="1"/>
      <c r="BTD912" s="1"/>
      <c r="BTE912" s="1"/>
      <c r="BTF912" s="1"/>
      <c r="BTG912" s="1"/>
      <c r="BTH912" s="1"/>
      <c r="BTI912" s="1"/>
      <c r="BTJ912" s="1"/>
      <c r="BTK912" s="1"/>
      <c r="BTL912" s="1"/>
      <c r="BTM912" s="1"/>
      <c r="BTN912" s="1"/>
      <c r="BTO912" s="1"/>
      <c r="BTP912" s="1"/>
      <c r="BTQ912" s="1"/>
      <c r="BTR912" s="1"/>
      <c r="BTS912" s="1"/>
      <c r="BTT912" s="1"/>
      <c r="BTU912" s="1"/>
      <c r="BTV912" s="1"/>
      <c r="BTW912" s="1"/>
      <c r="BTX912" s="1"/>
      <c r="BTY912" s="1"/>
      <c r="BTZ912" s="1"/>
      <c r="BUA912" s="1"/>
      <c r="BUB912" s="1"/>
      <c r="BUC912" s="1"/>
      <c r="BUD912" s="1"/>
      <c r="BUE912" s="1"/>
      <c r="BUF912" s="1"/>
      <c r="BUG912" s="1"/>
      <c r="BUH912" s="1"/>
      <c r="BUI912" s="1"/>
      <c r="BUJ912" s="1"/>
      <c r="BUK912" s="1"/>
      <c r="BUL912" s="1"/>
      <c r="BUM912" s="1"/>
      <c r="BUN912" s="1"/>
      <c r="BUO912" s="1"/>
      <c r="BUP912" s="1"/>
      <c r="BUQ912" s="1"/>
      <c r="BUR912" s="1"/>
      <c r="BUS912" s="1"/>
      <c r="BUT912" s="1"/>
      <c r="BUU912" s="1"/>
      <c r="BUV912" s="1"/>
      <c r="BUW912" s="1"/>
      <c r="BUX912" s="1"/>
      <c r="BUY912" s="1"/>
      <c r="BUZ912" s="1"/>
      <c r="BVA912" s="1"/>
      <c r="BVB912" s="1"/>
      <c r="BVC912" s="1"/>
      <c r="BVD912" s="1"/>
      <c r="BVE912" s="1"/>
      <c r="BVF912" s="1"/>
      <c r="BVG912" s="1"/>
      <c r="BVH912" s="1"/>
      <c r="BVI912" s="1"/>
      <c r="BVJ912" s="1"/>
      <c r="BVK912" s="1"/>
      <c r="BVL912" s="1"/>
      <c r="BVM912" s="1"/>
      <c r="BVN912" s="1"/>
      <c r="BVO912" s="1"/>
      <c r="BVP912" s="1"/>
      <c r="BVQ912" s="1"/>
      <c r="BVR912" s="1"/>
      <c r="BVS912" s="1"/>
      <c r="BVT912" s="1"/>
      <c r="BVU912" s="1"/>
      <c r="BVV912" s="1"/>
      <c r="BVW912" s="1"/>
      <c r="BVX912" s="1"/>
      <c r="BVY912" s="1"/>
      <c r="BVZ912" s="1"/>
      <c r="BWA912" s="1"/>
      <c r="BWB912" s="1"/>
      <c r="BWC912" s="1"/>
      <c r="BWD912" s="1"/>
      <c r="BWE912" s="1"/>
      <c r="BWF912" s="1"/>
      <c r="BWG912" s="1"/>
      <c r="BWH912" s="1"/>
      <c r="BWI912" s="1"/>
      <c r="BWJ912" s="1"/>
      <c r="BWK912" s="1"/>
      <c r="BWL912" s="1"/>
      <c r="BWM912" s="1"/>
      <c r="BWN912" s="1"/>
      <c r="BWO912" s="1"/>
      <c r="BWP912" s="1"/>
      <c r="BWQ912" s="1"/>
      <c r="BWR912" s="1"/>
      <c r="BWS912" s="1"/>
      <c r="BWT912" s="1"/>
      <c r="BWU912" s="1"/>
      <c r="BWV912" s="1"/>
      <c r="BWW912" s="1"/>
      <c r="BWX912" s="1"/>
      <c r="BWY912" s="1"/>
      <c r="BWZ912" s="1"/>
      <c r="BXA912" s="1"/>
      <c r="BXB912" s="1"/>
      <c r="BXC912" s="1"/>
      <c r="BXD912" s="1"/>
      <c r="BXE912" s="1"/>
      <c r="BXF912" s="1"/>
      <c r="BXG912" s="1"/>
      <c r="BXH912" s="1"/>
      <c r="BXI912" s="1"/>
      <c r="BXJ912" s="1"/>
      <c r="BXK912" s="1"/>
      <c r="BXL912" s="1"/>
      <c r="BXM912" s="1"/>
      <c r="BXN912" s="1"/>
      <c r="BXO912" s="1"/>
      <c r="BXP912" s="1"/>
      <c r="BXQ912" s="1"/>
      <c r="BXR912" s="1"/>
      <c r="BXS912" s="1"/>
      <c r="BXT912" s="1"/>
      <c r="BXU912" s="1"/>
      <c r="BXV912" s="1"/>
      <c r="BXW912" s="1"/>
      <c r="BXX912" s="1"/>
      <c r="BXY912" s="1"/>
      <c r="BXZ912" s="1"/>
      <c r="BYA912" s="1"/>
      <c r="BYB912" s="1"/>
      <c r="BYC912" s="1"/>
      <c r="BYD912" s="1"/>
      <c r="BYE912" s="1"/>
      <c r="BYF912" s="1"/>
      <c r="BYG912" s="1"/>
      <c r="BYH912" s="1"/>
      <c r="BYI912" s="1"/>
      <c r="BYJ912" s="1"/>
      <c r="BYK912" s="1"/>
      <c r="BYL912" s="1"/>
      <c r="BYM912" s="1"/>
      <c r="BYN912" s="1"/>
      <c r="BYO912" s="1"/>
      <c r="BYP912" s="1"/>
      <c r="BYQ912" s="1"/>
      <c r="BYR912" s="1"/>
      <c r="BYS912" s="1"/>
      <c r="BYT912" s="1"/>
      <c r="BYU912" s="1"/>
      <c r="BYV912" s="1"/>
      <c r="BYW912" s="1"/>
      <c r="BYX912" s="1"/>
      <c r="BYY912" s="1"/>
      <c r="BYZ912" s="1"/>
      <c r="BZA912" s="1"/>
      <c r="BZB912" s="1"/>
      <c r="BZC912" s="1"/>
      <c r="BZD912" s="1"/>
      <c r="BZE912" s="1"/>
      <c r="BZF912" s="1"/>
      <c r="BZG912" s="1"/>
      <c r="BZH912" s="1"/>
      <c r="BZI912" s="1"/>
      <c r="BZJ912" s="1"/>
      <c r="BZK912" s="1"/>
      <c r="BZL912" s="1"/>
      <c r="BZM912" s="1"/>
      <c r="BZN912" s="1"/>
      <c r="BZO912" s="1"/>
      <c r="BZP912" s="1"/>
      <c r="BZQ912" s="1"/>
      <c r="BZR912" s="1"/>
      <c r="BZS912" s="1"/>
      <c r="BZT912" s="1"/>
      <c r="BZU912" s="1"/>
      <c r="BZV912" s="1"/>
      <c r="BZW912" s="1"/>
      <c r="BZX912" s="1"/>
      <c r="BZY912" s="1"/>
      <c r="BZZ912" s="1"/>
      <c r="CAA912" s="1"/>
      <c r="CAB912" s="1"/>
      <c r="CAC912" s="1"/>
      <c r="CAD912" s="1"/>
      <c r="CAE912" s="1"/>
      <c r="CAF912" s="1"/>
      <c r="CAG912" s="1"/>
      <c r="CAH912" s="1"/>
      <c r="CAI912" s="1"/>
      <c r="CAJ912" s="1"/>
      <c r="CAK912" s="1"/>
      <c r="CAL912" s="1"/>
      <c r="CAM912" s="1"/>
      <c r="CAN912" s="1"/>
      <c r="CAO912" s="1"/>
      <c r="CAP912" s="1"/>
      <c r="CAQ912" s="1"/>
      <c r="CAR912" s="1"/>
      <c r="CAS912" s="1"/>
      <c r="CAT912" s="1"/>
      <c r="CAU912" s="1"/>
      <c r="CAV912" s="1"/>
      <c r="CAW912" s="1"/>
      <c r="CAX912" s="1"/>
      <c r="CAY912" s="1"/>
      <c r="CAZ912" s="1"/>
      <c r="CBA912" s="1"/>
      <c r="CBB912" s="1"/>
      <c r="CBC912" s="1"/>
      <c r="CBD912" s="1"/>
      <c r="CBE912" s="1"/>
      <c r="CBF912" s="1"/>
      <c r="CBG912" s="1"/>
      <c r="CBH912" s="1"/>
      <c r="CBI912" s="1"/>
      <c r="CBJ912" s="1"/>
      <c r="CBK912" s="1"/>
      <c r="CBL912" s="1"/>
      <c r="CBM912" s="1"/>
      <c r="CBN912" s="1"/>
      <c r="CBO912" s="1"/>
      <c r="CBP912" s="1"/>
      <c r="CBQ912" s="1"/>
      <c r="CBR912" s="1"/>
      <c r="CBS912" s="1"/>
      <c r="CBT912" s="1"/>
      <c r="CBU912" s="1"/>
      <c r="CBV912" s="1"/>
      <c r="CBW912" s="1"/>
      <c r="CBX912" s="1"/>
      <c r="CBY912" s="1"/>
      <c r="CBZ912" s="1"/>
      <c r="CCA912" s="1"/>
      <c r="CCB912" s="1"/>
      <c r="CCC912" s="1"/>
      <c r="CCD912" s="1"/>
      <c r="CCE912" s="1"/>
      <c r="CCF912" s="1"/>
      <c r="CCG912" s="1"/>
      <c r="CCH912" s="1"/>
      <c r="CCI912" s="1"/>
      <c r="CCJ912" s="1"/>
      <c r="CCK912" s="1"/>
      <c r="CCL912" s="1"/>
      <c r="CCM912" s="1"/>
      <c r="CCN912" s="1"/>
      <c r="CCO912" s="1"/>
      <c r="CCP912" s="1"/>
      <c r="CCQ912" s="1"/>
      <c r="CCR912" s="1"/>
      <c r="CCS912" s="1"/>
      <c r="CCT912" s="1"/>
      <c r="CCU912" s="1"/>
      <c r="CCV912" s="1"/>
      <c r="CCW912" s="1"/>
      <c r="CCX912" s="1"/>
      <c r="CCY912" s="1"/>
      <c r="CCZ912" s="1"/>
      <c r="CDA912" s="1"/>
      <c r="CDB912" s="1"/>
      <c r="CDC912" s="1"/>
      <c r="CDD912" s="1"/>
      <c r="CDE912" s="1"/>
      <c r="CDF912" s="1"/>
      <c r="CDG912" s="1"/>
      <c r="CDH912" s="1"/>
      <c r="CDI912" s="1"/>
      <c r="CDJ912" s="1"/>
      <c r="CDK912" s="1"/>
      <c r="CDL912" s="1"/>
      <c r="CDM912" s="1"/>
      <c r="CDN912" s="1"/>
      <c r="CDO912" s="1"/>
      <c r="CDP912" s="1"/>
      <c r="CDQ912" s="1"/>
      <c r="CDR912" s="1"/>
      <c r="CDS912" s="1"/>
      <c r="CDT912" s="1"/>
      <c r="CDU912" s="1"/>
      <c r="CDV912" s="1"/>
      <c r="CDW912" s="1"/>
      <c r="CDX912" s="1"/>
      <c r="CDY912" s="1"/>
      <c r="CDZ912" s="1"/>
      <c r="CEA912" s="1"/>
      <c r="CEB912" s="1"/>
      <c r="CEC912" s="1"/>
      <c r="CED912" s="1"/>
      <c r="CEE912" s="1"/>
      <c r="CEF912" s="1"/>
      <c r="CEG912" s="1"/>
      <c r="CEH912" s="1"/>
      <c r="CEI912" s="1"/>
      <c r="CEJ912" s="1"/>
      <c r="CEK912" s="1"/>
      <c r="CEL912" s="1"/>
      <c r="CEM912" s="1"/>
      <c r="CEN912" s="1"/>
      <c r="CEO912" s="1"/>
      <c r="CEP912" s="1"/>
      <c r="CEQ912" s="1"/>
      <c r="CER912" s="1"/>
      <c r="CES912" s="1"/>
      <c r="CET912" s="1"/>
      <c r="CEU912" s="1"/>
      <c r="CEV912" s="1"/>
      <c r="CEW912" s="1"/>
      <c r="CEX912" s="1"/>
      <c r="CEY912" s="1"/>
      <c r="CEZ912" s="1"/>
      <c r="CFA912" s="1"/>
      <c r="CFB912" s="1"/>
      <c r="CFC912" s="1"/>
      <c r="CFD912" s="1"/>
      <c r="CFE912" s="1"/>
      <c r="CFF912" s="1"/>
      <c r="CFG912" s="1"/>
      <c r="CFH912" s="1"/>
      <c r="CFI912" s="1"/>
      <c r="CFJ912" s="1"/>
      <c r="CFK912" s="1"/>
      <c r="CFL912" s="1"/>
      <c r="CFM912" s="1"/>
      <c r="CFN912" s="1"/>
      <c r="CFO912" s="1"/>
      <c r="CFP912" s="1"/>
      <c r="CFQ912" s="1"/>
      <c r="CFR912" s="1"/>
      <c r="CFS912" s="1"/>
      <c r="CFT912" s="1"/>
      <c r="CFU912" s="1"/>
      <c r="CFV912" s="1"/>
      <c r="CFW912" s="1"/>
      <c r="CFX912" s="1"/>
      <c r="CFY912" s="1"/>
      <c r="CFZ912" s="1"/>
      <c r="CGA912" s="1"/>
      <c r="CGB912" s="1"/>
      <c r="CGC912" s="1"/>
      <c r="CGD912" s="1"/>
      <c r="CGE912" s="1"/>
      <c r="CGF912" s="1"/>
      <c r="CGG912" s="1"/>
      <c r="CGH912" s="1"/>
      <c r="CGI912" s="1"/>
      <c r="CGJ912" s="1"/>
      <c r="CGK912" s="1"/>
      <c r="CGL912" s="1"/>
      <c r="CGM912" s="1"/>
      <c r="CGN912" s="1"/>
      <c r="CGO912" s="1"/>
      <c r="CGP912" s="1"/>
      <c r="CGQ912" s="1"/>
      <c r="CGR912" s="1"/>
      <c r="CGS912" s="1"/>
      <c r="CGT912" s="1"/>
      <c r="CGU912" s="1"/>
      <c r="CGV912" s="1"/>
      <c r="CGW912" s="1"/>
      <c r="CGX912" s="1"/>
      <c r="CGY912" s="1"/>
      <c r="CGZ912" s="1"/>
      <c r="CHA912" s="1"/>
      <c r="CHB912" s="1"/>
      <c r="CHC912" s="1"/>
      <c r="CHD912" s="1"/>
      <c r="CHE912" s="1"/>
      <c r="CHF912" s="1"/>
      <c r="CHG912" s="1"/>
      <c r="CHH912" s="1"/>
      <c r="CHI912" s="1"/>
      <c r="CHJ912" s="1"/>
      <c r="CHK912" s="1"/>
      <c r="CHL912" s="1"/>
      <c r="CHM912" s="1"/>
      <c r="CHN912" s="1"/>
      <c r="CHO912" s="1"/>
      <c r="CHP912" s="1"/>
      <c r="CHQ912" s="1"/>
      <c r="CHR912" s="1"/>
      <c r="CHS912" s="1"/>
      <c r="CHT912" s="1"/>
      <c r="CHU912" s="1"/>
      <c r="CHV912" s="1"/>
      <c r="CHW912" s="1"/>
      <c r="CHX912" s="1"/>
      <c r="CHY912" s="1"/>
      <c r="CHZ912" s="1"/>
      <c r="CIA912" s="1"/>
      <c r="CIB912" s="1"/>
      <c r="CIC912" s="1"/>
      <c r="CID912" s="1"/>
      <c r="CIE912" s="1"/>
      <c r="CIF912" s="1"/>
      <c r="CIG912" s="1"/>
      <c r="CIH912" s="1"/>
      <c r="CII912" s="1"/>
      <c r="CIJ912" s="1"/>
      <c r="CIK912" s="1"/>
      <c r="CIL912" s="1"/>
      <c r="CIM912" s="1"/>
      <c r="CIN912" s="1"/>
      <c r="CIO912" s="1"/>
      <c r="CIP912" s="1"/>
      <c r="CIQ912" s="1"/>
      <c r="CIR912" s="1"/>
      <c r="CIS912" s="1"/>
      <c r="CIT912" s="1"/>
      <c r="CIU912" s="1"/>
      <c r="CIV912" s="1"/>
      <c r="CIW912" s="1"/>
      <c r="CIX912" s="1"/>
      <c r="CIY912" s="1"/>
      <c r="CIZ912" s="1"/>
      <c r="CJA912" s="1"/>
      <c r="CJB912" s="1"/>
      <c r="CJC912" s="1"/>
      <c r="CJD912" s="1"/>
      <c r="CJE912" s="1"/>
      <c r="CJF912" s="1"/>
      <c r="CJG912" s="1"/>
      <c r="CJH912" s="1"/>
      <c r="CJI912" s="1"/>
      <c r="CJJ912" s="1"/>
      <c r="CJK912" s="1"/>
      <c r="CJL912" s="1"/>
      <c r="CJM912" s="1"/>
      <c r="CJN912" s="1"/>
      <c r="CJO912" s="1"/>
      <c r="CJP912" s="1"/>
      <c r="CJQ912" s="1"/>
      <c r="CJR912" s="1"/>
      <c r="CJS912" s="1"/>
      <c r="CJT912" s="1"/>
      <c r="CJU912" s="1"/>
      <c r="CJV912" s="1"/>
      <c r="CJW912" s="1"/>
      <c r="CJX912" s="1"/>
      <c r="CJY912" s="1"/>
      <c r="CJZ912" s="1"/>
      <c r="CKA912" s="1"/>
      <c r="CKB912" s="1"/>
      <c r="CKC912" s="1"/>
      <c r="CKD912" s="1"/>
      <c r="CKE912" s="1"/>
      <c r="CKF912" s="1"/>
      <c r="CKG912" s="1"/>
      <c r="CKH912" s="1"/>
      <c r="CKI912" s="1"/>
      <c r="CKJ912" s="1"/>
      <c r="CKK912" s="1"/>
      <c r="CKL912" s="1"/>
      <c r="CKM912" s="1"/>
      <c r="CKN912" s="1"/>
      <c r="CKO912" s="1"/>
      <c r="CKP912" s="1"/>
      <c r="CKQ912" s="1"/>
      <c r="CKR912" s="1"/>
      <c r="CKS912" s="1"/>
      <c r="CKT912" s="1"/>
      <c r="CKU912" s="1"/>
      <c r="CKV912" s="1"/>
      <c r="CKW912" s="1"/>
      <c r="CKX912" s="1"/>
      <c r="CKY912" s="1"/>
      <c r="CKZ912" s="1"/>
      <c r="CLA912" s="1"/>
      <c r="CLB912" s="1"/>
      <c r="CLC912" s="1"/>
      <c r="CLD912" s="1"/>
      <c r="CLE912" s="1"/>
      <c r="CLF912" s="1"/>
      <c r="CLG912" s="1"/>
      <c r="CLH912" s="1"/>
      <c r="CLI912" s="1"/>
      <c r="CLJ912" s="1"/>
      <c r="CLK912" s="1"/>
      <c r="CLL912" s="1"/>
      <c r="CLM912" s="1"/>
      <c r="CLN912" s="1"/>
      <c r="CLO912" s="1"/>
      <c r="CLP912" s="1"/>
      <c r="CLQ912" s="1"/>
      <c r="CLR912" s="1"/>
      <c r="CLS912" s="1"/>
      <c r="CLT912" s="1"/>
      <c r="CLU912" s="1"/>
      <c r="CLV912" s="1"/>
      <c r="CLW912" s="1"/>
      <c r="CLX912" s="1"/>
      <c r="CLY912" s="1"/>
      <c r="CLZ912" s="1"/>
      <c r="CMA912" s="1"/>
      <c r="CMB912" s="1"/>
      <c r="CMC912" s="1"/>
      <c r="CMD912" s="1"/>
      <c r="CME912" s="1"/>
      <c r="CMF912" s="1"/>
      <c r="CMG912" s="1"/>
      <c r="CMH912" s="1"/>
      <c r="CMI912" s="1"/>
      <c r="CMJ912" s="1"/>
      <c r="CMK912" s="1"/>
      <c r="CML912" s="1"/>
      <c r="CMM912" s="1"/>
      <c r="CMN912" s="1"/>
      <c r="CMO912" s="1"/>
      <c r="CMP912" s="1"/>
      <c r="CMQ912" s="1"/>
      <c r="CMR912" s="1"/>
      <c r="CMS912" s="1"/>
      <c r="CMT912" s="1"/>
      <c r="CMU912" s="1"/>
      <c r="CMV912" s="1"/>
      <c r="CMW912" s="1"/>
      <c r="CMX912" s="1"/>
      <c r="CMY912" s="1"/>
      <c r="CMZ912" s="1"/>
      <c r="CNA912" s="1"/>
      <c r="CNB912" s="1"/>
      <c r="CNC912" s="1"/>
      <c r="CND912" s="1"/>
      <c r="CNE912" s="1"/>
      <c r="CNF912" s="1"/>
      <c r="CNG912" s="1"/>
      <c r="CNH912" s="1"/>
      <c r="CNI912" s="1"/>
      <c r="CNJ912" s="1"/>
      <c r="CNK912" s="1"/>
      <c r="CNL912" s="1"/>
      <c r="CNM912" s="1"/>
      <c r="CNN912" s="1"/>
      <c r="CNO912" s="1"/>
      <c r="CNP912" s="1"/>
      <c r="CNQ912" s="1"/>
      <c r="CNR912" s="1"/>
      <c r="CNS912" s="1"/>
      <c r="CNT912" s="1"/>
      <c r="CNU912" s="1"/>
      <c r="CNV912" s="1"/>
      <c r="CNW912" s="1"/>
      <c r="CNX912" s="1"/>
      <c r="CNY912" s="1"/>
      <c r="CNZ912" s="1"/>
      <c r="COA912" s="1"/>
      <c r="COB912" s="1"/>
      <c r="COC912" s="1"/>
      <c r="COD912" s="1"/>
      <c r="COE912" s="1"/>
      <c r="COF912" s="1"/>
      <c r="COG912" s="1"/>
      <c r="COH912" s="1"/>
      <c r="COI912" s="1"/>
      <c r="COJ912" s="1"/>
      <c r="COK912" s="1"/>
      <c r="COL912" s="1"/>
      <c r="COM912" s="1"/>
      <c r="CON912" s="1"/>
      <c r="COO912" s="1"/>
      <c r="COP912" s="1"/>
      <c r="COQ912" s="1"/>
      <c r="COR912" s="1"/>
      <c r="COS912" s="1"/>
      <c r="COT912" s="1"/>
      <c r="COU912" s="1"/>
      <c r="COV912" s="1"/>
      <c r="COW912" s="1"/>
      <c r="COX912" s="1"/>
      <c r="COY912" s="1"/>
      <c r="COZ912" s="1"/>
      <c r="CPA912" s="1"/>
      <c r="CPB912" s="1"/>
      <c r="CPC912" s="1"/>
      <c r="CPD912" s="1"/>
      <c r="CPE912" s="1"/>
      <c r="CPF912" s="1"/>
      <c r="CPG912" s="1"/>
      <c r="CPH912" s="1"/>
      <c r="CPI912" s="1"/>
      <c r="CPJ912" s="1"/>
      <c r="CPK912" s="1"/>
      <c r="CPL912" s="1"/>
      <c r="CPM912" s="1"/>
      <c r="CPN912" s="1"/>
      <c r="CPO912" s="1"/>
      <c r="CPP912" s="1"/>
      <c r="CPQ912" s="1"/>
      <c r="CPR912" s="1"/>
      <c r="CPS912" s="1"/>
      <c r="CPT912" s="1"/>
      <c r="CPU912" s="1"/>
      <c r="CPV912" s="1"/>
      <c r="CPW912" s="1"/>
      <c r="CPX912" s="1"/>
      <c r="CPY912" s="1"/>
      <c r="CPZ912" s="1"/>
      <c r="CQA912" s="1"/>
      <c r="CQB912" s="1"/>
      <c r="CQC912" s="1"/>
      <c r="CQD912" s="1"/>
      <c r="CQE912" s="1"/>
      <c r="CQF912" s="1"/>
      <c r="CQG912" s="1"/>
      <c r="CQH912" s="1"/>
      <c r="CQI912" s="1"/>
      <c r="CQJ912" s="1"/>
      <c r="CQK912" s="1"/>
      <c r="CQL912" s="1"/>
      <c r="CQM912" s="1"/>
      <c r="CQN912" s="1"/>
      <c r="CQO912" s="1"/>
      <c r="CQP912" s="1"/>
      <c r="CQQ912" s="1"/>
      <c r="CQR912" s="1"/>
      <c r="CQS912" s="1"/>
      <c r="CQT912" s="1"/>
      <c r="CQU912" s="1"/>
      <c r="CQV912" s="1"/>
      <c r="CQW912" s="1"/>
      <c r="CQX912" s="1"/>
      <c r="CQY912" s="1"/>
      <c r="CQZ912" s="1"/>
      <c r="CRA912" s="1"/>
      <c r="CRB912" s="1"/>
      <c r="CRC912" s="1"/>
      <c r="CRD912" s="1"/>
      <c r="CRE912" s="1"/>
      <c r="CRF912" s="1"/>
      <c r="CRG912" s="1"/>
      <c r="CRH912" s="1"/>
      <c r="CRI912" s="1"/>
      <c r="CRJ912" s="1"/>
      <c r="CRK912" s="1"/>
      <c r="CRL912" s="1"/>
      <c r="CRM912" s="1"/>
      <c r="CRN912" s="1"/>
      <c r="CRO912" s="1"/>
      <c r="CRP912" s="1"/>
      <c r="CRQ912" s="1"/>
      <c r="CRR912" s="1"/>
      <c r="CRS912" s="1"/>
      <c r="CRT912" s="1"/>
      <c r="CRU912" s="1"/>
      <c r="CRV912" s="1"/>
      <c r="CRW912" s="1"/>
      <c r="CRX912" s="1"/>
      <c r="CRY912" s="1"/>
      <c r="CRZ912" s="1"/>
      <c r="CSA912" s="1"/>
      <c r="CSB912" s="1"/>
      <c r="CSC912" s="1"/>
      <c r="CSD912" s="1"/>
      <c r="CSE912" s="1"/>
      <c r="CSF912" s="1"/>
      <c r="CSG912" s="1"/>
      <c r="CSH912" s="1"/>
      <c r="CSI912" s="1"/>
      <c r="CSJ912" s="1"/>
      <c r="CSK912" s="1"/>
      <c r="CSL912" s="1"/>
      <c r="CSM912" s="1"/>
      <c r="CSN912" s="1"/>
      <c r="CSO912" s="1"/>
      <c r="CSP912" s="1"/>
      <c r="CSQ912" s="1"/>
      <c r="CSR912" s="1"/>
      <c r="CSS912" s="1"/>
      <c r="CST912" s="1"/>
      <c r="CSU912" s="1"/>
      <c r="CSV912" s="1"/>
      <c r="CSW912" s="1"/>
      <c r="CSX912" s="1"/>
      <c r="CSY912" s="1"/>
      <c r="CSZ912" s="1"/>
      <c r="CTA912" s="1"/>
      <c r="CTB912" s="1"/>
      <c r="CTC912" s="1"/>
      <c r="CTD912" s="1"/>
      <c r="CTE912" s="1"/>
      <c r="CTF912" s="1"/>
      <c r="CTG912" s="1"/>
      <c r="CTH912" s="1"/>
      <c r="CTI912" s="1"/>
      <c r="CTJ912" s="1"/>
      <c r="CTK912" s="1"/>
      <c r="CTL912" s="1"/>
      <c r="CTM912" s="1"/>
      <c r="CTN912" s="1"/>
      <c r="CTO912" s="1"/>
      <c r="CTP912" s="1"/>
      <c r="CTQ912" s="1"/>
      <c r="CTR912" s="1"/>
      <c r="CTS912" s="1"/>
      <c r="CTT912" s="1"/>
      <c r="CTU912" s="1"/>
      <c r="CTV912" s="1"/>
      <c r="CTW912" s="1"/>
      <c r="CTX912" s="1"/>
      <c r="CTY912" s="1"/>
      <c r="CTZ912" s="1"/>
      <c r="CUA912" s="1"/>
      <c r="CUB912" s="1"/>
      <c r="CUC912" s="1"/>
      <c r="CUD912" s="1"/>
      <c r="CUE912" s="1"/>
      <c r="CUF912" s="1"/>
      <c r="CUG912" s="1"/>
      <c r="CUH912" s="1"/>
      <c r="CUI912" s="1"/>
      <c r="CUJ912" s="1"/>
      <c r="CUK912" s="1"/>
      <c r="CUL912" s="1"/>
      <c r="CUM912" s="1"/>
      <c r="CUN912" s="1"/>
      <c r="CUO912" s="1"/>
      <c r="CUP912" s="1"/>
      <c r="CUQ912" s="1"/>
      <c r="CUR912" s="1"/>
      <c r="CUS912" s="1"/>
      <c r="CUT912" s="1"/>
      <c r="CUU912" s="1"/>
      <c r="CUV912" s="1"/>
      <c r="CUW912" s="1"/>
      <c r="CUX912" s="1"/>
      <c r="CUY912" s="1"/>
      <c r="CUZ912" s="1"/>
      <c r="CVA912" s="1"/>
      <c r="CVB912" s="1"/>
      <c r="CVC912" s="1"/>
      <c r="CVD912" s="1"/>
      <c r="CVE912" s="1"/>
      <c r="CVF912" s="1"/>
      <c r="CVG912" s="1"/>
      <c r="CVH912" s="1"/>
      <c r="CVI912" s="1"/>
      <c r="CVJ912" s="1"/>
      <c r="CVK912" s="1"/>
      <c r="CVL912" s="1"/>
      <c r="CVM912" s="1"/>
      <c r="CVN912" s="1"/>
      <c r="CVO912" s="1"/>
      <c r="CVP912" s="1"/>
      <c r="CVQ912" s="1"/>
      <c r="CVR912" s="1"/>
      <c r="CVS912" s="1"/>
      <c r="CVT912" s="1"/>
      <c r="CVU912" s="1"/>
      <c r="CVV912" s="1"/>
      <c r="CVW912" s="1"/>
      <c r="CVX912" s="1"/>
      <c r="CVY912" s="1"/>
      <c r="CVZ912" s="1"/>
      <c r="CWA912" s="1"/>
      <c r="CWB912" s="1"/>
      <c r="CWC912" s="1"/>
      <c r="CWD912" s="1"/>
      <c r="CWE912" s="1"/>
      <c r="CWF912" s="1"/>
      <c r="CWG912" s="1"/>
      <c r="CWH912" s="1"/>
      <c r="CWI912" s="1"/>
      <c r="CWJ912" s="1"/>
      <c r="CWK912" s="1"/>
      <c r="CWL912" s="1"/>
      <c r="CWM912" s="1"/>
      <c r="CWN912" s="1"/>
      <c r="CWO912" s="1"/>
      <c r="CWP912" s="1"/>
      <c r="CWQ912" s="1"/>
      <c r="CWR912" s="1"/>
      <c r="CWS912" s="1"/>
      <c r="CWT912" s="1"/>
      <c r="CWU912" s="1"/>
      <c r="CWV912" s="1"/>
      <c r="CWW912" s="1"/>
      <c r="CWX912" s="1"/>
      <c r="CWY912" s="1"/>
      <c r="CWZ912" s="1"/>
      <c r="CXA912" s="1"/>
      <c r="CXB912" s="1"/>
      <c r="CXC912" s="1"/>
      <c r="CXD912" s="1"/>
      <c r="CXE912" s="1"/>
      <c r="CXF912" s="1"/>
      <c r="CXG912" s="1"/>
      <c r="CXH912" s="1"/>
      <c r="CXI912" s="1"/>
      <c r="CXJ912" s="1"/>
      <c r="CXK912" s="1"/>
      <c r="CXL912" s="1"/>
      <c r="CXM912" s="1"/>
      <c r="CXN912" s="1"/>
      <c r="CXO912" s="1"/>
      <c r="CXP912" s="1"/>
      <c r="CXQ912" s="1"/>
      <c r="CXR912" s="1"/>
      <c r="CXS912" s="1"/>
      <c r="CXT912" s="1"/>
      <c r="CXU912" s="1"/>
      <c r="CXV912" s="1"/>
      <c r="CXW912" s="1"/>
      <c r="CXX912" s="1"/>
      <c r="CXY912" s="1"/>
      <c r="CXZ912" s="1"/>
      <c r="CYA912" s="1"/>
      <c r="CYB912" s="1"/>
      <c r="CYC912" s="1"/>
      <c r="CYD912" s="1"/>
      <c r="CYE912" s="1"/>
      <c r="CYF912" s="1"/>
      <c r="CYG912" s="1"/>
      <c r="CYH912" s="1"/>
      <c r="CYI912" s="1"/>
      <c r="CYJ912" s="1"/>
      <c r="CYK912" s="1"/>
      <c r="CYL912" s="1"/>
      <c r="CYM912" s="1"/>
      <c r="CYN912" s="1"/>
      <c r="CYO912" s="1"/>
      <c r="CYP912" s="1"/>
      <c r="CYQ912" s="1"/>
      <c r="CYR912" s="1"/>
      <c r="CYS912" s="1"/>
      <c r="CYT912" s="1"/>
      <c r="CYU912" s="1"/>
      <c r="CYV912" s="1"/>
      <c r="CYW912" s="1"/>
      <c r="CYX912" s="1"/>
      <c r="CYY912" s="1"/>
      <c r="CYZ912" s="1"/>
      <c r="CZA912" s="1"/>
      <c r="CZB912" s="1"/>
      <c r="CZC912" s="1"/>
      <c r="CZD912" s="1"/>
      <c r="CZE912" s="1"/>
      <c r="CZF912" s="1"/>
      <c r="CZG912" s="1"/>
      <c r="CZH912" s="1"/>
      <c r="CZI912" s="1"/>
      <c r="CZJ912" s="1"/>
      <c r="CZK912" s="1"/>
      <c r="CZL912" s="1"/>
      <c r="CZM912" s="1"/>
      <c r="CZN912" s="1"/>
      <c r="CZO912" s="1"/>
      <c r="CZP912" s="1"/>
      <c r="CZQ912" s="1"/>
      <c r="CZR912" s="1"/>
      <c r="CZS912" s="1"/>
      <c r="CZT912" s="1"/>
      <c r="CZU912" s="1"/>
      <c r="CZV912" s="1"/>
      <c r="CZW912" s="1"/>
      <c r="CZX912" s="1"/>
      <c r="CZY912" s="1"/>
      <c r="CZZ912" s="1"/>
      <c r="DAA912" s="1"/>
      <c r="DAB912" s="1"/>
      <c r="DAC912" s="1"/>
      <c r="DAD912" s="1"/>
      <c r="DAE912" s="1"/>
      <c r="DAF912" s="1"/>
      <c r="DAG912" s="1"/>
      <c r="DAH912" s="1"/>
      <c r="DAI912" s="1"/>
      <c r="DAJ912" s="1"/>
      <c r="DAK912" s="1"/>
      <c r="DAL912" s="1"/>
      <c r="DAM912" s="1"/>
      <c r="DAN912" s="1"/>
      <c r="DAO912" s="1"/>
      <c r="DAP912" s="1"/>
      <c r="DAQ912" s="1"/>
      <c r="DAR912" s="1"/>
      <c r="DAS912" s="1"/>
      <c r="DAT912" s="1"/>
      <c r="DAU912" s="1"/>
      <c r="DAV912" s="1"/>
      <c r="DAW912" s="1"/>
      <c r="DAX912" s="1"/>
      <c r="DAY912" s="1"/>
      <c r="DAZ912" s="1"/>
      <c r="DBA912" s="1"/>
      <c r="DBB912" s="1"/>
      <c r="DBC912" s="1"/>
      <c r="DBD912" s="1"/>
      <c r="DBE912" s="1"/>
      <c r="DBF912" s="1"/>
      <c r="DBG912" s="1"/>
      <c r="DBH912" s="1"/>
      <c r="DBI912" s="1"/>
      <c r="DBJ912" s="1"/>
      <c r="DBK912" s="1"/>
      <c r="DBL912" s="1"/>
      <c r="DBM912" s="1"/>
      <c r="DBN912" s="1"/>
      <c r="DBO912" s="1"/>
      <c r="DBP912" s="1"/>
      <c r="DBQ912" s="1"/>
      <c r="DBR912" s="1"/>
      <c r="DBS912" s="1"/>
      <c r="DBT912" s="1"/>
      <c r="DBU912" s="1"/>
      <c r="DBV912" s="1"/>
      <c r="DBW912" s="1"/>
      <c r="DBX912" s="1"/>
      <c r="DBY912" s="1"/>
      <c r="DBZ912" s="1"/>
      <c r="DCA912" s="1"/>
      <c r="DCB912" s="1"/>
      <c r="DCC912" s="1"/>
      <c r="DCD912" s="1"/>
      <c r="DCE912" s="1"/>
      <c r="DCF912" s="1"/>
      <c r="DCG912" s="1"/>
      <c r="DCH912" s="1"/>
      <c r="DCI912" s="1"/>
      <c r="DCJ912" s="1"/>
      <c r="DCK912" s="1"/>
      <c r="DCL912" s="1"/>
      <c r="DCM912" s="1"/>
      <c r="DCN912" s="1"/>
      <c r="DCO912" s="1"/>
      <c r="DCP912" s="1"/>
      <c r="DCQ912" s="1"/>
      <c r="DCR912" s="1"/>
      <c r="DCS912" s="1"/>
      <c r="DCT912" s="1"/>
      <c r="DCU912" s="1"/>
      <c r="DCV912" s="1"/>
      <c r="DCW912" s="1"/>
      <c r="DCX912" s="1"/>
      <c r="DCY912" s="1"/>
      <c r="DCZ912" s="1"/>
      <c r="DDA912" s="1"/>
      <c r="DDB912" s="1"/>
      <c r="DDC912" s="1"/>
      <c r="DDD912" s="1"/>
      <c r="DDE912" s="1"/>
      <c r="DDF912" s="1"/>
      <c r="DDG912" s="1"/>
      <c r="DDH912" s="1"/>
      <c r="DDI912" s="1"/>
      <c r="DDJ912" s="1"/>
      <c r="DDK912" s="1"/>
      <c r="DDL912" s="1"/>
      <c r="DDM912" s="1"/>
      <c r="DDN912" s="1"/>
      <c r="DDO912" s="1"/>
      <c r="DDP912" s="1"/>
      <c r="DDQ912" s="1"/>
      <c r="DDR912" s="1"/>
      <c r="DDS912" s="1"/>
      <c r="DDT912" s="1"/>
      <c r="DDU912" s="1"/>
      <c r="DDV912" s="1"/>
      <c r="DDW912" s="1"/>
      <c r="DDX912" s="1"/>
      <c r="DDY912" s="1"/>
      <c r="DDZ912" s="1"/>
      <c r="DEA912" s="1"/>
      <c r="DEB912" s="1"/>
      <c r="DEC912" s="1"/>
      <c r="DED912" s="1"/>
      <c r="DEE912" s="1"/>
      <c r="DEF912" s="1"/>
      <c r="DEG912" s="1"/>
      <c r="DEH912" s="1"/>
      <c r="DEI912" s="1"/>
      <c r="DEJ912" s="1"/>
      <c r="DEK912" s="1"/>
      <c r="DEL912" s="1"/>
      <c r="DEM912" s="1"/>
      <c r="DEN912" s="1"/>
      <c r="DEO912" s="1"/>
      <c r="DEP912" s="1"/>
      <c r="DEQ912" s="1"/>
      <c r="DER912" s="1"/>
      <c r="DES912" s="1"/>
      <c r="DET912" s="1"/>
      <c r="DEU912" s="1"/>
      <c r="DEV912" s="1"/>
      <c r="DEW912" s="1"/>
      <c r="DEX912" s="1"/>
      <c r="DEY912" s="1"/>
      <c r="DEZ912" s="1"/>
      <c r="DFA912" s="1"/>
      <c r="DFB912" s="1"/>
      <c r="DFC912" s="1"/>
      <c r="DFD912" s="1"/>
      <c r="DFE912" s="1"/>
      <c r="DFF912" s="1"/>
      <c r="DFG912" s="1"/>
      <c r="DFH912" s="1"/>
      <c r="DFI912" s="1"/>
      <c r="DFJ912" s="1"/>
      <c r="DFK912" s="1"/>
      <c r="DFL912" s="1"/>
      <c r="DFM912" s="1"/>
      <c r="DFN912" s="1"/>
      <c r="DFO912" s="1"/>
      <c r="DFP912" s="1"/>
      <c r="DFQ912" s="1"/>
      <c r="DFR912" s="1"/>
      <c r="DFS912" s="1"/>
      <c r="DFT912" s="1"/>
      <c r="DFU912" s="1"/>
      <c r="DFV912" s="1"/>
      <c r="DFW912" s="1"/>
      <c r="DFX912" s="1"/>
      <c r="DFY912" s="1"/>
      <c r="DFZ912" s="1"/>
      <c r="DGA912" s="1"/>
      <c r="DGB912" s="1"/>
      <c r="DGC912" s="1"/>
      <c r="DGD912" s="1"/>
      <c r="DGE912" s="1"/>
      <c r="DGF912" s="1"/>
      <c r="DGG912" s="1"/>
      <c r="DGH912" s="1"/>
      <c r="DGI912" s="1"/>
      <c r="DGJ912" s="1"/>
      <c r="DGK912" s="1"/>
      <c r="DGL912" s="1"/>
      <c r="DGM912" s="1"/>
      <c r="DGN912" s="1"/>
      <c r="DGO912" s="1"/>
      <c r="DGP912" s="1"/>
      <c r="DGQ912" s="1"/>
      <c r="DGR912" s="1"/>
      <c r="DGS912" s="1"/>
      <c r="DGT912" s="1"/>
      <c r="DGU912" s="1"/>
      <c r="DGV912" s="1"/>
      <c r="DGW912" s="1"/>
      <c r="DGX912" s="1"/>
      <c r="DGY912" s="1"/>
      <c r="DGZ912" s="1"/>
      <c r="DHA912" s="1"/>
      <c r="DHB912" s="1"/>
      <c r="DHC912" s="1"/>
      <c r="DHD912" s="1"/>
      <c r="DHE912" s="1"/>
      <c r="DHF912" s="1"/>
      <c r="DHG912" s="1"/>
      <c r="DHH912" s="1"/>
      <c r="DHI912" s="1"/>
      <c r="DHJ912" s="1"/>
      <c r="DHK912" s="1"/>
      <c r="DHL912" s="1"/>
      <c r="DHM912" s="1"/>
      <c r="DHN912" s="1"/>
      <c r="DHO912" s="1"/>
      <c r="DHP912" s="1"/>
      <c r="DHQ912" s="1"/>
      <c r="DHR912" s="1"/>
      <c r="DHS912" s="1"/>
      <c r="DHT912" s="1"/>
      <c r="DHU912" s="1"/>
      <c r="DHV912" s="1"/>
      <c r="DHW912" s="1"/>
      <c r="DHX912" s="1"/>
      <c r="DHY912" s="1"/>
      <c r="DHZ912" s="1"/>
      <c r="DIA912" s="1"/>
      <c r="DIB912" s="1"/>
      <c r="DIC912" s="1"/>
      <c r="DID912" s="1"/>
      <c r="DIE912" s="1"/>
      <c r="DIF912" s="1"/>
      <c r="DIG912" s="1"/>
      <c r="DIH912" s="1"/>
      <c r="DII912" s="1"/>
      <c r="DIJ912" s="1"/>
      <c r="DIK912" s="1"/>
      <c r="DIL912" s="1"/>
      <c r="DIM912" s="1"/>
      <c r="DIN912" s="1"/>
      <c r="DIO912" s="1"/>
      <c r="DIP912" s="1"/>
      <c r="DIQ912" s="1"/>
      <c r="DIR912" s="1"/>
      <c r="DIS912" s="1"/>
      <c r="DIT912" s="1"/>
      <c r="DIU912" s="1"/>
      <c r="DIV912" s="1"/>
      <c r="DIW912" s="1"/>
      <c r="DIX912" s="1"/>
      <c r="DIY912" s="1"/>
      <c r="DIZ912" s="1"/>
      <c r="DJA912" s="1"/>
      <c r="DJB912" s="1"/>
      <c r="DJC912" s="1"/>
      <c r="DJD912" s="1"/>
      <c r="DJE912" s="1"/>
      <c r="DJF912" s="1"/>
      <c r="DJG912" s="1"/>
      <c r="DJH912" s="1"/>
      <c r="DJI912" s="1"/>
      <c r="DJJ912" s="1"/>
      <c r="DJK912" s="1"/>
      <c r="DJL912" s="1"/>
      <c r="DJM912" s="1"/>
      <c r="DJN912" s="1"/>
      <c r="DJO912" s="1"/>
      <c r="DJP912" s="1"/>
      <c r="DJQ912" s="1"/>
      <c r="DJR912" s="1"/>
      <c r="DJS912" s="1"/>
      <c r="DJT912" s="1"/>
      <c r="DJU912" s="1"/>
      <c r="DJV912" s="1"/>
      <c r="DJW912" s="1"/>
      <c r="DJX912" s="1"/>
      <c r="DJY912" s="1"/>
      <c r="DJZ912" s="1"/>
      <c r="DKA912" s="1"/>
      <c r="DKB912" s="1"/>
      <c r="DKC912" s="1"/>
      <c r="DKD912" s="1"/>
      <c r="DKE912" s="1"/>
      <c r="DKF912" s="1"/>
      <c r="DKG912" s="1"/>
      <c r="DKH912" s="1"/>
      <c r="DKI912" s="1"/>
      <c r="DKJ912" s="1"/>
      <c r="DKK912" s="1"/>
      <c r="DKL912" s="1"/>
      <c r="DKM912" s="1"/>
      <c r="DKN912" s="1"/>
      <c r="DKO912" s="1"/>
      <c r="DKP912" s="1"/>
      <c r="DKQ912" s="1"/>
      <c r="DKR912" s="1"/>
      <c r="DKS912" s="1"/>
      <c r="DKT912" s="1"/>
      <c r="DKU912" s="1"/>
      <c r="DKV912" s="1"/>
      <c r="DKW912" s="1"/>
      <c r="DKX912" s="1"/>
      <c r="DKY912" s="1"/>
      <c r="DKZ912" s="1"/>
      <c r="DLA912" s="1"/>
      <c r="DLB912" s="1"/>
      <c r="DLC912" s="1"/>
      <c r="DLD912" s="1"/>
      <c r="DLE912" s="1"/>
      <c r="DLF912" s="1"/>
      <c r="DLG912" s="1"/>
      <c r="DLH912" s="1"/>
      <c r="DLI912" s="1"/>
      <c r="DLJ912" s="1"/>
      <c r="DLK912" s="1"/>
      <c r="DLL912" s="1"/>
      <c r="DLM912" s="1"/>
      <c r="DLN912" s="1"/>
      <c r="DLO912" s="1"/>
      <c r="DLP912" s="1"/>
      <c r="DLQ912" s="1"/>
      <c r="DLR912" s="1"/>
      <c r="DLS912" s="1"/>
      <c r="DLT912" s="1"/>
      <c r="DLU912" s="1"/>
      <c r="DLV912" s="1"/>
      <c r="DLW912" s="1"/>
      <c r="DLX912" s="1"/>
      <c r="DLY912" s="1"/>
      <c r="DLZ912" s="1"/>
      <c r="DMA912" s="1"/>
      <c r="DMB912" s="1"/>
      <c r="DMC912" s="1"/>
      <c r="DMD912" s="1"/>
      <c r="DME912" s="1"/>
      <c r="DMF912" s="1"/>
      <c r="DMG912" s="1"/>
      <c r="DMH912" s="1"/>
      <c r="DMI912" s="1"/>
      <c r="DMJ912" s="1"/>
      <c r="DMK912" s="1"/>
      <c r="DML912" s="1"/>
      <c r="DMM912" s="1"/>
      <c r="DMN912" s="1"/>
      <c r="DMO912" s="1"/>
      <c r="DMP912" s="1"/>
      <c r="DMQ912" s="1"/>
      <c r="DMR912" s="1"/>
      <c r="DMS912" s="1"/>
      <c r="DMT912" s="1"/>
      <c r="DMU912" s="1"/>
      <c r="DMV912" s="1"/>
      <c r="DMW912" s="1"/>
      <c r="DMX912" s="1"/>
      <c r="DMY912" s="1"/>
      <c r="DMZ912" s="1"/>
      <c r="DNA912" s="1"/>
      <c r="DNB912" s="1"/>
      <c r="DNC912" s="1"/>
      <c r="DND912" s="1"/>
      <c r="DNE912" s="1"/>
      <c r="DNF912" s="1"/>
      <c r="DNG912" s="1"/>
      <c r="DNH912" s="1"/>
      <c r="DNI912" s="1"/>
      <c r="DNJ912" s="1"/>
      <c r="DNK912" s="1"/>
      <c r="DNL912" s="1"/>
      <c r="DNM912" s="1"/>
      <c r="DNN912" s="1"/>
      <c r="DNO912" s="1"/>
      <c r="DNP912" s="1"/>
      <c r="DNQ912" s="1"/>
      <c r="DNR912" s="1"/>
      <c r="DNS912" s="1"/>
      <c r="DNT912" s="1"/>
      <c r="DNU912" s="1"/>
      <c r="DNV912" s="1"/>
      <c r="DNW912" s="1"/>
      <c r="DNX912" s="1"/>
      <c r="DNY912" s="1"/>
      <c r="DNZ912" s="1"/>
      <c r="DOA912" s="1"/>
      <c r="DOB912" s="1"/>
      <c r="DOC912" s="1"/>
      <c r="DOD912" s="1"/>
      <c r="DOE912" s="1"/>
      <c r="DOF912" s="1"/>
      <c r="DOG912" s="1"/>
      <c r="DOH912" s="1"/>
      <c r="DOI912" s="1"/>
      <c r="DOJ912" s="1"/>
      <c r="DOK912" s="1"/>
      <c r="DOL912" s="1"/>
      <c r="DOM912" s="1"/>
      <c r="DON912" s="1"/>
      <c r="DOO912" s="1"/>
      <c r="DOP912" s="1"/>
      <c r="DOQ912" s="1"/>
      <c r="DOR912" s="1"/>
      <c r="DOS912" s="1"/>
      <c r="DOT912" s="1"/>
      <c r="DOU912" s="1"/>
      <c r="DOV912" s="1"/>
      <c r="DOW912" s="1"/>
      <c r="DOX912" s="1"/>
      <c r="DOY912" s="1"/>
      <c r="DOZ912" s="1"/>
      <c r="DPA912" s="1"/>
      <c r="DPB912" s="1"/>
      <c r="DPC912" s="1"/>
      <c r="DPD912" s="1"/>
      <c r="DPE912" s="1"/>
      <c r="DPF912" s="1"/>
      <c r="DPG912" s="1"/>
      <c r="DPH912" s="1"/>
      <c r="DPI912" s="1"/>
      <c r="DPJ912" s="1"/>
      <c r="DPK912" s="1"/>
      <c r="DPL912" s="1"/>
      <c r="DPM912" s="1"/>
      <c r="DPN912" s="1"/>
      <c r="DPO912" s="1"/>
      <c r="DPP912" s="1"/>
      <c r="DPQ912" s="1"/>
      <c r="DPR912" s="1"/>
      <c r="DPS912" s="1"/>
      <c r="DPT912" s="1"/>
      <c r="DPU912" s="1"/>
      <c r="DPV912" s="1"/>
      <c r="DPW912" s="1"/>
      <c r="DPX912" s="1"/>
      <c r="DPY912" s="1"/>
      <c r="DPZ912" s="1"/>
      <c r="DQA912" s="1"/>
      <c r="DQB912" s="1"/>
      <c r="DQC912" s="1"/>
      <c r="DQD912" s="1"/>
      <c r="DQE912" s="1"/>
      <c r="DQF912" s="1"/>
      <c r="DQG912" s="1"/>
      <c r="DQH912" s="1"/>
      <c r="DQI912" s="1"/>
      <c r="DQJ912" s="1"/>
      <c r="DQK912" s="1"/>
      <c r="DQL912" s="1"/>
      <c r="DQM912" s="1"/>
      <c r="DQN912" s="1"/>
      <c r="DQO912" s="1"/>
      <c r="DQP912" s="1"/>
      <c r="DQQ912" s="1"/>
      <c r="DQR912" s="1"/>
      <c r="DQS912" s="1"/>
      <c r="DQT912" s="1"/>
      <c r="DQU912" s="1"/>
      <c r="DQV912" s="1"/>
      <c r="DQW912" s="1"/>
      <c r="DQX912" s="1"/>
      <c r="DQY912" s="1"/>
      <c r="DQZ912" s="1"/>
      <c r="DRA912" s="1"/>
      <c r="DRB912" s="1"/>
      <c r="DRC912" s="1"/>
      <c r="DRD912" s="1"/>
      <c r="DRE912" s="1"/>
      <c r="DRF912" s="1"/>
      <c r="DRG912" s="1"/>
      <c r="DRH912" s="1"/>
      <c r="DRI912" s="1"/>
      <c r="DRJ912" s="1"/>
      <c r="DRK912" s="1"/>
      <c r="DRL912" s="1"/>
      <c r="DRM912" s="1"/>
      <c r="DRN912" s="1"/>
      <c r="DRO912" s="1"/>
      <c r="DRP912" s="1"/>
      <c r="DRQ912" s="1"/>
      <c r="DRR912" s="1"/>
      <c r="DRS912" s="1"/>
      <c r="DRT912" s="1"/>
      <c r="DRU912" s="1"/>
      <c r="DRV912" s="1"/>
      <c r="DRW912" s="1"/>
      <c r="DRX912" s="1"/>
      <c r="DRY912" s="1"/>
      <c r="DRZ912" s="1"/>
      <c r="DSA912" s="1"/>
      <c r="DSB912" s="1"/>
      <c r="DSC912" s="1"/>
      <c r="DSD912" s="1"/>
      <c r="DSE912" s="1"/>
      <c r="DSF912" s="1"/>
      <c r="DSG912" s="1"/>
      <c r="DSH912" s="1"/>
      <c r="DSI912" s="1"/>
      <c r="DSJ912" s="1"/>
      <c r="DSK912" s="1"/>
      <c r="DSL912" s="1"/>
      <c r="DSM912" s="1"/>
      <c r="DSN912" s="1"/>
      <c r="DSO912" s="1"/>
      <c r="DSP912" s="1"/>
      <c r="DSQ912" s="1"/>
      <c r="DSR912" s="1"/>
      <c r="DSS912" s="1"/>
      <c r="DST912" s="1"/>
      <c r="DSU912" s="1"/>
      <c r="DSV912" s="1"/>
      <c r="DSW912" s="1"/>
      <c r="DSX912" s="1"/>
      <c r="DSY912" s="1"/>
      <c r="DSZ912" s="1"/>
      <c r="DTA912" s="1"/>
      <c r="DTB912" s="1"/>
      <c r="DTC912" s="1"/>
      <c r="DTD912" s="1"/>
      <c r="DTE912" s="1"/>
      <c r="DTF912" s="1"/>
      <c r="DTG912" s="1"/>
      <c r="DTH912" s="1"/>
      <c r="DTI912" s="1"/>
      <c r="DTJ912" s="1"/>
      <c r="DTK912" s="1"/>
      <c r="DTL912" s="1"/>
      <c r="DTM912" s="1"/>
      <c r="DTN912" s="1"/>
      <c r="DTO912" s="1"/>
      <c r="DTP912" s="1"/>
      <c r="DTQ912" s="1"/>
      <c r="DTR912" s="1"/>
      <c r="DTS912" s="1"/>
      <c r="DTT912" s="1"/>
      <c r="DTU912" s="1"/>
      <c r="DTV912" s="1"/>
      <c r="DTW912" s="1"/>
      <c r="DTX912" s="1"/>
      <c r="DTY912" s="1"/>
      <c r="DTZ912" s="1"/>
      <c r="DUA912" s="1"/>
      <c r="DUB912" s="1"/>
      <c r="DUC912" s="1"/>
      <c r="DUD912" s="1"/>
      <c r="DUE912" s="1"/>
      <c r="DUF912" s="1"/>
      <c r="DUG912" s="1"/>
      <c r="DUH912" s="1"/>
      <c r="DUI912" s="1"/>
      <c r="DUJ912" s="1"/>
      <c r="DUK912" s="1"/>
      <c r="DUL912" s="1"/>
      <c r="DUM912" s="1"/>
      <c r="DUN912" s="1"/>
      <c r="DUO912" s="1"/>
      <c r="DUP912" s="1"/>
      <c r="DUQ912" s="1"/>
      <c r="DUR912" s="1"/>
      <c r="DUS912" s="1"/>
      <c r="DUT912" s="1"/>
      <c r="DUU912" s="1"/>
      <c r="DUV912" s="1"/>
      <c r="DUW912" s="1"/>
      <c r="DUX912" s="1"/>
      <c r="DUY912" s="1"/>
      <c r="DUZ912" s="1"/>
      <c r="DVA912" s="1"/>
      <c r="DVB912" s="1"/>
      <c r="DVC912" s="1"/>
      <c r="DVD912" s="1"/>
      <c r="DVE912" s="1"/>
      <c r="DVF912" s="1"/>
      <c r="DVG912" s="1"/>
      <c r="DVH912" s="1"/>
      <c r="DVI912" s="1"/>
      <c r="DVJ912" s="1"/>
      <c r="DVK912" s="1"/>
      <c r="DVL912" s="1"/>
      <c r="DVM912" s="1"/>
      <c r="DVN912" s="1"/>
      <c r="DVO912" s="1"/>
      <c r="DVP912" s="1"/>
      <c r="DVQ912" s="1"/>
      <c r="DVR912" s="1"/>
      <c r="DVS912" s="1"/>
      <c r="DVT912" s="1"/>
      <c r="DVU912" s="1"/>
      <c r="DVV912" s="1"/>
      <c r="DVW912" s="1"/>
      <c r="DVX912" s="1"/>
      <c r="DVY912" s="1"/>
      <c r="DVZ912" s="1"/>
      <c r="DWA912" s="1"/>
      <c r="DWB912" s="1"/>
      <c r="DWC912" s="1"/>
      <c r="DWD912" s="1"/>
      <c r="DWE912" s="1"/>
      <c r="DWF912" s="1"/>
      <c r="DWG912" s="1"/>
      <c r="DWH912" s="1"/>
      <c r="DWI912" s="1"/>
      <c r="DWJ912" s="1"/>
      <c r="DWK912" s="1"/>
      <c r="DWL912" s="1"/>
      <c r="DWM912" s="1"/>
      <c r="DWN912" s="1"/>
      <c r="DWO912" s="1"/>
      <c r="DWP912" s="1"/>
      <c r="DWQ912" s="1"/>
      <c r="DWR912" s="1"/>
      <c r="DWS912" s="1"/>
      <c r="DWT912" s="1"/>
      <c r="DWU912" s="1"/>
      <c r="DWV912" s="1"/>
      <c r="DWW912" s="1"/>
      <c r="DWX912" s="1"/>
      <c r="DWY912" s="1"/>
      <c r="DWZ912" s="1"/>
      <c r="DXA912" s="1"/>
      <c r="DXB912" s="1"/>
      <c r="DXC912" s="1"/>
      <c r="DXD912" s="1"/>
      <c r="DXE912" s="1"/>
      <c r="DXF912" s="1"/>
      <c r="DXG912" s="1"/>
      <c r="DXH912" s="1"/>
      <c r="DXI912" s="1"/>
      <c r="DXJ912" s="1"/>
      <c r="DXK912" s="1"/>
      <c r="DXL912" s="1"/>
      <c r="DXM912" s="1"/>
      <c r="DXN912" s="1"/>
      <c r="DXO912" s="1"/>
      <c r="DXP912" s="1"/>
      <c r="DXQ912" s="1"/>
      <c r="DXR912" s="1"/>
      <c r="DXS912" s="1"/>
      <c r="DXT912" s="1"/>
      <c r="DXU912" s="1"/>
      <c r="DXV912" s="1"/>
      <c r="DXW912" s="1"/>
      <c r="DXX912" s="1"/>
      <c r="DXY912" s="1"/>
      <c r="DXZ912" s="1"/>
      <c r="DYA912" s="1"/>
      <c r="DYB912" s="1"/>
      <c r="DYC912" s="1"/>
      <c r="DYD912" s="1"/>
      <c r="DYE912" s="1"/>
      <c r="DYF912" s="1"/>
      <c r="DYG912" s="1"/>
      <c r="DYH912" s="1"/>
      <c r="DYI912" s="1"/>
      <c r="DYJ912" s="1"/>
      <c r="DYK912" s="1"/>
      <c r="DYL912" s="1"/>
      <c r="DYM912" s="1"/>
      <c r="DYN912" s="1"/>
      <c r="DYO912" s="1"/>
      <c r="DYP912" s="1"/>
      <c r="DYQ912" s="1"/>
      <c r="DYR912" s="1"/>
      <c r="DYS912" s="1"/>
      <c r="DYT912" s="1"/>
      <c r="DYU912" s="1"/>
      <c r="DYV912" s="1"/>
      <c r="DYW912" s="1"/>
      <c r="DYX912" s="1"/>
      <c r="DYY912" s="1"/>
      <c r="DYZ912" s="1"/>
      <c r="DZA912" s="1"/>
      <c r="DZB912" s="1"/>
      <c r="DZC912" s="1"/>
      <c r="DZD912" s="1"/>
      <c r="DZE912" s="1"/>
      <c r="DZF912" s="1"/>
      <c r="DZG912" s="1"/>
      <c r="DZH912" s="1"/>
      <c r="DZI912" s="1"/>
      <c r="DZJ912" s="1"/>
      <c r="DZK912" s="1"/>
      <c r="DZL912" s="1"/>
      <c r="DZM912" s="1"/>
      <c r="DZN912" s="1"/>
      <c r="DZO912" s="1"/>
      <c r="DZP912" s="1"/>
      <c r="DZQ912" s="1"/>
      <c r="DZR912" s="1"/>
      <c r="DZS912" s="1"/>
      <c r="DZT912" s="1"/>
      <c r="DZU912" s="1"/>
      <c r="DZV912" s="1"/>
      <c r="DZW912" s="1"/>
      <c r="DZX912" s="1"/>
      <c r="DZY912" s="1"/>
      <c r="DZZ912" s="1"/>
      <c r="EAA912" s="1"/>
      <c r="EAB912" s="1"/>
      <c r="EAC912" s="1"/>
      <c r="EAD912" s="1"/>
      <c r="EAE912" s="1"/>
      <c r="EAF912" s="1"/>
      <c r="EAG912" s="1"/>
      <c r="EAH912" s="1"/>
      <c r="EAI912" s="1"/>
      <c r="EAJ912" s="1"/>
      <c r="EAK912" s="1"/>
      <c r="EAL912" s="1"/>
      <c r="EAM912" s="1"/>
      <c r="EAN912" s="1"/>
      <c r="EAO912" s="1"/>
      <c r="EAP912" s="1"/>
      <c r="EAQ912" s="1"/>
      <c r="EAR912" s="1"/>
      <c r="EAS912" s="1"/>
      <c r="EAT912" s="1"/>
      <c r="EAU912" s="1"/>
      <c r="EAV912" s="1"/>
      <c r="EAW912" s="1"/>
      <c r="EAX912" s="1"/>
      <c r="EAY912" s="1"/>
      <c r="EAZ912" s="1"/>
      <c r="EBA912" s="1"/>
      <c r="EBB912" s="1"/>
      <c r="EBC912" s="1"/>
      <c r="EBD912" s="1"/>
      <c r="EBE912" s="1"/>
      <c r="EBF912" s="1"/>
      <c r="EBG912" s="1"/>
      <c r="EBH912" s="1"/>
      <c r="EBI912" s="1"/>
      <c r="EBJ912" s="1"/>
      <c r="EBK912" s="1"/>
      <c r="EBL912" s="1"/>
      <c r="EBM912" s="1"/>
      <c r="EBN912" s="1"/>
      <c r="EBO912" s="1"/>
      <c r="EBP912" s="1"/>
      <c r="EBQ912" s="1"/>
      <c r="EBR912" s="1"/>
      <c r="EBS912" s="1"/>
      <c r="EBT912" s="1"/>
      <c r="EBU912" s="1"/>
      <c r="EBV912" s="1"/>
      <c r="EBW912" s="1"/>
      <c r="EBX912" s="1"/>
      <c r="EBY912" s="1"/>
      <c r="EBZ912" s="1"/>
      <c r="ECA912" s="1"/>
      <c r="ECB912" s="1"/>
      <c r="ECC912" s="1"/>
      <c r="ECD912" s="1"/>
      <c r="ECE912" s="1"/>
      <c r="ECF912" s="1"/>
      <c r="ECG912" s="1"/>
      <c r="ECH912" s="1"/>
      <c r="ECI912" s="1"/>
      <c r="ECJ912" s="1"/>
      <c r="ECK912" s="1"/>
      <c r="ECL912" s="1"/>
      <c r="ECM912" s="1"/>
      <c r="ECN912" s="1"/>
      <c r="ECO912" s="1"/>
      <c r="ECP912" s="1"/>
      <c r="ECQ912" s="1"/>
      <c r="ECR912" s="1"/>
      <c r="ECS912" s="1"/>
      <c r="ECT912" s="1"/>
      <c r="ECU912" s="1"/>
      <c r="ECV912" s="1"/>
      <c r="ECW912" s="1"/>
      <c r="ECX912" s="1"/>
      <c r="ECY912" s="1"/>
      <c r="ECZ912" s="1"/>
      <c r="EDA912" s="1"/>
      <c r="EDB912" s="1"/>
      <c r="EDC912" s="1"/>
      <c r="EDD912" s="1"/>
      <c r="EDE912" s="1"/>
      <c r="EDF912" s="1"/>
      <c r="EDG912" s="1"/>
      <c r="EDH912" s="1"/>
      <c r="EDI912" s="1"/>
      <c r="EDJ912" s="1"/>
      <c r="EDK912" s="1"/>
      <c r="EDL912" s="1"/>
      <c r="EDM912" s="1"/>
      <c r="EDN912" s="1"/>
      <c r="EDO912" s="1"/>
      <c r="EDP912" s="1"/>
      <c r="EDQ912" s="1"/>
      <c r="EDR912" s="1"/>
      <c r="EDS912" s="1"/>
      <c r="EDT912" s="1"/>
      <c r="EDU912" s="1"/>
      <c r="EDV912" s="1"/>
      <c r="EDW912" s="1"/>
      <c r="EDX912" s="1"/>
      <c r="EDY912" s="1"/>
      <c r="EDZ912" s="1"/>
      <c r="EEA912" s="1"/>
      <c r="EEB912" s="1"/>
      <c r="EEC912" s="1"/>
      <c r="EED912" s="1"/>
      <c r="EEE912" s="1"/>
      <c r="EEF912" s="1"/>
      <c r="EEG912" s="1"/>
      <c r="EEH912" s="1"/>
      <c r="EEI912" s="1"/>
      <c r="EEJ912" s="1"/>
      <c r="EEK912" s="1"/>
      <c r="EEL912" s="1"/>
      <c r="EEM912" s="1"/>
      <c r="EEN912" s="1"/>
      <c r="EEO912" s="1"/>
      <c r="EEP912" s="1"/>
      <c r="EEQ912" s="1"/>
      <c r="EER912" s="1"/>
      <c r="EES912" s="1"/>
      <c r="EET912" s="1"/>
      <c r="EEU912" s="1"/>
      <c r="EEV912" s="1"/>
      <c r="EEW912" s="1"/>
      <c r="EEX912" s="1"/>
      <c r="EEY912" s="1"/>
      <c r="EEZ912" s="1"/>
      <c r="EFA912" s="1"/>
      <c r="EFB912" s="1"/>
      <c r="EFC912" s="1"/>
      <c r="EFD912" s="1"/>
      <c r="EFE912" s="1"/>
      <c r="EFF912" s="1"/>
      <c r="EFG912" s="1"/>
      <c r="EFH912" s="1"/>
      <c r="EFI912" s="1"/>
      <c r="EFJ912" s="1"/>
      <c r="EFK912" s="1"/>
      <c r="EFL912" s="1"/>
      <c r="EFM912" s="1"/>
      <c r="EFN912" s="1"/>
      <c r="EFO912" s="1"/>
      <c r="EFP912" s="1"/>
      <c r="EFQ912" s="1"/>
      <c r="EFR912" s="1"/>
      <c r="EFS912" s="1"/>
      <c r="EFT912" s="1"/>
      <c r="EFU912" s="1"/>
      <c r="EFV912" s="1"/>
      <c r="EFW912" s="1"/>
      <c r="EFX912" s="1"/>
      <c r="EFY912" s="1"/>
      <c r="EFZ912" s="1"/>
      <c r="EGA912" s="1"/>
      <c r="EGB912" s="1"/>
      <c r="EGC912" s="1"/>
      <c r="EGD912" s="1"/>
      <c r="EGE912" s="1"/>
      <c r="EGF912" s="1"/>
      <c r="EGG912" s="1"/>
      <c r="EGH912" s="1"/>
      <c r="EGI912" s="1"/>
      <c r="EGJ912" s="1"/>
      <c r="EGK912" s="1"/>
      <c r="EGL912" s="1"/>
      <c r="EGM912" s="1"/>
      <c r="EGN912" s="1"/>
      <c r="EGO912" s="1"/>
      <c r="EGP912" s="1"/>
      <c r="EGQ912" s="1"/>
      <c r="EGR912" s="1"/>
      <c r="EGS912" s="1"/>
      <c r="EGT912" s="1"/>
      <c r="EGU912" s="1"/>
      <c r="EGV912" s="1"/>
      <c r="EGW912" s="1"/>
      <c r="EGX912" s="1"/>
      <c r="EGY912" s="1"/>
      <c r="EGZ912" s="1"/>
      <c r="EHA912" s="1"/>
      <c r="EHB912" s="1"/>
      <c r="EHC912" s="1"/>
      <c r="EHD912" s="1"/>
      <c r="EHE912" s="1"/>
      <c r="EHF912" s="1"/>
      <c r="EHG912" s="1"/>
      <c r="EHH912" s="1"/>
      <c r="EHI912" s="1"/>
      <c r="EHJ912" s="1"/>
      <c r="EHK912" s="1"/>
      <c r="EHL912" s="1"/>
      <c r="EHM912" s="1"/>
      <c r="EHN912" s="1"/>
      <c r="EHO912" s="1"/>
      <c r="EHP912" s="1"/>
      <c r="EHQ912" s="1"/>
      <c r="EHR912" s="1"/>
      <c r="EHS912" s="1"/>
      <c r="EHT912" s="1"/>
      <c r="EHU912" s="1"/>
      <c r="EHV912" s="1"/>
      <c r="EHW912" s="1"/>
      <c r="EHX912" s="1"/>
      <c r="EHY912" s="1"/>
      <c r="EHZ912" s="1"/>
      <c r="EIA912" s="1"/>
      <c r="EIB912" s="1"/>
      <c r="EIC912" s="1"/>
      <c r="EID912" s="1"/>
      <c r="EIE912" s="1"/>
      <c r="EIF912" s="1"/>
      <c r="EIG912" s="1"/>
      <c r="EIH912" s="1"/>
      <c r="EII912" s="1"/>
      <c r="EIJ912" s="1"/>
      <c r="EIK912" s="1"/>
      <c r="EIL912" s="1"/>
      <c r="EIM912" s="1"/>
      <c r="EIN912" s="1"/>
      <c r="EIO912" s="1"/>
      <c r="EIP912" s="1"/>
      <c r="EIQ912" s="1"/>
      <c r="EIR912" s="1"/>
      <c r="EIS912" s="1"/>
      <c r="EIT912" s="1"/>
      <c r="EIU912" s="1"/>
      <c r="EIV912" s="1"/>
      <c r="EIW912" s="1"/>
      <c r="EIX912" s="1"/>
      <c r="EIY912" s="1"/>
      <c r="EIZ912" s="1"/>
      <c r="EJA912" s="1"/>
      <c r="EJB912" s="1"/>
      <c r="EJC912" s="1"/>
      <c r="EJD912" s="1"/>
      <c r="EJE912" s="1"/>
      <c r="EJF912" s="1"/>
      <c r="EJG912" s="1"/>
      <c r="EJH912" s="1"/>
      <c r="EJI912" s="1"/>
      <c r="EJJ912" s="1"/>
      <c r="EJK912" s="1"/>
      <c r="EJL912" s="1"/>
      <c r="EJM912" s="1"/>
      <c r="EJN912" s="1"/>
      <c r="EJO912" s="1"/>
      <c r="EJP912" s="1"/>
      <c r="EJQ912" s="1"/>
      <c r="EJR912" s="1"/>
      <c r="EJS912" s="1"/>
      <c r="EJT912" s="1"/>
      <c r="EJU912" s="1"/>
      <c r="EJV912" s="1"/>
      <c r="EJW912" s="1"/>
      <c r="EJX912" s="1"/>
      <c r="EJY912" s="1"/>
      <c r="EJZ912" s="1"/>
      <c r="EKA912" s="1"/>
      <c r="EKB912" s="1"/>
      <c r="EKC912" s="1"/>
      <c r="EKD912" s="1"/>
      <c r="EKE912" s="1"/>
      <c r="EKF912" s="1"/>
      <c r="EKG912" s="1"/>
      <c r="EKH912" s="1"/>
      <c r="EKI912" s="1"/>
      <c r="EKJ912" s="1"/>
      <c r="EKK912" s="1"/>
      <c r="EKL912" s="1"/>
      <c r="EKM912" s="1"/>
      <c r="EKN912" s="1"/>
      <c r="EKO912" s="1"/>
      <c r="EKP912" s="1"/>
      <c r="EKQ912" s="1"/>
      <c r="EKR912" s="1"/>
      <c r="EKS912" s="1"/>
      <c r="EKT912" s="1"/>
      <c r="EKU912" s="1"/>
      <c r="EKV912" s="1"/>
      <c r="EKW912" s="1"/>
      <c r="EKX912" s="1"/>
      <c r="EKY912" s="1"/>
      <c r="EKZ912" s="1"/>
      <c r="ELA912" s="1"/>
      <c r="ELB912" s="1"/>
      <c r="ELC912" s="1"/>
      <c r="ELD912" s="1"/>
      <c r="ELE912" s="1"/>
      <c r="ELF912" s="1"/>
      <c r="ELG912" s="1"/>
      <c r="ELH912" s="1"/>
      <c r="ELI912" s="1"/>
      <c r="ELJ912" s="1"/>
      <c r="ELK912" s="1"/>
      <c r="ELL912" s="1"/>
      <c r="ELM912" s="1"/>
      <c r="ELN912" s="1"/>
      <c r="ELO912" s="1"/>
      <c r="ELP912" s="1"/>
      <c r="ELQ912" s="1"/>
      <c r="ELR912" s="1"/>
      <c r="ELS912" s="1"/>
      <c r="ELT912" s="1"/>
      <c r="ELU912" s="1"/>
      <c r="ELV912" s="1"/>
      <c r="ELW912" s="1"/>
      <c r="ELX912" s="1"/>
      <c r="ELY912" s="1"/>
      <c r="ELZ912" s="1"/>
      <c r="EMA912" s="1"/>
      <c r="EMB912" s="1"/>
      <c r="EMC912" s="1"/>
      <c r="EMD912" s="1"/>
      <c r="EME912" s="1"/>
      <c r="EMF912" s="1"/>
      <c r="EMG912" s="1"/>
      <c r="EMH912" s="1"/>
      <c r="EMI912" s="1"/>
      <c r="EMJ912" s="1"/>
      <c r="EMK912" s="1"/>
      <c r="EML912" s="1"/>
      <c r="EMM912" s="1"/>
      <c r="EMN912" s="1"/>
      <c r="EMO912" s="1"/>
      <c r="EMP912" s="1"/>
      <c r="EMQ912" s="1"/>
      <c r="EMR912" s="1"/>
      <c r="EMS912" s="1"/>
      <c r="EMT912" s="1"/>
      <c r="EMU912" s="1"/>
      <c r="EMV912" s="1"/>
      <c r="EMW912" s="1"/>
      <c r="EMX912" s="1"/>
      <c r="EMY912" s="1"/>
      <c r="EMZ912" s="1"/>
      <c r="ENA912" s="1"/>
      <c r="ENB912" s="1"/>
      <c r="ENC912" s="1"/>
      <c r="END912" s="1"/>
      <c r="ENE912" s="1"/>
      <c r="ENF912" s="1"/>
      <c r="ENG912" s="1"/>
      <c r="ENH912" s="1"/>
      <c r="ENI912" s="1"/>
      <c r="ENJ912" s="1"/>
      <c r="ENK912" s="1"/>
      <c r="ENL912" s="1"/>
      <c r="ENM912" s="1"/>
      <c r="ENN912" s="1"/>
      <c r="ENO912" s="1"/>
      <c r="ENP912" s="1"/>
      <c r="ENQ912" s="1"/>
      <c r="ENR912" s="1"/>
      <c r="ENS912" s="1"/>
      <c r="ENT912" s="1"/>
      <c r="ENU912" s="1"/>
      <c r="ENV912" s="1"/>
      <c r="ENW912" s="1"/>
      <c r="ENX912" s="1"/>
      <c r="ENY912" s="1"/>
      <c r="ENZ912" s="1"/>
      <c r="EOA912" s="1"/>
      <c r="EOB912" s="1"/>
      <c r="EOC912" s="1"/>
      <c r="EOD912" s="1"/>
      <c r="EOE912" s="1"/>
      <c r="EOF912" s="1"/>
      <c r="EOG912" s="1"/>
      <c r="EOH912" s="1"/>
      <c r="EOI912" s="1"/>
      <c r="EOJ912" s="1"/>
      <c r="EOK912" s="1"/>
      <c r="EOL912" s="1"/>
      <c r="EOM912" s="1"/>
      <c r="EON912" s="1"/>
      <c r="EOO912" s="1"/>
      <c r="EOP912" s="1"/>
      <c r="EOQ912" s="1"/>
      <c r="EOR912" s="1"/>
      <c r="EOS912" s="1"/>
      <c r="EOT912" s="1"/>
      <c r="EOU912" s="1"/>
      <c r="EOV912" s="1"/>
      <c r="EOW912" s="1"/>
      <c r="EOX912" s="1"/>
      <c r="EOY912" s="1"/>
      <c r="EOZ912" s="1"/>
      <c r="EPA912" s="1"/>
      <c r="EPB912" s="1"/>
      <c r="EPC912" s="1"/>
      <c r="EPD912" s="1"/>
      <c r="EPE912" s="1"/>
      <c r="EPF912" s="1"/>
      <c r="EPG912" s="1"/>
      <c r="EPH912" s="1"/>
      <c r="EPI912" s="1"/>
      <c r="EPJ912" s="1"/>
      <c r="EPK912" s="1"/>
      <c r="EPL912" s="1"/>
      <c r="EPM912" s="1"/>
      <c r="EPN912" s="1"/>
      <c r="EPO912" s="1"/>
      <c r="EPP912" s="1"/>
      <c r="EPQ912" s="1"/>
      <c r="EPR912" s="1"/>
      <c r="EPS912" s="1"/>
      <c r="EPT912" s="1"/>
      <c r="EPU912" s="1"/>
      <c r="EPV912" s="1"/>
      <c r="EPW912" s="1"/>
      <c r="EPX912" s="1"/>
      <c r="EPY912" s="1"/>
      <c r="EPZ912" s="1"/>
      <c r="EQA912" s="1"/>
      <c r="EQB912" s="1"/>
      <c r="EQC912" s="1"/>
      <c r="EQD912" s="1"/>
      <c r="EQE912" s="1"/>
      <c r="EQF912" s="1"/>
      <c r="EQG912" s="1"/>
      <c r="EQH912" s="1"/>
      <c r="EQI912" s="1"/>
      <c r="EQJ912" s="1"/>
      <c r="EQK912" s="1"/>
      <c r="EQL912" s="1"/>
      <c r="EQM912" s="1"/>
      <c r="EQN912" s="1"/>
      <c r="EQO912" s="1"/>
      <c r="EQP912" s="1"/>
      <c r="EQQ912" s="1"/>
      <c r="EQR912" s="1"/>
      <c r="EQS912" s="1"/>
      <c r="EQT912" s="1"/>
      <c r="EQU912" s="1"/>
      <c r="EQV912" s="1"/>
      <c r="EQW912" s="1"/>
      <c r="EQX912" s="1"/>
      <c r="EQY912" s="1"/>
      <c r="EQZ912" s="1"/>
      <c r="ERA912" s="1"/>
      <c r="ERB912" s="1"/>
      <c r="ERC912" s="1"/>
      <c r="ERD912" s="1"/>
      <c r="ERE912" s="1"/>
      <c r="ERF912" s="1"/>
      <c r="ERG912" s="1"/>
      <c r="ERH912" s="1"/>
      <c r="ERI912" s="1"/>
      <c r="ERJ912" s="1"/>
      <c r="ERK912" s="1"/>
      <c r="ERL912" s="1"/>
      <c r="ERM912" s="1"/>
      <c r="ERN912" s="1"/>
      <c r="ERO912" s="1"/>
      <c r="ERP912" s="1"/>
      <c r="ERQ912" s="1"/>
      <c r="ERR912" s="1"/>
      <c r="ERS912" s="1"/>
      <c r="ERT912" s="1"/>
      <c r="ERU912" s="1"/>
      <c r="ERV912" s="1"/>
      <c r="ERW912" s="1"/>
      <c r="ERX912" s="1"/>
      <c r="ERY912" s="1"/>
      <c r="ERZ912" s="1"/>
      <c r="ESA912" s="1"/>
      <c r="ESB912" s="1"/>
      <c r="ESC912" s="1"/>
      <c r="ESD912" s="1"/>
      <c r="ESE912" s="1"/>
      <c r="ESF912" s="1"/>
      <c r="ESG912" s="1"/>
      <c r="ESH912" s="1"/>
      <c r="ESI912" s="1"/>
      <c r="ESJ912" s="1"/>
      <c r="ESK912" s="1"/>
      <c r="ESL912" s="1"/>
      <c r="ESM912" s="1"/>
      <c r="ESN912" s="1"/>
      <c r="ESO912" s="1"/>
      <c r="ESP912" s="1"/>
      <c r="ESQ912" s="1"/>
      <c r="ESR912" s="1"/>
      <c r="ESS912" s="1"/>
      <c r="EST912" s="1"/>
      <c r="ESU912" s="1"/>
      <c r="ESV912" s="1"/>
      <c r="ESW912" s="1"/>
      <c r="ESX912" s="1"/>
      <c r="ESY912" s="1"/>
      <c r="ESZ912" s="1"/>
      <c r="ETA912" s="1"/>
      <c r="ETB912" s="1"/>
      <c r="ETC912" s="1"/>
      <c r="ETD912" s="1"/>
      <c r="ETE912" s="1"/>
      <c r="ETF912" s="1"/>
      <c r="ETG912" s="1"/>
      <c r="ETH912" s="1"/>
      <c r="ETI912" s="1"/>
      <c r="ETJ912" s="1"/>
      <c r="ETK912" s="1"/>
      <c r="ETL912" s="1"/>
      <c r="ETM912" s="1"/>
      <c r="ETN912" s="1"/>
      <c r="ETO912" s="1"/>
      <c r="ETP912" s="1"/>
      <c r="ETQ912" s="1"/>
      <c r="ETR912" s="1"/>
      <c r="ETS912" s="1"/>
      <c r="ETT912" s="1"/>
      <c r="ETU912" s="1"/>
      <c r="ETV912" s="1"/>
      <c r="ETW912" s="1"/>
      <c r="ETX912" s="1"/>
      <c r="ETY912" s="1"/>
      <c r="ETZ912" s="1"/>
      <c r="EUA912" s="1"/>
      <c r="EUB912" s="1"/>
      <c r="EUC912" s="1"/>
      <c r="EUD912" s="1"/>
      <c r="EUE912" s="1"/>
      <c r="EUF912" s="1"/>
      <c r="EUG912" s="1"/>
      <c r="EUH912" s="1"/>
      <c r="EUI912" s="1"/>
      <c r="EUJ912" s="1"/>
      <c r="EUK912" s="1"/>
      <c r="EUL912" s="1"/>
      <c r="EUM912" s="1"/>
      <c r="EUN912" s="1"/>
      <c r="EUO912" s="1"/>
      <c r="EUP912" s="1"/>
      <c r="EUQ912" s="1"/>
      <c r="EUR912" s="1"/>
      <c r="EUS912" s="1"/>
      <c r="EUT912" s="1"/>
      <c r="EUU912" s="1"/>
      <c r="EUV912" s="1"/>
      <c r="EUW912" s="1"/>
      <c r="EUX912" s="1"/>
      <c r="EUY912" s="1"/>
      <c r="EUZ912" s="1"/>
      <c r="EVA912" s="1"/>
      <c r="EVB912" s="1"/>
      <c r="EVC912" s="1"/>
      <c r="EVD912" s="1"/>
      <c r="EVE912" s="1"/>
      <c r="EVF912" s="1"/>
      <c r="EVG912" s="1"/>
      <c r="EVH912" s="1"/>
      <c r="EVI912" s="1"/>
      <c r="EVJ912" s="1"/>
      <c r="EVK912" s="1"/>
      <c r="EVL912" s="1"/>
      <c r="EVM912" s="1"/>
      <c r="EVN912" s="1"/>
      <c r="EVO912" s="1"/>
      <c r="EVP912" s="1"/>
      <c r="EVQ912" s="1"/>
      <c r="EVR912" s="1"/>
      <c r="EVS912" s="1"/>
      <c r="EVT912" s="1"/>
      <c r="EVU912" s="1"/>
      <c r="EVV912" s="1"/>
      <c r="EVW912" s="1"/>
      <c r="EVX912" s="1"/>
      <c r="EVY912" s="1"/>
      <c r="EVZ912" s="1"/>
      <c r="EWA912" s="1"/>
      <c r="EWB912" s="1"/>
      <c r="EWC912" s="1"/>
      <c r="EWD912" s="1"/>
      <c r="EWE912" s="1"/>
      <c r="EWF912" s="1"/>
      <c r="EWG912" s="1"/>
      <c r="EWH912" s="1"/>
      <c r="EWI912" s="1"/>
      <c r="EWJ912" s="1"/>
      <c r="EWK912" s="1"/>
      <c r="EWL912" s="1"/>
      <c r="EWM912" s="1"/>
      <c r="EWN912" s="1"/>
      <c r="EWO912" s="1"/>
      <c r="EWP912" s="1"/>
      <c r="EWQ912" s="1"/>
      <c r="EWR912" s="1"/>
      <c r="EWS912" s="1"/>
      <c r="EWT912" s="1"/>
      <c r="EWU912" s="1"/>
      <c r="EWV912" s="1"/>
      <c r="EWW912" s="1"/>
      <c r="EWX912" s="1"/>
      <c r="EWY912" s="1"/>
      <c r="EWZ912" s="1"/>
      <c r="EXA912" s="1"/>
      <c r="EXB912" s="1"/>
      <c r="EXC912" s="1"/>
      <c r="EXD912" s="1"/>
      <c r="EXE912" s="1"/>
      <c r="EXF912" s="1"/>
      <c r="EXG912" s="1"/>
      <c r="EXH912" s="1"/>
      <c r="EXI912" s="1"/>
      <c r="EXJ912" s="1"/>
      <c r="EXK912" s="1"/>
      <c r="EXL912" s="1"/>
      <c r="EXM912" s="1"/>
      <c r="EXN912" s="1"/>
      <c r="EXO912" s="1"/>
      <c r="EXP912" s="1"/>
      <c r="EXQ912" s="1"/>
      <c r="EXR912" s="1"/>
      <c r="EXS912" s="1"/>
      <c r="EXT912" s="1"/>
      <c r="EXU912" s="1"/>
      <c r="EXV912" s="1"/>
      <c r="EXW912" s="1"/>
      <c r="EXX912" s="1"/>
      <c r="EXY912" s="1"/>
      <c r="EXZ912" s="1"/>
      <c r="EYA912" s="1"/>
      <c r="EYB912" s="1"/>
      <c r="EYC912" s="1"/>
      <c r="EYD912" s="1"/>
      <c r="EYE912" s="1"/>
      <c r="EYF912" s="1"/>
      <c r="EYG912" s="1"/>
      <c r="EYH912" s="1"/>
      <c r="EYI912" s="1"/>
      <c r="EYJ912" s="1"/>
      <c r="EYK912" s="1"/>
      <c r="EYL912" s="1"/>
      <c r="EYM912" s="1"/>
      <c r="EYN912" s="1"/>
      <c r="EYO912" s="1"/>
      <c r="EYP912" s="1"/>
      <c r="EYQ912" s="1"/>
      <c r="EYR912" s="1"/>
      <c r="EYS912" s="1"/>
      <c r="EYT912" s="1"/>
      <c r="EYU912" s="1"/>
      <c r="EYV912" s="1"/>
      <c r="EYW912" s="1"/>
      <c r="EYX912" s="1"/>
      <c r="EYY912" s="1"/>
      <c r="EYZ912" s="1"/>
      <c r="EZA912" s="1"/>
      <c r="EZB912" s="1"/>
      <c r="EZC912" s="1"/>
      <c r="EZD912" s="1"/>
      <c r="EZE912" s="1"/>
      <c r="EZF912" s="1"/>
      <c r="EZG912" s="1"/>
      <c r="EZH912" s="1"/>
      <c r="EZI912" s="1"/>
      <c r="EZJ912" s="1"/>
      <c r="EZK912" s="1"/>
      <c r="EZL912" s="1"/>
      <c r="EZM912" s="1"/>
      <c r="EZN912" s="1"/>
      <c r="EZO912" s="1"/>
      <c r="EZP912" s="1"/>
      <c r="EZQ912" s="1"/>
      <c r="EZR912" s="1"/>
      <c r="EZS912" s="1"/>
      <c r="EZT912" s="1"/>
      <c r="EZU912" s="1"/>
      <c r="EZV912" s="1"/>
      <c r="EZW912" s="1"/>
      <c r="EZX912" s="1"/>
      <c r="EZY912" s="1"/>
      <c r="EZZ912" s="1"/>
      <c r="FAA912" s="1"/>
      <c r="FAB912" s="1"/>
      <c r="FAC912" s="1"/>
      <c r="FAD912" s="1"/>
      <c r="FAE912" s="1"/>
      <c r="FAF912" s="1"/>
      <c r="FAG912" s="1"/>
      <c r="FAH912" s="1"/>
      <c r="FAI912" s="1"/>
      <c r="FAJ912" s="1"/>
      <c r="FAK912" s="1"/>
      <c r="FAL912" s="1"/>
      <c r="FAM912" s="1"/>
      <c r="FAN912" s="1"/>
      <c r="FAO912" s="1"/>
      <c r="FAP912" s="1"/>
      <c r="FAQ912" s="1"/>
      <c r="FAR912" s="1"/>
      <c r="FAS912" s="1"/>
      <c r="FAT912" s="1"/>
      <c r="FAU912" s="1"/>
      <c r="FAV912" s="1"/>
      <c r="FAW912" s="1"/>
      <c r="FAX912" s="1"/>
      <c r="FAY912" s="1"/>
      <c r="FAZ912" s="1"/>
      <c r="FBA912" s="1"/>
      <c r="FBB912" s="1"/>
      <c r="FBC912" s="1"/>
      <c r="FBD912" s="1"/>
      <c r="FBE912" s="1"/>
      <c r="FBF912" s="1"/>
      <c r="FBG912" s="1"/>
      <c r="FBH912" s="1"/>
      <c r="FBI912" s="1"/>
      <c r="FBJ912" s="1"/>
      <c r="FBK912" s="1"/>
      <c r="FBL912" s="1"/>
      <c r="FBM912" s="1"/>
      <c r="FBN912" s="1"/>
      <c r="FBO912" s="1"/>
      <c r="FBP912" s="1"/>
      <c r="FBQ912" s="1"/>
      <c r="FBR912" s="1"/>
      <c r="FBS912" s="1"/>
      <c r="FBT912" s="1"/>
      <c r="FBU912" s="1"/>
      <c r="FBV912" s="1"/>
      <c r="FBW912" s="1"/>
      <c r="FBX912" s="1"/>
      <c r="FBY912" s="1"/>
      <c r="FBZ912" s="1"/>
      <c r="FCA912" s="1"/>
      <c r="FCB912" s="1"/>
      <c r="FCC912" s="1"/>
      <c r="FCD912" s="1"/>
      <c r="FCE912" s="1"/>
      <c r="FCF912" s="1"/>
      <c r="FCG912" s="1"/>
      <c r="FCH912" s="1"/>
      <c r="FCI912" s="1"/>
      <c r="FCJ912" s="1"/>
      <c r="FCK912" s="1"/>
      <c r="FCL912" s="1"/>
      <c r="FCM912" s="1"/>
      <c r="FCN912" s="1"/>
      <c r="FCO912" s="1"/>
      <c r="FCP912" s="1"/>
      <c r="FCQ912" s="1"/>
      <c r="FCR912" s="1"/>
      <c r="FCS912" s="1"/>
      <c r="FCT912" s="1"/>
      <c r="FCU912" s="1"/>
      <c r="FCV912" s="1"/>
      <c r="FCW912" s="1"/>
      <c r="FCX912" s="1"/>
      <c r="FCY912" s="1"/>
      <c r="FCZ912" s="1"/>
      <c r="FDA912" s="1"/>
      <c r="FDB912" s="1"/>
      <c r="FDC912" s="1"/>
      <c r="FDD912" s="1"/>
      <c r="FDE912" s="1"/>
      <c r="FDF912" s="1"/>
      <c r="FDG912" s="1"/>
      <c r="FDH912" s="1"/>
      <c r="FDI912" s="1"/>
      <c r="FDJ912" s="1"/>
      <c r="FDK912" s="1"/>
      <c r="FDL912" s="1"/>
      <c r="FDM912" s="1"/>
      <c r="FDN912" s="1"/>
      <c r="FDO912" s="1"/>
      <c r="FDP912" s="1"/>
      <c r="FDQ912" s="1"/>
      <c r="FDR912" s="1"/>
      <c r="FDS912" s="1"/>
      <c r="FDT912" s="1"/>
      <c r="FDU912" s="1"/>
      <c r="FDV912" s="1"/>
      <c r="FDW912" s="1"/>
      <c r="FDX912" s="1"/>
      <c r="FDY912" s="1"/>
      <c r="FDZ912" s="1"/>
      <c r="FEA912" s="1"/>
      <c r="FEB912" s="1"/>
      <c r="FEC912" s="1"/>
      <c r="FED912" s="1"/>
      <c r="FEE912" s="1"/>
      <c r="FEF912" s="1"/>
      <c r="FEG912" s="1"/>
      <c r="FEH912" s="1"/>
      <c r="FEI912" s="1"/>
      <c r="FEJ912" s="1"/>
      <c r="FEK912" s="1"/>
      <c r="FEL912" s="1"/>
      <c r="FEM912" s="1"/>
      <c r="FEN912" s="1"/>
      <c r="FEO912" s="1"/>
      <c r="FEP912" s="1"/>
      <c r="FEQ912" s="1"/>
      <c r="FER912" s="1"/>
      <c r="FES912" s="1"/>
      <c r="FET912" s="1"/>
      <c r="FEU912" s="1"/>
      <c r="FEV912" s="1"/>
      <c r="FEW912" s="1"/>
      <c r="FEX912" s="1"/>
      <c r="FEY912" s="1"/>
      <c r="FEZ912" s="1"/>
      <c r="FFA912" s="1"/>
      <c r="FFB912" s="1"/>
      <c r="FFC912" s="1"/>
      <c r="FFD912" s="1"/>
      <c r="FFE912" s="1"/>
      <c r="FFF912" s="1"/>
      <c r="FFG912" s="1"/>
      <c r="FFH912" s="1"/>
      <c r="FFI912" s="1"/>
      <c r="FFJ912" s="1"/>
      <c r="FFK912" s="1"/>
      <c r="FFL912" s="1"/>
      <c r="FFM912" s="1"/>
      <c r="FFN912" s="1"/>
      <c r="FFO912" s="1"/>
      <c r="FFP912" s="1"/>
      <c r="FFQ912" s="1"/>
      <c r="FFR912" s="1"/>
      <c r="FFS912" s="1"/>
      <c r="FFT912" s="1"/>
      <c r="FFU912" s="1"/>
      <c r="FFV912" s="1"/>
      <c r="FFW912" s="1"/>
      <c r="FFX912" s="1"/>
      <c r="FFY912" s="1"/>
      <c r="FFZ912" s="1"/>
      <c r="FGA912" s="1"/>
      <c r="FGB912" s="1"/>
      <c r="FGC912" s="1"/>
      <c r="FGD912" s="1"/>
      <c r="FGE912" s="1"/>
      <c r="FGF912" s="1"/>
      <c r="FGG912" s="1"/>
      <c r="FGH912" s="1"/>
      <c r="FGI912" s="1"/>
      <c r="FGJ912" s="1"/>
      <c r="FGK912" s="1"/>
      <c r="FGL912" s="1"/>
      <c r="FGM912" s="1"/>
      <c r="FGN912" s="1"/>
      <c r="FGO912" s="1"/>
      <c r="FGP912" s="1"/>
      <c r="FGQ912" s="1"/>
      <c r="FGR912" s="1"/>
      <c r="FGS912" s="1"/>
      <c r="FGT912" s="1"/>
      <c r="FGU912" s="1"/>
      <c r="FGV912" s="1"/>
      <c r="FGW912" s="1"/>
      <c r="FGX912" s="1"/>
      <c r="FGY912" s="1"/>
      <c r="FGZ912" s="1"/>
      <c r="FHA912" s="1"/>
      <c r="FHB912" s="1"/>
      <c r="FHC912" s="1"/>
      <c r="FHD912" s="1"/>
      <c r="FHE912" s="1"/>
      <c r="FHF912" s="1"/>
      <c r="FHG912" s="1"/>
      <c r="FHH912" s="1"/>
      <c r="FHI912" s="1"/>
      <c r="FHJ912" s="1"/>
      <c r="FHK912" s="1"/>
      <c r="FHL912" s="1"/>
      <c r="FHM912" s="1"/>
      <c r="FHN912" s="1"/>
      <c r="FHO912" s="1"/>
      <c r="FHP912" s="1"/>
      <c r="FHQ912" s="1"/>
      <c r="FHR912" s="1"/>
      <c r="FHS912" s="1"/>
      <c r="FHT912" s="1"/>
      <c r="FHU912" s="1"/>
      <c r="FHV912" s="1"/>
      <c r="FHW912" s="1"/>
      <c r="FHX912" s="1"/>
      <c r="FHY912" s="1"/>
      <c r="FHZ912" s="1"/>
      <c r="FIA912" s="1"/>
      <c r="FIB912" s="1"/>
      <c r="FIC912" s="1"/>
      <c r="FID912" s="1"/>
      <c r="FIE912" s="1"/>
      <c r="FIF912" s="1"/>
      <c r="FIG912" s="1"/>
      <c r="FIH912" s="1"/>
      <c r="FII912" s="1"/>
      <c r="FIJ912" s="1"/>
      <c r="FIK912" s="1"/>
      <c r="FIL912" s="1"/>
      <c r="FIM912" s="1"/>
      <c r="FIN912" s="1"/>
      <c r="FIO912" s="1"/>
      <c r="FIP912" s="1"/>
      <c r="FIQ912" s="1"/>
      <c r="FIR912" s="1"/>
      <c r="FIS912" s="1"/>
      <c r="FIT912" s="1"/>
      <c r="FIU912" s="1"/>
      <c r="FIV912" s="1"/>
      <c r="FIW912" s="1"/>
      <c r="FIX912" s="1"/>
      <c r="FIY912" s="1"/>
      <c r="FIZ912" s="1"/>
      <c r="FJA912" s="1"/>
      <c r="FJB912" s="1"/>
      <c r="FJC912" s="1"/>
      <c r="FJD912" s="1"/>
      <c r="FJE912" s="1"/>
      <c r="FJF912" s="1"/>
      <c r="FJG912" s="1"/>
      <c r="FJH912" s="1"/>
      <c r="FJI912" s="1"/>
      <c r="FJJ912" s="1"/>
      <c r="FJK912" s="1"/>
      <c r="FJL912" s="1"/>
      <c r="FJM912" s="1"/>
      <c r="FJN912" s="1"/>
      <c r="FJO912" s="1"/>
      <c r="FJP912" s="1"/>
      <c r="FJQ912" s="1"/>
      <c r="FJR912" s="1"/>
      <c r="FJS912" s="1"/>
      <c r="FJT912" s="1"/>
      <c r="FJU912" s="1"/>
      <c r="FJV912" s="1"/>
      <c r="FJW912" s="1"/>
      <c r="FJX912" s="1"/>
      <c r="FJY912" s="1"/>
      <c r="FJZ912" s="1"/>
      <c r="FKA912" s="1"/>
      <c r="FKB912" s="1"/>
      <c r="FKC912" s="1"/>
      <c r="FKD912" s="1"/>
      <c r="FKE912" s="1"/>
      <c r="FKF912" s="1"/>
      <c r="FKG912" s="1"/>
      <c r="FKH912" s="1"/>
      <c r="FKI912" s="1"/>
      <c r="FKJ912" s="1"/>
      <c r="FKK912" s="1"/>
      <c r="FKL912" s="1"/>
      <c r="FKM912" s="1"/>
      <c r="FKN912" s="1"/>
      <c r="FKO912" s="1"/>
      <c r="FKP912" s="1"/>
      <c r="FKQ912" s="1"/>
      <c r="FKR912" s="1"/>
      <c r="FKS912" s="1"/>
      <c r="FKT912" s="1"/>
      <c r="FKU912" s="1"/>
      <c r="FKV912" s="1"/>
      <c r="FKW912" s="1"/>
      <c r="FKX912" s="1"/>
      <c r="FKY912" s="1"/>
      <c r="FKZ912" s="1"/>
      <c r="FLA912" s="1"/>
      <c r="FLB912" s="1"/>
      <c r="FLC912" s="1"/>
      <c r="FLD912" s="1"/>
      <c r="FLE912" s="1"/>
      <c r="FLF912" s="1"/>
      <c r="FLG912" s="1"/>
      <c r="FLH912" s="1"/>
      <c r="FLI912" s="1"/>
      <c r="FLJ912" s="1"/>
      <c r="FLK912" s="1"/>
      <c r="FLL912" s="1"/>
      <c r="FLM912" s="1"/>
      <c r="FLN912" s="1"/>
      <c r="FLO912" s="1"/>
      <c r="FLP912" s="1"/>
      <c r="FLQ912" s="1"/>
      <c r="FLR912" s="1"/>
      <c r="FLS912" s="1"/>
      <c r="FLT912" s="1"/>
      <c r="FLU912" s="1"/>
      <c r="FLV912" s="1"/>
      <c r="FLW912" s="1"/>
      <c r="FLX912" s="1"/>
      <c r="FLY912" s="1"/>
      <c r="FLZ912" s="1"/>
      <c r="FMA912" s="1"/>
      <c r="FMB912" s="1"/>
      <c r="FMC912" s="1"/>
      <c r="FMD912" s="1"/>
      <c r="FME912" s="1"/>
      <c r="FMF912" s="1"/>
      <c r="FMG912" s="1"/>
      <c r="FMH912" s="1"/>
      <c r="FMI912" s="1"/>
      <c r="FMJ912" s="1"/>
      <c r="FMK912" s="1"/>
      <c r="FML912" s="1"/>
      <c r="FMM912" s="1"/>
      <c r="FMN912" s="1"/>
      <c r="FMO912" s="1"/>
      <c r="FMP912" s="1"/>
      <c r="FMQ912" s="1"/>
      <c r="FMR912" s="1"/>
      <c r="FMS912" s="1"/>
      <c r="FMT912" s="1"/>
      <c r="FMU912" s="1"/>
      <c r="FMV912" s="1"/>
      <c r="FMW912" s="1"/>
      <c r="FMX912" s="1"/>
      <c r="FMY912" s="1"/>
      <c r="FMZ912" s="1"/>
      <c r="FNA912" s="1"/>
      <c r="FNB912" s="1"/>
      <c r="FNC912" s="1"/>
      <c r="FND912" s="1"/>
      <c r="FNE912" s="1"/>
      <c r="FNF912" s="1"/>
      <c r="FNG912" s="1"/>
      <c r="FNH912" s="1"/>
      <c r="FNI912" s="1"/>
      <c r="FNJ912" s="1"/>
      <c r="FNK912" s="1"/>
      <c r="FNL912" s="1"/>
      <c r="FNM912" s="1"/>
      <c r="FNN912" s="1"/>
      <c r="FNO912" s="1"/>
      <c r="FNP912" s="1"/>
      <c r="FNQ912" s="1"/>
      <c r="FNR912" s="1"/>
      <c r="FNS912" s="1"/>
      <c r="FNT912" s="1"/>
      <c r="FNU912" s="1"/>
      <c r="FNV912" s="1"/>
      <c r="FNW912" s="1"/>
      <c r="FNX912" s="1"/>
      <c r="FNY912" s="1"/>
      <c r="FNZ912" s="1"/>
      <c r="FOA912" s="1"/>
      <c r="FOB912" s="1"/>
      <c r="FOC912" s="1"/>
      <c r="FOD912" s="1"/>
      <c r="FOE912" s="1"/>
      <c r="FOF912" s="1"/>
      <c r="FOG912" s="1"/>
      <c r="FOH912" s="1"/>
      <c r="FOI912" s="1"/>
      <c r="FOJ912" s="1"/>
      <c r="FOK912" s="1"/>
      <c r="FOL912" s="1"/>
      <c r="FOM912" s="1"/>
      <c r="FON912" s="1"/>
      <c r="FOO912" s="1"/>
      <c r="FOP912" s="1"/>
      <c r="FOQ912" s="1"/>
      <c r="FOR912" s="1"/>
      <c r="FOS912" s="1"/>
      <c r="FOT912" s="1"/>
      <c r="FOU912" s="1"/>
      <c r="FOV912" s="1"/>
      <c r="FOW912" s="1"/>
      <c r="FOX912" s="1"/>
      <c r="FOY912" s="1"/>
      <c r="FOZ912" s="1"/>
      <c r="FPA912" s="1"/>
      <c r="FPB912" s="1"/>
      <c r="FPC912" s="1"/>
      <c r="FPD912" s="1"/>
      <c r="FPE912" s="1"/>
      <c r="FPF912" s="1"/>
      <c r="FPG912" s="1"/>
      <c r="FPH912" s="1"/>
      <c r="FPI912" s="1"/>
      <c r="FPJ912" s="1"/>
      <c r="FPK912" s="1"/>
      <c r="FPL912" s="1"/>
      <c r="FPM912" s="1"/>
      <c r="FPN912" s="1"/>
      <c r="FPO912" s="1"/>
      <c r="FPP912" s="1"/>
      <c r="FPQ912" s="1"/>
      <c r="FPR912" s="1"/>
      <c r="FPS912" s="1"/>
      <c r="FPT912" s="1"/>
      <c r="FPU912" s="1"/>
      <c r="FPV912" s="1"/>
      <c r="FPW912" s="1"/>
      <c r="FPX912" s="1"/>
      <c r="FPY912" s="1"/>
      <c r="FPZ912" s="1"/>
      <c r="FQA912" s="1"/>
      <c r="FQB912" s="1"/>
      <c r="FQC912" s="1"/>
      <c r="FQD912" s="1"/>
      <c r="FQE912" s="1"/>
      <c r="FQF912" s="1"/>
      <c r="FQG912" s="1"/>
      <c r="FQH912" s="1"/>
      <c r="FQI912" s="1"/>
      <c r="FQJ912" s="1"/>
      <c r="FQK912" s="1"/>
      <c r="FQL912" s="1"/>
      <c r="FQM912" s="1"/>
      <c r="FQN912" s="1"/>
      <c r="FQO912" s="1"/>
      <c r="FQP912" s="1"/>
      <c r="FQQ912" s="1"/>
      <c r="FQR912" s="1"/>
      <c r="FQS912" s="1"/>
      <c r="FQT912" s="1"/>
      <c r="FQU912" s="1"/>
      <c r="FQV912" s="1"/>
      <c r="FQW912" s="1"/>
      <c r="FQX912" s="1"/>
      <c r="FQY912" s="1"/>
      <c r="FQZ912" s="1"/>
      <c r="FRA912" s="1"/>
      <c r="FRB912" s="1"/>
      <c r="FRC912" s="1"/>
      <c r="FRD912" s="1"/>
      <c r="FRE912" s="1"/>
      <c r="FRF912" s="1"/>
      <c r="FRG912" s="1"/>
      <c r="FRH912" s="1"/>
      <c r="FRI912" s="1"/>
      <c r="FRJ912" s="1"/>
      <c r="FRK912" s="1"/>
      <c r="FRL912" s="1"/>
      <c r="FRM912" s="1"/>
      <c r="FRN912" s="1"/>
      <c r="FRO912" s="1"/>
      <c r="FRP912" s="1"/>
      <c r="FRQ912" s="1"/>
      <c r="FRR912" s="1"/>
      <c r="FRS912" s="1"/>
      <c r="FRT912" s="1"/>
      <c r="FRU912" s="1"/>
      <c r="FRV912" s="1"/>
      <c r="FRW912" s="1"/>
      <c r="FRX912" s="1"/>
      <c r="FRY912" s="1"/>
      <c r="FRZ912" s="1"/>
      <c r="FSA912" s="1"/>
      <c r="FSB912" s="1"/>
      <c r="FSC912" s="1"/>
      <c r="FSD912" s="1"/>
      <c r="FSE912" s="1"/>
      <c r="FSF912" s="1"/>
      <c r="FSG912" s="1"/>
      <c r="FSH912" s="1"/>
      <c r="FSI912" s="1"/>
      <c r="FSJ912" s="1"/>
      <c r="FSK912" s="1"/>
      <c r="FSL912" s="1"/>
      <c r="FSM912" s="1"/>
      <c r="FSN912" s="1"/>
      <c r="FSO912" s="1"/>
      <c r="FSP912" s="1"/>
      <c r="FSQ912" s="1"/>
      <c r="FSR912" s="1"/>
      <c r="FSS912" s="1"/>
      <c r="FST912" s="1"/>
      <c r="FSU912" s="1"/>
      <c r="FSV912" s="1"/>
      <c r="FSW912" s="1"/>
      <c r="FSX912" s="1"/>
      <c r="FSY912" s="1"/>
      <c r="FSZ912" s="1"/>
      <c r="FTA912" s="1"/>
      <c r="FTB912" s="1"/>
      <c r="FTC912" s="1"/>
      <c r="FTD912" s="1"/>
      <c r="FTE912" s="1"/>
      <c r="FTF912" s="1"/>
      <c r="FTG912" s="1"/>
      <c r="FTH912" s="1"/>
      <c r="FTI912" s="1"/>
      <c r="FTJ912" s="1"/>
      <c r="FTK912" s="1"/>
      <c r="FTL912" s="1"/>
      <c r="FTM912" s="1"/>
      <c r="FTN912" s="1"/>
      <c r="FTO912" s="1"/>
      <c r="FTP912" s="1"/>
      <c r="FTQ912" s="1"/>
      <c r="FTR912" s="1"/>
      <c r="FTS912" s="1"/>
      <c r="FTT912" s="1"/>
      <c r="FTU912" s="1"/>
      <c r="FTV912" s="1"/>
      <c r="FTW912" s="1"/>
      <c r="FTX912" s="1"/>
      <c r="FTY912" s="1"/>
      <c r="FTZ912" s="1"/>
      <c r="FUA912" s="1"/>
      <c r="FUB912" s="1"/>
      <c r="FUC912" s="1"/>
      <c r="FUD912" s="1"/>
      <c r="FUE912" s="1"/>
      <c r="FUF912" s="1"/>
      <c r="FUG912" s="1"/>
      <c r="FUH912" s="1"/>
      <c r="FUI912" s="1"/>
      <c r="FUJ912" s="1"/>
      <c r="FUK912" s="1"/>
      <c r="FUL912" s="1"/>
      <c r="FUM912" s="1"/>
      <c r="FUN912" s="1"/>
      <c r="FUO912" s="1"/>
      <c r="FUP912" s="1"/>
      <c r="FUQ912" s="1"/>
      <c r="FUR912" s="1"/>
      <c r="FUS912" s="1"/>
      <c r="FUT912" s="1"/>
      <c r="FUU912" s="1"/>
      <c r="FUV912" s="1"/>
      <c r="FUW912" s="1"/>
      <c r="FUX912" s="1"/>
      <c r="FUY912" s="1"/>
      <c r="FUZ912" s="1"/>
      <c r="FVA912" s="1"/>
      <c r="FVB912" s="1"/>
      <c r="FVC912" s="1"/>
      <c r="FVD912" s="1"/>
      <c r="FVE912" s="1"/>
      <c r="FVF912" s="1"/>
      <c r="FVG912" s="1"/>
      <c r="FVH912" s="1"/>
      <c r="FVI912" s="1"/>
      <c r="FVJ912" s="1"/>
      <c r="FVK912" s="1"/>
      <c r="FVL912" s="1"/>
      <c r="FVM912" s="1"/>
      <c r="FVN912" s="1"/>
      <c r="FVO912" s="1"/>
      <c r="FVP912" s="1"/>
      <c r="FVQ912" s="1"/>
      <c r="FVR912" s="1"/>
      <c r="FVS912" s="1"/>
      <c r="FVT912" s="1"/>
      <c r="FVU912" s="1"/>
      <c r="FVV912" s="1"/>
      <c r="FVW912" s="1"/>
      <c r="FVX912" s="1"/>
      <c r="FVY912" s="1"/>
      <c r="FVZ912" s="1"/>
      <c r="FWA912" s="1"/>
      <c r="FWB912" s="1"/>
      <c r="FWC912" s="1"/>
      <c r="FWD912" s="1"/>
      <c r="FWE912" s="1"/>
      <c r="FWF912" s="1"/>
      <c r="FWG912" s="1"/>
      <c r="FWH912" s="1"/>
      <c r="FWI912" s="1"/>
      <c r="FWJ912" s="1"/>
      <c r="FWK912" s="1"/>
      <c r="FWL912" s="1"/>
      <c r="FWM912" s="1"/>
      <c r="FWN912" s="1"/>
      <c r="FWO912" s="1"/>
      <c r="FWP912" s="1"/>
      <c r="FWQ912" s="1"/>
      <c r="FWR912" s="1"/>
      <c r="FWS912" s="1"/>
      <c r="FWT912" s="1"/>
      <c r="FWU912" s="1"/>
      <c r="FWV912" s="1"/>
      <c r="FWW912" s="1"/>
      <c r="FWX912" s="1"/>
      <c r="FWY912" s="1"/>
      <c r="FWZ912" s="1"/>
      <c r="FXA912" s="1"/>
      <c r="FXB912" s="1"/>
      <c r="FXC912" s="1"/>
      <c r="FXD912" s="1"/>
      <c r="FXE912" s="1"/>
      <c r="FXF912" s="1"/>
      <c r="FXG912" s="1"/>
      <c r="FXH912" s="1"/>
      <c r="FXI912" s="1"/>
      <c r="FXJ912" s="1"/>
      <c r="FXK912" s="1"/>
      <c r="FXL912" s="1"/>
      <c r="FXM912" s="1"/>
      <c r="FXN912" s="1"/>
      <c r="FXO912" s="1"/>
      <c r="FXP912" s="1"/>
      <c r="FXQ912" s="1"/>
      <c r="FXR912" s="1"/>
      <c r="FXS912" s="1"/>
      <c r="FXT912" s="1"/>
      <c r="FXU912" s="1"/>
      <c r="FXV912" s="1"/>
      <c r="FXW912" s="1"/>
      <c r="FXX912" s="1"/>
      <c r="FXY912" s="1"/>
      <c r="FXZ912" s="1"/>
      <c r="FYA912" s="1"/>
      <c r="FYB912" s="1"/>
      <c r="FYC912" s="1"/>
      <c r="FYD912" s="1"/>
      <c r="FYE912" s="1"/>
      <c r="FYF912" s="1"/>
      <c r="FYG912" s="1"/>
      <c r="FYH912" s="1"/>
      <c r="FYI912" s="1"/>
      <c r="FYJ912" s="1"/>
      <c r="FYK912" s="1"/>
      <c r="FYL912" s="1"/>
      <c r="FYM912" s="1"/>
      <c r="FYN912" s="1"/>
      <c r="FYO912" s="1"/>
      <c r="FYP912" s="1"/>
      <c r="FYQ912" s="1"/>
      <c r="FYR912" s="1"/>
      <c r="FYS912" s="1"/>
      <c r="FYT912" s="1"/>
      <c r="FYU912" s="1"/>
      <c r="FYV912" s="1"/>
      <c r="FYW912" s="1"/>
      <c r="FYX912" s="1"/>
      <c r="FYY912" s="1"/>
      <c r="FYZ912" s="1"/>
      <c r="FZA912" s="1"/>
      <c r="FZB912" s="1"/>
      <c r="FZC912" s="1"/>
      <c r="FZD912" s="1"/>
      <c r="FZE912" s="1"/>
      <c r="FZF912" s="1"/>
      <c r="FZG912" s="1"/>
      <c r="FZH912" s="1"/>
      <c r="FZI912" s="1"/>
      <c r="FZJ912" s="1"/>
      <c r="FZK912" s="1"/>
      <c r="FZL912" s="1"/>
      <c r="FZM912" s="1"/>
      <c r="FZN912" s="1"/>
      <c r="FZO912" s="1"/>
      <c r="FZP912" s="1"/>
      <c r="FZQ912" s="1"/>
      <c r="FZR912" s="1"/>
      <c r="FZS912" s="1"/>
      <c r="FZT912" s="1"/>
      <c r="FZU912" s="1"/>
      <c r="FZV912" s="1"/>
      <c r="FZW912" s="1"/>
      <c r="FZX912" s="1"/>
      <c r="FZY912" s="1"/>
      <c r="FZZ912" s="1"/>
      <c r="GAA912" s="1"/>
      <c r="GAB912" s="1"/>
      <c r="GAC912" s="1"/>
      <c r="GAD912" s="1"/>
      <c r="GAE912" s="1"/>
      <c r="GAF912" s="1"/>
      <c r="GAG912" s="1"/>
      <c r="GAH912" s="1"/>
      <c r="GAI912" s="1"/>
      <c r="GAJ912" s="1"/>
      <c r="GAK912" s="1"/>
      <c r="GAL912" s="1"/>
      <c r="GAM912" s="1"/>
      <c r="GAN912" s="1"/>
      <c r="GAO912" s="1"/>
      <c r="GAP912" s="1"/>
      <c r="GAQ912" s="1"/>
      <c r="GAR912" s="1"/>
      <c r="GAS912" s="1"/>
      <c r="GAT912" s="1"/>
      <c r="GAU912" s="1"/>
      <c r="GAV912" s="1"/>
      <c r="GAW912" s="1"/>
      <c r="GAX912" s="1"/>
      <c r="GAY912" s="1"/>
      <c r="GAZ912" s="1"/>
      <c r="GBA912" s="1"/>
      <c r="GBB912" s="1"/>
      <c r="GBC912" s="1"/>
      <c r="GBD912" s="1"/>
      <c r="GBE912" s="1"/>
      <c r="GBF912" s="1"/>
      <c r="GBG912" s="1"/>
      <c r="GBH912" s="1"/>
      <c r="GBI912" s="1"/>
      <c r="GBJ912" s="1"/>
      <c r="GBK912" s="1"/>
      <c r="GBL912" s="1"/>
      <c r="GBM912" s="1"/>
      <c r="GBN912" s="1"/>
      <c r="GBO912" s="1"/>
      <c r="GBP912" s="1"/>
      <c r="GBQ912" s="1"/>
      <c r="GBR912" s="1"/>
      <c r="GBS912" s="1"/>
      <c r="GBT912" s="1"/>
      <c r="GBU912" s="1"/>
      <c r="GBV912" s="1"/>
      <c r="GBW912" s="1"/>
      <c r="GBX912" s="1"/>
      <c r="GBY912" s="1"/>
      <c r="GBZ912" s="1"/>
      <c r="GCA912" s="1"/>
      <c r="GCB912" s="1"/>
      <c r="GCC912" s="1"/>
      <c r="GCD912" s="1"/>
      <c r="GCE912" s="1"/>
      <c r="GCF912" s="1"/>
      <c r="GCG912" s="1"/>
      <c r="GCH912" s="1"/>
      <c r="GCI912" s="1"/>
      <c r="GCJ912" s="1"/>
      <c r="GCK912" s="1"/>
      <c r="GCL912" s="1"/>
      <c r="GCM912" s="1"/>
      <c r="GCN912" s="1"/>
      <c r="GCO912" s="1"/>
      <c r="GCP912" s="1"/>
      <c r="GCQ912" s="1"/>
      <c r="GCR912" s="1"/>
      <c r="GCS912" s="1"/>
      <c r="GCT912" s="1"/>
      <c r="GCU912" s="1"/>
      <c r="GCV912" s="1"/>
      <c r="GCW912" s="1"/>
      <c r="GCX912" s="1"/>
      <c r="GCY912" s="1"/>
      <c r="GCZ912" s="1"/>
      <c r="GDA912" s="1"/>
      <c r="GDB912" s="1"/>
      <c r="GDC912" s="1"/>
      <c r="GDD912" s="1"/>
      <c r="GDE912" s="1"/>
      <c r="GDF912" s="1"/>
      <c r="GDG912" s="1"/>
      <c r="GDH912" s="1"/>
      <c r="GDI912" s="1"/>
      <c r="GDJ912" s="1"/>
      <c r="GDK912" s="1"/>
      <c r="GDL912" s="1"/>
      <c r="GDM912" s="1"/>
      <c r="GDN912" s="1"/>
      <c r="GDO912" s="1"/>
      <c r="GDP912" s="1"/>
      <c r="GDQ912" s="1"/>
      <c r="GDR912" s="1"/>
      <c r="GDS912" s="1"/>
      <c r="GDT912" s="1"/>
      <c r="GDU912" s="1"/>
      <c r="GDV912" s="1"/>
      <c r="GDW912" s="1"/>
      <c r="GDX912" s="1"/>
      <c r="GDY912" s="1"/>
      <c r="GDZ912" s="1"/>
      <c r="GEA912" s="1"/>
      <c r="GEB912" s="1"/>
      <c r="GEC912" s="1"/>
      <c r="GED912" s="1"/>
      <c r="GEE912" s="1"/>
      <c r="GEF912" s="1"/>
      <c r="GEG912" s="1"/>
      <c r="GEH912" s="1"/>
      <c r="GEI912" s="1"/>
      <c r="GEJ912" s="1"/>
      <c r="GEK912" s="1"/>
      <c r="GEL912" s="1"/>
      <c r="GEM912" s="1"/>
      <c r="GEN912" s="1"/>
      <c r="GEO912" s="1"/>
      <c r="GEP912" s="1"/>
      <c r="GEQ912" s="1"/>
      <c r="GER912" s="1"/>
      <c r="GES912" s="1"/>
      <c r="GET912" s="1"/>
      <c r="GEU912" s="1"/>
      <c r="GEV912" s="1"/>
      <c r="GEW912" s="1"/>
      <c r="GEX912" s="1"/>
      <c r="GEY912" s="1"/>
      <c r="GEZ912" s="1"/>
      <c r="GFA912" s="1"/>
      <c r="GFB912" s="1"/>
      <c r="GFC912" s="1"/>
      <c r="GFD912" s="1"/>
      <c r="GFE912" s="1"/>
      <c r="GFF912" s="1"/>
      <c r="GFG912" s="1"/>
      <c r="GFH912" s="1"/>
      <c r="GFI912" s="1"/>
      <c r="GFJ912" s="1"/>
      <c r="GFK912" s="1"/>
      <c r="GFL912" s="1"/>
      <c r="GFM912" s="1"/>
      <c r="GFN912" s="1"/>
      <c r="GFO912" s="1"/>
      <c r="GFP912" s="1"/>
      <c r="GFQ912" s="1"/>
      <c r="GFR912" s="1"/>
      <c r="GFS912" s="1"/>
      <c r="GFT912" s="1"/>
      <c r="GFU912" s="1"/>
      <c r="GFV912" s="1"/>
      <c r="GFW912" s="1"/>
      <c r="GFX912" s="1"/>
      <c r="GFY912" s="1"/>
      <c r="GFZ912" s="1"/>
      <c r="GGA912" s="1"/>
      <c r="GGB912" s="1"/>
      <c r="GGC912" s="1"/>
      <c r="GGD912" s="1"/>
      <c r="GGE912" s="1"/>
      <c r="GGF912" s="1"/>
      <c r="GGG912" s="1"/>
      <c r="GGH912" s="1"/>
      <c r="GGI912" s="1"/>
      <c r="GGJ912" s="1"/>
      <c r="GGK912" s="1"/>
      <c r="GGL912" s="1"/>
      <c r="GGM912" s="1"/>
      <c r="GGN912" s="1"/>
      <c r="GGO912" s="1"/>
      <c r="GGP912" s="1"/>
      <c r="GGQ912" s="1"/>
      <c r="GGR912" s="1"/>
      <c r="GGS912" s="1"/>
      <c r="GGT912" s="1"/>
      <c r="GGU912" s="1"/>
      <c r="GGV912" s="1"/>
      <c r="GGW912" s="1"/>
      <c r="GGX912" s="1"/>
      <c r="GGY912" s="1"/>
      <c r="GGZ912" s="1"/>
      <c r="GHA912" s="1"/>
      <c r="GHB912" s="1"/>
      <c r="GHC912" s="1"/>
      <c r="GHD912" s="1"/>
      <c r="GHE912" s="1"/>
      <c r="GHF912" s="1"/>
      <c r="GHG912" s="1"/>
      <c r="GHH912" s="1"/>
      <c r="GHI912" s="1"/>
      <c r="GHJ912" s="1"/>
      <c r="GHK912" s="1"/>
      <c r="GHL912" s="1"/>
      <c r="GHM912" s="1"/>
      <c r="GHN912" s="1"/>
      <c r="GHO912" s="1"/>
      <c r="GHP912" s="1"/>
      <c r="GHQ912" s="1"/>
      <c r="GHR912" s="1"/>
      <c r="GHS912" s="1"/>
      <c r="GHT912" s="1"/>
      <c r="GHU912" s="1"/>
      <c r="GHV912" s="1"/>
      <c r="GHW912" s="1"/>
      <c r="GHX912" s="1"/>
      <c r="GHY912" s="1"/>
      <c r="GHZ912" s="1"/>
      <c r="GIA912" s="1"/>
      <c r="GIB912" s="1"/>
      <c r="GIC912" s="1"/>
      <c r="GID912" s="1"/>
      <c r="GIE912" s="1"/>
      <c r="GIF912" s="1"/>
      <c r="GIG912" s="1"/>
      <c r="GIH912" s="1"/>
      <c r="GII912" s="1"/>
      <c r="GIJ912" s="1"/>
      <c r="GIK912" s="1"/>
      <c r="GIL912" s="1"/>
      <c r="GIM912" s="1"/>
      <c r="GIN912" s="1"/>
      <c r="GIO912" s="1"/>
      <c r="GIP912" s="1"/>
      <c r="GIQ912" s="1"/>
      <c r="GIR912" s="1"/>
      <c r="GIS912" s="1"/>
      <c r="GIT912" s="1"/>
      <c r="GIU912" s="1"/>
      <c r="GIV912" s="1"/>
      <c r="GIW912" s="1"/>
      <c r="GIX912" s="1"/>
      <c r="GIY912" s="1"/>
      <c r="GIZ912" s="1"/>
      <c r="GJA912" s="1"/>
      <c r="GJB912" s="1"/>
      <c r="GJC912" s="1"/>
      <c r="GJD912" s="1"/>
      <c r="GJE912" s="1"/>
      <c r="GJF912" s="1"/>
      <c r="GJG912" s="1"/>
      <c r="GJH912" s="1"/>
      <c r="GJI912" s="1"/>
      <c r="GJJ912" s="1"/>
      <c r="GJK912" s="1"/>
      <c r="GJL912" s="1"/>
      <c r="GJM912" s="1"/>
      <c r="GJN912" s="1"/>
      <c r="GJO912" s="1"/>
      <c r="GJP912" s="1"/>
      <c r="GJQ912" s="1"/>
      <c r="GJR912" s="1"/>
      <c r="GJS912" s="1"/>
      <c r="GJT912" s="1"/>
      <c r="GJU912" s="1"/>
      <c r="GJV912" s="1"/>
      <c r="GJW912" s="1"/>
      <c r="GJX912" s="1"/>
      <c r="GJY912" s="1"/>
      <c r="GJZ912" s="1"/>
      <c r="GKA912" s="1"/>
      <c r="GKB912" s="1"/>
      <c r="GKC912" s="1"/>
      <c r="GKD912" s="1"/>
      <c r="GKE912" s="1"/>
      <c r="GKF912" s="1"/>
      <c r="GKG912" s="1"/>
      <c r="GKH912" s="1"/>
      <c r="GKI912" s="1"/>
      <c r="GKJ912" s="1"/>
      <c r="GKK912" s="1"/>
      <c r="GKL912" s="1"/>
      <c r="GKM912" s="1"/>
      <c r="GKN912" s="1"/>
      <c r="GKO912" s="1"/>
      <c r="GKP912" s="1"/>
      <c r="GKQ912" s="1"/>
      <c r="GKR912" s="1"/>
      <c r="GKS912" s="1"/>
      <c r="GKT912" s="1"/>
      <c r="GKU912" s="1"/>
      <c r="GKV912" s="1"/>
      <c r="GKW912" s="1"/>
      <c r="GKX912" s="1"/>
      <c r="GKY912" s="1"/>
      <c r="GKZ912" s="1"/>
      <c r="GLA912" s="1"/>
      <c r="GLB912" s="1"/>
      <c r="GLC912" s="1"/>
      <c r="GLD912" s="1"/>
      <c r="GLE912" s="1"/>
      <c r="GLF912" s="1"/>
      <c r="GLG912" s="1"/>
      <c r="GLH912" s="1"/>
      <c r="GLI912" s="1"/>
      <c r="GLJ912" s="1"/>
      <c r="GLK912" s="1"/>
      <c r="GLL912" s="1"/>
      <c r="GLM912" s="1"/>
      <c r="GLN912" s="1"/>
      <c r="GLO912" s="1"/>
      <c r="GLP912" s="1"/>
      <c r="GLQ912" s="1"/>
      <c r="GLR912" s="1"/>
      <c r="GLS912" s="1"/>
      <c r="GLT912" s="1"/>
      <c r="GLU912" s="1"/>
      <c r="GLV912" s="1"/>
      <c r="GLW912" s="1"/>
      <c r="GLX912" s="1"/>
      <c r="GLY912" s="1"/>
      <c r="GLZ912" s="1"/>
      <c r="GMA912" s="1"/>
      <c r="GMB912" s="1"/>
      <c r="GMC912" s="1"/>
      <c r="GMD912" s="1"/>
      <c r="GME912" s="1"/>
      <c r="GMF912" s="1"/>
      <c r="GMG912" s="1"/>
      <c r="GMH912" s="1"/>
      <c r="GMI912" s="1"/>
      <c r="GMJ912" s="1"/>
      <c r="GMK912" s="1"/>
      <c r="GML912" s="1"/>
      <c r="GMM912" s="1"/>
      <c r="GMN912" s="1"/>
      <c r="GMO912" s="1"/>
      <c r="GMP912" s="1"/>
      <c r="GMQ912" s="1"/>
      <c r="GMR912" s="1"/>
      <c r="GMS912" s="1"/>
      <c r="GMT912" s="1"/>
      <c r="GMU912" s="1"/>
      <c r="GMV912" s="1"/>
      <c r="GMW912" s="1"/>
      <c r="GMX912" s="1"/>
      <c r="GMY912" s="1"/>
      <c r="GMZ912" s="1"/>
      <c r="GNA912" s="1"/>
      <c r="GNB912" s="1"/>
      <c r="GNC912" s="1"/>
      <c r="GND912" s="1"/>
      <c r="GNE912" s="1"/>
      <c r="GNF912" s="1"/>
      <c r="GNG912" s="1"/>
      <c r="GNH912" s="1"/>
      <c r="GNI912" s="1"/>
      <c r="GNJ912" s="1"/>
      <c r="GNK912" s="1"/>
      <c r="GNL912" s="1"/>
      <c r="GNM912" s="1"/>
      <c r="GNN912" s="1"/>
      <c r="GNO912" s="1"/>
      <c r="GNP912" s="1"/>
      <c r="GNQ912" s="1"/>
      <c r="GNR912" s="1"/>
      <c r="GNS912" s="1"/>
      <c r="GNT912" s="1"/>
      <c r="GNU912" s="1"/>
      <c r="GNV912" s="1"/>
      <c r="GNW912" s="1"/>
      <c r="GNX912" s="1"/>
      <c r="GNY912" s="1"/>
      <c r="GNZ912" s="1"/>
      <c r="GOA912" s="1"/>
      <c r="GOB912" s="1"/>
      <c r="GOC912" s="1"/>
      <c r="GOD912" s="1"/>
      <c r="GOE912" s="1"/>
      <c r="GOF912" s="1"/>
      <c r="GOG912" s="1"/>
      <c r="GOH912" s="1"/>
      <c r="GOI912" s="1"/>
      <c r="GOJ912" s="1"/>
      <c r="GOK912" s="1"/>
      <c r="GOL912" s="1"/>
      <c r="GOM912" s="1"/>
      <c r="GON912" s="1"/>
      <c r="GOO912" s="1"/>
      <c r="GOP912" s="1"/>
      <c r="GOQ912" s="1"/>
      <c r="GOR912" s="1"/>
      <c r="GOS912" s="1"/>
      <c r="GOT912" s="1"/>
      <c r="GOU912" s="1"/>
      <c r="GOV912" s="1"/>
      <c r="GOW912" s="1"/>
      <c r="GOX912" s="1"/>
      <c r="GOY912" s="1"/>
      <c r="GOZ912" s="1"/>
      <c r="GPA912" s="1"/>
      <c r="GPB912" s="1"/>
      <c r="GPC912" s="1"/>
      <c r="GPD912" s="1"/>
      <c r="GPE912" s="1"/>
      <c r="GPF912" s="1"/>
      <c r="GPG912" s="1"/>
      <c r="GPH912" s="1"/>
      <c r="GPI912" s="1"/>
      <c r="GPJ912" s="1"/>
      <c r="GPK912" s="1"/>
      <c r="GPL912" s="1"/>
      <c r="GPM912" s="1"/>
      <c r="GPN912" s="1"/>
      <c r="GPO912" s="1"/>
      <c r="GPP912" s="1"/>
      <c r="GPQ912" s="1"/>
      <c r="GPR912" s="1"/>
      <c r="GPS912" s="1"/>
      <c r="GPT912" s="1"/>
      <c r="GPU912" s="1"/>
      <c r="GPV912" s="1"/>
      <c r="GPW912" s="1"/>
      <c r="GPX912" s="1"/>
      <c r="GPY912" s="1"/>
      <c r="GPZ912" s="1"/>
      <c r="GQA912" s="1"/>
      <c r="GQB912" s="1"/>
      <c r="GQC912" s="1"/>
      <c r="GQD912" s="1"/>
      <c r="GQE912" s="1"/>
      <c r="GQF912" s="1"/>
      <c r="GQG912" s="1"/>
      <c r="GQH912" s="1"/>
      <c r="GQI912" s="1"/>
      <c r="GQJ912" s="1"/>
      <c r="GQK912" s="1"/>
      <c r="GQL912" s="1"/>
      <c r="GQM912" s="1"/>
      <c r="GQN912" s="1"/>
      <c r="GQO912" s="1"/>
      <c r="GQP912" s="1"/>
      <c r="GQQ912" s="1"/>
      <c r="GQR912" s="1"/>
      <c r="GQS912" s="1"/>
      <c r="GQT912" s="1"/>
      <c r="GQU912" s="1"/>
      <c r="GQV912" s="1"/>
      <c r="GQW912" s="1"/>
      <c r="GQX912" s="1"/>
      <c r="GQY912" s="1"/>
      <c r="GQZ912" s="1"/>
      <c r="GRA912" s="1"/>
      <c r="GRB912" s="1"/>
      <c r="GRC912" s="1"/>
      <c r="GRD912" s="1"/>
      <c r="GRE912" s="1"/>
      <c r="GRF912" s="1"/>
      <c r="GRG912" s="1"/>
      <c r="GRH912" s="1"/>
      <c r="GRI912" s="1"/>
      <c r="GRJ912" s="1"/>
      <c r="GRK912" s="1"/>
      <c r="GRL912" s="1"/>
      <c r="GRM912" s="1"/>
      <c r="GRN912" s="1"/>
      <c r="GRO912" s="1"/>
      <c r="GRP912" s="1"/>
      <c r="GRQ912" s="1"/>
      <c r="GRR912" s="1"/>
      <c r="GRS912" s="1"/>
      <c r="GRT912" s="1"/>
      <c r="GRU912" s="1"/>
      <c r="GRV912" s="1"/>
      <c r="GRW912" s="1"/>
      <c r="GRX912" s="1"/>
      <c r="GRY912" s="1"/>
      <c r="GRZ912" s="1"/>
      <c r="GSA912" s="1"/>
      <c r="GSB912" s="1"/>
      <c r="GSC912" s="1"/>
      <c r="GSD912" s="1"/>
      <c r="GSE912" s="1"/>
      <c r="GSF912" s="1"/>
      <c r="GSG912" s="1"/>
      <c r="GSH912" s="1"/>
      <c r="GSI912" s="1"/>
      <c r="GSJ912" s="1"/>
      <c r="GSK912" s="1"/>
      <c r="GSL912" s="1"/>
      <c r="GSM912" s="1"/>
      <c r="GSN912" s="1"/>
      <c r="GSO912" s="1"/>
      <c r="GSP912" s="1"/>
      <c r="GSQ912" s="1"/>
      <c r="GSR912" s="1"/>
      <c r="GSS912" s="1"/>
      <c r="GST912" s="1"/>
      <c r="GSU912" s="1"/>
      <c r="GSV912" s="1"/>
      <c r="GSW912" s="1"/>
      <c r="GSX912" s="1"/>
      <c r="GSY912" s="1"/>
      <c r="GSZ912" s="1"/>
      <c r="GTA912" s="1"/>
      <c r="GTB912" s="1"/>
      <c r="GTC912" s="1"/>
      <c r="GTD912" s="1"/>
      <c r="GTE912" s="1"/>
      <c r="GTF912" s="1"/>
      <c r="GTG912" s="1"/>
      <c r="GTH912" s="1"/>
      <c r="GTI912" s="1"/>
      <c r="GTJ912" s="1"/>
      <c r="GTK912" s="1"/>
      <c r="GTL912" s="1"/>
      <c r="GTM912" s="1"/>
      <c r="GTN912" s="1"/>
      <c r="GTO912" s="1"/>
      <c r="GTP912" s="1"/>
      <c r="GTQ912" s="1"/>
      <c r="GTR912" s="1"/>
      <c r="GTS912" s="1"/>
      <c r="GTT912" s="1"/>
      <c r="GTU912" s="1"/>
      <c r="GTV912" s="1"/>
      <c r="GTW912" s="1"/>
      <c r="GTX912" s="1"/>
      <c r="GTY912" s="1"/>
      <c r="GTZ912" s="1"/>
      <c r="GUA912" s="1"/>
      <c r="GUB912" s="1"/>
      <c r="GUC912" s="1"/>
      <c r="GUD912" s="1"/>
      <c r="GUE912" s="1"/>
      <c r="GUF912" s="1"/>
      <c r="GUG912" s="1"/>
      <c r="GUH912" s="1"/>
      <c r="GUI912" s="1"/>
      <c r="GUJ912" s="1"/>
      <c r="GUK912" s="1"/>
      <c r="GUL912" s="1"/>
      <c r="GUM912" s="1"/>
      <c r="GUN912" s="1"/>
      <c r="GUO912" s="1"/>
      <c r="GUP912" s="1"/>
      <c r="GUQ912" s="1"/>
      <c r="GUR912" s="1"/>
      <c r="GUS912" s="1"/>
      <c r="GUT912" s="1"/>
      <c r="GUU912" s="1"/>
      <c r="GUV912" s="1"/>
      <c r="GUW912" s="1"/>
      <c r="GUX912" s="1"/>
      <c r="GUY912" s="1"/>
      <c r="GUZ912" s="1"/>
      <c r="GVA912" s="1"/>
      <c r="GVB912" s="1"/>
      <c r="GVC912" s="1"/>
      <c r="GVD912" s="1"/>
      <c r="GVE912" s="1"/>
      <c r="GVF912" s="1"/>
      <c r="GVG912" s="1"/>
      <c r="GVH912" s="1"/>
      <c r="GVI912" s="1"/>
      <c r="GVJ912" s="1"/>
      <c r="GVK912" s="1"/>
      <c r="GVL912" s="1"/>
      <c r="GVM912" s="1"/>
      <c r="GVN912" s="1"/>
      <c r="GVO912" s="1"/>
      <c r="GVP912" s="1"/>
      <c r="GVQ912" s="1"/>
      <c r="GVR912" s="1"/>
      <c r="GVS912" s="1"/>
      <c r="GVT912" s="1"/>
      <c r="GVU912" s="1"/>
      <c r="GVV912" s="1"/>
      <c r="GVW912" s="1"/>
      <c r="GVX912" s="1"/>
      <c r="GVY912" s="1"/>
      <c r="GVZ912" s="1"/>
      <c r="GWA912" s="1"/>
      <c r="GWB912" s="1"/>
      <c r="GWC912" s="1"/>
      <c r="GWD912" s="1"/>
      <c r="GWE912" s="1"/>
      <c r="GWF912" s="1"/>
      <c r="GWG912" s="1"/>
      <c r="GWH912" s="1"/>
      <c r="GWI912" s="1"/>
      <c r="GWJ912" s="1"/>
      <c r="GWK912" s="1"/>
      <c r="GWL912" s="1"/>
      <c r="GWM912" s="1"/>
      <c r="GWN912" s="1"/>
      <c r="GWO912" s="1"/>
      <c r="GWP912" s="1"/>
      <c r="GWQ912" s="1"/>
      <c r="GWR912" s="1"/>
      <c r="GWS912" s="1"/>
      <c r="GWT912" s="1"/>
      <c r="GWU912" s="1"/>
      <c r="GWV912" s="1"/>
      <c r="GWW912" s="1"/>
      <c r="GWX912" s="1"/>
      <c r="GWY912" s="1"/>
      <c r="GWZ912" s="1"/>
      <c r="GXA912" s="1"/>
      <c r="GXB912" s="1"/>
      <c r="GXC912" s="1"/>
      <c r="GXD912" s="1"/>
      <c r="GXE912" s="1"/>
      <c r="GXF912" s="1"/>
      <c r="GXG912" s="1"/>
      <c r="GXH912" s="1"/>
      <c r="GXI912" s="1"/>
      <c r="GXJ912" s="1"/>
      <c r="GXK912" s="1"/>
      <c r="GXL912" s="1"/>
      <c r="GXM912" s="1"/>
      <c r="GXN912" s="1"/>
      <c r="GXO912" s="1"/>
      <c r="GXP912" s="1"/>
      <c r="GXQ912" s="1"/>
      <c r="GXR912" s="1"/>
      <c r="GXS912" s="1"/>
      <c r="GXT912" s="1"/>
      <c r="GXU912" s="1"/>
      <c r="GXV912" s="1"/>
      <c r="GXW912" s="1"/>
      <c r="GXX912" s="1"/>
      <c r="GXY912" s="1"/>
      <c r="GXZ912" s="1"/>
      <c r="GYA912" s="1"/>
      <c r="GYB912" s="1"/>
      <c r="GYC912" s="1"/>
      <c r="GYD912" s="1"/>
      <c r="GYE912" s="1"/>
      <c r="GYF912" s="1"/>
      <c r="GYG912" s="1"/>
      <c r="GYH912" s="1"/>
      <c r="GYI912" s="1"/>
      <c r="GYJ912" s="1"/>
      <c r="GYK912" s="1"/>
      <c r="GYL912" s="1"/>
      <c r="GYM912" s="1"/>
      <c r="GYN912" s="1"/>
      <c r="GYO912" s="1"/>
      <c r="GYP912" s="1"/>
      <c r="GYQ912" s="1"/>
      <c r="GYR912" s="1"/>
      <c r="GYS912" s="1"/>
      <c r="GYT912" s="1"/>
      <c r="GYU912" s="1"/>
      <c r="GYV912" s="1"/>
      <c r="GYW912" s="1"/>
      <c r="GYX912" s="1"/>
      <c r="GYY912" s="1"/>
      <c r="GYZ912" s="1"/>
      <c r="GZA912" s="1"/>
      <c r="GZB912" s="1"/>
      <c r="GZC912" s="1"/>
      <c r="GZD912" s="1"/>
      <c r="GZE912" s="1"/>
      <c r="GZF912" s="1"/>
      <c r="GZG912" s="1"/>
      <c r="GZH912" s="1"/>
      <c r="GZI912" s="1"/>
      <c r="GZJ912" s="1"/>
      <c r="GZK912" s="1"/>
      <c r="GZL912" s="1"/>
      <c r="GZM912" s="1"/>
      <c r="GZN912" s="1"/>
      <c r="GZO912" s="1"/>
      <c r="GZP912" s="1"/>
      <c r="GZQ912" s="1"/>
      <c r="GZR912" s="1"/>
      <c r="GZS912" s="1"/>
      <c r="GZT912" s="1"/>
      <c r="GZU912" s="1"/>
      <c r="GZV912" s="1"/>
      <c r="GZW912" s="1"/>
      <c r="GZX912" s="1"/>
      <c r="GZY912" s="1"/>
      <c r="GZZ912" s="1"/>
      <c r="HAA912" s="1"/>
      <c r="HAB912" s="1"/>
      <c r="HAC912" s="1"/>
      <c r="HAD912" s="1"/>
      <c r="HAE912" s="1"/>
      <c r="HAF912" s="1"/>
      <c r="HAG912" s="1"/>
      <c r="HAH912" s="1"/>
      <c r="HAI912" s="1"/>
      <c r="HAJ912" s="1"/>
      <c r="HAK912" s="1"/>
      <c r="HAL912" s="1"/>
      <c r="HAM912" s="1"/>
      <c r="HAN912" s="1"/>
      <c r="HAO912" s="1"/>
      <c r="HAP912" s="1"/>
      <c r="HAQ912" s="1"/>
      <c r="HAR912" s="1"/>
      <c r="HAS912" s="1"/>
      <c r="HAT912" s="1"/>
      <c r="HAU912" s="1"/>
      <c r="HAV912" s="1"/>
      <c r="HAW912" s="1"/>
      <c r="HAX912" s="1"/>
      <c r="HAY912" s="1"/>
      <c r="HAZ912" s="1"/>
      <c r="HBA912" s="1"/>
      <c r="HBB912" s="1"/>
      <c r="HBC912" s="1"/>
      <c r="HBD912" s="1"/>
      <c r="HBE912" s="1"/>
      <c r="HBF912" s="1"/>
      <c r="HBG912" s="1"/>
      <c r="HBH912" s="1"/>
      <c r="HBI912" s="1"/>
      <c r="HBJ912" s="1"/>
      <c r="HBK912" s="1"/>
      <c r="HBL912" s="1"/>
      <c r="HBM912" s="1"/>
      <c r="HBN912" s="1"/>
      <c r="HBO912" s="1"/>
      <c r="HBP912" s="1"/>
      <c r="HBQ912" s="1"/>
      <c r="HBR912" s="1"/>
      <c r="HBS912" s="1"/>
      <c r="HBT912" s="1"/>
      <c r="HBU912" s="1"/>
      <c r="HBV912" s="1"/>
      <c r="HBW912" s="1"/>
      <c r="HBX912" s="1"/>
      <c r="HBY912" s="1"/>
      <c r="HBZ912" s="1"/>
      <c r="HCA912" s="1"/>
      <c r="HCB912" s="1"/>
      <c r="HCC912" s="1"/>
      <c r="HCD912" s="1"/>
      <c r="HCE912" s="1"/>
      <c r="HCF912" s="1"/>
      <c r="HCG912" s="1"/>
      <c r="HCH912" s="1"/>
      <c r="HCI912" s="1"/>
      <c r="HCJ912" s="1"/>
      <c r="HCK912" s="1"/>
      <c r="HCL912" s="1"/>
      <c r="HCM912" s="1"/>
      <c r="HCN912" s="1"/>
      <c r="HCO912" s="1"/>
      <c r="HCP912" s="1"/>
      <c r="HCQ912" s="1"/>
      <c r="HCR912" s="1"/>
      <c r="HCS912" s="1"/>
      <c r="HCT912" s="1"/>
      <c r="HCU912" s="1"/>
      <c r="HCV912" s="1"/>
      <c r="HCW912" s="1"/>
      <c r="HCX912" s="1"/>
      <c r="HCY912" s="1"/>
      <c r="HCZ912" s="1"/>
      <c r="HDA912" s="1"/>
      <c r="HDB912" s="1"/>
      <c r="HDC912" s="1"/>
      <c r="HDD912" s="1"/>
      <c r="HDE912" s="1"/>
      <c r="HDF912" s="1"/>
      <c r="HDG912" s="1"/>
      <c r="HDH912" s="1"/>
      <c r="HDI912" s="1"/>
      <c r="HDJ912" s="1"/>
      <c r="HDK912" s="1"/>
      <c r="HDL912" s="1"/>
      <c r="HDM912" s="1"/>
      <c r="HDN912" s="1"/>
      <c r="HDO912" s="1"/>
      <c r="HDP912" s="1"/>
      <c r="HDQ912" s="1"/>
      <c r="HDR912" s="1"/>
      <c r="HDS912" s="1"/>
      <c r="HDT912" s="1"/>
      <c r="HDU912" s="1"/>
      <c r="HDV912" s="1"/>
      <c r="HDW912" s="1"/>
      <c r="HDX912" s="1"/>
      <c r="HDY912" s="1"/>
      <c r="HDZ912" s="1"/>
      <c r="HEA912" s="1"/>
      <c r="HEB912" s="1"/>
      <c r="HEC912" s="1"/>
      <c r="HED912" s="1"/>
      <c r="HEE912" s="1"/>
      <c r="HEF912" s="1"/>
      <c r="HEG912" s="1"/>
      <c r="HEH912" s="1"/>
      <c r="HEI912" s="1"/>
      <c r="HEJ912" s="1"/>
      <c r="HEK912" s="1"/>
      <c r="HEL912" s="1"/>
      <c r="HEM912" s="1"/>
      <c r="HEN912" s="1"/>
      <c r="HEO912" s="1"/>
      <c r="HEP912" s="1"/>
      <c r="HEQ912" s="1"/>
      <c r="HER912" s="1"/>
      <c r="HES912" s="1"/>
      <c r="HET912" s="1"/>
      <c r="HEU912" s="1"/>
      <c r="HEV912" s="1"/>
      <c r="HEW912" s="1"/>
      <c r="HEX912" s="1"/>
      <c r="HEY912" s="1"/>
      <c r="HEZ912" s="1"/>
      <c r="HFA912" s="1"/>
      <c r="HFB912" s="1"/>
      <c r="HFC912" s="1"/>
      <c r="HFD912" s="1"/>
      <c r="HFE912" s="1"/>
      <c r="HFF912" s="1"/>
      <c r="HFG912" s="1"/>
      <c r="HFH912" s="1"/>
      <c r="HFI912" s="1"/>
      <c r="HFJ912" s="1"/>
      <c r="HFK912" s="1"/>
      <c r="HFL912" s="1"/>
      <c r="HFM912" s="1"/>
      <c r="HFN912" s="1"/>
      <c r="HFO912" s="1"/>
      <c r="HFP912" s="1"/>
      <c r="HFQ912" s="1"/>
      <c r="HFR912" s="1"/>
      <c r="HFS912" s="1"/>
      <c r="HFT912" s="1"/>
      <c r="HFU912" s="1"/>
      <c r="HFV912" s="1"/>
      <c r="HFW912" s="1"/>
      <c r="HFX912" s="1"/>
      <c r="HFY912" s="1"/>
      <c r="HFZ912" s="1"/>
      <c r="HGA912" s="1"/>
      <c r="HGB912" s="1"/>
      <c r="HGC912" s="1"/>
      <c r="HGD912" s="1"/>
      <c r="HGE912" s="1"/>
      <c r="HGF912" s="1"/>
      <c r="HGG912" s="1"/>
      <c r="HGH912" s="1"/>
      <c r="HGI912" s="1"/>
      <c r="HGJ912" s="1"/>
      <c r="HGK912" s="1"/>
      <c r="HGL912" s="1"/>
      <c r="HGM912" s="1"/>
      <c r="HGN912" s="1"/>
      <c r="HGO912" s="1"/>
      <c r="HGP912" s="1"/>
      <c r="HGQ912" s="1"/>
      <c r="HGR912" s="1"/>
      <c r="HGS912" s="1"/>
      <c r="HGT912" s="1"/>
      <c r="HGU912" s="1"/>
      <c r="HGV912" s="1"/>
      <c r="HGW912" s="1"/>
      <c r="HGX912" s="1"/>
      <c r="HGY912" s="1"/>
      <c r="HGZ912" s="1"/>
      <c r="HHA912" s="1"/>
      <c r="HHB912" s="1"/>
      <c r="HHC912" s="1"/>
      <c r="HHD912" s="1"/>
      <c r="HHE912" s="1"/>
      <c r="HHF912" s="1"/>
      <c r="HHG912" s="1"/>
      <c r="HHH912" s="1"/>
      <c r="HHI912" s="1"/>
      <c r="HHJ912" s="1"/>
      <c r="HHK912" s="1"/>
      <c r="HHL912" s="1"/>
      <c r="HHM912" s="1"/>
      <c r="HHN912" s="1"/>
      <c r="HHO912" s="1"/>
      <c r="HHP912" s="1"/>
      <c r="HHQ912" s="1"/>
      <c r="HHR912" s="1"/>
      <c r="HHS912" s="1"/>
      <c r="HHT912" s="1"/>
      <c r="HHU912" s="1"/>
      <c r="HHV912" s="1"/>
      <c r="HHW912" s="1"/>
      <c r="HHX912" s="1"/>
      <c r="HHY912" s="1"/>
      <c r="HHZ912" s="1"/>
      <c r="HIA912" s="1"/>
      <c r="HIB912" s="1"/>
      <c r="HIC912" s="1"/>
      <c r="HID912" s="1"/>
      <c r="HIE912" s="1"/>
      <c r="HIF912" s="1"/>
      <c r="HIG912" s="1"/>
      <c r="HIH912" s="1"/>
      <c r="HII912" s="1"/>
      <c r="HIJ912" s="1"/>
      <c r="HIK912" s="1"/>
      <c r="HIL912" s="1"/>
      <c r="HIM912" s="1"/>
      <c r="HIN912" s="1"/>
      <c r="HIO912" s="1"/>
      <c r="HIP912" s="1"/>
      <c r="HIQ912" s="1"/>
      <c r="HIR912" s="1"/>
      <c r="HIS912" s="1"/>
      <c r="HIT912" s="1"/>
      <c r="HIU912" s="1"/>
      <c r="HIV912" s="1"/>
      <c r="HIW912" s="1"/>
      <c r="HIX912" s="1"/>
      <c r="HIY912" s="1"/>
      <c r="HIZ912" s="1"/>
      <c r="HJA912" s="1"/>
      <c r="HJB912" s="1"/>
      <c r="HJC912" s="1"/>
      <c r="HJD912" s="1"/>
      <c r="HJE912" s="1"/>
      <c r="HJF912" s="1"/>
      <c r="HJG912" s="1"/>
      <c r="HJH912" s="1"/>
      <c r="HJI912" s="1"/>
      <c r="HJJ912" s="1"/>
      <c r="HJK912" s="1"/>
      <c r="HJL912" s="1"/>
      <c r="HJM912" s="1"/>
      <c r="HJN912" s="1"/>
      <c r="HJO912" s="1"/>
      <c r="HJP912" s="1"/>
      <c r="HJQ912" s="1"/>
      <c r="HJR912" s="1"/>
      <c r="HJS912" s="1"/>
      <c r="HJT912" s="1"/>
      <c r="HJU912" s="1"/>
      <c r="HJV912" s="1"/>
      <c r="HJW912" s="1"/>
      <c r="HJX912" s="1"/>
      <c r="HJY912" s="1"/>
      <c r="HJZ912" s="1"/>
      <c r="HKA912" s="1"/>
      <c r="HKB912" s="1"/>
      <c r="HKC912" s="1"/>
      <c r="HKD912" s="1"/>
      <c r="HKE912" s="1"/>
      <c r="HKF912" s="1"/>
      <c r="HKG912" s="1"/>
      <c r="HKH912" s="1"/>
      <c r="HKI912" s="1"/>
      <c r="HKJ912" s="1"/>
      <c r="HKK912" s="1"/>
      <c r="HKL912" s="1"/>
      <c r="HKM912" s="1"/>
      <c r="HKN912" s="1"/>
      <c r="HKO912" s="1"/>
      <c r="HKP912" s="1"/>
      <c r="HKQ912" s="1"/>
      <c r="HKR912" s="1"/>
      <c r="HKS912" s="1"/>
      <c r="HKT912" s="1"/>
      <c r="HKU912" s="1"/>
      <c r="HKV912" s="1"/>
      <c r="HKW912" s="1"/>
      <c r="HKX912" s="1"/>
      <c r="HKY912" s="1"/>
      <c r="HKZ912" s="1"/>
      <c r="HLA912" s="1"/>
      <c r="HLB912" s="1"/>
      <c r="HLC912" s="1"/>
      <c r="HLD912" s="1"/>
      <c r="HLE912" s="1"/>
      <c r="HLF912" s="1"/>
      <c r="HLG912" s="1"/>
      <c r="HLH912" s="1"/>
      <c r="HLI912" s="1"/>
      <c r="HLJ912" s="1"/>
      <c r="HLK912" s="1"/>
      <c r="HLL912" s="1"/>
      <c r="HLM912" s="1"/>
      <c r="HLN912" s="1"/>
      <c r="HLO912" s="1"/>
      <c r="HLP912" s="1"/>
      <c r="HLQ912" s="1"/>
      <c r="HLR912" s="1"/>
      <c r="HLS912" s="1"/>
      <c r="HLT912" s="1"/>
      <c r="HLU912" s="1"/>
      <c r="HLV912" s="1"/>
      <c r="HLW912" s="1"/>
      <c r="HLX912" s="1"/>
      <c r="HLY912" s="1"/>
      <c r="HLZ912" s="1"/>
      <c r="HMA912" s="1"/>
      <c r="HMB912" s="1"/>
      <c r="HMC912" s="1"/>
      <c r="HMD912" s="1"/>
      <c r="HME912" s="1"/>
      <c r="HMF912" s="1"/>
      <c r="HMG912" s="1"/>
      <c r="HMH912" s="1"/>
      <c r="HMI912" s="1"/>
      <c r="HMJ912" s="1"/>
      <c r="HMK912" s="1"/>
      <c r="HML912" s="1"/>
      <c r="HMM912" s="1"/>
      <c r="HMN912" s="1"/>
      <c r="HMO912" s="1"/>
      <c r="HMP912" s="1"/>
      <c r="HMQ912" s="1"/>
      <c r="HMR912" s="1"/>
      <c r="HMS912" s="1"/>
      <c r="HMT912" s="1"/>
      <c r="HMU912" s="1"/>
      <c r="HMV912" s="1"/>
      <c r="HMW912" s="1"/>
      <c r="HMX912" s="1"/>
      <c r="HMY912" s="1"/>
      <c r="HMZ912" s="1"/>
      <c r="HNA912" s="1"/>
      <c r="HNB912" s="1"/>
      <c r="HNC912" s="1"/>
      <c r="HND912" s="1"/>
      <c r="HNE912" s="1"/>
      <c r="HNF912" s="1"/>
      <c r="HNG912" s="1"/>
      <c r="HNH912" s="1"/>
      <c r="HNI912" s="1"/>
      <c r="HNJ912" s="1"/>
      <c r="HNK912" s="1"/>
      <c r="HNL912" s="1"/>
      <c r="HNM912" s="1"/>
      <c r="HNN912" s="1"/>
      <c r="HNO912" s="1"/>
      <c r="HNP912" s="1"/>
      <c r="HNQ912" s="1"/>
      <c r="HNR912" s="1"/>
      <c r="HNS912" s="1"/>
      <c r="HNT912" s="1"/>
      <c r="HNU912" s="1"/>
      <c r="HNV912" s="1"/>
      <c r="HNW912" s="1"/>
      <c r="HNX912" s="1"/>
      <c r="HNY912" s="1"/>
      <c r="HNZ912" s="1"/>
      <c r="HOA912" s="1"/>
      <c r="HOB912" s="1"/>
      <c r="HOC912" s="1"/>
      <c r="HOD912" s="1"/>
      <c r="HOE912" s="1"/>
      <c r="HOF912" s="1"/>
      <c r="HOG912" s="1"/>
      <c r="HOH912" s="1"/>
      <c r="HOI912" s="1"/>
      <c r="HOJ912" s="1"/>
      <c r="HOK912" s="1"/>
      <c r="HOL912" s="1"/>
      <c r="HOM912" s="1"/>
      <c r="HON912" s="1"/>
      <c r="HOO912" s="1"/>
      <c r="HOP912" s="1"/>
      <c r="HOQ912" s="1"/>
      <c r="HOR912" s="1"/>
      <c r="HOS912" s="1"/>
      <c r="HOT912" s="1"/>
      <c r="HOU912" s="1"/>
      <c r="HOV912" s="1"/>
      <c r="HOW912" s="1"/>
      <c r="HOX912" s="1"/>
      <c r="HOY912" s="1"/>
      <c r="HOZ912" s="1"/>
      <c r="HPA912" s="1"/>
      <c r="HPB912" s="1"/>
      <c r="HPC912" s="1"/>
      <c r="HPD912" s="1"/>
      <c r="HPE912" s="1"/>
      <c r="HPF912" s="1"/>
      <c r="HPG912" s="1"/>
      <c r="HPH912" s="1"/>
      <c r="HPI912" s="1"/>
      <c r="HPJ912" s="1"/>
      <c r="HPK912" s="1"/>
      <c r="HPL912" s="1"/>
      <c r="HPM912" s="1"/>
      <c r="HPN912" s="1"/>
      <c r="HPO912" s="1"/>
      <c r="HPP912" s="1"/>
      <c r="HPQ912" s="1"/>
      <c r="HPR912" s="1"/>
      <c r="HPS912" s="1"/>
      <c r="HPT912" s="1"/>
      <c r="HPU912" s="1"/>
      <c r="HPV912" s="1"/>
      <c r="HPW912" s="1"/>
      <c r="HPX912" s="1"/>
      <c r="HPY912" s="1"/>
      <c r="HPZ912" s="1"/>
      <c r="HQA912" s="1"/>
      <c r="HQB912" s="1"/>
      <c r="HQC912" s="1"/>
      <c r="HQD912" s="1"/>
      <c r="HQE912" s="1"/>
      <c r="HQF912" s="1"/>
      <c r="HQG912" s="1"/>
      <c r="HQH912" s="1"/>
      <c r="HQI912" s="1"/>
      <c r="HQJ912" s="1"/>
      <c r="HQK912" s="1"/>
      <c r="HQL912" s="1"/>
      <c r="HQM912" s="1"/>
      <c r="HQN912" s="1"/>
      <c r="HQO912" s="1"/>
      <c r="HQP912" s="1"/>
      <c r="HQQ912" s="1"/>
      <c r="HQR912" s="1"/>
      <c r="HQS912" s="1"/>
      <c r="HQT912" s="1"/>
      <c r="HQU912" s="1"/>
      <c r="HQV912" s="1"/>
      <c r="HQW912" s="1"/>
      <c r="HQX912" s="1"/>
      <c r="HQY912" s="1"/>
      <c r="HQZ912" s="1"/>
      <c r="HRA912" s="1"/>
      <c r="HRB912" s="1"/>
      <c r="HRC912" s="1"/>
      <c r="HRD912" s="1"/>
      <c r="HRE912" s="1"/>
      <c r="HRF912" s="1"/>
      <c r="HRG912" s="1"/>
      <c r="HRH912" s="1"/>
      <c r="HRI912" s="1"/>
      <c r="HRJ912" s="1"/>
      <c r="HRK912" s="1"/>
      <c r="HRL912" s="1"/>
      <c r="HRM912" s="1"/>
      <c r="HRN912" s="1"/>
      <c r="HRO912" s="1"/>
      <c r="HRP912" s="1"/>
      <c r="HRQ912" s="1"/>
      <c r="HRR912" s="1"/>
      <c r="HRS912" s="1"/>
      <c r="HRT912" s="1"/>
      <c r="HRU912" s="1"/>
      <c r="HRV912" s="1"/>
      <c r="HRW912" s="1"/>
      <c r="HRX912" s="1"/>
      <c r="HRY912" s="1"/>
      <c r="HRZ912" s="1"/>
      <c r="HSA912" s="1"/>
      <c r="HSB912" s="1"/>
      <c r="HSC912" s="1"/>
      <c r="HSD912" s="1"/>
      <c r="HSE912" s="1"/>
      <c r="HSF912" s="1"/>
      <c r="HSG912" s="1"/>
      <c r="HSH912" s="1"/>
      <c r="HSI912" s="1"/>
      <c r="HSJ912" s="1"/>
      <c r="HSK912" s="1"/>
      <c r="HSL912" s="1"/>
      <c r="HSM912" s="1"/>
      <c r="HSN912" s="1"/>
      <c r="HSO912" s="1"/>
      <c r="HSP912" s="1"/>
      <c r="HSQ912" s="1"/>
      <c r="HSR912" s="1"/>
      <c r="HSS912" s="1"/>
      <c r="HST912" s="1"/>
      <c r="HSU912" s="1"/>
      <c r="HSV912" s="1"/>
      <c r="HSW912" s="1"/>
      <c r="HSX912" s="1"/>
      <c r="HSY912" s="1"/>
      <c r="HSZ912" s="1"/>
      <c r="HTA912" s="1"/>
      <c r="HTB912" s="1"/>
      <c r="HTC912" s="1"/>
      <c r="HTD912" s="1"/>
      <c r="HTE912" s="1"/>
      <c r="HTF912" s="1"/>
      <c r="HTG912" s="1"/>
      <c r="HTH912" s="1"/>
      <c r="HTI912" s="1"/>
      <c r="HTJ912" s="1"/>
      <c r="HTK912" s="1"/>
      <c r="HTL912" s="1"/>
      <c r="HTM912" s="1"/>
      <c r="HTN912" s="1"/>
      <c r="HTO912" s="1"/>
      <c r="HTP912" s="1"/>
      <c r="HTQ912" s="1"/>
      <c r="HTR912" s="1"/>
      <c r="HTS912" s="1"/>
      <c r="HTT912" s="1"/>
      <c r="HTU912" s="1"/>
      <c r="HTV912" s="1"/>
      <c r="HTW912" s="1"/>
      <c r="HTX912" s="1"/>
      <c r="HTY912" s="1"/>
      <c r="HTZ912" s="1"/>
      <c r="HUA912" s="1"/>
      <c r="HUB912" s="1"/>
      <c r="HUC912" s="1"/>
      <c r="HUD912" s="1"/>
      <c r="HUE912" s="1"/>
      <c r="HUF912" s="1"/>
      <c r="HUG912" s="1"/>
      <c r="HUH912" s="1"/>
      <c r="HUI912" s="1"/>
      <c r="HUJ912" s="1"/>
      <c r="HUK912" s="1"/>
      <c r="HUL912" s="1"/>
      <c r="HUM912" s="1"/>
      <c r="HUN912" s="1"/>
      <c r="HUO912" s="1"/>
      <c r="HUP912" s="1"/>
      <c r="HUQ912" s="1"/>
      <c r="HUR912" s="1"/>
      <c r="HUS912" s="1"/>
      <c r="HUT912" s="1"/>
      <c r="HUU912" s="1"/>
      <c r="HUV912" s="1"/>
      <c r="HUW912" s="1"/>
      <c r="HUX912" s="1"/>
      <c r="HUY912" s="1"/>
      <c r="HUZ912" s="1"/>
      <c r="HVA912" s="1"/>
      <c r="HVB912" s="1"/>
      <c r="HVC912" s="1"/>
      <c r="HVD912" s="1"/>
      <c r="HVE912" s="1"/>
      <c r="HVF912" s="1"/>
      <c r="HVG912" s="1"/>
      <c r="HVH912" s="1"/>
      <c r="HVI912" s="1"/>
      <c r="HVJ912" s="1"/>
      <c r="HVK912" s="1"/>
      <c r="HVL912" s="1"/>
      <c r="HVM912" s="1"/>
      <c r="HVN912" s="1"/>
      <c r="HVO912" s="1"/>
      <c r="HVP912" s="1"/>
      <c r="HVQ912" s="1"/>
      <c r="HVR912" s="1"/>
      <c r="HVS912" s="1"/>
      <c r="HVT912" s="1"/>
      <c r="HVU912" s="1"/>
      <c r="HVV912" s="1"/>
      <c r="HVW912" s="1"/>
      <c r="HVX912" s="1"/>
      <c r="HVY912" s="1"/>
      <c r="HVZ912" s="1"/>
      <c r="HWA912" s="1"/>
      <c r="HWB912" s="1"/>
      <c r="HWC912" s="1"/>
      <c r="HWD912" s="1"/>
      <c r="HWE912" s="1"/>
      <c r="HWF912" s="1"/>
      <c r="HWG912" s="1"/>
      <c r="HWH912" s="1"/>
      <c r="HWI912" s="1"/>
      <c r="HWJ912" s="1"/>
      <c r="HWK912" s="1"/>
      <c r="HWL912" s="1"/>
      <c r="HWM912" s="1"/>
      <c r="HWN912" s="1"/>
      <c r="HWO912" s="1"/>
      <c r="HWP912" s="1"/>
      <c r="HWQ912" s="1"/>
      <c r="HWR912" s="1"/>
      <c r="HWS912" s="1"/>
      <c r="HWT912" s="1"/>
      <c r="HWU912" s="1"/>
      <c r="HWV912" s="1"/>
      <c r="HWW912" s="1"/>
      <c r="HWX912" s="1"/>
      <c r="HWY912" s="1"/>
      <c r="HWZ912" s="1"/>
      <c r="HXA912" s="1"/>
      <c r="HXB912" s="1"/>
      <c r="HXC912" s="1"/>
      <c r="HXD912" s="1"/>
      <c r="HXE912" s="1"/>
      <c r="HXF912" s="1"/>
      <c r="HXG912" s="1"/>
      <c r="HXH912" s="1"/>
      <c r="HXI912" s="1"/>
      <c r="HXJ912" s="1"/>
      <c r="HXK912" s="1"/>
      <c r="HXL912" s="1"/>
      <c r="HXM912" s="1"/>
      <c r="HXN912" s="1"/>
      <c r="HXO912" s="1"/>
      <c r="HXP912" s="1"/>
      <c r="HXQ912" s="1"/>
      <c r="HXR912" s="1"/>
      <c r="HXS912" s="1"/>
      <c r="HXT912" s="1"/>
      <c r="HXU912" s="1"/>
      <c r="HXV912" s="1"/>
      <c r="HXW912" s="1"/>
      <c r="HXX912" s="1"/>
      <c r="HXY912" s="1"/>
      <c r="HXZ912" s="1"/>
      <c r="HYA912" s="1"/>
      <c r="HYB912" s="1"/>
      <c r="HYC912" s="1"/>
      <c r="HYD912" s="1"/>
      <c r="HYE912" s="1"/>
      <c r="HYF912" s="1"/>
      <c r="HYG912" s="1"/>
      <c r="HYH912" s="1"/>
      <c r="HYI912" s="1"/>
      <c r="HYJ912" s="1"/>
      <c r="HYK912" s="1"/>
      <c r="HYL912" s="1"/>
      <c r="HYM912" s="1"/>
      <c r="HYN912" s="1"/>
      <c r="HYO912" s="1"/>
      <c r="HYP912" s="1"/>
      <c r="HYQ912" s="1"/>
      <c r="HYR912" s="1"/>
      <c r="HYS912" s="1"/>
      <c r="HYT912" s="1"/>
      <c r="HYU912" s="1"/>
      <c r="HYV912" s="1"/>
      <c r="HYW912" s="1"/>
      <c r="HYX912" s="1"/>
      <c r="HYY912" s="1"/>
      <c r="HYZ912" s="1"/>
      <c r="HZA912" s="1"/>
      <c r="HZB912" s="1"/>
      <c r="HZC912" s="1"/>
      <c r="HZD912" s="1"/>
      <c r="HZE912" s="1"/>
      <c r="HZF912" s="1"/>
      <c r="HZG912" s="1"/>
      <c r="HZH912" s="1"/>
      <c r="HZI912" s="1"/>
      <c r="HZJ912" s="1"/>
      <c r="HZK912" s="1"/>
      <c r="HZL912" s="1"/>
      <c r="HZM912" s="1"/>
      <c r="HZN912" s="1"/>
      <c r="HZO912" s="1"/>
      <c r="HZP912" s="1"/>
      <c r="HZQ912" s="1"/>
      <c r="HZR912" s="1"/>
      <c r="HZS912" s="1"/>
      <c r="HZT912" s="1"/>
      <c r="HZU912" s="1"/>
      <c r="HZV912" s="1"/>
      <c r="HZW912" s="1"/>
      <c r="HZX912" s="1"/>
      <c r="HZY912" s="1"/>
      <c r="HZZ912" s="1"/>
      <c r="IAA912" s="1"/>
      <c r="IAB912" s="1"/>
      <c r="IAC912" s="1"/>
      <c r="IAD912" s="1"/>
      <c r="IAE912" s="1"/>
      <c r="IAF912" s="1"/>
      <c r="IAG912" s="1"/>
      <c r="IAH912" s="1"/>
      <c r="IAI912" s="1"/>
      <c r="IAJ912" s="1"/>
      <c r="IAK912" s="1"/>
      <c r="IAL912" s="1"/>
      <c r="IAM912" s="1"/>
      <c r="IAN912" s="1"/>
      <c r="IAO912" s="1"/>
      <c r="IAP912" s="1"/>
      <c r="IAQ912" s="1"/>
      <c r="IAR912" s="1"/>
      <c r="IAS912" s="1"/>
      <c r="IAT912" s="1"/>
      <c r="IAU912" s="1"/>
      <c r="IAV912" s="1"/>
      <c r="IAW912" s="1"/>
      <c r="IAX912" s="1"/>
      <c r="IAY912" s="1"/>
      <c r="IAZ912" s="1"/>
      <c r="IBA912" s="1"/>
      <c r="IBB912" s="1"/>
      <c r="IBC912" s="1"/>
      <c r="IBD912" s="1"/>
      <c r="IBE912" s="1"/>
      <c r="IBF912" s="1"/>
      <c r="IBG912" s="1"/>
      <c r="IBH912" s="1"/>
      <c r="IBI912" s="1"/>
      <c r="IBJ912" s="1"/>
      <c r="IBK912" s="1"/>
      <c r="IBL912" s="1"/>
      <c r="IBM912" s="1"/>
      <c r="IBN912" s="1"/>
      <c r="IBO912" s="1"/>
      <c r="IBP912" s="1"/>
      <c r="IBQ912" s="1"/>
      <c r="IBR912" s="1"/>
      <c r="IBS912" s="1"/>
      <c r="IBT912" s="1"/>
      <c r="IBU912" s="1"/>
      <c r="IBV912" s="1"/>
      <c r="IBW912" s="1"/>
      <c r="IBX912" s="1"/>
      <c r="IBY912" s="1"/>
      <c r="IBZ912" s="1"/>
      <c r="ICA912" s="1"/>
      <c r="ICB912" s="1"/>
      <c r="ICC912" s="1"/>
      <c r="ICD912" s="1"/>
      <c r="ICE912" s="1"/>
      <c r="ICF912" s="1"/>
      <c r="ICG912" s="1"/>
      <c r="ICH912" s="1"/>
      <c r="ICI912" s="1"/>
      <c r="ICJ912" s="1"/>
      <c r="ICK912" s="1"/>
      <c r="ICL912" s="1"/>
      <c r="ICM912" s="1"/>
      <c r="ICN912" s="1"/>
      <c r="ICO912" s="1"/>
      <c r="ICP912" s="1"/>
      <c r="ICQ912" s="1"/>
      <c r="ICR912" s="1"/>
      <c r="ICS912" s="1"/>
      <c r="ICT912" s="1"/>
      <c r="ICU912" s="1"/>
      <c r="ICV912" s="1"/>
      <c r="ICW912" s="1"/>
      <c r="ICX912" s="1"/>
      <c r="ICY912" s="1"/>
      <c r="ICZ912" s="1"/>
      <c r="IDA912" s="1"/>
      <c r="IDB912" s="1"/>
      <c r="IDC912" s="1"/>
      <c r="IDD912" s="1"/>
      <c r="IDE912" s="1"/>
      <c r="IDF912" s="1"/>
      <c r="IDG912" s="1"/>
      <c r="IDH912" s="1"/>
      <c r="IDI912" s="1"/>
      <c r="IDJ912" s="1"/>
      <c r="IDK912" s="1"/>
      <c r="IDL912" s="1"/>
      <c r="IDM912" s="1"/>
      <c r="IDN912" s="1"/>
      <c r="IDO912" s="1"/>
      <c r="IDP912" s="1"/>
      <c r="IDQ912" s="1"/>
      <c r="IDR912" s="1"/>
      <c r="IDS912" s="1"/>
      <c r="IDT912" s="1"/>
      <c r="IDU912" s="1"/>
      <c r="IDV912" s="1"/>
      <c r="IDW912" s="1"/>
      <c r="IDX912" s="1"/>
      <c r="IDY912" s="1"/>
      <c r="IDZ912" s="1"/>
      <c r="IEA912" s="1"/>
      <c r="IEB912" s="1"/>
      <c r="IEC912" s="1"/>
      <c r="IED912" s="1"/>
      <c r="IEE912" s="1"/>
      <c r="IEF912" s="1"/>
      <c r="IEG912" s="1"/>
      <c r="IEH912" s="1"/>
      <c r="IEI912" s="1"/>
      <c r="IEJ912" s="1"/>
      <c r="IEK912" s="1"/>
      <c r="IEL912" s="1"/>
      <c r="IEM912" s="1"/>
      <c r="IEN912" s="1"/>
      <c r="IEO912" s="1"/>
      <c r="IEP912" s="1"/>
      <c r="IEQ912" s="1"/>
      <c r="IER912" s="1"/>
      <c r="IES912" s="1"/>
      <c r="IET912" s="1"/>
      <c r="IEU912" s="1"/>
      <c r="IEV912" s="1"/>
      <c r="IEW912" s="1"/>
      <c r="IEX912" s="1"/>
      <c r="IEY912" s="1"/>
      <c r="IEZ912" s="1"/>
      <c r="IFA912" s="1"/>
      <c r="IFB912" s="1"/>
      <c r="IFC912" s="1"/>
      <c r="IFD912" s="1"/>
      <c r="IFE912" s="1"/>
      <c r="IFF912" s="1"/>
      <c r="IFG912" s="1"/>
      <c r="IFH912" s="1"/>
      <c r="IFI912" s="1"/>
      <c r="IFJ912" s="1"/>
      <c r="IFK912" s="1"/>
      <c r="IFL912" s="1"/>
      <c r="IFM912" s="1"/>
      <c r="IFN912" s="1"/>
      <c r="IFO912" s="1"/>
      <c r="IFP912" s="1"/>
      <c r="IFQ912" s="1"/>
      <c r="IFR912" s="1"/>
      <c r="IFS912" s="1"/>
      <c r="IFT912" s="1"/>
      <c r="IFU912" s="1"/>
      <c r="IFV912" s="1"/>
      <c r="IFW912" s="1"/>
      <c r="IFX912" s="1"/>
      <c r="IFY912" s="1"/>
      <c r="IFZ912" s="1"/>
      <c r="IGA912" s="1"/>
      <c r="IGB912" s="1"/>
      <c r="IGC912" s="1"/>
      <c r="IGD912" s="1"/>
      <c r="IGE912" s="1"/>
      <c r="IGF912" s="1"/>
      <c r="IGG912" s="1"/>
      <c r="IGH912" s="1"/>
      <c r="IGI912" s="1"/>
      <c r="IGJ912" s="1"/>
      <c r="IGK912" s="1"/>
      <c r="IGL912" s="1"/>
      <c r="IGM912" s="1"/>
      <c r="IGN912" s="1"/>
      <c r="IGO912" s="1"/>
      <c r="IGP912" s="1"/>
      <c r="IGQ912" s="1"/>
      <c r="IGR912" s="1"/>
      <c r="IGS912" s="1"/>
      <c r="IGT912" s="1"/>
      <c r="IGU912" s="1"/>
      <c r="IGV912" s="1"/>
      <c r="IGW912" s="1"/>
      <c r="IGX912" s="1"/>
      <c r="IGY912" s="1"/>
      <c r="IGZ912" s="1"/>
      <c r="IHA912" s="1"/>
      <c r="IHB912" s="1"/>
      <c r="IHC912" s="1"/>
      <c r="IHD912" s="1"/>
      <c r="IHE912" s="1"/>
      <c r="IHF912" s="1"/>
      <c r="IHG912" s="1"/>
      <c r="IHH912" s="1"/>
      <c r="IHI912" s="1"/>
      <c r="IHJ912" s="1"/>
      <c r="IHK912" s="1"/>
      <c r="IHL912" s="1"/>
      <c r="IHM912" s="1"/>
      <c r="IHN912" s="1"/>
      <c r="IHO912" s="1"/>
      <c r="IHP912" s="1"/>
      <c r="IHQ912" s="1"/>
      <c r="IHR912" s="1"/>
      <c r="IHS912" s="1"/>
      <c r="IHT912" s="1"/>
      <c r="IHU912" s="1"/>
      <c r="IHV912" s="1"/>
      <c r="IHW912" s="1"/>
      <c r="IHX912" s="1"/>
      <c r="IHY912" s="1"/>
      <c r="IHZ912" s="1"/>
      <c r="IIA912" s="1"/>
      <c r="IIB912" s="1"/>
      <c r="IIC912" s="1"/>
      <c r="IID912" s="1"/>
      <c r="IIE912" s="1"/>
      <c r="IIF912" s="1"/>
      <c r="IIG912" s="1"/>
      <c r="IIH912" s="1"/>
      <c r="III912" s="1"/>
      <c r="IIJ912" s="1"/>
      <c r="IIK912" s="1"/>
      <c r="IIL912" s="1"/>
      <c r="IIM912" s="1"/>
      <c r="IIN912" s="1"/>
      <c r="IIO912" s="1"/>
      <c r="IIP912" s="1"/>
      <c r="IIQ912" s="1"/>
      <c r="IIR912" s="1"/>
      <c r="IIS912" s="1"/>
      <c r="IIT912" s="1"/>
      <c r="IIU912" s="1"/>
      <c r="IIV912" s="1"/>
      <c r="IIW912" s="1"/>
      <c r="IIX912" s="1"/>
      <c r="IIY912" s="1"/>
      <c r="IIZ912" s="1"/>
      <c r="IJA912" s="1"/>
      <c r="IJB912" s="1"/>
      <c r="IJC912" s="1"/>
      <c r="IJD912" s="1"/>
      <c r="IJE912" s="1"/>
      <c r="IJF912" s="1"/>
      <c r="IJG912" s="1"/>
      <c r="IJH912" s="1"/>
      <c r="IJI912" s="1"/>
      <c r="IJJ912" s="1"/>
      <c r="IJK912" s="1"/>
      <c r="IJL912" s="1"/>
      <c r="IJM912" s="1"/>
      <c r="IJN912" s="1"/>
      <c r="IJO912" s="1"/>
      <c r="IJP912" s="1"/>
      <c r="IJQ912" s="1"/>
      <c r="IJR912" s="1"/>
      <c r="IJS912" s="1"/>
      <c r="IJT912" s="1"/>
      <c r="IJU912" s="1"/>
      <c r="IJV912" s="1"/>
      <c r="IJW912" s="1"/>
      <c r="IJX912" s="1"/>
      <c r="IJY912" s="1"/>
      <c r="IJZ912" s="1"/>
      <c r="IKA912" s="1"/>
      <c r="IKB912" s="1"/>
      <c r="IKC912" s="1"/>
      <c r="IKD912" s="1"/>
      <c r="IKE912" s="1"/>
      <c r="IKF912" s="1"/>
      <c r="IKG912" s="1"/>
      <c r="IKH912" s="1"/>
      <c r="IKI912" s="1"/>
      <c r="IKJ912" s="1"/>
      <c r="IKK912" s="1"/>
      <c r="IKL912" s="1"/>
      <c r="IKM912" s="1"/>
      <c r="IKN912" s="1"/>
      <c r="IKO912" s="1"/>
      <c r="IKP912" s="1"/>
      <c r="IKQ912" s="1"/>
      <c r="IKR912" s="1"/>
      <c r="IKS912" s="1"/>
      <c r="IKT912" s="1"/>
      <c r="IKU912" s="1"/>
      <c r="IKV912" s="1"/>
      <c r="IKW912" s="1"/>
      <c r="IKX912" s="1"/>
      <c r="IKY912" s="1"/>
      <c r="IKZ912" s="1"/>
      <c r="ILA912" s="1"/>
      <c r="ILB912" s="1"/>
      <c r="ILC912" s="1"/>
      <c r="ILD912" s="1"/>
      <c r="ILE912" s="1"/>
      <c r="ILF912" s="1"/>
      <c r="ILG912" s="1"/>
      <c r="ILH912" s="1"/>
      <c r="ILI912" s="1"/>
      <c r="ILJ912" s="1"/>
      <c r="ILK912" s="1"/>
      <c r="ILL912" s="1"/>
      <c r="ILM912" s="1"/>
      <c r="ILN912" s="1"/>
      <c r="ILO912" s="1"/>
      <c r="ILP912" s="1"/>
      <c r="ILQ912" s="1"/>
      <c r="ILR912" s="1"/>
      <c r="ILS912" s="1"/>
      <c r="ILT912" s="1"/>
      <c r="ILU912" s="1"/>
      <c r="ILV912" s="1"/>
      <c r="ILW912" s="1"/>
      <c r="ILX912" s="1"/>
      <c r="ILY912" s="1"/>
      <c r="ILZ912" s="1"/>
      <c r="IMA912" s="1"/>
      <c r="IMB912" s="1"/>
      <c r="IMC912" s="1"/>
      <c r="IMD912" s="1"/>
      <c r="IME912" s="1"/>
      <c r="IMF912" s="1"/>
      <c r="IMG912" s="1"/>
      <c r="IMH912" s="1"/>
      <c r="IMI912" s="1"/>
      <c r="IMJ912" s="1"/>
      <c r="IMK912" s="1"/>
      <c r="IML912" s="1"/>
      <c r="IMM912" s="1"/>
      <c r="IMN912" s="1"/>
      <c r="IMO912" s="1"/>
      <c r="IMP912" s="1"/>
      <c r="IMQ912" s="1"/>
      <c r="IMR912" s="1"/>
      <c r="IMS912" s="1"/>
      <c r="IMT912" s="1"/>
      <c r="IMU912" s="1"/>
      <c r="IMV912" s="1"/>
      <c r="IMW912" s="1"/>
      <c r="IMX912" s="1"/>
      <c r="IMY912" s="1"/>
      <c r="IMZ912" s="1"/>
      <c r="INA912" s="1"/>
      <c r="INB912" s="1"/>
      <c r="INC912" s="1"/>
      <c r="IND912" s="1"/>
      <c r="INE912" s="1"/>
      <c r="INF912" s="1"/>
      <c r="ING912" s="1"/>
      <c r="INH912" s="1"/>
      <c r="INI912" s="1"/>
      <c r="INJ912" s="1"/>
      <c r="INK912" s="1"/>
      <c r="INL912" s="1"/>
      <c r="INM912" s="1"/>
      <c r="INN912" s="1"/>
      <c r="INO912" s="1"/>
      <c r="INP912" s="1"/>
      <c r="INQ912" s="1"/>
      <c r="INR912" s="1"/>
      <c r="INS912" s="1"/>
      <c r="INT912" s="1"/>
      <c r="INU912" s="1"/>
      <c r="INV912" s="1"/>
      <c r="INW912" s="1"/>
      <c r="INX912" s="1"/>
      <c r="INY912" s="1"/>
      <c r="INZ912" s="1"/>
      <c r="IOA912" s="1"/>
      <c r="IOB912" s="1"/>
      <c r="IOC912" s="1"/>
      <c r="IOD912" s="1"/>
      <c r="IOE912" s="1"/>
      <c r="IOF912" s="1"/>
      <c r="IOG912" s="1"/>
      <c r="IOH912" s="1"/>
      <c r="IOI912" s="1"/>
      <c r="IOJ912" s="1"/>
      <c r="IOK912" s="1"/>
      <c r="IOL912" s="1"/>
      <c r="IOM912" s="1"/>
      <c r="ION912" s="1"/>
      <c r="IOO912" s="1"/>
      <c r="IOP912" s="1"/>
      <c r="IOQ912" s="1"/>
      <c r="IOR912" s="1"/>
      <c r="IOS912" s="1"/>
      <c r="IOT912" s="1"/>
      <c r="IOU912" s="1"/>
      <c r="IOV912" s="1"/>
      <c r="IOW912" s="1"/>
      <c r="IOX912" s="1"/>
      <c r="IOY912" s="1"/>
      <c r="IOZ912" s="1"/>
      <c r="IPA912" s="1"/>
      <c r="IPB912" s="1"/>
      <c r="IPC912" s="1"/>
      <c r="IPD912" s="1"/>
      <c r="IPE912" s="1"/>
      <c r="IPF912" s="1"/>
      <c r="IPG912" s="1"/>
      <c r="IPH912" s="1"/>
      <c r="IPI912" s="1"/>
      <c r="IPJ912" s="1"/>
      <c r="IPK912" s="1"/>
      <c r="IPL912" s="1"/>
      <c r="IPM912" s="1"/>
      <c r="IPN912" s="1"/>
      <c r="IPO912" s="1"/>
      <c r="IPP912" s="1"/>
      <c r="IPQ912" s="1"/>
      <c r="IPR912" s="1"/>
      <c r="IPS912" s="1"/>
      <c r="IPT912" s="1"/>
      <c r="IPU912" s="1"/>
      <c r="IPV912" s="1"/>
      <c r="IPW912" s="1"/>
      <c r="IPX912" s="1"/>
      <c r="IPY912" s="1"/>
      <c r="IPZ912" s="1"/>
      <c r="IQA912" s="1"/>
      <c r="IQB912" s="1"/>
      <c r="IQC912" s="1"/>
      <c r="IQD912" s="1"/>
      <c r="IQE912" s="1"/>
      <c r="IQF912" s="1"/>
      <c r="IQG912" s="1"/>
      <c r="IQH912" s="1"/>
      <c r="IQI912" s="1"/>
      <c r="IQJ912" s="1"/>
      <c r="IQK912" s="1"/>
      <c r="IQL912" s="1"/>
      <c r="IQM912" s="1"/>
      <c r="IQN912" s="1"/>
      <c r="IQO912" s="1"/>
      <c r="IQP912" s="1"/>
      <c r="IQQ912" s="1"/>
      <c r="IQR912" s="1"/>
      <c r="IQS912" s="1"/>
      <c r="IQT912" s="1"/>
      <c r="IQU912" s="1"/>
      <c r="IQV912" s="1"/>
      <c r="IQW912" s="1"/>
      <c r="IQX912" s="1"/>
      <c r="IQY912" s="1"/>
      <c r="IQZ912" s="1"/>
      <c r="IRA912" s="1"/>
      <c r="IRB912" s="1"/>
      <c r="IRC912" s="1"/>
      <c r="IRD912" s="1"/>
      <c r="IRE912" s="1"/>
      <c r="IRF912" s="1"/>
      <c r="IRG912" s="1"/>
      <c r="IRH912" s="1"/>
      <c r="IRI912" s="1"/>
      <c r="IRJ912" s="1"/>
      <c r="IRK912" s="1"/>
      <c r="IRL912" s="1"/>
      <c r="IRM912" s="1"/>
      <c r="IRN912" s="1"/>
      <c r="IRO912" s="1"/>
      <c r="IRP912" s="1"/>
      <c r="IRQ912" s="1"/>
      <c r="IRR912" s="1"/>
      <c r="IRS912" s="1"/>
      <c r="IRT912" s="1"/>
      <c r="IRU912" s="1"/>
      <c r="IRV912" s="1"/>
      <c r="IRW912" s="1"/>
      <c r="IRX912" s="1"/>
      <c r="IRY912" s="1"/>
      <c r="IRZ912" s="1"/>
      <c r="ISA912" s="1"/>
      <c r="ISB912" s="1"/>
      <c r="ISC912" s="1"/>
      <c r="ISD912" s="1"/>
      <c r="ISE912" s="1"/>
      <c r="ISF912" s="1"/>
      <c r="ISG912" s="1"/>
      <c r="ISH912" s="1"/>
      <c r="ISI912" s="1"/>
      <c r="ISJ912" s="1"/>
      <c r="ISK912" s="1"/>
      <c r="ISL912" s="1"/>
      <c r="ISM912" s="1"/>
      <c r="ISN912" s="1"/>
      <c r="ISO912" s="1"/>
      <c r="ISP912" s="1"/>
      <c r="ISQ912" s="1"/>
      <c r="ISR912" s="1"/>
      <c r="ISS912" s="1"/>
      <c r="IST912" s="1"/>
      <c r="ISU912" s="1"/>
      <c r="ISV912" s="1"/>
      <c r="ISW912" s="1"/>
      <c r="ISX912" s="1"/>
      <c r="ISY912" s="1"/>
      <c r="ISZ912" s="1"/>
      <c r="ITA912" s="1"/>
      <c r="ITB912" s="1"/>
      <c r="ITC912" s="1"/>
      <c r="ITD912" s="1"/>
      <c r="ITE912" s="1"/>
      <c r="ITF912" s="1"/>
      <c r="ITG912" s="1"/>
      <c r="ITH912" s="1"/>
      <c r="ITI912" s="1"/>
      <c r="ITJ912" s="1"/>
      <c r="ITK912" s="1"/>
      <c r="ITL912" s="1"/>
      <c r="ITM912" s="1"/>
      <c r="ITN912" s="1"/>
      <c r="ITO912" s="1"/>
      <c r="ITP912" s="1"/>
      <c r="ITQ912" s="1"/>
      <c r="ITR912" s="1"/>
      <c r="ITS912" s="1"/>
      <c r="ITT912" s="1"/>
      <c r="ITU912" s="1"/>
      <c r="ITV912" s="1"/>
      <c r="ITW912" s="1"/>
      <c r="ITX912" s="1"/>
      <c r="ITY912" s="1"/>
      <c r="ITZ912" s="1"/>
      <c r="IUA912" s="1"/>
      <c r="IUB912" s="1"/>
      <c r="IUC912" s="1"/>
      <c r="IUD912" s="1"/>
      <c r="IUE912" s="1"/>
      <c r="IUF912" s="1"/>
      <c r="IUG912" s="1"/>
      <c r="IUH912" s="1"/>
      <c r="IUI912" s="1"/>
      <c r="IUJ912" s="1"/>
      <c r="IUK912" s="1"/>
      <c r="IUL912" s="1"/>
      <c r="IUM912" s="1"/>
      <c r="IUN912" s="1"/>
      <c r="IUO912" s="1"/>
      <c r="IUP912" s="1"/>
      <c r="IUQ912" s="1"/>
      <c r="IUR912" s="1"/>
      <c r="IUS912" s="1"/>
      <c r="IUT912" s="1"/>
      <c r="IUU912" s="1"/>
      <c r="IUV912" s="1"/>
      <c r="IUW912" s="1"/>
      <c r="IUX912" s="1"/>
      <c r="IUY912" s="1"/>
      <c r="IUZ912" s="1"/>
      <c r="IVA912" s="1"/>
      <c r="IVB912" s="1"/>
      <c r="IVC912" s="1"/>
      <c r="IVD912" s="1"/>
      <c r="IVE912" s="1"/>
      <c r="IVF912" s="1"/>
      <c r="IVG912" s="1"/>
      <c r="IVH912" s="1"/>
      <c r="IVI912" s="1"/>
      <c r="IVJ912" s="1"/>
      <c r="IVK912" s="1"/>
      <c r="IVL912" s="1"/>
      <c r="IVM912" s="1"/>
      <c r="IVN912" s="1"/>
      <c r="IVO912" s="1"/>
      <c r="IVP912" s="1"/>
      <c r="IVQ912" s="1"/>
      <c r="IVR912" s="1"/>
      <c r="IVS912" s="1"/>
      <c r="IVT912" s="1"/>
      <c r="IVU912" s="1"/>
      <c r="IVV912" s="1"/>
      <c r="IVW912" s="1"/>
      <c r="IVX912" s="1"/>
      <c r="IVY912" s="1"/>
      <c r="IVZ912" s="1"/>
      <c r="IWA912" s="1"/>
      <c r="IWB912" s="1"/>
      <c r="IWC912" s="1"/>
      <c r="IWD912" s="1"/>
      <c r="IWE912" s="1"/>
      <c r="IWF912" s="1"/>
      <c r="IWG912" s="1"/>
      <c r="IWH912" s="1"/>
      <c r="IWI912" s="1"/>
      <c r="IWJ912" s="1"/>
      <c r="IWK912" s="1"/>
      <c r="IWL912" s="1"/>
      <c r="IWM912" s="1"/>
      <c r="IWN912" s="1"/>
      <c r="IWO912" s="1"/>
      <c r="IWP912" s="1"/>
      <c r="IWQ912" s="1"/>
      <c r="IWR912" s="1"/>
      <c r="IWS912" s="1"/>
      <c r="IWT912" s="1"/>
      <c r="IWU912" s="1"/>
      <c r="IWV912" s="1"/>
      <c r="IWW912" s="1"/>
      <c r="IWX912" s="1"/>
      <c r="IWY912" s="1"/>
      <c r="IWZ912" s="1"/>
      <c r="IXA912" s="1"/>
      <c r="IXB912" s="1"/>
      <c r="IXC912" s="1"/>
      <c r="IXD912" s="1"/>
      <c r="IXE912" s="1"/>
      <c r="IXF912" s="1"/>
      <c r="IXG912" s="1"/>
      <c r="IXH912" s="1"/>
      <c r="IXI912" s="1"/>
      <c r="IXJ912" s="1"/>
      <c r="IXK912" s="1"/>
      <c r="IXL912" s="1"/>
      <c r="IXM912" s="1"/>
      <c r="IXN912" s="1"/>
      <c r="IXO912" s="1"/>
      <c r="IXP912" s="1"/>
      <c r="IXQ912" s="1"/>
      <c r="IXR912" s="1"/>
      <c r="IXS912" s="1"/>
      <c r="IXT912" s="1"/>
      <c r="IXU912" s="1"/>
      <c r="IXV912" s="1"/>
      <c r="IXW912" s="1"/>
      <c r="IXX912" s="1"/>
      <c r="IXY912" s="1"/>
      <c r="IXZ912" s="1"/>
      <c r="IYA912" s="1"/>
      <c r="IYB912" s="1"/>
      <c r="IYC912" s="1"/>
      <c r="IYD912" s="1"/>
      <c r="IYE912" s="1"/>
      <c r="IYF912" s="1"/>
      <c r="IYG912" s="1"/>
      <c r="IYH912" s="1"/>
      <c r="IYI912" s="1"/>
      <c r="IYJ912" s="1"/>
      <c r="IYK912" s="1"/>
      <c r="IYL912" s="1"/>
      <c r="IYM912" s="1"/>
      <c r="IYN912" s="1"/>
      <c r="IYO912" s="1"/>
      <c r="IYP912" s="1"/>
      <c r="IYQ912" s="1"/>
      <c r="IYR912" s="1"/>
      <c r="IYS912" s="1"/>
      <c r="IYT912" s="1"/>
      <c r="IYU912" s="1"/>
      <c r="IYV912" s="1"/>
      <c r="IYW912" s="1"/>
      <c r="IYX912" s="1"/>
      <c r="IYY912" s="1"/>
      <c r="IYZ912" s="1"/>
      <c r="IZA912" s="1"/>
      <c r="IZB912" s="1"/>
      <c r="IZC912" s="1"/>
      <c r="IZD912" s="1"/>
      <c r="IZE912" s="1"/>
      <c r="IZF912" s="1"/>
      <c r="IZG912" s="1"/>
      <c r="IZH912" s="1"/>
      <c r="IZI912" s="1"/>
      <c r="IZJ912" s="1"/>
      <c r="IZK912" s="1"/>
      <c r="IZL912" s="1"/>
      <c r="IZM912" s="1"/>
      <c r="IZN912" s="1"/>
      <c r="IZO912" s="1"/>
      <c r="IZP912" s="1"/>
      <c r="IZQ912" s="1"/>
      <c r="IZR912" s="1"/>
      <c r="IZS912" s="1"/>
      <c r="IZT912" s="1"/>
      <c r="IZU912" s="1"/>
      <c r="IZV912" s="1"/>
      <c r="IZW912" s="1"/>
      <c r="IZX912" s="1"/>
      <c r="IZY912" s="1"/>
      <c r="IZZ912" s="1"/>
      <c r="JAA912" s="1"/>
      <c r="JAB912" s="1"/>
      <c r="JAC912" s="1"/>
      <c r="JAD912" s="1"/>
      <c r="JAE912" s="1"/>
      <c r="JAF912" s="1"/>
      <c r="JAG912" s="1"/>
      <c r="JAH912" s="1"/>
      <c r="JAI912" s="1"/>
      <c r="JAJ912" s="1"/>
      <c r="JAK912" s="1"/>
      <c r="JAL912" s="1"/>
      <c r="JAM912" s="1"/>
      <c r="JAN912" s="1"/>
      <c r="JAO912" s="1"/>
      <c r="JAP912" s="1"/>
      <c r="JAQ912" s="1"/>
      <c r="JAR912" s="1"/>
      <c r="JAS912" s="1"/>
      <c r="JAT912" s="1"/>
      <c r="JAU912" s="1"/>
      <c r="JAV912" s="1"/>
      <c r="JAW912" s="1"/>
      <c r="JAX912" s="1"/>
      <c r="JAY912" s="1"/>
      <c r="JAZ912" s="1"/>
      <c r="JBA912" s="1"/>
      <c r="JBB912" s="1"/>
      <c r="JBC912" s="1"/>
      <c r="JBD912" s="1"/>
      <c r="JBE912" s="1"/>
      <c r="JBF912" s="1"/>
      <c r="JBG912" s="1"/>
      <c r="JBH912" s="1"/>
      <c r="JBI912" s="1"/>
      <c r="JBJ912" s="1"/>
      <c r="JBK912" s="1"/>
      <c r="JBL912" s="1"/>
      <c r="JBM912" s="1"/>
      <c r="JBN912" s="1"/>
      <c r="JBO912" s="1"/>
      <c r="JBP912" s="1"/>
      <c r="JBQ912" s="1"/>
      <c r="JBR912" s="1"/>
      <c r="JBS912" s="1"/>
      <c r="JBT912" s="1"/>
      <c r="JBU912" s="1"/>
      <c r="JBV912" s="1"/>
      <c r="JBW912" s="1"/>
      <c r="JBX912" s="1"/>
      <c r="JBY912" s="1"/>
      <c r="JBZ912" s="1"/>
      <c r="JCA912" s="1"/>
      <c r="JCB912" s="1"/>
      <c r="JCC912" s="1"/>
      <c r="JCD912" s="1"/>
      <c r="JCE912" s="1"/>
      <c r="JCF912" s="1"/>
      <c r="JCG912" s="1"/>
      <c r="JCH912" s="1"/>
      <c r="JCI912" s="1"/>
      <c r="JCJ912" s="1"/>
      <c r="JCK912" s="1"/>
      <c r="JCL912" s="1"/>
      <c r="JCM912" s="1"/>
      <c r="JCN912" s="1"/>
      <c r="JCO912" s="1"/>
      <c r="JCP912" s="1"/>
      <c r="JCQ912" s="1"/>
      <c r="JCR912" s="1"/>
      <c r="JCS912" s="1"/>
      <c r="JCT912" s="1"/>
      <c r="JCU912" s="1"/>
      <c r="JCV912" s="1"/>
      <c r="JCW912" s="1"/>
      <c r="JCX912" s="1"/>
      <c r="JCY912" s="1"/>
      <c r="JCZ912" s="1"/>
      <c r="JDA912" s="1"/>
      <c r="JDB912" s="1"/>
      <c r="JDC912" s="1"/>
      <c r="JDD912" s="1"/>
      <c r="JDE912" s="1"/>
      <c r="JDF912" s="1"/>
      <c r="JDG912" s="1"/>
      <c r="JDH912" s="1"/>
      <c r="JDI912" s="1"/>
      <c r="JDJ912" s="1"/>
      <c r="JDK912" s="1"/>
      <c r="JDL912" s="1"/>
      <c r="JDM912" s="1"/>
      <c r="JDN912" s="1"/>
      <c r="JDO912" s="1"/>
      <c r="JDP912" s="1"/>
      <c r="JDQ912" s="1"/>
      <c r="JDR912" s="1"/>
      <c r="JDS912" s="1"/>
      <c r="JDT912" s="1"/>
      <c r="JDU912" s="1"/>
      <c r="JDV912" s="1"/>
      <c r="JDW912" s="1"/>
      <c r="JDX912" s="1"/>
      <c r="JDY912" s="1"/>
      <c r="JDZ912" s="1"/>
      <c r="JEA912" s="1"/>
      <c r="JEB912" s="1"/>
      <c r="JEC912" s="1"/>
      <c r="JED912" s="1"/>
      <c r="JEE912" s="1"/>
      <c r="JEF912" s="1"/>
      <c r="JEG912" s="1"/>
      <c r="JEH912" s="1"/>
      <c r="JEI912" s="1"/>
      <c r="JEJ912" s="1"/>
      <c r="JEK912" s="1"/>
      <c r="JEL912" s="1"/>
      <c r="JEM912" s="1"/>
      <c r="JEN912" s="1"/>
      <c r="JEO912" s="1"/>
      <c r="JEP912" s="1"/>
      <c r="JEQ912" s="1"/>
      <c r="JER912" s="1"/>
      <c r="JES912" s="1"/>
      <c r="JET912" s="1"/>
      <c r="JEU912" s="1"/>
      <c r="JEV912" s="1"/>
      <c r="JEW912" s="1"/>
      <c r="JEX912" s="1"/>
      <c r="JEY912" s="1"/>
      <c r="JEZ912" s="1"/>
      <c r="JFA912" s="1"/>
      <c r="JFB912" s="1"/>
      <c r="JFC912" s="1"/>
      <c r="JFD912" s="1"/>
      <c r="JFE912" s="1"/>
      <c r="JFF912" s="1"/>
      <c r="JFG912" s="1"/>
      <c r="JFH912" s="1"/>
      <c r="JFI912" s="1"/>
      <c r="JFJ912" s="1"/>
      <c r="JFK912" s="1"/>
      <c r="JFL912" s="1"/>
      <c r="JFM912" s="1"/>
      <c r="JFN912" s="1"/>
      <c r="JFO912" s="1"/>
      <c r="JFP912" s="1"/>
      <c r="JFQ912" s="1"/>
      <c r="JFR912" s="1"/>
      <c r="JFS912" s="1"/>
      <c r="JFT912" s="1"/>
      <c r="JFU912" s="1"/>
      <c r="JFV912" s="1"/>
      <c r="JFW912" s="1"/>
      <c r="JFX912" s="1"/>
      <c r="JFY912" s="1"/>
      <c r="JFZ912" s="1"/>
      <c r="JGA912" s="1"/>
      <c r="JGB912" s="1"/>
      <c r="JGC912" s="1"/>
      <c r="JGD912" s="1"/>
      <c r="JGE912" s="1"/>
      <c r="JGF912" s="1"/>
      <c r="JGG912" s="1"/>
      <c r="JGH912" s="1"/>
      <c r="JGI912" s="1"/>
      <c r="JGJ912" s="1"/>
      <c r="JGK912" s="1"/>
      <c r="JGL912" s="1"/>
      <c r="JGM912" s="1"/>
      <c r="JGN912" s="1"/>
      <c r="JGO912" s="1"/>
      <c r="JGP912" s="1"/>
      <c r="JGQ912" s="1"/>
      <c r="JGR912" s="1"/>
      <c r="JGS912" s="1"/>
      <c r="JGT912" s="1"/>
      <c r="JGU912" s="1"/>
      <c r="JGV912" s="1"/>
      <c r="JGW912" s="1"/>
      <c r="JGX912" s="1"/>
      <c r="JGY912" s="1"/>
      <c r="JGZ912" s="1"/>
      <c r="JHA912" s="1"/>
      <c r="JHB912" s="1"/>
      <c r="JHC912" s="1"/>
      <c r="JHD912" s="1"/>
      <c r="JHE912" s="1"/>
      <c r="JHF912" s="1"/>
      <c r="JHG912" s="1"/>
      <c r="JHH912" s="1"/>
      <c r="JHI912" s="1"/>
      <c r="JHJ912" s="1"/>
      <c r="JHK912" s="1"/>
      <c r="JHL912" s="1"/>
      <c r="JHM912" s="1"/>
      <c r="JHN912" s="1"/>
      <c r="JHO912" s="1"/>
      <c r="JHP912" s="1"/>
      <c r="JHQ912" s="1"/>
      <c r="JHR912" s="1"/>
      <c r="JHS912" s="1"/>
      <c r="JHT912" s="1"/>
      <c r="JHU912" s="1"/>
      <c r="JHV912" s="1"/>
      <c r="JHW912" s="1"/>
      <c r="JHX912" s="1"/>
      <c r="JHY912" s="1"/>
      <c r="JHZ912" s="1"/>
      <c r="JIA912" s="1"/>
      <c r="JIB912" s="1"/>
      <c r="JIC912" s="1"/>
      <c r="JID912" s="1"/>
      <c r="JIE912" s="1"/>
      <c r="JIF912" s="1"/>
      <c r="JIG912" s="1"/>
      <c r="JIH912" s="1"/>
      <c r="JII912" s="1"/>
      <c r="JIJ912" s="1"/>
      <c r="JIK912" s="1"/>
      <c r="JIL912" s="1"/>
      <c r="JIM912" s="1"/>
      <c r="JIN912" s="1"/>
      <c r="JIO912" s="1"/>
      <c r="JIP912" s="1"/>
      <c r="JIQ912" s="1"/>
      <c r="JIR912" s="1"/>
      <c r="JIS912" s="1"/>
      <c r="JIT912" s="1"/>
      <c r="JIU912" s="1"/>
      <c r="JIV912" s="1"/>
      <c r="JIW912" s="1"/>
      <c r="JIX912" s="1"/>
      <c r="JIY912" s="1"/>
      <c r="JIZ912" s="1"/>
      <c r="JJA912" s="1"/>
      <c r="JJB912" s="1"/>
      <c r="JJC912" s="1"/>
      <c r="JJD912" s="1"/>
      <c r="JJE912" s="1"/>
      <c r="JJF912" s="1"/>
      <c r="JJG912" s="1"/>
      <c r="JJH912" s="1"/>
      <c r="JJI912" s="1"/>
      <c r="JJJ912" s="1"/>
      <c r="JJK912" s="1"/>
      <c r="JJL912" s="1"/>
      <c r="JJM912" s="1"/>
      <c r="JJN912" s="1"/>
      <c r="JJO912" s="1"/>
      <c r="JJP912" s="1"/>
      <c r="JJQ912" s="1"/>
      <c r="JJR912" s="1"/>
      <c r="JJS912" s="1"/>
      <c r="JJT912" s="1"/>
      <c r="JJU912" s="1"/>
      <c r="JJV912" s="1"/>
      <c r="JJW912" s="1"/>
      <c r="JJX912" s="1"/>
      <c r="JJY912" s="1"/>
      <c r="JJZ912" s="1"/>
      <c r="JKA912" s="1"/>
      <c r="JKB912" s="1"/>
      <c r="JKC912" s="1"/>
      <c r="JKD912" s="1"/>
      <c r="JKE912" s="1"/>
      <c r="JKF912" s="1"/>
      <c r="JKG912" s="1"/>
      <c r="JKH912" s="1"/>
      <c r="JKI912" s="1"/>
      <c r="JKJ912" s="1"/>
      <c r="JKK912" s="1"/>
      <c r="JKL912" s="1"/>
      <c r="JKM912" s="1"/>
      <c r="JKN912" s="1"/>
      <c r="JKO912" s="1"/>
      <c r="JKP912" s="1"/>
      <c r="JKQ912" s="1"/>
      <c r="JKR912" s="1"/>
      <c r="JKS912" s="1"/>
      <c r="JKT912" s="1"/>
      <c r="JKU912" s="1"/>
      <c r="JKV912" s="1"/>
      <c r="JKW912" s="1"/>
      <c r="JKX912" s="1"/>
      <c r="JKY912" s="1"/>
      <c r="JKZ912" s="1"/>
      <c r="JLA912" s="1"/>
      <c r="JLB912" s="1"/>
      <c r="JLC912" s="1"/>
      <c r="JLD912" s="1"/>
      <c r="JLE912" s="1"/>
      <c r="JLF912" s="1"/>
      <c r="JLG912" s="1"/>
      <c r="JLH912" s="1"/>
      <c r="JLI912" s="1"/>
      <c r="JLJ912" s="1"/>
      <c r="JLK912" s="1"/>
      <c r="JLL912" s="1"/>
      <c r="JLM912" s="1"/>
      <c r="JLN912" s="1"/>
      <c r="JLO912" s="1"/>
      <c r="JLP912" s="1"/>
      <c r="JLQ912" s="1"/>
      <c r="JLR912" s="1"/>
      <c r="JLS912" s="1"/>
      <c r="JLT912" s="1"/>
      <c r="JLU912" s="1"/>
      <c r="JLV912" s="1"/>
      <c r="JLW912" s="1"/>
      <c r="JLX912" s="1"/>
      <c r="JLY912" s="1"/>
      <c r="JLZ912" s="1"/>
      <c r="JMA912" s="1"/>
      <c r="JMB912" s="1"/>
      <c r="JMC912" s="1"/>
      <c r="JMD912" s="1"/>
      <c r="JME912" s="1"/>
      <c r="JMF912" s="1"/>
      <c r="JMG912" s="1"/>
      <c r="JMH912" s="1"/>
      <c r="JMI912" s="1"/>
      <c r="JMJ912" s="1"/>
      <c r="JMK912" s="1"/>
      <c r="JML912" s="1"/>
      <c r="JMM912" s="1"/>
      <c r="JMN912" s="1"/>
      <c r="JMO912" s="1"/>
      <c r="JMP912" s="1"/>
      <c r="JMQ912" s="1"/>
      <c r="JMR912" s="1"/>
      <c r="JMS912" s="1"/>
      <c r="JMT912" s="1"/>
      <c r="JMU912" s="1"/>
      <c r="JMV912" s="1"/>
      <c r="JMW912" s="1"/>
      <c r="JMX912" s="1"/>
      <c r="JMY912" s="1"/>
      <c r="JMZ912" s="1"/>
      <c r="JNA912" s="1"/>
      <c r="JNB912" s="1"/>
      <c r="JNC912" s="1"/>
      <c r="JND912" s="1"/>
      <c r="JNE912" s="1"/>
      <c r="JNF912" s="1"/>
      <c r="JNG912" s="1"/>
      <c r="JNH912" s="1"/>
      <c r="JNI912" s="1"/>
      <c r="JNJ912" s="1"/>
      <c r="JNK912" s="1"/>
      <c r="JNL912" s="1"/>
      <c r="JNM912" s="1"/>
      <c r="JNN912" s="1"/>
      <c r="JNO912" s="1"/>
      <c r="JNP912" s="1"/>
      <c r="JNQ912" s="1"/>
      <c r="JNR912" s="1"/>
      <c r="JNS912" s="1"/>
      <c r="JNT912" s="1"/>
      <c r="JNU912" s="1"/>
      <c r="JNV912" s="1"/>
      <c r="JNW912" s="1"/>
      <c r="JNX912" s="1"/>
      <c r="JNY912" s="1"/>
      <c r="JNZ912" s="1"/>
      <c r="JOA912" s="1"/>
      <c r="JOB912" s="1"/>
      <c r="JOC912" s="1"/>
      <c r="JOD912" s="1"/>
      <c r="JOE912" s="1"/>
      <c r="JOF912" s="1"/>
      <c r="JOG912" s="1"/>
      <c r="JOH912" s="1"/>
      <c r="JOI912" s="1"/>
      <c r="JOJ912" s="1"/>
      <c r="JOK912" s="1"/>
      <c r="JOL912" s="1"/>
      <c r="JOM912" s="1"/>
      <c r="JON912" s="1"/>
      <c r="JOO912" s="1"/>
      <c r="JOP912" s="1"/>
      <c r="JOQ912" s="1"/>
      <c r="JOR912" s="1"/>
      <c r="JOS912" s="1"/>
      <c r="JOT912" s="1"/>
      <c r="JOU912" s="1"/>
      <c r="JOV912" s="1"/>
      <c r="JOW912" s="1"/>
      <c r="JOX912" s="1"/>
      <c r="JOY912" s="1"/>
      <c r="JOZ912" s="1"/>
      <c r="JPA912" s="1"/>
      <c r="JPB912" s="1"/>
      <c r="JPC912" s="1"/>
      <c r="JPD912" s="1"/>
      <c r="JPE912" s="1"/>
      <c r="JPF912" s="1"/>
      <c r="JPG912" s="1"/>
      <c r="JPH912" s="1"/>
      <c r="JPI912" s="1"/>
      <c r="JPJ912" s="1"/>
      <c r="JPK912" s="1"/>
      <c r="JPL912" s="1"/>
      <c r="JPM912" s="1"/>
      <c r="JPN912" s="1"/>
      <c r="JPO912" s="1"/>
      <c r="JPP912" s="1"/>
      <c r="JPQ912" s="1"/>
      <c r="JPR912" s="1"/>
      <c r="JPS912" s="1"/>
      <c r="JPT912" s="1"/>
      <c r="JPU912" s="1"/>
      <c r="JPV912" s="1"/>
      <c r="JPW912" s="1"/>
      <c r="JPX912" s="1"/>
      <c r="JPY912" s="1"/>
      <c r="JPZ912" s="1"/>
      <c r="JQA912" s="1"/>
      <c r="JQB912" s="1"/>
      <c r="JQC912" s="1"/>
      <c r="JQD912" s="1"/>
      <c r="JQE912" s="1"/>
      <c r="JQF912" s="1"/>
      <c r="JQG912" s="1"/>
      <c r="JQH912" s="1"/>
      <c r="JQI912" s="1"/>
      <c r="JQJ912" s="1"/>
      <c r="JQK912" s="1"/>
      <c r="JQL912" s="1"/>
      <c r="JQM912" s="1"/>
      <c r="JQN912" s="1"/>
      <c r="JQO912" s="1"/>
      <c r="JQP912" s="1"/>
      <c r="JQQ912" s="1"/>
      <c r="JQR912" s="1"/>
      <c r="JQS912" s="1"/>
      <c r="JQT912" s="1"/>
      <c r="JQU912" s="1"/>
      <c r="JQV912" s="1"/>
      <c r="JQW912" s="1"/>
      <c r="JQX912" s="1"/>
      <c r="JQY912" s="1"/>
      <c r="JQZ912" s="1"/>
      <c r="JRA912" s="1"/>
      <c r="JRB912" s="1"/>
      <c r="JRC912" s="1"/>
      <c r="JRD912" s="1"/>
      <c r="JRE912" s="1"/>
      <c r="JRF912" s="1"/>
      <c r="JRG912" s="1"/>
      <c r="JRH912" s="1"/>
      <c r="JRI912" s="1"/>
      <c r="JRJ912" s="1"/>
      <c r="JRK912" s="1"/>
      <c r="JRL912" s="1"/>
      <c r="JRM912" s="1"/>
      <c r="JRN912" s="1"/>
      <c r="JRO912" s="1"/>
      <c r="JRP912" s="1"/>
      <c r="JRQ912" s="1"/>
      <c r="JRR912" s="1"/>
      <c r="JRS912" s="1"/>
      <c r="JRT912" s="1"/>
      <c r="JRU912" s="1"/>
      <c r="JRV912" s="1"/>
      <c r="JRW912" s="1"/>
      <c r="JRX912" s="1"/>
      <c r="JRY912" s="1"/>
      <c r="JRZ912" s="1"/>
      <c r="JSA912" s="1"/>
      <c r="JSB912" s="1"/>
      <c r="JSC912" s="1"/>
      <c r="JSD912" s="1"/>
      <c r="JSE912" s="1"/>
      <c r="JSF912" s="1"/>
      <c r="JSG912" s="1"/>
      <c r="JSH912" s="1"/>
      <c r="JSI912" s="1"/>
      <c r="JSJ912" s="1"/>
      <c r="JSK912" s="1"/>
      <c r="JSL912" s="1"/>
      <c r="JSM912" s="1"/>
      <c r="JSN912" s="1"/>
      <c r="JSO912" s="1"/>
      <c r="JSP912" s="1"/>
      <c r="JSQ912" s="1"/>
      <c r="JSR912" s="1"/>
      <c r="JSS912" s="1"/>
      <c r="JST912" s="1"/>
      <c r="JSU912" s="1"/>
      <c r="JSV912" s="1"/>
      <c r="JSW912" s="1"/>
      <c r="JSX912" s="1"/>
      <c r="JSY912" s="1"/>
      <c r="JSZ912" s="1"/>
      <c r="JTA912" s="1"/>
      <c r="JTB912" s="1"/>
      <c r="JTC912" s="1"/>
      <c r="JTD912" s="1"/>
      <c r="JTE912" s="1"/>
      <c r="JTF912" s="1"/>
      <c r="JTG912" s="1"/>
      <c r="JTH912" s="1"/>
      <c r="JTI912" s="1"/>
      <c r="JTJ912" s="1"/>
      <c r="JTK912" s="1"/>
      <c r="JTL912" s="1"/>
      <c r="JTM912" s="1"/>
      <c r="JTN912" s="1"/>
      <c r="JTO912" s="1"/>
      <c r="JTP912" s="1"/>
      <c r="JTQ912" s="1"/>
      <c r="JTR912" s="1"/>
      <c r="JTS912" s="1"/>
      <c r="JTT912" s="1"/>
      <c r="JTU912" s="1"/>
      <c r="JTV912" s="1"/>
      <c r="JTW912" s="1"/>
      <c r="JTX912" s="1"/>
      <c r="JTY912" s="1"/>
      <c r="JTZ912" s="1"/>
      <c r="JUA912" s="1"/>
      <c r="JUB912" s="1"/>
      <c r="JUC912" s="1"/>
      <c r="JUD912" s="1"/>
      <c r="JUE912" s="1"/>
      <c r="JUF912" s="1"/>
      <c r="JUG912" s="1"/>
      <c r="JUH912" s="1"/>
      <c r="JUI912" s="1"/>
      <c r="JUJ912" s="1"/>
      <c r="JUK912" s="1"/>
      <c r="JUL912" s="1"/>
      <c r="JUM912" s="1"/>
      <c r="JUN912" s="1"/>
      <c r="JUO912" s="1"/>
      <c r="JUP912" s="1"/>
      <c r="JUQ912" s="1"/>
      <c r="JUR912" s="1"/>
      <c r="JUS912" s="1"/>
      <c r="JUT912" s="1"/>
      <c r="JUU912" s="1"/>
      <c r="JUV912" s="1"/>
      <c r="JUW912" s="1"/>
      <c r="JUX912" s="1"/>
      <c r="JUY912" s="1"/>
      <c r="JUZ912" s="1"/>
      <c r="JVA912" s="1"/>
      <c r="JVB912" s="1"/>
      <c r="JVC912" s="1"/>
      <c r="JVD912" s="1"/>
      <c r="JVE912" s="1"/>
      <c r="JVF912" s="1"/>
      <c r="JVG912" s="1"/>
      <c r="JVH912" s="1"/>
      <c r="JVI912" s="1"/>
      <c r="JVJ912" s="1"/>
      <c r="JVK912" s="1"/>
      <c r="JVL912" s="1"/>
      <c r="JVM912" s="1"/>
      <c r="JVN912" s="1"/>
      <c r="JVO912" s="1"/>
      <c r="JVP912" s="1"/>
      <c r="JVQ912" s="1"/>
      <c r="JVR912" s="1"/>
      <c r="JVS912" s="1"/>
      <c r="JVT912" s="1"/>
      <c r="JVU912" s="1"/>
      <c r="JVV912" s="1"/>
      <c r="JVW912" s="1"/>
      <c r="JVX912" s="1"/>
      <c r="JVY912" s="1"/>
      <c r="JVZ912" s="1"/>
      <c r="JWA912" s="1"/>
      <c r="JWB912" s="1"/>
      <c r="JWC912" s="1"/>
      <c r="JWD912" s="1"/>
      <c r="JWE912" s="1"/>
      <c r="JWF912" s="1"/>
      <c r="JWG912" s="1"/>
      <c r="JWH912" s="1"/>
      <c r="JWI912" s="1"/>
      <c r="JWJ912" s="1"/>
      <c r="JWK912" s="1"/>
      <c r="JWL912" s="1"/>
      <c r="JWM912" s="1"/>
      <c r="JWN912" s="1"/>
      <c r="JWO912" s="1"/>
      <c r="JWP912" s="1"/>
      <c r="JWQ912" s="1"/>
      <c r="JWR912" s="1"/>
      <c r="JWS912" s="1"/>
      <c r="JWT912" s="1"/>
      <c r="JWU912" s="1"/>
      <c r="JWV912" s="1"/>
      <c r="JWW912" s="1"/>
      <c r="JWX912" s="1"/>
      <c r="JWY912" s="1"/>
      <c r="JWZ912" s="1"/>
      <c r="JXA912" s="1"/>
      <c r="JXB912" s="1"/>
      <c r="JXC912" s="1"/>
      <c r="JXD912" s="1"/>
      <c r="JXE912" s="1"/>
      <c r="JXF912" s="1"/>
      <c r="JXG912" s="1"/>
      <c r="JXH912" s="1"/>
      <c r="JXI912" s="1"/>
      <c r="JXJ912" s="1"/>
      <c r="JXK912" s="1"/>
      <c r="JXL912" s="1"/>
      <c r="JXM912" s="1"/>
      <c r="JXN912" s="1"/>
      <c r="JXO912" s="1"/>
      <c r="JXP912" s="1"/>
      <c r="JXQ912" s="1"/>
      <c r="JXR912" s="1"/>
      <c r="JXS912" s="1"/>
      <c r="JXT912" s="1"/>
      <c r="JXU912" s="1"/>
      <c r="JXV912" s="1"/>
      <c r="JXW912" s="1"/>
      <c r="JXX912" s="1"/>
      <c r="JXY912" s="1"/>
      <c r="JXZ912" s="1"/>
      <c r="JYA912" s="1"/>
      <c r="JYB912" s="1"/>
      <c r="JYC912" s="1"/>
      <c r="JYD912" s="1"/>
      <c r="JYE912" s="1"/>
      <c r="JYF912" s="1"/>
      <c r="JYG912" s="1"/>
      <c r="JYH912" s="1"/>
      <c r="JYI912" s="1"/>
      <c r="JYJ912" s="1"/>
      <c r="JYK912" s="1"/>
      <c r="JYL912" s="1"/>
      <c r="JYM912" s="1"/>
      <c r="JYN912" s="1"/>
      <c r="JYO912" s="1"/>
      <c r="JYP912" s="1"/>
      <c r="JYQ912" s="1"/>
      <c r="JYR912" s="1"/>
      <c r="JYS912" s="1"/>
      <c r="JYT912" s="1"/>
      <c r="JYU912" s="1"/>
      <c r="JYV912" s="1"/>
      <c r="JYW912" s="1"/>
      <c r="JYX912" s="1"/>
      <c r="JYY912" s="1"/>
      <c r="JYZ912" s="1"/>
      <c r="JZA912" s="1"/>
      <c r="JZB912" s="1"/>
      <c r="JZC912" s="1"/>
      <c r="JZD912" s="1"/>
      <c r="JZE912" s="1"/>
      <c r="JZF912" s="1"/>
      <c r="JZG912" s="1"/>
      <c r="JZH912" s="1"/>
      <c r="JZI912" s="1"/>
      <c r="JZJ912" s="1"/>
      <c r="JZK912" s="1"/>
      <c r="JZL912" s="1"/>
      <c r="JZM912" s="1"/>
      <c r="JZN912" s="1"/>
      <c r="JZO912" s="1"/>
      <c r="JZP912" s="1"/>
      <c r="JZQ912" s="1"/>
      <c r="JZR912" s="1"/>
      <c r="JZS912" s="1"/>
      <c r="JZT912" s="1"/>
      <c r="JZU912" s="1"/>
      <c r="JZV912" s="1"/>
      <c r="JZW912" s="1"/>
      <c r="JZX912" s="1"/>
      <c r="JZY912" s="1"/>
      <c r="JZZ912" s="1"/>
      <c r="KAA912" s="1"/>
      <c r="KAB912" s="1"/>
      <c r="KAC912" s="1"/>
      <c r="KAD912" s="1"/>
      <c r="KAE912" s="1"/>
      <c r="KAF912" s="1"/>
      <c r="KAG912" s="1"/>
      <c r="KAH912" s="1"/>
      <c r="KAI912" s="1"/>
      <c r="KAJ912" s="1"/>
      <c r="KAK912" s="1"/>
      <c r="KAL912" s="1"/>
      <c r="KAM912" s="1"/>
      <c r="KAN912" s="1"/>
      <c r="KAO912" s="1"/>
      <c r="KAP912" s="1"/>
      <c r="KAQ912" s="1"/>
      <c r="KAR912" s="1"/>
      <c r="KAS912" s="1"/>
      <c r="KAT912" s="1"/>
      <c r="KAU912" s="1"/>
      <c r="KAV912" s="1"/>
      <c r="KAW912" s="1"/>
      <c r="KAX912" s="1"/>
      <c r="KAY912" s="1"/>
      <c r="KAZ912" s="1"/>
      <c r="KBA912" s="1"/>
      <c r="KBB912" s="1"/>
      <c r="KBC912" s="1"/>
      <c r="KBD912" s="1"/>
      <c r="KBE912" s="1"/>
      <c r="KBF912" s="1"/>
      <c r="KBG912" s="1"/>
      <c r="KBH912" s="1"/>
      <c r="KBI912" s="1"/>
      <c r="KBJ912" s="1"/>
      <c r="KBK912" s="1"/>
      <c r="KBL912" s="1"/>
      <c r="KBM912" s="1"/>
      <c r="KBN912" s="1"/>
      <c r="KBO912" s="1"/>
      <c r="KBP912" s="1"/>
      <c r="KBQ912" s="1"/>
      <c r="KBR912" s="1"/>
      <c r="KBS912" s="1"/>
      <c r="KBT912" s="1"/>
      <c r="KBU912" s="1"/>
      <c r="KBV912" s="1"/>
      <c r="KBW912" s="1"/>
      <c r="KBX912" s="1"/>
      <c r="KBY912" s="1"/>
      <c r="KBZ912" s="1"/>
      <c r="KCA912" s="1"/>
      <c r="KCB912" s="1"/>
      <c r="KCC912" s="1"/>
      <c r="KCD912" s="1"/>
      <c r="KCE912" s="1"/>
      <c r="KCF912" s="1"/>
      <c r="KCG912" s="1"/>
      <c r="KCH912" s="1"/>
      <c r="KCI912" s="1"/>
      <c r="KCJ912" s="1"/>
      <c r="KCK912" s="1"/>
      <c r="KCL912" s="1"/>
      <c r="KCM912" s="1"/>
      <c r="KCN912" s="1"/>
      <c r="KCO912" s="1"/>
      <c r="KCP912" s="1"/>
      <c r="KCQ912" s="1"/>
      <c r="KCR912" s="1"/>
      <c r="KCS912" s="1"/>
      <c r="KCT912" s="1"/>
      <c r="KCU912" s="1"/>
      <c r="KCV912" s="1"/>
      <c r="KCW912" s="1"/>
      <c r="KCX912" s="1"/>
      <c r="KCY912" s="1"/>
      <c r="KCZ912" s="1"/>
      <c r="KDA912" s="1"/>
      <c r="KDB912" s="1"/>
      <c r="KDC912" s="1"/>
      <c r="KDD912" s="1"/>
      <c r="KDE912" s="1"/>
      <c r="KDF912" s="1"/>
      <c r="KDG912" s="1"/>
      <c r="KDH912" s="1"/>
      <c r="KDI912" s="1"/>
      <c r="KDJ912" s="1"/>
      <c r="KDK912" s="1"/>
      <c r="KDL912" s="1"/>
      <c r="KDM912" s="1"/>
      <c r="KDN912" s="1"/>
      <c r="KDO912" s="1"/>
      <c r="KDP912" s="1"/>
      <c r="KDQ912" s="1"/>
      <c r="KDR912" s="1"/>
      <c r="KDS912" s="1"/>
      <c r="KDT912" s="1"/>
      <c r="KDU912" s="1"/>
      <c r="KDV912" s="1"/>
      <c r="KDW912" s="1"/>
      <c r="KDX912" s="1"/>
      <c r="KDY912" s="1"/>
      <c r="KDZ912" s="1"/>
      <c r="KEA912" s="1"/>
      <c r="KEB912" s="1"/>
      <c r="KEC912" s="1"/>
      <c r="KED912" s="1"/>
      <c r="KEE912" s="1"/>
      <c r="KEF912" s="1"/>
      <c r="KEG912" s="1"/>
      <c r="KEH912" s="1"/>
      <c r="KEI912" s="1"/>
      <c r="KEJ912" s="1"/>
      <c r="KEK912" s="1"/>
      <c r="KEL912" s="1"/>
      <c r="KEM912" s="1"/>
      <c r="KEN912" s="1"/>
      <c r="KEO912" s="1"/>
      <c r="KEP912" s="1"/>
      <c r="KEQ912" s="1"/>
      <c r="KER912" s="1"/>
      <c r="KES912" s="1"/>
      <c r="KET912" s="1"/>
      <c r="KEU912" s="1"/>
      <c r="KEV912" s="1"/>
      <c r="KEW912" s="1"/>
      <c r="KEX912" s="1"/>
      <c r="KEY912" s="1"/>
      <c r="KEZ912" s="1"/>
      <c r="KFA912" s="1"/>
      <c r="KFB912" s="1"/>
      <c r="KFC912" s="1"/>
      <c r="KFD912" s="1"/>
      <c r="KFE912" s="1"/>
      <c r="KFF912" s="1"/>
      <c r="KFG912" s="1"/>
      <c r="KFH912" s="1"/>
      <c r="KFI912" s="1"/>
      <c r="KFJ912" s="1"/>
      <c r="KFK912" s="1"/>
      <c r="KFL912" s="1"/>
      <c r="KFM912" s="1"/>
      <c r="KFN912" s="1"/>
      <c r="KFO912" s="1"/>
      <c r="KFP912" s="1"/>
      <c r="KFQ912" s="1"/>
      <c r="KFR912" s="1"/>
      <c r="KFS912" s="1"/>
      <c r="KFT912" s="1"/>
      <c r="KFU912" s="1"/>
      <c r="KFV912" s="1"/>
      <c r="KFW912" s="1"/>
      <c r="KFX912" s="1"/>
      <c r="KFY912" s="1"/>
      <c r="KFZ912" s="1"/>
      <c r="KGA912" s="1"/>
      <c r="KGB912" s="1"/>
      <c r="KGC912" s="1"/>
      <c r="KGD912" s="1"/>
      <c r="KGE912" s="1"/>
      <c r="KGF912" s="1"/>
      <c r="KGG912" s="1"/>
      <c r="KGH912" s="1"/>
      <c r="KGI912" s="1"/>
      <c r="KGJ912" s="1"/>
      <c r="KGK912" s="1"/>
      <c r="KGL912" s="1"/>
      <c r="KGM912" s="1"/>
      <c r="KGN912" s="1"/>
      <c r="KGO912" s="1"/>
      <c r="KGP912" s="1"/>
      <c r="KGQ912" s="1"/>
      <c r="KGR912" s="1"/>
      <c r="KGS912" s="1"/>
      <c r="KGT912" s="1"/>
      <c r="KGU912" s="1"/>
      <c r="KGV912" s="1"/>
      <c r="KGW912" s="1"/>
      <c r="KGX912" s="1"/>
      <c r="KGY912" s="1"/>
      <c r="KGZ912" s="1"/>
      <c r="KHA912" s="1"/>
      <c r="KHB912" s="1"/>
      <c r="KHC912" s="1"/>
      <c r="KHD912" s="1"/>
      <c r="KHE912" s="1"/>
      <c r="KHF912" s="1"/>
      <c r="KHG912" s="1"/>
      <c r="KHH912" s="1"/>
      <c r="KHI912" s="1"/>
      <c r="KHJ912" s="1"/>
      <c r="KHK912" s="1"/>
      <c r="KHL912" s="1"/>
      <c r="KHM912" s="1"/>
      <c r="KHN912" s="1"/>
      <c r="KHO912" s="1"/>
      <c r="KHP912" s="1"/>
      <c r="KHQ912" s="1"/>
      <c r="KHR912" s="1"/>
      <c r="KHS912" s="1"/>
      <c r="KHT912" s="1"/>
      <c r="KHU912" s="1"/>
      <c r="KHV912" s="1"/>
      <c r="KHW912" s="1"/>
      <c r="KHX912" s="1"/>
      <c r="KHY912" s="1"/>
      <c r="KHZ912" s="1"/>
      <c r="KIA912" s="1"/>
      <c r="KIB912" s="1"/>
      <c r="KIC912" s="1"/>
      <c r="KID912" s="1"/>
      <c r="KIE912" s="1"/>
      <c r="KIF912" s="1"/>
      <c r="KIG912" s="1"/>
      <c r="KIH912" s="1"/>
      <c r="KII912" s="1"/>
      <c r="KIJ912" s="1"/>
      <c r="KIK912" s="1"/>
      <c r="KIL912" s="1"/>
      <c r="KIM912" s="1"/>
      <c r="KIN912" s="1"/>
      <c r="KIO912" s="1"/>
      <c r="KIP912" s="1"/>
      <c r="KIQ912" s="1"/>
      <c r="KIR912" s="1"/>
      <c r="KIS912" s="1"/>
      <c r="KIT912" s="1"/>
      <c r="KIU912" s="1"/>
      <c r="KIV912" s="1"/>
      <c r="KIW912" s="1"/>
      <c r="KIX912" s="1"/>
      <c r="KIY912" s="1"/>
      <c r="KIZ912" s="1"/>
      <c r="KJA912" s="1"/>
      <c r="KJB912" s="1"/>
      <c r="KJC912" s="1"/>
      <c r="KJD912" s="1"/>
      <c r="KJE912" s="1"/>
      <c r="KJF912" s="1"/>
      <c r="KJG912" s="1"/>
      <c r="KJH912" s="1"/>
      <c r="KJI912" s="1"/>
      <c r="KJJ912" s="1"/>
      <c r="KJK912" s="1"/>
      <c r="KJL912" s="1"/>
      <c r="KJM912" s="1"/>
      <c r="KJN912" s="1"/>
      <c r="KJO912" s="1"/>
      <c r="KJP912" s="1"/>
      <c r="KJQ912" s="1"/>
      <c r="KJR912" s="1"/>
      <c r="KJS912" s="1"/>
      <c r="KJT912" s="1"/>
      <c r="KJU912" s="1"/>
      <c r="KJV912" s="1"/>
      <c r="KJW912" s="1"/>
      <c r="KJX912" s="1"/>
      <c r="KJY912" s="1"/>
      <c r="KJZ912" s="1"/>
      <c r="KKA912" s="1"/>
      <c r="KKB912" s="1"/>
      <c r="KKC912" s="1"/>
      <c r="KKD912" s="1"/>
      <c r="KKE912" s="1"/>
      <c r="KKF912" s="1"/>
      <c r="KKG912" s="1"/>
      <c r="KKH912" s="1"/>
      <c r="KKI912" s="1"/>
      <c r="KKJ912" s="1"/>
      <c r="KKK912" s="1"/>
      <c r="KKL912" s="1"/>
      <c r="KKM912" s="1"/>
      <c r="KKN912" s="1"/>
      <c r="KKO912" s="1"/>
      <c r="KKP912" s="1"/>
      <c r="KKQ912" s="1"/>
      <c r="KKR912" s="1"/>
      <c r="KKS912" s="1"/>
      <c r="KKT912" s="1"/>
      <c r="KKU912" s="1"/>
      <c r="KKV912" s="1"/>
      <c r="KKW912" s="1"/>
      <c r="KKX912" s="1"/>
      <c r="KKY912" s="1"/>
      <c r="KKZ912" s="1"/>
      <c r="KLA912" s="1"/>
      <c r="KLB912" s="1"/>
      <c r="KLC912" s="1"/>
      <c r="KLD912" s="1"/>
      <c r="KLE912" s="1"/>
      <c r="KLF912" s="1"/>
      <c r="KLG912" s="1"/>
      <c r="KLH912" s="1"/>
      <c r="KLI912" s="1"/>
      <c r="KLJ912" s="1"/>
      <c r="KLK912" s="1"/>
      <c r="KLL912" s="1"/>
      <c r="KLM912" s="1"/>
      <c r="KLN912" s="1"/>
      <c r="KLO912" s="1"/>
      <c r="KLP912" s="1"/>
      <c r="KLQ912" s="1"/>
      <c r="KLR912" s="1"/>
      <c r="KLS912" s="1"/>
      <c r="KLT912" s="1"/>
      <c r="KLU912" s="1"/>
      <c r="KLV912" s="1"/>
      <c r="KLW912" s="1"/>
      <c r="KLX912" s="1"/>
      <c r="KLY912" s="1"/>
      <c r="KLZ912" s="1"/>
      <c r="KMA912" s="1"/>
      <c r="KMB912" s="1"/>
      <c r="KMC912" s="1"/>
      <c r="KMD912" s="1"/>
      <c r="KME912" s="1"/>
      <c r="KMF912" s="1"/>
      <c r="KMG912" s="1"/>
      <c r="KMH912" s="1"/>
      <c r="KMI912" s="1"/>
      <c r="KMJ912" s="1"/>
      <c r="KMK912" s="1"/>
      <c r="KML912" s="1"/>
      <c r="KMM912" s="1"/>
      <c r="KMN912" s="1"/>
      <c r="KMO912" s="1"/>
      <c r="KMP912" s="1"/>
      <c r="KMQ912" s="1"/>
      <c r="KMR912" s="1"/>
      <c r="KMS912" s="1"/>
      <c r="KMT912" s="1"/>
      <c r="KMU912" s="1"/>
      <c r="KMV912" s="1"/>
      <c r="KMW912" s="1"/>
      <c r="KMX912" s="1"/>
      <c r="KMY912" s="1"/>
      <c r="KMZ912" s="1"/>
      <c r="KNA912" s="1"/>
      <c r="KNB912" s="1"/>
      <c r="KNC912" s="1"/>
      <c r="KND912" s="1"/>
      <c r="KNE912" s="1"/>
      <c r="KNF912" s="1"/>
      <c r="KNG912" s="1"/>
      <c r="KNH912" s="1"/>
      <c r="KNI912" s="1"/>
      <c r="KNJ912" s="1"/>
      <c r="KNK912" s="1"/>
      <c r="KNL912" s="1"/>
      <c r="KNM912" s="1"/>
      <c r="KNN912" s="1"/>
      <c r="KNO912" s="1"/>
      <c r="KNP912" s="1"/>
      <c r="KNQ912" s="1"/>
      <c r="KNR912" s="1"/>
      <c r="KNS912" s="1"/>
      <c r="KNT912" s="1"/>
      <c r="KNU912" s="1"/>
      <c r="KNV912" s="1"/>
      <c r="KNW912" s="1"/>
      <c r="KNX912" s="1"/>
      <c r="KNY912" s="1"/>
      <c r="KNZ912" s="1"/>
      <c r="KOA912" s="1"/>
      <c r="KOB912" s="1"/>
      <c r="KOC912" s="1"/>
      <c r="KOD912" s="1"/>
      <c r="KOE912" s="1"/>
      <c r="KOF912" s="1"/>
      <c r="KOG912" s="1"/>
      <c r="KOH912" s="1"/>
      <c r="KOI912" s="1"/>
      <c r="KOJ912" s="1"/>
      <c r="KOK912" s="1"/>
      <c r="KOL912" s="1"/>
      <c r="KOM912" s="1"/>
      <c r="KON912" s="1"/>
      <c r="KOO912" s="1"/>
      <c r="KOP912" s="1"/>
      <c r="KOQ912" s="1"/>
      <c r="KOR912" s="1"/>
      <c r="KOS912" s="1"/>
      <c r="KOT912" s="1"/>
      <c r="KOU912" s="1"/>
      <c r="KOV912" s="1"/>
      <c r="KOW912" s="1"/>
      <c r="KOX912" s="1"/>
      <c r="KOY912" s="1"/>
      <c r="KOZ912" s="1"/>
      <c r="KPA912" s="1"/>
      <c r="KPB912" s="1"/>
      <c r="KPC912" s="1"/>
      <c r="KPD912" s="1"/>
      <c r="KPE912" s="1"/>
      <c r="KPF912" s="1"/>
      <c r="KPG912" s="1"/>
      <c r="KPH912" s="1"/>
      <c r="KPI912" s="1"/>
      <c r="KPJ912" s="1"/>
      <c r="KPK912" s="1"/>
      <c r="KPL912" s="1"/>
      <c r="KPM912" s="1"/>
      <c r="KPN912" s="1"/>
      <c r="KPO912" s="1"/>
      <c r="KPP912" s="1"/>
      <c r="KPQ912" s="1"/>
      <c r="KPR912" s="1"/>
      <c r="KPS912" s="1"/>
      <c r="KPT912" s="1"/>
      <c r="KPU912" s="1"/>
      <c r="KPV912" s="1"/>
      <c r="KPW912" s="1"/>
      <c r="KPX912" s="1"/>
      <c r="KPY912" s="1"/>
      <c r="KPZ912" s="1"/>
      <c r="KQA912" s="1"/>
      <c r="KQB912" s="1"/>
      <c r="KQC912" s="1"/>
      <c r="KQD912" s="1"/>
      <c r="KQE912" s="1"/>
      <c r="KQF912" s="1"/>
      <c r="KQG912" s="1"/>
      <c r="KQH912" s="1"/>
      <c r="KQI912" s="1"/>
      <c r="KQJ912" s="1"/>
      <c r="KQK912" s="1"/>
      <c r="KQL912" s="1"/>
      <c r="KQM912" s="1"/>
      <c r="KQN912" s="1"/>
      <c r="KQO912" s="1"/>
      <c r="KQP912" s="1"/>
      <c r="KQQ912" s="1"/>
      <c r="KQR912" s="1"/>
      <c r="KQS912" s="1"/>
      <c r="KQT912" s="1"/>
      <c r="KQU912" s="1"/>
      <c r="KQV912" s="1"/>
      <c r="KQW912" s="1"/>
      <c r="KQX912" s="1"/>
      <c r="KQY912" s="1"/>
      <c r="KQZ912" s="1"/>
      <c r="KRA912" s="1"/>
      <c r="KRB912" s="1"/>
      <c r="KRC912" s="1"/>
      <c r="KRD912" s="1"/>
      <c r="KRE912" s="1"/>
      <c r="KRF912" s="1"/>
      <c r="KRG912" s="1"/>
      <c r="KRH912" s="1"/>
      <c r="KRI912" s="1"/>
      <c r="KRJ912" s="1"/>
      <c r="KRK912" s="1"/>
      <c r="KRL912" s="1"/>
      <c r="KRM912" s="1"/>
      <c r="KRN912" s="1"/>
      <c r="KRO912" s="1"/>
      <c r="KRP912" s="1"/>
      <c r="KRQ912" s="1"/>
      <c r="KRR912" s="1"/>
      <c r="KRS912" s="1"/>
      <c r="KRT912" s="1"/>
      <c r="KRU912" s="1"/>
      <c r="KRV912" s="1"/>
      <c r="KRW912" s="1"/>
      <c r="KRX912" s="1"/>
      <c r="KRY912" s="1"/>
      <c r="KRZ912" s="1"/>
      <c r="KSA912" s="1"/>
      <c r="KSB912" s="1"/>
      <c r="KSC912" s="1"/>
      <c r="KSD912" s="1"/>
      <c r="KSE912" s="1"/>
      <c r="KSF912" s="1"/>
      <c r="KSG912" s="1"/>
      <c r="KSH912" s="1"/>
      <c r="KSI912" s="1"/>
      <c r="KSJ912" s="1"/>
      <c r="KSK912" s="1"/>
      <c r="KSL912" s="1"/>
      <c r="KSM912" s="1"/>
      <c r="KSN912" s="1"/>
      <c r="KSO912" s="1"/>
      <c r="KSP912" s="1"/>
      <c r="KSQ912" s="1"/>
      <c r="KSR912" s="1"/>
      <c r="KSS912" s="1"/>
      <c r="KST912" s="1"/>
      <c r="KSU912" s="1"/>
      <c r="KSV912" s="1"/>
      <c r="KSW912" s="1"/>
      <c r="KSX912" s="1"/>
      <c r="KSY912" s="1"/>
      <c r="KSZ912" s="1"/>
      <c r="KTA912" s="1"/>
      <c r="KTB912" s="1"/>
      <c r="KTC912" s="1"/>
      <c r="KTD912" s="1"/>
      <c r="KTE912" s="1"/>
      <c r="KTF912" s="1"/>
      <c r="KTG912" s="1"/>
      <c r="KTH912" s="1"/>
      <c r="KTI912" s="1"/>
      <c r="KTJ912" s="1"/>
      <c r="KTK912" s="1"/>
      <c r="KTL912" s="1"/>
      <c r="KTM912" s="1"/>
      <c r="KTN912" s="1"/>
      <c r="KTO912" s="1"/>
      <c r="KTP912" s="1"/>
      <c r="KTQ912" s="1"/>
      <c r="KTR912" s="1"/>
      <c r="KTS912" s="1"/>
      <c r="KTT912" s="1"/>
      <c r="KTU912" s="1"/>
      <c r="KTV912" s="1"/>
      <c r="KTW912" s="1"/>
      <c r="KTX912" s="1"/>
      <c r="KTY912" s="1"/>
      <c r="KTZ912" s="1"/>
      <c r="KUA912" s="1"/>
      <c r="KUB912" s="1"/>
      <c r="KUC912" s="1"/>
      <c r="KUD912" s="1"/>
      <c r="KUE912" s="1"/>
      <c r="KUF912" s="1"/>
      <c r="KUG912" s="1"/>
      <c r="KUH912" s="1"/>
      <c r="KUI912" s="1"/>
      <c r="KUJ912" s="1"/>
      <c r="KUK912" s="1"/>
      <c r="KUL912" s="1"/>
      <c r="KUM912" s="1"/>
      <c r="KUN912" s="1"/>
      <c r="KUO912" s="1"/>
      <c r="KUP912" s="1"/>
      <c r="KUQ912" s="1"/>
      <c r="KUR912" s="1"/>
      <c r="KUS912" s="1"/>
      <c r="KUT912" s="1"/>
      <c r="KUU912" s="1"/>
      <c r="KUV912" s="1"/>
      <c r="KUW912" s="1"/>
      <c r="KUX912" s="1"/>
      <c r="KUY912" s="1"/>
      <c r="KUZ912" s="1"/>
      <c r="KVA912" s="1"/>
      <c r="KVB912" s="1"/>
      <c r="KVC912" s="1"/>
      <c r="KVD912" s="1"/>
      <c r="KVE912" s="1"/>
      <c r="KVF912" s="1"/>
      <c r="KVG912" s="1"/>
      <c r="KVH912" s="1"/>
      <c r="KVI912" s="1"/>
      <c r="KVJ912" s="1"/>
      <c r="KVK912" s="1"/>
      <c r="KVL912" s="1"/>
      <c r="KVM912" s="1"/>
      <c r="KVN912" s="1"/>
      <c r="KVO912" s="1"/>
      <c r="KVP912" s="1"/>
      <c r="KVQ912" s="1"/>
      <c r="KVR912" s="1"/>
      <c r="KVS912" s="1"/>
      <c r="KVT912" s="1"/>
      <c r="KVU912" s="1"/>
      <c r="KVV912" s="1"/>
      <c r="KVW912" s="1"/>
      <c r="KVX912" s="1"/>
      <c r="KVY912" s="1"/>
      <c r="KVZ912" s="1"/>
      <c r="KWA912" s="1"/>
      <c r="KWB912" s="1"/>
      <c r="KWC912" s="1"/>
      <c r="KWD912" s="1"/>
      <c r="KWE912" s="1"/>
      <c r="KWF912" s="1"/>
      <c r="KWG912" s="1"/>
      <c r="KWH912" s="1"/>
      <c r="KWI912" s="1"/>
      <c r="KWJ912" s="1"/>
      <c r="KWK912" s="1"/>
      <c r="KWL912" s="1"/>
      <c r="KWM912" s="1"/>
      <c r="KWN912" s="1"/>
      <c r="KWO912" s="1"/>
      <c r="KWP912" s="1"/>
      <c r="KWQ912" s="1"/>
      <c r="KWR912" s="1"/>
      <c r="KWS912" s="1"/>
      <c r="KWT912" s="1"/>
      <c r="KWU912" s="1"/>
      <c r="KWV912" s="1"/>
      <c r="KWW912" s="1"/>
      <c r="KWX912" s="1"/>
      <c r="KWY912" s="1"/>
      <c r="KWZ912" s="1"/>
      <c r="KXA912" s="1"/>
      <c r="KXB912" s="1"/>
      <c r="KXC912" s="1"/>
      <c r="KXD912" s="1"/>
      <c r="KXE912" s="1"/>
      <c r="KXF912" s="1"/>
      <c r="KXG912" s="1"/>
      <c r="KXH912" s="1"/>
      <c r="KXI912" s="1"/>
      <c r="KXJ912" s="1"/>
      <c r="KXK912" s="1"/>
      <c r="KXL912" s="1"/>
      <c r="KXM912" s="1"/>
      <c r="KXN912" s="1"/>
      <c r="KXO912" s="1"/>
      <c r="KXP912" s="1"/>
      <c r="KXQ912" s="1"/>
      <c r="KXR912" s="1"/>
      <c r="KXS912" s="1"/>
      <c r="KXT912" s="1"/>
      <c r="KXU912" s="1"/>
      <c r="KXV912" s="1"/>
      <c r="KXW912" s="1"/>
      <c r="KXX912" s="1"/>
      <c r="KXY912" s="1"/>
      <c r="KXZ912" s="1"/>
      <c r="KYA912" s="1"/>
      <c r="KYB912" s="1"/>
      <c r="KYC912" s="1"/>
      <c r="KYD912" s="1"/>
      <c r="KYE912" s="1"/>
      <c r="KYF912" s="1"/>
      <c r="KYG912" s="1"/>
      <c r="KYH912" s="1"/>
      <c r="KYI912" s="1"/>
      <c r="KYJ912" s="1"/>
      <c r="KYK912" s="1"/>
      <c r="KYL912" s="1"/>
      <c r="KYM912" s="1"/>
      <c r="KYN912" s="1"/>
      <c r="KYO912" s="1"/>
      <c r="KYP912" s="1"/>
      <c r="KYQ912" s="1"/>
      <c r="KYR912" s="1"/>
      <c r="KYS912" s="1"/>
      <c r="KYT912" s="1"/>
      <c r="KYU912" s="1"/>
      <c r="KYV912" s="1"/>
      <c r="KYW912" s="1"/>
      <c r="KYX912" s="1"/>
      <c r="KYY912" s="1"/>
      <c r="KYZ912" s="1"/>
      <c r="KZA912" s="1"/>
      <c r="KZB912" s="1"/>
      <c r="KZC912" s="1"/>
      <c r="KZD912" s="1"/>
      <c r="KZE912" s="1"/>
      <c r="KZF912" s="1"/>
      <c r="KZG912" s="1"/>
      <c r="KZH912" s="1"/>
      <c r="KZI912" s="1"/>
      <c r="KZJ912" s="1"/>
      <c r="KZK912" s="1"/>
      <c r="KZL912" s="1"/>
      <c r="KZM912" s="1"/>
      <c r="KZN912" s="1"/>
      <c r="KZO912" s="1"/>
      <c r="KZP912" s="1"/>
      <c r="KZQ912" s="1"/>
      <c r="KZR912" s="1"/>
      <c r="KZS912" s="1"/>
      <c r="KZT912" s="1"/>
      <c r="KZU912" s="1"/>
      <c r="KZV912" s="1"/>
      <c r="KZW912" s="1"/>
      <c r="KZX912" s="1"/>
      <c r="KZY912" s="1"/>
      <c r="KZZ912" s="1"/>
      <c r="LAA912" s="1"/>
      <c r="LAB912" s="1"/>
      <c r="LAC912" s="1"/>
      <c r="LAD912" s="1"/>
      <c r="LAE912" s="1"/>
      <c r="LAF912" s="1"/>
      <c r="LAG912" s="1"/>
      <c r="LAH912" s="1"/>
      <c r="LAI912" s="1"/>
      <c r="LAJ912" s="1"/>
      <c r="LAK912" s="1"/>
      <c r="LAL912" s="1"/>
      <c r="LAM912" s="1"/>
      <c r="LAN912" s="1"/>
      <c r="LAO912" s="1"/>
      <c r="LAP912" s="1"/>
      <c r="LAQ912" s="1"/>
      <c r="LAR912" s="1"/>
      <c r="LAS912" s="1"/>
      <c r="LAT912" s="1"/>
      <c r="LAU912" s="1"/>
      <c r="LAV912" s="1"/>
      <c r="LAW912" s="1"/>
      <c r="LAX912" s="1"/>
      <c r="LAY912" s="1"/>
      <c r="LAZ912" s="1"/>
      <c r="LBA912" s="1"/>
      <c r="LBB912" s="1"/>
      <c r="LBC912" s="1"/>
      <c r="LBD912" s="1"/>
      <c r="LBE912" s="1"/>
      <c r="LBF912" s="1"/>
      <c r="LBG912" s="1"/>
      <c r="LBH912" s="1"/>
      <c r="LBI912" s="1"/>
      <c r="LBJ912" s="1"/>
      <c r="LBK912" s="1"/>
      <c r="LBL912" s="1"/>
      <c r="LBM912" s="1"/>
      <c r="LBN912" s="1"/>
      <c r="LBO912" s="1"/>
      <c r="LBP912" s="1"/>
      <c r="LBQ912" s="1"/>
      <c r="LBR912" s="1"/>
      <c r="LBS912" s="1"/>
      <c r="LBT912" s="1"/>
      <c r="LBU912" s="1"/>
      <c r="LBV912" s="1"/>
      <c r="LBW912" s="1"/>
      <c r="LBX912" s="1"/>
      <c r="LBY912" s="1"/>
      <c r="LBZ912" s="1"/>
      <c r="LCA912" s="1"/>
      <c r="LCB912" s="1"/>
      <c r="LCC912" s="1"/>
      <c r="LCD912" s="1"/>
      <c r="LCE912" s="1"/>
      <c r="LCF912" s="1"/>
      <c r="LCG912" s="1"/>
      <c r="LCH912" s="1"/>
      <c r="LCI912" s="1"/>
      <c r="LCJ912" s="1"/>
      <c r="LCK912" s="1"/>
      <c r="LCL912" s="1"/>
      <c r="LCM912" s="1"/>
      <c r="LCN912" s="1"/>
      <c r="LCO912" s="1"/>
      <c r="LCP912" s="1"/>
      <c r="LCQ912" s="1"/>
      <c r="LCR912" s="1"/>
      <c r="LCS912" s="1"/>
      <c r="LCT912" s="1"/>
      <c r="LCU912" s="1"/>
      <c r="LCV912" s="1"/>
      <c r="LCW912" s="1"/>
      <c r="LCX912" s="1"/>
      <c r="LCY912" s="1"/>
      <c r="LCZ912" s="1"/>
      <c r="LDA912" s="1"/>
      <c r="LDB912" s="1"/>
      <c r="LDC912" s="1"/>
      <c r="LDD912" s="1"/>
      <c r="LDE912" s="1"/>
      <c r="LDF912" s="1"/>
      <c r="LDG912" s="1"/>
      <c r="LDH912" s="1"/>
      <c r="LDI912" s="1"/>
      <c r="LDJ912" s="1"/>
      <c r="LDK912" s="1"/>
      <c r="LDL912" s="1"/>
      <c r="LDM912" s="1"/>
      <c r="LDN912" s="1"/>
      <c r="LDO912" s="1"/>
      <c r="LDP912" s="1"/>
      <c r="LDQ912" s="1"/>
      <c r="LDR912" s="1"/>
      <c r="LDS912" s="1"/>
      <c r="LDT912" s="1"/>
      <c r="LDU912" s="1"/>
      <c r="LDV912" s="1"/>
      <c r="LDW912" s="1"/>
      <c r="LDX912" s="1"/>
      <c r="LDY912" s="1"/>
      <c r="LDZ912" s="1"/>
      <c r="LEA912" s="1"/>
      <c r="LEB912" s="1"/>
      <c r="LEC912" s="1"/>
      <c r="LED912" s="1"/>
      <c r="LEE912" s="1"/>
      <c r="LEF912" s="1"/>
      <c r="LEG912" s="1"/>
      <c r="LEH912" s="1"/>
      <c r="LEI912" s="1"/>
      <c r="LEJ912" s="1"/>
      <c r="LEK912" s="1"/>
      <c r="LEL912" s="1"/>
      <c r="LEM912" s="1"/>
      <c r="LEN912" s="1"/>
      <c r="LEO912" s="1"/>
      <c r="LEP912" s="1"/>
      <c r="LEQ912" s="1"/>
      <c r="LER912" s="1"/>
      <c r="LES912" s="1"/>
      <c r="LET912" s="1"/>
      <c r="LEU912" s="1"/>
      <c r="LEV912" s="1"/>
      <c r="LEW912" s="1"/>
      <c r="LEX912" s="1"/>
      <c r="LEY912" s="1"/>
      <c r="LEZ912" s="1"/>
      <c r="LFA912" s="1"/>
      <c r="LFB912" s="1"/>
      <c r="LFC912" s="1"/>
      <c r="LFD912" s="1"/>
      <c r="LFE912" s="1"/>
      <c r="LFF912" s="1"/>
      <c r="LFG912" s="1"/>
      <c r="LFH912" s="1"/>
      <c r="LFI912" s="1"/>
      <c r="LFJ912" s="1"/>
      <c r="LFK912" s="1"/>
      <c r="LFL912" s="1"/>
      <c r="LFM912" s="1"/>
      <c r="LFN912" s="1"/>
      <c r="LFO912" s="1"/>
      <c r="LFP912" s="1"/>
      <c r="LFQ912" s="1"/>
      <c r="LFR912" s="1"/>
      <c r="LFS912" s="1"/>
      <c r="LFT912" s="1"/>
      <c r="LFU912" s="1"/>
      <c r="LFV912" s="1"/>
      <c r="LFW912" s="1"/>
      <c r="LFX912" s="1"/>
      <c r="LFY912" s="1"/>
      <c r="LFZ912" s="1"/>
      <c r="LGA912" s="1"/>
      <c r="LGB912" s="1"/>
      <c r="LGC912" s="1"/>
      <c r="LGD912" s="1"/>
      <c r="LGE912" s="1"/>
      <c r="LGF912" s="1"/>
      <c r="LGG912" s="1"/>
      <c r="LGH912" s="1"/>
      <c r="LGI912" s="1"/>
      <c r="LGJ912" s="1"/>
      <c r="LGK912" s="1"/>
      <c r="LGL912" s="1"/>
      <c r="LGM912" s="1"/>
      <c r="LGN912" s="1"/>
      <c r="LGO912" s="1"/>
      <c r="LGP912" s="1"/>
      <c r="LGQ912" s="1"/>
      <c r="LGR912" s="1"/>
      <c r="LGS912" s="1"/>
      <c r="LGT912" s="1"/>
      <c r="LGU912" s="1"/>
      <c r="LGV912" s="1"/>
      <c r="LGW912" s="1"/>
      <c r="LGX912" s="1"/>
      <c r="LGY912" s="1"/>
      <c r="LGZ912" s="1"/>
      <c r="LHA912" s="1"/>
      <c r="LHB912" s="1"/>
      <c r="LHC912" s="1"/>
      <c r="LHD912" s="1"/>
      <c r="LHE912" s="1"/>
      <c r="LHF912" s="1"/>
      <c r="LHG912" s="1"/>
      <c r="LHH912" s="1"/>
      <c r="LHI912" s="1"/>
      <c r="LHJ912" s="1"/>
      <c r="LHK912" s="1"/>
      <c r="LHL912" s="1"/>
      <c r="LHM912" s="1"/>
      <c r="LHN912" s="1"/>
      <c r="LHO912" s="1"/>
      <c r="LHP912" s="1"/>
      <c r="LHQ912" s="1"/>
      <c r="LHR912" s="1"/>
      <c r="LHS912" s="1"/>
      <c r="LHT912" s="1"/>
      <c r="LHU912" s="1"/>
      <c r="LHV912" s="1"/>
      <c r="LHW912" s="1"/>
      <c r="LHX912" s="1"/>
      <c r="LHY912" s="1"/>
      <c r="LHZ912" s="1"/>
      <c r="LIA912" s="1"/>
      <c r="LIB912" s="1"/>
      <c r="LIC912" s="1"/>
      <c r="LID912" s="1"/>
      <c r="LIE912" s="1"/>
      <c r="LIF912" s="1"/>
      <c r="LIG912" s="1"/>
      <c r="LIH912" s="1"/>
      <c r="LII912" s="1"/>
      <c r="LIJ912" s="1"/>
      <c r="LIK912" s="1"/>
      <c r="LIL912" s="1"/>
      <c r="LIM912" s="1"/>
      <c r="LIN912" s="1"/>
      <c r="LIO912" s="1"/>
      <c r="LIP912" s="1"/>
      <c r="LIQ912" s="1"/>
      <c r="LIR912" s="1"/>
      <c r="LIS912" s="1"/>
      <c r="LIT912" s="1"/>
      <c r="LIU912" s="1"/>
      <c r="LIV912" s="1"/>
      <c r="LIW912" s="1"/>
      <c r="LIX912" s="1"/>
      <c r="LIY912" s="1"/>
      <c r="LIZ912" s="1"/>
      <c r="LJA912" s="1"/>
      <c r="LJB912" s="1"/>
      <c r="LJC912" s="1"/>
      <c r="LJD912" s="1"/>
      <c r="LJE912" s="1"/>
      <c r="LJF912" s="1"/>
      <c r="LJG912" s="1"/>
      <c r="LJH912" s="1"/>
      <c r="LJI912" s="1"/>
      <c r="LJJ912" s="1"/>
      <c r="LJK912" s="1"/>
      <c r="LJL912" s="1"/>
      <c r="LJM912" s="1"/>
      <c r="LJN912" s="1"/>
      <c r="LJO912" s="1"/>
      <c r="LJP912" s="1"/>
      <c r="LJQ912" s="1"/>
      <c r="LJR912" s="1"/>
      <c r="LJS912" s="1"/>
      <c r="LJT912" s="1"/>
      <c r="LJU912" s="1"/>
      <c r="LJV912" s="1"/>
      <c r="LJW912" s="1"/>
      <c r="LJX912" s="1"/>
      <c r="LJY912" s="1"/>
      <c r="LJZ912" s="1"/>
      <c r="LKA912" s="1"/>
      <c r="LKB912" s="1"/>
      <c r="LKC912" s="1"/>
      <c r="LKD912" s="1"/>
      <c r="LKE912" s="1"/>
      <c r="LKF912" s="1"/>
      <c r="LKG912" s="1"/>
      <c r="LKH912" s="1"/>
      <c r="LKI912" s="1"/>
      <c r="LKJ912" s="1"/>
      <c r="LKK912" s="1"/>
      <c r="LKL912" s="1"/>
      <c r="LKM912" s="1"/>
      <c r="LKN912" s="1"/>
      <c r="LKO912" s="1"/>
      <c r="LKP912" s="1"/>
      <c r="LKQ912" s="1"/>
      <c r="LKR912" s="1"/>
      <c r="LKS912" s="1"/>
      <c r="LKT912" s="1"/>
      <c r="LKU912" s="1"/>
      <c r="LKV912" s="1"/>
      <c r="LKW912" s="1"/>
      <c r="LKX912" s="1"/>
      <c r="LKY912" s="1"/>
      <c r="LKZ912" s="1"/>
      <c r="LLA912" s="1"/>
      <c r="LLB912" s="1"/>
      <c r="LLC912" s="1"/>
      <c r="LLD912" s="1"/>
      <c r="LLE912" s="1"/>
      <c r="LLF912" s="1"/>
      <c r="LLG912" s="1"/>
      <c r="LLH912" s="1"/>
      <c r="LLI912" s="1"/>
      <c r="LLJ912" s="1"/>
      <c r="LLK912" s="1"/>
      <c r="LLL912" s="1"/>
      <c r="LLM912" s="1"/>
      <c r="LLN912" s="1"/>
      <c r="LLO912" s="1"/>
      <c r="LLP912" s="1"/>
      <c r="LLQ912" s="1"/>
      <c r="LLR912" s="1"/>
      <c r="LLS912" s="1"/>
      <c r="LLT912" s="1"/>
      <c r="LLU912" s="1"/>
      <c r="LLV912" s="1"/>
      <c r="LLW912" s="1"/>
      <c r="LLX912" s="1"/>
      <c r="LLY912" s="1"/>
      <c r="LLZ912" s="1"/>
      <c r="LMA912" s="1"/>
      <c r="LMB912" s="1"/>
      <c r="LMC912" s="1"/>
      <c r="LMD912" s="1"/>
      <c r="LME912" s="1"/>
      <c r="LMF912" s="1"/>
      <c r="LMG912" s="1"/>
      <c r="LMH912" s="1"/>
      <c r="LMI912" s="1"/>
      <c r="LMJ912" s="1"/>
      <c r="LMK912" s="1"/>
      <c r="LML912" s="1"/>
      <c r="LMM912" s="1"/>
      <c r="LMN912" s="1"/>
      <c r="LMO912" s="1"/>
      <c r="LMP912" s="1"/>
      <c r="LMQ912" s="1"/>
      <c r="LMR912" s="1"/>
      <c r="LMS912" s="1"/>
      <c r="LMT912" s="1"/>
      <c r="LMU912" s="1"/>
      <c r="LMV912" s="1"/>
      <c r="LMW912" s="1"/>
      <c r="LMX912" s="1"/>
      <c r="LMY912" s="1"/>
      <c r="LMZ912" s="1"/>
      <c r="LNA912" s="1"/>
      <c r="LNB912" s="1"/>
      <c r="LNC912" s="1"/>
      <c r="LND912" s="1"/>
      <c r="LNE912" s="1"/>
      <c r="LNF912" s="1"/>
      <c r="LNG912" s="1"/>
      <c r="LNH912" s="1"/>
      <c r="LNI912" s="1"/>
      <c r="LNJ912" s="1"/>
      <c r="LNK912" s="1"/>
      <c r="LNL912" s="1"/>
      <c r="LNM912" s="1"/>
      <c r="LNN912" s="1"/>
      <c r="LNO912" s="1"/>
      <c r="LNP912" s="1"/>
      <c r="LNQ912" s="1"/>
      <c r="LNR912" s="1"/>
      <c r="LNS912" s="1"/>
      <c r="LNT912" s="1"/>
      <c r="LNU912" s="1"/>
      <c r="LNV912" s="1"/>
      <c r="LNW912" s="1"/>
      <c r="LNX912" s="1"/>
      <c r="LNY912" s="1"/>
      <c r="LNZ912" s="1"/>
      <c r="LOA912" s="1"/>
      <c r="LOB912" s="1"/>
      <c r="LOC912" s="1"/>
      <c r="LOD912" s="1"/>
      <c r="LOE912" s="1"/>
      <c r="LOF912" s="1"/>
      <c r="LOG912" s="1"/>
      <c r="LOH912" s="1"/>
      <c r="LOI912" s="1"/>
      <c r="LOJ912" s="1"/>
      <c r="LOK912" s="1"/>
      <c r="LOL912" s="1"/>
      <c r="LOM912" s="1"/>
      <c r="LON912" s="1"/>
      <c r="LOO912" s="1"/>
      <c r="LOP912" s="1"/>
      <c r="LOQ912" s="1"/>
      <c r="LOR912" s="1"/>
      <c r="LOS912" s="1"/>
      <c r="LOT912" s="1"/>
      <c r="LOU912" s="1"/>
      <c r="LOV912" s="1"/>
      <c r="LOW912" s="1"/>
      <c r="LOX912" s="1"/>
      <c r="LOY912" s="1"/>
      <c r="LOZ912" s="1"/>
      <c r="LPA912" s="1"/>
      <c r="LPB912" s="1"/>
      <c r="LPC912" s="1"/>
      <c r="LPD912" s="1"/>
      <c r="LPE912" s="1"/>
      <c r="LPF912" s="1"/>
      <c r="LPG912" s="1"/>
      <c r="LPH912" s="1"/>
      <c r="LPI912" s="1"/>
      <c r="LPJ912" s="1"/>
      <c r="LPK912" s="1"/>
      <c r="LPL912" s="1"/>
      <c r="LPM912" s="1"/>
      <c r="LPN912" s="1"/>
      <c r="LPO912" s="1"/>
      <c r="LPP912" s="1"/>
      <c r="LPQ912" s="1"/>
      <c r="LPR912" s="1"/>
      <c r="LPS912" s="1"/>
      <c r="LPT912" s="1"/>
      <c r="LPU912" s="1"/>
      <c r="LPV912" s="1"/>
      <c r="LPW912" s="1"/>
      <c r="LPX912" s="1"/>
      <c r="LPY912" s="1"/>
      <c r="LPZ912" s="1"/>
      <c r="LQA912" s="1"/>
      <c r="LQB912" s="1"/>
      <c r="LQC912" s="1"/>
      <c r="LQD912" s="1"/>
      <c r="LQE912" s="1"/>
      <c r="LQF912" s="1"/>
      <c r="LQG912" s="1"/>
      <c r="LQH912" s="1"/>
      <c r="LQI912" s="1"/>
      <c r="LQJ912" s="1"/>
      <c r="LQK912" s="1"/>
      <c r="LQL912" s="1"/>
      <c r="LQM912" s="1"/>
      <c r="LQN912" s="1"/>
      <c r="LQO912" s="1"/>
      <c r="LQP912" s="1"/>
      <c r="LQQ912" s="1"/>
      <c r="LQR912" s="1"/>
      <c r="LQS912" s="1"/>
      <c r="LQT912" s="1"/>
      <c r="LQU912" s="1"/>
      <c r="LQV912" s="1"/>
      <c r="LQW912" s="1"/>
      <c r="LQX912" s="1"/>
      <c r="LQY912" s="1"/>
      <c r="LQZ912" s="1"/>
      <c r="LRA912" s="1"/>
      <c r="LRB912" s="1"/>
      <c r="LRC912" s="1"/>
      <c r="LRD912" s="1"/>
      <c r="LRE912" s="1"/>
      <c r="LRF912" s="1"/>
      <c r="LRG912" s="1"/>
      <c r="LRH912" s="1"/>
      <c r="LRI912" s="1"/>
      <c r="LRJ912" s="1"/>
      <c r="LRK912" s="1"/>
      <c r="LRL912" s="1"/>
      <c r="LRM912" s="1"/>
      <c r="LRN912" s="1"/>
      <c r="LRO912" s="1"/>
      <c r="LRP912" s="1"/>
      <c r="LRQ912" s="1"/>
      <c r="LRR912" s="1"/>
      <c r="LRS912" s="1"/>
      <c r="LRT912" s="1"/>
      <c r="LRU912" s="1"/>
      <c r="LRV912" s="1"/>
      <c r="LRW912" s="1"/>
      <c r="LRX912" s="1"/>
      <c r="LRY912" s="1"/>
      <c r="LRZ912" s="1"/>
      <c r="LSA912" s="1"/>
      <c r="LSB912" s="1"/>
      <c r="LSC912" s="1"/>
      <c r="LSD912" s="1"/>
      <c r="LSE912" s="1"/>
      <c r="LSF912" s="1"/>
      <c r="LSG912" s="1"/>
      <c r="LSH912" s="1"/>
      <c r="LSI912" s="1"/>
      <c r="LSJ912" s="1"/>
      <c r="LSK912" s="1"/>
      <c r="LSL912" s="1"/>
      <c r="LSM912" s="1"/>
      <c r="LSN912" s="1"/>
      <c r="LSO912" s="1"/>
      <c r="LSP912" s="1"/>
      <c r="LSQ912" s="1"/>
      <c r="LSR912" s="1"/>
      <c r="LSS912" s="1"/>
      <c r="LST912" s="1"/>
      <c r="LSU912" s="1"/>
      <c r="LSV912" s="1"/>
      <c r="LSW912" s="1"/>
      <c r="LSX912" s="1"/>
      <c r="LSY912" s="1"/>
      <c r="LSZ912" s="1"/>
      <c r="LTA912" s="1"/>
      <c r="LTB912" s="1"/>
      <c r="LTC912" s="1"/>
      <c r="LTD912" s="1"/>
      <c r="LTE912" s="1"/>
      <c r="LTF912" s="1"/>
      <c r="LTG912" s="1"/>
      <c r="LTH912" s="1"/>
      <c r="LTI912" s="1"/>
      <c r="LTJ912" s="1"/>
      <c r="LTK912" s="1"/>
      <c r="LTL912" s="1"/>
      <c r="LTM912" s="1"/>
      <c r="LTN912" s="1"/>
      <c r="LTO912" s="1"/>
      <c r="LTP912" s="1"/>
      <c r="LTQ912" s="1"/>
      <c r="LTR912" s="1"/>
      <c r="LTS912" s="1"/>
      <c r="LTT912" s="1"/>
      <c r="LTU912" s="1"/>
      <c r="LTV912" s="1"/>
      <c r="LTW912" s="1"/>
      <c r="LTX912" s="1"/>
      <c r="LTY912" s="1"/>
      <c r="LTZ912" s="1"/>
      <c r="LUA912" s="1"/>
      <c r="LUB912" s="1"/>
      <c r="LUC912" s="1"/>
      <c r="LUD912" s="1"/>
      <c r="LUE912" s="1"/>
      <c r="LUF912" s="1"/>
      <c r="LUG912" s="1"/>
      <c r="LUH912" s="1"/>
      <c r="LUI912" s="1"/>
      <c r="LUJ912" s="1"/>
      <c r="LUK912" s="1"/>
      <c r="LUL912" s="1"/>
      <c r="LUM912" s="1"/>
      <c r="LUN912" s="1"/>
      <c r="LUO912" s="1"/>
      <c r="LUP912" s="1"/>
      <c r="LUQ912" s="1"/>
      <c r="LUR912" s="1"/>
      <c r="LUS912" s="1"/>
      <c r="LUT912" s="1"/>
      <c r="LUU912" s="1"/>
      <c r="LUV912" s="1"/>
      <c r="LUW912" s="1"/>
      <c r="LUX912" s="1"/>
      <c r="LUY912" s="1"/>
      <c r="LUZ912" s="1"/>
      <c r="LVA912" s="1"/>
      <c r="LVB912" s="1"/>
      <c r="LVC912" s="1"/>
      <c r="LVD912" s="1"/>
      <c r="LVE912" s="1"/>
      <c r="LVF912" s="1"/>
      <c r="LVG912" s="1"/>
      <c r="LVH912" s="1"/>
      <c r="LVI912" s="1"/>
      <c r="LVJ912" s="1"/>
      <c r="LVK912" s="1"/>
      <c r="LVL912" s="1"/>
      <c r="LVM912" s="1"/>
      <c r="LVN912" s="1"/>
      <c r="LVO912" s="1"/>
      <c r="LVP912" s="1"/>
      <c r="LVQ912" s="1"/>
      <c r="LVR912" s="1"/>
      <c r="LVS912" s="1"/>
      <c r="LVT912" s="1"/>
      <c r="LVU912" s="1"/>
      <c r="LVV912" s="1"/>
      <c r="LVW912" s="1"/>
      <c r="LVX912" s="1"/>
      <c r="LVY912" s="1"/>
      <c r="LVZ912" s="1"/>
      <c r="LWA912" s="1"/>
      <c r="LWB912" s="1"/>
      <c r="LWC912" s="1"/>
      <c r="LWD912" s="1"/>
      <c r="LWE912" s="1"/>
      <c r="LWF912" s="1"/>
      <c r="LWG912" s="1"/>
      <c r="LWH912" s="1"/>
      <c r="LWI912" s="1"/>
      <c r="LWJ912" s="1"/>
      <c r="LWK912" s="1"/>
      <c r="LWL912" s="1"/>
      <c r="LWM912" s="1"/>
      <c r="LWN912" s="1"/>
      <c r="LWO912" s="1"/>
      <c r="LWP912" s="1"/>
      <c r="LWQ912" s="1"/>
      <c r="LWR912" s="1"/>
      <c r="LWS912" s="1"/>
      <c r="LWT912" s="1"/>
      <c r="LWU912" s="1"/>
      <c r="LWV912" s="1"/>
      <c r="LWW912" s="1"/>
      <c r="LWX912" s="1"/>
      <c r="LWY912" s="1"/>
      <c r="LWZ912" s="1"/>
      <c r="LXA912" s="1"/>
      <c r="LXB912" s="1"/>
      <c r="LXC912" s="1"/>
      <c r="LXD912" s="1"/>
      <c r="LXE912" s="1"/>
      <c r="LXF912" s="1"/>
      <c r="LXG912" s="1"/>
      <c r="LXH912" s="1"/>
      <c r="LXI912" s="1"/>
      <c r="LXJ912" s="1"/>
      <c r="LXK912" s="1"/>
      <c r="LXL912" s="1"/>
      <c r="LXM912" s="1"/>
      <c r="LXN912" s="1"/>
      <c r="LXO912" s="1"/>
      <c r="LXP912" s="1"/>
      <c r="LXQ912" s="1"/>
      <c r="LXR912" s="1"/>
      <c r="LXS912" s="1"/>
      <c r="LXT912" s="1"/>
      <c r="LXU912" s="1"/>
      <c r="LXV912" s="1"/>
      <c r="LXW912" s="1"/>
      <c r="LXX912" s="1"/>
      <c r="LXY912" s="1"/>
      <c r="LXZ912" s="1"/>
      <c r="LYA912" s="1"/>
      <c r="LYB912" s="1"/>
      <c r="LYC912" s="1"/>
      <c r="LYD912" s="1"/>
      <c r="LYE912" s="1"/>
      <c r="LYF912" s="1"/>
      <c r="LYG912" s="1"/>
      <c r="LYH912" s="1"/>
      <c r="LYI912" s="1"/>
      <c r="LYJ912" s="1"/>
      <c r="LYK912" s="1"/>
      <c r="LYL912" s="1"/>
      <c r="LYM912" s="1"/>
      <c r="LYN912" s="1"/>
      <c r="LYO912" s="1"/>
      <c r="LYP912" s="1"/>
      <c r="LYQ912" s="1"/>
      <c r="LYR912" s="1"/>
      <c r="LYS912" s="1"/>
      <c r="LYT912" s="1"/>
      <c r="LYU912" s="1"/>
      <c r="LYV912" s="1"/>
      <c r="LYW912" s="1"/>
      <c r="LYX912" s="1"/>
      <c r="LYY912" s="1"/>
      <c r="LYZ912" s="1"/>
      <c r="LZA912" s="1"/>
      <c r="LZB912" s="1"/>
      <c r="LZC912" s="1"/>
      <c r="LZD912" s="1"/>
      <c r="LZE912" s="1"/>
      <c r="LZF912" s="1"/>
      <c r="LZG912" s="1"/>
      <c r="LZH912" s="1"/>
      <c r="LZI912" s="1"/>
      <c r="LZJ912" s="1"/>
      <c r="LZK912" s="1"/>
      <c r="LZL912" s="1"/>
      <c r="LZM912" s="1"/>
      <c r="LZN912" s="1"/>
      <c r="LZO912" s="1"/>
      <c r="LZP912" s="1"/>
      <c r="LZQ912" s="1"/>
      <c r="LZR912" s="1"/>
      <c r="LZS912" s="1"/>
      <c r="LZT912" s="1"/>
      <c r="LZU912" s="1"/>
      <c r="LZV912" s="1"/>
      <c r="LZW912" s="1"/>
      <c r="LZX912" s="1"/>
      <c r="LZY912" s="1"/>
      <c r="LZZ912" s="1"/>
      <c r="MAA912" s="1"/>
      <c r="MAB912" s="1"/>
      <c r="MAC912" s="1"/>
      <c r="MAD912" s="1"/>
      <c r="MAE912" s="1"/>
      <c r="MAF912" s="1"/>
      <c r="MAG912" s="1"/>
      <c r="MAH912" s="1"/>
      <c r="MAI912" s="1"/>
      <c r="MAJ912" s="1"/>
      <c r="MAK912" s="1"/>
      <c r="MAL912" s="1"/>
      <c r="MAM912" s="1"/>
      <c r="MAN912" s="1"/>
      <c r="MAO912" s="1"/>
      <c r="MAP912" s="1"/>
      <c r="MAQ912" s="1"/>
      <c r="MAR912" s="1"/>
      <c r="MAS912" s="1"/>
      <c r="MAT912" s="1"/>
      <c r="MAU912" s="1"/>
      <c r="MAV912" s="1"/>
      <c r="MAW912" s="1"/>
      <c r="MAX912" s="1"/>
      <c r="MAY912" s="1"/>
      <c r="MAZ912" s="1"/>
      <c r="MBA912" s="1"/>
      <c r="MBB912" s="1"/>
      <c r="MBC912" s="1"/>
      <c r="MBD912" s="1"/>
      <c r="MBE912" s="1"/>
      <c r="MBF912" s="1"/>
      <c r="MBG912" s="1"/>
      <c r="MBH912" s="1"/>
      <c r="MBI912" s="1"/>
      <c r="MBJ912" s="1"/>
      <c r="MBK912" s="1"/>
      <c r="MBL912" s="1"/>
      <c r="MBM912" s="1"/>
      <c r="MBN912" s="1"/>
      <c r="MBO912" s="1"/>
      <c r="MBP912" s="1"/>
      <c r="MBQ912" s="1"/>
      <c r="MBR912" s="1"/>
      <c r="MBS912" s="1"/>
      <c r="MBT912" s="1"/>
      <c r="MBU912" s="1"/>
      <c r="MBV912" s="1"/>
      <c r="MBW912" s="1"/>
      <c r="MBX912" s="1"/>
      <c r="MBY912" s="1"/>
      <c r="MBZ912" s="1"/>
      <c r="MCA912" s="1"/>
      <c r="MCB912" s="1"/>
      <c r="MCC912" s="1"/>
      <c r="MCD912" s="1"/>
      <c r="MCE912" s="1"/>
      <c r="MCF912" s="1"/>
      <c r="MCG912" s="1"/>
      <c r="MCH912" s="1"/>
      <c r="MCI912" s="1"/>
      <c r="MCJ912" s="1"/>
      <c r="MCK912" s="1"/>
      <c r="MCL912" s="1"/>
      <c r="MCM912" s="1"/>
      <c r="MCN912" s="1"/>
      <c r="MCO912" s="1"/>
      <c r="MCP912" s="1"/>
      <c r="MCQ912" s="1"/>
      <c r="MCR912" s="1"/>
      <c r="MCS912" s="1"/>
      <c r="MCT912" s="1"/>
      <c r="MCU912" s="1"/>
      <c r="MCV912" s="1"/>
      <c r="MCW912" s="1"/>
      <c r="MCX912" s="1"/>
      <c r="MCY912" s="1"/>
      <c r="MCZ912" s="1"/>
      <c r="MDA912" s="1"/>
      <c r="MDB912" s="1"/>
      <c r="MDC912" s="1"/>
      <c r="MDD912" s="1"/>
      <c r="MDE912" s="1"/>
      <c r="MDF912" s="1"/>
      <c r="MDG912" s="1"/>
      <c r="MDH912" s="1"/>
      <c r="MDI912" s="1"/>
      <c r="MDJ912" s="1"/>
      <c r="MDK912" s="1"/>
      <c r="MDL912" s="1"/>
      <c r="MDM912" s="1"/>
      <c r="MDN912" s="1"/>
      <c r="MDO912" s="1"/>
      <c r="MDP912" s="1"/>
      <c r="MDQ912" s="1"/>
      <c r="MDR912" s="1"/>
      <c r="MDS912" s="1"/>
      <c r="MDT912" s="1"/>
      <c r="MDU912" s="1"/>
      <c r="MDV912" s="1"/>
      <c r="MDW912" s="1"/>
      <c r="MDX912" s="1"/>
      <c r="MDY912" s="1"/>
      <c r="MDZ912" s="1"/>
      <c r="MEA912" s="1"/>
      <c r="MEB912" s="1"/>
      <c r="MEC912" s="1"/>
      <c r="MED912" s="1"/>
      <c r="MEE912" s="1"/>
      <c r="MEF912" s="1"/>
      <c r="MEG912" s="1"/>
      <c r="MEH912" s="1"/>
      <c r="MEI912" s="1"/>
      <c r="MEJ912" s="1"/>
      <c r="MEK912" s="1"/>
      <c r="MEL912" s="1"/>
      <c r="MEM912" s="1"/>
      <c r="MEN912" s="1"/>
      <c r="MEO912" s="1"/>
      <c r="MEP912" s="1"/>
      <c r="MEQ912" s="1"/>
      <c r="MER912" s="1"/>
      <c r="MES912" s="1"/>
      <c r="MET912" s="1"/>
      <c r="MEU912" s="1"/>
      <c r="MEV912" s="1"/>
      <c r="MEW912" s="1"/>
      <c r="MEX912" s="1"/>
      <c r="MEY912" s="1"/>
      <c r="MEZ912" s="1"/>
      <c r="MFA912" s="1"/>
      <c r="MFB912" s="1"/>
      <c r="MFC912" s="1"/>
      <c r="MFD912" s="1"/>
      <c r="MFE912" s="1"/>
      <c r="MFF912" s="1"/>
      <c r="MFG912" s="1"/>
      <c r="MFH912" s="1"/>
      <c r="MFI912" s="1"/>
      <c r="MFJ912" s="1"/>
      <c r="MFK912" s="1"/>
      <c r="MFL912" s="1"/>
      <c r="MFM912" s="1"/>
      <c r="MFN912" s="1"/>
      <c r="MFO912" s="1"/>
      <c r="MFP912" s="1"/>
      <c r="MFQ912" s="1"/>
      <c r="MFR912" s="1"/>
      <c r="MFS912" s="1"/>
      <c r="MFT912" s="1"/>
      <c r="MFU912" s="1"/>
      <c r="MFV912" s="1"/>
      <c r="MFW912" s="1"/>
      <c r="MFX912" s="1"/>
      <c r="MFY912" s="1"/>
      <c r="MFZ912" s="1"/>
      <c r="MGA912" s="1"/>
      <c r="MGB912" s="1"/>
      <c r="MGC912" s="1"/>
      <c r="MGD912" s="1"/>
      <c r="MGE912" s="1"/>
      <c r="MGF912" s="1"/>
      <c r="MGG912" s="1"/>
      <c r="MGH912" s="1"/>
      <c r="MGI912" s="1"/>
      <c r="MGJ912" s="1"/>
      <c r="MGK912" s="1"/>
      <c r="MGL912" s="1"/>
      <c r="MGM912" s="1"/>
      <c r="MGN912" s="1"/>
      <c r="MGO912" s="1"/>
      <c r="MGP912" s="1"/>
      <c r="MGQ912" s="1"/>
      <c r="MGR912" s="1"/>
      <c r="MGS912" s="1"/>
      <c r="MGT912" s="1"/>
      <c r="MGU912" s="1"/>
      <c r="MGV912" s="1"/>
      <c r="MGW912" s="1"/>
      <c r="MGX912" s="1"/>
      <c r="MGY912" s="1"/>
      <c r="MGZ912" s="1"/>
      <c r="MHA912" s="1"/>
      <c r="MHB912" s="1"/>
      <c r="MHC912" s="1"/>
      <c r="MHD912" s="1"/>
      <c r="MHE912" s="1"/>
      <c r="MHF912" s="1"/>
      <c r="MHG912" s="1"/>
      <c r="MHH912" s="1"/>
      <c r="MHI912" s="1"/>
      <c r="MHJ912" s="1"/>
      <c r="MHK912" s="1"/>
      <c r="MHL912" s="1"/>
      <c r="MHM912" s="1"/>
      <c r="MHN912" s="1"/>
      <c r="MHO912" s="1"/>
      <c r="MHP912" s="1"/>
      <c r="MHQ912" s="1"/>
      <c r="MHR912" s="1"/>
      <c r="MHS912" s="1"/>
      <c r="MHT912" s="1"/>
      <c r="MHU912" s="1"/>
      <c r="MHV912" s="1"/>
      <c r="MHW912" s="1"/>
      <c r="MHX912" s="1"/>
      <c r="MHY912" s="1"/>
      <c r="MHZ912" s="1"/>
      <c r="MIA912" s="1"/>
      <c r="MIB912" s="1"/>
      <c r="MIC912" s="1"/>
      <c r="MID912" s="1"/>
      <c r="MIE912" s="1"/>
      <c r="MIF912" s="1"/>
      <c r="MIG912" s="1"/>
      <c r="MIH912" s="1"/>
      <c r="MII912" s="1"/>
      <c r="MIJ912" s="1"/>
      <c r="MIK912" s="1"/>
      <c r="MIL912" s="1"/>
      <c r="MIM912" s="1"/>
      <c r="MIN912" s="1"/>
      <c r="MIO912" s="1"/>
      <c r="MIP912" s="1"/>
      <c r="MIQ912" s="1"/>
      <c r="MIR912" s="1"/>
      <c r="MIS912" s="1"/>
      <c r="MIT912" s="1"/>
      <c r="MIU912" s="1"/>
      <c r="MIV912" s="1"/>
      <c r="MIW912" s="1"/>
      <c r="MIX912" s="1"/>
      <c r="MIY912" s="1"/>
      <c r="MIZ912" s="1"/>
      <c r="MJA912" s="1"/>
      <c r="MJB912" s="1"/>
      <c r="MJC912" s="1"/>
      <c r="MJD912" s="1"/>
      <c r="MJE912" s="1"/>
      <c r="MJF912" s="1"/>
      <c r="MJG912" s="1"/>
      <c r="MJH912" s="1"/>
      <c r="MJI912" s="1"/>
      <c r="MJJ912" s="1"/>
      <c r="MJK912" s="1"/>
      <c r="MJL912" s="1"/>
      <c r="MJM912" s="1"/>
      <c r="MJN912" s="1"/>
      <c r="MJO912" s="1"/>
      <c r="MJP912" s="1"/>
      <c r="MJQ912" s="1"/>
      <c r="MJR912" s="1"/>
      <c r="MJS912" s="1"/>
      <c r="MJT912" s="1"/>
      <c r="MJU912" s="1"/>
      <c r="MJV912" s="1"/>
      <c r="MJW912" s="1"/>
      <c r="MJX912" s="1"/>
      <c r="MJY912" s="1"/>
      <c r="MJZ912" s="1"/>
      <c r="MKA912" s="1"/>
      <c r="MKB912" s="1"/>
      <c r="MKC912" s="1"/>
      <c r="MKD912" s="1"/>
      <c r="MKE912" s="1"/>
      <c r="MKF912" s="1"/>
      <c r="MKG912" s="1"/>
      <c r="MKH912" s="1"/>
      <c r="MKI912" s="1"/>
      <c r="MKJ912" s="1"/>
      <c r="MKK912" s="1"/>
      <c r="MKL912" s="1"/>
      <c r="MKM912" s="1"/>
      <c r="MKN912" s="1"/>
      <c r="MKO912" s="1"/>
      <c r="MKP912" s="1"/>
      <c r="MKQ912" s="1"/>
      <c r="MKR912" s="1"/>
      <c r="MKS912" s="1"/>
      <c r="MKT912" s="1"/>
      <c r="MKU912" s="1"/>
      <c r="MKV912" s="1"/>
      <c r="MKW912" s="1"/>
      <c r="MKX912" s="1"/>
      <c r="MKY912" s="1"/>
      <c r="MKZ912" s="1"/>
      <c r="MLA912" s="1"/>
      <c r="MLB912" s="1"/>
      <c r="MLC912" s="1"/>
      <c r="MLD912" s="1"/>
      <c r="MLE912" s="1"/>
      <c r="MLF912" s="1"/>
      <c r="MLG912" s="1"/>
      <c r="MLH912" s="1"/>
      <c r="MLI912" s="1"/>
      <c r="MLJ912" s="1"/>
      <c r="MLK912" s="1"/>
      <c r="MLL912" s="1"/>
      <c r="MLM912" s="1"/>
      <c r="MLN912" s="1"/>
      <c r="MLO912" s="1"/>
      <c r="MLP912" s="1"/>
      <c r="MLQ912" s="1"/>
      <c r="MLR912" s="1"/>
      <c r="MLS912" s="1"/>
      <c r="MLT912" s="1"/>
      <c r="MLU912" s="1"/>
      <c r="MLV912" s="1"/>
      <c r="MLW912" s="1"/>
      <c r="MLX912" s="1"/>
      <c r="MLY912" s="1"/>
      <c r="MLZ912" s="1"/>
      <c r="MMA912" s="1"/>
      <c r="MMB912" s="1"/>
      <c r="MMC912" s="1"/>
      <c r="MMD912" s="1"/>
      <c r="MME912" s="1"/>
      <c r="MMF912" s="1"/>
      <c r="MMG912" s="1"/>
      <c r="MMH912" s="1"/>
      <c r="MMI912" s="1"/>
      <c r="MMJ912" s="1"/>
      <c r="MMK912" s="1"/>
      <c r="MML912" s="1"/>
      <c r="MMM912" s="1"/>
      <c r="MMN912" s="1"/>
      <c r="MMO912" s="1"/>
      <c r="MMP912" s="1"/>
      <c r="MMQ912" s="1"/>
      <c r="MMR912" s="1"/>
      <c r="MMS912" s="1"/>
      <c r="MMT912" s="1"/>
      <c r="MMU912" s="1"/>
      <c r="MMV912" s="1"/>
      <c r="MMW912" s="1"/>
      <c r="MMX912" s="1"/>
      <c r="MMY912" s="1"/>
      <c r="MMZ912" s="1"/>
      <c r="MNA912" s="1"/>
      <c r="MNB912" s="1"/>
      <c r="MNC912" s="1"/>
      <c r="MND912" s="1"/>
      <c r="MNE912" s="1"/>
      <c r="MNF912" s="1"/>
      <c r="MNG912" s="1"/>
      <c r="MNH912" s="1"/>
      <c r="MNI912" s="1"/>
      <c r="MNJ912" s="1"/>
      <c r="MNK912" s="1"/>
      <c r="MNL912" s="1"/>
      <c r="MNM912" s="1"/>
      <c r="MNN912" s="1"/>
      <c r="MNO912" s="1"/>
      <c r="MNP912" s="1"/>
      <c r="MNQ912" s="1"/>
      <c r="MNR912" s="1"/>
      <c r="MNS912" s="1"/>
      <c r="MNT912" s="1"/>
      <c r="MNU912" s="1"/>
      <c r="MNV912" s="1"/>
      <c r="MNW912" s="1"/>
      <c r="MNX912" s="1"/>
      <c r="MNY912" s="1"/>
      <c r="MNZ912" s="1"/>
      <c r="MOA912" s="1"/>
      <c r="MOB912" s="1"/>
      <c r="MOC912" s="1"/>
      <c r="MOD912" s="1"/>
      <c r="MOE912" s="1"/>
      <c r="MOF912" s="1"/>
      <c r="MOG912" s="1"/>
      <c r="MOH912" s="1"/>
      <c r="MOI912" s="1"/>
      <c r="MOJ912" s="1"/>
      <c r="MOK912" s="1"/>
      <c r="MOL912" s="1"/>
      <c r="MOM912" s="1"/>
      <c r="MON912" s="1"/>
      <c r="MOO912" s="1"/>
      <c r="MOP912" s="1"/>
      <c r="MOQ912" s="1"/>
      <c r="MOR912" s="1"/>
      <c r="MOS912" s="1"/>
      <c r="MOT912" s="1"/>
      <c r="MOU912" s="1"/>
      <c r="MOV912" s="1"/>
      <c r="MOW912" s="1"/>
      <c r="MOX912" s="1"/>
      <c r="MOY912" s="1"/>
      <c r="MOZ912" s="1"/>
      <c r="MPA912" s="1"/>
      <c r="MPB912" s="1"/>
      <c r="MPC912" s="1"/>
      <c r="MPD912" s="1"/>
      <c r="MPE912" s="1"/>
      <c r="MPF912" s="1"/>
      <c r="MPG912" s="1"/>
      <c r="MPH912" s="1"/>
      <c r="MPI912" s="1"/>
      <c r="MPJ912" s="1"/>
      <c r="MPK912" s="1"/>
      <c r="MPL912" s="1"/>
      <c r="MPM912" s="1"/>
      <c r="MPN912" s="1"/>
      <c r="MPO912" s="1"/>
      <c r="MPP912" s="1"/>
      <c r="MPQ912" s="1"/>
      <c r="MPR912" s="1"/>
      <c r="MPS912" s="1"/>
      <c r="MPT912" s="1"/>
      <c r="MPU912" s="1"/>
      <c r="MPV912" s="1"/>
      <c r="MPW912" s="1"/>
      <c r="MPX912" s="1"/>
      <c r="MPY912" s="1"/>
      <c r="MPZ912" s="1"/>
      <c r="MQA912" s="1"/>
      <c r="MQB912" s="1"/>
      <c r="MQC912" s="1"/>
      <c r="MQD912" s="1"/>
      <c r="MQE912" s="1"/>
      <c r="MQF912" s="1"/>
      <c r="MQG912" s="1"/>
      <c r="MQH912" s="1"/>
      <c r="MQI912" s="1"/>
      <c r="MQJ912" s="1"/>
      <c r="MQK912" s="1"/>
      <c r="MQL912" s="1"/>
      <c r="MQM912" s="1"/>
      <c r="MQN912" s="1"/>
      <c r="MQO912" s="1"/>
      <c r="MQP912" s="1"/>
      <c r="MQQ912" s="1"/>
      <c r="MQR912" s="1"/>
      <c r="MQS912" s="1"/>
      <c r="MQT912" s="1"/>
      <c r="MQU912" s="1"/>
      <c r="MQV912" s="1"/>
      <c r="MQW912" s="1"/>
      <c r="MQX912" s="1"/>
      <c r="MQY912" s="1"/>
      <c r="MQZ912" s="1"/>
      <c r="MRA912" s="1"/>
      <c r="MRB912" s="1"/>
      <c r="MRC912" s="1"/>
      <c r="MRD912" s="1"/>
      <c r="MRE912" s="1"/>
      <c r="MRF912" s="1"/>
      <c r="MRG912" s="1"/>
      <c r="MRH912" s="1"/>
      <c r="MRI912" s="1"/>
      <c r="MRJ912" s="1"/>
      <c r="MRK912" s="1"/>
      <c r="MRL912" s="1"/>
      <c r="MRM912" s="1"/>
      <c r="MRN912" s="1"/>
      <c r="MRO912" s="1"/>
      <c r="MRP912" s="1"/>
      <c r="MRQ912" s="1"/>
      <c r="MRR912" s="1"/>
      <c r="MRS912" s="1"/>
      <c r="MRT912" s="1"/>
      <c r="MRU912" s="1"/>
      <c r="MRV912" s="1"/>
      <c r="MRW912" s="1"/>
      <c r="MRX912" s="1"/>
      <c r="MRY912" s="1"/>
      <c r="MRZ912" s="1"/>
      <c r="MSA912" s="1"/>
      <c r="MSB912" s="1"/>
      <c r="MSC912" s="1"/>
      <c r="MSD912" s="1"/>
      <c r="MSE912" s="1"/>
      <c r="MSF912" s="1"/>
      <c r="MSG912" s="1"/>
      <c r="MSH912" s="1"/>
      <c r="MSI912" s="1"/>
      <c r="MSJ912" s="1"/>
      <c r="MSK912" s="1"/>
      <c r="MSL912" s="1"/>
      <c r="MSM912" s="1"/>
      <c r="MSN912" s="1"/>
      <c r="MSO912" s="1"/>
      <c r="MSP912" s="1"/>
      <c r="MSQ912" s="1"/>
      <c r="MSR912" s="1"/>
      <c r="MSS912" s="1"/>
      <c r="MST912" s="1"/>
      <c r="MSU912" s="1"/>
      <c r="MSV912" s="1"/>
      <c r="MSW912" s="1"/>
      <c r="MSX912" s="1"/>
      <c r="MSY912" s="1"/>
      <c r="MSZ912" s="1"/>
      <c r="MTA912" s="1"/>
      <c r="MTB912" s="1"/>
      <c r="MTC912" s="1"/>
      <c r="MTD912" s="1"/>
      <c r="MTE912" s="1"/>
      <c r="MTF912" s="1"/>
      <c r="MTG912" s="1"/>
      <c r="MTH912" s="1"/>
      <c r="MTI912" s="1"/>
      <c r="MTJ912" s="1"/>
      <c r="MTK912" s="1"/>
      <c r="MTL912" s="1"/>
      <c r="MTM912" s="1"/>
      <c r="MTN912" s="1"/>
      <c r="MTO912" s="1"/>
      <c r="MTP912" s="1"/>
      <c r="MTQ912" s="1"/>
      <c r="MTR912" s="1"/>
      <c r="MTS912" s="1"/>
      <c r="MTT912" s="1"/>
      <c r="MTU912" s="1"/>
      <c r="MTV912" s="1"/>
      <c r="MTW912" s="1"/>
      <c r="MTX912" s="1"/>
      <c r="MTY912" s="1"/>
      <c r="MTZ912" s="1"/>
      <c r="MUA912" s="1"/>
      <c r="MUB912" s="1"/>
      <c r="MUC912" s="1"/>
      <c r="MUD912" s="1"/>
      <c r="MUE912" s="1"/>
      <c r="MUF912" s="1"/>
      <c r="MUG912" s="1"/>
      <c r="MUH912" s="1"/>
      <c r="MUI912" s="1"/>
      <c r="MUJ912" s="1"/>
      <c r="MUK912" s="1"/>
      <c r="MUL912" s="1"/>
      <c r="MUM912" s="1"/>
      <c r="MUN912" s="1"/>
      <c r="MUO912" s="1"/>
      <c r="MUP912" s="1"/>
      <c r="MUQ912" s="1"/>
      <c r="MUR912" s="1"/>
      <c r="MUS912" s="1"/>
      <c r="MUT912" s="1"/>
      <c r="MUU912" s="1"/>
      <c r="MUV912" s="1"/>
      <c r="MUW912" s="1"/>
      <c r="MUX912" s="1"/>
      <c r="MUY912" s="1"/>
      <c r="MUZ912" s="1"/>
      <c r="MVA912" s="1"/>
      <c r="MVB912" s="1"/>
      <c r="MVC912" s="1"/>
      <c r="MVD912" s="1"/>
      <c r="MVE912" s="1"/>
      <c r="MVF912" s="1"/>
      <c r="MVG912" s="1"/>
      <c r="MVH912" s="1"/>
      <c r="MVI912" s="1"/>
      <c r="MVJ912" s="1"/>
      <c r="MVK912" s="1"/>
      <c r="MVL912" s="1"/>
      <c r="MVM912" s="1"/>
      <c r="MVN912" s="1"/>
      <c r="MVO912" s="1"/>
      <c r="MVP912" s="1"/>
      <c r="MVQ912" s="1"/>
      <c r="MVR912" s="1"/>
      <c r="MVS912" s="1"/>
      <c r="MVT912" s="1"/>
      <c r="MVU912" s="1"/>
      <c r="MVV912" s="1"/>
      <c r="MVW912" s="1"/>
      <c r="MVX912" s="1"/>
      <c r="MVY912" s="1"/>
      <c r="MVZ912" s="1"/>
      <c r="MWA912" s="1"/>
      <c r="MWB912" s="1"/>
      <c r="MWC912" s="1"/>
      <c r="MWD912" s="1"/>
      <c r="MWE912" s="1"/>
      <c r="MWF912" s="1"/>
      <c r="MWG912" s="1"/>
      <c r="MWH912" s="1"/>
      <c r="MWI912" s="1"/>
      <c r="MWJ912" s="1"/>
      <c r="MWK912" s="1"/>
      <c r="MWL912" s="1"/>
      <c r="MWM912" s="1"/>
      <c r="MWN912" s="1"/>
      <c r="MWO912" s="1"/>
      <c r="MWP912" s="1"/>
      <c r="MWQ912" s="1"/>
      <c r="MWR912" s="1"/>
      <c r="MWS912" s="1"/>
      <c r="MWT912" s="1"/>
      <c r="MWU912" s="1"/>
      <c r="MWV912" s="1"/>
      <c r="MWW912" s="1"/>
      <c r="MWX912" s="1"/>
      <c r="MWY912" s="1"/>
      <c r="MWZ912" s="1"/>
      <c r="MXA912" s="1"/>
      <c r="MXB912" s="1"/>
      <c r="MXC912" s="1"/>
      <c r="MXD912" s="1"/>
      <c r="MXE912" s="1"/>
      <c r="MXF912" s="1"/>
      <c r="MXG912" s="1"/>
      <c r="MXH912" s="1"/>
      <c r="MXI912" s="1"/>
      <c r="MXJ912" s="1"/>
      <c r="MXK912" s="1"/>
      <c r="MXL912" s="1"/>
      <c r="MXM912" s="1"/>
      <c r="MXN912" s="1"/>
      <c r="MXO912" s="1"/>
      <c r="MXP912" s="1"/>
      <c r="MXQ912" s="1"/>
      <c r="MXR912" s="1"/>
      <c r="MXS912" s="1"/>
      <c r="MXT912" s="1"/>
      <c r="MXU912" s="1"/>
      <c r="MXV912" s="1"/>
      <c r="MXW912" s="1"/>
      <c r="MXX912" s="1"/>
      <c r="MXY912" s="1"/>
      <c r="MXZ912" s="1"/>
      <c r="MYA912" s="1"/>
      <c r="MYB912" s="1"/>
      <c r="MYC912" s="1"/>
      <c r="MYD912" s="1"/>
      <c r="MYE912" s="1"/>
      <c r="MYF912" s="1"/>
      <c r="MYG912" s="1"/>
      <c r="MYH912" s="1"/>
      <c r="MYI912" s="1"/>
      <c r="MYJ912" s="1"/>
      <c r="MYK912" s="1"/>
      <c r="MYL912" s="1"/>
      <c r="MYM912" s="1"/>
      <c r="MYN912" s="1"/>
      <c r="MYO912" s="1"/>
      <c r="MYP912" s="1"/>
      <c r="MYQ912" s="1"/>
      <c r="MYR912" s="1"/>
      <c r="MYS912" s="1"/>
      <c r="MYT912" s="1"/>
      <c r="MYU912" s="1"/>
      <c r="MYV912" s="1"/>
      <c r="MYW912" s="1"/>
      <c r="MYX912" s="1"/>
      <c r="MYY912" s="1"/>
      <c r="MYZ912" s="1"/>
      <c r="MZA912" s="1"/>
      <c r="MZB912" s="1"/>
      <c r="MZC912" s="1"/>
      <c r="MZD912" s="1"/>
      <c r="MZE912" s="1"/>
      <c r="MZF912" s="1"/>
      <c r="MZG912" s="1"/>
      <c r="MZH912" s="1"/>
      <c r="MZI912" s="1"/>
      <c r="MZJ912" s="1"/>
      <c r="MZK912" s="1"/>
      <c r="MZL912" s="1"/>
      <c r="MZM912" s="1"/>
      <c r="MZN912" s="1"/>
      <c r="MZO912" s="1"/>
      <c r="MZP912" s="1"/>
      <c r="MZQ912" s="1"/>
      <c r="MZR912" s="1"/>
      <c r="MZS912" s="1"/>
      <c r="MZT912" s="1"/>
      <c r="MZU912" s="1"/>
      <c r="MZV912" s="1"/>
      <c r="MZW912" s="1"/>
      <c r="MZX912" s="1"/>
      <c r="MZY912" s="1"/>
      <c r="MZZ912" s="1"/>
      <c r="NAA912" s="1"/>
      <c r="NAB912" s="1"/>
      <c r="NAC912" s="1"/>
      <c r="NAD912" s="1"/>
      <c r="NAE912" s="1"/>
      <c r="NAF912" s="1"/>
      <c r="NAG912" s="1"/>
      <c r="NAH912" s="1"/>
      <c r="NAI912" s="1"/>
      <c r="NAJ912" s="1"/>
      <c r="NAK912" s="1"/>
      <c r="NAL912" s="1"/>
      <c r="NAM912" s="1"/>
      <c r="NAN912" s="1"/>
      <c r="NAO912" s="1"/>
      <c r="NAP912" s="1"/>
      <c r="NAQ912" s="1"/>
      <c r="NAR912" s="1"/>
      <c r="NAS912" s="1"/>
      <c r="NAT912" s="1"/>
      <c r="NAU912" s="1"/>
      <c r="NAV912" s="1"/>
      <c r="NAW912" s="1"/>
      <c r="NAX912" s="1"/>
      <c r="NAY912" s="1"/>
      <c r="NAZ912" s="1"/>
      <c r="NBA912" s="1"/>
      <c r="NBB912" s="1"/>
      <c r="NBC912" s="1"/>
      <c r="NBD912" s="1"/>
      <c r="NBE912" s="1"/>
      <c r="NBF912" s="1"/>
      <c r="NBG912" s="1"/>
      <c r="NBH912" s="1"/>
      <c r="NBI912" s="1"/>
      <c r="NBJ912" s="1"/>
      <c r="NBK912" s="1"/>
      <c r="NBL912" s="1"/>
      <c r="NBM912" s="1"/>
      <c r="NBN912" s="1"/>
      <c r="NBO912" s="1"/>
      <c r="NBP912" s="1"/>
      <c r="NBQ912" s="1"/>
      <c r="NBR912" s="1"/>
      <c r="NBS912" s="1"/>
      <c r="NBT912" s="1"/>
      <c r="NBU912" s="1"/>
      <c r="NBV912" s="1"/>
      <c r="NBW912" s="1"/>
      <c r="NBX912" s="1"/>
      <c r="NBY912" s="1"/>
      <c r="NBZ912" s="1"/>
      <c r="NCA912" s="1"/>
      <c r="NCB912" s="1"/>
      <c r="NCC912" s="1"/>
      <c r="NCD912" s="1"/>
      <c r="NCE912" s="1"/>
      <c r="NCF912" s="1"/>
      <c r="NCG912" s="1"/>
      <c r="NCH912" s="1"/>
      <c r="NCI912" s="1"/>
      <c r="NCJ912" s="1"/>
      <c r="NCK912" s="1"/>
      <c r="NCL912" s="1"/>
      <c r="NCM912" s="1"/>
      <c r="NCN912" s="1"/>
      <c r="NCO912" s="1"/>
      <c r="NCP912" s="1"/>
      <c r="NCQ912" s="1"/>
      <c r="NCR912" s="1"/>
      <c r="NCS912" s="1"/>
      <c r="NCT912" s="1"/>
      <c r="NCU912" s="1"/>
      <c r="NCV912" s="1"/>
      <c r="NCW912" s="1"/>
      <c r="NCX912" s="1"/>
      <c r="NCY912" s="1"/>
      <c r="NCZ912" s="1"/>
      <c r="NDA912" s="1"/>
      <c r="NDB912" s="1"/>
      <c r="NDC912" s="1"/>
      <c r="NDD912" s="1"/>
      <c r="NDE912" s="1"/>
      <c r="NDF912" s="1"/>
      <c r="NDG912" s="1"/>
      <c r="NDH912" s="1"/>
      <c r="NDI912" s="1"/>
      <c r="NDJ912" s="1"/>
      <c r="NDK912" s="1"/>
      <c r="NDL912" s="1"/>
      <c r="NDM912" s="1"/>
      <c r="NDN912" s="1"/>
      <c r="NDO912" s="1"/>
      <c r="NDP912" s="1"/>
      <c r="NDQ912" s="1"/>
      <c r="NDR912" s="1"/>
      <c r="NDS912" s="1"/>
      <c r="NDT912" s="1"/>
      <c r="NDU912" s="1"/>
      <c r="NDV912" s="1"/>
      <c r="NDW912" s="1"/>
      <c r="NDX912" s="1"/>
      <c r="NDY912" s="1"/>
      <c r="NDZ912" s="1"/>
      <c r="NEA912" s="1"/>
      <c r="NEB912" s="1"/>
      <c r="NEC912" s="1"/>
      <c r="NED912" s="1"/>
      <c r="NEE912" s="1"/>
      <c r="NEF912" s="1"/>
      <c r="NEG912" s="1"/>
      <c r="NEH912" s="1"/>
      <c r="NEI912" s="1"/>
      <c r="NEJ912" s="1"/>
      <c r="NEK912" s="1"/>
      <c r="NEL912" s="1"/>
      <c r="NEM912" s="1"/>
      <c r="NEN912" s="1"/>
      <c r="NEO912" s="1"/>
      <c r="NEP912" s="1"/>
      <c r="NEQ912" s="1"/>
      <c r="NER912" s="1"/>
      <c r="NES912" s="1"/>
      <c r="NET912" s="1"/>
      <c r="NEU912" s="1"/>
      <c r="NEV912" s="1"/>
      <c r="NEW912" s="1"/>
      <c r="NEX912" s="1"/>
      <c r="NEY912" s="1"/>
      <c r="NEZ912" s="1"/>
      <c r="NFA912" s="1"/>
      <c r="NFB912" s="1"/>
      <c r="NFC912" s="1"/>
      <c r="NFD912" s="1"/>
      <c r="NFE912" s="1"/>
      <c r="NFF912" s="1"/>
      <c r="NFG912" s="1"/>
      <c r="NFH912" s="1"/>
      <c r="NFI912" s="1"/>
      <c r="NFJ912" s="1"/>
      <c r="NFK912" s="1"/>
      <c r="NFL912" s="1"/>
      <c r="NFM912" s="1"/>
      <c r="NFN912" s="1"/>
      <c r="NFO912" s="1"/>
      <c r="NFP912" s="1"/>
      <c r="NFQ912" s="1"/>
      <c r="NFR912" s="1"/>
      <c r="NFS912" s="1"/>
      <c r="NFT912" s="1"/>
      <c r="NFU912" s="1"/>
      <c r="NFV912" s="1"/>
      <c r="NFW912" s="1"/>
      <c r="NFX912" s="1"/>
      <c r="NFY912" s="1"/>
      <c r="NFZ912" s="1"/>
      <c r="NGA912" s="1"/>
      <c r="NGB912" s="1"/>
      <c r="NGC912" s="1"/>
      <c r="NGD912" s="1"/>
      <c r="NGE912" s="1"/>
      <c r="NGF912" s="1"/>
      <c r="NGG912" s="1"/>
      <c r="NGH912" s="1"/>
      <c r="NGI912" s="1"/>
      <c r="NGJ912" s="1"/>
      <c r="NGK912" s="1"/>
      <c r="NGL912" s="1"/>
      <c r="NGM912" s="1"/>
      <c r="NGN912" s="1"/>
      <c r="NGO912" s="1"/>
      <c r="NGP912" s="1"/>
      <c r="NGQ912" s="1"/>
      <c r="NGR912" s="1"/>
      <c r="NGS912" s="1"/>
      <c r="NGT912" s="1"/>
      <c r="NGU912" s="1"/>
      <c r="NGV912" s="1"/>
      <c r="NGW912" s="1"/>
      <c r="NGX912" s="1"/>
      <c r="NGY912" s="1"/>
      <c r="NGZ912" s="1"/>
      <c r="NHA912" s="1"/>
      <c r="NHB912" s="1"/>
      <c r="NHC912" s="1"/>
      <c r="NHD912" s="1"/>
      <c r="NHE912" s="1"/>
      <c r="NHF912" s="1"/>
      <c r="NHG912" s="1"/>
      <c r="NHH912" s="1"/>
      <c r="NHI912" s="1"/>
      <c r="NHJ912" s="1"/>
      <c r="NHK912" s="1"/>
      <c r="NHL912" s="1"/>
      <c r="NHM912" s="1"/>
      <c r="NHN912" s="1"/>
      <c r="NHO912" s="1"/>
      <c r="NHP912" s="1"/>
      <c r="NHQ912" s="1"/>
      <c r="NHR912" s="1"/>
      <c r="NHS912" s="1"/>
      <c r="NHT912" s="1"/>
      <c r="NHU912" s="1"/>
      <c r="NHV912" s="1"/>
      <c r="NHW912" s="1"/>
      <c r="NHX912" s="1"/>
      <c r="NHY912" s="1"/>
      <c r="NHZ912" s="1"/>
      <c r="NIA912" s="1"/>
      <c r="NIB912" s="1"/>
      <c r="NIC912" s="1"/>
      <c r="NID912" s="1"/>
      <c r="NIE912" s="1"/>
      <c r="NIF912" s="1"/>
      <c r="NIG912" s="1"/>
      <c r="NIH912" s="1"/>
      <c r="NII912" s="1"/>
      <c r="NIJ912" s="1"/>
      <c r="NIK912" s="1"/>
      <c r="NIL912" s="1"/>
      <c r="NIM912" s="1"/>
      <c r="NIN912" s="1"/>
      <c r="NIO912" s="1"/>
      <c r="NIP912" s="1"/>
      <c r="NIQ912" s="1"/>
      <c r="NIR912" s="1"/>
      <c r="NIS912" s="1"/>
      <c r="NIT912" s="1"/>
      <c r="NIU912" s="1"/>
      <c r="NIV912" s="1"/>
      <c r="NIW912" s="1"/>
      <c r="NIX912" s="1"/>
      <c r="NIY912" s="1"/>
      <c r="NIZ912" s="1"/>
      <c r="NJA912" s="1"/>
      <c r="NJB912" s="1"/>
      <c r="NJC912" s="1"/>
      <c r="NJD912" s="1"/>
      <c r="NJE912" s="1"/>
      <c r="NJF912" s="1"/>
      <c r="NJG912" s="1"/>
      <c r="NJH912" s="1"/>
      <c r="NJI912" s="1"/>
      <c r="NJJ912" s="1"/>
      <c r="NJK912" s="1"/>
      <c r="NJL912" s="1"/>
      <c r="NJM912" s="1"/>
      <c r="NJN912" s="1"/>
      <c r="NJO912" s="1"/>
      <c r="NJP912" s="1"/>
      <c r="NJQ912" s="1"/>
      <c r="NJR912" s="1"/>
      <c r="NJS912" s="1"/>
      <c r="NJT912" s="1"/>
      <c r="NJU912" s="1"/>
      <c r="NJV912" s="1"/>
      <c r="NJW912" s="1"/>
      <c r="NJX912" s="1"/>
      <c r="NJY912" s="1"/>
      <c r="NJZ912" s="1"/>
      <c r="NKA912" s="1"/>
      <c r="NKB912" s="1"/>
      <c r="NKC912" s="1"/>
      <c r="NKD912" s="1"/>
      <c r="NKE912" s="1"/>
      <c r="NKF912" s="1"/>
      <c r="NKG912" s="1"/>
      <c r="NKH912" s="1"/>
      <c r="NKI912" s="1"/>
      <c r="NKJ912" s="1"/>
      <c r="NKK912" s="1"/>
      <c r="NKL912" s="1"/>
      <c r="NKM912" s="1"/>
      <c r="NKN912" s="1"/>
      <c r="NKO912" s="1"/>
      <c r="NKP912" s="1"/>
      <c r="NKQ912" s="1"/>
      <c r="NKR912" s="1"/>
      <c r="NKS912" s="1"/>
      <c r="NKT912" s="1"/>
      <c r="NKU912" s="1"/>
      <c r="NKV912" s="1"/>
      <c r="NKW912" s="1"/>
      <c r="NKX912" s="1"/>
      <c r="NKY912" s="1"/>
      <c r="NKZ912" s="1"/>
      <c r="NLA912" s="1"/>
      <c r="NLB912" s="1"/>
      <c r="NLC912" s="1"/>
      <c r="NLD912" s="1"/>
      <c r="NLE912" s="1"/>
      <c r="NLF912" s="1"/>
      <c r="NLG912" s="1"/>
      <c r="NLH912" s="1"/>
      <c r="NLI912" s="1"/>
      <c r="NLJ912" s="1"/>
      <c r="NLK912" s="1"/>
      <c r="NLL912" s="1"/>
      <c r="NLM912" s="1"/>
      <c r="NLN912" s="1"/>
      <c r="NLO912" s="1"/>
      <c r="NLP912" s="1"/>
      <c r="NLQ912" s="1"/>
      <c r="NLR912" s="1"/>
      <c r="NLS912" s="1"/>
      <c r="NLT912" s="1"/>
      <c r="NLU912" s="1"/>
      <c r="NLV912" s="1"/>
      <c r="NLW912" s="1"/>
      <c r="NLX912" s="1"/>
      <c r="NLY912" s="1"/>
      <c r="NLZ912" s="1"/>
      <c r="NMA912" s="1"/>
      <c r="NMB912" s="1"/>
      <c r="NMC912" s="1"/>
      <c r="NMD912" s="1"/>
      <c r="NME912" s="1"/>
      <c r="NMF912" s="1"/>
      <c r="NMG912" s="1"/>
      <c r="NMH912" s="1"/>
      <c r="NMI912" s="1"/>
      <c r="NMJ912" s="1"/>
      <c r="NMK912" s="1"/>
      <c r="NML912" s="1"/>
      <c r="NMM912" s="1"/>
      <c r="NMN912" s="1"/>
      <c r="NMO912" s="1"/>
      <c r="NMP912" s="1"/>
      <c r="NMQ912" s="1"/>
      <c r="NMR912" s="1"/>
      <c r="NMS912" s="1"/>
      <c r="NMT912" s="1"/>
      <c r="NMU912" s="1"/>
      <c r="NMV912" s="1"/>
      <c r="NMW912" s="1"/>
      <c r="NMX912" s="1"/>
      <c r="NMY912" s="1"/>
      <c r="NMZ912" s="1"/>
      <c r="NNA912" s="1"/>
      <c r="NNB912" s="1"/>
      <c r="NNC912" s="1"/>
      <c r="NND912" s="1"/>
      <c r="NNE912" s="1"/>
      <c r="NNF912" s="1"/>
      <c r="NNG912" s="1"/>
      <c r="NNH912" s="1"/>
      <c r="NNI912" s="1"/>
      <c r="NNJ912" s="1"/>
      <c r="NNK912" s="1"/>
      <c r="NNL912" s="1"/>
      <c r="NNM912" s="1"/>
      <c r="NNN912" s="1"/>
      <c r="NNO912" s="1"/>
      <c r="NNP912" s="1"/>
      <c r="NNQ912" s="1"/>
      <c r="NNR912" s="1"/>
      <c r="NNS912" s="1"/>
      <c r="NNT912" s="1"/>
      <c r="NNU912" s="1"/>
      <c r="NNV912" s="1"/>
      <c r="NNW912" s="1"/>
      <c r="NNX912" s="1"/>
      <c r="NNY912" s="1"/>
      <c r="NNZ912" s="1"/>
      <c r="NOA912" s="1"/>
      <c r="NOB912" s="1"/>
      <c r="NOC912" s="1"/>
      <c r="NOD912" s="1"/>
      <c r="NOE912" s="1"/>
      <c r="NOF912" s="1"/>
      <c r="NOG912" s="1"/>
      <c r="NOH912" s="1"/>
      <c r="NOI912" s="1"/>
      <c r="NOJ912" s="1"/>
      <c r="NOK912" s="1"/>
      <c r="NOL912" s="1"/>
      <c r="NOM912" s="1"/>
      <c r="NON912" s="1"/>
      <c r="NOO912" s="1"/>
      <c r="NOP912" s="1"/>
      <c r="NOQ912" s="1"/>
      <c r="NOR912" s="1"/>
      <c r="NOS912" s="1"/>
      <c r="NOT912" s="1"/>
      <c r="NOU912" s="1"/>
      <c r="NOV912" s="1"/>
      <c r="NOW912" s="1"/>
      <c r="NOX912" s="1"/>
      <c r="NOY912" s="1"/>
      <c r="NOZ912" s="1"/>
      <c r="NPA912" s="1"/>
      <c r="NPB912" s="1"/>
      <c r="NPC912" s="1"/>
      <c r="NPD912" s="1"/>
      <c r="NPE912" s="1"/>
      <c r="NPF912" s="1"/>
      <c r="NPG912" s="1"/>
      <c r="NPH912" s="1"/>
      <c r="NPI912" s="1"/>
      <c r="NPJ912" s="1"/>
      <c r="NPK912" s="1"/>
      <c r="NPL912" s="1"/>
      <c r="NPM912" s="1"/>
      <c r="NPN912" s="1"/>
      <c r="NPO912" s="1"/>
      <c r="NPP912" s="1"/>
      <c r="NPQ912" s="1"/>
      <c r="NPR912" s="1"/>
      <c r="NPS912" s="1"/>
      <c r="NPT912" s="1"/>
      <c r="NPU912" s="1"/>
      <c r="NPV912" s="1"/>
      <c r="NPW912" s="1"/>
      <c r="NPX912" s="1"/>
      <c r="NPY912" s="1"/>
      <c r="NPZ912" s="1"/>
      <c r="NQA912" s="1"/>
      <c r="NQB912" s="1"/>
      <c r="NQC912" s="1"/>
      <c r="NQD912" s="1"/>
      <c r="NQE912" s="1"/>
      <c r="NQF912" s="1"/>
      <c r="NQG912" s="1"/>
      <c r="NQH912" s="1"/>
      <c r="NQI912" s="1"/>
      <c r="NQJ912" s="1"/>
      <c r="NQK912" s="1"/>
      <c r="NQL912" s="1"/>
      <c r="NQM912" s="1"/>
      <c r="NQN912" s="1"/>
      <c r="NQO912" s="1"/>
      <c r="NQP912" s="1"/>
      <c r="NQQ912" s="1"/>
      <c r="NQR912" s="1"/>
      <c r="NQS912" s="1"/>
      <c r="NQT912" s="1"/>
      <c r="NQU912" s="1"/>
      <c r="NQV912" s="1"/>
      <c r="NQW912" s="1"/>
      <c r="NQX912" s="1"/>
      <c r="NQY912" s="1"/>
      <c r="NQZ912" s="1"/>
      <c r="NRA912" s="1"/>
      <c r="NRB912" s="1"/>
      <c r="NRC912" s="1"/>
      <c r="NRD912" s="1"/>
      <c r="NRE912" s="1"/>
      <c r="NRF912" s="1"/>
      <c r="NRG912" s="1"/>
      <c r="NRH912" s="1"/>
      <c r="NRI912" s="1"/>
      <c r="NRJ912" s="1"/>
      <c r="NRK912" s="1"/>
      <c r="NRL912" s="1"/>
      <c r="NRM912" s="1"/>
      <c r="NRN912" s="1"/>
      <c r="NRO912" s="1"/>
      <c r="NRP912" s="1"/>
      <c r="NRQ912" s="1"/>
      <c r="NRR912" s="1"/>
      <c r="NRS912" s="1"/>
      <c r="NRT912" s="1"/>
      <c r="NRU912" s="1"/>
      <c r="NRV912" s="1"/>
      <c r="NRW912" s="1"/>
      <c r="NRX912" s="1"/>
      <c r="NRY912" s="1"/>
      <c r="NRZ912" s="1"/>
      <c r="NSA912" s="1"/>
      <c r="NSB912" s="1"/>
      <c r="NSC912" s="1"/>
      <c r="NSD912" s="1"/>
      <c r="NSE912" s="1"/>
      <c r="NSF912" s="1"/>
      <c r="NSG912" s="1"/>
      <c r="NSH912" s="1"/>
      <c r="NSI912" s="1"/>
      <c r="NSJ912" s="1"/>
      <c r="NSK912" s="1"/>
      <c r="NSL912" s="1"/>
      <c r="NSM912" s="1"/>
      <c r="NSN912" s="1"/>
      <c r="NSO912" s="1"/>
      <c r="NSP912" s="1"/>
      <c r="NSQ912" s="1"/>
      <c r="NSR912" s="1"/>
      <c r="NSS912" s="1"/>
      <c r="NST912" s="1"/>
      <c r="NSU912" s="1"/>
      <c r="NSV912" s="1"/>
      <c r="NSW912" s="1"/>
      <c r="NSX912" s="1"/>
      <c r="NSY912" s="1"/>
      <c r="NSZ912" s="1"/>
      <c r="NTA912" s="1"/>
      <c r="NTB912" s="1"/>
      <c r="NTC912" s="1"/>
      <c r="NTD912" s="1"/>
      <c r="NTE912" s="1"/>
      <c r="NTF912" s="1"/>
      <c r="NTG912" s="1"/>
      <c r="NTH912" s="1"/>
      <c r="NTI912" s="1"/>
      <c r="NTJ912" s="1"/>
      <c r="NTK912" s="1"/>
      <c r="NTL912" s="1"/>
      <c r="NTM912" s="1"/>
      <c r="NTN912" s="1"/>
      <c r="NTO912" s="1"/>
      <c r="NTP912" s="1"/>
      <c r="NTQ912" s="1"/>
      <c r="NTR912" s="1"/>
      <c r="NTS912" s="1"/>
      <c r="NTT912" s="1"/>
      <c r="NTU912" s="1"/>
      <c r="NTV912" s="1"/>
      <c r="NTW912" s="1"/>
      <c r="NTX912" s="1"/>
      <c r="NTY912" s="1"/>
      <c r="NTZ912" s="1"/>
      <c r="NUA912" s="1"/>
      <c r="NUB912" s="1"/>
      <c r="NUC912" s="1"/>
      <c r="NUD912" s="1"/>
      <c r="NUE912" s="1"/>
      <c r="NUF912" s="1"/>
      <c r="NUG912" s="1"/>
      <c r="NUH912" s="1"/>
      <c r="NUI912" s="1"/>
      <c r="NUJ912" s="1"/>
      <c r="NUK912" s="1"/>
      <c r="NUL912" s="1"/>
      <c r="NUM912" s="1"/>
      <c r="NUN912" s="1"/>
      <c r="NUO912" s="1"/>
      <c r="NUP912" s="1"/>
      <c r="NUQ912" s="1"/>
      <c r="NUR912" s="1"/>
      <c r="NUS912" s="1"/>
      <c r="NUT912" s="1"/>
      <c r="NUU912" s="1"/>
      <c r="NUV912" s="1"/>
      <c r="NUW912" s="1"/>
      <c r="NUX912" s="1"/>
      <c r="NUY912" s="1"/>
      <c r="NUZ912" s="1"/>
      <c r="NVA912" s="1"/>
      <c r="NVB912" s="1"/>
      <c r="NVC912" s="1"/>
      <c r="NVD912" s="1"/>
      <c r="NVE912" s="1"/>
      <c r="NVF912" s="1"/>
      <c r="NVG912" s="1"/>
      <c r="NVH912" s="1"/>
      <c r="NVI912" s="1"/>
      <c r="NVJ912" s="1"/>
      <c r="NVK912" s="1"/>
      <c r="NVL912" s="1"/>
      <c r="NVM912" s="1"/>
      <c r="NVN912" s="1"/>
      <c r="NVO912" s="1"/>
      <c r="NVP912" s="1"/>
      <c r="NVQ912" s="1"/>
      <c r="NVR912" s="1"/>
      <c r="NVS912" s="1"/>
      <c r="NVT912" s="1"/>
      <c r="NVU912" s="1"/>
      <c r="NVV912" s="1"/>
      <c r="NVW912" s="1"/>
      <c r="NVX912" s="1"/>
      <c r="NVY912" s="1"/>
      <c r="NVZ912" s="1"/>
      <c r="NWA912" s="1"/>
      <c r="NWB912" s="1"/>
      <c r="NWC912" s="1"/>
      <c r="NWD912" s="1"/>
      <c r="NWE912" s="1"/>
      <c r="NWF912" s="1"/>
      <c r="NWG912" s="1"/>
      <c r="NWH912" s="1"/>
      <c r="NWI912" s="1"/>
      <c r="NWJ912" s="1"/>
      <c r="NWK912" s="1"/>
      <c r="NWL912" s="1"/>
      <c r="NWM912" s="1"/>
      <c r="NWN912" s="1"/>
      <c r="NWO912" s="1"/>
      <c r="NWP912" s="1"/>
      <c r="NWQ912" s="1"/>
      <c r="NWR912" s="1"/>
      <c r="NWS912" s="1"/>
      <c r="NWT912" s="1"/>
      <c r="NWU912" s="1"/>
      <c r="NWV912" s="1"/>
      <c r="NWW912" s="1"/>
      <c r="NWX912" s="1"/>
      <c r="NWY912" s="1"/>
      <c r="NWZ912" s="1"/>
      <c r="NXA912" s="1"/>
      <c r="NXB912" s="1"/>
      <c r="NXC912" s="1"/>
      <c r="NXD912" s="1"/>
      <c r="NXE912" s="1"/>
      <c r="NXF912" s="1"/>
      <c r="NXG912" s="1"/>
      <c r="NXH912" s="1"/>
      <c r="NXI912" s="1"/>
      <c r="NXJ912" s="1"/>
      <c r="NXK912" s="1"/>
      <c r="NXL912" s="1"/>
      <c r="NXM912" s="1"/>
      <c r="NXN912" s="1"/>
      <c r="NXO912" s="1"/>
      <c r="NXP912" s="1"/>
      <c r="NXQ912" s="1"/>
      <c r="NXR912" s="1"/>
      <c r="NXS912" s="1"/>
      <c r="NXT912" s="1"/>
      <c r="NXU912" s="1"/>
      <c r="NXV912" s="1"/>
      <c r="NXW912" s="1"/>
      <c r="NXX912" s="1"/>
      <c r="NXY912" s="1"/>
      <c r="NXZ912" s="1"/>
      <c r="NYA912" s="1"/>
      <c r="NYB912" s="1"/>
      <c r="NYC912" s="1"/>
      <c r="NYD912" s="1"/>
      <c r="NYE912" s="1"/>
      <c r="NYF912" s="1"/>
      <c r="NYG912" s="1"/>
      <c r="NYH912" s="1"/>
      <c r="NYI912" s="1"/>
      <c r="NYJ912" s="1"/>
      <c r="NYK912" s="1"/>
      <c r="NYL912" s="1"/>
      <c r="NYM912" s="1"/>
      <c r="NYN912" s="1"/>
      <c r="NYO912" s="1"/>
      <c r="NYP912" s="1"/>
      <c r="NYQ912" s="1"/>
      <c r="NYR912" s="1"/>
      <c r="NYS912" s="1"/>
      <c r="NYT912" s="1"/>
      <c r="NYU912" s="1"/>
      <c r="NYV912" s="1"/>
      <c r="NYW912" s="1"/>
      <c r="NYX912" s="1"/>
      <c r="NYY912" s="1"/>
      <c r="NYZ912" s="1"/>
      <c r="NZA912" s="1"/>
      <c r="NZB912" s="1"/>
      <c r="NZC912" s="1"/>
      <c r="NZD912" s="1"/>
      <c r="NZE912" s="1"/>
      <c r="NZF912" s="1"/>
      <c r="NZG912" s="1"/>
      <c r="NZH912" s="1"/>
      <c r="NZI912" s="1"/>
      <c r="NZJ912" s="1"/>
      <c r="NZK912" s="1"/>
      <c r="NZL912" s="1"/>
      <c r="NZM912" s="1"/>
      <c r="NZN912" s="1"/>
      <c r="NZO912" s="1"/>
      <c r="NZP912" s="1"/>
      <c r="NZQ912" s="1"/>
      <c r="NZR912" s="1"/>
      <c r="NZS912" s="1"/>
      <c r="NZT912" s="1"/>
      <c r="NZU912" s="1"/>
      <c r="NZV912" s="1"/>
      <c r="NZW912" s="1"/>
      <c r="NZX912" s="1"/>
      <c r="NZY912" s="1"/>
      <c r="NZZ912" s="1"/>
      <c r="OAA912" s="1"/>
      <c r="OAB912" s="1"/>
      <c r="OAC912" s="1"/>
      <c r="OAD912" s="1"/>
      <c r="OAE912" s="1"/>
      <c r="OAF912" s="1"/>
      <c r="OAG912" s="1"/>
      <c r="OAH912" s="1"/>
      <c r="OAI912" s="1"/>
      <c r="OAJ912" s="1"/>
      <c r="OAK912" s="1"/>
      <c r="OAL912" s="1"/>
      <c r="OAM912" s="1"/>
      <c r="OAN912" s="1"/>
      <c r="OAO912" s="1"/>
      <c r="OAP912" s="1"/>
      <c r="OAQ912" s="1"/>
      <c r="OAR912" s="1"/>
      <c r="OAS912" s="1"/>
      <c r="OAT912" s="1"/>
      <c r="OAU912" s="1"/>
      <c r="OAV912" s="1"/>
      <c r="OAW912" s="1"/>
      <c r="OAX912" s="1"/>
      <c r="OAY912" s="1"/>
      <c r="OAZ912" s="1"/>
      <c r="OBA912" s="1"/>
      <c r="OBB912" s="1"/>
      <c r="OBC912" s="1"/>
      <c r="OBD912" s="1"/>
      <c r="OBE912" s="1"/>
      <c r="OBF912" s="1"/>
      <c r="OBG912" s="1"/>
      <c r="OBH912" s="1"/>
      <c r="OBI912" s="1"/>
      <c r="OBJ912" s="1"/>
      <c r="OBK912" s="1"/>
      <c r="OBL912" s="1"/>
      <c r="OBM912" s="1"/>
      <c r="OBN912" s="1"/>
      <c r="OBO912" s="1"/>
      <c r="OBP912" s="1"/>
      <c r="OBQ912" s="1"/>
      <c r="OBR912" s="1"/>
      <c r="OBS912" s="1"/>
      <c r="OBT912" s="1"/>
      <c r="OBU912" s="1"/>
      <c r="OBV912" s="1"/>
      <c r="OBW912" s="1"/>
      <c r="OBX912" s="1"/>
      <c r="OBY912" s="1"/>
      <c r="OBZ912" s="1"/>
      <c r="OCA912" s="1"/>
      <c r="OCB912" s="1"/>
      <c r="OCC912" s="1"/>
      <c r="OCD912" s="1"/>
      <c r="OCE912" s="1"/>
      <c r="OCF912" s="1"/>
      <c r="OCG912" s="1"/>
      <c r="OCH912" s="1"/>
      <c r="OCI912" s="1"/>
      <c r="OCJ912" s="1"/>
      <c r="OCK912" s="1"/>
      <c r="OCL912" s="1"/>
      <c r="OCM912" s="1"/>
      <c r="OCN912" s="1"/>
      <c r="OCO912" s="1"/>
      <c r="OCP912" s="1"/>
      <c r="OCQ912" s="1"/>
      <c r="OCR912" s="1"/>
      <c r="OCS912" s="1"/>
      <c r="OCT912" s="1"/>
      <c r="OCU912" s="1"/>
      <c r="OCV912" s="1"/>
      <c r="OCW912" s="1"/>
      <c r="OCX912" s="1"/>
      <c r="OCY912" s="1"/>
      <c r="OCZ912" s="1"/>
      <c r="ODA912" s="1"/>
      <c r="ODB912" s="1"/>
      <c r="ODC912" s="1"/>
      <c r="ODD912" s="1"/>
      <c r="ODE912" s="1"/>
      <c r="ODF912" s="1"/>
      <c r="ODG912" s="1"/>
      <c r="ODH912" s="1"/>
      <c r="ODI912" s="1"/>
      <c r="ODJ912" s="1"/>
      <c r="ODK912" s="1"/>
      <c r="ODL912" s="1"/>
      <c r="ODM912" s="1"/>
      <c r="ODN912" s="1"/>
      <c r="ODO912" s="1"/>
      <c r="ODP912" s="1"/>
      <c r="ODQ912" s="1"/>
      <c r="ODR912" s="1"/>
      <c r="ODS912" s="1"/>
      <c r="ODT912" s="1"/>
      <c r="ODU912" s="1"/>
      <c r="ODV912" s="1"/>
      <c r="ODW912" s="1"/>
      <c r="ODX912" s="1"/>
      <c r="ODY912" s="1"/>
      <c r="ODZ912" s="1"/>
      <c r="OEA912" s="1"/>
      <c r="OEB912" s="1"/>
      <c r="OEC912" s="1"/>
      <c r="OED912" s="1"/>
      <c r="OEE912" s="1"/>
      <c r="OEF912" s="1"/>
      <c r="OEG912" s="1"/>
      <c r="OEH912" s="1"/>
      <c r="OEI912" s="1"/>
      <c r="OEJ912" s="1"/>
      <c r="OEK912" s="1"/>
      <c r="OEL912" s="1"/>
      <c r="OEM912" s="1"/>
      <c r="OEN912" s="1"/>
      <c r="OEO912" s="1"/>
      <c r="OEP912" s="1"/>
      <c r="OEQ912" s="1"/>
      <c r="OER912" s="1"/>
      <c r="OES912" s="1"/>
      <c r="OET912" s="1"/>
      <c r="OEU912" s="1"/>
      <c r="OEV912" s="1"/>
      <c r="OEW912" s="1"/>
      <c r="OEX912" s="1"/>
      <c r="OEY912" s="1"/>
      <c r="OEZ912" s="1"/>
      <c r="OFA912" s="1"/>
      <c r="OFB912" s="1"/>
      <c r="OFC912" s="1"/>
      <c r="OFD912" s="1"/>
      <c r="OFE912" s="1"/>
      <c r="OFF912" s="1"/>
      <c r="OFG912" s="1"/>
      <c r="OFH912" s="1"/>
      <c r="OFI912" s="1"/>
      <c r="OFJ912" s="1"/>
      <c r="OFK912" s="1"/>
      <c r="OFL912" s="1"/>
      <c r="OFM912" s="1"/>
      <c r="OFN912" s="1"/>
      <c r="OFO912" s="1"/>
      <c r="OFP912" s="1"/>
      <c r="OFQ912" s="1"/>
      <c r="OFR912" s="1"/>
      <c r="OFS912" s="1"/>
      <c r="OFT912" s="1"/>
      <c r="OFU912" s="1"/>
      <c r="OFV912" s="1"/>
      <c r="OFW912" s="1"/>
      <c r="OFX912" s="1"/>
      <c r="OFY912" s="1"/>
      <c r="OFZ912" s="1"/>
      <c r="OGA912" s="1"/>
      <c r="OGB912" s="1"/>
      <c r="OGC912" s="1"/>
      <c r="OGD912" s="1"/>
      <c r="OGE912" s="1"/>
      <c r="OGF912" s="1"/>
      <c r="OGG912" s="1"/>
      <c r="OGH912" s="1"/>
      <c r="OGI912" s="1"/>
      <c r="OGJ912" s="1"/>
      <c r="OGK912" s="1"/>
      <c r="OGL912" s="1"/>
      <c r="OGM912" s="1"/>
      <c r="OGN912" s="1"/>
      <c r="OGO912" s="1"/>
      <c r="OGP912" s="1"/>
      <c r="OGQ912" s="1"/>
      <c r="OGR912" s="1"/>
      <c r="OGS912" s="1"/>
      <c r="OGT912" s="1"/>
      <c r="OGU912" s="1"/>
      <c r="OGV912" s="1"/>
      <c r="OGW912" s="1"/>
      <c r="OGX912" s="1"/>
      <c r="OGY912" s="1"/>
      <c r="OGZ912" s="1"/>
      <c r="OHA912" s="1"/>
      <c r="OHB912" s="1"/>
      <c r="OHC912" s="1"/>
      <c r="OHD912" s="1"/>
      <c r="OHE912" s="1"/>
      <c r="OHF912" s="1"/>
      <c r="OHG912" s="1"/>
      <c r="OHH912" s="1"/>
      <c r="OHI912" s="1"/>
      <c r="OHJ912" s="1"/>
      <c r="OHK912" s="1"/>
      <c r="OHL912" s="1"/>
      <c r="OHM912" s="1"/>
      <c r="OHN912" s="1"/>
      <c r="OHO912" s="1"/>
      <c r="OHP912" s="1"/>
      <c r="OHQ912" s="1"/>
      <c r="OHR912" s="1"/>
      <c r="OHS912" s="1"/>
      <c r="OHT912" s="1"/>
      <c r="OHU912" s="1"/>
      <c r="OHV912" s="1"/>
      <c r="OHW912" s="1"/>
      <c r="OHX912" s="1"/>
      <c r="OHY912" s="1"/>
      <c r="OHZ912" s="1"/>
      <c r="OIA912" s="1"/>
      <c r="OIB912" s="1"/>
      <c r="OIC912" s="1"/>
      <c r="OID912" s="1"/>
      <c r="OIE912" s="1"/>
      <c r="OIF912" s="1"/>
      <c r="OIG912" s="1"/>
      <c r="OIH912" s="1"/>
      <c r="OII912" s="1"/>
      <c r="OIJ912" s="1"/>
      <c r="OIK912" s="1"/>
      <c r="OIL912" s="1"/>
      <c r="OIM912" s="1"/>
      <c r="OIN912" s="1"/>
      <c r="OIO912" s="1"/>
      <c r="OIP912" s="1"/>
      <c r="OIQ912" s="1"/>
      <c r="OIR912" s="1"/>
      <c r="OIS912" s="1"/>
      <c r="OIT912" s="1"/>
      <c r="OIU912" s="1"/>
      <c r="OIV912" s="1"/>
      <c r="OIW912" s="1"/>
      <c r="OIX912" s="1"/>
      <c r="OIY912" s="1"/>
      <c r="OIZ912" s="1"/>
      <c r="OJA912" s="1"/>
      <c r="OJB912" s="1"/>
      <c r="OJC912" s="1"/>
      <c r="OJD912" s="1"/>
      <c r="OJE912" s="1"/>
      <c r="OJF912" s="1"/>
      <c r="OJG912" s="1"/>
      <c r="OJH912" s="1"/>
      <c r="OJI912" s="1"/>
      <c r="OJJ912" s="1"/>
      <c r="OJK912" s="1"/>
      <c r="OJL912" s="1"/>
      <c r="OJM912" s="1"/>
      <c r="OJN912" s="1"/>
      <c r="OJO912" s="1"/>
      <c r="OJP912" s="1"/>
      <c r="OJQ912" s="1"/>
      <c r="OJR912" s="1"/>
      <c r="OJS912" s="1"/>
      <c r="OJT912" s="1"/>
      <c r="OJU912" s="1"/>
      <c r="OJV912" s="1"/>
      <c r="OJW912" s="1"/>
      <c r="OJX912" s="1"/>
      <c r="OJY912" s="1"/>
      <c r="OJZ912" s="1"/>
      <c r="OKA912" s="1"/>
      <c r="OKB912" s="1"/>
      <c r="OKC912" s="1"/>
      <c r="OKD912" s="1"/>
      <c r="OKE912" s="1"/>
      <c r="OKF912" s="1"/>
      <c r="OKG912" s="1"/>
      <c r="OKH912" s="1"/>
      <c r="OKI912" s="1"/>
      <c r="OKJ912" s="1"/>
      <c r="OKK912" s="1"/>
      <c r="OKL912" s="1"/>
      <c r="OKM912" s="1"/>
      <c r="OKN912" s="1"/>
      <c r="OKO912" s="1"/>
      <c r="OKP912" s="1"/>
      <c r="OKQ912" s="1"/>
      <c r="OKR912" s="1"/>
      <c r="OKS912" s="1"/>
      <c r="OKT912" s="1"/>
      <c r="OKU912" s="1"/>
      <c r="OKV912" s="1"/>
      <c r="OKW912" s="1"/>
      <c r="OKX912" s="1"/>
      <c r="OKY912" s="1"/>
      <c r="OKZ912" s="1"/>
      <c r="OLA912" s="1"/>
      <c r="OLB912" s="1"/>
      <c r="OLC912" s="1"/>
      <c r="OLD912" s="1"/>
      <c r="OLE912" s="1"/>
      <c r="OLF912" s="1"/>
      <c r="OLG912" s="1"/>
      <c r="OLH912" s="1"/>
      <c r="OLI912" s="1"/>
      <c r="OLJ912" s="1"/>
      <c r="OLK912" s="1"/>
      <c r="OLL912" s="1"/>
      <c r="OLM912" s="1"/>
      <c r="OLN912" s="1"/>
      <c r="OLO912" s="1"/>
      <c r="OLP912" s="1"/>
      <c r="OLQ912" s="1"/>
      <c r="OLR912" s="1"/>
      <c r="OLS912" s="1"/>
      <c r="OLT912" s="1"/>
      <c r="OLU912" s="1"/>
      <c r="OLV912" s="1"/>
      <c r="OLW912" s="1"/>
      <c r="OLX912" s="1"/>
      <c r="OLY912" s="1"/>
      <c r="OLZ912" s="1"/>
      <c r="OMA912" s="1"/>
      <c r="OMB912" s="1"/>
      <c r="OMC912" s="1"/>
      <c r="OMD912" s="1"/>
      <c r="OME912" s="1"/>
      <c r="OMF912" s="1"/>
      <c r="OMG912" s="1"/>
      <c r="OMH912" s="1"/>
      <c r="OMI912" s="1"/>
      <c r="OMJ912" s="1"/>
      <c r="OMK912" s="1"/>
      <c r="OML912" s="1"/>
      <c r="OMM912" s="1"/>
      <c r="OMN912" s="1"/>
      <c r="OMO912" s="1"/>
      <c r="OMP912" s="1"/>
      <c r="OMQ912" s="1"/>
      <c r="OMR912" s="1"/>
      <c r="OMS912" s="1"/>
      <c r="OMT912" s="1"/>
      <c r="OMU912" s="1"/>
      <c r="OMV912" s="1"/>
      <c r="OMW912" s="1"/>
      <c r="OMX912" s="1"/>
      <c r="OMY912" s="1"/>
      <c r="OMZ912" s="1"/>
      <c r="ONA912" s="1"/>
      <c r="ONB912" s="1"/>
      <c r="ONC912" s="1"/>
      <c r="OND912" s="1"/>
      <c r="ONE912" s="1"/>
      <c r="ONF912" s="1"/>
      <c r="ONG912" s="1"/>
      <c r="ONH912" s="1"/>
      <c r="ONI912" s="1"/>
      <c r="ONJ912" s="1"/>
      <c r="ONK912" s="1"/>
      <c r="ONL912" s="1"/>
      <c r="ONM912" s="1"/>
      <c r="ONN912" s="1"/>
      <c r="ONO912" s="1"/>
      <c r="ONP912" s="1"/>
      <c r="ONQ912" s="1"/>
      <c r="ONR912" s="1"/>
      <c r="ONS912" s="1"/>
      <c r="ONT912" s="1"/>
      <c r="ONU912" s="1"/>
      <c r="ONV912" s="1"/>
      <c r="ONW912" s="1"/>
      <c r="ONX912" s="1"/>
      <c r="ONY912" s="1"/>
      <c r="ONZ912" s="1"/>
      <c r="OOA912" s="1"/>
      <c r="OOB912" s="1"/>
      <c r="OOC912" s="1"/>
      <c r="OOD912" s="1"/>
      <c r="OOE912" s="1"/>
      <c r="OOF912" s="1"/>
      <c r="OOG912" s="1"/>
      <c r="OOH912" s="1"/>
      <c r="OOI912" s="1"/>
      <c r="OOJ912" s="1"/>
      <c r="OOK912" s="1"/>
      <c r="OOL912" s="1"/>
      <c r="OOM912" s="1"/>
      <c r="OON912" s="1"/>
      <c r="OOO912" s="1"/>
      <c r="OOP912" s="1"/>
      <c r="OOQ912" s="1"/>
      <c r="OOR912" s="1"/>
      <c r="OOS912" s="1"/>
      <c r="OOT912" s="1"/>
      <c r="OOU912" s="1"/>
      <c r="OOV912" s="1"/>
      <c r="OOW912" s="1"/>
      <c r="OOX912" s="1"/>
      <c r="OOY912" s="1"/>
      <c r="OOZ912" s="1"/>
      <c r="OPA912" s="1"/>
      <c r="OPB912" s="1"/>
      <c r="OPC912" s="1"/>
      <c r="OPD912" s="1"/>
      <c r="OPE912" s="1"/>
      <c r="OPF912" s="1"/>
      <c r="OPG912" s="1"/>
      <c r="OPH912" s="1"/>
      <c r="OPI912" s="1"/>
      <c r="OPJ912" s="1"/>
      <c r="OPK912" s="1"/>
      <c r="OPL912" s="1"/>
      <c r="OPM912" s="1"/>
      <c r="OPN912" s="1"/>
      <c r="OPO912" s="1"/>
      <c r="OPP912" s="1"/>
      <c r="OPQ912" s="1"/>
      <c r="OPR912" s="1"/>
      <c r="OPS912" s="1"/>
      <c r="OPT912" s="1"/>
      <c r="OPU912" s="1"/>
      <c r="OPV912" s="1"/>
      <c r="OPW912" s="1"/>
      <c r="OPX912" s="1"/>
      <c r="OPY912" s="1"/>
      <c r="OPZ912" s="1"/>
      <c r="OQA912" s="1"/>
      <c r="OQB912" s="1"/>
      <c r="OQC912" s="1"/>
      <c r="OQD912" s="1"/>
      <c r="OQE912" s="1"/>
      <c r="OQF912" s="1"/>
      <c r="OQG912" s="1"/>
      <c r="OQH912" s="1"/>
      <c r="OQI912" s="1"/>
      <c r="OQJ912" s="1"/>
      <c r="OQK912" s="1"/>
      <c r="OQL912" s="1"/>
      <c r="OQM912" s="1"/>
      <c r="OQN912" s="1"/>
      <c r="OQO912" s="1"/>
      <c r="OQP912" s="1"/>
      <c r="OQQ912" s="1"/>
      <c r="OQR912" s="1"/>
      <c r="OQS912" s="1"/>
      <c r="OQT912" s="1"/>
      <c r="OQU912" s="1"/>
      <c r="OQV912" s="1"/>
      <c r="OQW912" s="1"/>
      <c r="OQX912" s="1"/>
      <c r="OQY912" s="1"/>
      <c r="OQZ912" s="1"/>
      <c r="ORA912" s="1"/>
      <c r="ORB912" s="1"/>
      <c r="ORC912" s="1"/>
      <c r="ORD912" s="1"/>
      <c r="ORE912" s="1"/>
      <c r="ORF912" s="1"/>
      <c r="ORG912" s="1"/>
      <c r="ORH912" s="1"/>
      <c r="ORI912" s="1"/>
      <c r="ORJ912" s="1"/>
      <c r="ORK912" s="1"/>
      <c r="ORL912" s="1"/>
      <c r="ORM912" s="1"/>
      <c r="ORN912" s="1"/>
      <c r="ORO912" s="1"/>
      <c r="ORP912" s="1"/>
      <c r="ORQ912" s="1"/>
      <c r="ORR912" s="1"/>
      <c r="ORS912" s="1"/>
      <c r="ORT912" s="1"/>
      <c r="ORU912" s="1"/>
      <c r="ORV912" s="1"/>
      <c r="ORW912" s="1"/>
      <c r="ORX912" s="1"/>
      <c r="ORY912" s="1"/>
      <c r="ORZ912" s="1"/>
      <c r="OSA912" s="1"/>
      <c r="OSB912" s="1"/>
      <c r="OSC912" s="1"/>
      <c r="OSD912" s="1"/>
      <c r="OSE912" s="1"/>
      <c r="OSF912" s="1"/>
      <c r="OSG912" s="1"/>
      <c r="OSH912" s="1"/>
      <c r="OSI912" s="1"/>
      <c r="OSJ912" s="1"/>
      <c r="OSK912" s="1"/>
      <c r="OSL912" s="1"/>
      <c r="OSM912" s="1"/>
      <c r="OSN912" s="1"/>
      <c r="OSO912" s="1"/>
      <c r="OSP912" s="1"/>
      <c r="OSQ912" s="1"/>
      <c r="OSR912" s="1"/>
      <c r="OSS912" s="1"/>
      <c r="OST912" s="1"/>
      <c r="OSU912" s="1"/>
      <c r="OSV912" s="1"/>
      <c r="OSW912" s="1"/>
      <c r="OSX912" s="1"/>
      <c r="OSY912" s="1"/>
      <c r="OSZ912" s="1"/>
      <c r="OTA912" s="1"/>
      <c r="OTB912" s="1"/>
      <c r="OTC912" s="1"/>
      <c r="OTD912" s="1"/>
      <c r="OTE912" s="1"/>
      <c r="OTF912" s="1"/>
      <c r="OTG912" s="1"/>
      <c r="OTH912" s="1"/>
      <c r="OTI912" s="1"/>
      <c r="OTJ912" s="1"/>
      <c r="OTK912" s="1"/>
      <c r="OTL912" s="1"/>
      <c r="OTM912" s="1"/>
      <c r="OTN912" s="1"/>
      <c r="OTO912" s="1"/>
      <c r="OTP912" s="1"/>
      <c r="OTQ912" s="1"/>
      <c r="OTR912" s="1"/>
      <c r="OTS912" s="1"/>
      <c r="OTT912" s="1"/>
      <c r="OTU912" s="1"/>
      <c r="OTV912" s="1"/>
      <c r="OTW912" s="1"/>
      <c r="OTX912" s="1"/>
      <c r="OTY912" s="1"/>
      <c r="OTZ912" s="1"/>
      <c r="OUA912" s="1"/>
      <c r="OUB912" s="1"/>
      <c r="OUC912" s="1"/>
      <c r="OUD912" s="1"/>
      <c r="OUE912" s="1"/>
      <c r="OUF912" s="1"/>
      <c r="OUG912" s="1"/>
      <c r="OUH912" s="1"/>
      <c r="OUI912" s="1"/>
      <c r="OUJ912" s="1"/>
      <c r="OUK912" s="1"/>
      <c r="OUL912" s="1"/>
      <c r="OUM912" s="1"/>
      <c r="OUN912" s="1"/>
      <c r="OUO912" s="1"/>
      <c r="OUP912" s="1"/>
      <c r="OUQ912" s="1"/>
      <c r="OUR912" s="1"/>
      <c r="OUS912" s="1"/>
      <c r="OUT912" s="1"/>
      <c r="OUU912" s="1"/>
      <c r="OUV912" s="1"/>
      <c r="OUW912" s="1"/>
      <c r="OUX912" s="1"/>
      <c r="OUY912" s="1"/>
      <c r="OUZ912" s="1"/>
      <c r="OVA912" s="1"/>
      <c r="OVB912" s="1"/>
      <c r="OVC912" s="1"/>
      <c r="OVD912" s="1"/>
      <c r="OVE912" s="1"/>
      <c r="OVF912" s="1"/>
      <c r="OVG912" s="1"/>
      <c r="OVH912" s="1"/>
      <c r="OVI912" s="1"/>
      <c r="OVJ912" s="1"/>
      <c r="OVK912" s="1"/>
      <c r="OVL912" s="1"/>
      <c r="OVM912" s="1"/>
      <c r="OVN912" s="1"/>
      <c r="OVO912" s="1"/>
      <c r="OVP912" s="1"/>
      <c r="OVQ912" s="1"/>
      <c r="OVR912" s="1"/>
      <c r="OVS912" s="1"/>
      <c r="OVT912" s="1"/>
      <c r="OVU912" s="1"/>
      <c r="OVV912" s="1"/>
      <c r="OVW912" s="1"/>
      <c r="OVX912" s="1"/>
      <c r="OVY912" s="1"/>
      <c r="OVZ912" s="1"/>
      <c r="OWA912" s="1"/>
      <c r="OWB912" s="1"/>
      <c r="OWC912" s="1"/>
      <c r="OWD912" s="1"/>
      <c r="OWE912" s="1"/>
      <c r="OWF912" s="1"/>
      <c r="OWG912" s="1"/>
      <c r="OWH912" s="1"/>
      <c r="OWI912" s="1"/>
      <c r="OWJ912" s="1"/>
      <c r="OWK912" s="1"/>
      <c r="OWL912" s="1"/>
      <c r="OWM912" s="1"/>
      <c r="OWN912" s="1"/>
      <c r="OWO912" s="1"/>
      <c r="OWP912" s="1"/>
      <c r="OWQ912" s="1"/>
      <c r="OWR912" s="1"/>
      <c r="OWS912" s="1"/>
      <c r="OWT912" s="1"/>
      <c r="OWU912" s="1"/>
      <c r="OWV912" s="1"/>
      <c r="OWW912" s="1"/>
      <c r="OWX912" s="1"/>
      <c r="OWY912" s="1"/>
      <c r="OWZ912" s="1"/>
      <c r="OXA912" s="1"/>
      <c r="OXB912" s="1"/>
      <c r="OXC912" s="1"/>
      <c r="OXD912" s="1"/>
      <c r="OXE912" s="1"/>
      <c r="OXF912" s="1"/>
      <c r="OXG912" s="1"/>
      <c r="OXH912" s="1"/>
      <c r="OXI912" s="1"/>
      <c r="OXJ912" s="1"/>
      <c r="OXK912" s="1"/>
      <c r="OXL912" s="1"/>
      <c r="OXM912" s="1"/>
      <c r="OXN912" s="1"/>
      <c r="OXO912" s="1"/>
      <c r="OXP912" s="1"/>
      <c r="OXQ912" s="1"/>
      <c r="OXR912" s="1"/>
      <c r="OXS912" s="1"/>
      <c r="OXT912" s="1"/>
      <c r="OXU912" s="1"/>
      <c r="OXV912" s="1"/>
      <c r="OXW912" s="1"/>
      <c r="OXX912" s="1"/>
      <c r="OXY912" s="1"/>
      <c r="OXZ912" s="1"/>
      <c r="OYA912" s="1"/>
      <c r="OYB912" s="1"/>
      <c r="OYC912" s="1"/>
      <c r="OYD912" s="1"/>
      <c r="OYE912" s="1"/>
      <c r="OYF912" s="1"/>
      <c r="OYG912" s="1"/>
      <c r="OYH912" s="1"/>
      <c r="OYI912" s="1"/>
      <c r="OYJ912" s="1"/>
      <c r="OYK912" s="1"/>
      <c r="OYL912" s="1"/>
      <c r="OYM912" s="1"/>
      <c r="OYN912" s="1"/>
      <c r="OYO912" s="1"/>
      <c r="OYP912" s="1"/>
      <c r="OYQ912" s="1"/>
      <c r="OYR912" s="1"/>
      <c r="OYS912" s="1"/>
      <c r="OYT912" s="1"/>
      <c r="OYU912" s="1"/>
      <c r="OYV912" s="1"/>
      <c r="OYW912" s="1"/>
      <c r="OYX912" s="1"/>
      <c r="OYY912" s="1"/>
      <c r="OYZ912" s="1"/>
      <c r="OZA912" s="1"/>
      <c r="OZB912" s="1"/>
      <c r="OZC912" s="1"/>
      <c r="OZD912" s="1"/>
      <c r="OZE912" s="1"/>
      <c r="OZF912" s="1"/>
      <c r="OZG912" s="1"/>
      <c r="OZH912" s="1"/>
      <c r="OZI912" s="1"/>
      <c r="OZJ912" s="1"/>
      <c r="OZK912" s="1"/>
      <c r="OZL912" s="1"/>
      <c r="OZM912" s="1"/>
      <c r="OZN912" s="1"/>
      <c r="OZO912" s="1"/>
      <c r="OZP912" s="1"/>
      <c r="OZQ912" s="1"/>
      <c r="OZR912" s="1"/>
      <c r="OZS912" s="1"/>
      <c r="OZT912" s="1"/>
      <c r="OZU912" s="1"/>
      <c r="OZV912" s="1"/>
      <c r="OZW912" s="1"/>
      <c r="OZX912" s="1"/>
      <c r="OZY912" s="1"/>
      <c r="OZZ912" s="1"/>
      <c r="PAA912" s="1"/>
      <c r="PAB912" s="1"/>
      <c r="PAC912" s="1"/>
      <c r="PAD912" s="1"/>
      <c r="PAE912" s="1"/>
      <c r="PAF912" s="1"/>
      <c r="PAG912" s="1"/>
      <c r="PAH912" s="1"/>
      <c r="PAI912" s="1"/>
      <c r="PAJ912" s="1"/>
      <c r="PAK912" s="1"/>
      <c r="PAL912" s="1"/>
      <c r="PAM912" s="1"/>
      <c r="PAN912" s="1"/>
      <c r="PAO912" s="1"/>
      <c r="PAP912" s="1"/>
      <c r="PAQ912" s="1"/>
      <c r="PAR912" s="1"/>
      <c r="PAS912" s="1"/>
      <c r="PAT912" s="1"/>
      <c r="PAU912" s="1"/>
      <c r="PAV912" s="1"/>
      <c r="PAW912" s="1"/>
      <c r="PAX912" s="1"/>
      <c r="PAY912" s="1"/>
      <c r="PAZ912" s="1"/>
      <c r="PBA912" s="1"/>
      <c r="PBB912" s="1"/>
      <c r="PBC912" s="1"/>
      <c r="PBD912" s="1"/>
      <c r="PBE912" s="1"/>
      <c r="PBF912" s="1"/>
      <c r="PBG912" s="1"/>
      <c r="PBH912" s="1"/>
      <c r="PBI912" s="1"/>
      <c r="PBJ912" s="1"/>
      <c r="PBK912" s="1"/>
      <c r="PBL912" s="1"/>
      <c r="PBM912" s="1"/>
      <c r="PBN912" s="1"/>
      <c r="PBO912" s="1"/>
      <c r="PBP912" s="1"/>
      <c r="PBQ912" s="1"/>
      <c r="PBR912" s="1"/>
      <c r="PBS912" s="1"/>
      <c r="PBT912" s="1"/>
      <c r="PBU912" s="1"/>
      <c r="PBV912" s="1"/>
      <c r="PBW912" s="1"/>
      <c r="PBX912" s="1"/>
      <c r="PBY912" s="1"/>
      <c r="PBZ912" s="1"/>
      <c r="PCA912" s="1"/>
      <c r="PCB912" s="1"/>
      <c r="PCC912" s="1"/>
      <c r="PCD912" s="1"/>
      <c r="PCE912" s="1"/>
      <c r="PCF912" s="1"/>
      <c r="PCG912" s="1"/>
      <c r="PCH912" s="1"/>
      <c r="PCI912" s="1"/>
      <c r="PCJ912" s="1"/>
      <c r="PCK912" s="1"/>
      <c r="PCL912" s="1"/>
      <c r="PCM912" s="1"/>
      <c r="PCN912" s="1"/>
      <c r="PCO912" s="1"/>
      <c r="PCP912" s="1"/>
      <c r="PCQ912" s="1"/>
      <c r="PCR912" s="1"/>
      <c r="PCS912" s="1"/>
      <c r="PCT912" s="1"/>
      <c r="PCU912" s="1"/>
      <c r="PCV912" s="1"/>
      <c r="PCW912" s="1"/>
      <c r="PCX912" s="1"/>
      <c r="PCY912" s="1"/>
      <c r="PCZ912" s="1"/>
      <c r="PDA912" s="1"/>
      <c r="PDB912" s="1"/>
      <c r="PDC912" s="1"/>
      <c r="PDD912" s="1"/>
      <c r="PDE912" s="1"/>
      <c r="PDF912" s="1"/>
      <c r="PDG912" s="1"/>
      <c r="PDH912" s="1"/>
      <c r="PDI912" s="1"/>
      <c r="PDJ912" s="1"/>
      <c r="PDK912" s="1"/>
      <c r="PDL912" s="1"/>
      <c r="PDM912" s="1"/>
      <c r="PDN912" s="1"/>
      <c r="PDO912" s="1"/>
      <c r="PDP912" s="1"/>
      <c r="PDQ912" s="1"/>
      <c r="PDR912" s="1"/>
      <c r="PDS912" s="1"/>
      <c r="PDT912" s="1"/>
      <c r="PDU912" s="1"/>
      <c r="PDV912" s="1"/>
      <c r="PDW912" s="1"/>
      <c r="PDX912" s="1"/>
      <c r="PDY912" s="1"/>
      <c r="PDZ912" s="1"/>
      <c r="PEA912" s="1"/>
      <c r="PEB912" s="1"/>
      <c r="PEC912" s="1"/>
      <c r="PED912" s="1"/>
      <c r="PEE912" s="1"/>
      <c r="PEF912" s="1"/>
      <c r="PEG912" s="1"/>
      <c r="PEH912" s="1"/>
      <c r="PEI912" s="1"/>
      <c r="PEJ912" s="1"/>
      <c r="PEK912" s="1"/>
      <c r="PEL912" s="1"/>
      <c r="PEM912" s="1"/>
      <c r="PEN912" s="1"/>
      <c r="PEO912" s="1"/>
      <c r="PEP912" s="1"/>
      <c r="PEQ912" s="1"/>
      <c r="PER912" s="1"/>
      <c r="PES912" s="1"/>
      <c r="PET912" s="1"/>
      <c r="PEU912" s="1"/>
      <c r="PEV912" s="1"/>
      <c r="PEW912" s="1"/>
      <c r="PEX912" s="1"/>
      <c r="PEY912" s="1"/>
      <c r="PEZ912" s="1"/>
      <c r="PFA912" s="1"/>
      <c r="PFB912" s="1"/>
      <c r="PFC912" s="1"/>
      <c r="PFD912" s="1"/>
      <c r="PFE912" s="1"/>
      <c r="PFF912" s="1"/>
      <c r="PFG912" s="1"/>
      <c r="PFH912" s="1"/>
      <c r="PFI912" s="1"/>
      <c r="PFJ912" s="1"/>
      <c r="PFK912" s="1"/>
      <c r="PFL912" s="1"/>
      <c r="PFM912" s="1"/>
      <c r="PFN912" s="1"/>
      <c r="PFO912" s="1"/>
      <c r="PFP912" s="1"/>
      <c r="PFQ912" s="1"/>
      <c r="PFR912" s="1"/>
      <c r="PFS912" s="1"/>
      <c r="PFT912" s="1"/>
      <c r="PFU912" s="1"/>
      <c r="PFV912" s="1"/>
      <c r="PFW912" s="1"/>
      <c r="PFX912" s="1"/>
      <c r="PFY912" s="1"/>
      <c r="PFZ912" s="1"/>
      <c r="PGA912" s="1"/>
      <c r="PGB912" s="1"/>
      <c r="PGC912" s="1"/>
      <c r="PGD912" s="1"/>
      <c r="PGE912" s="1"/>
      <c r="PGF912" s="1"/>
      <c r="PGG912" s="1"/>
      <c r="PGH912" s="1"/>
      <c r="PGI912" s="1"/>
      <c r="PGJ912" s="1"/>
      <c r="PGK912" s="1"/>
      <c r="PGL912" s="1"/>
      <c r="PGM912" s="1"/>
      <c r="PGN912" s="1"/>
      <c r="PGO912" s="1"/>
      <c r="PGP912" s="1"/>
      <c r="PGQ912" s="1"/>
      <c r="PGR912" s="1"/>
      <c r="PGS912" s="1"/>
      <c r="PGT912" s="1"/>
      <c r="PGU912" s="1"/>
      <c r="PGV912" s="1"/>
      <c r="PGW912" s="1"/>
      <c r="PGX912" s="1"/>
      <c r="PGY912" s="1"/>
      <c r="PGZ912" s="1"/>
      <c r="PHA912" s="1"/>
      <c r="PHB912" s="1"/>
      <c r="PHC912" s="1"/>
      <c r="PHD912" s="1"/>
      <c r="PHE912" s="1"/>
      <c r="PHF912" s="1"/>
      <c r="PHG912" s="1"/>
      <c r="PHH912" s="1"/>
      <c r="PHI912" s="1"/>
      <c r="PHJ912" s="1"/>
      <c r="PHK912" s="1"/>
      <c r="PHL912" s="1"/>
      <c r="PHM912" s="1"/>
      <c r="PHN912" s="1"/>
      <c r="PHO912" s="1"/>
      <c r="PHP912" s="1"/>
      <c r="PHQ912" s="1"/>
      <c r="PHR912" s="1"/>
      <c r="PHS912" s="1"/>
      <c r="PHT912" s="1"/>
      <c r="PHU912" s="1"/>
      <c r="PHV912" s="1"/>
      <c r="PHW912" s="1"/>
      <c r="PHX912" s="1"/>
      <c r="PHY912" s="1"/>
      <c r="PHZ912" s="1"/>
      <c r="PIA912" s="1"/>
      <c r="PIB912" s="1"/>
      <c r="PIC912" s="1"/>
      <c r="PID912" s="1"/>
      <c r="PIE912" s="1"/>
      <c r="PIF912" s="1"/>
      <c r="PIG912" s="1"/>
      <c r="PIH912" s="1"/>
      <c r="PII912" s="1"/>
      <c r="PIJ912" s="1"/>
      <c r="PIK912" s="1"/>
      <c r="PIL912" s="1"/>
      <c r="PIM912" s="1"/>
      <c r="PIN912" s="1"/>
      <c r="PIO912" s="1"/>
      <c r="PIP912" s="1"/>
      <c r="PIQ912" s="1"/>
      <c r="PIR912" s="1"/>
      <c r="PIS912" s="1"/>
      <c r="PIT912" s="1"/>
      <c r="PIU912" s="1"/>
      <c r="PIV912" s="1"/>
      <c r="PIW912" s="1"/>
      <c r="PIX912" s="1"/>
      <c r="PIY912" s="1"/>
      <c r="PIZ912" s="1"/>
      <c r="PJA912" s="1"/>
      <c r="PJB912" s="1"/>
      <c r="PJC912" s="1"/>
      <c r="PJD912" s="1"/>
      <c r="PJE912" s="1"/>
      <c r="PJF912" s="1"/>
      <c r="PJG912" s="1"/>
      <c r="PJH912" s="1"/>
      <c r="PJI912" s="1"/>
      <c r="PJJ912" s="1"/>
      <c r="PJK912" s="1"/>
      <c r="PJL912" s="1"/>
      <c r="PJM912" s="1"/>
      <c r="PJN912" s="1"/>
      <c r="PJO912" s="1"/>
      <c r="PJP912" s="1"/>
      <c r="PJQ912" s="1"/>
      <c r="PJR912" s="1"/>
      <c r="PJS912" s="1"/>
      <c r="PJT912" s="1"/>
      <c r="PJU912" s="1"/>
      <c r="PJV912" s="1"/>
      <c r="PJW912" s="1"/>
      <c r="PJX912" s="1"/>
      <c r="PJY912" s="1"/>
      <c r="PJZ912" s="1"/>
      <c r="PKA912" s="1"/>
      <c r="PKB912" s="1"/>
      <c r="PKC912" s="1"/>
      <c r="PKD912" s="1"/>
      <c r="PKE912" s="1"/>
      <c r="PKF912" s="1"/>
      <c r="PKG912" s="1"/>
      <c r="PKH912" s="1"/>
      <c r="PKI912" s="1"/>
      <c r="PKJ912" s="1"/>
      <c r="PKK912" s="1"/>
      <c r="PKL912" s="1"/>
      <c r="PKM912" s="1"/>
      <c r="PKN912" s="1"/>
      <c r="PKO912" s="1"/>
      <c r="PKP912" s="1"/>
      <c r="PKQ912" s="1"/>
      <c r="PKR912" s="1"/>
      <c r="PKS912" s="1"/>
      <c r="PKT912" s="1"/>
      <c r="PKU912" s="1"/>
      <c r="PKV912" s="1"/>
      <c r="PKW912" s="1"/>
      <c r="PKX912" s="1"/>
      <c r="PKY912" s="1"/>
      <c r="PKZ912" s="1"/>
      <c r="PLA912" s="1"/>
      <c r="PLB912" s="1"/>
      <c r="PLC912" s="1"/>
      <c r="PLD912" s="1"/>
      <c r="PLE912" s="1"/>
      <c r="PLF912" s="1"/>
      <c r="PLG912" s="1"/>
      <c r="PLH912" s="1"/>
      <c r="PLI912" s="1"/>
      <c r="PLJ912" s="1"/>
      <c r="PLK912" s="1"/>
      <c r="PLL912" s="1"/>
      <c r="PLM912" s="1"/>
      <c r="PLN912" s="1"/>
      <c r="PLO912" s="1"/>
      <c r="PLP912" s="1"/>
      <c r="PLQ912" s="1"/>
      <c r="PLR912" s="1"/>
      <c r="PLS912" s="1"/>
      <c r="PLT912" s="1"/>
      <c r="PLU912" s="1"/>
      <c r="PLV912" s="1"/>
      <c r="PLW912" s="1"/>
      <c r="PLX912" s="1"/>
      <c r="PLY912" s="1"/>
      <c r="PLZ912" s="1"/>
      <c r="PMA912" s="1"/>
      <c r="PMB912" s="1"/>
      <c r="PMC912" s="1"/>
      <c r="PMD912" s="1"/>
      <c r="PME912" s="1"/>
      <c r="PMF912" s="1"/>
      <c r="PMG912" s="1"/>
      <c r="PMH912" s="1"/>
      <c r="PMI912" s="1"/>
      <c r="PMJ912" s="1"/>
      <c r="PMK912" s="1"/>
      <c r="PML912" s="1"/>
      <c r="PMM912" s="1"/>
      <c r="PMN912" s="1"/>
      <c r="PMO912" s="1"/>
      <c r="PMP912" s="1"/>
      <c r="PMQ912" s="1"/>
      <c r="PMR912" s="1"/>
      <c r="PMS912" s="1"/>
      <c r="PMT912" s="1"/>
      <c r="PMU912" s="1"/>
      <c r="PMV912" s="1"/>
      <c r="PMW912" s="1"/>
      <c r="PMX912" s="1"/>
      <c r="PMY912" s="1"/>
      <c r="PMZ912" s="1"/>
      <c r="PNA912" s="1"/>
      <c r="PNB912" s="1"/>
      <c r="PNC912" s="1"/>
      <c r="PND912" s="1"/>
      <c r="PNE912" s="1"/>
      <c r="PNF912" s="1"/>
      <c r="PNG912" s="1"/>
      <c r="PNH912" s="1"/>
      <c r="PNI912" s="1"/>
      <c r="PNJ912" s="1"/>
      <c r="PNK912" s="1"/>
      <c r="PNL912" s="1"/>
      <c r="PNM912" s="1"/>
      <c r="PNN912" s="1"/>
      <c r="PNO912" s="1"/>
      <c r="PNP912" s="1"/>
      <c r="PNQ912" s="1"/>
      <c r="PNR912" s="1"/>
      <c r="PNS912" s="1"/>
      <c r="PNT912" s="1"/>
      <c r="PNU912" s="1"/>
      <c r="PNV912" s="1"/>
      <c r="PNW912" s="1"/>
      <c r="PNX912" s="1"/>
      <c r="PNY912" s="1"/>
      <c r="PNZ912" s="1"/>
      <c r="POA912" s="1"/>
      <c r="POB912" s="1"/>
      <c r="POC912" s="1"/>
      <c r="POD912" s="1"/>
      <c r="POE912" s="1"/>
      <c r="POF912" s="1"/>
      <c r="POG912" s="1"/>
      <c r="POH912" s="1"/>
      <c r="POI912" s="1"/>
      <c r="POJ912" s="1"/>
      <c r="POK912" s="1"/>
      <c r="POL912" s="1"/>
      <c r="POM912" s="1"/>
      <c r="PON912" s="1"/>
      <c r="POO912" s="1"/>
      <c r="POP912" s="1"/>
      <c r="POQ912" s="1"/>
      <c r="POR912" s="1"/>
      <c r="POS912" s="1"/>
      <c r="POT912" s="1"/>
      <c r="POU912" s="1"/>
      <c r="POV912" s="1"/>
      <c r="POW912" s="1"/>
      <c r="POX912" s="1"/>
      <c r="POY912" s="1"/>
      <c r="POZ912" s="1"/>
      <c r="PPA912" s="1"/>
      <c r="PPB912" s="1"/>
      <c r="PPC912" s="1"/>
      <c r="PPD912" s="1"/>
      <c r="PPE912" s="1"/>
      <c r="PPF912" s="1"/>
      <c r="PPG912" s="1"/>
      <c r="PPH912" s="1"/>
      <c r="PPI912" s="1"/>
      <c r="PPJ912" s="1"/>
      <c r="PPK912" s="1"/>
      <c r="PPL912" s="1"/>
      <c r="PPM912" s="1"/>
      <c r="PPN912" s="1"/>
      <c r="PPO912" s="1"/>
      <c r="PPP912" s="1"/>
      <c r="PPQ912" s="1"/>
      <c r="PPR912" s="1"/>
      <c r="PPS912" s="1"/>
      <c r="PPT912" s="1"/>
      <c r="PPU912" s="1"/>
      <c r="PPV912" s="1"/>
      <c r="PPW912" s="1"/>
      <c r="PPX912" s="1"/>
      <c r="PPY912" s="1"/>
      <c r="PPZ912" s="1"/>
      <c r="PQA912" s="1"/>
      <c r="PQB912" s="1"/>
      <c r="PQC912" s="1"/>
      <c r="PQD912" s="1"/>
      <c r="PQE912" s="1"/>
      <c r="PQF912" s="1"/>
      <c r="PQG912" s="1"/>
      <c r="PQH912" s="1"/>
      <c r="PQI912" s="1"/>
      <c r="PQJ912" s="1"/>
      <c r="PQK912" s="1"/>
      <c r="PQL912" s="1"/>
      <c r="PQM912" s="1"/>
      <c r="PQN912" s="1"/>
      <c r="PQO912" s="1"/>
      <c r="PQP912" s="1"/>
      <c r="PQQ912" s="1"/>
      <c r="PQR912" s="1"/>
      <c r="PQS912" s="1"/>
      <c r="PQT912" s="1"/>
      <c r="PQU912" s="1"/>
      <c r="PQV912" s="1"/>
      <c r="PQW912" s="1"/>
      <c r="PQX912" s="1"/>
      <c r="PQY912" s="1"/>
      <c r="PQZ912" s="1"/>
      <c r="PRA912" s="1"/>
      <c r="PRB912" s="1"/>
      <c r="PRC912" s="1"/>
      <c r="PRD912" s="1"/>
      <c r="PRE912" s="1"/>
      <c r="PRF912" s="1"/>
      <c r="PRG912" s="1"/>
      <c r="PRH912" s="1"/>
      <c r="PRI912" s="1"/>
      <c r="PRJ912" s="1"/>
      <c r="PRK912" s="1"/>
      <c r="PRL912" s="1"/>
      <c r="PRM912" s="1"/>
      <c r="PRN912" s="1"/>
      <c r="PRO912" s="1"/>
      <c r="PRP912" s="1"/>
      <c r="PRQ912" s="1"/>
      <c r="PRR912" s="1"/>
      <c r="PRS912" s="1"/>
      <c r="PRT912" s="1"/>
      <c r="PRU912" s="1"/>
      <c r="PRV912" s="1"/>
      <c r="PRW912" s="1"/>
      <c r="PRX912" s="1"/>
      <c r="PRY912" s="1"/>
      <c r="PRZ912" s="1"/>
      <c r="PSA912" s="1"/>
      <c r="PSB912" s="1"/>
      <c r="PSC912" s="1"/>
      <c r="PSD912" s="1"/>
      <c r="PSE912" s="1"/>
      <c r="PSF912" s="1"/>
      <c r="PSG912" s="1"/>
      <c r="PSH912" s="1"/>
      <c r="PSI912" s="1"/>
      <c r="PSJ912" s="1"/>
      <c r="PSK912" s="1"/>
      <c r="PSL912" s="1"/>
      <c r="PSM912" s="1"/>
      <c r="PSN912" s="1"/>
      <c r="PSO912" s="1"/>
      <c r="PSP912" s="1"/>
      <c r="PSQ912" s="1"/>
      <c r="PSR912" s="1"/>
      <c r="PSS912" s="1"/>
      <c r="PST912" s="1"/>
      <c r="PSU912" s="1"/>
      <c r="PSV912" s="1"/>
      <c r="PSW912" s="1"/>
      <c r="PSX912" s="1"/>
      <c r="PSY912" s="1"/>
      <c r="PSZ912" s="1"/>
      <c r="PTA912" s="1"/>
      <c r="PTB912" s="1"/>
      <c r="PTC912" s="1"/>
      <c r="PTD912" s="1"/>
      <c r="PTE912" s="1"/>
      <c r="PTF912" s="1"/>
      <c r="PTG912" s="1"/>
      <c r="PTH912" s="1"/>
      <c r="PTI912" s="1"/>
      <c r="PTJ912" s="1"/>
      <c r="PTK912" s="1"/>
      <c r="PTL912" s="1"/>
      <c r="PTM912" s="1"/>
      <c r="PTN912" s="1"/>
      <c r="PTO912" s="1"/>
      <c r="PTP912" s="1"/>
      <c r="PTQ912" s="1"/>
      <c r="PTR912" s="1"/>
      <c r="PTS912" s="1"/>
      <c r="PTT912" s="1"/>
      <c r="PTU912" s="1"/>
      <c r="PTV912" s="1"/>
      <c r="PTW912" s="1"/>
      <c r="PTX912" s="1"/>
      <c r="PTY912" s="1"/>
      <c r="PTZ912" s="1"/>
      <c r="PUA912" s="1"/>
      <c r="PUB912" s="1"/>
      <c r="PUC912" s="1"/>
      <c r="PUD912" s="1"/>
      <c r="PUE912" s="1"/>
      <c r="PUF912" s="1"/>
      <c r="PUG912" s="1"/>
      <c r="PUH912" s="1"/>
      <c r="PUI912" s="1"/>
      <c r="PUJ912" s="1"/>
      <c r="PUK912" s="1"/>
      <c r="PUL912" s="1"/>
      <c r="PUM912" s="1"/>
      <c r="PUN912" s="1"/>
      <c r="PUO912" s="1"/>
      <c r="PUP912" s="1"/>
      <c r="PUQ912" s="1"/>
      <c r="PUR912" s="1"/>
      <c r="PUS912" s="1"/>
      <c r="PUT912" s="1"/>
      <c r="PUU912" s="1"/>
      <c r="PUV912" s="1"/>
      <c r="PUW912" s="1"/>
      <c r="PUX912" s="1"/>
      <c r="PUY912" s="1"/>
      <c r="PUZ912" s="1"/>
      <c r="PVA912" s="1"/>
      <c r="PVB912" s="1"/>
      <c r="PVC912" s="1"/>
      <c r="PVD912" s="1"/>
      <c r="PVE912" s="1"/>
      <c r="PVF912" s="1"/>
      <c r="PVG912" s="1"/>
      <c r="PVH912" s="1"/>
      <c r="PVI912" s="1"/>
      <c r="PVJ912" s="1"/>
      <c r="PVK912" s="1"/>
      <c r="PVL912" s="1"/>
      <c r="PVM912" s="1"/>
      <c r="PVN912" s="1"/>
      <c r="PVO912" s="1"/>
      <c r="PVP912" s="1"/>
      <c r="PVQ912" s="1"/>
      <c r="PVR912" s="1"/>
      <c r="PVS912" s="1"/>
      <c r="PVT912" s="1"/>
      <c r="PVU912" s="1"/>
      <c r="PVV912" s="1"/>
      <c r="PVW912" s="1"/>
      <c r="PVX912" s="1"/>
      <c r="PVY912" s="1"/>
      <c r="PVZ912" s="1"/>
      <c r="PWA912" s="1"/>
      <c r="PWB912" s="1"/>
      <c r="PWC912" s="1"/>
      <c r="PWD912" s="1"/>
      <c r="PWE912" s="1"/>
      <c r="PWF912" s="1"/>
      <c r="PWG912" s="1"/>
      <c r="PWH912" s="1"/>
      <c r="PWI912" s="1"/>
      <c r="PWJ912" s="1"/>
      <c r="PWK912" s="1"/>
      <c r="PWL912" s="1"/>
      <c r="PWM912" s="1"/>
      <c r="PWN912" s="1"/>
      <c r="PWO912" s="1"/>
      <c r="PWP912" s="1"/>
      <c r="PWQ912" s="1"/>
      <c r="PWR912" s="1"/>
      <c r="PWS912" s="1"/>
      <c r="PWT912" s="1"/>
      <c r="PWU912" s="1"/>
      <c r="PWV912" s="1"/>
      <c r="PWW912" s="1"/>
      <c r="PWX912" s="1"/>
      <c r="PWY912" s="1"/>
      <c r="PWZ912" s="1"/>
      <c r="PXA912" s="1"/>
      <c r="PXB912" s="1"/>
      <c r="PXC912" s="1"/>
      <c r="PXD912" s="1"/>
      <c r="PXE912" s="1"/>
      <c r="PXF912" s="1"/>
      <c r="PXG912" s="1"/>
      <c r="PXH912" s="1"/>
      <c r="PXI912" s="1"/>
      <c r="PXJ912" s="1"/>
      <c r="PXK912" s="1"/>
      <c r="PXL912" s="1"/>
      <c r="PXM912" s="1"/>
      <c r="PXN912" s="1"/>
      <c r="PXO912" s="1"/>
      <c r="PXP912" s="1"/>
      <c r="PXQ912" s="1"/>
      <c r="PXR912" s="1"/>
      <c r="PXS912" s="1"/>
      <c r="PXT912" s="1"/>
      <c r="PXU912" s="1"/>
      <c r="PXV912" s="1"/>
      <c r="PXW912" s="1"/>
      <c r="PXX912" s="1"/>
      <c r="PXY912" s="1"/>
      <c r="PXZ912" s="1"/>
      <c r="PYA912" s="1"/>
      <c r="PYB912" s="1"/>
      <c r="PYC912" s="1"/>
      <c r="PYD912" s="1"/>
      <c r="PYE912" s="1"/>
      <c r="PYF912" s="1"/>
      <c r="PYG912" s="1"/>
      <c r="PYH912" s="1"/>
      <c r="PYI912" s="1"/>
      <c r="PYJ912" s="1"/>
      <c r="PYK912" s="1"/>
      <c r="PYL912" s="1"/>
      <c r="PYM912" s="1"/>
      <c r="PYN912" s="1"/>
      <c r="PYO912" s="1"/>
      <c r="PYP912" s="1"/>
      <c r="PYQ912" s="1"/>
      <c r="PYR912" s="1"/>
      <c r="PYS912" s="1"/>
      <c r="PYT912" s="1"/>
      <c r="PYU912" s="1"/>
      <c r="PYV912" s="1"/>
      <c r="PYW912" s="1"/>
      <c r="PYX912" s="1"/>
      <c r="PYY912" s="1"/>
      <c r="PYZ912" s="1"/>
      <c r="PZA912" s="1"/>
      <c r="PZB912" s="1"/>
      <c r="PZC912" s="1"/>
      <c r="PZD912" s="1"/>
      <c r="PZE912" s="1"/>
      <c r="PZF912" s="1"/>
      <c r="PZG912" s="1"/>
      <c r="PZH912" s="1"/>
      <c r="PZI912" s="1"/>
      <c r="PZJ912" s="1"/>
      <c r="PZK912" s="1"/>
      <c r="PZL912" s="1"/>
      <c r="PZM912" s="1"/>
      <c r="PZN912" s="1"/>
      <c r="PZO912" s="1"/>
      <c r="PZP912" s="1"/>
      <c r="PZQ912" s="1"/>
      <c r="PZR912" s="1"/>
      <c r="PZS912" s="1"/>
      <c r="PZT912" s="1"/>
      <c r="PZU912" s="1"/>
      <c r="PZV912" s="1"/>
      <c r="PZW912" s="1"/>
      <c r="PZX912" s="1"/>
      <c r="PZY912" s="1"/>
      <c r="PZZ912" s="1"/>
      <c r="QAA912" s="1"/>
      <c r="QAB912" s="1"/>
      <c r="QAC912" s="1"/>
      <c r="QAD912" s="1"/>
      <c r="QAE912" s="1"/>
      <c r="QAF912" s="1"/>
      <c r="QAG912" s="1"/>
      <c r="QAH912" s="1"/>
      <c r="QAI912" s="1"/>
      <c r="QAJ912" s="1"/>
      <c r="QAK912" s="1"/>
      <c r="QAL912" s="1"/>
      <c r="QAM912" s="1"/>
      <c r="QAN912" s="1"/>
      <c r="QAO912" s="1"/>
      <c r="QAP912" s="1"/>
      <c r="QAQ912" s="1"/>
      <c r="QAR912" s="1"/>
      <c r="QAS912" s="1"/>
      <c r="QAT912" s="1"/>
      <c r="QAU912" s="1"/>
      <c r="QAV912" s="1"/>
      <c r="QAW912" s="1"/>
      <c r="QAX912" s="1"/>
      <c r="QAY912" s="1"/>
      <c r="QAZ912" s="1"/>
      <c r="QBA912" s="1"/>
      <c r="QBB912" s="1"/>
      <c r="QBC912" s="1"/>
      <c r="QBD912" s="1"/>
      <c r="QBE912" s="1"/>
      <c r="QBF912" s="1"/>
      <c r="QBG912" s="1"/>
      <c r="QBH912" s="1"/>
      <c r="QBI912" s="1"/>
      <c r="QBJ912" s="1"/>
      <c r="QBK912" s="1"/>
      <c r="QBL912" s="1"/>
      <c r="QBM912" s="1"/>
      <c r="QBN912" s="1"/>
      <c r="QBO912" s="1"/>
      <c r="QBP912" s="1"/>
      <c r="QBQ912" s="1"/>
      <c r="QBR912" s="1"/>
      <c r="QBS912" s="1"/>
      <c r="QBT912" s="1"/>
      <c r="QBU912" s="1"/>
      <c r="QBV912" s="1"/>
      <c r="QBW912" s="1"/>
      <c r="QBX912" s="1"/>
      <c r="QBY912" s="1"/>
      <c r="QBZ912" s="1"/>
      <c r="QCA912" s="1"/>
      <c r="QCB912" s="1"/>
      <c r="QCC912" s="1"/>
      <c r="QCD912" s="1"/>
      <c r="QCE912" s="1"/>
      <c r="QCF912" s="1"/>
      <c r="QCG912" s="1"/>
      <c r="QCH912" s="1"/>
      <c r="QCI912" s="1"/>
      <c r="QCJ912" s="1"/>
      <c r="QCK912" s="1"/>
      <c r="QCL912" s="1"/>
      <c r="QCM912" s="1"/>
      <c r="QCN912" s="1"/>
      <c r="QCO912" s="1"/>
      <c r="QCP912" s="1"/>
      <c r="QCQ912" s="1"/>
      <c r="QCR912" s="1"/>
      <c r="QCS912" s="1"/>
      <c r="QCT912" s="1"/>
      <c r="QCU912" s="1"/>
      <c r="QCV912" s="1"/>
      <c r="QCW912" s="1"/>
      <c r="QCX912" s="1"/>
      <c r="QCY912" s="1"/>
      <c r="QCZ912" s="1"/>
      <c r="QDA912" s="1"/>
      <c r="QDB912" s="1"/>
      <c r="QDC912" s="1"/>
      <c r="QDD912" s="1"/>
      <c r="QDE912" s="1"/>
      <c r="QDF912" s="1"/>
      <c r="QDG912" s="1"/>
      <c r="QDH912" s="1"/>
      <c r="QDI912" s="1"/>
      <c r="QDJ912" s="1"/>
      <c r="QDK912" s="1"/>
      <c r="QDL912" s="1"/>
      <c r="QDM912" s="1"/>
      <c r="QDN912" s="1"/>
      <c r="QDO912" s="1"/>
      <c r="QDP912" s="1"/>
      <c r="QDQ912" s="1"/>
      <c r="QDR912" s="1"/>
      <c r="QDS912" s="1"/>
      <c r="QDT912" s="1"/>
      <c r="QDU912" s="1"/>
      <c r="QDV912" s="1"/>
      <c r="QDW912" s="1"/>
      <c r="QDX912" s="1"/>
      <c r="QDY912" s="1"/>
      <c r="QDZ912" s="1"/>
      <c r="QEA912" s="1"/>
      <c r="QEB912" s="1"/>
      <c r="QEC912" s="1"/>
      <c r="QED912" s="1"/>
      <c r="QEE912" s="1"/>
      <c r="QEF912" s="1"/>
      <c r="QEG912" s="1"/>
      <c r="QEH912" s="1"/>
      <c r="QEI912" s="1"/>
      <c r="QEJ912" s="1"/>
      <c r="QEK912" s="1"/>
      <c r="QEL912" s="1"/>
      <c r="QEM912" s="1"/>
      <c r="QEN912" s="1"/>
      <c r="QEO912" s="1"/>
      <c r="QEP912" s="1"/>
      <c r="QEQ912" s="1"/>
      <c r="QER912" s="1"/>
      <c r="QES912" s="1"/>
      <c r="QET912" s="1"/>
      <c r="QEU912" s="1"/>
      <c r="QEV912" s="1"/>
      <c r="QEW912" s="1"/>
      <c r="QEX912" s="1"/>
      <c r="QEY912" s="1"/>
      <c r="QEZ912" s="1"/>
      <c r="QFA912" s="1"/>
      <c r="QFB912" s="1"/>
      <c r="QFC912" s="1"/>
      <c r="QFD912" s="1"/>
      <c r="QFE912" s="1"/>
      <c r="QFF912" s="1"/>
      <c r="QFG912" s="1"/>
      <c r="QFH912" s="1"/>
      <c r="QFI912" s="1"/>
      <c r="QFJ912" s="1"/>
      <c r="QFK912" s="1"/>
      <c r="QFL912" s="1"/>
      <c r="QFM912" s="1"/>
      <c r="QFN912" s="1"/>
      <c r="QFO912" s="1"/>
      <c r="QFP912" s="1"/>
      <c r="QFQ912" s="1"/>
      <c r="QFR912" s="1"/>
      <c r="QFS912" s="1"/>
      <c r="QFT912" s="1"/>
      <c r="QFU912" s="1"/>
      <c r="QFV912" s="1"/>
      <c r="QFW912" s="1"/>
      <c r="QFX912" s="1"/>
      <c r="QFY912" s="1"/>
      <c r="QFZ912" s="1"/>
      <c r="QGA912" s="1"/>
      <c r="QGB912" s="1"/>
      <c r="QGC912" s="1"/>
      <c r="QGD912" s="1"/>
      <c r="QGE912" s="1"/>
      <c r="QGF912" s="1"/>
      <c r="QGG912" s="1"/>
      <c r="QGH912" s="1"/>
      <c r="QGI912" s="1"/>
      <c r="QGJ912" s="1"/>
      <c r="QGK912" s="1"/>
      <c r="QGL912" s="1"/>
      <c r="QGM912" s="1"/>
      <c r="QGN912" s="1"/>
      <c r="QGO912" s="1"/>
      <c r="QGP912" s="1"/>
      <c r="QGQ912" s="1"/>
      <c r="QGR912" s="1"/>
      <c r="QGS912" s="1"/>
      <c r="QGT912" s="1"/>
      <c r="QGU912" s="1"/>
      <c r="QGV912" s="1"/>
      <c r="QGW912" s="1"/>
      <c r="QGX912" s="1"/>
      <c r="QGY912" s="1"/>
      <c r="QGZ912" s="1"/>
      <c r="QHA912" s="1"/>
      <c r="QHB912" s="1"/>
      <c r="QHC912" s="1"/>
      <c r="QHD912" s="1"/>
      <c r="QHE912" s="1"/>
      <c r="QHF912" s="1"/>
      <c r="QHG912" s="1"/>
      <c r="QHH912" s="1"/>
      <c r="QHI912" s="1"/>
      <c r="QHJ912" s="1"/>
      <c r="QHK912" s="1"/>
      <c r="QHL912" s="1"/>
      <c r="QHM912" s="1"/>
      <c r="QHN912" s="1"/>
      <c r="QHO912" s="1"/>
      <c r="QHP912" s="1"/>
      <c r="QHQ912" s="1"/>
      <c r="QHR912" s="1"/>
      <c r="QHS912" s="1"/>
      <c r="QHT912" s="1"/>
      <c r="QHU912" s="1"/>
      <c r="QHV912" s="1"/>
      <c r="QHW912" s="1"/>
      <c r="QHX912" s="1"/>
      <c r="QHY912" s="1"/>
      <c r="QHZ912" s="1"/>
      <c r="QIA912" s="1"/>
      <c r="QIB912" s="1"/>
      <c r="QIC912" s="1"/>
      <c r="QID912" s="1"/>
      <c r="QIE912" s="1"/>
      <c r="QIF912" s="1"/>
      <c r="QIG912" s="1"/>
      <c r="QIH912" s="1"/>
      <c r="QII912" s="1"/>
      <c r="QIJ912" s="1"/>
      <c r="QIK912" s="1"/>
      <c r="QIL912" s="1"/>
      <c r="QIM912" s="1"/>
      <c r="QIN912" s="1"/>
      <c r="QIO912" s="1"/>
      <c r="QIP912" s="1"/>
      <c r="QIQ912" s="1"/>
      <c r="QIR912" s="1"/>
      <c r="QIS912" s="1"/>
      <c r="QIT912" s="1"/>
      <c r="QIU912" s="1"/>
      <c r="QIV912" s="1"/>
      <c r="QIW912" s="1"/>
      <c r="QIX912" s="1"/>
      <c r="QIY912" s="1"/>
      <c r="QIZ912" s="1"/>
      <c r="QJA912" s="1"/>
      <c r="QJB912" s="1"/>
      <c r="QJC912" s="1"/>
      <c r="QJD912" s="1"/>
      <c r="QJE912" s="1"/>
      <c r="QJF912" s="1"/>
      <c r="QJG912" s="1"/>
      <c r="QJH912" s="1"/>
      <c r="QJI912" s="1"/>
      <c r="QJJ912" s="1"/>
      <c r="QJK912" s="1"/>
      <c r="QJL912" s="1"/>
      <c r="QJM912" s="1"/>
      <c r="QJN912" s="1"/>
      <c r="QJO912" s="1"/>
      <c r="QJP912" s="1"/>
      <c r="QJQ912" s="1"/>
      <c r="QJR912" s="1"/>
      <c r="QJS912" s="1"/>
      <c r="QJT912" s="1"/>
      <c r="QJU912" s="1"/>
      <c r="QJV912" s="1"/>
      <c r="QJW912" s="1"/>
      <c r="QJX912" s="1"/>
      <c r="QJY912" s="1"/>
      <c r="QJZ912" s="1"/>
      <c r="QKA912" s="1"/>
      <c r="QKB912" s="1"/>
      <c r="QKC912" s="1"/>
      <c r="QKD912" s="1"/>
      <c r="QKE912" s="1"/>
      <c r="QKF912" s="1"/>
      <c r="QKG912" s="1"/>
      <c r="QKH912" s="1"/>
      <c r="QKI912" s="1"/>
      <c r="QKJ912" s="1"/>
      <c r="QKK912" s="1"/>
      <c r="QKL912" s="1"/>
      <c r="QKM912" s="1"/>
      <c r="QKN912" s="1"/>
      <c r="QKO912" s="1"/>
      <c r="QKP912" s="1"/>
      <c r="QKQ912" s="1"/>
      <c r="QKR912" s="1"/>
      <c r="QKS912" s="1"/>
      <c r="QKT912" s="1"/>
      <c r="QKU912" s="1"/>
      <c r="QKV912" s="1"/>
      <c r="QKW912" s="1"/>
      <c r="QKX912" s="1"/>
      <c r="QKY912" s="1"/>
      <c r="QKZ912" s="1"/>
      <c r="QLA912" s="1"/>
      <c r="QLB912" s="1"/>
      <c r="QLC912" s="1"/>
      <c r="QLD912" s="1"/>
      <c r="QLE912" s="1"/>
      <c r="QLF912" s="1"/>
      <c r="QLG912" s="1"/>
      <c r="QLH912" s="1"/>
      <c r="QLI912" s="1"/>
      <c r="QLJ912" s="1"/>
      <c r="QLK912" s="1"/>
      <c r="QLL912" s="1"/>
      <c r="QLM912" s="1"/>
      <c r="QLN912" s="1"/>
      <c r="QLO912" s="1"/>
      <c r="QLP912" s="1"/>
      <c r="QLQ912" s="1"/>
      <c r="QLR912" s="1"/>
      <c r="QLS912" s="1"/>
      <c r="QLT912" s="1"/>
      <c r="QLU912" s="1"/>
      <c r="QLV912" s="1"/>
      <c r="QLW912" s="1"/>
      <c r="QLX912" s="1"/>
      <c r="QLY912" s="1"/>
      <c r="QLZ912" s="1"/>
      <c r="QMA912" s="1"/>
      <c r="QMB912" s="1"/>
      <c r="QMC912" s="1"/>
      <c r="QMD912" s="1"/>
      <c r="QME912" s="1"/>
      <c r="QMF912" s="1"/>
      <c r="QMG912" s="1"/>
      <c r="QMH912" s="1"/>
      <c r="QMI912" s="1"/>
      <c r="QMJ912" s="1"/>
      <c r="QMK912" s="1"/>
      <c r="QML912" s="1"/>
      <c r="QMM912" s="1"/>
      <c r="QMN912" s="1"/>
      <c r="QMO912" s="1"/>
      <c r="QMP912" s="1"/>
      <c r="QMQ912" s="1"/>
      <c r="QMR912" s="1"/>
      <c r="QMS912" s="1"/>
      <c r="QMT912" s="1"/>
      <c r="QMU912" s="1"/>
      <c r="QMV912" s="1"/>
      <c r="QMW912" s="1"/>
      <c r="QMX912" s="1"/>
      <c r="QMY912" s="1"/>
      <c r="QMZ912" s="1"/>
      <c r="QNA912" s="1"/>
      <c r="QNB912" s="1"/>
      <c r="QNC912" s="1"/>
      <c r="QND912" s="1"/>
      <c r="QNE912" s="1"/>
      <c r="QNF912" s="1"/>
      <c r="QNG912" s="1"/>
      <c r="QNH912" s="1"/>
      <c r="QNI912" s="1"/>
      <c r="QNJ912" s="1"/>
      <c r="QNK912" s="1"/>
      <c r="QNL912" s="1"/>
      <c r="QNM912" s="1"/>
      <c r="QNN912" s="1"/>
      <c r="QNO912" s="1"/>
      <c r="QNP912" s="1"/>
      <c r="QNQ912" s="1"/>
      <c r="QNR912" s="1"/>
      <c r="QNS912" s="1"/>
      <c r="QNT912" s="1"/>
      <c r="QNU912" s="1"/>
      <c r="QNV912" s="1"/>
      <c r="QNW912" s="1"/>
      <c r="QNX912" s="1"/>
      <c r="QNY912" s="1"/>
      <c r="QNZ912" s="1"/>
      <c r="QOA912" s="1"/>
      <c r="QOB912" s="1"/>
      <c r="QOC912" s="1"/>
      <c r="QOD912" s="1"/>
      <c r="QOE912" s="1"/>
      <c r="QOF912" s="1"/>
      <c r="QOG912" s="1"/>
      <c r="QOH912" s="1"/>
      <c r="QOI912" s="1"/>
      <c r="QOJ912" s="1"/>
      <c r="QOK912" s="1"/>
      <c r="QOL912" s="1"/>
      <c r="QOM912" s="1"/>
      <c r="QON912" s="1"/>
      <c r="QOO912" s="1"/>
      <c r="QOP912" s="1"/>
      <c r="QOQ912" s="1"/>
      <c r="QOR912" s="1"/>
      <c r="QOS912" s="1"/>
      <c r="QOT912" s="1"/>
      <c r="QOU912" s="1"/>
      <c r="QOV912" s="1"/>
      <c r="QOW912" s="1"/>
      <c r="QOX912" s="1"/>
      <c r="QOY912" s="1"/>
      <c r="QOZ912" s="1"/>
      <c r="QPA912" s="1"/>
      <c r="QPB912" s="1"/>
      <c r="QPC912" s="1"/>
      <c r="QPD912" s="1"/>
      <c r="QPE912" s="1"/>
      <c r="QPF912" s="1"/>
      <c r="QPG912" s="1"/>
      <c r="QPH912" s="1"/>
      <c r="QPI912" s="1"/>
      <c r="QPJ912" s="1"/>
      <c r="QPK912" s="1"/>
      <c r="QPL912" s="1"/>
      <c r="QPM912" s="1"/>
      <c r="QPN912" s="1"/>
      <c r="QPO912" s="1"/>
      <c r="QPP912" s="1"/>
      <c r="QPQ912" s="1"/>
      <c r="QPR912" s="1"/>
      <c r="QPS912" s="1"/>
      <c r="QPT912" s="1"/>
      <c r="QPU912" s="1"/>
      <c r="QPV912" s="1"/>
      <c r="QPW912" s="1"/>
      <c r="QPX912" s="1"/>
      <c r="QPY912" s="1"/>
      <c r="QPZ912" s="1"/>
      <c r="QQA912" s="1"/>
      <c r="QQB912" s="1"/>
      <c r="QQC912" s="1"/>
      <c r="QQD912" s="1"/>
      <c r="QQE912" s="1"/>
      <c r="QQF912" s="1"/>
      <c r="QQG912" s="1"/>
      <c r="QQH912" s="1"/>
      <c r="QQI912" s="1"/>
      <c r="QQJ912" s="1"/>
      <c r="QQK912" s="1"/>
      <c r="QQL912" s="1"/>
      <c r="QQM912" s="1"/>
      <c r="QQN912" s="1"/>
      <c r="QQO912" s="1"/>
      <c r="QQP912" s="1"/>
      <c r="QQQ912" s="1"/>
      <c r="QQR912" s="1"/>
      <c r="QQS912" s="1"/>
      <c r="QQT912" s="1"/>
      <c r="QQU912" s="1"/>
      <c r="QQV912" s="1"/>
      <c r="QQW912" s="1"/>
      <c r="QQX912" s="1"/>
      <c r="QQY912" s="1"/>
      <c r="QQZ912" s="1"/>
      <c r="QRA912" s="1"/>
      <c r="QRB912" s="1"/>
      <c r="QRC912" s="1"/>
      <c r="QRD912" s="1"/>
      <c r="QRE912" s="1"/>
      <c r="QRF912" s="1"/>
      <c r="QRG912" s="1"/>
      <c r="QRH912" s="1"/>
      <c r="QRI912" s="1"/>
      <c r="QRJ912" s="1"/>
      <c r="QRK912" s="1"/>
      <c r="QRL912" s="1"/>
      <c r="QRM912" s="1"/>
      <c r="QRN912" s="1"/>
      <c r="QRO912" s="1"/>
      <c r="QRP912" s="1"/>
      <c r="QRQ912" s="1"/>
      <c r="QRR912" s="1"/>
      <c r="QRS912" s="1"/>
      <c r="QRT912" s="1"/>
      <c r="QRU912" s="1"/>
      <c r="QRV912" s="1"/>
      <c r="QRW912" s="1"/>
      <c r="QRX912" s="1"/>
      <c r="QRY912" s="1"/>
      <c r="QRZ912" s="1"/>
      <c r="QSA912" s="1"/>
      <c r="QSB912" s="1"/>
      <c r="QSC912" s="1"/>
      <c r="QSD912" s="1"/>
      <c r="QSE912" s="1"/>
      <c r="QSF912" s="1"/>
      <c r="QSG912" s="1"/>
      <c r="QSH912" s="1"/>
      <c r="QSI912" s="1"/>
      <c r="QSJ912" s="1"/>
      <c r="QSK912" s="1"/>
      <c r="QSL912" s="1"/>
      <c r="QSM912" s="1"/>
      <c r="QSN912" s="1"/>
      <c r="QSO912" s="1"/>
      <c r="QSP912" s="1"/>
      <c r="QSQ912" s="1"/>
      <c r="QSR912" s="1"/>
      <c r="QSS912" s="1"/>
      <c r="QST912" s="1"/>
      <c r="QSU912" s="1"/>
      <c r="QSV912" s="1"/>
      <c r="QSW912" s="1"/>
      <c r="QSX912" s="1"/>
      <c r="QSY912" s="1"/>
      <c r="QSZ912" s="1"/>
      <c r="QTA912" s="1"/>
      <c r="QTB912" s="1"/>
      <c r="QTC912" s="1"/>
      <c r="QTD912" s="1"/>
      <c r="QTE912" s="1"/>
      <c r="QTF912" s="1"/>
      <c r="QTG912" s="1"/>
      <c r="QTH912" s="1"/>
      <c r="QTI912" s="1"/>
      <c r="QTJ912" s="1"/>
      <c r="QTK912" s="1"/>
      <c r="QTL912" s="1"/>
      <c r="QTM912" s="1"/>
      <c r="QTN912" s="1"/>
      <c r="QTO912" s="1"/>
      <c r="QTP912" s="1"/>
      <c r="QTQ912" s="1"/>
      <c r="QTR912" s="1"/>
      <c r="QTS912" s="1"/>
      <c r="QTT912" s="1"/>
      <c r="QTU912" s="1"/>
      <c r="QTV912" s="1"/>
      <c r="QTW912" s="1"/>
      <c r="QTX912" s="1"/>
      <c r="QTY912" s="1"/>
      <c r="QTZ912" s="1"/>
      <c r="QUA912" s="1"/>
      <c r="QUB912" s="1"/>
      <c r="QUC912" s="1"/>
      <c r="QUD912" s="1"/>
      <c r="QUE912" s="1"/>
      <c r="QUF912" s="1"/>
      <c r="QUG912" s="1"/>
      <c r="QUH912" s="1"/>
      <c r="QUI912" s="1"/>
      <c r="QUJ912" s="1"/>
      <c r="QUK912" s="1"/>
      <c r="QUL912" s="1"/>
      <c r="QUM912" s="1"/>
      <c r="QUN912" s="1"/>
      <c r="QUO912" s="1"/>
      <c r="QUP912" s="1"/>
      <c r="QUQ912" s="1"/>
      <c r="QUR912" s="1"/>
      <c r="QUS912" s="1"/>
      <c r="QUT912" s="1"/>
      <c r="QUU912" s="1"/>
      <c r="QUV912" s="1"/>
      <c r="QUW912" s="1"/>
      <c r="QUX912" s="1"/>
      <c r="QUY912" s="1"/>
      <c r="QUZ912" s="1"/>
      <c r="QVA912" s="1"/>
      <c r="QVB912" s="1"/>
      <c r="QVC912" s="1"/>
      <c r="QVD912" s="1"/>
      <c r="QVE912" s="1"/>
      <c r="QVF912" s="1"/>
      <c r="QVG912" s="1"/>
      <c r="QVH912" s="1"/>
      <c r="QVI912" s="1"/>
      <c r="QVJ912" s="1"/>
      <c r="QVK912" s="1"/>
      <c r="QVL912" s="1"/>
      <c r="QVM912" s="1"/>
      <c r="QVN912" s="1"/>
      <c r="QVO912" s="1"/>
      <c r="QVP912" s="1"/>
      <c r="QVQ912" s="1"/>
      <c r="QVR912" s="1"/>
      <c r="QVS912" s="1"/>
      <c r="QVT912" s="1"/>
      <c r="QVU912" s="1"/>
      <c r="QVV912" s="1"/>
      <c r="QVW912" s="1"/>
      <c r="QVX912" s="1"/>
      <c r="QVY912" s="1"/>
      <c r="QVZ912" s="1"/>
      <c r="QWA912" s="1"/>
      <c r="QWB912" s="1"/>
      <c r="QWC912" s="1"/>
      <c r="QWD912" s="1"/>
      <c r="QWE912" s="1"/>
      <c r="QWF912" s="1"/>
      <c r="QWG912" s="1"/>
      <c r="QWH912" s="1"/>
      <c r="QWI912" s="1"/>
      <c r="QWJ912" s="1"/>
      <c r="QWK912" s="1"/>
      <c r="QWL912" s="1"/>
      <c r="QWM912" s="1"/>
      <c r="QWN912" s="1"/>
      <c r="QWO912" s="1"/>
      <c r="QWP912" s="1"/>
      <c r="QWQ912" s="1"/>
      <c r="QWR912" s="1"/>
      <c r="QWS912" s="1"/>
      <c r="QWT912" s="1"/>
      <c r="QWU912" s="1"/>
      <c r="QWV912" s="1"/>
      <c r="QWW912" s="1"/>
      <c r="QWX912" s="1"/>
      <c r="QWY912" s="1"/>
      <c r="QWZ912" s="1"/>
      <c r="QXA912" s="1"/>
      <c r="QXB912" s="1"/>
      <c r="QXC912" s="1"/>
      <c r="QXD912" s="1"/>
      <c r="QXE912" s="1"/>
      <c r="QXF912" s="1"/>
      <c r="QXG912" s="1"/>
      <c r="QXH912" s="1"/>
      <c r="QXI912" s="1"/>
      <c r="QXJ912" s="1"/>
      <c r="QXK912" s="1"/>
      <c r="QXL912" s="1"/>
      <c r="QXM912" s="1"/>
      <c r="QXN912" s="1"/>
      <c r="QXO912" s="1"/>
      <c r="QXP912" s="1"/>
      <c r="QXQ912" s="1"/>
      <c r="QXR912" s="1"/>
      <c r="QXS912" s="1"/>
      <c r="QXT912" s="1"/>
      <c r="QXU912" s="1"/>
      <c r="QXV912" s="1"/>
      <c r="QXW912" s="1"/>
      <c r="QXX912" s="1"/>
      <c r="QXY912" s="1"/>
      <c r="QXZ912" s="1"/>
      <c r="QYA912" s="1"/>
      <c r="QYB912" s="1"/>
      <c r="QYC912" s="1"/>
      <c r="QYD912" s="1"/>
      <c r="QYE912" s="1"/>
      <c r="QYF912" s="1"/>
      <c r="QYG912" s="1"/>
      <c r="QYH912" s="1"/>
      <c r="QYI912" s="1"/>
      <c r="QYJ912" s="1"/>
      <c r="QYK912" s="1"/>
      <c r="QYL912" s="1"/>
      <c r="QYM912" s="1"/>
      <c r="QYN912" s="1"/>
      <c r="QYO912" s="1"/>
      <c r="QYP912" s="1"/>
      <c r="QYQ912" s="1"/>
      <c r="QYR912" s="1"/>
      <c r="QYS912" s="1"/>
      <c r="QYT912" s="1"/>
      <c r="QYU912" s="1"/>
      <c r="QYV912" s="1"/>
      <c r="QYW912" s="1"/>
      <c r="QYX912" s="1"/>
      <c r="QYY912" s="1"/>
      <c r="QYZ912" s="1"/>
      <c r="QZA912" s="1"/>
      <c r="QZB912" s="1"/>
      <c r="QZC912" s="1"/>
      <c r="QZD912" s="1"/>
      <c r="QZE912" s="1"/>
      <c r="QZF912" s="1"/>
      <c r="QZG912" s="1"/>
      <c r="QZH912" s="1"/>
      <c r="QZI912" s="1"/>
      <c r="QZJ912" s="1"/>
      <c r="QZK912" s="1"/>
      <c r="QZL912" s="1"/>
      <c r="QZM912" s="1"/>
      <c r="QZN912" s="1"/>
      <c r="QZO912" s="1"/>
      <c r="QZP912" s="1"/>
      <c r="QZQ912" s="1"/>
      <c r="QZR912" s="1"/>
      <c r="QZS912" s="1"/>
      <c r="QZT912" s="1"/>
      <c r="QZU912" s="1"/>
      <c r="QZV912" s="1"/>
      <c r="QZW912" s="1"/>
      <c r="QZX912" s="1"/>
      <c r="QZY912" s="1"/>
      <c r="QZZ912" s="1"/>
      <c r="RAA912" s="1"/>
      <c r="RAB912" s="1"/>
      <c r="RAC912" s="1"/>
      <c r="RAD912" s="1"/>
      <c r="RAE912" s="1"/>
      <c r="RAF912" s="1"/>
      <c r="RAG912" s="1"/>
      <c r="RAH912" s="1"/>
      <c r="RAI912" s="1"/>
      <c r="RAJ912" s="1"/>
      <c r="RAK912" s="1"/>
      <c r="RAL912" s="1"/>
      <c r="RAM912" s="1"/>
      <c r="RAN912" s="1"/>
      <c r="RAO912" s="1"/>
      <c r="RAP912" s="1"/>
      <c r="RAQ912" s="1"/>
      <c r="RAR912" s="1"/>
      <c r="RAS912" s="1"/>
      <c r="RAT912" s="1"/>
      <c r="RAU912" s="1"/>
      <c r="RAV912" s="1"/>
      <c r="RAW912" s="1"/>
      <c r="RAX912" s="1"/>
      <c r="RAY912" s="1"/>
      <c r="RAZ912" s="1"/>
      <c r="RBA912" s="1"/>
      <c r="RBB912" s="1"/>
      <c r="RBC912" s="1"/>
      <c r="RBD912" s="1"/>
      <c r="RBE912" s="1"/>
      <c r="RBF912" s="1"/>
      <c r="RBG912" s="1"/>
      <c r="RBH912" s="1"/>
      <c r="RBI912" s="1"/>
      <c r="RBJ912" s="1"/>
      <c r="RBK912" s="1"/>
      <c r="RBL912" s="1"/>
      <c r="RBM912" s="1"/>
      <c r="RBN912" s="1"/>
      <c r="RBO912" s="1"/>
      <c r="RBP912" s="1"/>
      <c r="RBQ912" s="1"/>
      <c r="RBR912" s="1"/>
      <c r="RBS912" s="1"/>
      <c r="RBT912" s="1"/>
      <c r="RBU912" s="1"/>
      <c r="RBV912" s="1"/>
      <c r="RBW912" s="1"/>
      <c r="RBX912" s="1"/>
      <c r="RBY912" s="1"/>
      <c r="RBZ912" s="1"/>
      <c r="RCA912" s="1"/>
      <c r="RCB912" s="1"/>
      <c r="RCC912" s="1"/>
      <c r="RCD912" s="1"/>
      <c r="RCE912" s="1"/>
      <c r="RCF912" s="1"/>
      <c r="RCG912" s="1"/>
      <c r="RCH912" s="1"/>
      <c r="RCI912" s="1"/>
      <c r="RCJ912" s="1"/>
      <c r="RCK912" s="1"/>
      <c r="RCL912" s="1"/>
      <c r="RCM912" s="1"/>
      <c r="RCN912" s="1"/>
      <c r="RCO912" s="1"/>
      <c r="RCP912" s="1"/>
      <c r="RCQ912" s="1"/>
      <c r="RCR912" s="1"/>
      <c r="RCS912" s="1"/>
      <c r="RCT912" s="1"/>
      <c r="RCU912" s="1"/>
      <c r="RCV912" s="1"/>
      <c r="RCW912" s="1"/>
      <c r="RCX912" s="1"/>
      <c r="RCY912" s="1"/>
      <c r="RCZ912" s="1"/>
      <c r="RDA912" s="1"/>
      <c r="RDB912" s="1"/>
      <c r="RDC912" s="1"/>
      <c r="RDD912" s="1"/>
      <c r="RDE912" s="1"/>
      <c r="RDF912" s="1"/>
      <c r="RDG912" s="1"/>
      <c r="RDH912" s="1"/>
      <c r="RDI912" s="1"/>
      <c r="RDJ912" s="1"/>
      <c r="RDK912" s="1"/>
      <c r="RDL912" s="1"/>
      <c r="RDM912" s="1"/>
      <c r="RDN912" s="1"/>
      <c r="RDO912" s="1"/>
      <c r="RDP912" s="1"/>
      <c r="RDQ912" s="1"/>
      <c r="RDR912" s="1"/>
      <c r="RDS912" s="1"/>
      <c r="RDT912" s="1"/>
      <c r="RDU912" s="1"/>
      <c r="RDV912" s="1"/>
      <c r="RDW912" s="1"/>
      <c r="RDX912" s="1"/>
      <c r="RDY912" s="1"/>
      <c r="RDZ912" s="1"/>
      <c r="REA912" s="1"/>
      <c r="REB912" s="1"/>
      <c r="REC912" s="1"/>
      <c r="RED912" s="1"/>
      <c r="REE912" s="1"/>
      <c r="REF912" s="1"/>
      <c r="REG912" s="1"/>
      <c r="REH912" s="1"/>
      <c r="REI912" s="1"/>
      <c r="REJ912" s="1"/>
      <c r="REK912" s="1"/>
      <c r="REL912" s="1"/>
      <c r="REM912" s="1"/>
      <c r="REN912" s="1"/>
      <c r="REO912" s="1"/>
      <c r="REP912" s="1"/>
      <c r="REQ912" s="1"/>
      <c r="RER912" s="1"/>
      <c r="RES912" s="1"/>
      <c r="RET912" s="1"/>
      <c r="REU912" s="1"/>
      <c r="REV912" s="1"/>
      <c r="REW912" s="1"/>
      <c r="REX912" s="1"/>
      <c r="REY912" s="1"/>
      <c r="REZ912" s="1"/>
      <c r="RFA912" s="1"/>
      <c r="RFB912" s="1"/>
      <c r="RFC912" s="1"/>
      <c r="RFD912" s="1"/>
      <c r="RFE912" s="1"/>
      <c r="RFF912" s="1"/>
      <c r="RFG912" s="1"/>
      <c r="RFH912" s="1"/>
      <c r="RFI912" s="1"/>
      <c r="RFJ912" s="1"/>
      <c r="RFK912" s="1"/>
      <c r="RFL912" s="1"/>
      <c r="RFM912" s="1"/>
      <c r="RFN912" s="1"/>
      <c r="RFO912" s="1"/>
      <c r="RFP912" s="1"/>
      <c r="RFQ912" s="1"/>
      <c r="RFR912" s="1"/>
      <c r="RFS912" s="1"/>
      <c r="RFT912" s="1"/>
      <c r="RFU912" s="1"/>
      <c r="RFV912" s="1"/>
      <c r="RFW912" s="1"/>
      <c r="RFX912" s="1"/>
      <c r="RFY912" s="1"/>
      <c r="RFZ912" s="1"/>
      <c r="RGA912" s="1"/>
      <c r="RGB912" s="1"/>
      <c r="RGC912" s="1"/>
      <c r="RGD912" s="1"/>
      <c r="RGE912" s="1"/>
      <c r="RGF912" s="1"/>
      <c r="RGG912" s="1"/>
      <c r="RGH912" s="1"/>
      <c r="RGI912" s="1"/>
      <c r="RGJ912" s="1"/>
      <c r="RGK912" s="1"/>
      <c r="RGL912" s="1"/>
      <c r="RGM912" s="1"/>
      <c r="RGN912" s="1"/>
      <c r="RGO912" s="1"/>
      <c r="RGP912" s="1"/>
      <c r="RGQ912" s="1"/>
      <c r="RGR912" s="1"/>
      <c r="RGS912" s="1"/>
      <c r="RGT912" s="1"/>
      <c r="RGU912" s="1"/>
      <c r="RGV912" s="1"/>
      <c r="RGW912" s="1"/>
      <c r="RGX912" s="1"/>
      <c r="RGY912" s="1"/>
      <c r="RGZ912" s="1"/>
      <c r="RHA912" s="1"/>
      <c r="RHB912" s="1"/>
      <c r="RHC912" s="1"/>
      <c r="RHD912" s="1"/>
      <c r="RHE912" s="1"/>
      <c r="RHF912" s="1"/>
      <c r="RHG912" s="1"/>
      <c r="RHH912" s="1"/>
      <c r="RHI912" s="1"/>
      <c r="RHJ912" s="1"/>
      <c r="RHK912" s="1"/>
      <c r="RHL912" s="1"/>
      <c r="RHM912" s="1"/>
      <c r="RHN912" s="1"/>
      <c r="RHO912" s="1"/>
      <c r="RHP912" s="1"/>
      <c r="RHQ912" s="1"/>
      <c r="RHR912" s="1"/>
      <c r="RHS912" s="1"/>
      <c r="RHT912" s="1"/>
      <c r="RHU912" s="1"/>
      <c r="RHV912" s="1"/>
      <c r="RHW912" s="1"/>
      <c r="RHX912" s="1"/>
      <c r="RHY912" s="1"/>
      <c r="RHZ912" s="1"/>
      <c r="RIA912" s="1"/>
      <c r="RIB912" s="1"/>
      <c r="RIC912" s="1"/>
      <c r="RID912" s="1"/>
      <c r="RIE912" s="1"/>
      <c r="RIF912" s="1"/>
      <c r="RIG912" s="1"/>
      <c r="RIH912" s="1"/>
      <c r="RII912" s="1"/>
      <c r="RIJ912" s="1"/>
      <c r="RIK912" s="1"/>
      <c r="RIL912" s="1"/>
      <c r="RIM912" s="1"/>
      <c r="RIN912" s="1"/>
      <c r="RIO912" s="1"/>
      <c r="RIP912" s="1"/>
      <c r="RIQ912" s="1"/>
      <c r="RIR912" s="1"/>
      <c r="RIS912" s="1"/>
      <c r="RIT912" s="1"/>
      <c r="RIU912" s="1"/>
      <c r="RIV912" s="1"/>
      <c r="RIW912" s="1"/>
      <c r="RIX912" s="1"/>
      <c r="RIY912" s="1"/>
      <c r="RIZ912" s="1"/>
      <c r="RJA912" s="1"/>
      <c r="RJB912" s="1"/>
      <c r="RJC912" s="1"/>
      <c r="RJD912" s="1"/>
      <c r="RJE912" s="1"/>
      <c r="RJF912" s="1"/>
      <c r="RJG912" s="1"/>
      <c r="RJH912" s="1"/>
      <c r="RJI912" s="1"/>
      <c r="RJJ912" s="1"/>
      <c r="RJK912" s="1"/>
      <c r="RJL912" s="1"/>
      <c r="RJM912" s="1"/>
      <c r="RJN912" s="1"/>
      <c r="RJO912" s="1"/>
      <c r="RJP912" s="1"/>
      <c r="RJQ912" s="1"/>
      <c r="RJR912" s="1"/>
      <c r="RJS912" s="1"/>
      <c r="RJT912" s="1"/>
      <c r="RJU912" s="1"/>
      <c r="RJV912" s="1"/>
      <c r="RJW912" s="1"/>
      <c r="RJX912" s="1"/>
      <c r="RJY912" s="1"/>
      <c r="RJZ912" s="1"/>
      <c r="RKA912" s="1"/>
      <c r="RKB912" s="1"/>
      <c r="RKC912" s="1"/>
      <c r="RKD912" s="1"/>
      <c r="RKE912" s="1"/>
      <c r="RKF912" s="1"/>
      <c r="RKG912" s="1"/>
      <c r="RKH912" s="1"/>
      <c r="RKI912" s="1"/>
      <c r="RKJ912" s="1"/>
      <c r="RKK912" s="1"/>
      <c r="RKL912" s="1"/>
      <c r="RKM912" s="1"/>
      <c r="RKN912" s="1"/>
      <c r="RKO912" s="1"/>
      <c r="RKP912" s="1"/>
      <c r="RKQ912" s="1"/>
      <c r="RKR912" s="1"/>
      <c r="RKS912" s="1"/>
      <c r="RKT912" s="1"/>
      <c r="RKU912" s="1"/>
      <c r="RKV912" s="1"/>
      <c r="RKW912" s="1"/>
      <c r="RKX912" s="1"/>
      <c r="RKY912" s="1"/>
      <c r="RKZ912" s="1"/>
      <c r="RLA912" s="1"/>
      <c r="RLB912" s="1"/>
      <c r="RLC912" s="1"/>
      <c r="RLD912" s="1"/>
      <c r="RLE912" s="1"/>
      <c r="RLF912" s="1"/>
      <c r="RLG912" s="1"/>
      <c r="RLH912" s="1"/>
      <c r="RLI912" s="1"/>
      <c r="RLJ912" s="1"/>
      <c r="RLK912" s="1"/>
      <c r="RLL912" s="1"/>
      <c r="RLM912" s="1"/>
      <c r="RLN912" s="1"/>
      <c r="RLO912" s="1"/>
      <c r="RLP912" s="1"/>
      <c r="RLQ912" s="1"/>
      <c r="RLR912" s="1"/>
      <c r="RLS912" s="1"/>
      <c r="RLT912" s="1"/>
      <c r="RLU912" s="1"/>
      <c r="RLV912" s="1"/>
      <c r="RLW912" s="1"/>
      <c r="RLX912" s="1"/>
      <c r="RLY912" s="1"/>
      <c r="RLZ912" s="1"/>
      <c r="RMA912" s="1"/>
      <c r="RMB912" s="1"/>
      <c r="RMC912" s="1"/>
      <c r="RMD912" s="1"/>
      <c r="RME912" s="1"/>
      <c r="RMF912" s="1"/>
      <c r="RMG912" s="1"/>
      <c r="RMH912" s="1"/>
      <c r="RMI912" s="1"/>
      <c r="RMJ912" s="1"/>
      <c r="RMK912" s="1"/>
      <c r="RML912" s="1"/>
      <c r="RMM912" s="1"/>
      <c r="RMN912" s="1"/>
      <c r="RMO912" s="1"/>
      <c r="RMP912" s="1"/>
      <c r="RMQ912" s="1"/>
      <c r="RMR912" s="1"/>
      <c r="RMS912" s="1"/>
      <c r="RMT912" s="1"/>
      <c r="RMU912" s="1"/>
      <c r="RMV912" s="1"/>
      <c r="RMW912" s="1"/>
      <c r="RMX912" s="1"/>
      <c r="RMY912" s="1"/>
      <c r="RMZ912" s="1"/>
      <c r="RNA912" s="1"/>
      <c r="RNB912" s="1"/>
      <c r="RNC912" s="1"/>
      <c r="RND912" s="1"/>
      <c r="RNE912" s="1"/>
      <c r="RNF912" s="1"/>
      <c r="RNG912" s="1"/>
      <c r="RNH912" s="1"/>
      <c r="RNI912" s="1"/>
      <c r="RNJ912" s="1"/>
      <c r="RNK912" s="1"/>
      <c r="RNL912" s="1"/>
      <c r="RNM912" s="1"/>
      <c r="RNN912" s="1"/>
      <c r="RNO912" s="1"/>
      <c r="RNP912" s="1"/>
      <c r="RNQ912" s="1"/>
      <c r="RNR912" s="1"/>
      <c r="RNS912" s="1"/>
      <c r="RNT912" s="1"/>
      <c r="RNU912" s="1"/>
      <c r="RNV912" s="1"/>
      <c r="RNW912" s="1"/>
      <c r="RNX912" s="1"/>
      <c r="RNY912" s="1"/>
      <c r="RNZ912" s="1"/>
      <c r="ROA912" s="1"/>
      <c r="ROB912" s="1"/>
      <c r="ROC912" s="1"/>
      <c r="ROD912" s="1"/>
      <c r="ROE912" s="1"/>
      <c r="ROF912" s="1"/>
      <c r="ROG912" s="1"/>
      <c r="ROH912" s="1"/>
      <c r="ROI912" s="1"/>
      <c r="ROJ912" s="1"/>
      <c r="ROK912" s="1"/>
      <c r="ROL912" s="1"/>
      <c r="ROM912" s="1"/>
      <c r="RON912" s="1"/>
      <c r="ROO912" s="1"/>
      <c r="ROP912" s="1"/>
      <c r="ROQ912" s="1"/>
      <c r="ROR912" s="1"/>
      <c r="ROS912" s="1"/>
      <c r="ROT912" s="1"/>
      <c r="ROU912" s="1"/>
      <c r="ROV912" s="1"/>
      <c r="ROW912" s="1"/>
      <c r="ROX912" s="1"/>
      <c r="ROY912" s="1"/>
      <c r="ROZ912" s="1"/>
      <c r="RPA912" s="1"/>
      <c r="RPB912" s="1"/>
      <c r="RPC912" s="1"/>
      <c r="RPD912" s="1"/>
      <c r="RPE912" s="1"/>
      <c r="RPF912" s="1"/>
      <c r="RPG912" s="1"/>
      <c r="RPH912" s="1"/>
      <c r="RPI912" s="1"/>
      <c r="RPJ912" s="1"/>
      <c r="RPK912" s="1"/>
      <c r="RPL912" s="1"/>
      <c r="RPM912" s="1"/>
      <c r="RPN912" s="1"/>
      <c r="RPO912" s="1"/>
      <c r="RPP912" s="1"/>
      <c r="RPQ912" s="1"/>
      <c r="RPR912" s="1"/>
      <c r="RPS912" s="1"/>
      <c r="RPT912" s="1"/>
      <c r="RPU912" s="1"/>
      <c r="RPV912" s="1"/>
      <c r="RPW912" s="1"/>
      <c r="RPX912" s="1"/>
      <c r="RPY912" s="1"/>
      <c r="RPZ912" s="1"/>
      <c r="RQA912" s="1"/>
      <c r="RQB912" s="1"/>
      <c r="RQC912" s="1"/>
      <c r="RQD912" s="1"/>
      <c r="RQE912" s="1"/>
      <c r="RQF912" s="1"/>
      <c r="RQG912" s="1"/>
      <c r="RQH912" s="1"/>
      <c r="RQI912" s="1"/>
      <c r="RQJ912" s="1"/>
      <c r="RQK912" s="1"/>
      <c r="RQL912" s="1"/>
      <c r="RQM912" s="1"/>
      <c r="RQN912" s="1"/>
      <c r="RQO912" s="1"/>
      <c r="RQP912" s="1"/>
      <c r="RQQ912" s="1"/>
      <c r="RQR912" s="1"/>
      <c r="RQS912" s="1"/>
      <c r="RQT912" s="1"/>
      <c r="RQU912" s="1"/>
      <c r="RQV912" s="1"/>
      <c r="RQW912" s="1"/>
      <c r="RQX912" s="1"/>
      <c r="RQY912" s="1"/>
      <c r="RQZ912" s="1"/>
      <c r="RRA912" s="1"/>
      <c r="RRB912" s="1"/>
      <c r="RRC912" s="1"/>
      <c r="RRD912" s="1"/>
      <c r="RRE912" s="1"/>
      <c r="RRF912" s="1"/>
      <c r="RRG912" s="1"/>
      <c r="RRH912" s="1"/>
      <c r="RRI912" s="1"/>
      <c r="RRJ912" s="1"/>
      <c r="RRK912" s="1"/>
      <c r="RRL912" s="1"/>
      <c r="RRM912" s="1"/>
      <c r="RRN912" s="1"/>
      <c r="RRO912" s="1"/>
      <c r="RRP912" s="1"/>
      <c r="RRQ912" s="1"/>
      <c r="RRR912" s="1"/>
      <c r="RRS912" s="1"/>
      <c r="RRT912" s="1"/>
      <c r="RRU912" s="1"/>
      <c r="RRV912" s="1"/>
      <c r="RRW912" s="1"/>
      <c r="RRX912" s="1"/>
      <c r="RRY912" s="1"/>
      <c r="RRZ912" s="1"/>
      <c r="RSA912" s="1"/>
      <c r="RSB912" s="1"/>
      <c r="RSC912" s="1"/>
      <c r="RSD912" s="1"/>
      <c r="RSE912" s="1"/>
      <c r="RSF912" s="1"/>
      <c r="RSG912" s="1"/>
      <c r="RSH912" s="1"/>
      <c r="RSI912" s="1"/>
      <c r="RSJ912" s="1"/>
      <c r="RSK912" s="1"/>
      <c r="RSL912" s="1"/>
      <c r="RSM912" s="1"/>
      <c r="RSN912" s="1"/>
      <c r="RSO912" s="1"/>
      <c r="RSP912" s="1"/>
      <c r="RSQ912" s="1"/>
      <c r="RSR912" s="1"/>
      <c r="RSS912" s="1"/>
      <c r="RST912" s="1"/>
      <c r="RSU912" s="1"/>
      <c r="RSV912" s="1"/>
      <c r="RSW912" s="1"/>
      <c r="RSX912" s="1"/>
      <c r="RSY912" s="1"/>
      <c r="RSZ912" s="1"/>
      <c r="RTA912" s="1"/>
      <c r="RTB912" s="1"/>
      <c r="RTC912" s="1"/>
      <c r="RTD912" s="1"/>
      <c r="RTE912" s="1"/>
      <c r="RTF912" s="1"/>
      <c r="RTG912" s="1"/>
      <c r="RTH912" s="1"/>
      <c r="RTI912" s="1"/>
      <c r="RTJ912" s="1"/>
      <c r="RTK912" s="1"/>
      <c r="RTL912" s="1"/>
      <c r="RTM912" s="1"/>
      <c r="RTN912" s="1"/>
      <c r="RTO912" s="1"/>
      <c r="RTP912" s="1"/>
      <c r="RTQ912" s="1"/>
      <c r="RTR912" s="1"/>
      <c r="RTS912" s="1"/>
      <c r="RTT912" s="1"/>
      <c r="RTU912" s="1"/>
      <c r="RTV912" s="1"/>
      <c r="RTW912" s="1"/>
      <c r="RTX912" s="1"/>
      <c r="RTY912" s="1"/>
      <c r="RTZ912" s="1"/>
      <c r="RUA912" s="1"/>
      <c r="RUB912" s="1"/>
      <c r="RUC912" s="1"/>
      <c r="RUD912" s="1"/>
      <c r="RUE912" s="1"/>
      <c r="RUF912" s="1"/>
      <c r="RUG912" s="1"/>
      <c r="RUH912" s="1"/>
      <c r="RUI912" s="1"/>
      <c r="RUJ912" s="1"/>
      <c r="RUK912" s="1"/>
      <c r="RUL912" s="1"/>
      <c r="RUM912" s="1"/>
      <c r="RUN912" s="1"/>
      <c r="RUO912" s="1"/>
      <c r="RUP912" s="1"/>
      <c r="RUQ912" s="1"/>
      <c r="RUR912" s="1"/>
      <c r="RUS912" s="1"/>
      <c r="RUT912" s="1"/>
      <c r="RUU912" s="1"/>
      <c r="RUV912" s="1"/>
      <c r="RUW912" s="1"/>
      <c r="RUX912" s="1"/>
      <c r="RUY912" s="1"/>
      <c r="RUZ912" s="1"/>
      <c r="RVA912" s="1"/>
      <c r="RVB912" s="1"/>
      <c r="RVC912" s="1"/>
      <c r="RVD912" s="1"/>
      <c r="RVE912" s="1"/>
      <c r="RVF912" s="1"/>
      <c r="RVG912" s="1"/>
      <c r="RVH912" s="1"/>
      <c r="RVI912" s="1"/>
      <c r="RVJ912" s="1"/>
      <c r="RVK912" s="1"/>
      <c r="RVL912" s="1"/>
      <c r="RVM912" s="1"/>
      <c r="RVN912" s="1"/>
      <c r="RVO912" s="1"/>
      <c r="RVP912" s="1"/>
      <c r="RVQ912" s="1"/>
      <c r="RVR912" s="1"/>
      <c r="RVS912" s="1"/>
      <c r="RVT912" s="1"/>
      <c r="RVU912" s="1"/>
      <c r="RVV912" s="1"/>
      <c r="RVW912" s="1"/>
      <c r="RVX912" s="1"/>
      <c r="RVY912" s="1"/>
      <c r="RVZ912" s="1"/>
      <c r="RWA912" s="1"/>
      <c r="RWB912" s="1"/>
      <c r="RWC912" s="1"/>
      <c r="RWD912" s="1"/>
      <c r="RWE912" s="1"/>
      <c r="RWF912" s="1"/>
      <c r="RWG912" s="1"/>
      <c r="RWH912" s="1"/>
      <c r="RWI912" s="1"/>
      <c r="RWJ912" s="1"/>
      <c r="RWK912" s="1"/>
      <c r="RWL912" s="1"/>
      <c r="RWM912" s="1"/>
      <c r="RWN912" s="1"/>
      <c r="RWO912" s="1"/>
      <c r="RWP912" s="1"/>
      <c r="RWQ912" s="1"/>
      <c r="RWR912" s="1"/>
      <c r="RWS912" s="1"/>
      <c r="RWT912" s="1"/>
      <c r="RWU912" s="1"/>
      <c r="RWV912" s="1"/>
      <c r="RWW912" s="1"/>
      <c r="RWX912" s="1"/>
      <c r="RWY912" s="1"/>
      <c r="RWZ912" s="1"/>
      <c r="RXA912" s="1"/>
      <c r="RXB912" s="1"/>
      <c r="RXC912" s="1"/>
      <c r="RXD912" s="1"/>
      <c r="RXE912" s="1"/>
      <c r="RXF912" s="1"/>
      <c r="RXG912" s="1"/>
      <c r="RXH912" s="1"/>
      <c r="RXI912" s="1"/>
      <c r="RXJ912" s="1"/>
      <c r="RXK912" s="1"/>
      <c r="RXL912" s="1"/>
      <c r="RXM912" s="1"/>
      <c r="RXN912" s="1"/>
      <c r="RXO912" s="1"/>
      <c r="RXP912" s="1"/>
      <c r="RXQ912" s="1"/>
      <c r="RXR912" s="1"/>
      <c r="RXS912" s="1"/>
      <c r="RXT912" s="1"/>
      <c r="RXU912" s="1"/>
      <c r="RXV912" s="1"/>
      <c r="RXW912" s="1"/>
      <c r="RXX912" s="1"/>
      <c r="RXY912" s="1"/>
      <c r="RXZ912" s="1"/>
      <c r="RYA912" s="1"/>
      <c r="RYB912" s="1"/>
      <c r="RYC912" s="1"/>
      <c r="RYD912" s="1"/>
      <c r="RYE912" s="1"/>
      <c r="RYF912" s="1"/>
      <c r="RYG912" s="1"/>
      <c r="RYH912" s="1"/>
      <c r="RYI912" s="1"/>
      <c r="RYJ912" s="1"/>
      <c r="RYK912" s="1"/>
      <c r="RYL912" s="1"/>
      <c r="RYM912" s="1"/>
      <c r="RYN912" s="1"/>
      <c r="RYO912" s="1"/>
      <c r="RYP912" s="1"/>
      <c r="RYQ912" s="1"/>
      <c r="RYR912" s="1"/>
      <c r="RYS912" s="1"/>
      <c r="RYT912" s="1"/>
      <c r="RYU912" s="1"/>
      <c r="RYV912" s="1"/>
      <c r="RYW912" s="1"/>
      <c r="RYX912" s="1"/>
      <c r="RYY912" s="1"/>
      <c r="RYZ912" s="1"/>
      <c r="RZA912" s="1"/>
      <c r="RZB912" s="1"/>
      <c r="RZC912" s="1"/>
      <c r="RZD912" s="1"/>
      <c r="RZE912" s="1"/>
      <c r="RZF912" s="1"/>
      <c r="RZG912" s="1"/>
      <c r="RZH912" s="1"/>
      <c r="RZI912" s="1"/>
      <c r="RZJ912" s="1"/>
      <c r="RZK912" s="1"/>
      <c r="RZL912" s="1"/>
      <c r="RZM912" s="1"/>
      <c r="RZN912" s="1"/>
      <c r="RZO912" s="1"/>
      <c r="RZP912" s="1"/>
      <c r="RZQ912" s="1"/>
      <c r="RZR912" s="1"/>
      <c r="RZS912" s="1"/>
      <c r="RZT912" s="1"/>
      <c r="RZU912" s="1"/>
      <c r="RZV912" s="1"/>
      <c r="RZW912" s="1"/>
      <c r="RZX912" s="1"/>
      <c r="RZY912" s="1"/>
      <c r="RZZ912" s="1"/>
      <c r="SAA912" s="1"/>
      <c r="SAB912" s="1"/>
      <c r="SAC912" s="1"/>
      <c r="SAD912" s="1"/>
      <c r="SAE912" s="1"/>
      <c r="SAF912" s="1"/>
      <c r="SAG912" s="1"/>
      <c r="SAH912" s="1"/>
      <c r="SAI912" s="1"/>
      <c r="SAJ912" s="1"/>
      <c r="SAK912" s="1"/>
      <c r="SAL912" s="1"/>
      <c r="SAM912" s="1"/>
      <c r="SAN912" s="1"/>
      <c r="SAO912" s="1"/>
      <c r="SAP912" s="1"/>
      <c r="SAQ912" s="1"/>
      <c r="SAR912" s="1"/>
      <c r="SAS912" s="1"/>
      <c r="SAT912" s="1"/>
      <c r="SAU912" s="1"/>
      <c r="SAV912" s="1"/>
      <c r="SAW912" s="1"/>
      <c r="SAX912" s="1"/>
      <c r="SAY912" s="1"/>
      <c r="SAZ912" s="1"/>
      <c r="SBA912" s="1"/>
      <c r="SBB912" s="1"/>
      <c r="SBC912" s="1"/>
      <c r="SBD912" s="1"/>
      <c r="SBE912" s="1"/>
      <c r="SBF912" s="1"/>
      <c r="SBG912" s="1"/>
      <c r="SBH912" s="1"/>
      <c r="SBI912" s="1"/>
      <c r="SBJ912" s="1"/>
      <c r="SBK912" s="1"/>
      <c r="SBL912" s="1"/>
      <c r="SBM912" s="1"/>
      <c r="SBN912" s="1"/>
      <c r="SBO912" s="1"/>
      <c r="SBP912" s="1"/>
      <c r="SBQ912" s="1"/>
      <c r="SBR912" s="1"/>
      <c r="SBS912" s="1"/>
      <c r="SBT912" s="1"/>
      <c r="SBU912" s="1"/>
      <c r="SBV912" s="1"/>
      <c r="SBW912" s="1"/>
      <c r="SBX912" s="1"/>
      <c r="SBY912" s="1"/>
      <c r="SBZ912" s="1"/>
      <c r="SCA912" s="1"/>
      <c r="SCB912" s="1"/>
      <c r="SCC912" s="1"/>
      <c r="SCD912" s="1"/>
      <c r="SCE912" s="1"/>
      <c r="SCF912" s="1"/>
      <c r="SCG912" s="1"/>
      <c r="SCH912" s="1"/>
      <c r="SCI912" s="1"/>
      <c r="SCJ912" s="1"/>
      <c r="SCK912" s="1"/>
      <c r="SCL912" s="1"/>
      <c r="SCM912" s="1"/>
      <c r="SCN912" s="1"/>
      <c r="SCO912" s="1"/>
      <c r="SCP912" s="1"/>
      <c r="SCQ912" s="1"/>
      <c r="SCR912" s="1"/>
      <c r="SCS912" s="1"/>
      <c r="SCT912" s="1"/>
      <c r="SCU912" s="1"/>
      <c r="SCV912" s="1"/>
      <c r="SCW912" s="1"/>
      <c r="SCX912" s="1"/>
      <c r="SCY912" s="1"/>
      <c r="SCZ912" s="1"/>
      <c r="SDA912" s="1"/>
      <c r="SDB912" s="1"/>
      <c r="SDC912" s="1"/>
      <c r="SDD912" s="1"/>
      <c r="SDE912" s="1"/>
      <c r="SDF912" s="1"/>
      <c r="SDG912" s="1"/>
      <c r="SDH912" s="1"/>
      <c r="SDI912" s="1"/>
      <c r="SDJ912" s="1"/>
      <c r="SDK912" s="1"/>
      <c r="SDL912" s="1"/>
      <c r="SDM912" s="1"/>
      <c r="SDN912" s="1"/>
      <c r="SDO912" s="1"/>
      <c r="SDP912" s="1"/>
      <c r="SDQ912" s="1"/>
      <c r="SDR912" s="1"/>
      <c r="SDS912" s="1"/>
      <c r="SDT912" s="1"/>
      <c r="SDU912" s="1"/>
      <c r="SDV912" s="1"/>
      <c r="SDW912" s="1"/>
      <c r="SDX912" s="1"/>
      <c r="SDY912" s="1"/>
      <c r="SDZ912" s="1"/>
      <c r="SEA912" s="1"/>
      <c r="SEB912" s="1"/>
      <c r="SEC912" s="1"/>
      <c r="SED912" s="1"/>
      <c r="SEE912" s="1"/>
      <c r="SEF912" s="1"/>
      <c r="SEG912" s="1"/>
      <c r="SEH912" s="1"/>
      <c r="SEI912" s="1"/>
      <c r="SEJ912" s="1"/>
      <c r="SEK912" s="1"/>
      <c r="SEL912" s="1"/>
      <c r="SEM912" s="1"/>
      <c r="SEN912" s="1"/>
      <c r="SEO912" s="1"/>
      <c r="SEP912" s="1"/>
      <c r="SEQ912" s="1"/>
      <c r="SER912" s="1"/>
      <c r="SES912" s="1"/>
      <c r="SET912" s="1"/>
      <c r="SEU912" s="1"/>
      <c r="SEV912" s="1"/>
      <c r="SEW912" s="1"/>
      <c r="SEX912" s="1"/>
      <c r="SEY912" s="1"/>
      <c r="SEZ912" s="1"/>
      <c r="SFA912" s="1"/>
      <c r="SFB912" s="1"/>
      <c r="SFC912" s="1"/>
      <c r="SFD912" s="1"/>
      <c r="SFE912" s="1"/>
      <c r="SFF912" s="1"/>
      <c r="SFG912" s="1"/>
      <c r="SFH912" s="1"/>
      <c r="SFI912" s="1"/>
      <c r="SFJ912" s="1"/>
      <c r="SFK912" s="1"/>
      <c r="SFL912" s="1"/>
      <c r="SFM912" s="1"/>
      <c r="SFN912" s="1"/>
      <c r="SFO912" s="1"/>
      <c r="SFP912" s="1"/>
      <c r="SFQ912" s="1"/>
      <c r="SFR912" s="1"/>
      <c r="SFS912" s="1"/>
      <c r="SFT912" s="1"/>
      <c r="SFU912" s="1"/>
      <c r="SFV912" s="1"/>
      <c r="SFW912" s="1"/>
      <c r="SFX912" s="1"/>
      <c r="SFY912" s="1"/>
      <c r="SFZ912" s="1"/>
      <c r="SGA912" s="1"/>
      <c r="SGB912" s="1"/>
      <c r="SGC912" s="1"/>
      <c r="SGD912" s="1"/>
      <c r="SGE912" s="1"/>
      <c r="SGF912" s="1"/>
      <c r="SGG912" s="1"/>
      <c r="SGH912" s="1"/>
      <c r="SGI912" s="1"/>
      <c r="SGJ912" s="1"/>
      <c r="SGK912" s="1"/>
      <c r="SGL912" s="1"/>
      <c r="SGM912" s="1"/>
      <c r="SGN912" s="1"/>
      <c r="SGO912" s="1"/>
      <c r="SGP912" s="1"/>
      <c r="SGQ912" s="1"/>
      <c r="SGR912" s="1"/>
      <c r="SGS912" s="1"/>
      <c r="SGT912" s="1"/>
      <c r="SGU912" s="1"/>
      <c r="SGV912" s="1"/>
      <c r="SGW912" s="1"/>
      <c r="SGX912" s="1"/>
      <c r="SGY912" s="1"/>
      <c r="SGZ912" s="1"/>
      <c r="SHA912" s="1"/>
      <c r="SHB912" s="1"/>
      <c r="SHC912" s="1"/>
      <c r="SHD912" s="1"/>
      <c r="SHE912" s="1"/>
      <c r="SHF912" s="1"/>
      <c r="SHG912" s="1"/>
      <c r="SHH912" s="1"/>
      <c r="SHI912" s="1"/>
      <c r="SHJ912" s="1"/>
      <c r="SHK912" s="1"/>
      <c r="SHL912" s="1"/>
      <c r="SHM912" s="1"/>
      <c r="SHN912" s="1"/>
      <c r="SHO912" s="1"/>
      <c r="SHP912" s="1"/>
      <c r="SHQ912" s="1"/>
      <c r="SHR912" s="1"/>
      <c r="SHS912" s="1"/>
      <c r="SHT912" s="1"/>
      <c r="SHU912" s="1"/>
      <c r="SHV912" s="1"/>
      <c r="SHW912" s="1"/>
      <c r="SHX912" s="1"/>
      <c r="SHY912" s="1"/>
      <c r="SHZ912" s="1"/>
      <c r="SIA912" s="1"/>
      <c r="SIB912" s="1"/>
      <c r="SIC912" s="1"/>
      <c r="SID912" s="1"/>
      <c r="SIE912" s="1"/>
      <c r="SIF912" s="1"/>
      <c r="SIG912" s="1"/>
      <c r="SIH912" s="1"/>
      <c r="SII912" s="1"/>
      <c r="SIJ912" s="1"/>
      <c r="SIK912" s="1"/>
      <c r="SIL912" s="1"/>
      <c r="SIM912" s="1"/>
      <c r="SIN912" s="1"/>
      <c r="SIO912" s="1"/>
      <c r="SIP912" s="1"/>
      <c r="SIQ912" s="1"/>
      <c r="SIR912" s="1"/>
      <c r="SIS912" s="1"/>
      <c r="SIT912" s="1"/>
      <c r="SIU912" s="1"/>
      <c r="SIV912" s="1"/>
      <c r="SIW912" s="1"/>
      <c r="SIX912" s="1"/>
      <c r="SIY912" s="1"/>
      <c r="SIZ912" s="1"/>
      <c r="SJA912" s="1"/>
      <c r="SJB912" s="1"/>
      <c r="SJC912" s="1"/>
      <c r="SJD912" s="1"/>
      <c r="SJE912" s="1"/>
      <c r="SJF912" s="1"/>
      <c r="SJG912" s="1"/>
      <c r="SJH912" s="1"/>
      <c r="SJI912" s="1"/>
      <c r="SJJ912" s="1"/>
      <c r="SJK912" s="1"/>
      <c r="SJL912" s="1"/>
      <c r="SJM912" s="1"/>
      <c r="SJN912" s="1"/>
      <c r="SJO912" s="1"/>
      <c r="SJP912" s="1"/>
      <c r="SJQ912" s="1"/>
      <c r="SJR912" s="1"/>
      <c r="SJS912" s="1"/>
      <c r="SJT912" s="1"/>
      <c r="SJU912" s="1"/>
      <c r="SJV912" s="1"/>
      <c r="SJW912" s="1"/>
      <c r="SJX912" s="1"/>
      <c r="SJY912" s="1"/>
      <c r="SJZ912" s="1"/>
      <c r="SKA912" s="1"/>
      <c r="SKB912" s="1"/>
      <c r="SKC912" s="1"/>
      <c r="SKD912" s="1"/>
      <c r="SKE912" s="1"/>
      <c r="SKF912" s="1"/>
      <c r="SKG912" s="1"/>
      <c r="SKH912" s="1"/>
      <c r="SKI912" s="1"/>
      <c r="SKJ912" s="1"/>
      <c r="SKK912" s="1"/>
      <c r="SKL912" s="1"/>
      <c r="SKM912" s="1"/>
      <c r="SKN912" s="1"/>
      <c r="SKO912" s="1"/>
      <c r="SKP912" s="1"/>
      <c r="SKQ912" s="1"/>
      <c r="SKR912" s="1"/>
      <c r="SKS912" s="1"/>
      <c r="SKT912" s="1"/>
      <c r="SKU912" s="1"/>
      <c r="SKV912" s="1"/>
      <c r="SKW912" s="1"/>
      <c r="SKX912" s="1"/>
      <c r="SKY912" s="1"/>
      <c r="SKZ912" s="1"/>
      <c r="SLA912" s="1"/>
      <c r="SLB912" s="1"/>
      <c r="SLC912" s="1"/>
      <c r="SLD912" s="1"/>
      <c r="SLE912" s="1"/>
      <c r="SLF912" s="1"/>
      <c r="SLG912" s="1"/>
      <c r="SLH912" s="1"/>
      <c r="SLI912" s="1"/>
      <c r="SLJ912" s="1"/>
      <c r="SLK912" s="1"/>
      <c r="SLL912" s="1"/>
      <c r="SLM912" s="1"/>
      <c r="SLN912" s="1"/>
      <c r="SLO912" s="1"/>
      <c r="SLP912" s="1"/>
      <c r="SLQ912" s="1"/>
      <c r="SLR912" s="1"/>
      <c r="SLS912" s="1"/>
      <c r="SLT912" s="1"/>
      <c r="SLU912" s="1"/>
      <c r="SLV912" s="1"/>
      <c r="SLW912" s="1"/>
      <c r="SLX912" s="1"/>
      <c r="SLY912" s="1"/>
      <c r="SLZ912" s="1"/>
      <c r="SMA912" s="1"/>
      <c r="SMB912" s="1"/>
      <c r="SMC912" s="1"/>
      <c r="SMD912" s="1"/>
      <c r="SME912" s="1"/>
      <c r="SMF912" s="1"/>
      <c r="SMG912" s="1"/>
      <c r="SMH912" s="1"/>
      <c r="SMI912" s="1"/>
      <c r="SMJ912" s="1"/>
      <c r="SMK912" s="1"/>
      <c r="SML912" s="1"/>
      <c r="SMM912" s="1"/>
      <c r="SMN912" s="1"/>
      <c r="SMO912" s="1"/>
      <c r="SMP912" s="1"/>
      <c r="SMQ912" s="1"/>
      <c r="SMR912" s="1"/>
      <c r="SMS912" s="1"/>
      <c r="SMT912" s="1"/>
      <c r="SMU912" s="1"/>
      <c r="SMV912" s="1"/>
      <c r="SMW912" s="1"/>
      <c r="SMX912" s="1"/>
      <c r="SMY912" s="1"/>
      <c r="SMZ912" s="1"/>
      <c r="SNA912" s="1"/>
      <c r="SNB912" s="1"/>
      <c r="SNC912" s="1"/>
      <c r="SND912" s="1"/>
      <c r="SNE912" s="1"/>
      <c r="SNF912" s="1"/>
      <c r="SNG912" s="1"/>
      <c r="SNH912" s="1"/>
      <c r="SNI912" s="1"/>
      <c r="SNJ912" s="1"/>
      <c r="SNK912" s="1"/>
      <c r="SNL912" s="1"/>
      <c r="SNM912" s="1"/>
      <c r="SNN912" s="1"/>
      <c r="SNO912" s="1"/>
      <c r="SNP912" s="1"/>
      <c r="SNQ912" s="1"/>
      <c r="SNR912" s="1"/>
      <c r="SNS912" s="1"/>
      <c r="SNT912" s="1"/>
      <c r="SNU912" s="1"/>
      <c r="SNV912" s="1"/>
      <c r="SNW912" s="1"/>
      <c r="SNX912" s="1"/>
      <c r="SNY912" s="1"/>
      <c r="SNZ912" s="1"/>
      <c r="SOA912" s="1"/>
      <c r="SOB912" s="1"/>
      <c r="SOC912" s="1"/>
      <c r="SOD912" s="1"/>
      <c r="SOE912" s="1"/>
      <c r="SOF912" s="1"/>
      <c r="SOG912" s="1"/>
      <c r="SOH912" s="1"/>
      <c r="SOI912" s="1"/>
      <c r="SOJ912" s="1"/>
      <c r="SOK912" s="1"/>
      <c r="SOL912" s="1"/>
      <c r="SOM912" s="1"/>
      <c r="SON912" s="1"/>
      <c r="SOO912" s="1"/>
      <c r="SOP912" s="1"/>
      <c r="SOQ912" s="1"/>
      <c r="SOR912" s="1"/>
      <c r="SOS912" s="1"/>
      <c r="SOT912" s="1"/>
      <c r="SOU912" s="1"/>
      <c r="SOV912" s="1"/>
      <c r="SOW912" s="1"/>
      <c r="SOX912" s="1"/>
      <c r="SOY912" s="1"/>
      <c r="SOZ912" s="1"/>
      <c r="SPA912" s="1"/>
      <c r="SPB912" s="1"/>
      <c r="SPC912" s="1"/>
      <c r="SPD912" s="1"/>
      <c r="SPE912" s="1"/>
      <c r="SPF912" s="1"/>
      <c r="SPG912" s="1"/>
      <c r="SPH912" s="1"/>
      <c r="SPI912" s="1"/>
      <c r="SPJ912" s="1"/>
      <c r="SPK912" s="1"/>
      <c r="SPL912" s="1"/>
      <c r="SPM912" s="1"/>
      <c r="SPN912" s="1"/>
      <c r="SPO912" s="1"/>
      <c r="SPP912" s="1"/>
      <c r="SPQ912" s="1"/>
      <c r="SPR912" s="1"/>
      <c r="SPS912" s="1"/>
      <c r="SPT912" s="1"/>
      <c r="SPU912" s="1"/>
      <c r="SPV912" s="1"/>
      <c r="SPW912" s="1"/>
      <c r="SPX912" s="1"/>
      <c r="SPY912" s="1"/>
      <c r="SPZ912" s="1"/>
      <c r="SQA912" s="1"/>
      <c r="SQB912" s="1"/>
      <c r="SQC912" s="1"/>
      <c r="SQD912" s="1"/>
      <c r="SQE912" s="1"/>
      <c r="SQF912" s="1"/>
      <c r="SQG912" s="1"/>
      <c r="SQH912" s="1"/>
      <c r="SQI912" s="1"/>
      <c r="SQJ912" s="1"/>
      <c r="SQK912" s="1"/>
      <c r="SQL912" s="1"/>
      <c r="SQM912" s="1"/>
      <c r="SQN912" s="1"/>
      <c r="SQO912" s="1"/>
      <c r="SQP912" s="1"/>
      <c r="SQQ912" s="1"/>
      <c r="SQR912" s="1"/>
      <c r="SQS912" s="1"/>
      <c r="SQT912" s="1"/>
      <c r="SQU912" s="1"/>
      <c r="SQV912" s="1"/>
      <c r="SQW912" s="1"/>
      <c r="SQX912" s="1"/>
      <c r="SQY912" s="1"/>
      <c r="SQZ912" s="1"/>
      <c r="SRA912" s="1"/>
      <c r="SRB912" s="1"/>
      <c r="SRC912" s="1"/>
      <c r="SRD912" s="1"/>
      <c r="SRE912" s="1"/>
      <c r="SRF912" s="1"/>
      <c r="SRG912" s="1"/>
      <c r="SRH912" s="1"/>
      <c r="SRI912" s="1"/>
      <c r="SRJ912" s="1"/>
      <c r="SRK912" s="1"/>
      <c r="SRL912" s="1"/>
      <c r="SRM912" s="1"/>
      <c r="SRN912" s="1"/>
      <c r="SRO912" s="1"/>
      <c r="SRP912" s="1"/>
      <c r="SRQ912" s="1"/>
      <c r="SRR912" s="1"/>
      <c r="SRS912" s="1"/>
      <c r="SRT912" s="1"/>
      <c r="SRU912" s="1"/>
      <c r="SRV912" s="1"/>
      <c r="SRW912" s="1"/>
      <c r="SRX912" s="1"/>
      <c r="SRY912" s="1"/>
      <c r="SRZ912" s="1"/>
      <c r="SSA912" s="1"/>
      <c r="SSB912" s="1"/>
      <c r="SSC912" s="1"/>
      <c r="SSD912" s="1"/>
      <c r="SSE912" s="1"/>
      <c r="SSF912" s="1"/>
      <c r="SSG912" s="1"/>
      <c r="SSH912" s="1"/>
      <c r="SSI912" s="1"/>
      <c r="SSJ912" s="1"/>
      <c r="SSK912" s="1"/>
      <c r="SSL912" s="1"/>
      <c r="SSM912" s="1"/>
      <c r="SSN912" s="1"/>
      <c r="SSO912" s="1"/>
      <c r="SSP912" s="1"/>
      <c r="SSQ912" s="1"/>
      <c r="SSR912" s="1"/>
      <c r="SSS912" s="1"/>
      <c r="SST912" s="1"/>
      <c r="SSU912" s="1"/>
      <c r="SSV912" s="1"/>
      <c r="SSW912" s="1"/>
      <c r="SSX912" s="1"/>
      <c r="SSY912" s="1"/>
      <c r="SSZ912" s="1"/>
      <c r="STA912" s="1"/>
      <c r="STB912" s="1"/>
      <c r="STC912" s="1"/>
      <c r="STD912" s="1"/>
      <c r="STE912" s="1"/>
      <c r="STF912" s="1"/>
      <c r="STG912" s="1"/>
      <c r="STH912" s="1"/>
      <c r="STI912" s="1"/>
      <c r="STJ912" s="1"/>
      <c r="STK912" s="1"/>
      <c r="STL912" s="1"/>
      <c r="STM912" s="1"/>
      <c r="STN912" s="1"/>
      <c r="STO912" s="1"/>
      <c r="STP912" s="1"/>
      <c r="STQ912" s="1"/>
      <c r="STR912" s="1"/>
      <c r="STS912" s="1"/>
      <c r="STT912" s="1"/>
      <c r="STU912" s="1"/>
      <c r="STV912" s="1"/>
      <c r="STW912" s="1"/>
      <c r="STX912" s="1"/>
      <c r="STY912" s="1"/>
      <c r="STZ912" s="1"/>
      <c r="SUA912" s="1"/>
      <c r="SUB912" s="1"/>
      <c r="SUC912" s="1"/>
      <c r="SUD912" s="1"/>
      <c r="SUE912" s="1"/>
      <c r="SUF912" s="1"/>
      <c r="SUG912" s="1"/>
      <c r="SUH912" s="1"/>
      <c r="SUI912" s="1"/>
      <c r="SUJ912" s="1"/>
      <c r="SUK912" s="1"/>
      <c r="SUL912" s="1"/>
      <c r="SUM912" s="1"/>
      <c r="SUN912" s="1"/>
      <c r="SUO912" s="1"/>
      <c r="SUP912" s="1"/>
      <c r="SUQ912" s="1"/>
      <c r="SUR912" s="1"/>
      <c r="SUS912" s="1"/>
      <c r="SUT912" s="1"/>
      <c r="SUU912" s="1"/>
      <c r="SUV912" s="1"/>
      <c r="SUW912" s="1"/>
      <c r="SUX912" s="1"/>
      <c r="SUY912" s="1"/>
      <c r="SUZ912" s="1"/>
      <c r="SVA912" s="1"/>
      <c r="SVB912" s="1"/>
      <c r="SVC912" s="1"/>
      <c r="SVD912" s="1"/>
      <c r="SVE912" s="1"/>
      <c r="SVF912" s="1"/>
      <c r="SVG912" s="1"/>
      <c r="SVH912" s="1"/>
      <c r="SVI912" s="1"/>
      <c r="SVJ912" s="1"/>
      <c r="SVK912" s="1"/>
      <c r="SVL912" s="1"/>
      <c r="SVM912" s="1"/>
      <c r="SVN912" s="1"/>
      <c r="SVO912" s="1"/>
      <c r="SVP912" s="1"/>
      <c r="SVQ912" s="1"/>
      <c r="SVR912" s="1"/>
      <c r="SVS912" s="1"/>
      <c r="SVT912" s="1"/>
      <c r="SVU912" s="1"/>
      <c r="SVV912" s="1"/>
      <c r="SVW912" s="1"/>
      <c r="SVX912" s="1"/>
      <c r="SVY912" s="1"/>
      <c r="SVZ912" s="1"/>
      <c r="SWA912" s="1"/>
      <c r="SWB912" s="1"/>
      <c r="SWC912" s="1"/>
      <c r="SWD912" s="1"/>
      <c r="SWE912" s="1"/>
      <c r="SWF912" s="1"/>
      <c r="SWG912" s="1"/>
      <c r="SWH912" s="1"/>
      <c r="SWI912" s="1"/>
      <c r="SWJ912" s="1"/>
      <c r="SWK912" s="1"/>
      <c r="SWL912" s="1"/>
      <c r="SWM912" s="1"/>
      <c r="SWN912" s="1"/>
      <c r="SWO912" s="1"/>
      <c r="SWP912" s="1"/>
      <c r="SWQ912" s="1"/>
      <c r="SWR912" s="1"/>
      <c r="SWS912" s="1"/>
      <c r="SWT912" s="1"/>
      <c r="SWU912" s="1"/>
      <c r="SWV912" s="1"/>
      <c r="SWW912" s="1"/>
      <c r="SWX912" s="1"/>
      <c r="SWY912" s="1"/>
      <c r="SWZ912" s="1"/>
      <c r="SXA912" s="1"/>
      <c r="SXB912" s="1"/>
      <c r="SXC912" s="1"/>
      <c r="SXD912" s="1"/>
      <c r="SXE912" s="1"/>
      <c r="SXF912" s="1"/>
      <c r="SXG912" s="1"/>
      <c r="SXH912" s="1"/>
      <c r="SXI912" s="1"/>
      <c r="SXJ912" s="1"/>
      <c r="SXK912" s="1"/>
      <c r="SXL912" s="1"/>
      <c r="SXM912" s="1"/>
      <c r="SXN912" s="1"/>
      <c r="SXO912" s="1"/>
      <c r="SXP912" s="1"/>
      <c r="SXQ912" s="1"/>
      <c r="SXR912" s="1"/>
      <c r="SXS912" s="1"/>
      <c r="SXT912" s="1"/>
      <c r="SXU912" s="1"/>
      <c r="SXV912" s="1"/>
      <c r="SXW912" s="1"/>
      <c r="SXX912" s="1"/>
      <c r="SXY912" s="1"/>
      <c r="SXZ912" s="1"/>
      <c r="SYA912" s="1"/>
      <c r="SYB912" s="1"/>
      <c r="SYC912" s="1"/>
      <c r="SYD912" s="1"/>
      <c r="SYE912" s="1"/>
      <c r="SYF912" s="1"/>
      <c r="SYG912" s="1"/>
      <c r="SYH912" s="1"/>
      <c r="SYI912" s="1"/>
      <c r="SYJ912" s="1"/>
      <c r="SYK912" s="1"/>
      <c r="SYL912" s="1"/>
      <c r="SYM912" s="1"/>
      <c r="SYN912" s="1"/>
      <c r="SYO912" s="1"/>
      <c r="SYP912" s="1"/>
      <c r="SYQ912" s="1"/>
      <c r="SYR912" s="1"/>
      <c r="SYS912" s="1"/>
      <c r="SYT912" s="1"/>
      <c r="SYU912" s="1"/>
      <c r="SYV912" s="1"/>
      <c r="SYW912" s="1"/>
      <c r="SYX912" s="1"/>
      <c r="SYY912" s="1"/>
      <c r="SYZ912" s="1"/>
      <c r="SZA912" s="1"/>
      <c r="SZB912" s="1"/>
      <c r="SZC912" s="1"/>
      <c r="SZD912" s="1"/>
      <c r="SZE912" s="1"/>
      <c r="SZF912" s="1"/>
      <c r="SZG912" s="1"/>
      <c r="SZH912" s="1"/>
      <c r="SZI912" s="1"/>
      <c r="SZJ912" s="1"/>
      <c r="SZK912" s="1"/>
      <c r="SZL912" s="1"/>
      <c r="SZM912" s="1"/>
      <c r="SZN912" s="1"/>
      <c r="SZO912" s="1"/>
      <c r="SZP912" s="1"/>
      <c r="SZQ912" s="1"/>
      <c r="SZR912" s="1"/>
      <c r="SZS912" s="1"/>
      <c r="SZT912" s="1"/>
      <c r="SZU912" s="1"/>
      <c r="SZV912" s="1"/>
      <c r="SZW912" s="1"/>
      <c r="SZX912" s="1"/>
      <c r="SZY912" s="1"/>
      <c r="SZZ912" s="1"/>
      <c r="TAA912" s="1"/>
      <c r="TAB912" s="1"/>
      <c r="TAC912" s="1"/>
      <c r="TAD912" s="1"/>
      <c r="TAE912" s="1"/>
      <c r="TAF912" s="1"/>
      <c r="TAG912" s="1"/>
      <c r="TAH912" s="1"/>
      <c r="TAI912" s="1"/>
      <c r="TAJ912" s="1"/>
      <c r="TAK912" s="1"/>
      <c r="TAL912" s="1"/>
      <c r="TAM912" s="1"/>
      <c r="TAN912" s="1"/>
      <c r="TAO912" s="1"/>
      <c r="TAP912" s="1"/>
      <c r="TAQ912" s="1"/>
      <c r="TAR912" s="1"/>
      <c r="TAS912" s="1"/>
      <c r="TAT912" s="1"/>
      <c r="TAU912" s="1"/>
      <c r="TAV912" s="1"/>
      <c r="TAW912" s="1"/>
      <c r="TAX912" s="1"/>
      <c r="TAY912" s="1"/>
      <c r="TAZ912" s="1"/>
      <c r="TBA912" s="1"/>
      <c r="TBB912" s="1"/>
      <c r="TBC912" s="1"/>
      <c r="TBD912" s="1"/>
      <c r="TBE912" s="1"/>
      <c r="TBF912" s="1"/>
      <c r="TBG912" s="1"/>
      <c r="TBH912" s="1"/>
      <c r="TBI912" s="1"/>
      <c r="TBJ912" s="1"/>
      <c r="TBK912" s="1"/>
      <c r="TBL912" s="1"/>
      <c r="TBM912" s="1"/>
      <c r="TBN912" s="1"/>
      <c r="TBO912" s="1"/>
      <c r="TBP912" s="1"/>
      <c r="TBQ912" s="1"/>
      <c r="TBR912" s="1"/>
      <c r="TBS912" s="1"/>
      <c r="TBT912" s="1"/>
      <c r="TBU912" s="1"/>
      <c r="TBV912" s="1"/>
      <c r="TBW912" s="1"/>
      <c r="TBX912" s="1"/>
      <c r="TBY912" s="1"/>
      <c r="TBZ912" s="1"/>
      <c r="TCA912" s="1"/>
      <c r="TCB912" s="1"/>
      <c r="TCC912" s="1"/>
      <c r="TCD912" s="1"/>
      <c r="TCE912" s="1"/>
      <c r="TCF912" s="1"/>
      <c r="TCG912" s="1"/>
      <c r="TCH912" s="1"/>
      <c r="TCI912" s="1"/>
      <c r="TCJ912" s="1"/>
      <c r="TCK912" s="1"/>
      <c r="TCL912" s="1"/>
      <c r="TCM912" s="1"/>
      <c r="TCN912" s="1"/>
      <c r="TCO912" s="1"/>
      <c r="TCP912" s="1"/>
      <c r="TCQ912" s="1"/>
      <c r="TCR912" s="1"/>
      <c r="TCS912" s="1"/>
      <c r="TCT912" s="1"/>
      <c r="TCU912" s="1"/>
      <c r="TCV912" s="1"/>
      <c r="TCW912" s="1"/>
      <c r="TCX912" s="1"/>
      <c r="TCY912" s="1"/>
      <c r="TCZ912" s="1"/>
      <c r="TDA912" s="1"/>
      <c r="TDB912" s="1"/>
      <c r="TDC912" s="1"/>
      <c r="TDD912" s="1"/>
      <c r="TDE912" s="1"/>
      <c r="TDF912" s="1"/>
      <c r="TDG912" s="1"/>
      <c r="TDH912" s="1"/>
      <c r="TDI912" s="1"/>
      <c r="TDJ912" s="1"/>
      <c r="TDK912" s="1"/>
      <c r="TDL912" s="1"/>
      <c r="TDM912" s="1"/>
      <c r="TDN912" s="1"/>
      <c r="TDO912" s="1"/>
      <c r="TDP912" s="1"/>
      <c r="TDQ912" s="1"/>
      <c r="TDR912" s="1"/>
      <c r="TDS912" s="1"/>
      <c r="TDT912" s="1"/>
      <c r="TDU912" s="1"/>
      <c r="TDV912" s="1"/>
      <c r="TDW912" s="1"/>
      <c r="TDX912" s="1"/>
      <c r="TDY912" s="1"/>
      <c r="TDZ912" s="1"/>
      <c r="TEA912" s="1"/>
      <c r="TEB912" s="1"/>
      <c r="TEC912" s="1"/>
      <c r="TED912" s="1"/>
      <c r="TEE912" s="1"/>
      <c r="TEF912" s="1"/>
      <c r="TEG912" s="1"/>
      <c r="TEH912" s="1"/>
      <c r="TEI912" s="1"/>
      <c r="TEJ912" s="1"/>
      <c r="TEK912" s="1"/>
      <c r="TEL912" s="1"/>
      <c r="TEM912" s="1"/>
      <c r="TEN912" s="1"/>
      <c r="TEO912" s="1"/>
      <c r="TEP912" s="1"/>
      <c r="TEQ912" s="1"/>
      <c r="TER912" s="1"/>
      <c r="TES912" s="1"/>
      <c r="TET912" s="1"/>
      <c r="TEU912" s="1"/>
      <c r="TEV912" s="1"/>
      <c r="TEW912" s="1"/>
      <c r="TEX912" s="1"/>
      <c r="TEY912" s="1"/>
      <c r="TEZ912" s="1"/>
      <c r="TFA912" s="1"/>
      <c r="TFB912" s="1"/>
      <c r="TFC912" s="1"/>
      <c r="TFD912" s="1"/>
      <c r="TFE912" s="1"/>
      <c r="TFF912" s="1"/>
      <c r="TFG912" s="1"/>
      <c r="TFH912" s="1"/>
      <c r="TFI912" s="1"/>
      <c r="TFJ912" s="1"/>
      <c r="TFK912" s="1"/>
      <c r="TFL912" s="1"/>
      <c r="TFM912" s="1"/>
      <c r="TFN912" s="1"/>
      <c r="TFO912" s="1"/>
      <c r="TFP912" s="1"/>
      <c r="TFQ912" s="1"/>
      <c r="TFR912" s="1"/>
      <c r="TFS912" s="1"/>
      <c r="TFT912" s="1"/>
      <c r="TFU912" s="1"/>
      <c r="TFV912" s="1"/>
      <c r="TFW912" s="1"/>
      <c r="TFX912" s="1"/>
      <c r="TFY912" s="1"/>
      <c r="TFZ912" s="1"/>
      <c r="TGA912" s="1"/>
      <c r="TGB912" s="1"/>
      <c r="TGC912" s="1"/>
      <c r="TGD912" s="1"/>
      <c r="TGE912" s="1"/>
      <c r="TGF912" s="1"/>
      <c r="TGG912" s="1"/>
      <c r="TGH912" s="1"/>
      <c r="TGI912" s="1"/>
      <c r="TGJ912" s="1"/>
      <c r="TGK912" s="1"/>
      <c r="TGL912" s="1"/>
      <c r="TGM912" s="1"/>
      <c r="TGN912" s="1"/>
      <c r="TGO912" s="1"/>
      <c r="TGP912" s="1"/>
      <c r="TGQ912" s="1"/>
      <c r="TGR912" s="1"/>
      <c r="TGS912" s="1"/>
      <c r="TGT912" s="1"/>
      <c r="TGU912" s="1"/>
      <c r="TGV912" s="1"/>
      <c r="TGW912" s="1"/>
      <c r="TGX912" s="1"/>
      <c r="TGY912" s="1"/>
      <c r="TGZ912" s="1"/>
      <c r="THA912" s="1"/>
      <c r="THB912" s="1"/>
      <c r="THC912" s="1"/>
      <c r="THD912" s="1"/>
      <c r="THE912" s="1"/>
      <c r="THF912" s="1"/>
      <c r="THG912" s="1"/>
      <c r="THH912" s="1"/>
      <c r="THI912" s="1"/>
      <c r="THJ912" s="1"/>
      <c r="THK912" s="1"/>
      <c r="THL912" s="1"/>
      <c r="THM912" s="1"/>
      <c r="THN912" s="1"/>
      <c r="THO912" s="1"/>
      <c r="THP912" s="1"/>
      <c r="THQ912" s="1"/>
      <c r="THR912" s="1"/>
      <c r="THS912" s="1"/>
      <c r="THT912" s="1"/>
      <c r="THU912" s="1"/>
      <c r="THV912" s="1"/>
      <c r="THW912" s="1"/>
      <c r="THX912" s="1"/>
      <c r="THY912" s="1"/>
      <c r="THZ912" s="1"/>
      <c r="TIA912" s="1"/>
      <c r="TIB912" s="1"/>
      <c r="TIC912" s="1"/>
      <c r="TID912" s="1"/>
      <c r="TIE912" s="1"/>
      <c r="TIF912" s="1"/>
      <c r="TIG912" s="1"/>
      <c r="TIH912" s="1"/>
      <c r="TII912" s="1"/>
      <c r="TIJ912" s="1"/>
      <c r="TIK912" s="1"/>
      <c r="TIL912" s="1"/>
      <c r="TIM912" s="1"/>
      <c r="TIN912" s="1"/>
      <c r="TIO912" s="1"/>
      <c r="TIP912" s="1"/>
      <c r="TIQ912" s="1"/>
      <c r="TIR912" s="1"/>
      <c r="TIS912" s="1"/>
      <c r="TIT912" s="1"/>
      <c r="TIU912" s="1"/>
      <c r="TIV912" s="1"/>
      <c r="TIW912" s="1"/>
      <c r="TIX912" s="1"/>
      <c r="TIY912" s="1"/>
      <c r="TIZ912" s="1"/>
      <c r="TJA912" s="1"/>
      <c r="TJB912" s="1"/>
      <c r="TJC912" s="1"/>
      <c r="TJD912" s="1"/>
      <c r="TJE912" s="1"/>
      <c r="TJF912" s="1"/>
      <c r="TJG912" s="1"/>
      <c r="TJH912" s="1"/>
      <c r="TJI912" s="1"/>
      <c r="TJJ912" s="1"/>
      <c r="TJK912" s="1"/>
      <c r="TJL912" s="1"/>
      <c r="TJM912" s="1"/>
      <c r="TJN912" s="1"/>
      <c r="TJO912" s="1"/>
      <c r="TJP912" s="1"/>
      <c r="TJQ912" s="1"/>
      <c r="TJR912" s="1"/>
      <c r="TJS912" s="1"/>
      <c r="TJT912" s="1"/>
      <c r="TJU912" s="1"/>
      <c r="TJV912" s="1"/>
      <c r="TJW912" s="1"/>
      <c r="TJX912" s="1"/>
      <c r="TJY912" s="1"/>
      <c r="TJZ912" s="1"/>
      <c r="TKA912" s="1"/>
      <c r="TKB912" s="1"/>
      <c r="TKC912" s="1"/>
      <c r="TKD912" s="1"/>
      <c r="TKE912" s="1"/>
      <c r="TKF912" s="1"/>
      <c r="TKG912" s="1"/>
      <c r="TKH912" s="1"/>
      <c r="TKI912" s="1"/>
      <c r="TKJ912" s="1"/>
      <c r="TKK912" s="1"/>
      <c r="TKL912" s="1"/>
      <c r="TKM912" s="1"/>
      <c r="TKN912" s="1"/>
      <c r="TKO912" s="1"/>
      <c r="TKP912" s="1"/>
      <c r="TKQ912" s="1"/>
      <c r="TKR912" s="1"/>
      <c r="TKS912" s="1"/>
      <c r="TKT912" s="1"/>
      <c r="TKU912" s="1"/>
      <c r="TKV912" s="1"/>
      <c r="TKW912" s="1"/>
      <c r="TKX912" s="1"/>
      <c r="TKY912" s="1"/>
      <c r="TKZ912" s="1"/>
      <c r="TLA912" s="1"/>
      <c r="TLB912" s="1"/>
      <c r="TLC912" s="1"/>
      <c r="TLD912" s="1"/>
      <c r="TLE912" s="1"/>
      <c r="TLF912" s="1"/>
      <c r="TLG912" s="1"/>
      <c r="TLH912" s="1"/>
      <c r="TLI912" s="1"/>
      <c r="TLJ912" s="1"/>
      <c r="TLK912" s="1"/>
      <c r="TLL912" s="1"/>
      <c r="TLM912" s="1"/>
      <c r="TLN912" s="1"/>
      <c r="TLO912" s="1"/>
      <c r="TLP912" s="1"/>
      <c r="TLQ912" s="1"/>
      <c r="TLR912" s="1"/>
      <c r="TLS912" s="1"/>
      <c r="TLT912" s="1"/>
      <c r="TLU912" s="1"/>
      <c r="TLV912" s="1"/>
      <c r="TLW912" s="1"/>
      <c r="TLX912" s="1"/>
      <c r="TLY912" s="1"/>
      <c r="TLZ912" s="1"/>
      <c r="TMA912" s="1"/>
      <c r="TMB912" s="1"/>
      <c r="TMC912" s="1"/>
      <c r="TMD912" s="1"/>
      <c r="TME912" s="1"/>
      <c r="TMF912" s="1"/>
      <c r="TMG912" s="1"/>
      <c r="TMH912" s="1"/>
      <c r="TMI912" s="1"/>
      <c r="TMJ912" s="1"/>
      <c r="TMK912" s="1"/>
      <c r="TML912" s="1"/>
      <c r="TMM912" s="1"/>
      <c r="TMN912" s="1"/>
      <c r="TMO912" s="1"/>
      <c r="TMP912" s="1"/>
      <c r="TMQ912" s="1"/>
      <c r="TMR912" s="1"/>
      <c r="TMS912" s="1"/>
      <c r="TMT912" s="1"/>
      <c r="TMU912" s="1"/>
      <c r="TMV912" s="1"/>
      <c r="TMW912" s="1"/>
      <c r="TMX912" s="1"/>
      <c r="TMY912" s="1"/>
      <c r="TMZ912" s="1"/>
      <c r="TNA912" s="1"/>
      <c r="TNB912" s="1"/>
      <c r="TNC912" s="1"/>
      <c r="TND912" s="1"/>
      <c r="TNE912" s="1"/>
      <c r="TNF912" s="1"/>
      <c r="TNG912" s="1"/>
      <c r="TNH912" s="1"/>
      <c r="TNI912" s="1"/>
      <c r="TNJ912" s="1"/>
      <c r="TNK912" s="1"/>
      <c r="TNL912" s="1"/>
      <c r="TNM912" s="1"/>
      <c r="TNN912" s="1"/>
      <c r="TNO912" s="1"/>
      <c r="TNP912" s="1"/>
      <c r="TNQ912" s="1"/>
      <c r="TNR912" s="1"/>
      <c r="TNS912" s="1"/>
      <c r="TNT912" s="1"/>
      <c r="TNU912" s="1"/>
      <c r="TNV912" s="1"/>
      <c r="TNW912" s="1"/>
      <c r="TNX912" s="1"/>
      <c r="TNY912" s="1"/>
      <c r="TNZ912" s="1"/>
      <c r="TOA912" s="1"/>
      <c r="TOB912" s="1"/>
      <c r="TOC912" s="1"/>
      <c r="TOD912" s="1"/>
      <c r="TOE912" s="1"/>
      <c r="TOF912" s="1"/>
      <c r="TOG912" s="1"/>
      <c r="TOH912" s="1"/>
      <c r="TOI912" s="1"/>
      <c r="TOJ912" s="1"/>
      <c r="TOK912" s="1"/>
      <c r="TOL912" s="1"/>
      <c r="TOM912" s="1"/>
      <c r="TON912" s="1"/>
      <c r="TOO912" s="1"/>
      <c r="TOP912" s="1"/>
      <c r="TOQ912" s="1"/>
      <c r="TOR912" s="1"/>
      <c r="TOS912" s="1"/>
      <c r="TOT912" s="1"/>
      <c r="TOU912" s="1"/>
      <c r="TOV912" s="1"/>
      <c r="TOW912" s="1"/>
      <c r="TOX912" s="1"/>
      <c r="TOY912" s="1"/>
      <c r="TOZ912" s="1"/>
      <c r="TPA912" s="1"/>
      <c r="TPB912" s="1"/>
      <c r="TPC912" s="1"/>
      <c r="TPD912" s="1"/>
      <c r="TPE912" s="1"/>
      <c r="TPF912" s="1"/>
      <c r="TPG912" s="1"/>
      <c r="TPH912" s="1"/>
      <c r="TPI912" s="1"/>
      <c r="TPJ912" s="1"/>
      <c r="TPK912" s="1"/>
      <c r="TPL912" s="1"/>
      <c r="TPM912" s="1"/>
      <c r="TPN912" s="1"/>
      <c r="TPO912" s="1"/>
      <c r="TPP912" s="1"/>
      <c r="TPQ912" s="1"/>
      <c r="TPR912" s="1"/>
      <c r="TPS912" s="1"/>
      <c r="TPT912" s="1"/>
      <c r="TPU912" s="1"/>
      <c r="TPV912" s="1"/>
      <c r="TPW912" s="1"/>
      <c r="TPX912" s="1"/>
      <c r="TPY912" s="1"/>
      <c r="TPZ912" s="1"/>
      <c r="TQA912" s="1"/>
      <c r="TQB912" s="1"/>
      <c r="TQC912" s="1"/>
      <c r="TQD912" s="1"/>
      <c r="TQE912" s="1"/>
      <c r="TQF912" s="1"/>
      <c r="TQG912" s="1"/>
      <c r="TQH912" s="1"/>
      <c r="TQI912" s="1"/>
      <c r="TQJ912" s="1"/>
      <c r="TQK912" s="1"/>
      <c r="TQL912" s="1"/>
      <c r="TQM912" s="1"/>
      <c r="TQN912" s="1"/>
      <c r="TQO912" s="1"/>
      <c r="TQP912" s="1"/>
      <c r="TQQ912" s="1"/>
      <c r="TQR912" s="1"/>
      <c r="TQS912" s="1"/>
      <c r="TQT912" s="1"/>
      <c r="TQU912" s="1"/>
      <c r="TQV912" s="1"/>
      <c r="TQW912" s="1"/>
      <c r="TQX912" s="1"/>
      <c r="TQY912" s="1"/>
      <c r="TQZ912" s="1"/>
      <c r="TRA912" s="1"/>
      <c r="TRB912" s="1"/>
      <c r="TRC912" s="1"/>
      <c r="TRD912" s="1"/>
      <c r="TRE912" s="1"/>
      <c r="TRF912" s="1"/>
      <c r="TRG912" s="1"/>
      <c r="TRH912" s="1"/>
      <c r="TRI912" s="1"/>
      <c r="TRJ912" s="1"/>
      <c r="TRK912" s="1"/>
      <c r="TRL912" s="1"/>
      <c r="TRM912" s="1"/>
      <c r="TRN912" s="1"/>
      <c r="TRO912" s="1"/>
      <c r="TRP912" s="1"/>
      <c r="TRQ912" s="1"/>
      <c r="TRR912" s="1"/>
      <c r="TRS912" s="1"/>
      <c r="TRT912" s="1"/>
      <c r="TRU912" s="1"/>
      <c r="TRV912" s="1"/>
      <c r="TRW912" s="1"/>
      <c r="TRX912" s="1"/>
      <c r="TRY912" s="1"/>
      <c r="TRZ912" s="1"/>
      <c r="TSA912" s="1"/>
      <c r="TSB912" s="1"/>
      <c r="TSC912" s="1"/>
      <c r="TSD912" s="1"/>
      <c r="TSE912" s="1"/>
      <c r="TSF912" s="1"/>
      <c r="TSG912" s="1"/>
      <c r="TSH912" s="1"/>
      <c r="TSI912" s="1"/>
      <c r="TSJ912" s="1"/>
      <c r="TSK912" s="1"/>
      <c r="TSL912" s="1"/>
      <c r="TSM912" s="1"/>
      <c r="TSN912" s="1"/>
      <c r="TSO912" s="1"/>
      <c r="TSP912" s="1"/>
      <c r="TSQ912" s="1"/>
      <c r="TSR912" s="1"/>
      <c r="TSS912" s="1"/>
      <c r="TST912" s="1"/>
      <c r="TSU912" s="1"/>
      <c r="TSV912" s="1"/>
      <c r="TSW912" s="1"/>
      <c r="TSX912" s="1"/>
      <c r="TSY912" s="1"/>
      <c r="TSZ912" s="1"/>
      <c r="TTA912" s="1"/>
      <c r="TTB912" s="1"/>
      <c r="TTC912" s="1"/>
      <c r="TTD912" s="1"/>
      <c r="TTE912" s="1"/>
      <c r="TTF912" s="1"/>
      <c r="TTG912" s="1"/>
      <c r="TTH912" s="1"/>
      <c r="TTI912" s="1"/>
      <c r="TTJ912" s="1"/>
      <c r="TTK912" s="1"/>
      <c r="TTL912" s="1"/>
      <c r="TTM912" s="1"/>
      <c r="TTN912" s="1"/>
      <c r="TTO912" s="1"/>
      <c r="TTP912" s="1"/>
      <c r="TTQ912" s="1"/>
      <c r="TTR912" s="1"/>
      <c r="TTS912" s="1"/>
      <c r="TTT912" s="1"/>
      <c r="TTU912" s="1"/>
      <c r="TTV912" s="1"/>
      <c r="TTW912" s="1"/>
      <c r="TTX912" s="1"/>
      <c r="TTY912" s="1"/>
      <c r="TTZ912" s="1"/>
      <c r="TUA912" s="1"/>
      <c r="TUB912" s="1"/>
      <c r="TUC912" s="1"/>
      <c r="TUD912" s="1"/>
      <c r="TUE912" s="1"/>
      <c r="TUF912" s="1"/>
      <c r="TUG912" s="1"/>
      <c r="TUH912" s="1"/>
      <c r="TUI912" s="1"/>
      <c r="TUJ912" s="1"/>
      <c r="TUK912" s="1"/>
      <c r="TUL912" s="1"/>
      <c r="TUM912" s="1"/>
      <c r="TUN912" s="1"/>
      <c r="TUO912" s="1"/>
      <c r="TUP912" s="1"/>
      <c r="TUQ912" s="1"/>
      <c r="TUR912" s="1"/>
      <c r="TUS912" s="1"/>
      <c r="TUT912" s="1"/>
      <c r="TUU912" s="1"/>
      <c r="TUV912" s="1"/>
      <c r="TUW912" s="1"/>
      <c r="TUX912" s="1"/>
      <c r="TUY912" s="1"/>
      <c r="TUZ912" s="1"/>
      <c r="TVA912" s="1"/>
      <c r="TVB912" s="1"/>
      <c r="TVC912" s="1"/>
      <c r="TVD912" s="1"/>
      <c r="TVE912" s="1"/>
      <c r="TVF912" s="1"/>
      <c r="TVG912" s="1"/>
      <c r="TVH912" s="1"/>
      <c r="TVI912" s="1"/>
      <c r="TVJ912" s="1"/>
      <c r="TVK912" s="1"/>
      <c r="TVL912" s="1"/>
      <c r="TVM912" s="1"/>
      <c r="TVN912" s="1"/>
      <c r="TVO912" s="1"/>
      <c r="TVP912" s="1"/>
      <c r="TVQ912" s="1"/>
      <c r="TVR912" s="1"/>
      <c r="TVS912" s="1"/>
      <c r="TVT912" s="1"/>
      <c r="TVU912" s="1"/>
      <c r="TVV912" s="1"/>
      <c r="TVW912" s="1"/>
      <c r="TVX912" s="1"/>
      <c r="TVY912" s="1"/>
      <c r="TVZ912" s="1"/>
      <c r="TWA912" s="1"/>
      <c r="TWB912" s="1"/>
      <c r="TWC912" s="1"/>
      <c r="TWD912" s="1"/>
      <c r="TWE912" s="1"/>
      <c r="TWF912" s="1"/>
      <c r="TWG912" s="1"/>
      <c r="TWH912" s="1"/>
      <c r="TWI912" s="1"/>
      <c r="TWJ912" s="1"/>
      <c r="TWK912" s="1"/>
      <c r="TWL912" s="1"/>
      <c r="TWM912" s="1"/>
      <c r="TWN912" s="1"/>
      <c r="TWO912" s="1"/>
      <c r="TWP912" s="1"/>
      <c r="TWQ912" s="1"/>
      <c r="TWR912" s="1"/>
      <c r="TWS912" s="1"/>
      <c r="TWT912" s="1"/>
      <c r="TWU912" s="1"/>
      <c r="TWV912" s="1"/>
      <c r="TWW912" s="1"/>
      <c r="TWX912" s="1"/>
      <c r="TWY912" s="1"/>
      <c r="TWZ912" s="1"/>
      <c r="TXA912" s="1"/>
      <c r="TXB912" s="1"/>
      <c r="TXC912" s="1"/>
      <c r="TXD912" s="1"/>
      <c r="TXE912" s="1"/>
      <c r="TXF912" s="1"/>
      <c r="TXG912" s="1"/>
      <c r="TXH912" s="1"/>
      <c r="TXI912" s="1"/>
      <c r="TXJ912" s="1"/>
      <c r="TXK912" s="1"/>
      <c r="TXL912" s="1"/>
      <c r="TXM912" s="1"/>
      <c r="TXN912" s="1"/>
      <c r="TXO912" s="1"/>
      <c r="TXP912" s="1"/>
      <c r="TXQ912" s="1"/>
      <c r="TXR912" s="1"/>
      <c r="TXS912" s="1"/>
      <c r="TXT912" s="1"/>
      <c r="TXU912" s="1"/>
      <c r="TXV912" s="1"/>
      <c r="TXW912" s="1"/>
      <c r="TXX912" s="1"/>
      <c r="TXY912" s="1"/>
      <c r="TXZ912" s="1"/>
      <c r="TYA912" s="1"/>
      <c r="TYB912" s="1"/>
      <c r="TYC912" s="1"/>
      <c r="TYD912" s="1"/>
      <c r="TYE912" s="1"/>
      <c r="TYF912" s="1"/>
      <c r="TYG912" s="1"/>
      <c r="TYH912" s="1"/>
      <c r="TYI912" s="1"/>
      <c r="TYJ912" s="1"/>
      <c r="TYK912" s="1"/>
      <c r="TYL912" s="1"/>
      <c r="TYM912" s="1"/>
      <c r="TYN912" s="1"/>
      <c r="TYO912" s="1"/>
      <c r="TYP912" s="1"/>
      <c r="TYQ912" s="1"/>
      <c r="TYR912" s="1"/>
      <c r="TYS912" s="1"/>
      <c r="TYT912" s="1"/>
      <c r="TYU912" s="1"/>
      <c r="TYV912" s="1"/>
      <c r="TYW912" s="1"/>
      <c r="TYX912" s="1"/>
      <c r="TYY912" s="1"/>
      <c r="TYZ912" s="1"/>
      <c r="TZA912" s="1"/>
      <c r="TZB912" s="1"/>
      <c r="TZC912" s="1"/>
      <c r="TZD912" s="1"/>
      <c r="TZE912" s="1"/>
      <c r="TZF912" s="1"/>
      <c r="TZG912" s="1"/>
      <c r="TZH912" s="1"/>
      <c r="TZI912" s="1"/>
      <c r="TZJ912" s="1"/>
      <c r="TZK912" s="1"/>
      <c r="TZL912" s="1"/>
      <c r="TZM912" s="1"/>
      <c r="TZN912" s="1"/>
      <c r="TZO912" s="1"/>
      <c r="TZP912" s="1"/>
      <c r="TZQ912" s="1"/>
      <c r="TZR912" s="1"/>
      <c r="TZS912" s="1"/>
      <c r="TZT912" s="1"/>
      <c r="TZU912" s="1"/>
      <c r="TZV912" s="1"/>
      <c r="TZW912" s="1"/>
      <c r="TZX912" s="1"/>
      <c r="TZY912" s="1"/>
      <c r="TZZ912" s="1"/>
      <c r="UAA912" s="1"/>
      <c r="UAB912" s="1"/>
      <c r="UAC912" s="1"/>
      <c r="UAD912" s="1"/>
      <c r="UAE912" s="1"/>
      <c r="UAF912" s="1"/>
      <c r="UAG912" s="1"/>
      <c r="UAH912" s="1"/>
      <c r="UAI912" s="1"/>
      <c r="UAJ912" s="1"/>
      <c r="UAK912" s="1"/>
      <c r="UAL912" s="1"/>
      <c r="UAM912" s="1"/>
      <c r="UAN912" s="1"/>
      <c r="UAO912" s="1"/>
      <c r="UAP912" s="1"/>
      <c r="UAQ912" s="1"/>
      <c r="UAR912" s="1"/>
      <c r="UAS912" s="1"/>
      <c r="UAT912" s="1"/>
      <c r="UAU912" s="1"/>
      <c r="UAV912" s="1"/>
      <c r="UAW912" s="1"/>
      <c r="UAX912" s="1"/>
      <c r="UAY912" s="1"/>
      <c r="UAZ912" s="1"/>
      <c r="UBA912" s="1"/>
      <c r="UBB912" s="1"/>
      <c r="UBC912" s="1"/>
      <c r="UBD912" s="1"/>
      <c r="UBE912" s="1"/>
      <c r="UBF912" s="1"/>
      <c r="UBG912" s="1"/>
      <c r="UBH912" s="1"/>
      <c r="UBI912" s="1"/>
      <c r="UBJ912" s="1"/>
      <c r="UBK912" s="1"/>
      <c r="UBL912" s="1"/>
      <c r="UBM912" s="1"/>
      <c r="UBN912" s="1"/>
      <c r="UBO912" s="1"/>
      <c r="UBP912" s="1"/>
      <c r="UBQ912" s="1"/>
      <c r="UBR912" s="1"/>
      <c r="UBS912" s="1"/>
      <c r="UBT912" s="1"/>
      <c r="UBU912" s="1"/>
      <c r="UBV912" s="1"/>
      <c r="UBW912" s="1"/>
      <c r="UBX912" s="1"/>
      <c r="UBY912" s="1"/>
      <c r="UBZ912" s="1"/>
      <c r="UCA912" s="1"/>
      <c r="UCB912" s="1"/>
      <c r="UCC912" s="1"/>
      <c r="UCD912" s="1"/>
      <c r="UCE912" s="1"/>
      <c r="UCF912" s="1"/>
      <c r="UCG912" s="1"/>
      <c r="UCH912" s="1"/>
      <c r="UCI912" s="1"/>
      <c r="UCJ912" s="1"/>
      <c r="UCK912" s="1"/>
      <c r="UCL912" s="1"/>
      <c r="UCM912" s="1"/>
      <c r="UCN912" s="1"/>
      <c r="UCO912" s="1"/>
      <c r="UCP912" s="1"/>
      <c r="UCQ912" s="1"/>
      <c r="UCR912" s="1"/>
      <c r="UCS912" s="1"/>
      <c r="UCT912" s="1"/>
      <c r="UCU912" s="1"/>
      <c r="UCV912" s="1"/>
      <c r="UCW912" s="1"/>
      <c r="UCX912" s="1"/>
      <c r="UCY912" s="1"/>
      <c r="UCZ912" s="1"/>
      <c r="UDA912" s="1"/>
      <c r="UDB912" s="1"/>
      <c r="UDC912" s="1"/>
      <c r="UDD912" s="1"/>
      <c r="UDE912" s="1"/>
      <c r="UDF912" s="1"/>
      <c r="UDG912" s="1"/>
      <c r="UDH912" s="1"/>
      <c r="UDI912" s="1"/>
      <c r="UDJ912" s="1"/>
      <c r="UDK912" s="1"/>
      <c r="UDL912" s="1"/>
      <c r="UDM912" s="1"/>
      <c r="UDN912" s="1"/>
      <c r="UDO912" s="1"/>
      <c r="UDP912" s="1"/>
      <c r="UDQ912" s="1"/>
      <c r="UDR912" s="1"/>
      <c r="UDS912" s="1"/>
      <c r="UDT912" s="1"/>
      <c r="UDU912" s="1"/>
      <c r="UDV912" s="1"/>
      <c r="UDW912" s="1"/>
      <c r="UDX912" s="1"/>
      <c r="UDY912" s="1"/>
      <c r="UDZ912" s="1"/>
      <c r="UEA912" s="1"/>
      <c r="UEB912" s="1"/>
      <c r="UEC912" s="1"/>
      <c r="UED912" s="1"/>
      <c r="UEE912" s="1"/>
      <c r="UEF912" s="1"/>
      <c r="UEG912" s="1"/>
      <c r="UEH912" s="1"/>
      <c r="UEI912" s="1"/>
      <c r="UEJ912" s="1"/>
      <c r="UEK912" s="1"/>
      <c r="UEL912" s="1"/>
      <c r="UEM912" s="1"/>
      <c r="UEN912" s="1"/>
      <c r="UEO912" s="1"/>
      <c r="UEP912" s="1"/>
      <c r="UEQ912" s="1"/>
      <c r="UER912" s="1"/>
      <c r="UES912" s="1"/>
      <c r="UET912" s="1"/>
      <c r="UEU912" s="1"/>
      <c r="UEV912" s="1"/>
      <c r="UEW912" s="1"/>
      <c r="UEX912" s="1"/>
      <c r="UEY912" s="1"/>
      <c r="UEZ912" s="1"/>
      <c r="UFA912" s="1"/>
      <c r="UFB912" s="1"/>
      <c r="UFC912" s="1"/>
      <c r="UFD912" s="1"/>
      <c r="UFE912" s="1"/>
      <c r="UFF912" s="1"/>
      <c r="UFG912" s="1"/>
      <c r="UFH912" s="1"/>
      <c r="UFI912" s="1"/>
      <c r="UFJ912" s="1"/>
      <c r="UFK912" s="1"/>
      <c r="UFL912" s="1"/>
      <c r="UFM912" s="1"/>
      <c r="UFN912" s="1"/>
      <c r="UFO912" s="1"/>
      <c r="UFP912" s="1"/>
      <c r="UFQ912" s="1"/>
      <c r="UFR912" s="1"/>
      <c r="UFS912" s="1"/>
      <c r="UFT912" s="1"/>
      <c r="UFU912" s="1"/>
      <c r="UFV912" s="1"/>
      <c r="UFW912" s="1"/>
      <c r="UFX912" s="1"/>
      <c r="UFY912" s="1"/>
      <c r="UFZ912" s="1"/>
      <c r="UGA912" s="1"/>
      <c r="UGB912" s="1"/>
      <c r="UGC912" s="1"/>
      <c r="UGD912" s="1"/>
      <c r="UGE912" s="1"/>
      <c r="UGF912" s="1"/>
      <c r="UGG912" s="1"/>
      <c r="UGH912" s="1"/>
      <c r="UGI912" s="1"/>
      <c r="UGJ912" s="1"/>
      <c r="UGK912" s="1"/>
      <c r="UGL912" s="1"/>
      <c r="UGM912" s="1"/>
      <c r="UGN912" s="1"/>
      <c r="UGO912" s="1"/>
      <c r="UGP912" s="1"/>
      <c r="UGQ912" s="1"/>
      <c r="UGR912" s="1"/>
      <c r="UGS912" s="1"/>
      <c r="UGT912" s="1"/>
      <c r="UGU912" s="1"/>
      <c r="UGV912" s="1"/>
      <c r="UGW912" s="1"/>
      <c r="UGX912" s="1"/>
      <c r="UGY912" s="1"/>
      <c r="UGZ912" s="1"/>
      <c r="UHA912" s="1"/>
      <c r="UHB912" s="1"/>
      <c r="UHC912" s="1"/>
      <c r="UHD912" s="1"/>
      <c r="UHE912" s="1"/>
      <c r="UHF912" s="1"/>
      <c r="UHG912" s="1"/>
      <c r="UHH912" s="1"/>
      <c r="UHI912" s="1"/>
      <c r="UHJ912" s="1"/>
      <c r="UHK912" s="1"/>
      <c r="UHL912" s="1"/>
      <c r="UHM912" s="1"/>
      <c r="UHN912" s="1"/>
      <c r="UHO912" s="1"/>
      <c r="UHP912" s="1"/>
      <c r="UHQ912" s="1"/>
      <c r="UHR912" s="1"/>
      <c r="UHS912" s="1"/>
      <c r="UHT912" s="1"/>
      <c r="UHU912" s="1"/>
      <c r="UHV912" s="1"/>
      <c r="UHW912" s="1"/>
      <c r="UHX912" s="1"/>
      <c r="UHY912" s="1"/>
      <c r="UHZ912" s="1"/>
      <c r="UIA912" s="1"/>
      <c r="UIB912" s="1"/>
      <c r="UIC912" s="1"/>
      <c r="UID912" s="1"/>
      <c r="UIE912" s="1"/>
      <c r="UIF912" s="1"/>
      <c r="UIG912" s="1"/>
      <c r="UIH912" s="1"/>
      <c r="UII912" s="1"/>
      <c r="UIJ912" s="1"/>
      <c r="UIK912" s="1"/>
      <c r="UIL912" s="1"/>
      <c r="UIM912" s="1"/>
      <c r="UIN912" s="1"/>
      <c r="UIO912" s="1"/>
      <c r="UIP912" s="1"/>
      <c r="UIQ912" s="1"/>
      <c r="UIR912" s="1"/>
      <c r="UIS912" s="1"/>
      <c r="UIT912" s="1"/>
      <c r="UIU912" s="1"/>
      <c r="UIV912" s="1"/>
      <c r="UIW912" s="1"/>
      <c r="UIX912" s="1"/>
      <c r="UIY912" s="1"/>
      <c r="UIZ912" s="1"/>
      <c r="UJA912" s="1"/>
      <c r="UJB912" s="1"/>
      <c r="UJC912" s="1"/>
      <c r="UJD912" s="1"/>
      <c r="UJE912" s="1"/>
      <c r="UJF912" s="1"/>
      <c r="UJG912" s="1"/>
      <c r="UJH912" s="1"/>
      <c r="UJI912" s="1"/>
      <c r="UJJ912" s="1"/>
      <c r="UJK912" s="1"/>
      <c r="UJL912" s="1"/>
      <c r="UJM912" s="1"/>
      <c r="UJN912" s="1"/>
      <c r="UJO912" s="1"/>
      <c r="UJP912" s="1"/>
      <c r="UJQ912" s="1"/>
      <c r="UJR912" s="1"/>
      <c r="UJS912" s="1"/>
      <c r="UJT912" s="1"/>
      <c r="UJU912" s="1"/>
      <c r="UJV912" s="1"/>
      <c r="UJW912" s="1"/>
      <c r="UJX912" s="1"/>
      <c r="UJY912" s="1"/>
      <c r="UJZ912" s="1"/>
      <c r="UKA912" s="1"/>
      <c r="UKB912" s="1"/>
      <c r="UKC912" s="1"/>
      <c r="UKD912" s="1"/>
      <c r="UKE912" s="1"/>
      <c r="UKF912" s="1"/>
      <c r="UKG912" s="1"/>
      <c r="UKH912" s="1"/>
      <c r="UKI912" s="1"/>
      <c r="UKJ912" s="1"/>
      <c r="UKK912" s="1"/>
      <c r="UKL912" s="1"/>
      <c r="UKM912" s="1"/>
      <c r="UKN912" s="1"/>
      <c r="UKO912" s="1"/>
      <c r="UKP912" s="1"/>
      <c r="UKQ912" s="1"/>
      <c r="UKR912" s="1"/>
      <c r="UKS912" s="1"/>
      <c r="UKT912" s="1"/>
      <c r="UKU912" s="1"/>
      <c r="UKV912" s="1"/>
      <c r="UKW912" s="1"/>
      <c r="UKX912" s="1"/>
      <c r="UKY912" s="1"/>
      <c r="UKZ912" s="1"/>
      <c r="ULA912" s="1"/>
      <c r="ULB912" s="1"/>
      <c r="ULC912" s="1"/>
      <c r="ULD912" s="1"/>
      <c r="ULE912" s="1"/>
      <c r="ULF912" s="1"/>
      <c r="ULG912" s="1"/>
      <c r="ULH912" s="1"/>
      <c r="ULI912" s="1"/>
      <c r="ULJ912" s="1"/>
      <c r="ULK912" s="1"/>
      <c r="ULL912" s="1"/>
      <c r="ULM912" s="1"/>
      <c r="ULN912" s="1"/>
      <c r="ULO912" s="1"/>
      <c r="ULP912" s="1"/>
      <c r="ULQ912" s="1"/>
      <c r="ULR912" s="1"/>
      <c r="ULS912" s="1"/>
      <c r="ULT912" s="1"/>
      <c r="ULU912" s="1"/>
      <c r="ULV912" s="1"/>
      <c r="ULW912" s="1"/>
      <c r="ULX912" s="1"/>
      <c r="ULY912" s="1"/>
      <c r="ULZ912" s="1"/>
      <c r="UMA912" s="1"/>
      <c r="UMB912" s="1"/>
      <c r="UMC912" s="1"/>
      <c r="UMD912" s="1"/>
      <c r="UME912" s="1"/>
      <c r="UMF912" s="1"/>
      <c r="UMG912" s="1"/>
      <c r="UMH912" s="1"/>
      <c r="UMI912" s="1"/>
      <c r="UMJ912" s="1"/>
      <c r="UMK912" s="1"/>
      <c r="UML912" s="1"/>
      <c r="UMM912" s="1"/>
      <c r="UMN912" s="1"/>
      <c r="UMO912" s="1"/>
      <c r="UMP912" s="1"/>
      <c r="UMQ912" s="1"/>
      <c r="UMR912" s="1"/>
      <c r="UMS912" s="1"/>
      <c r="UMT912" s="1"/>
      <c r="UMU912" s="1"/>
      <c r="UMV912" s="1"/>
      <c r="UMW912" s="1"/>
      <c r="UMX912" s="1"/>
      <c r="UMY912" s="1"/>
      <c r="UMZ912" s="1"/>
      <c r="UNA912" s="1"/>
      <c r="UNB912" s="1"/>
      <c r="UNC912" s="1"/>
      <c r="UND912" s="1"/>
      <c r="UNE912" s="1"/>
      <c r="UNF912" s="1"/>
      <c r="UNG912" s="1"/>
      <c r="UNH912" s="1"/>
      <c r="UNI912" s="1"/>
      <c r="UNJ912" s="1"/>
      <c r="UNK912" s="1"/>
      <c r="UNL912" s="1"/>
      <c r="UNM912" s="1"/>
      <c r="UNN912" s="1"/>
      <c r="UNO912" s="1"/>
      <c r="UNP912" s="1"/>
      <c r="UNQ912" s="1"/>
      <c r="UNR912" s="1"/>
      <c r="UNS912" s="1"/>
      <c r="UNT912" s="1"/>
      <c r="UNU912" s="1"/>
      <c r="UNV912" s="1"/>
      <c r="UNW912" s="1"/>
      <c r="UNX912" s="1"/>
      <c r="UNY912" s="1"/>
      <c r="UNZ912" s="1"/>
      <c r="UOA912" s="1"/>
      <c r="UOB912" s="1"/>
      <c r="UOC912" s="1"/>
      <c r="UOD912" s="1"/>
      <c r="UOE912" s="1"/>
      <c r="UOF912" s="1"/>
      <c r="UOG912" s="1"/>
      <c r="UOH912" s="1"/>
      <c r="UOI912" s="1"/>
      <c r="UOJ912" s="1"/>
      <c r="UOK912" s="1"/>
      <c r="UOL912" s="1"/>
      <c r="UOM912" s="1"/>
      <c r="UON912" s="1"/>
      <c r="UOO912" s="1"/>
      <c r="UOP912" s="1"/>
      <c r="UOQ912" s="1"/>
      <c r="UOR912" s="1"/>
      <c r="UOS912" s="1"/>
      <c r="UOT912" s="1"/>
      <c r="UOU912" s="1"/>
      <c r="UOV912" s="1"/>
      <c r="UOW912" s="1"/>
      <c r="UOX912" s="1"/>
      <c r="UOY912" s="1"/>
      <c r="UOZ912" s="1"/>
      <c r="UPA912" s="1"/>
      <c r="UPB912" s="1"/>
      <c r="UPC912" s="1"/>
      <c r="UPD912" s="1"/>
      <c r="UPE912" s="1"/>
      <c r="UPF912" s="1"/>
      <c r="UPG912" s="1"/>
      <c r="UPH912" s="1"/>
      <c r="UPI912" s="1"/>
      <c r="UPJ912" s="1"/>
      <c r="UPK912" s="1"/>
      <c r="UPL912" s="1"/>
      <c r="UPM912" s="1"/>
      <c r="UPN912" s="1"/>
      <c r="UPO912" s="1"/>
      <c r="UPP912" s="1"/>
      <c r="UPQ912" s="1"/>
      <c r="UPR912" s="1"/>
      <c r="UPS912" s="1"/>
      <c r="UPT912" s="1"/>
      <c r="UPU912" s="1"/>
      <c r="UPV912" s="1"/>
      <c r="UPW912" s="1"/>
      <c r="UPX912" s="1"/>
      <c r="UPY912" s="1"/>
      <c r="UPZ912" s="1"/>
      <c r="UQA912" s="1"/>
      <c r="UQB912" s="1"/>
      <c r="UQC912" s="1"/>
      <c r="UQD912" s="1"/>
      <c r="UQE912" s="1"/>
      <c r="UQF912" s="1"/>
      <c r="UQG912" s="1"/>
      <c r="UQH912" s="1"/>
      <c r="UQI912" s="1"/>
      <c r="UQJ912" s="1"/>
      <c r="UQK912" s="1"/>
      <c r="UQL912" s="1"/>
      <c r="UQM912" s="1"/>
      <c r="UQN912" s="1"/>
      <c r="UQO912" s="1"/>
      <c r="UQP912" s="1"/>
      <c r="UQQ912" s="1"/>
      <c r="UQR912" s="1"/>
      <c r="UQS912" s="1"/>
      <c r="UQT912" s="1"/>
      <c r="UQU912" s="1"/>
      <c r="UQV912" s="1"/>
      <c r="UQW912" s="1"/>
      <c r="UQX912" s="1"/>
      <c r="UQY912" s="1"/>
      <c r="UQZ912" s="1"/>
      <c r="URA912" s="1"/>
      <c r="URB912" s="1"/>
      <c r="URC912" s="1"/>
      <c r="URD912" s="1"/>
      <c r="URE912" s="1"/>
      <c r="URF912" s="1"/>
      <c r="URG912" s="1"/>
      <c r="URH912" s="1"/>
      <c r="URI912" s="1"/>
      <c r="URJ912" s="1"/>
      <c r="URK912" s="1"/>
      <c r="URL912" s="1"/>
      <c r="URM912" s="1"/>
      <c r="URN912" s="1"/>
      <c r="URO912" s="1"/>
      <c r="URP912" s="1"/>
      <c r="URQ912" s="1"/>
      <c r="URR912" s="1"/>
      <c r="URS912" s="1"/>
      <c r="URT912" s="1"/>
      <c r="URU912" s="1"/>
      <c r="URV912" s="1"/>
      <c r="URW912" s="1"/>
      <c r="URX912" s="1"/>
      <c r="URY912" s="1"/>
      <c r="URZ912" s="1"/>
      <c r="USA912" s="1"/>
      <c r="USB912" s="1"/>
      <c r="USC912" s="1"/>
      <c r="USD912" s="1"/>
      <c r="USE912" s="1"/>
      <c r="USF912" s="1"/>
      <c r="USG912" s="1"/>
      <c r="USH912" s="1"/>
      <c r="USI912" s="1"/>
      <c r="USJ912" s="1"/>
      <c r="USK912" s="1"/>
      <c r="USL912" s="1"/>
      <c r="USM912" s="1"/>
      <c r="USN912" s="1"/>
      <c r="USO912" s="1"/>
      <c r="USP912" s="1"/>
      <c r="USQ912" s="1"/>
      <c r="USR912" s="1"/>
      <c r="USS912" s="1"/>
      <c r="UST912" s="1"/>
      <c r="USU912" s="1"/>
      <c r="USV912" s="1"/>
      <c r="USW912" s="1"/>
      <c r="USX912" s="1"/>
      <c r="USY912" s="1"/>
      <c r="USZ912" s="1"/>
      <c r="UTA912" s="1"/>
      <c r="UTB912" s="1"/>
      <c r="UTC912" s="1"/>
      <c r="UTD912" s="1"/>
      <c r="UTE912" s="1"/>
      <c r="UTF912" s="1"/>
      <c r="UTG912" s="1"/>
      <c r="UTH912" s="1"/>
      <c r="UTI912" s="1"/>
      <c r="UTJ912" s="1"/>
      <c r="UTK912" s="1"/>
      <c r="UTL912" s="1"/>
      <c r="UTM912" s="1"/>
      <c r="UTN912" s="1"/>
      <c r="UTO912" s="1"/>
      <c r="UTP912" s="1"/>
      <c r="UTQ912" s="1"/>
      <c r="UTR912" s="1"/>
      <c r="UTS912" s="1"/>
      <c r="UTT912" s="1"/>
      <c r="UTU912" s="1"/>
      <c r="UTV912" s="1"/>
      <c r="UTW912" s="1"/>
      <c r="UTX912" s="1"/>
      <c r="UTY912" s="1"/>
      <c r="UTZ912" s="1"/>
      <c r="UUA912" s="1"/>
      <c r="UUB912" s="1"/>
      <c r="UUC912" s="1"/>
      <c r="UUD912" s="1"/>
      <c r="UUE912" s="1"/>
      <c r="UUF912" s="1"/>
      <c r="UUG912" s="1"/>
      <c r="UUH912" s="1"/>
      <c r="UUI912" s="1"/>
      <c r="UUJ912" s="1"/>
      <c r="UUK912" s="1"/>
      <c r="UUL912" s="1"/>
      <c r="UUM912" s="1"/>
      <c r="UUN912" s="1"/>
      <c r="UUO912" s="1"/>
      <c r="UUP912" s="1"/>
      <c r="UUQ912" s="1"/>
      <c r="UUR912" s="1"/>
      <c r="UUS912" s="1"/>
      <c r="UUT912" s="1"/>
      <c r="UUU912" s="1"/>
      <c r="UUV912" s="1"/>
      <c r="UUW912" s="1"/>
      <c r="UUX912" s="1"/>
      <c r="UUY912" s="1"/>
      <c r="UUZ912" s="1"/>
      <c r="UVA912" s="1"/>
      <c r="UVB912" s="1"/>
      <c r="UVC912" s="1"/>
      <c r="UVD912" s="1"/>
      <c r="UVE912" s="1"/>
      <c r="UVF912" s="1"/>
      <c r="UVG912" s="1"/>
      <c r="UVH912" s="1"/>
      <c r="UVI912" s="1"/>
      <c r="UVJ912" s="1"/>
      <c r="UVK912" s="1"/>
      <c r="UVL912" s="1"/>
      <c r="UVM912" s="1"/>
      <c r="UVN912" s="1"/>
      <c r="UVO912" s="1"/>
      <c r="UVP912" s="1"/>
      <c r="UVQ912" s="1"/>
      <c r="UVR912" s="1"/>
      <c r="UVS912" s="1"/>
      <c r="UVT912" s="1"/>
      <c r="UVU912" s="1"/>
      <c r="UVV912" s="1"/>
      <c r="UVW912" s="1"/>
      <c r="UVX912" s="1"/>
      <c r="UVY912" s="1"/>
      <c r="UVZ912" s="1"/>
      <c r="UWA912" s="1"/>
      <c r="UWB912" s="1"/>
      <c r="UWC912" s="1"/>
      <c r="UWD912" s="1"/>
      <c r="UWE912" s="1"/>
      <c r="UWF912" s="1"/>
      <c r="UWG912" s="1"/>
      <c r="UWH912" s="1"/>
      <c r="UWI912" s="1"/>
      <c r="UWJ912" s="1"/>
      <c r="UWK912" s="1"/>
      <c r="UWL912" s="1"/>
      <c r="UWM912" s="1"/>
      <c r="UWN912" s="1"/>
      <c r="UWO912" s="1"/>
      <c r="UWP912" s="1"/>
      <c r="UWQ912" s="1"/>
      <c r="UWR912" s="1"/>
      <c r="UWS912" s="1"/>
      <c r="UWT912" s="1"/>
      <c r="UWU912" s="1"/>
      <c r="UWV912" s="1"/>
      <c r="UWW912" s="1"/>
      <c r="UWX912" s="1"/>
      <c r="UWY912" s="1"/>
      <c r="UWZ912" s="1"/>
      <c r="UXA912" s="1"/>
      <c r="UXB912" s="1"/>
      <c r="UXC912" s="1"/>
      <c r="UXD912" s="1"/>
      <c r="UXE912" s="1"/>
      <c r="UXF912" s="1"/>
      <c r="UXG912" s="1"/>
      <c r="UXH912" s="1"/>
      <c r="UXI912" s="1"/>
      <c r="UXJ912" s="1"/>
      <c r="UXK912" s="1"/>
      <c r="UXL912" s="1"/>
      <c r="UXM912" s="1"/>
      <c r="UXN912" s="1"/>
      <c r="UXO912" s="1"/>
      <c r="UXP912" s="1"/>
      <c r="UXQ912" s="1"/>
      <c r="UXR912" s="1"/>
      <c r="UXS912" s="1"/>
      <c r="UXT912" s="1"/>
      <c r="UXU912" s="1"/>
      <c r="UXV912" s="1"/>
      <c r="UXW912" s="1"/>
      <c r="UXX912" s="1"/>
      <c r="UXY912" s="1"/>
      <c r="UXZ912" s="1"/>
      <c r="UYA912" s="1"/>
      <c r="UYB912" s="1"/>
      <c r="UYC912" s="1"/>
      <c r="UYD912" s="1"/>
      <c r="UYE912" s="1"/>
      <c r="UYF912" s="1"/>
      <c r="UYG912" s="1"/>
      <c r="UYH912" s="1"/>
      <c r="UYI912" s="1"/>
      <c r="UYJ912" s="1"/>
      <c r="UYK912" s="1"/>
      <c r="UYL912" s="1"/>
      <c r="UYM912" s="1"/>
      <c r="UYN912" s="1"/>
      <c r="UYO912" s="1"/>
      <c r="UYP912" s="1"/>
      <c r="UYQ912" s="1"/>
      <c r="UYR912" s="1"/>
      <c r="UYS912" s="1"/>
      <c r="UYT912" s="1"/>
      <c r="UYU912" s="1"/>
      <c r="UYV912" s="1"/>
      <c r="UYW912" s="1"/>
      <c r="UYX912" s="1"/>
      <c r="UYY912" s="1"/>
      <c r="UYZ912" s="1"/>
      <c r="UZA912" s="1"/>
      <c r="UZB912" s="1"/>
      <c r="UZC912" s="1"/>
      <c r="UZD912" s="1"/>
      <c r="UZE912" s="1"/>
      <c r="UZF912" s="1"/>
      <c r="UZG912" s="1"/>
      <c r="UZH912" s="1"/>
      <c r="UZI912" s="1"/>
      <c r="UZJ912" s="1"/>
      <c r="UZK912" s="1"/>
      <c r="UZL912" s="1"/>
      <c r="UZM912" s="1"/>
      <c r="UZN912" s="1"/>
      <c r="UZO912" s="1"/>
      <c r="UZP912" s="1"/>
      <c r="UZQ912" s="1"/>
      <c r="UZR912" s="1"/>
      <c r="UZS912" s="1"/>
      <c r="UZT912" s="1"/>
      <c r="UZU912" s="1"/>
      <c r="UZV912" s="1"/>
      <c r="UZW912" s="1"/>
      <c r="UZX912" s="1"/>
      <c r="UZY912" s="1"/>
      <c r="UZZ912" s="1"/>
      <c r="VAA912" s="1"/>
      <c r="VAB912" s="1"/>
      <c r="VAC912" s="1"/>
      <c r="VAD912" s="1"/>
      <c r="VAE912" s="1"/>
      <c r="VAF912" s="1"/>
      <c r="VAG912" s="1"/>
      <c r="VAH912" s="1"/>
      <c r="VAI912" s="1"/>
      <c r="VAJ912" s="1"/>
      <c r="VAK912" s="1"/>
      <c r="VAL912" s="1"/>
      <c r="VAM912" s="1"/>
      <c r="VAN912" s="1"/>
      <c r="VAO912" s="1"/>
      <c r="VAP912" s="1"/>
      <c r="VAQ912" s="1"/>
      <c r="VAR912" s="1"/>
      <c r="VAS912" s="1"/>
      <c r="VAT912" s="1"/>
      <c r="VAU912" s="1"/>
      <c r="VAV912" s="1"/>
      <c r="VAW912" s="1"/>
      <c r="VAX912" s="1"/>
      <c r="VAY912" s="1"/>
      <c r="VAZ912" s="1"/>
      <c r="VBA912" s="1"/>
      <c r="VBB912" s="1"/>
      <c r="VBC912" s="1"/>
      <c r="VBD912" s="1"/>
      <c r="VBE912" s="1"/>
      <c r="VBF912" s="1"/>
      <c r="VBG912" s="1"/>
      <c r="VBH912" s="1"/>
      <c r="VBI912" s="1"/>
      <c r="VBJ912" s="1"/>
      <c r="VBK912" s="1"/>
      <c r="VBL912" s="1"/>
      <c r="VBM912" s="1"/>
      <c r="VBN912" s="1"/>
      <c r="VBO912" s="1"/>
      <c r="VBP912" s="1"/>
      <c r="VBQ912" s="1"/>
      <c r="VBR912" s="1"/>
      <c r="VBS912" s="1"/>
      <c r="VBT912" s="1"/>
      <c r="VBU912" s="1"/>
      <c r="VBV912" s="1"/>
      <c r="VBW912" s="1"/>
      <c r="VBX912" s="1"/>
      <c r="VBY912" s="1"/>
      <c r="VBZ912" s="1"/>
      <c r="VCA912" s="1"/>
      <c r="VCB912" s="1"/>
      <c r="VCC912" s="1"/>
      <c r="VCD912" s="1"/>
      <c r="VCE912" s="1"/>
      <c r="VCF912" s="1"/>
      <c r="VCG912" s="1"/>
      <c r="VCH912" s="1"/>
      <c r="VCI912" s="1"/>
      <c r="VCJ912" s="1"/>
      <c r="VCK912" s="1"/>
      <c r="VCL912" s="1"/>
      <c r="VCM912" s="1"/>
      <c r="VCN912" s="1"/>
      <c r="VCO912" s="1"/>
      <c r="VCP912" s="1"/>
      <c r="VCQ912" s="1"/>
      <c r="VCR912" s="1"/>
      <c r="VCS912" s="1"/>
      <c r="VCT912" s="1"/>
      <c r="VCU912" s="1"/>
      <c r="VCV912" s="1"/>
      <c r="VCW912" s="1"/>
      <c r="VCX912" s="1"/>
      <c r="VCY912" s="1"/>
      <c r="VCZ912" s="1"/>
      <c r="VDA912" s="1"/>
      <c r="VDB912" s="1"/>
      <c r="VDC912" s="1"/>
      <c r="VDD912" s="1"/>
      <c r="VDE912" s="1"/>
      <c r="VDF912" s="1"/>
      <c r="VDG912" s="1"/>
      <c r="VDH912" s="1"/>
      <c r="VDI912" s="1"/>
      <c r="VDJ912" s="1"/>
      <c r="VDK912" s="1"/>
      <c r="VDL912" s="1"/>
      <c r="VDM912" s="1"/>
      <c r="VDN912" s="1"/>
      <c r="VDO912" s="1"/>
      <c r="VDP912" s="1"/>
      <c r="VDQ912" s="1"/>
      <c r="VDR912" s="1"/>
      <c r="VDS912" s="1"/>
      <c r="VDT912" s="1"/>
      <c r="VDU912" s="1"/>
      <c r="VDV912" s="1"/>
      <c r="VDW912" s="1"/>
      <c r="VDX912" s="1"/>
      <c r="VDY912" s="1"/>
      <c r="VDZ912" s="1"/>
      <c r="VEA912" s="1"/>
      <c r="VEB912" s="1"/>
      <c r="VEC912" s="1"/>
      <c r="VED912" s="1"/>
      <c r="VEE912" s="1"/>
      <c r="VEF912" s="1"/>
      <c r="VEG912" s="1"/>
      <c r="VEH912" s="1"/>
      <c r="VEI912" s="1"/>
      <c r="VEJ912" s="1"/>
      <c r="VEK912" s="1"/>
      <c r="VEL912" s="1"/>
      <c r="VEM912" s="1"/>
      <c r="VEN912" s="1"/>
      <c r="VEO912" s="1"/>
      <c r="VEP912" s="1"/>
      <c r="VEQ912" s="1"/>
      <c r="VER912" s="1"/>
      <c r="VES912" s="1"/>
      <c r="VET912" s="1"/>
      <c r="VEU912" s="1"/>
      <c r="VEV912" s="1"/>
      <c r="VEW912" s="1"/>
      <c r="VEX912" s="1"/>
      <c r="VEY912" s="1"/>
      <c r="VEZ912" s="1"/>
      <c r="VFA912" s="1"/>
      <c r="VFB912" s="1"/>
      <c r="VFC912" s="1"/>
      <c r="VFD912" s="1"/>
      <c r="VFE912" s="1"/>
      <c r="VFF912" s="1"/>
      <c r="VFG912" s="1"/>
      <c r="VFH912" s="1"/>
      <c r="VFI912" s="1"/>
      <c r="VFJ912" s="1"/>
      <c r="VFK912" s="1"/>
      <c r="VFL912" s="1"/>
      <c r="VFM912" s="1"/>
      <c r="VFN912" s="1"/>
      <c r="VFO912" s="1"/>
      <c r="VFP912" s="1"/>
      <c r="VFQ912" s="1"/>
      <c r="VFR912" s="1"/>
      <c r="VFS912" s="1"/>
      <c r="VFT912" s="1"/>
      <c r="VFU912" s="1"/>
      <c r="VFV912" s="1"/>
      <c r="VFW912" s="1"/>
      <c r="VFX912" s="1"/>
      <c r="VFY912" s="1"/>
      <c r="VFZ912" s="1"/>
      <c r="VGA912" s="1"/>
      <c r="VGB912" s="1"/>
      <c r="VGC912" s="1"/>
      <c r="VGD912" s="1"/>
      <c r="VGE912" s="1"/>
      <c r="VGF912" s="1"/>
      <c r="VGG912" s="1"/>
      <c r="VGH912" s="1"/>
      <c r="VGI912" s="1"/>
      <c r="VGJ912" s="1"/>
      <c r="VGK912" s="1"/>
      <c r="VGL912" s="1"/>
      <c r="VGM912" s="1"/>
      <c r="VGN912" s="1"/>
      <c r="VGO912" s="1"/>
      <c r="VGP912" s="1"/>
      <c r="VGQ912" s="1"/>
      <c r="VGR912" s="1"/>
      <c r="VGS912" s="1"/>
      <c r="VGT912" s="1"/>
      <c r="VGU912" s="1"/>
      <c r="VGV912" s="1"/>
      <c r="VGW912" s="1"/>
      <c r="VGX912" s="1"/>
      <c r="VGY912" s="1"/>
      <c r="VGZ912" s="1"/>
      <c r="VHA912" s="1"/>
      <c r="VHB912" s="1"/>
      <c r="VHC912" s="1"/>
      <c r="VHD912" s="1"/>
      <c r="VHE912" s="1"/>
      <c r="VHF912" s="1"/>
      <c r="VHG912" s="1"/>
      <c r="VHH912" s="1"/>
      <c r="VHI912" s="1"/>
      <c r="VHJ912" s="1"/>
      <c r="VHK912" s="1"/>
      <c r="VHL912" s="1"/>
      <c r="VHM912" s="1"/>
      <c r="VHN912" s="1"/>
      <c r="VHO912" s="1"/>
      <c r="VHP912" s="1"/>
      <c r="VHQ912" s="1"/>
      <c r="VHR912" s="1"/>
      <c r="VHS912" s="1"/>
      <c r="VHT912" s="1"/>
      <c r="VHU912" s="1"/>
      <c r="VHV912" s="1"/>
      <c r="VHW912" s="1"/>
      <c r="VHX912" s="1"/>
      <c r="VHY912" s="1"/>
      <c r="VHZ912" s="1"/>
      <c r="VIA912" s="1"/>
      <c r="VIB912" s="1"/>
      <c r="VIC912" s="1"/>
      <c r="VID912" s="1"/>
      <c r="VIE912" s="1"/>
      <c r="VIF912" s="1"/>
      <c r="VIG912" s="1"/>
      <c r="VIH912" s="1"/>
      <c r="VII912" s="1"/>
      <c r="VIJ912" s="1"/>
      <c r="VIK912" s="1"/>
      <c r="VIL912" s="1"/>
      <c r="VIM912" s="1"/>
      <c r="VIN912" s="1"/>
      <c r="VIO912" s="1"/>
      <c r="VIP912" s="1"/>
      <c r="VIQ912" s="1"/>
      <c r="VIR912" s="1"/>
      <c r="VIS912" s="1"/>
      <c r="VIT912" s="1"/>
      <c r="VIU912" s="1"/>
      <c r="VIV912" s="1"/>
      <c r="VIW912" s="1"/>
      <c r="VIX912" s="1"/>
      <c r="VIY912" s="1"/>
      <c r="VIZ912" s="1"/>
      <c r="VJA912" s="1"/>
      <c r="VJB912" s="1"/>
      <c r="VJC912" s="1"/>
      <c r="VJD912" s="1"/>
      <c r="VJE912" s="1"/>
      <c r="VJF912" s="1"/>
      <c r="VJG912" s="1"/>
      <c r="VJH912" s="1"/>
      <c r="VJI912" s="1"/>
      <c r="VJJ912" s="1"/>
      <c r="VJK912" s="1"/>
      <c r="VJL912" s="1"/>
      <c r="VJM912" s="1"/>
      <c r="VJN912" s="1"/>
      <c r="VJO912" s="1"/>
      <c r="VJP912" s="1"/>
      <c r="VJQ912" s="1"/>
      <c r="VJR912" s="1"/>
      <c r="VJS912" s="1"/>
      <c r="VJT912" s="1"/>
      <c r="VJU912" s="1"/>
      <c r="VJV912" s="1"/>
      <c r="VJW912" s="1"/>
      <c r="VJX912" s="1"/>
      <c r="VJY912" s="1"/>
      <c r="VJZ912" s="1"/>
      <c r="VKA912" s="1"/>
      <c r="VKB912" s="1"/>
      <c r="VKC912" s="1"/>
      <c r="VKD912" s="1"/>
      <c r="VKE912" s="1"/>
      <c r="VKF912" s="1"/>
      <c r="VKG912" s="1"/>
      <c r="VKH912" s="1"/>
      <c r="VKI912" s="1"/>
      <c r="VKJ912" s="1"/>
      <c r="VKK912" s="1"/>
      <c r="VKL912" s="1"/>
      <c r="VKM912" s="1"/>
      <c r="VKN912" s="1"/>
      <c r="VKO912" s="1"/>
      <c r="VKP912" s="1"/>
      <c r="VKQ912" s="1"/>
      <c r="VKR912" s="1"/>
      <c r="VKS912" s="1"/>
      <c r="VKT912" s="1"/>
      <c r="VKU912" s="1"/>
      <c r="VKV912" s="1"/>
      <c r="VKW912" s="1"/>
      <c r="VKX912" s="1"/>
      <c r="VKY912" s="1"/>
      <c r="VKZ912" s="1"/>
      <c r="VLA912" s="1"/>
      <c r="VLB912" s="1"/>
      <c r="VLC912" s="1"/>
      <c r="VLD912" s="1"/>
      <c r="VLE912" s="1"/>
      <c r="VLF912" s="1"/>
      <c r="VLG912" s="1"/>
      <c r="VLH912" s="1"/>
      <c r="VLI912" s="1"/>
      <c r="VLJ912" s="1"/>
      <c r="VLK912" s="1"/>
      <c r="VLL912" s="1"/>
      <c r="VLM912" s="1"/>
      <c r="VLN912" s="1"/>
      <c r="VLO912" s="1"/>
      <c r="VLP912" s="1"/>
      <c r="VLQ912" s="1"/>
      <c r="VLR912" s="1"/>
      <c r="VLS912" s="1"/>
      <c r="VLT912" s="1"/>
      <c r="VLU912" s="1"/>
      <c r="VLV912" s="1"/>
      <c r="VLW912" s="1"/>
      <c r="VLX912" s="1"/>
      <c r="VLY912" s="1"/>
      <c r="VLZ912" s="1"/>
      <c r="VMA912" s="1"/>
      <c r="VMB912" s="1"/>
      <c r="VMC912" s="1"/>
      <c r="VMD912" s="1"/>
      <c r="VME912" s="1"/>
      <c r="VMF912" s="1"/>
      <c r="VMG912" s="1"/>
      <c r="VMH912" s="1"/>
      <c r="VMI912" s="1"/>
      <c r="VMJ912" s="1"/>
      <c r="VMK912" s="1"/>
      <c r="VML912" s="1"/>
      <c r="VMM912" s="1"/>
      <c r="VMN912" s="1"/>
      <c r="VMO912" s="1"/>
      <c r="VMP912" s="1"/>
      <c r="VMQ912" s="1"/>
      <c r="VMR912" s="1"/>
      <c r="VMS912" s="1"/>
      <c r="VMT912" s="1"/>
      <c r="VMU912" s="1"/>
      <c r="VMV912" s="1"/>
      <c r="VMW912" s="1"/>
      <c r="VMX912" s="1"/>
      <c r="VMY912" s="1"/>
      <c r="VMZ912" s="1"/>
      <c r="VNA912" s="1"/>
      <c r="VNB912" s="1"/>
      <c r="VNC912" s="1"/>
      <c r="VND912" s="1"/>
      <c r="VNE912" s="1"/>
      <c r="VNF912" s="1"/>
      <c r="VNG912" s="1"/>
      <c r="VNH912" s="1"/>
      <c r="VNI912" s="1"/>
      <c r="VNJ912" s="1"/>
      <c r="VNK912" s="1"/>
      <c r="VNL912" s="1"/>
      <c r="VNM912" s="1"/>
      <c r="VNN912" s="1"/>
      <c r="VNO912" s="1"/>
      <c r="VNP912" s="1"/>
      <c r="VNQ912" s="1"/>
      <c r="VNR912" s="1"/>
      <c r="VNS912" s="1"/>
      <c r="VNT912" s="1"/>
      <c r="VNU912" s="1"/>
      <c r="VNV912" s="1"/>
      <c r="VNW912" s="1"/>
      <c r="VNX912" s="1"/>
      <c r="VNY912" s="1"/>
      <c r="VNZ912" s="1"/>
      <c r="VOA912" s="1"/>
      <c r="VOB912" s="1"/>
      <c r="VOC912" s="1"/>
      <c r="VOD912" s="1"/>
      <c r="VOE912" s="1"/>
      <c r="VOF912" s="1"/>
      <c r="VOG912" s="1"/>
      <c r="VOH912" s="1"/>
      <c r="VOI912" s="1"/>
      <c r="VOJ912" s="1"/>
      <c r="VOK912" s="1"/>
      <c r="VOL912" s="1"/>
      <c r="VOM912" s="1"/>
      <c r="VON912" s="1"/>
      <c r="VOO912" s="1"/>
      <c r="VOP912" s="1"/>
      <c r="VOQ912" s="1"/>
      <c r="VOR912" s="1"/>
      <c r="VOS912" s="1"/>
      <c r="VOT912" s="1"/>
      <c r="VOU912" s="1"/>
      <c r="VOV912" s="1"/>
      <c r="VOW912" s="1"/>
      <c r="VOX912" s="1"/>
      <c r="VOY912" s="1"/>
      <c r="VOZ912" s="1"/>
      <c r="VPA912" s="1"/>
      <c r="VPB912" s="1"/>
      <c r="VPC912" s="1"/>
      <c r="VPD912" s="1"/>
      <c r="VPE912" s="1"/>
      <c r="VPF912" s="1"/>
      <c r="VPG912" s="1"/>
      <c r="VPH912" s="1"/>
      <c r="VPI912" s="1"/>
      <c r="VPJ912" s="1"/>
      <c r="VPK912" s="1"/>
      <c r="VPL912" s="1"/>
      <c r="VPM912" s="1"/>
      <c r="VPN912" s="1"/>
      <c r="VPO912" s="1"/>
      <c r="VPP912" s="1"/>
      <c r="VPQ912" s="1"/>
      <c r="VPR912" s="1"/>
      <c r="VPS912" s="1"/>
      <c r="VPT912" s="1"/>
      <c r="VPU912" s="1"/>
      <c r="VPV912" s="1"/>
      <c r="VPW912" s="1"/>
      <c r="VPX912" s="1"/>
      <c r="VPY912" s="1"/>
      <c r="VPZ912" s="1"/>
      <c r="VQA912" s="1"/>
      <c r="VQB912" s="1"/>
      <c r="VQC912" s="1"/>
      <c r="VQD912" s="1"/>
      <c r="VQE912" s="1"/>
      <c r="VQF912" s="1"/>
      <c r="VQG912" s="1"/>
      <c r="VQH912" s="1"/>
      <c r="VQI912" s="1"/>
      <c r="VQJ912" s="1"/>
      <c r="VQK912" s="1"/>
      <c r="VQL912" s="1"/>
      <c r="VQM912" s="1"/>
      <c r="VQN912" s="1"/>
      <c r="VQO912" s="1"/>
      <c r="VQP912" s="1"/>
      <c r="VQQ912" s="1"/>
      <c r="VQR912" s="1"/>
      <c r="VQS912" s="1"/>
      <c r="VQT912" s="1"/>
      <c r="VQU912" s="1"/>
      <c r="VQV912" s="1"/>
      <c r="VQW912" s="1"/>
      <c r="VQX912" s="1"/>
      <c r="VQY912" s="1"/>
      <c r="VQZ912" s="1"/>
      <c r="VRA912" s="1"/>
      <c r="VRB912" s="1"/>
      <c r="VRC912" s="1"/>
      <c r="VRD912" s="1"/>
      <c r="VRE912" s="1"/>
      <c r="VRF912" s="1"/>
      <c r="VRG912" s="1"/>
      <c r="VRH912" s="1"/>
      <c r="VRI912" s="1"/>
      <c r="VRJ912" s="1"/>
      <c r="VRK912" s="1"/>
      <c r="VRL912" s="1"/>
      <c r="VRM912" s="1"/>
      <c r="VRN912" s="1"/>
      <c r="VRO912" s="1"/>
      <c r="VRP912" s="1"/>
      <c r="VRQ912" s="1"/>
      <c r="VRR912" s="1"/>
      <c r="VRS912" s="1"/>
      <c r="VRT912" s="1"/>
      <c r="VRU912" s="1"/>
      <c r="VRV912" s="1"/>
      <c r="VRW912" s="1"/>
      <c r="VRX912" s="1"/>
      <c r="VRY912" s="1"/>
      <c r="VRZ912" s="1"/>
      <c r="VSA912" s="1"/>
      <c r="VSB912" s="1"/>
      <c r="VSC912" s="1"/>
      <c r="VSD912" s="1"/>
      <c r="VSE912" s="1"/>
      <c r="VSF912" s="1"/>
      <c r="VSG912" s="1"/>
      <c r="VSH912" s="1"/>
      <c r="VSI912" s="1"/>
      <c r="VSJ912" s="1"/>
      <c r="VSK912" s="1"/>
      <c r="VSL912" s="1"/>
      <c r="VSM912" s="1"/>
      <c r="VSN912" s="1"/>
      <c r="VSO912" s="1"/>
      <c r="VSP912" s="1"/>
      <c r="VSQ912" s="1"/>
      <c r="VSR912" s="1"/>
      <c r="VSS912" s="1"/>
      <c r="VST912" s="1"/>
      <c r="VSU912" s="1"/>
      <c r="VSV912" s="1"/>
      <c r="VSW912" s="1"/>
      <c r="VSX912" s="1"/>
      <c r="VSY912" s="1"/>
      <c r="VSZ912" s="1"/>
      <c r="VTA912" s="1"/>
      <c r="VTB912" s="1"/>
      <c r="VTC912" s="1"/>
      <c r="VTD912" s="1"/>
      <c r="VTE912" s="1"/>
      <c r="VTF912" s="1"/>
      <c r="VTG912" s="1"/>
      <c r="VTH912" s="1"/>
      <c r="VTI912" s="1"/>
      <c r="VTJ912" s="1"/>
      <c r="VTK912" s="1"/>
      <c r="VTL912" s="1"/>
      <c r="VTM912" s="1"/>
      <c r="VTN912" s="1"/>
      <c r="VTO912" s="1"/>
      <c r="VTP912" s="1"/>
      <c r="VTQ912" s="1"/>
      <c r="VTR912" s="1"/>
      <c r="VTS912" s="1"/>
      <c r="VTT912" s="1"/>
      <c r="VTU912" s="1"/>
      <c r="VTV912" s="1"/>
      <c r="VTW912" s="1"/>
      <c r="VTX912" s="1"/>
      <c r="VTY912" s="1"/>
      <c r="VTZ912" s="1"/>
      <c r="VUA912" s="1"/>
      <c r="VUB912" s="1"/>
      <c r="VUC912" s="1"/>
      <c r="VUD912" s="1"/>
      <c r="VUE912" s="1"/>
      <c r="VUF912" s="1"/>
      <c r="VUG912" s="1"/>
      <c r="VUH912" s="1"/>
      <c r="VUI912" s="1"/>
      <c r="VUJ912" s="1"/>
      <c r="VUK912" s="1"/>
      <c r="VUL912" s="1"/>
      <c r="VUM912" s="1"/>
      <c r="VUN912" s="1"/>
      <c r="VUO912" s="1"/>
      <c r="VUP912" s="1"/>
      <c r="VUQ912" s="1"/>
      <c r="VUR912" s="1"/>
      <c r="VUS912" s="1"/>
      <c r="VUT912" s="1"/>
      <c r="VUU912" s="1"/>
      <c r="VUV912" s="1"/>
      <c r="VUW912" s="1"/>
      <c r="VUX912" s="1"/>
      <c r="VUY912" s="1"/>
      <c r="VUZ912" s="1"/>
      <c r="VVA912" s="1"/>
      <c r="VVB912" s="1"/>
      <c r="VVC912" s="1"/>
      <c r="VVD912" s="1"/>
      <c r="VVE912" s="1"/>
      <c r="VVF912" s="1"/>
      <c r="VVG912" s="1"/>
      <c r="VVH912" s="1"/>
      <c r="VVI912" s="1"/>
      <c r="VVJ912" s="1"/>
      <c r="VVK912" s="1"/>
      <c r="VVL912" s="1"/>
      <c r="VVM912" s="1"/>
      <c r="VVN912" s="1"/>
      <c r="VVO912" s="1"/>
      <c r="VVP912" s="1"/>
      <c r="VVQ912" s="1"/>
      <c r="VVR912" s="1"/>
      <c r="VVS912" s="1"/>
      <c r="VVT912" s="1"/>
      <c r="VVU912" s="1"/>
      <c r="VVV912" s="1"/>
      <c r="VVW912" s="1"/>
      <c r="VVX912" s="1"/>
      <c r="VVY912" s="1"/>
      <c r="VVZ912" s="1"/>
      <c r="VWA912" s="1"/>
      <c r="VWB912" s="1"/>
      <c r="VWC912" s="1"/>
      <c r="VWD912" s="1"/>
      <c r="VWE912" s="1"/>
      <c r="VWF912" s="1"/>
      <c r="VWG912" s="1"/>
      <c r="VWH912" s="1"/>
      <c r="VWI912" s="1"/>
      <c r="VWJ912" s="1"/>
      <c r="VWK912" s="1"/>
      <c r="VWL912" s="1"/>
      <c r="VWM912" s="1"/>
      <c r="VWN912" s="1"/>
      <c r="VWO912" s="1"/>
      <c r="VWP912" s="1"/>
      <c r="VWQ912" s="1"/>
      <c r="VWR912" s="1"/>
      <c r="VWS912" s="1"/>
      <c r="VWT912" s="1"/>
      <c r="VWU912" s="1"/>
      <c r="VWV912" s="1"/>
      <c r="VWW912" s="1"/>
      <c r="VWX912" s="1"/>
      <c r="VWY912" s="1"/>
      <c r="VWZ912" s="1"/>
      <c r="VXA912" s="1"/>
      <c r="VXB912" s="1"/>
      <c r="VXC912" s="1"/>
      <c r="VXD912" s="1"/>
      <c r="VXE912" s="1"/>
      <c r="VXF912" s="1"/>
      <c r="VXG912" s="1"/>
      <c r="VXH912" s="1"/>
      <c r="VXI912" s="1"/>
      <c r="VXJ912" s="1"/>
      <c r="VXK912" s="1"/>
      <c r="VXL912" s="1"/>
      <c r="VXM912" s="1"/>
      <c r="VXN912" s="1"/>
      <c r="VXO912" s="1"/>
      <c r="VXP912" s="1"/>
      <c r="VXQ912" s="1"/>
      <c r="VXR912" s="1"/>
      <c r="VXS912" s="1"/>
      <c r="VXT912" s="1"/>
      <c r="VXU912" s="1"/>
      <c r="VXV912" s="1"/>
      <c r="VXW912" s="1"/>
      <c r="VXX912" s="1"/>
      <c r="VXY912" s="1"/>
      <c r="VXZ912" s="1"/>
      <c r="VYA912" s="1"/>
      <c r="VYB912" s="1"/>
      <c r="VYC912" s="1"/>
      <c r="VYD912" s="1"/>
      <c r="VYE912" s="1"/>
      <c r="VYF912" s="1"/>
      <c r="VYG912" s="1"/>
      <c r="VYH912" s="1"/>
      <c r="VYI912" s="1"/>
      <c r="VYJ912" s="1"/>
      <c r="VYK912" s="1"/>
      <c r="VYL912" s="1"/>
      <c r="VYM912" s="1"/>
      <c r="VYN912" s="1"/>
      <c r="VYO912" s="1"/>
      <c r="VYP912" s="1"/>
      <c r="VYQ912" s="1"/>
      <c r="VYR912" s="1"/>
      <c r="VYS912" s="1"/>
      <c r="VYT912" s="1"/>
      <c r="VYU912" s="1"/>
      <c r="VYV912" s="1"/>
      <c r="VYW912" s="1"/>
      <c r="VYX912" s="1"/>
      <c r="VYY912" s="1"/>
      <c r="VYZ912" s="1"/>
      <c r="VZA912" s="1"/>
      <c r="VZB912" s="1"/>
      <c r="VZC912" s="1"/>
      <c r="VZD912" s="1"/>
      <c r="VZE912" s="1"/>
      <c r="VZF912" s="1"/>
      <c r="VZG912" s="1"/>
      <c r="VZH912" s="1"/>
      <c r="VZI912" s="1"/>
      <c r="VZJ912" s="1"/>
      <c r="VZK912" s="1"/>
      <c r="VZL912" s="1"/>
      <c r="VZM912" s="1"/>
      <c r="VZN912" s="1"/>
      <c r="VZO912" s="1"/>
      <c r="VZP912" s="1"/>
      <c r="VZQ912" s="1"/>
      <c r="VZR912" s="1"/>
      <c r="VZS912" s="1"/>
      <c r="VZT912" s="1"/>
      <c r="VZU912" s="1"/>
      <c r="VZV912" s="1"/>
      <c r="VZW912" s="1"/>
      <c r="VZX912" s="1"/>
      <c r="VZY912" s="1"/>
      <c r="VZZ912" s="1"/>
      <c r="WAA912" s="1"/>
      <c r="WAB912" s="1"/>
      <c r="WAC912" s="1"/>
      <c r="WAD912" s="1"/>
      <c r="WAE912" s="1"/>
      <c r="WAF912" s="1"/>
      <c r="WAG912" s="1"/>
      <c r="WAH912" s="1"/>
      <c r="WAI912" s="1"/>
      <c r="WAJ912" s="1"/>
      <c r="WAK912" s="1"/>
      <c r="WAL912" s="1"/>
      <c r="WAM912" s="1"/>
      <c r="WAN912" s="1"/>
      <c r="WAO912" s="1"/>
      <c r="WAP912" s="1"/>
      <c r="WAQ912" s="1"/>
      <c r="WAR912" s="1"/>
      <c r="WAS912" s="1"/>
      <c r="WAT912" s="1"/>
      <c r="WAU912" s="1"/>
      <c r="WAV912" s="1"/>
      <c r="WAW912" s="1"/>
      <c r="WAX912" s="1"/>
      <c r="WAY912" s="1"/>
      <c r="WAZ912" s="1"/>
      <c r="WBA912" s="1"/>
      <c r="WBB912" s="1"/>
      <c r="WBC912" s="1"/>
      <c r="WBD912" s="1"/>
      <c r="WBE912" s="1"/>
      <c r="WBF912" s="1"/>
      <c r="WBG912" s="1"/>
      <c r="WBH912" s="1"/>
      <c r="WBI912" s="1"/>
      <c r="WBJ912" s="1"/>
      <c r="WBK912" s="1"/>
      <c r="WBL912" s="1"/>
      <c r="WBM912" s="1"/>
      <c r="WBN912" s="1"/>
      <c r="WBO912" s="1"/>
      <c r="WBP912" s="1"/>
      <c r="WBQ912" s="1"/>
      <c r="WBR912" s="1"/>
      <c r="WBS912" s="1"/>
      <c r="WBT912" s="1"/>
      <c r="WBU912" s="1"/>
      <c r="WBV912" s="1"/>
      <c r="WBW912" s="1"/>
      <c r="WBX912" s="1"/>
      <c r="WBY912" s="1"/>
      <c r="WBZ912" s="1"/>
      <c r="WCA912" s="1"/>
      <c r="WCB912" s="1"/>
      <c r="WCC912" s="1"/>
      <c r="WCD912" s="1"/>
      <c r="WCE912" s="1"/>
      <c r="WCF912" s="1"/>
      <c r="WCG912" s="1"/>
      <c r="WCH912" s="1"/>
      <c r="WCI912" s="1"/>
      <c r="WCJ912" s="1"/>
      <c r="WCK912" s="1"/>
      <c r="WCL912" s="1"/>
      <c r="WCM912" s="1"/>
      <c r="WCN912" s="1"/>
      <c r="WCO912" s="1"/>
      <c r="WCP912" s="1"/>
      <c r="WCQ912" s="1"/>
      <c r="WCR912" s="1"/>
      <c r="WCS912" s="1"/>
      <c r="WCT912" s="1"/>
      <c r="WCU912" s="1"/>
      <c r="WCV912" s="1"/>
      <c r="WCW912" s="1"/>
      <c r="WCX912" s="1"/>
      <c r="WCY912" s="1"/>
      <c r="WCZ912" s="1"/>
      <c r="WDA912" s="1"/>
      <c r="WDB912" s="1"/>
      <c r="WDC912" s="1"/>
      <c r="WDD912" s="1"/>
      <c r="WDE912" s="1"/>
      <c r="WDF912" s="1"/>
      <c r="WDG912" s="1"/>
      <c r="WDH912" s="1"/>
      <c r="WDI912" s="1"/>
      <c r="WDJ912" s="1"/>
      <c r="WDK912" s="1"/>
      <c r="WDL912" s="1"/>
      <c r="WDM912" s="1"/>
      <c r="WDN912" s="1"/>
      <c r="WDO912" s="1"/>
      <c r="WDP912" s="1"/>
      <c r="WDQ912" s="1"/>
      <c r="WDR912" s="1"/>
      <c r="WDS912" s="1"/>
      <c r="WDT912" s="1"/>
      <c r="WDU912" s="1"/>
      <c r="WDV912" s="1"/>
      <c r="WDW912" s="1"/>
      <c r="WDX912" s="1"/>
      <c r="WDY912" s="1"/>
      <c r="WDZ912" s="1"/>
      <c r="WEA912" s="1"/>
      <c r="WEB912" s="1"/>
      <c r="WEC912" s="1"/>
      <c r="WED912" s="1"/>
      <c r="WEE912" s="1"/>
      <c r="WEF912" s="1"/>
      <c r="WEG912" s="1"/>
      <c r="WEH912" s="1"/>
      <c r="WEI912" s="1"/>
      <c r="WEJ912" s="1"/>
      <c r="WEK912" s="1"/>
      <c r="WEL912" s="1"/>
      <c r="WEM912" s="1"/>
      <c r="WEN912" s="1"/>
      <c r="WEO912" s="1"/>
      <c r="WEP912" s="1"/>
      <c r="WEQ912" s="1"/>
      <c r="WER912" s="1"/>
      <c r="WES912" s="1"/>
      <c r="WET912" s="1"/>
      <c r="WEU912" s="1"/>
      <c r="WEV912" s="1"/>
      <c r="WEW912" s="1"/>
      <c r="WEX912" s="1"/>
      <c r="WEY912" s="1"/>
      <c r="WEZ912" s="1"/>
      <c r="WFA912" s="1"/>
      <c r="WFB912" s="1"/>
      <c r="WFC912" s="1"/>
      <c r="WFD912" s="1"/>
      <c r="WFE912" s="1"/>
      <c r="WFF912" s="1"/>
      <c r="WFG912" s="1"/>
      <c r="WFH912" s="1"/>
      <c r="WFI912" s="1"/>
      <c r="WFJ912" s="1"/>
      <c r="WFK912" s="1"/>
      <c r="WFL912" s="1"/>
      <c r="WFM912" s="1"/>
      <c r="WFN912" s="1"/>
      <c r="WFO912" s="1"/>
      <c r="WFP912" s="1"/>
      <c r="WFQ912" s="1"/>
      <c r="WFR912" s="1"/>
      <c r="WFS912" s="1"/>
      <c r="WFT912" s="1"/>
      <c r="WFU912" s="1"/>
      <c r="WFV912" s="1"/>
      <c r="WFW912" s="1"/>
      <c r="WFX912" s="1"/>
      <c r="WFY912" s="1"/>
      <c r="WFZ912" s="1"/>
      <c r="WGA912" s="1"/>
      <c r="WGB912" s="1"/>
      <c r="WGC912" s="1"/>
      <c r="WGD912" s="1"/>
      <c r="WGE912" s="1"/>
      <c r="WGF912" s="1"/>
      <c r="WGG912" s="1"/>
      <c r="WGH912" s="1"/>
      <c r="WGI912" s="1"/>
      <c r="WGJ912" s="1"/>
      <c r="WGK912" s="1"/>
      <c r="WGL912" s="1"/>
      <c r="WGM912" s="1"/>
      <c r="WGN912" s="1"/>
      <c r="WGO912" s="1"/>
      <c r="WGP912" s="1"/>
      <c r="WGQ912" s="1"/>
      <c r="WGR912" s="1"/>
      <c r="WGS912" s="1"/>
      <c r="WGT912" s="1"/>
      <c r="WGU912" s="1"/>
      <c r="WGV912" s="1"/>
      <c r="WGW912" s="1"/>
      <c r="WGX912" s="1"/>
      <c r="WGY912" s="1"/>
      <c r="WGZ912" s="1"/>
      <c r="WHA912" s="1"/>
      <c r="WHB912" s="1"/>
      <c r="WHC912" s="1"/>
      <c r="WHD912" s="1"/>
      <c r="WHE912" s="1"/>
      <c r="WHF912" s="1"/>
      <c r="WHG912" s="1"/>
      <c r="WHH912" s="1"/>
      <c r="WHI912" s="1"/>
      <c r="WHJ912" s="1"/>
      <c r="WHK912" s="1"/>
      <c r="WHL912" s="1"/>
      <c r="WHM912" s="1"/>
      <c r="WHN912" s="1"/>
      <c r="WHO912" s="1"/>
      <c r="WHP912" s="1"/>
      <c r="WHQ912" s="1"/>
      <c r="WHR912" s="1"/>
      <c r="WHS912" s="1"/>
      <c r="WHT912" s="1"/>
      <c r="WHU912" s="1"/>
      <c r="WHV912" s="1"/>
      <c r="WHW912" s="1"/>
      <c r="WHX912" s="1"/>
      <c r="WHY912" s="1"/>
      <c r="WHZ912" s="1"/>
      <c r="WIA912" s="1"/>
      <c r="WIB912" s="1"/>
      <c r="WIC912" s="1"/>
      <c r="WID912" s="1"/>
      <c r="WIE912" s="1"/>
      <c r="WIF912" s="1"/>
      <c r="WIG912" s="1"/>
      <c r="WIH912" s="1"/>
      <c r="WII912" s="1"/>
      <c r="WIJ912" s="1"/>
      <c r="WIK912" s="1"/>
      <c r="WIL912" s="1"/>
      <c r="WIM912" s="1"/>
      <c r="WIN912" s="1"/>
      <c r="WIO912" s="1"/>
      <c r="WIP912" s="1"/>
      <c r="WIQ912" s="1"/>
      <c r="WIR912" s="1"/>
      <c r="WIS912" s="1"/>
      <c r="WIT912" s="1"/>
      <c r="WIU912" s="1"/>
      <c r="WIV912" s="1"/>
      <c r="WIW912" s="1"/>
      <c r="WIX912" s="1"/>
      <c r="WIY912" s="1"/>
      <c r="WIZ912" s="1"/>
      <c r="WJA912" s="1"/>
      <c r="WJB912" s="1"/>
      <c r="WJC912" s="1"/>
      <c r="WJD912" s="1"/>
      <c r="WJE912" s="1"/>
      <c r="WJF912" s="1"/>
      <c r="WJG912" s="1"/>
      <c r="WJH912" s="1"/>
      <c r="WJI912" s="1"/>
      <c r="WJJ912" s="1"/>
      <c r="WJK912" s="1"/>
      <c r="WJL912" s="1"/>
      <c r="WJM912" s="1"/>
      <c r="WJN912" s="1"/>
      <c r="WJO912" s="1"/>
      <c r="WJP912" s="1"/>
      <c r="WJQ912" s="1"/>
      <c r="WJR912" s="1"/>
      <c r="WJS912" s="1"/>
      <c r="WJT912" s="1"/>
      <c r="WJU912" s="1"/>
      <c r="WJV912" s="1"/>
      <c r="WJW912" s="1"/>
      <c r="WJX912" s="1"/>
      <c r="WJY912" s="1"/>
      <c r="WJZ912" s="1"/>
      <c r="WKA912" s="1"/>
      <c r="WKB912" s="1"/>
      <c r="WKC912" s="1"/>
      <c r="WKD912" s="1"/>
      <c r="WKE912" s="1"/>
      <c r="WKF912" s="1"/>
      <c r="WKG912" s="1"/>
      <c r="WKH912" s="1"/>
      <c r="WKI912" s="1"/>
      <c r="WKJ912" s="1"/>
      <c r="WKK912" s="1"/>
      <c r="WKL912" s="1"/>
      <c r="WKM912" s="1"/>
      <c r="WKN912" s="1"/>
      <c r="WKO912" s="1"/>
      <c r="WKP912" s="1"/>
      <c r="WKQ912" s="1"/>
      <c r="WKR912" s="1"/>
      <c r="WKS912" s="1"/>
      <c r="WKT912" s="1"/>
      <c r="WKU912" s="1"/>
      <c r="WKV912" s="1"/>
      <c r="WKW912" s="1"/>
      <c r="WKX912" s="1"/>
      <c r="WKY912" s="1"/>
      <c r="WKZ912" s="1"/>
      <c r="WLA912" s="1"/>
      <c r="WLB912" s="1"/>
      <c r="WLC912" s="1"/>
      <c r="WLD912" s="1"/>
      <c r="WLE912" s="1"/>
      <c r="WLF912" s="1"/>
      <c r="WLG912" s="1"/>
      <c r="WLH912" s="1"/>
      <c r="WLI912" s="1"/>
      <c r="WLJ912" s="1"/>
      <c r="WLK912" s="1"/>
      <c r="WLL912" s="1"/>
      <c r="WLM912" s="1"/>
      <c r="WLN912" s="1"/>
      <c r="WLO912" s="1"/>
      <c r="WLP912" s="1"/>
      <c r="WLQ912" s="1"/>
      <c r="WLR912" s="1"/>
      <c r="WLS912" s="1"/>
      <c r="WLT912" s="1"/>
      <c r="WLU912" s="1"/>
      <c r="WLV912" s="1"/>
      <c r="WLW912" s="1"/>
      <c r="WLX912" s="1"/>
      <c r="WLY912" s="1"/>
      <c r="WLZ912" s="1"/>
      <c r="WMA912" s="1"/>
      <c r="WMB912" s="1"/>
      <c r="WMC912" s="1"/>
      <c r="WMD912" s="1"/>
      <c r="WME912" s="1"/>
      <c r="WMF912" s="1"/>
      <c r="WMG912" s="1"/>
      <c r="WMH912" s="1"/>
      <c r="WMI912" s="1"/>
      <c r="WMJ912" s="1"/>
      <c r="WMK912" s="1"/>
      <c r="WML912" s="1"/>
      <c r="WMM912" s="1"/>
      <c r="WMN912" s="1"/>
      <c r="WMO912" s="1"/>
      <c r="WMP912" s="1"/>
      <c r="WMQ912" s="1"/>
      <c r="WMR912" s="1"/>
      <c r="WMS912" s="1"/>
      <c r="WMT912" s="1"/>
      <c r="WMU912" s="1"/>
      <c r="WMV912" s="1"/>
      <c r="WMW912" s="1"/>
      <c r="WMX912" s="1"/>
      <c r="WMY912" s="1"/>
      <c r="WMZ912" s="1"/>
      <c r="WNA912" s="1"/>
      <c r="WNB912" s="1"/>
      <c r="WNC912" s="1"/>
      <c r="WND912" s="1"/>
      <c r="WNE912" s="1"/>
      <c r="WNF912" s="1"/>
      <c r="WNG912" s="1"/>
      <c r="WNH912" s="1"/>
      <c r="WNI912" s="1"/>
      <c r="WNJ912" s="1"/>
      <c r="WNK912" s="1"/>
      <c r="WNL912" s="1"/>
      <c r="WNM912" s="1"/>
      <c r="WNN912" s="1"/>
      <c r="WNO912" s="1"/>
      <c r="WNP912" s="1"/>
      <c r="WNQ912" s="1"/>
      <c r="WNR912" s="1"/>
      <c r="WNS912" s="1"/>
      <c r="WNT912" s="1"/>
      <c r="WNU912" s="1"/>
      <c r="WNV912" s="1"/>
      <c r="WNW912" s="1"/>
      <c r="WNX912" s="1"/>
      <c r="WNY912" s="1"/>
      <c r="WNZ912" s="1"/>
      <c r="WOA912" s="1"/>
      <c r="WOB912" s="1"/>
      <c r="WOC912" s="1"/>
      <c r="WOD912" s="1"/>
      <c r="WOE912" s="1"/>
      <c r="WOF912" s="1"/>
      <c r="WOG912" s="1"/>
      <c r="WOH912" s="1"/>
      <c r="WOI912" s="1"/>
      <c r="WOJ912" s="1"/>
      <c r="WOK912" s="1"/>
      <c r="WOL912" s="1"/>
      <c r="WOM912" s="1"/>
      <c r="WON912" s="1"/>
      <c r="WOO912" s="1"/>
      <c r="WOP912" s="1"/>
      <c r="WOQ912" s="1"/>
      <c r="WOR912" s="1"/>
      <c r="WOS912" s="1"/>
      <c r="WOT912" s="1"/>
      <c r="WOU912" s="1"/>
      <c r="WOV912" s="1"/>
      <c r="WOW912" s="1"/>
      <c r="WOX912" s="1"/>
      <c r="WOY912" s="1"/>
      <c r="WOZ912" s="1"/>
      <c r="WPA912" s="1"/>
      <c r="WPB912" s="1"/>
      <c r="WPC912" s="1"/>
      <c r="WPD912" s="1"/>
      <c r="WPE912" s="1"/>
      <c r="WPF912" s="1"/>
      <c r="WPG912" s="1"/>
      <c r="WPH912" s="1"/>
      <c r="WPI912" s="1"/>
      <c r="WPJ912" s="1"/>
      <c r="WPK912" s="1"/>
      <c r="WPL912" s="1"/>
      <c r="WPM912" s="1"/>
      <c r="WPN912" s="1"/>
      <c r="WPO912" s="1"/>
      <c r="WPP912" s="1"/>
      <c r="WPQ912" s="1"/>
      <c r="WPR912" s="1"/>
      <c r="WPS912" s="1"/>
      <c r="WPT912" s="1"/>
      <c r="WPU912" s="1"/>
      <c r="WPV912" s="1"/>
      <c r="WPW912" s="1"/>
      <c r="WPX912" s="1"/>
      <c r="WPY912" s="1"/>
      <c r="WPZ912" s="1"/>
      <c r="WQA912" s="1"/>
      <c r="WQB912" s="1"/>
      <c r="WQC912" s="1"/>
      <c r="WQD912" s="1"/>
      <c r="WQE912" s="1"/>
      <c r="WQF912" s="1"/>
      <c r="WQG912" s="1"/>
      <c r="WQH912" s="1"/>
      <c r="WQI912" s="1"/>
      <c r="WQJ912" s="1"/>
      <c r="WQK912" s="1"/>
      <c r="WQL912" s="1"/>
      <c r="WQM912" s="1"/>
      <c r="WQN912" s="1"/>
      <c r="WQO912" s="1"/>
      <c r="WQP912" s="1"/>
      <c r="WQQ912" s="1"/>
      <c r="WQR912" s="1"/>
      <c r="WQS912" s="1"/>
      <c r="WQT912" s="1"/>
      <c r="WQU912" s="1"/>
      <c r="WQV912" s="1"/>
      <c r="WQW912" s="1"/>
      <c r="WQX912" s="1"/>
      <c r="WQY912" s="1"/>
      <c r="WQZ912" s="1"/>
      <c r="WRA912" s="1"/>
      <c r="WRB912" s="1"/>
      <c r="WRC912" s="1"/>
      <c r="WRD912" s="1"/>
      <c r="WRE912" s="1"/>
      <c r="WRF912" s="1"/>
      <c r="WRG912" s="1"/>
      <c r="WRH912" s="1"/>
      <c r="WRI912" s="1"/>
      <c r="WRJ912" s="1"/>
      <c r="WRK912" s="1"/>
      <c r="WRL912" s="1"/>
      <c r="WRM912" s="1"/>
      <c r="WRN912" s="1"/>
      <c r="WRO912" s="1"/>
      <c r="WRP912" s="1"/>
      <c r="WRQ912" s="1"/>
      <c r="WRR912" s="1"/>
      <c r="WRS912" s="1"/>
      <c r="WRT912" s="1"/>
      <c r="WRU912" s="1"/>
      <c r="WRV912" s="1"/>
      <c r="WRW912" s="1"/>
      <c r="WRX912" s="1"/>
      <c r="WRY912" s="1"/>
      <c r="WRZ912" s="1"/>
      <c r="WSA912" s="1"/>
      <c r="WSB912" s="1"/>
      <c r="WSC912" s="1"/>
      <c r="WSD912" s="1"/>
      <c r="WSE912" s="1"/>
      <c r="WSF912" s="1"/>
      <c r="WSG912" s="1"/>
      <c r="WSH912" s="1"/>
      <c r="WSI912" s="1"/>
      <c r="WSJ912" s="1"/>
      <c r="WSK912" s="1"/>
      <c r="WSL912" s="1"/>
      <c r="WSM912" s="1"/>
      <c r="WSN912" s="1"/>
      <c r="WSO912" s="1"/>
      <c r="WSP912" s="1"/>
      <c r="WSQ912" s="1"/>
      <c r="WSR912" s="1"/>
      <c r="WSS912" s="1"/>
      <c r="WST912" s="1"/>
      <c r="WSU912" s="1"/>
      <c r="WSV912" s="1"/>
      <c r="WSW912" s="1"/>
      <c r="WSX912" s="1"/>
      <c r="WSY912" s="1"/>
      <c r="WSZ912" s="1"/>
      <c r="WTA912" s="1"/>
      <c r="WTB912" s="1"/>
      <c r="WTC912" s="1"/>
      <c r="WTD912" s="1"/>
      <c r="WTE912" s="1"/>
      <c r="WTF912" s="1"/>
      <c r="WTG912" s="1"/>
      <c r="WTH912" s="1"/>
      <c r="WTI912" s="1"/>
      <c r="WTJ912" s="1"/>
      <c r="WTK912" s="1"/>
      <c r="WTL912" s="1"/>
      <c r="WTM912" s="1"/>
      <c r="WTN912" s="1"/>
      <c r="WTO912" s="1"/>
      <c r="WTP912" s="1"/>
      <c r="WTQ912" s="1"/>
      <c r="WTR912" s="1"/>
      <c r="WTS912" s="1"/>
      <c r="WTT912" s="1"/>
      <c r="WTU912" s="1"/>
      <c r="WTV912" s="1"/>
      <c r="WTW912" s="1"/>
      <c r="WTX912" s="1"/>
      <c r="WTY912" s="1"/>
      <c r="WTZ912" s="1"/>
      <c r="WUA912" s="1"/>
      <c r="WUB912" s="1"/>
      <c r="WUC912" s="1"/>
      <c r="WUD912" s="1"/>
      <c r="WUE912" s="1"/>
      <c r="WUF912" s="1"/>
      <c r="WUG912" s="1"/>
      <c r="WUH912" s="1"/>
      <c r="WUI912" s="1"/>
      <c r="WUJ912" s="1"/>
      <c r="WUK912" s="1"/>
      <c r="WUL912" s="1"/>
      <c r="WUM912" s="1"/>
      <c r="WUN912" s="1"/>
      <c r="WUO912" s="1"/>
      <c r="WUP912" s="1"/>
      <c r="WUQ912" s="1"/>
      <c r="WUR912" s="1"/>
      <c r="WUS912" s="1"/>
      <c r="WUT912" s="1"/>
      <c r="WUU912" s="1"/>
      <c r="WUV912" s="1"/>
      <c r="WUW912" s="1"/>
      <c r="WUX912" s="1"/>
      <c r="WUY912" s="1"/>
      <c r="WUZ912" s="1"/>
      <c r="WVA912" s="1"/>
      <c r="WVB912" s="1"/>
      <c r="WVC912" s="1"/>
      <c r="WVD912" s="1"/>
      <c r="WVE912" s="1"/>
      <c r="WVF912" s="1"/>
      <c r="WVG912" s="1"/>
      <c r="WVH912" s="1"/>
      <c r="WVI912" s="1"/>
      <c r="WVJ912" s="1"/>
      <c r="WVK912" s="1"/>
      <c r="WVL912" s="1"/>
      <c r="WVM912" s="1"/>
      <c r="WVN912" s="1"/>
      <c r="WVO912" s="1"/>
      <c r="WVP912" s="1"/>
      <c r="WVQ912" s="1"/>
      <c r="WVR912" s="1"/>
      <c r="WVS912" s="1"/>
      <c r="WVT912" s="1"/>
      <c r="WVU912" s="1"/>
      <c r="WVV912" s="1"/>
      <c r="WVW912" s="1"/>
      <c r="WVX912" s="1"/>
      <c r="WVY912" s="1"/>
      <c r="WVZ912" s="1"/>
      <c r="WWA912" s="1"/>
      <c r="WWB912" s="1"/>
      <c r="WWC912" s="1"/>
      <c r="WWD912" s="1"/>
      <c r="WWE912" s="1"/>
      <c r="WWF912" s="1"/>
      <c r="WWG912" s="1"/>
      <c r="WWH912" s="1"/>
      <c r="WWI912" s="1"/>
      <c r="WWJ912" s="1"/>
      <c r="WWK912" s="1"/>
      <c r="WWL912" s="1"/>
      <c r="WWM912" s="1"/>
      <c r="WWN912" s="1"/>
      <c r="WWO912" s="1"/>
      <c r="WWP912" s="1"/>
      <c r="WWQ912" s="1"/>
      <c r="WWR912" s="1"/>
      <c r="WWS912" s="1"/>
      <c r="WWT912" s="1"/>
      <c r="WWU912" s="1"/>
      <c r="WWV912" s="1"/>
      <c r="WWW912" s="1"/>
      <c r="WWX912" s="1"/>
      <c r="WWY912" s="1"/>
      <c r="WWZ912" s="1"/>
      <c r="WXA912" s="1"/>
      <c r="WXB912" s="1"/>
      <c r="WXC912" s="1"/>
      <c r="WXD912" s="1"/>
      <c r="WXE912" s="1"/>
      <c r="WXF912" s="1"/>
      <c r="WXG912" s="1"/>
      <c r="WXH912" s="1"/>
      <c r="WXI912" s="1"/>
      <c r="WXJ912" s="1"/>
      <c r="WXK912" s="1"/>
      <c r="WXL912" s="1"/>
      <c r="WXM912" s="1"/>
      <c r="WXN912" s="1"/>
      <c r="WXO912" s="1"/>
      <c r="WXP912" s="1"/>
      <c r="WXQ912" s="1"/>
      <c r="WXR912" s="1"/>
      <c r="WXS912" s="1"/>
      <c r="WXT912" s="1"/>
      <c r="WXU912" s="1"/>
      <c r="WXV912" s="1"/>
      <c r="WXW912" s="1"/>
      <c r="WXX912" s="1"/>
      <c r="WXY912" s="1"/>
      <c r="WXZ912" s="1"/>
      <c r="WYA912" s="1"/>
      <c r="WYB912" s="1"/>
      <c r="WYC912" s="1"/>
      <c r="WYD912" s="1"/>
      <c r="WYE912" s="1"/>
      <c r="WYF912" s="1"/>
      <c r="WYG912" s="1"/>
      <c r="WYH912" s="1"/>
      <c r="WYI912" s="1"/>
      <c r="WYJ912" s="1"/>
      <c r="WYK912" s="1"/>
      <c r="WYL912" s="1"/>
      <c r="WYM912" s="1"/>
      <c r="WYN912" s="1"/>
      <c r="WYO912" s="1"/>
      <c r="WYP912" s="1"/>
      <c r="WYQ912" s="1"/>
      <c r="WYR912" s="1"/>
      <c r="WYS912" s="1"/>
      <c r="WYT912" s="1"/>
      <c r="WYU912" s="1"/>
      <c r="WYV912" s="1"/>
      <c r="WYW912" s="1"/>
      <c r="WYX912" s="1"/>
      <c r="WYY912" s="1"/>
      <c r="WYZ912" s="1"/>
      <c r="WZA912" s="1"/>
      <c r="WZB912" s="1"/>
      <c r="WZC912" s="1"/>
      <c r="WZD912" s="1"/>
      <c r="WZE912" s="1"/>
      <c r="WZF912" s="1"/>
      <c r="WZG912" s="1"/>
      <c r="WZH912" s="1"/>
      <c r="WZI912" s="1"/>
      <c r="WZJ912" s="1"/>
      <c r="WZK912" s="1"/>
      <c r="WZL912" s="1"/>
      <c r="WZM912" s="1"/>
      <c r="WZN912" s="1"/>
      <c r="WZO912" s="1"/>
      <c r="WZP912" s="1"/>
      <c r="WZQ912" s="1"/>
      <c r="WZR912" s="1"/>
      <c r="WZS912" s="1"/>
      <c r="WZT912" s="1"/>
      <c r="WZU912" s="1"/>
      <c r="WZV912" s="1"/>
      <c r="WZW912" s="1"/>
      <c r="WZX912" s="1"/>
      <c r="WZY912" s="1"/>
      <c r="WZZ912" s="1"/>
      <c r="XAA912" s="1"/>
      <c r="XAB912" s="1"/>
      <c r="XAC912" s="1"/>
      <c r="XAD912" s="1"/>
      <c r="XAE912" s="1"/>
      <c r="XAF912" s="1"/>
      <c r="XAG912" s="1"/>
      <c r="XAH912" s="1"/>
      <c r="XAI912" s="1"/>
      <c r="XAJ912" s="1"/>
      <c r="XAK912" s="1"/>
      <c r="XAL912" s="1"/>
      <c r="XAM912" s="1"/>
      <c r="XAN912" s="1"/>
      <c r="XAO912" s="1"/>
      <c r="XAP912" s="1"/>
      <c r="XAQ912" s="1"/>
      <c r="XAR912" s="1"/>
      <c r="XAS912" s="1"/>
      <c r="XAT912" s="1"/>
      <c r="XAU912" s="1"/>
      <c r="XAV912" s="1"/>
      <c r="XAW912" s="1"/>
      <c r="XAX912" s="1"/>
      <c r="XAY912" s="1"/>
      <c r="XAZ912" s="1"/>
      <c r="XBA912" s="1"/>
      <c r="XBB912" s="1"/>
      <c r="XBC912" s="1"/>
      <c r="XBD912" s="1"/>
      <c r="XBE912" s="1"/>
      <c r="XBF912" s="1"/>
      <c r="XBG912" s="1"/>
      <c r="XBH912" s="1"/>
      <c r="XBI912" s="1"/>
      <c r="XBJ912" s="1"/>
      <c r="XBK912" s="1"/>
      <c r="XBL912" s="1"/>
      <c r="XBM912" s="1"/>
      <c r="XBN912" s="1"/>
      <c r="XBO912" s="1"/>
      <c r="XBP912" s="1"/>
      <c r="XBQ912" s="1"/>
      <c r="XBR912" s="1"/>
      <c r="XBS912" s="1"/>
      <c r="XBT912" s="1"/>
      <c r="XBU912" s="1"/>
      <c r="XBV912" s="1"/>
      <c r="XBW912" s="1"/>
      <c r="XBX912" s="1"/>
      <c r="XBY912" s="1"/>
      <c r="XBZ912" s="1"/>
      <c r="XCA912" s="1"/>
      <c r="XCB912" s="1"/>
      <c r="XCC912" s="1"/>
      <c r="XCD912" s="1"/>
      <c r="XCE912" s="1"/>
      <c r="XCF912" s="1"/>
      <c r="XCG912" s="1"/>
      <c r="XCH912" s="1"/>
      <c r="XCI912" s="1"/>
      <c r="XCJ912" s="1"/>
      <c r="XCK912" s="1"/>
      <c r="XCL912" s="1"/>
      <c r="XCM912" s="1"/>
      <c r="XCN912" s="1"/>
      <c r="XCO912" s="1"/>
      <c r="XCP912" s="1"/>
      <c r="XCQ912" s="1"/>
      <c r="XCR912" s="1"/>
      <c r="XCS912" s="1"/>
      <c r="XCT912" s="1"/>
      <c r="XCU912" s="1"/>
      <c r="XCV912" s="1"/>
      <c r="XCW912" s="1"/>
      <c r="XCX912" s="1"/>
      <c r="XCY912" s="1"/>
      <c r="XCZ912" s="1"/>
      <c r="XDA912" s="1"/>
      <c r="XDB912" s="1"/>
      <c r="XDC912" s="1"/>
      <c r="XDD912" s="1"/>
      <c r="XDE912" s="1"/>
      <c r="XDF912" s="1"/>
      <c r="XDG912" s="1"/>
      <c r="XDH912" s="1"/>
      <c r="XDI912" s="1"/>
      <c r="XDJ912" s="1"/>
      <c r="XDK912" s="1"/>
      <c r="XDL912" s="1"/>
      <c r="XDM912" s="1"/>
      <c r="XDN912" s="1"/>
      <c r="XDO912" s="1"/>
      <c r="XDP912" s="1"/>
      <c r="XDQ912" s="1"/>
      <c r="XDR912" s="1"/>
      <c r="XDS912" s="1"/>
      <c r="XDT912" s="1"/>
      <c r="XDU912" s="1"/>
      <c r="XDV912" s="1"/>
      <c r="XDW912" s="1"/>
      <c r="XDX912" s="1"/>
      <c r="XDY912" s="1"/>
      <c r="XDZ912" s="1"/>
      <c r="XEA912" s="1"/>
      <c r="XEB912" s="1"/>
      <c r="XEC912" s="1"/>
      <c r="XED912" s="1"/>
      <c r="XEE912" s="1"/>
      <c r="XEF912" s="1"/>
      <c r="XEG912" s="1"/>
      <c r="XEH912" s="1"/>
      <c r="XEI912" s="1"/>
      <c r="XEJ912" s="1"/>
      <c r="XEK912" s="1"/>
      <c r="XEL912" s="1"/>
      <c r="XEM912" s="1"/>
      <c r="XEN912" s="1"/>
      <c r="XEO912" s="1"/>
      <c r="XEP912" s="1"/>
      <c r="XEQ912" s="1"/>
    </row>
    <row r="913" s="2" customFormat="1" ht="25" customHeight="1" spans="1:16371">
      <c r="A913" s="8">
        <v>909</v>
      </c>
      <c r="B913" s="8" t="s">
        <v>1925</v>
      </c>
      <c r="C913" s="17" t="s">
        <v>2164</v>
      </c>
      <c r="D913" s="98" t="s">
        <v>2165</v>
      </c>
      <c r="E913" s="9">
        <v>2</v>
      </c>
      <c r="F913" s="8" t="s">
        <v>25</v>
      </c>
      <c r="G913" s="9">
        <v>350</v>
      </c>
      <c r="H913" s="9">
        <f>G913*E913</f>
        <v>700</v>
      </c>
      <c r="I913" s="9" t="s">
        <v>315</v>
      </c>
      <c r="J913" s="9"/>
      <c r="K913" s="3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OB913" s="1"/>
      <c r="OC913" s="1"/>
      <c r="OD913" s="1"/>
      <c r="OE913" s="1"/>
      <c r="OF913" s="1"/>
      <c r="OG913" s="1"/>
      <c r="OH913" s="1"/>
      <c r="OI913" s="1"/>
      <c r="OJ913" s="1"/>
      <c r="OK913" s="1"/>
      <c r="OL913" s="1"/>
      <c r="OM913" s="1"/>
      <c r="ON913" s="1"/>
      <c r="OO913" s="1"/>
      <c r="OP913" s="1"/>
      <c r="OQ913" s="1"/>
      <c r="OR913" s="1"/>
      <c r="OS913" s="1"/>
      <c r="OT913" s="1"/>
      <c r="OU913" s="1"/>
      <c r="OV913" s="1"/>
      <c r="OW913" s="1"/>
      <c r="OX913" s="1"/>
      <c r="OY913" s="1"/>
      <c r="OZ913" s="1"/>
      <c r="PA913" s="1"/>
      <c r="PB913" s="1"/>
      <c r="PC913" s="1"/>
      <c r="PD913" s="1"/>
      <c r="PE913" s="1"/>
      <c r="PF913" s="1"/>
      <c r="PG913" s="1"/>
      <c r="PH913" s="1"/>
      <c r="PI913" s="1"/>
      <c r="PJ913" s="1"/>
      <c r="PK913" s="1"/>
      <c r="PL913" s="1"/>
      <c r="PM913" s="1"/>
      <c r="PN913" s="1"/>
      <c r="PO913" s="1"/>
      <c r="PP913" s="1"/>
      <c r="PQ913" s="1"/>
      <c r="PR913" s="1"/>
      <c r="PS913" s="1"/>
      <c r="PT913" s="1"/>
      <c r="PU913" s="1"/>
      <c r="PV913" s="1"/>
      <c r="PW913" s="1"/>
      <c r="PX913" s="1"/>
      <c r="PY913" s="1"/>
      <c r="PZ913" s="1"/>
      <c r="QA913" s="1"/>
      <c r="QB913" s="1"/>
      <c r="QC913" s="1"/>
      <c r="QD913" s="1"/>
      <c r="QE913" s="1"/>
      <c r="QF913" s="1"/>
      <c r="QG913" s="1"/>
      <c r="QH913" s="1"/>
      <c r="QI913" s="1"/>
      <c r="QJ913" s="1"/>
      <c r="QK913" s="1"/>
      <c r="QL913" s="1"/>
      <c r="QM913" s="1"/>
      <c r="QN913" s="1"/>
      <c r="QO913" s="1"/>
      <c r="QP913" s="1"/>
      <c r="QQ913" s="1"/>
      <c r="QR913" s="1"/>
      <c r="QS913" s="1"/>
      <c r="QT913" s="1"/>
      <c r="QU913" s="1"/>
      <c r="QV913" s="1"/>
      <c r="QW913" s="1"/>
      <c r="QX913" s="1"/>
      <c r="QY913" s="1"/>
      <c r="QZ913" s="1"/>
      <c r="RA913" s="1"/>
      <c r="RB913" s="1"/>
      <c r="RC913" s="1"/>
      <c r="RD913" s="1"/>
      <c r="RE913" s="1"/>
      <c r="RF913" s="1"/>
      <c r="RG913" s="1"/>
      <c r="RH913" s="1"/>
      <c r="RI913" s="1"/>
      <c r="RJ913" s="1"/>
      <c r="RK913" s="1"/>
      <c r="RL913" s="1"/>
      <c r="RM913" s="1"/>
      <c r="RN913" s="1"/>
      <c r="RO913" s="1"/>
      <c r="RP913" s="1"/>
      <c r="RQ913" s="1"/>
      <c r="RR913" s="1"/>
      <c r="RS913" s="1"/>
      <c r="RT913" s="1"/>
      <c r="RU913" s="1"/>
      <c r="RV913" s="1"/>
      <c r="RW913" s="1"/>
      <c r="RX913" s="1"/>
      <c r="RY913" s="1"/>
      <c r="RZ913" s="1"/>
      <c r="SA913" s="1"/>
      <c r="SB913" s="1"/>
      <c r="SC913" s="1"/>
      <c r="SD913" s="1"/>
      <c r="SE913" s="1"/>
      <c r="SF913" s="1"/>
      <c r="SG913" s="1"/>
      <c r="SH913" s="1"/>
      <c r="SI913" s="1"/>
      <c r="SJ913" s="1"/>
      <c r="SK913" s="1"/>
      <c r="SL913" s="1"/>
      <c r="SM913" s="1"/>
      <c r="SN913" s="1"/>
      <c r="SO913" s="1"/>
      <c r="SP913" s="1"/>
      <c r="SQ913" s="1"/>
      <c r="SR913" s="1"/>
      <c r="SS913" s="1"/>
      <c r="ST913" s="1"/>
      <c r="SU913" s="1"/>
      <c r="SV913" s="1"/>
      <c r="SW913" s="1"/>
      <c r="SX913" s="1"/>
      <c r="SY913" s="1"/>
      <c r="SZ913" s="1"/>
      <c r="TA913" s="1"/>
      <c r="TB913" s="1"/>
      <c r="TC913" s="1"/>
      <c r="TD913" s="1"/>
      <c r="TE913" s="1"/>
      <c r="TF913" s="1"/>
      <c r="TG913" s="1"/>
      <c r="TH913" s="1"/>
      <c r="TI913" s="1"/>
      <c r="TJ913" s="1"/>
      <c r="TK913" s="1"/>
      <c r="TL913" s="1"/>
      <c r="TM913" s="1"/>
      <c r="TN913" s="1"/>
      <c r="TO913" s="1"/>
      <c r="TP913" s="1"/>
      <c r="TQ913" s="1"/>
      <c r="TR913" s="1"/>
      <c r="TS913" s="1"/>
      <c r="TT913" s="1"/>
      <c r="TU913" s="1"/>
      <c r="TV913" s="1"/>
      <c r="TW913" s="1"/>
      <c r="TX913" s="1"/>
      <c r="TY913" s="1"/>
      <c r="TZ913" s="1"/>
      <c r="UA913" s="1"/>
      <c r="UB913" s="1"/>
      <c r="UC913" s="1"/>
      <c r="UD913" s="1"/>
      <c r="UE913" s="1"/>
      <c r="UF913" s="1"/>
      <c r="UG913" s="1"/>
      <c r="UH913" s="1"/>
      <c r="UI913" s="1"/>
      <c r="UJ913" s="1"/>
      <c r="UK913" s="1"/>
      <c r="UL913" s="1"/>
      <c r="UM913" s="1"/>
      <c r="UN913" s="1"/>
      <c r="UO913" s="1"/>
      <c r="UP913" s="1"/>
      <c r="UQ913" s="1"/>
      <c r="UR913" s="1"/>
      <c r="US913" s="1"/>
      <c r="UT913" s="1"/>
      <c r="UU913" s="1"/>
      <c r="UV913" s="1"/>
      <c r="UW913" s="1"/>
      <c r="UX913" s="1"/>
      <c r="UY913" s="1"/>
      <c r="UZ913" s="1"/>
      <c r="VA913" s="1"/>
      <c r="VB913" s="1"/>
      <c r="VC913" s="1"/>
      <c r="VD913" s="1"/>
      <c r="VE913" s="1"/>
      <c r="VF913" s="1"/>
      <c r="VG913" s="1"/>
      <c r="VH913" s="1"/>
      <c r="VI913" s="1"/>
      <c r="VJ913" s="1"/>
      <c r="VK913" s="1"/>
      <c r="VL913" s="1"/>
      <c r="VM913" s="1"/>
      <c r="VN913" s="1"/>
      <c r="VO913" s="1"/>
      <c r="VP913" s="1"/>
      <c r="VQ913" s="1"/>
      <c r="VR913" s="1"/>
      <c r="VS913" s="1"/>
      <c r="VT913" s="1"/>
      <c r="VU913" s="1"/>
      <c r="VV913" s="1"/>
      <c r="VW913" s="1"/>
      <c r="VX913" s="1"/>
      <c r="VY913" s="1"/>
      <c r="VZ913" s="1"/>
      <c r="WA913" s="1"/>
      <c r="WB913" s="1"/>
      <c r="WC913" s="1"/>
      <c r="WD913" s="1"/>
      <c r="WE913" s="1"/>
      <c r="WF913" s="1"/>
      <c r="WG913" s="1"/>
      <c r="WH913" s="1"/>
      <c r="WI913" s="1"/>
      <c r="WJ913" s="1"/>
      <c r="WK913" s="1"/>
      <c r="WL913" s="1"/>
      <c r="WM913" s="1"/>
      <c r="WN913" s="1"/>
      <c r="WO913" s="1"/>
      <c r="WP913" s="1"/>
      <c r="WQ913" s="1"/>
      <c r="WR913" s="1"/>
      <c r="WS913" s="1"/>
      <c r="WT913" s="1"/>
      <c r="WU913" s="1"/>
      <c r="WV913" s="1"/>
      <c r="WW913" s="1"/>
      <c r="WX913" s="1"/>
      <c r="WY913" s="1"/>
      <c r="WZ913" s="1"/>
      <c r="XA913" s="1"/>
      <c r="XB913" s="1"/>
      <c r="XC913" s="1"/>
      <c r="XD913" s="1"/>
      <c r="XE913" s="1"/>
      <c r="XF913" s="1"/>
      <c r="XG913" s="1"/>
      <c r="XH913" s="1"/>
      <c r="XI913" s="1"/>
      <c r="XJ913" s="1"/>
      <c r="XK913" s="1"/>
      <c r="XL913" s="1"/>
      <c r="XM913" s="1"/>
      <c r="XN913" s="1"/>
      <c r="XO913" s="1"/>
      <c r="XP913" s="1"/>
      <c r="XQ913" s="1"/>
      <c r="XR913" s="1"/>
      <c r="XS913" s="1"/>
      <c r="XT913" s="1"/>
      <c r="XU913" s="1"/>
      <c r="XV913" s="1"/>
      <c r="XW913" s="1"/>
      <c r="XX913" s="1"/>
      <c r="XY913" s="1"/>
      <c r="XZ913" s="1"/>
      <c r="YA913" s="1"/>
      <c r="YB913" s="1"/>
      <c r="YC913" s="1"/>
      <c r="YD913" s="1"/>
      <c r="YE913" s="1"/>
      <c r="YF913" s="1"/>
      <c r="YG913" s="1"/>
      <c r="YH913" s="1"/>
      <c r="YI913" s="1"/>
      <c r="YJ913" s="1"/>
      <c r="YK913" s="1"/>
      <c r="YL913" s="1"/>
      <c r="YM913" s="1"/>
      <c r="YN913" s="1"/>
      <c r="YO913" s="1"/>
      <c r="YP913" s="1"/>
      <c r="YQ913" s="1"/>
      <c r="YR913" s="1"/>
      <c r="YS913" s="1"/>
      <c r="YT913" s="1"/>
      <c r="YU913" s="1"/>
      <c r="YV913" s="1"/>
      <c r="YW913" s="1"/>
      <c r="YX913" s="1"/>
      <c r="YY913" s="1"/>
      <c r="YZ913" s="1"/>
      <c r="ZA913" s="1"/>
      <c r="ZB913" s="1"/>
      <c r="ZC913" s="1"/>
      <c r="ZD913" s="1"/>
      <c r="ZE913" s="1"/>
      <c r="ZF913" s="1"/>
      <c r="ZG913" s="1"/>
      <c r="ZH913" s="1"/>
      <c r="ZI913" s="1"/>
      <c r="ZJ913" s="1"/>
      <c r="ZK913" s="1"/>
      <c r="ZL913" s="1"/>
      <c r="ZM913" s="1"/>
      <c r="ZN913" s="1"/>
      <c r="ZO913" s="1"/>
      <c r="ZP913" s="1"/>
      <c r="ZQ913" s="1"/>
      <c r="ZR913" s="1"/>
      <c r="ZS913" s="1"/>
      <c r="ZT913" s="1"/>
      <c r="ZU913" s="1"/>
      <c r="ZV913" s="1"/>
      <c r="ZW913" s="1"/>
      <c r="ZX913" s="1"/>
      <c r="ZY913" s="1"/>
      <c r="ZZ913" s="1"/>
      <c r="AAA913" s="1"/>
      <c r="AAB913" s="1"/>
      <c r="AAC913" s="1"/>
      <c r="AAD913" s="1"/>
      <c r="AAE913" s="1"/>
      <c r="AAF913" s="1"/>
      <c r="AAG913" s="1"/>
      <c r="AAH913" s="1"/>
      <c r="AAI913" s="1"/>
      <c r="AAJ913" s="1"/>
      <c r="AAK913" s="1"/>
      <c r="AAL913" s="1"/>
      <c r="AAM913" s="1"/>
      <c r="AAN913" s="1"/>
      <c r="AAO913" s="1"/>
      <c r="AAP913" s="1"/>
      <c r="AAQ913" s="1"/>
      <c r="AAR913" s="1"/>
      <c r="AAS913" s="1"/>
      <c r="AAT913" s="1"/>
      <c r="AAU913" s="1"/>
      <c r="AAV913" s="1"/>
      <c r="AAW913" s="1"/>
      <c r="AAX913" s="1"/>
      <c r="AAY913" s="1"/>
      <c r="AAZ913" s="1"/>
      <c r="ABA913" s="1"/>
      <c r="ABB913" s="1"/>
      <c r="ABC913" s="1"/>
      <c r="ABD913" s="1"/>
      <c r="ABE913" s="1"/>
      <c r="ABF913" s="1"/>
      <c r="ABG913" s="1"/>
      <c r="ABH913" s="1"/>
      <c r="ABI913" s="1"/>
      <c r="ABJ913" s="1"/>
      <c r="ABK913" s="1"/>
      <c r="ABL913" s="1"/>
      <c r="ABM913" s="1"/>
      <c r="ABN913" s="1"/>
      <c r="ABO913" s="1"/>
      <c r="ABP913" s="1"/>
      <c r="ABQ913" s="1"/>
      <c r="ABR913" s="1"/>
      <c r="ABS913" s="1"/>
      <c r="ABT913" s="1"/>
      <c r="ABU913" s="1"/>
      <c r="ABV913" s="1"/>
      <c r="ABW913" s="1"/>
      <c r="ABX913" s="1"/>
      <c r="ABY913" s="1"/>
      <c r="ABZ913" s="1"/>
      <c r="ACA913" s="1"/>
      <c r="ACB913" s="1"/>
      <c r="ACC913" s="1"/>
      <c r="ACD913" s="1"/>
      <c r="ACE913" s="1"/>
      <c r="ACF913" s="1"/>
      <c r="ACG913" s="1"/>
      <c r="ACH913" s="1"/>
      <c r="ACI913" s="1"/>
      <c r="ACJ913" s="1"/>
      <c r="ACK913" s="1"/>
      <c r="ACL913" s="1"/>
      <c r="ACM913" s="1"/>
      <c r="ACN913" s="1"/>
      <c r="ACO913" s="1"/>
      <c r="ACP913" s="1"/>
      <c r="ACQ913" s="1"/>
      <c r="ACR913" s="1"/>
      <c r="ACS913" s="1"/>
      <c r="ACT913" s="1"/>
      <c r="ACU913" s="1"/>
      <c r="ACV913" s="1"/>
      <c r="ACW913" s="1"/>
      <c r="ACX913" s="1"/>
      <c r="ACY913" s="1"/>
      <c r="ACZ913" s="1"/>
      <c r="ADA913" s="1"/>
      <c r="ADB913" s="1"/>
      <c r="ADC913" s="1"/>
      <c r="ADD913" s="1"/>
      <c r="ADE913" s="1"/>
      <c r="ADF913" s="1"/>
      <c r="ADG913" s="1"/>
      <c r="ADH913" s="1"/>
      <c r="ADI913" s="1"/>
      <c r="ADJ913" s="1"/>
      <c r="ADK913" s="1"/>
      <c r="ADL913" s="1"/>
      <c r="ADM913" s="1"/>
      <c r="ADN913" s="1"/>
      <c r="ADO913" s="1"/>
      <c r="ADP913" s="1"/>
      <c r="ADQ913" s="1"/>
      <c r="ADR913" s="1"/>
      <c r="ADS913" s="1"/>
      <c r="ADT913" s="1"/>
      <c r="ADU913" s="1"/>
      <c r="ADV913" s="1"/>
      <c r="ADW913" s="1"/>
      <c r="ADX913" s="1"/>
      <c r="ADY913" s="1"/>
      <c r="ADZ913" s="1"/>
      <c r="AEA913" s="1"/>
      <c r="AEB913" s="1"/>
      <c r="AEC913" s="1"/>
      <c r="AED913" s="1"/>
      <c r="AEE913" s="1"/>
      <c r="AEF913" s="1"/>
      <c r="AEG913" s="1"/>
      <c r="AEH913" s="1"/>
      <c r="AEI913" s="1"/>
      <c r="AEJ913" s="1"/>
      <c r="AEK913" s="1"/>
      <c r="AEL913" s="1"/>
      <c r="AEM913" s="1"/>
      <c r="AEN913" s="1"/>
      <c r="AEO913" s="1"/>
      <c r="AEP913" s="1"/>
      <c r="AEQ913" s="1"/>
      <c r="AER913" s="1"/>
      <c r="AES913" s="1"/>
      <c r="AET913" s="1"/>
      <c r="AEU913" s="1"/>
      <c r="AEV913" s="1"/>
      <c r="AEW913" s="1"/>
      <c r="AEX913" s="1"/>
      <c r="AEY913" s="1"/>
      <c r="AEZ913" s="1"/>
      <c r="AFA913" s="1"/>
      <c r="AFB913" s="1"/>
      <c r="AFC913" s="1"/>
      <c r="AFD913" s="1"/>
      <c r="AFE913" s="1"/>
      <c r="AFF913" s="1"/>
      <c r="AFG913" s="1"/>
      <c r="AFH913" s="1"/>
      <c r="AFI913" s="1"/>
      <c r="AFJ913" s="1"/>
      <c r="AFK913" s="1"/>
      <c r="AFL913" s="1"/>
      <c r="AFM913" s="1"/>
      <c r="AFN913" s="1"/>
      <c r="AFO913" s="1"/>
      <c r="AFP913" s="1"/>
      <c r="AFQ913" s="1"/>
      <c r="AFR913" s="1"/>
      <c r="AFS913" s="1"/>
      <c r="AFT913" s="1"/>
      <c r="AFU913" s="1"/>
      <c r="AFV913" s="1"/>
      <c r="AFW913" s="1"/>
      <c r="AFX913" s="1"/>
      <c r="AFY913" s="1"/>
      <c r="AFZ913" s="1"/>
      <c r="AGA913" s="1"/>
      <c r="AGB913" s="1"/>
      <c r="AGC913" s="1"/>
      <c r="AGD913" s="1"/>
      <c r="AGE913" s="1"/>
      <c r="AGF913" s="1"/>
      <c r="AGG913" s="1"/>
      <c r="AGH913" s="1"/>
      <c r="AGI913" s="1"/>
      <c r="AGJ913" s="1"/>
      <c r="AGK913" s="1"/>
      <c r="AGL913" s="1"/>
      <c r="AGM913" s="1"/>
      <c r="AGN913" s="1"/>
      <c r="AGO913" s="1"/>
      <c r="AGP913" s="1"/>
      <c r="AGQ913" s="1"/>
      <c r="AGR913" s="1"/>
      <c r="AGS913" s="1"/>
      <c r="AGT913" s="1"/>
      <c r="AGU913" s="1"/>
      <c r="AGV913" s="1"/>
      <c r="AGW913" s="1"/>
      <c r="AGX913" s="1"/>
      <c r="AGY913" s="1"/>
      <c r="AGZ913" s="1"/>
      <c r="AHA913" s="1"/>
      <c r="AHB913" s="1"/>
      <c r="AHC913" s="1"/>
      <c r="AHD913" s="1"/>
      <c r="AHE913" s="1"/>
      <c r="AHF913" s="1"/>
      <c r="AHG913" s="1"/>
      <c r="AHH913" s="1"/>
      <c r="AHI913" s="1"/>
      <c r="AHJ913" s="1"/>
      <c r="AHK913" s="1"/>
      <c r="AHL913" s="1"/>
      <c r="AHM913" s="1"/>
      <c r="AHN913" s="1"/>
      <c r="AHO913" s="1"/>
      <c r="AHP913" s="1"/>
      <c r="AHQ913" s="1"/>
      <c r="AHR913" s="1"/>
      <c r="AHS913" s="1"/>
      <c r="AHT913" s="1"/>
      <c r="AHU913" s="1"/>
      <c r="AHV913" s="1"/>
      <c r="AHW913" s="1"/>
      <c r="AHX913" s="1"/>
      <c r="AHY913" s="1"/>
      <c r="AHZ913" s="1"/>
      <c r="AIA913" s="1"/>
      <c r="AIB913" s="1"/>
      <c r="AIC913" s="1"/>
      <c r="AID913" s="1"/>
      <c r="AIE913" s="1"/>
      <c r="AIF913" s="1"/>
      <c r="AIG913" s="1"/>
      <c r="AIH913" s="1"/>
      <c r="AII913" s="1"/>
      <c r="AIJ913" s="1"/>
      <c r="AIK913" s="1"/>
      <c r="AIL913" s="1"/>
      <c r="AIM913" s="1"/>
      <c r="AIN913" s="1"/>
      <c r="AIO913" s="1"/>
      <c r="AIP913" s="1"/>
      <c r="AIQ913" s="1"/>
      <c r="AIR913" s="1"/>
      <c r="AIS913" s="1"/>
      <c r="AIT913" s="1"/>
      <c r="AIU913" s="1"/>
      <c r="AIV913" s="1"/>
      <c r="AIW913" s="1"/>
      <c r="AIX913" s="1"/>
      <c r="AIY913" s="1"/>
      <c r="AIZ913" s="1"/>
      <c r="AJA913" s="1"/>
      <c r="AJB913" s="1"/>
      <c r="AJC913" s="1"/>
      <c r="AJD913" s="1"/>
      <c r="AJE913" s="1"/>
      <c r="AJF913" s="1"/>
      <c r="AJG913" s="1"/>
      <c r="AJH913" s="1"/>
      <c r="AJI913" s="1"/>
      <c r="AJJ913" s="1"/>
      <c r="AJK913" s="1"/>
      <c r="AJL913" s="1"/>
      <c r="AJM913" s="1"/>
      <c r="AJN913" s="1"/>
      <c r="AJO913" s="1"/>
      <c r="AJP913" s="1"/>
      <c r="AJQ913" s="1"/>
      <c r="AJR913" s="1"/>
      <c r="AJS913" s="1"/>
      <c r="AJT913" s="1"/>
      <c r="AJU913" s="1"/>
      <c r="AJV913" s="1"/>
      <c r="AJW913" s="1"/>
      <c r="AJX913" s="1"/>
      <c r="AJY913" s="1"/>
      <c r="AJZ913" s="1"/>
      <c r="AKA913" s="1"/>
      <c r="AKB913" s="1"/>
      <c r="AKC913" s="1"/>
      <c r="AKD913" s="1"/>
      <c r="AKE913" s="1"/>
      <c r="AKF913" s="1"/>
      <c r="AKG913" s="1"/>
      <c r="AKH913" s="1"/>
      <c r="AKI913" s="1"/>
      <c r="AKJ913" s="1"/>
      <c r="AKK913" s="1"/>
      <c r="AKL913" s="1"/>
      <c r="AKM913" s="1"/>
      <c r="AKN913" s="1"/>
      <c r="AKO913" s="1"/>
      <c r="AKP913" s="1"/>
      <c r="AKQ913" s="1"/>
      <c r="AKR913" s="1"/>
      <c r="AKS913" s="1"/>
      <c r="AKT913" s="1"/>
      <c r="AKU913" s="1"/>
      <c r="AKV913" s="1"/>
      <c r="AKW913" s="1"/>
      <c r="AKX913" s="1"/>
      <c r="AKY913" s="1"/>
      <c r="AKZ913" s="1"/>
      <c r="ALA913" s="1"/>
      <c r="ALB913" s="1"/>
      <c r="ALC913" s="1"/>
      <c r="ALD913" s="1"/>
      <c r="ALE913" s="1"/>
      <c r="ALF913" s="1"/>
      <c r="ALG913" s="1"/>
      <c r="ALH913" s="1"/>
      <c r="ALI913" s="1"/>
      <c r="ALJ913" s="1"/>
      <c r="ALK913" s="1"/>
      <c r="ALL913" s="1"/>
      <c r="ALM913" s="1"/>
      <c r="ALN913" s="1"/>
      <c r="ALO913" s="1"/>
      <c r="ALP913" s="1"/>
      <c r="ALQ913" s="1"/>
      <c r="ALR913" s="1"/>
      <c r="ALS913" s="1"/>
      <c r="ALT913" s="1"/>
      <c r="ALU913" s="1"/>
      <c r="ALV913" s="1"/>
      <c r="ALW913" s="1"/>
      <c r="ALX913" s="1"/>
      <c r="ALY913" s="1"/>
      <c r="ALZ913" s="1"/>
      <c r="AMA913" s="1"/>
      <c r="AMB913" s="1"/>
      <c r="AMC913" s="1"/>
      <c r="AMD913" s="1"/>
      <c r="AME913" s="1"/>
      <c r="AMF913" s="1"/>
      <c r="AMG913" s="1"/>
      <c r="AMH913" s="1"/>
      <c r="AMI913" s="1"/>
      <c r="AMJ913" s="1"/>
      <c r="AMK913" s="1"/>
      <c r="AML913" s="1"/>
      <c r="AMM913" s="1"/>
      <c r="AMN913" s="1"/>
      <c r="AMO913" s="1"/>
      <c r="AMP913" s="1"/>
      <c r="AMQ913" s="1"/>
      <c r="AMR913" s="1"/>
      <c r="AMS913" s="1"/>
      <c r="AMT913" s="1"/>
      <c r="AMU913" s="1"/>
      <c r="AMV913" s="1"/>
      <c r="AMW913" s="1"/>
      <c r="AMX913" s="1"/>
      <c r="AMY913" s="1"/>
      <c r="AMZ913" s="1"/>
      <c r="ANA913" s="1"/>
      <c r="ANB913" s="1"/>
      <c r="ANC913" s="1"/>
      <c r="AND913" s="1"/>
      <c r="ANE913" s="1"/>
      <c r="ANF913" s="1"/>
      <c r="ANG913" s="1"/>
      <c r="ANH913" s="1"/>
      <c r="ANI913" s="1"/>
      <c r="ANJ913" s="1"/>
      <c r="ANK913" s="1"/>
      <c r="ANL913" s="1"/>
      <c r="ANM913" s="1"/>
      <c r="ANN913" s="1"/>
      <c r="ANO913" s="1"/>
      <c r="ANP913" s="1"/>
      <c r="ANQ913" s="1"/>
      <c r="ANR913" s="1"/>
      <c r="ANS913" s="1"/>
      <c r="ANT913" s="1"/>
      <c r="ANU913" s="1"/>
      <c r="ANV913" s="1"/>
      <c r="ANW913" s="1"/>
      <c r="ANX913" s="1"/>
      <c r="ANY913" s="1"/>
      <c r="ANZ913" s="1"/>
      <c r="AOA913" s="1"/>
      <c r="AOB913" s="1"/>
      <c r="AOC913" s="1"/>
      <c r="AOD913" s="1"/>
      <c r="AOE913" s="1"/>
      <c r="AOF913" s="1"/>
      <c r="AOG913" s="1"/>
      <c r="AOH913" s="1"/>
      <c r="AOI913" s="1"/>
      <c r="AOJ913" s="1"/>
      <c r="AOK913" s="1"/>
      <c r="AOL913" s="1"/>
      <c r="AOM913" s="1"/>
      <c r="AON913" s="1"/>
      <c r="AOO913" s="1"/>
      <c r="AOP913" s="1"/>
      <c r="AOQ913" s="1"/>
      <c r="AOR913" s="1"/>
      <c r="AOS913" s="1"/>
      <c r="AOT913" s="1"/>
      <c r="AOU913" s="1"/>
      <c r="AOV913" s="1"/>
      <c r="AOW913" s="1"/>
      <c r="AOX913" s="1"/>
      <c r="AOY913" s="1"/>
      <c r="AOZ913" s="1"/>
      <c r="APA913" s="1"/>
      <c r="APB913" s="1"/>
      <c r="APC913" s="1"/>
      <c r="APD913" s="1"/>
      <c r="APE913" s="1"/>
      <c r="APF913" s="1"/>
      <c r="APG913" s="1"/>
      <c r="APH913" s="1"/>
      <c r="API913" s="1"/>
      <c r="APJ913" s="1"/>
      <c r="APK913" s="1"/>
      <c r="APL913" s="1"/>
      <c r="APM913" s="1"/>
      <c r="APN913" s="1"/>
      <c r="APO913" s="1"/>
      <c r="APP913" s="1"/>
      <c r="APQ913" s="1"/>
      <c r="APR913" s="1"/>
      <c r="APS913" s="1"/>
      <c r="APT913" s="1"/>
      <c r="APU913" s="1"/>
      <c r="APV913" s="1"/>
      <c r="APW913" s="1"/>
      <c r="APX913" s="1"/>
      <c r="APY913" s="1"/>
      <c r="APZ913" s="1"/>
      <c r="AQA913" s="1"/>
      <c r="AQB913" s="1"/>
      <c r="AQC913" s="1"/>
      <c r="AQD913" s="1"/>
      <c r="AQE913" s="1"/>
      <c r="AQF913" s="1"/>
      <c r="AQG913" s="1"/>
      <c r="AQH913" s="1"/>
      <c r="AQI913" s="1"/>
      <c r="AQJ913" s="1"/>
      <c r="AQK913" s="1"/>
      <c r="AQL913" s="1"/>
      <c r="AQM913" s="1"/>
      <c r="AQN913" s="1"/>
      <c r="AQO913" s="1"/>
      <c r="AQP913" s="1"/>
      <c r="AQQ913" s="1"/>
      <c r="AQR913" s="1"/>
      <c r="AQS913" s="1"/>
      <c r="AQT913" s="1"/>
      <c r="AQU913" s="1"/>
      <c r="AQV913" s="1"/>
      <c r="AQW913" s="1"/>
      <c r="AQX913" s="1"/>
      <c r="AQY913" s="1"/>
      <c r="AQZ913" s="1"/>
      <c r="ARA913" s="1"/>
      <c r="ARB913" s="1"/>
      <c r="ARC913" s="1"/>
      <c r="ARD913" s="1"/>
      <c r="ARE913" s="1"/>
      <c r="ARF913" s="1"/>
      <c r="ARG913" s="1"/>
      <c r="ARH913" s="1"/>
      <c r="ARI913" s="1"/>
      <c r="ARJ913" s="1"/>
      <c r="ARK913" s="1"/>
      <c r="ARL913" s="1"/>
      <c r="ARM913" s="1"/>
      <c r="ARN913" s="1"/>
      <c r="ARO913" s="1"/>
      <c r="ARP913" s="1"/>
      <c r="ARQ913" s="1"/>
      <c r="ARR913" s="1"/>
      <c r="ARS913" s="1"/>
      <c r="ART913" s="1"/>
      <c r="ARU913" s="1"/>
      <c r="ARV913" s="1"/>
      <c r="ARW913" s="1"/>
      <c r="ARX913" s="1"/>
      <c r="ARY913" s="1"/>
      <c r="ARZ913" s="1"/>
      <c r="ASA913" s="1"/>
      <c r="ASB913" s="1"/>
      <c r="ASC913" s="1"/>
      <c r="ASD913" s="1"/>
      <c r="ASE913" s="1"/>
      <c r="ASF913" s="1"/>
      <c r="ASG913" s="1"/>
      <c r="ASH913" s="1"/>
      <c r="ASI913" s="1"/>
      <c r="ASJ913" s="1"/>
      <c r="ASK913" s="1"/>
      <c r="ASL913" s="1"/>
      <c r="ASM913" s="1"/>
      <c r="ASN913" s="1"/>
      <c r="ASO913" s="1"/>
      <c r="ASP913" s="1"/>
      <c r="ASQ913" s="1"/>
      <c r="ASR913" s="1"/>
      <c r="ASS913" s="1"/>
      <c r="AST913" s="1"/>
      <c r="ASU913" s="1"/>
      <c r="ASV913" s="1"/>
      <c r="ASW913" s="1"/>
      <c r="ASX913" s="1"/>
      <c r="ASY913" s="1"/>
      <c r="ASZ913" s="1"/>
      <c r="ATA913" s="1"/>
      <c r="ATB913" s="1"/>
      <c r="ATC913" s="1"/>
      <c r="ATD913" s="1"/>
      <c r="ATE913" s="1"/>
      <c r="ATF913" s="1"/>
      <c r="ATG913" s="1"/>
      <c r="ATH913" s="1"/>
      <c r="ATI913" s="1"/>
      <c r="ATJ913" s="1"/>
      <c r="ATK913" s="1"/>
      <c r="ATL913" s="1"/>
      <c r="ATM913" s="1"/>
      <c r="ATN913" s="1"/>
      <c r="ATO913" s="1"/>
      <c r="ATP913" s="1"/>
      <c r="ATQ913" s="1"/>
      <c r="ATR913" s="1"/>
      <c r="ATS913" s="1"/>
      <c r="ATT913" s="1"/>
      <c r="ATU913" s="1"/>
      <c r="ATV913" s="1"/>
      <c r="ATW913" s="1"/>
      <c r="ATX913" s="1"/>
      <c r="ATY913" s="1"/>
      <c r="ATZ913" s="1"/>
      <c r="AUA913" s="1"/>
      <c r="AUB913" s="1"/>
      <c r="AUC913" s="1"/>
      <c r="AUD913" s="1"/>
      <c r="AUE913" s="1"/>
      <c r="AUF913" s="1"/>
      <c r="AUG913" s="1"/>
      <c r="AUH913" s="1"/>
      <c r="AUI913" s="1"/>
      <c r="AUJ913" s="1"/>
      <c r="AUK913" s="1"/>
      <c r="AUL913" s="1"/>
      <c r="AUM913" s="1"/>
      <c r="AUN913" s="1"/>
      <c r="AUO913" s="1"/>
      <c r="AUP913" s="1"/>
      <c r="AUQ913" s="1"/>
      <c r="AUR913" s="1"/>
      <c r="AUS913" s="1"/>
      <c r="AUT913" s="1"/>
      <c r="AUU913" s="1"/>
      <c r="AUV913" s="1"/>
      <c r="AUW913" s="1"/>
      <c r="AUX913" s="1"/>
      <c r="AUY913" s="1"/>
      <c r="AUZ913" s="1"/>
      <c r="AVA913" s="1"/>
      <c r="AVB913" s="1"/>
      <c r="AVC913" s="1"/>
      <c r="AVD913" s="1"/>
      <c r="AVE913" s="1"/>
      <c r="AVF913" s="1"/>
      <c r="AVG913" s="1"/>
      <c r="AVH913" s="1"/>
      <c r="AVI913" s="1"/>
      <c r="AVJ913" s="1"/>
      <c r="AVK913" s="1"/>
      <c r="AVL913" s="1"/>
      <c r="AVM913" s="1"/>
      <c r="AVN913" s="1"/>
      <c r="AVO913" s="1"/>
      <c r="AVP913" s="1"/>
      <c r="AVQ913" s="1"/>
      <c r="AVR913" s="1"/>
      <c r="AVS913" s="1"/>
      <c r="AVT913" s="1"/>
      <c r="AVU913" s="1"/>
      <c r="AVV913" s="1"/>
      <c r="AVW913" s="1"/>
      <c r="AVX913" s="1"/>
      <c r="AVY913" s="1"/>
      <c r="AVZ913" s="1"/>
      <c r="AWA913" s="1"/>
      <c r="AWB913" s="1"/>
      <c r="AWC913" s="1"/>
      <c r="AWD913" s="1"/>
      <c r="AWE913" s="1"/>
      <c r="AWF913" s="1"/>
      <c r="AWG913" s="1"/>
      <c r="AWH913" s="1"/>
      <c r="AWI913" s="1"/>
      <c r="AWJ913" s="1"/>
      <c r="AWK913" s="1"/>
      <c r="AWL913" s="1"/>
      <c r="AWM913" s="1"/>
      <c r="AWN913" s="1"/>
      <c r="AWO913" s="1"/>
      <c r="AWP913" s="1"/>
      <c r="AWQ913" s="1"/>
      <c r="AWR913" s="1"/>
      <c r="AWS913" s="1"/>
      <c r="AWT913" s="1"/>
      <c r="AWU913" s="1"/>
      <c r="AWV913" s="1"/>
      <c r="AWW913" s="1"/>
      <c r="AWX913" s="1"/>
      <c r="AWY913" s="1"/>
      <c r="AWZ913" s="1"/>
      <c r="AXA913" s="1"/>
      <c r="AXB913" s="1"/>
      <c r="AXC913" s="1"/>
      <c r="AXD913" s="1"/>
      <c r="AXE913" s="1"/>
      <c r="AXF913" s="1"/>
      <c r="AXG913" s="1"/>
      <c r="AXH913" s="1"/>
      <c r="AXI913" s="1"/>
      <c r="AXJ913" s="1"/>
      <c r="AXK913" s="1"/>
      <c r="AXL913" s="1"/>
      <c r="AXM913" s="1"/>
      <c r="AXN913" s="1"/>
      <c r="AXO913" s="1"/>
      <c r="AXP913" s="1"/>
      <c r="AXQ913" s="1"/>
      <c r="AXR913" s="1"/>
      <c r="AXS913" s="1"/>
      <c r="AXT913" s="1"/>
      <c r="AXU913" s="1"/>
      <c r="AXV913" s="1"/>
      <c r="AXW913" s="1"/>
      <c r="AXX913" s="1"/>
      <c r="AXY913" s="1"/>
      <c r="AXZ913" s="1"/>
      <c r="AYA913" s="1"/>
      <c r="AYB913" s="1"/>
      <c r="AYC913" s="1"/>
      <c r="AYD913" s="1"/>
      <c r="AYE913" s="1"/>
      <c r="AYF913" s="1"/>
      <c r="AYG913" s="1"/>
      <c r="AYH913" s="1"/>
      <c r="AYI913" s="1"/>
      <c r="AYJ913" s="1"/>
      <c r="AYK913" s="1"/>
      <c r="AYL913" s="1"/>
      <c r="AYM913" s="1"/>
      <c r="AYN913" s="1"/>
      <c r="AYO913" s="1"/>
      <c r="AYP913" s="1"/>
      <c r="AYQ913" s="1"/>
      <c r="AYR913" s="1"/>
      <c r="AYS913" s="1"/>
      <c r="AYT913" s="1"/>
      <c r="AYU913" s="1"/>
      <c r="AYV913" s="1"/>
      <c r="AYW913" s="1"/>
      <c r="AYX913" s="1"/>
      <c r="AYY913" s="1"/>
      <c r="AYZ913" s="1"/>
      <c r="AZA913" s="1"/>
      <c r="AZB913" s="1"/>
      <c r="AZC913" s="1"/>
      <c r="AZD913" s="1"/>
      <c r="AZE913" s="1"/>
      <c r="AZF913" s="1"/>
      <c r="AZG913" s="1"/>
      <c r="AZH913" s="1"/>
      <c r="AZI913" s="1"/>
      <c r="AZJ913" s="1"/>
      <c r="AZK913" s="1"/>
      <c r="AZL913" s="1"/>
      <c r="AZM913" s="1"/>
      <c r="AZN913" s="1"/>
      <c r="AZO913" s="1"/>
      <c r="AZP913" s="1"/>
      <c r="AZQ913" s="1"/>
      <c r="AZR913" s="1"/>
      <c r="AZS913" s="1"/>
      <c r="AZT913" s="1"/>
      <c r="AZU913" s="1"/>
      <c r="AZV913" s="1"/>
      <c r="AZW913" s="1"/>
      <c r="AZX913" s="1"/>
      <c r="AZY913" s="1"/>
      <c r="AZZ913" s="1"/>
      <c r="BAA913" s="1"/>
      <c r="BAB913" s="1"/>
      <c r="BAC913" s="1"/>
      <c r="BAD913" s="1"/>
      <c r="BAE913" s="1"/>
      <c r="BAF913" s="1"/>
      <c r="BAG913" s="1"/>
      <c r="BAH913" s="1"/>
      <c r="BAI913" s="1"/>
      <c r="BAJ913" s="1"/>
      <c r="BAK913" s="1"/>
      <c r="BAL913" s="1"/>
      <c r="BAM913" s="1"/>
      <c r="BAN913" s="1"/>
      <c r="BAO913" s="1"/>
      <c r="BAP913" s="1"/>
      <c r="BAQ913" s="1"/>
      <c r="BAR913" s="1"/>
      <c r="BAS913" s="1"/>
      <c r="BAT913" s="1"/>
      <c r="BAU913" s="1"/>
      <c r="BAV913" s="1"/>
      <c r="BAW913" s="1"/>
      <c r="BAX913" s="1"/>
      <c r="BAY913" s="1"/>
      <c r="BAZ913" s="1"/>
      <c r="BBA913" s="1"/>
      <c r="BBB913" s="1"/>
      <c r="BBC913" s="1"/>
      <c r="BBD913" s="1"/>
      <c r="BBE913" s="1"/>
      <c r="BBF913" s="1"/>
      <c r="BBG913" s="1"/>
      <c r="BBH913" s="1"/>
      <c r="BBI913" s="1"/>
      <c r="BBJ913" s="1"/>
      <c r="BBK913" s="1"/>
      <c r="BBL913" s="1"/>
      <c r="BBM913" s="1"/>
      <c r="BBN913" s="1"/>
      <c r="BBO913" s="1"/>
      <c r="BBP913" s="1"/>
      <c r="BBQ913" s="1"/>
      <c r="BBR913" s="1"/>
      <c r="BBS913" s="1"/>
      <c r="BBT913" s="1"/>
      <c r="BBU913" s="1"/>
      <c r="BBV913" s="1"/>
      <c r="BBW913" s="1"/>
      <c r="BBX913" s="1"/>
      <c r="BBY913" s="1"/>
      <c r="BBZ913" s="1"/>
      <c r="BCA913" s="1"/>
      <c r="BCB913" s="1"/>
      <c r="BCC913" s="1"/>
      <c r="BCD913" s="1"/>
      <c r="BCE913" s="1"/>
      <c r="BCF913" s="1"/>
      <c r="BCG913" s="1"/>
      <c r="BCH913" s="1"/>
      <c r="BCI913" s="1"/>
      <c r="BCJ913" s="1"/>
      <c r="BCK913" s="1"/>
      <c r="BCL913" s="1"/>
      <c r="BCM913" s="1"/>
      <c r="BCN913" s="1"/>
      <c r="BCO913" s="1"/>
      <c r="BCP913" s="1"/>
      <c r="BCQ913" s="1"/>
      <c r="BCR913" s="1"/>
      <c r="BCS913" s="1"/>
      <c r="BCT913" s="1"/>
      <c r="BCU913" s="1"/>
      <c r="BCV913" s="1"/>
      <c r="BCW913" s="1"/>
      <c r="BCX913" s="1"/>
      <c r="BCY913" s="1"/>
      <c r="BCZ913" s="1"/>
      <c r="BDA913" s="1"/>
      <c r="BDB913" s="1"/>
      <c r="BDC913" s="1"/>
      <c r="BDD913" s="1"/>
      <c r="BDE913" s="1"/>
      <c r="BDF913" s="1"/>
      <c r="BDG913" s="1"/>
      <c r="BDH913" s="1"/>
      <c r="BDI913" s="1"/>
      <c r="BDJ913" s="1"/>
      <c r="BDK913" s="1"/>
      <c r="BDL913" s="1"/>
      <c r="BDM913" s="1"/>
      <c r="BDN913" s="1"/>
      <c r="BDO913" s="1"/>
      <c r="BDP913" s="1"/>
      <c r="BDQ913" s="1"/>
      <c r="BDR913" s="1"/>
      <c r="BDS913" s="1"/>
      <c r="BDT913" s="1"/>
      <c r="BDU913" s="1"/>
      <c r="BDV913" s="1"/>
      <c r="BDW913" s="1"/>
      <c r="BDX913" s="1"/>
      <c r="BDY913" s="1"/>
      <c r="BDZ913" s="1"/>
      <c r="BEA913" s="1"/>
      <c r="BEB913" s="1"/>
      <c r="BEC913" s="1"/>
      <c r="BED913" s="1"/>
      <c r="BEE913" s="1"/>
      <c r="BEF913" s="1"/>
      <c r="BEG913" s="1"/>
      <c r="BEH913" s="1"/>
      <c r="BEI913" s="1"/>
      <c r="BEJ913" s="1"/>
      <c r="BEK913" s="1"/>
      <c r="BEL913" s="1"/>
      <c r="BEM913" s="1"/>
      <c r="BEN913" s="1"/>
      <c r="BEO913" s="1"/>
      <c r="BEP913" s="1"/>
      <c r="BEQ913" s="1"/>
      <c r="BER913" s="1"/>
      <c r="BES913" s="1"/>
      <c r="BET913" s="1"/>
      <c r="BEU913" s="1"/>
      <c r="BEV913" s="1"/>
      <c r="BEW913" s="1"/>
      <c r="BEX913" s="1"/>
      <c r="BEY913" s="1"/>
      <c r="BEZ913" s="1"/>
      <c r="BFA913" s="1"/>
      <c r="BFB913" s="1"/>
      <c r="BFC913" s="1"/>
      <c r="BFD913" s="1"/>
      <c r="BFE913" s="1"/>
      <c r="BFF913" s="1"/>
      <c r="BFG913" s="1"/>
      <c r="BFH913" s="1"/>
      <c r="BFI913" s="1"/>
      <c r="BFJ913" s="1"/>
      <c r="BFK913" s="1"/>
      <c r="BFL913" s="1"/>
      <c r="BFM913" s="1"/>
      <c r="BFN913" s="1"/>
      <c r="BFO913" s="1"/>
      <c r="BFP913" s="1"/>
      <c r="BFQ913" s="1"/>
      <c r="BFR913" s="1"/>
      <c r="BFS913" s="1"/>
      <c r="BFT913" s="1"/>
      <c r="BFU913" s="1"/>
      <c r="BFV913" s="1"/>
      <c r="BFW913" s="1"/>
      <c r="BFX913" s="1"/>
      <c r="BFY913" s="1"/>
      <c r="BFZ913" s="1"/>
      <c r="BGA913" s="1"/>
      <c r="BGB913" s="1"/>
      <c r="BGC913" s="1"/>
      <c r="BGD913" s="1"/>
      <c r="BGE913" s="1"/>
      <c r="BGF913" s="1"/>
      <c r="BGG913" s="1"/>
      <c r="BGH913" s="1"/>
      <c r="BGI913" s="1"/>
      <c r="BGJ913" s="1"/>
      <c r="BGK913" s="1"/>
      <c r="BGL913" s="1"/>
      <c r="BGM913" s="1"/>
      <c r="BGN913" s="1"/>
      <c r="BGO913" s="1"/>
      <c r="BGP913" s="1"/>
      <c r="BGQ913" s="1"/>
      <c r="BGR913" s="1"/>
      <c r="BGS913" s="1"/>
      <c r="BGT913" s="1"/>
      <c r="BGU913" s="1"/>
      <c r="BGV913" s="1"/>
      <c r="BGW913" s="1"/>
      <c r="BGX913" s="1"/>
      <c r="BGY913" s="1"/>
      <c r="BGZ913" s="1"/>
      <c r="BHA913" s="1"/>
      <c r="BHB913" s="1"/>
      <c r="BHC913" s="1"/>
      <c r="BHD913" s="1"/>
      <c r="BHE913" s="1"/>
      <c r="BHF913" s="1"/>
      <c r="BHG913" s="1"/>
      <c r="BHH913" s="1"/>
      <c r="BHI913" s="1"/>
      <c r="BHJ913" s="1"/>
      <c r="BHK913" s="1"/>
      <c r="BHL913" s="1"/>
      <c r="BHM913" s="1"/>
      <c r="BHN913" s="1"/>
      <c r="BHO913" s="1"/>
      <c r="BHP913" s="1"/>
      <c r="BHQ913" s="1"/>
      <c r="BHR913" s="1"/>
      <c r="BHS913" s="1"/>
      <c r="BHT913" s="1"/>
      <c r="BHU913" s="1"/>
      <c r="BHV913" s="1"/>
      <c r="BHW913" s="1"/>
      <c r="BHX913" s="1"/>
      <c r="BHY913" s="1"/>
      <c r="BHZ913" s="1"/>
      <c r="BIA913" s="1"/>
      <c r="BIB913" s="1"/>
      <c r="BIC913" s="1"/>
      <c r="BID913" s="1"/>
      <c r="BIE913" s="1"/>
      <c r="BIF913" s="1"/>
      <c r="BIG913" s="1"/>
      <c r="BIH913" s="1"/>
      <c r="BII913" s="1"/>
      <c r="BIJ913" s="1"/>
      <c r="BIK913" s="1"/>
      <c r="BIL913" s="1"/>
      <c r="BIM913" s="1"/>
      <c r="BIN913" s="1"/>
      <c r="BIO913" s="1"/>
      <c r="BIP913" s="1"/>
      <c r="BIQ913" s="1"/>
      <c r="BIR913" s="1"/>
      <c r="BIS913" s="1"/>
      <c r="BIT913" s="1"/>
      <c r="BIU913" s="1"/>
      <c r="BIV913" s="1"/>
      <c r="BIW913" s="1"/>
      <c r="BIX913" s="1"/>
      <c r="BIY913" s="1"/>
      <c r="BIZ913" s="1"/>
      <c r="BJA913" s="1"/>
      <c r="BJB913" s="1"/>
      <c r="BJC913" s="1"/>
      <c r="BJD913" s="1"/>
      <c r="BJE913" s="1"/>
      <c r="BJF913" s="1"/>
      <c r="BJG913" s="1"/>
      <c r="BJH913" s="1"/>
      <c r="BJI913" s="1"/>
      <c r="BJJ913" s="1"/>
      <c r="BJK913" s="1"/>
      <c r="BJL913" s="1"/>
      <c r="BJM913" s="1"/>
      <c r="BJN913" s="1"/>
      <c r="BJO913" s="1"/>
      <c r="BJP913" s="1"/>
      <c r="BJQ913" s="1"/>
      <c r="BJR913" s="1"/>
      <c r="BJS913" s="1"/>
      <c r="BJT913" s="1"/>
      <c r="BJU913" s="1"/>
      <c r="BJV913" s="1"/>
      <c r="BJW913" s="1"/>
      <c r="BJX913" s="1"/>
      <c r="BJY913" s="1"/>
      <c r="BJZ913" s="1"/>
      <c r="BKA913" s="1"/>
      <c r="BKB913" s="1"/>
      <c r="BKC913" s="1"/>
      <c r="BKD913" s="1"/>
      <c r="BKE913" s="1"/>
      <c r="BKF913" s="1"/>
      <c r="BKG913" s="1"/>
      <c r="BKH913" s="1"/>
      <c r="BKI913" s="1"/>
      <c r="BKJ913" s="1"/>
      <c r="BKK913" s="1"/>
      <c r="BKL913" s="1"/>
      <c r="BKM913" s="1"/>
      <c r="BKN913" s="1"/>
      <c r="BKO913" s="1"/>
      <c r="BKP913" s="1"/>
      <c r="BKQ913" s="1"/>
      <c r="BKR913" s="1"/>
      <c r="BKS913" s="1"/>
      <c r="BKT913" s="1"/>
      <c r="BKU913" s="1"/>
      <c r="BKV913" s="1"/>
      <c r="BKW913" s="1"/>
      <c r="BKX913" s="1"/>
      <c r="BKY913" s="1"/>
      <c r="BKZ913" s="1"/>
      <c r="BLA913" s="1"/>
      <c r="BLB913" s="1"/>
      <c r="BLC913" s="1"/>
      <c r="BLD913" s="1"/>
      <c r="BLE913" s="1"/>
      <c r="BLF913" s="1"/>
      <c r="BLG913" s="1"/>
      <c r="BLH913" s="1"/>
      <c r="BLI913" s="1"/>
      <c r="BLJ913" s="1"/>
      <c r="BLK913" s="1"/>
      <c r="BLL913" s="1"/>
      <c r="BLM913" s="1"/>
      <c r="BLN913" s="1"/>
      <c r="BLO913" s="1"/>
      <c r="BLP913" s="1"/>
      <c r="BLQ913" s="1"/>
      <c r="BLR913" s="1"/>
      <c r="BLS913" s="1"/>
      <c r="BLT913" s="1"/>
      <c r="BLU913" s="1"/>
      <c r="BLV913" s="1"/>
      <c r="BLW913" s="1"/>
      <c r="BLX913" s="1"/>
      <c r="BLY913" s="1"/>
      <c r="BLZ913" s="1"/>
      <c r="BMA913" s="1"/>
      <c r="BMB913" s="1"/>
      <c r="BMC913" s="1"/>
      <c r="BMD913" s="1"/>
      <c r="BME913" s="1"/>
      <c r="BMF913" s="1"/>
      <c r="BMG913" s="1"/>
      <c r="BMH913" s="1"/>
      <c r="BMI913" s="1"/>
      <c r="BMJ913" s="1"/>
      <c r="BMK913" s="1"/>
      <c r="BML913" s="1"/>
      <c r="BMM913" s="1"/>
      <c r="BMN913" s="1"/>
      <c r="BMO913" s="1"/>
      <c r="BMP913" s="1"/>
      <c r="BMQ913" s="1"/>
      <c r="BMR913" s="1"/>
      <c r="BMS913" s="1"/>
      <c r="BMT913" s="1"/>
      <c r="BMU913" s="1"/>
      <c r="BMV913" s="1"/>
      <c r="BMW913" s="1"/>
      <c r="BMX913" s="1"/>
      <c r="BMY913" s="1"/>
      <c r="BMZ913" s="1"/>
      <c r="BNA913" s="1"/>
      <c r="BNB913" s="1"/>
      <c r="BNC913" s="1"/>
      <c r="BND913" s="1"/>
      <c r="BNE913" s="1"/>
      <c r="BNF913" s="1"/>
      <c r="BNG913" s="1"/>
      <c r="BNH913" s="1"/>
      <c r="BNI913" s="1"/>
      <c r="BNJ913" s="1"/>
      <c r="BNK913" s="1"/>
      <c r="BNL913" s="1"/>
      <c r="BNM913" s="1"/>
      <c r="BNN913" s="1"/>
      <c r="BNO913" s="1"/>
      <c r="BNP913" s="1"/>
      <c r="BNQ913" s="1"/>
      <c r="BNR913" s="1"/>
      <c r="BNS913" s="1"/>
      <c r="BNT913" s="1"/>
      <c r="BNU913" s="1"/>
      <c r="BNV913" s="1"/>
      <c r="BNW913" s="1"/>
      <c r="BNX913" s="1"/>
      <c r="BNY913" s="1"/>
      <c r="BNZ913" s="1"/>
      <c r="BOA913" s="1"/>
      <c r="BOB913" s="1"/>
      <c r="BOC913" s="1"/>
      <c r="BOD913" s="1"/>
      <c r="BOE913" s="1"/>
      <c r="BOF913" s="1"/>
      <c r="BOG913" s="1"/>
      <c r="BOH913" s="1"/>
      <c r="BOI913" s="1"/>
      <c r="BOJ913" s="1"/>
      <c r="BOK913" s="1"/>
      <c r="BOL913" s="1"/>
      <c r="BOM913" s="1"/>
      <c r="BON913" s="1"/>
      <c r="BOO913" s="1"/>
      <c r="BOP913" s="1"/>
      <c r="BOQ913" s="1"/>
      <c r="BOR913" s="1"/>
      <c r="BOS913" s="1"/>
      <c r="BOT913" s="1"/>
      <c r="BOU913" s="1"/>
      <c r="BOV913" s="1"/>
      <c r="BOW913" s="1"/>
      <c r="BOX913" s="1"/>
      <c r="BOY913" s="1"/>
      <c r="BOZ913" s="1"/>
      <c r="BPA913" s="1"/>
      <c r="BPB913" s="1"/>
      <c r="BPC913" s="1"/>
      <c r="BPD913" s="1"/>
      <c r="BPE913" s="1"/>
      <c r="BPF913" s="1"/>
      <c r="BPG913" s="1"/>
      <c r="BPH913" s="1"/>
      <c r="BPI913" s="1"/>
      <c r="BPJ913" s="1"/>
      <c r="BPK913" s="1"/>
      <c r="BPL913" s="1"/>
      <c r="BPM913" s="1"/>
      <c r="BPN913" s="1"/>
      <c r="BPO913" s="1"/>
      <c r="BPP913" s="1"/>
      <c r="BPQ913" s="1"/>
      <c r="BPR913" s="1"/>
      <c r="BPS913" s="1"/>
      <c r="BPT913" s="1"/>
      <c r="BPU913" s="1"/>
      <c r="BPV913" s="1"/>
      <c r="BPW913" s="1"/>
      <c r="BPX913" s="1"/>
      <c r="BPY913" s="1"/>
      <c r="BPZ913" s="1"/>
      <c r="BQA913" s="1"/>
      <c r="BQB913" s="1"/>
      <c r="BQC913" s="1"/>
      <c r="BQD913" s="1"/>
      <c r="BQE913" s="1"/>
      <c r="BQF913" s="1"/>
      <c r="BQG913" s="1"/>
      <c r="BQH913" s="1"/>
      <c r="BQI913" s="1"/>
      <c r="BQJ913" s="1"/>
      <c r="BQK913" s="1"/>
      <c r="BQL913" s="1"/>
      <c r="BQM913" s="1"/>
      <c r="BQN913" s="1"/>
      <c r="BQO913" s="1"/>
      <c r="BQP913" s="1"/>
      <c r="BQQ913" s="1"/>
      <c r="BQR913" s="1"/>
      <c r="BQS913" s="1"/>
      <c r="BQT913" s="1"/>
      <c r="BQU913" s="1"/>
      <c r="BQV913" s="1"/>
      <c r="BQW913" s="1"/>
      <c r="BQX913" s="1"/>
      <c r="BQY913" s="1"/>
      <c r="BQZ913" s="1"/>
      <c r="BRA913" s="1"/>
      <c r="BRB913" s="1"/>
      <c r="BRC913" s="1"/>
      <c r="BRD913" s="1"/>
      <c r="BRE913" s="1"/>
      <c r="BRF913" s="1"/>
      <c r="BRG913" s="1"/>
      <c r="BRH913" s="1"/>
      <c r="BRI913" s="1"/>
      <c r="BRJ913" s="1"/>
      <c r="BRK913" s="1"/>
      <c r="BRL913" s="1"/>
      <c r="BRM913" s="1"/>
      <c r="BRN913" s="1"/>
      <c r="BRO913" s="1"/>
      <c r="BRP913" s="1"/>
      <c r="BRQ913" s="1"/>
      <c r="BRR913" s="1"/>
      <c r="BRS913" s="1"/>
      <c r="BRT913" s="1"/>
      <c r="BRU913" s="1"/>
      <c r="BRV913" s="1"/>
      <c r="BRW913" s="1"/>
      <c r="BRX913" s="1"/>
      <c r="BRY913" s="1"/>
      <c r="BRZ913" s="1"/>
      <c r="BSA913" s="1"/>
      <c r="BSB913" s="1"/>
      <c r="BSC913" s="1"/>
      <c r="BSD913" s="1"/>
      <c r="BSE913" s="1"/>
      <c r="BSF913" s="1"/>
      <c r="BSG913" s="1"/>
      <c r="BSH913" s="1"/>
      <c r="BSI913" s="1"/>
      <c r="BSJ913" s="1"/>
      <c r="BSK913" s="1"/>
      <c r="BSL913" s="1"/>
      <c r="BSM913" s="1"/>
      <c r="BSN913" s="1"/>
      <c r="BSO913" s="1"/>
      <c r="BSP913" s="1"/>
      <c r="BSQ913" s="1"/>
      <c r="BSR913" s="1"/>
      <c r="BSS913" s="1"/>
      <c r="BST913" s="1"/>
      <c r="BSU913" s="1"/>
      <c r="BSV913" s="1"/>
      <c r="BSW913" s="1"/>
      <c r="BSX913" s="1"/>
      <c r="BSY913" s="1"/>
      <c r="BSZ913" s="1"/>
      <c r="BTA913" s="1"/>
      <c r="BTB913" s="1"/>
      <c r="BTC913" s="1"/>
      <c r="BTD913" s="1"/>
      <c r="BTE913" s="1"/>
      <c r="BTF913" s="1"/>
      <c r="BTG913" s="1"/>
      <c r="BTH913" s="1"/>
      <c r="BTI913" s="1"/>
      <c r="BTJ913" s="1"/>
      <c r="BTK913" s="1"/>
      <c r="BTL913" s="1"/>
      <c r="BTM913" s="1"/>
      <c r="BTN913" s="1"/>
      <c r="BTO913" s="1"/>
      <c r="BTP913" s="1"/>
      <c r="BTQ913" s="1"/>
      <c r="BTR913" s="1"/>
      <c r="BTS913" s="1"/>
      <c r="BTT913" s="1"/>
      <c r="BTU913" s="1"/>
      <c r="BTV913" s="1"/>
      <c r="BTW913" s="1"/>
      <c r="BTX913" s="1"/>
      <c r="BTY913" s="1"/>
      <c r="BTZ913" s="1"/>
      <c r="BUA913" s="1"/>
      <c r="BUB913" s="1"/>
      <c r="BUC913" s="1"/>
      <c r="BUD913" s="1"/>
      <c r="BUE913" s="1"/>
      <c r="BUF913" s="1"/>
      <c r="BUG913" s="1"/>
      <c r="BUH913" s="1"/>
      <c r="BUI913" s="1"/>
      <c r="BUJ913" s="1"/>
      <c r="BUK913" s="1"/>
      <c r="BUL913" s="1"/>
      <c r="BUM913" s="1"/>
      <c r="BUN913" s="1"/>
      <c r="BUO913" s="1"/>
      <c r="BUP913" s="1"/>
      <c r="BUQ913" s="1"/>
      <c r="BUR913" s="1"/>
      <c r="BUS913" s="1"/>
      <c r="BUT913" s="1"/>
      <c r="BUU913" s="1"/>
      <c r="BUV913" s="1"/>
      <c r="BUW913" s="1"/>
      <c r="BUX913" s="1"/>
      <c r="BUY913" s="1"/>
      <c r="BUZ913" s="1"/>
      <c r="BVA913" s="1"/>
      <c r="BVB913" s="1"/>
      <c r="BVC913" s="1"/>
      <c r="BVD913" s="1"/>
      <c r="BVE913" s="1"/>
      <c r="BVF913" s="1"/>
      <c r="BVG913" s="1"/>
      <c r="BVH913" s="1"/>
      <c r="BVI913" s="1"/>
      <c r="BVJ913" s="1"/>
      <c r="BVK913" s="1"/>
      <c r="BVL913" s="1"/>
      <c r="BVM913" s="1"/>
      <c r="BVN913" s="1"/>
      <c r="BVO913" s="1"/>
      <c r="BVP913" s="1"/>
      <c r="BVQ913" s="1"/>
      <c r="BVR913" s="1"/>
      <c r="BVS913" s="1"/>
      <c r="BVT913" s="1"/>
      <c r="BVU913" s="1"/>
      <c r="BVV913" s="1"/>
      <c r="BVW913" s="1"/>
      <c r="BVX913" s="1"/>
      <c r="BVY913" s="1"/>
      <c r="BVZ913" s="1"/>
      <c r="BWA913" s="1"/>
      <c r="BWB913" s="1"/>
      <c r="BWC913" s="1"/>
      <c r="BWD913" s="1"/>
      <c r="BWE913" s="1"/>
      <c r="BWF913" s="1"/>
      <c r="BWG913" s="1"/>
      <c r="BWH913" s="1"/>
      <c r="BWI913" s="1"/>
      <c r="BWJ913" s="1"/>
      <c r="BWK913" s="1"/>
      <c r="BWL913" s="1"/>
      <c r="BWM913" s="1"/>
      <c r="BWN913" s="1"/>
      <c r="BWO913" s="1"/>
      <c r="BWP913" s="1"/>
      <c r="BWQ913" s="1"/>
      <c r="BWR913" s="1"/>
      <c r="BWS913" s="1"/>
      <c r="BWT913" s="1"/>
      <c r="BWU913" s="1"/>
      <c r="BWV913" s="1"/>
      <c r="BWW913" s="1"/>
      <c r="BWX913" s="1"/>
      <c r="BWY913" s="1"/>
      <c r="BWZ913" s="1"/>
      <c r="BXA913" s="1"/>
      <c r="BXB913" s="1"/>
      <c r="BXC913" s="1"/>
      <c r="BXD913" s="1"/>
      <c r="BXE913" s="1"/>
      <c r="BXF913" s="1"/>
      <c r="BXG913" s="1"/>
      <c r="BXH913" s="1"/>
      <c r="BXI913" s="1"/>
      <c r="BXJ913" s="1"/>
      <c r="BXK913" s="1"/>
      <c r="BXL913" s="1"/>
      <c r="BXM913" s="1"/>
      <c r="BXN913" s="1"/>
      <c r="BXO913" s="1"/>
      <c r="BXP913" s="1"/>
      <c r="BXQ913" s="1"/>
      <c r="BXR913" s="1"/>
      <c r="BXS913" s="1"/>
      <c r="BXT913" s="1"/>
      <c r="BXU913" s="1"/>
      <c r="BXV913" s="1"/>
      <c r="BXW913" s="1"/>
      <c r="BXX913" s="1"/>
      <c r="BXY913" s="1"/>
      <c r="BXZ913" s="1"/>
      <c r="BYA913" s="1"/>
      <c r="BYB913" s="1"/>
      <c r="BYC913" s="1"/>
      <c r="BYD913" s="1"/>
      <c r="BYE913" s="1"/>
      <c r="BYF913" s="1"/>
      <c r="BYG913" s="1"/>
      <c r="BYH913" s="1"/>
      <c r="BYI913" s="1"/>
      <c r="BYJ913" s="1"/>
      <c r="BYK913" s="1"/>
      <c r="BYL913" s="1"/>
      <c r="BYM913" s="1"/>
      <c r="BYN913" s="1"/>
      <c r="BYO913" s="1"/>
      <c r="BYP913" s="1"/>
      <c r="BYQ913" s="1"/>
      <c r="BYR913" s="1"/>
      <c r="BYS913" s="1"/>
      <c r="BYT913" s="1"/>
      <c r="BYU913" s="1"/>
      <c r="BYV913" s="1"/>
      <c r="BYW913" s="1"/>
      <c r="BYX913" s="1"/>
      <c r="BYY913" s="1"/>
      <c r="BYZ913" s="1"/>
      <c r="BZA913" s="1"/>
      <c r="BZB913" s="1"/>
      <c r="BZC913" s="1"/>
      <c r="BZD913" s="1"/>
      <c r="BZE913" s="1"/>
      <c r="BZF913" s="1"/>
      <c r="BZG913" s="1"/>
      <c r="BZH913" s="1"/>
      <c r="BZI913" s="1"/>
      <c r="BZJ913" s="1"/>
      <c r="BZK913" s="1"/>
      <c r="BZL913" s="1"/>
      <c r="BZM913" s="1"/>
      <c r="BZN913" s="1"/>
      <c r="BZO913" s="1"/>
      <c r="BZP913" s="1"/>
      <c r="BZQ913" s="1"/>
      <c r="BZR913" s="1"/>
      <c r="BZS913" s="1"/>
      <c r="BZT913" s="1"/>
      <c r="BZU913" s="1"/>
      <c r="BZV913" s="1"/>
      <c r="BZW913" s="1"/>
      <c r="BZX913" s="1"/>
      <c r="BZY913" s="1"/>
      <c r="BZZ913" s="1"/>
      <c r="CAA913" s="1"/>
      <c r="CAB913" s="1"/>
      <c r="CAC913" s="1"/>
      <c r="CAD913" s="1"/>
      <c r="CAE913" s="1"/>
      <c r="CAF913" s="1"/>
      <c r="CAG913" s="1"/>
      <c r="CAH913" s="1"/>
      <c r="CAI913" s="1"/>
      <c r="CAJ913" s="1"/>
      <c r="CAK913" s="1"/>
      <c r="CAL913" s="1"/>
      <c r="CAM913" s="1"/>
      <c r="CAN913" s="1"/>
      <c r="CAO913" s="1"/>
      <c r="CAP913" s="1"/>
      <c r="CAQ913" s="1"/>
      <c r="CAR913" s="1"/>
      <c r="CAS913" s="1"/>
      <c r="CAT913" s="1"/>
      <c r="CAU913" s="1"/>
      <c r="CAV913" s="1"/>
      <c r="CAW913" s="1"/>
      <c r="CAX913" s="1"/>
      <c r="CAY913" s="1"/>
      <c r="CAZ913" s="1"/>
      <c r="CBA913" s="1"/>
      <c r="CBB913" s="1"/>
      <c r="CBC913" s="1"/>
      <c r="CBD913" s="1"/>
      <c r="CBE913" s="1"/>
      <c r="CBF913" s="1"/>
      <c r="CBG913" s="1"/>
      <c r="CBH913" s="1"/>
      <c r="CBI913" s="1"/>
      <c r="CBJ913" s="1"/>
      <c r="CBK913" s="1"/>
      <c r="CBL913" s="1"/>
      <c r="CBM913" s="1"/>
      <c r="CBN913" s="1"/>
      <c r="CBO913" s="1"/>
      <c r="CBP913" s="1"/>
      <c r="CBQ913" s="1"/>
      <c r="CBR913" s="1"/>
      <c r="CBS913" s="1"/>
      <c r="CBT913" s="1"/>
      <c r="CBU913" s="1"/>
      <c r="CBV913" s="1"/>
      <c r="CBW913" s="1"/>
      <c r="CBX913" s="1"/>
      <c r="CBY913" s="1"/>
      <c r="CBZ913" s="1"/>
      <c r="CCA913" s="1"/>
      <c r="CCB913" s="1"/>
      <c r="CCC913" s="1"/>
      <c r="CCD913" s="1"/>
      <c r="CCE913" s="1"/>
      <c r="CCF913" s="1"/>
      <c r="CCG913" s="1"/>
      <c r="CCH913" s="1"/>
      <c r="CCI913" s="1"/>
      <c r="CCJ913" s="1"/>
      <c r="CCK913" s="1"/>
      <c r="CCL913" s="1"/>
      <c r="CCM913" s="1"/>
      <c r="CCN913" s="1"/>
      <c r="CCO913" s="1"/>
      <c r="CCP913" s="1"/>
      <c r="CCQ913" s="1"/>
      <c r="CCR913" s="1"/>
      <c r="CCS913" s="1"/>
      <c r="CCT913" s="1"/>
      <c r="CCU913" s="1"/>
      <c r="CCV913" s="1"/>
      <c r="CCW913" s="1"/>
      <c r="CCX913" s="1"/>
      <c r="CCY913" s="1"/>
      <c r="CCZ913" s="1"/>
      <c r="CDA913" s="1"/>
      <c r="CDB913" s="1"/>
      <c r="CDC913" s="1"/>
      <c r="CDD913" s="1"/>
      <c r="CDE913" s="1"/>
      <c r="CDF913" s="1"/>
      <c r="CDG913" s="1"/>
      <c r="CDH913" s="1"/>
      <c r="CDI913" s="1"/>
      <c r="CDJ913" s="1"/>
      <c r="CDK913" s="1"/>
      <c r="CDL913" s="1"/>
      <c r="CDM913" s="1"/>
      <c r="CDN913" s="1"/>
      <c r="CDO913" s="1"/>
      <c r="CDP913" s="1"/>
      <c r="CDQ913" s="1"/>
      <c r="CDR913" s="1"/>
      <c r="CDS913" s="1"/>
      <c r="CDT913" s="1"/>
      <c r="CDU913" s="1"/>
      <c r="CDV913" s="1"/>
      <c r="CDW913" s="1"/>
      <c r="CDX913" s="1"/>
      <c r="CDY913" s="1"/>
      <c r="CDZ913" s="1"/>
      <c r="CEA913" s="1"/>
      <c r="CEB913" s="1"/>
      <c r="CEC913" s="1"/>
      <c r="CED913" s="1"/>
      <c r="CEE913" s="1"/>
      <c r="CEF913" s="1"/>
      <c r="CEG913" s="1"/>
      <c r="CEH913" s="1"/>
      <c r="CEI913" s="1"/>
      <c r="CEJ913" s="1"/>
      <c r="CEK913" s="1"/>
      <c r="CEL913" s="1"/>
      <c r="CEM913" s="1"/>
      <c r="CEN913" s="1"/>
      <c r="CEO913" s="1"/>
      <c r="CEP913" s="1"/>
      <c r="CEQ913" s="1"/>
      <c r="CER913" s="1"/>
      <c r="CES913" s="1"/>
      <c r="CET913" s="1"/>
      <c r="CEU913" s="1"/>
      <c r="CEV913" s="1"/>
      <c r="CEW913" s="1"/>
      <c r="CEX913" s="1"/>
      <c r="CEY913" s="1"/>
      <c r="CEZ913" s="1"/>
      <c r="CFA913" s="1"/>
      <c r="CFB913" s="1"/>
      <c r="CFC913" s="1"/>
      <c r="CFD913" s="1"/>
      <c r="CFE913" s="1"/>
      <c r="CFF913" s="1"/>
      <c r="CFG913" s="1"/>
      <c r="CFH913" s="1"/>
      <c r="CFI913" s="1"/>
      <c r="CFJ913" s="1"/>
      <c r="CFK913" s="1"/>
      <c r="CFL913" s="1"/>
      <c r="CFM913" s="1"/>
      <c r="CFN913" s="1"/>
      <c r="CFO913" s="1"/>
      <c r="CFP913" s="1"/>
      <c r="CFQ913" s="1"/>
      <c r="CFR913" s="1"/>
      <c r="CFS913" s="1"/>
      <c r="CFT913" s="1"/>
      <c r="CFU913" s="1"/>
      <c r="CFV913" s="1"/>
      <c r="CFW913" s="1"/>
      <c r="CFX913" s="1"/>
      <c r="CFY913" s="1"/>
      <c r="CFZ913" s="1"/>
      <c r="CGA913" s="1"/>
      <c r="CGB913" s="1"/>
      <c r="CGC913" s="1"/>
      <c r="CGD913" s="1"/>
      <c r="CGE913" s="1"/>
      <c r="CGF913" s="1"/>
      <c r="CGG913" s="1"/>
      <c r="CGH913" s="1"/>
      <c r="CGI913" s="1"/>
      <c r="CGJ913" s="1"/>
      <c r="CGK913" s="1"/>
      <c r="CGL913" s="1"/>
      <c r="CGM913" s="1"/>
      <c r="CGN913" s="1"/>
      <c r="CGO913" s="1"/>
      <c r="CGP913" s="1"/>
      <c r="CGQ913" s="1"/>
      <c r="CGR913" s="1"/>
      <c r="CGS913" s="1"/>
      <c r="CGT913" s="1"/>
      <c r="CGU913" s="1"/>
      <c r="CGV913" s="1"/>
      <c r="CGW913" s="1"/>
      <c r="CGX913" s="1"/>
      <c r="CGY913" s="1"/>
      <c r="CGZ913" s="1"/>
      <c r="CHA913" s="1"/>
      <c r="CHB913" s="1"/>
      <c r="CHC913" s="1"/>
      <c r="CHD913" s="1"/>
      <c r="CHE913" s="1"/>
      <c r="CHF913" s="1"/>
      <c r="CHG913" s="1"/>
      <c r="CHH913" s="1"/>
      <c r="CHI913" s="1"/>
      <c r="CHJ913" s="1"/>
      <c r="CHK913" s="1"/>
      <c r="CHL913" s="1"/>
      <c r="CHM913" s="1"/>
      <c r="CHN913" s="1"/>
      <c r="CHO913" s="1"/>
      <c r="CHP913" s="1"/>
      <c r="CHQ913" s="1"/>
      <c r="CHR913" s="1"/>
      <c r="CHS913" s="1"/>
      <c r="CHT913" s="1"/>
      <c r="CHU913" s="1"/>
      <c r="CHV913" s="1"/>
      <c r="CHW913" s="1"/>
      <c r="CHX913" s="1"/>
      <c r="CHY913" s="1"/>
      <c r="CHZ913" s="1"/>
      <c r="CIA913" s="1"/>
      <c r="CIB913" s="1"/>
      <c r="CIC913" s="1"/>
      <c r="CID913" s="1"/>
      <c r="CIE913" s="1"/>
      <c r="CIF913" s="1"/>
      <c r="CIG913" s="1"/>
      <c r="CIH913" s="1"/>
      <c r="CII913" s="1"/>
      <c r="CIJ913" s="1"/>
      <c r="CIK913" s="1"/>
      <c r="CIL913" s="1"/>
      <c r="CIM913" s="1"/>
      <c r="CIN913" s="1"/>
      <c r="CIO913" s="1"/>
      <c r="CIP913" s="1"/>
      <c r="CIQ913" s="1"/>
      <c r="CIR913" s="1"/>
      <c r="CIS913" s="1"/>
      <c r="CIT913" s="1"/>
      <c r="CIU913" s="1"/>
      <c r="CIV913" s="1"/>
      <c r="CIW913" s="1"/>
      <c r="CIX913" s="1"/>
      <c r="CIY913" s="1"/>
      <c r="CIZ913" s="1"/>
      <c r="CJA913" s="1"/>
      <c r="CJB913" s="1"/>
      <c r="CJC913" s="1"/>
      <c r="CJD913" s="1"/>
      <c r="CJE913" s="1"/>
      <c r="CJF913" s="1"/>
      <c r="CJG913" s="1"/>
      <c r="CJH913" s="1"/>
      <c r="CJI913" s="1"/>
      <c r="CJJ913" s="1"/>
      <c r="CJK913" s="1"/>
      <c r="CJL913" s="1"/>
      <c r="CJM913" s="1"/>
      <c r="CJN913" s="1"/>
      <c r="CJO913" s="1"/>
      <c r="CJP913" s="1"/>
      <c r="CJQ913" s="1"/>
      <c r="CJR913" s="1"/>
      <c r="CJS913" s="1"/>
      <c r="CJT913" s="1"/>
      <c r="CJU913" s="1"/>
      <c r="CJV913" s="1"/>
      <c r="CJW913" s="1"/>
      <c r="CJX913" s="1"/>
      <c r="CJY913" s="1"/>
      <c r="CJZ913" s="1"/>
      <c r="CKA913" s="1"/>
      <c r="CKB913" s="1"/>
      <c r="CKC913" s="1"/>
      <c r="CKD913" s="1"/>
      <c r="CKE913" s="1"/>
      <c r="CKF913" s="1"/>
      <c r="CKG913" s="1"/>
      <c r="CKH913" s="1"/>
      <c r="CKI913" s="1"/>
      <c r="CKJ913" s="1"/>
      <c r="CKK913" s="1"/>
      <c r="CKL913" s="1"/>
      <c r="CKM913" s="1"/>
      <c r="CKN913" s="1"/>
      <c r="CKO913" s="1"/>
      <c r="CKP913" s="1"/>
      <c r="CKQ913" s="1"/>
      <c r="CKR913" s="1"/>
      <c r="CKS913" s="1"/>
      <c r="CKT913" s="1"/>
      <c r="CKU913" s="1"/>
      <c r="CKV913" s="1"/>
      <c r="CKW913" s="1"/>
      <c r="CKX913" s="1"/>
      <c r="CKY913" s="1"/>
      <c r="CKZ913" s="1"/>
      <c r="CLA913" s="1"/>
      <c r="CLB913" s="1"/>
      <c r="CLC913" s="1"/>
      <c r="CLD913" s="1"/>
      <c r="CLE913" s="1"/>
      <c r="CLF913" s="1"/>
      <c r="CLG913" s="1"/>
      <c r="CLH913" s="1"/>
      <c r="CLI913" s="1"/>
      <c r="CLJ913" s="1"/>
      <c r="CLK913" s="1"/>
      <c r="CLL913" s="1"/>
      <c r="CLM913" s="1"/>
      <c r="CLN913" s="1"/>
      <c r="CLO913" s="1"/>
      <c r="CLP913" s="1"/>
      <c r="CLQ913" s="1"/>
      <c r="CLR913" s="1"/>
      <c r="CLS913" s="1"/>
      <c r="CLT913" s="1"/>
      <c r="CLU913" s="1"/>
      <c r="CLV913" s="1"/>
      <c r="CLW913" s="1"/>
      <c r="CLX913" s="1"/>
      <c r="CLY913" s="1"/>
      <c r="CLZ913" s="1"/>
      <c r="CMA913" s="1"/>
      <c r="CMB913" s="1"/>
      <c r="CMC913" s="1"/>
      <c r="CMD913" s="1"/>
      <c r="CME913" s="1"/>
      <c r="CMF913" s="1"/>
      <c r="CMG913" s="1"/>
      <c r="CMH913" s="1"/>
      <c r="CMI913" s="1"/>
      <c r="CMJ913" s="1"/>
      <c r="CMK913" s="1"/>
      <c r="CML913" s="1"/>
      <c r="CMM913" s="1"/>
      <c r="CMN913" s="1"/>
      <c r="CMO913" s="1"/>
      <c r="CMP913" s="1"/>
      <c r="CMQ913" s="1"/>
      <c r="CMR913" s="1"/>
      <c r="CMS913" s="1"/>
      <c r="CMT913" s="1"/>
      <c r="CMU913" s="1"/>
      <c r="CMV913" s="1"/>
      <c r="CMW913" s="1"/>
      <c r="CMX913" s="1"/>
      <c r="CMY913" s="1"/>
      <c r="CMZ913" s="1"/>
      <c r="CNA913" s="1"/>
      <c r="CNB913" s="1"/>
      <c r="CNC913" s="1"/>
      <c r="CND913" s="1"/>
      <c r="CNE913" s="1"/>
      <c r="CNF913" s="1"/>
      <c r="CNG913" s="1"/>
      <c r="CNH913" s="1"/>
      <c r="CNI913" s="1"/>
      <c r="CNJ913" s="1"/>
      <c r="CNK913" s="1"/>
      <c r="CNL913" s="1"/>
      <c r="CNM913" s="1"/>
      <c r="CNN913" s="1"/>
      <c r="CNO913" s="1"/>
      <c r="CNP913" s="1"/>
      <c r="CNQ913" s="1"/>
      <c r="CNR913" s="1"/>
      <c r="CNS913" s="1"/>
      <c r="CNT913" s="1"/>
      <c r="CNU913" s="1"/>
      <c r="CNV913" s="1"/>
      <c r="CNW913" s="1"/>
      <c r="CNX913" s="1"/>
      <c r="CNY913" s="1"/>
      <c r="CNZ913" s="1"/>
      <c r="COA913" s="1"/>
      <c r="COB913" s="1"/>
      <c r="COC913" s="1"/>
      <c r="COD913" s="1"/>
      <c r="COE913" s="1"/>
      <c r="COF913" s="1"/>
      <c r="COG913" s="1"/>
      <c r="COH913" s="1"/>
      <c r="COI913" s="1"/>
      <c r="COJ913" s="1"/>
      <c r="COK913" s="1"/>
      <c r="COL913" s="1"/>
      <c r="COM913" s="1"/>
      <c r="CON913" s="1"/>
      <c r="COO913" s="1"/>
      <c r="COP913" s="1"/>
      <c r="COQ913" s="1"/>
      <c r="COR913" s="1"/>
      <c r="COS913" s="1"/>
      <c r="COT913" s="1"/>
      <c r="COU913" s="1"/>
      <c r="COV913" s="1"/>
      <c r="COW913" s="1"/>
      <c r="COX913" s="1"/>
      <c r="COY913" s="1"/>
      <c r="COZ913" s="1"/>
      <c r="CPA913" s="1"/>
      <c r="CPB913" s="1"/>
      <c r="CPC913" s="1"/>
      <c r="CPD913" s="1"/>
      <c r="CPE913" s="1"/>
      <c r="CPF913" s="1"/>
      <c r="CPG913" s="1"/>
      <c r="CPH913" s="1"/>
      <c r="CPI913" s="1"/>
      <c r="CPJ913" s="1"/>
      <c r="CPK913" s="1"/>
      <c r="CPL913" s="1"/>
      <c r="CPM913" s="1"/>
      <c r="CPN913" s="1"/>
      <c r="CPO913" s="1"/>
      <c r="CPP913" s="1"/>
      <c r="CPQ913" s="1"/>
      <c r="CPR913" s="1"/>
      <c r="CPS913" s="1"/>
      <c r="CPT913" s="1"/>
      <c r="CPU913" s="1"/>
      <c r="CPV913" s="1"/>
      <c r="CPW913" s="1"/>
      <c r="CPX913" s="1"/>
      <c r="CPY913" s="1"/>
      <c r="CPZ913" s="1"/>
      <c r="CQA913" s="1"/>
      <c r="CQB913" s="1"/>
      <c r="CQC913" s="1"/>
      <c r="CQD913" s="1"/>
      <c r="CQE913" s="1"/>
      <c r="CQF913" s="1"/>
      <c r="CQG913" s="1"/>
      <c r="CQH913" s="1"/>
      <c r="CQI913" s="1"/>
      <c r="CQJ913" s="1"/>
      <c r="CQK913" s="1"/>
      <c r="CQL913" s="1"/>
      <c r="CQM913" s="1"/>
      <c r="CQN913" s="1"/>
      <c r="CQO913" s="1"/>
      <c r="CQP913" s="1"/>
      <c r="CQQ913" s="1"/>
      <c r="CQR913" s="1"/>
      <c r="CQS913" s="1"/>
      <c r="CQT913" s="1"/>
      <c r="CQU913" s="1"/>
      <c r="CQV913" s="1"/>
      <c r="CQW913" s="1"/>
      <c r="CQX913" s="1"/>
      <c r="CQY913" s="1"/>
      <c r="CQZ913" s="1"/>
      <c r="CRA913" s="1"/>
      <c r="CRB913" s="1"/>
      <c r="CRC913" s="1"/>
      <c r="CRD913" s="1"/>
      <c r="CRE913" s="1"/>
      <c r="CRF913" s="1"/>
      <c r="CRG913" s="1"/>
      <c r="CRH913" s="1"/>
      <c r="CRI913" s="1"/>
      <c r="CRJ913" s="1"/>
      <c r="CRK913" s="1"/>
      <c r="CRL913" s="1"/>
      <c r="CRM913" s="1"/>
      <c r="CRN913" s="1"/>
      <c r="CRO913" s="1"/>
      <c r="CRP913" s="1"/>
      <c r="CRQ913" s="1"/>
      <c r="CRR913" s="1"/>
      <c r="CRS913" s="1"/>
      <c r="CRT913" s="1"/>
      <c r="CRU913" s="1"/>
      <c r="CRV913" s="1"/>
      <c r="CRW913" s="1"/>
      <c r="CRX913" s="1"/>
      <c r="CRY913" s="1"/>
      <c r="CRZ913" s="1"/>
      <c r="CSA913" s="1"/>
      <c r="CSB913" s="1"/>
      <c r="CSC913" s="1"/>
      <c r="CSD913" s="1"/>
      <c r="CSE913" s="1"/>
      <c r="CSF913" s="1"/>
      <c r="CSG913" s="1"/>
      <c r="CSH913" s="1"/>
      <c r="CSI913" s="1"/>
      <c r="CSJ913" s="1"/>
      <c r="CSK913" s="1"/>
      <c r="CSL913" s="1"/>
      <c r="CSM913" s="1"/>
      <c r="CSN913" s="1"/>
      <c r="CSO913" s="1"/>
      <c r="CSP913" s="1"/>
      <c r="CSQ913" s="1"/>
      <c r="CSR913" s="1"/>
      <c r="CSS913" s="1"/>
      <c r="CST913" s="1"/>
      <c r="CSU913" s="1"/>
      <c r="CSV913" s="1"/>
      <c r="CSW913" s="1"/>
      <c r="CSX913" s="1"/>
      <c r="CSY913" s="1"/>
      <c r="CSZ913" s="1"/>
      <c r="CTA913" s="1"/>
      <c r="CTB913" s="1"/>
      <c r="CTC913" s="1"/>
      <c r="CTD913" s="1"/>
      <c r="CTE913" s="1"/>
      <c r="CTF913" s="1"/>
      <c r="CTG913" s="1"/>
      <c r="CTH913" s="1"/>
      <c r="CTI913" s="1"/>
      <c r="CTJ913" s="1"/>
      <c r="CTK913" s="1"/>
      <c r="CTL913" s="1"/>
      <c r="CTM913" s="1"/>
      <c r="CTN913" s="1"/>
      <c r="CTO913" s="1"/>
      <c r="CTP913" s="1"/>
      <c r="CTQ913" s="1"/>
      <c r="CTR913" s="1"/>
      <c r="CTS913" s="1"/>
      <c r="CTT913" s="1"/>
      <c r="CTU913" s="1"/>
      <c r="CTV913" s="1"/>
      <c r="CTW913" s="1"/>
      <c r="CTX913" s="1"/>
      <c r="CTY913" s="1"/>
      <c r="CTZ913" s="1"/>
      <c r="CUA913" s="1"/>
      <c r="CUB913" s="1"/>
      <c r="CUC913" s="1"/>
      <c r="CUD913" s="1"/>
      <c r="CUE913" s="1"/>
      <c r="CUF913" s="1"/>
      <c r="CUG913" s="1"/>
      <c r="CUH913" s="1"/>
      <c r="CUI913" s="1"/>
      <c r="CUJ913" s="1"/>
      <c r="CUK913" s="1"/>
      <c r="CUL913" s="1"/>
      <c r="CUM913" s="1"/>
      <c r="CUN913" s="1"/>
      <c r="CUO913" s="1"/>
      <c r="CUP913" s="1"/>
      <c r="CUQ913" s="1"/>
      <c r="CUR913" s="1"/>
      <c r="CUS913" s="1"/>
      <c r="CUT913" s="1"/>
      <c r="CUU913" s="1"/>
      <c r="CUV913" s="1"/>
      <c r="CUW913" s="1"/>
      <c r="CUX913" s="1"/>
      <c r="CUY913" s="1"/>
      <c r="CUZ913" s="1"/>
      <c r="CVA913" s="1"/>
      <c r="CVB913" s="1"/>
      <c r="CVC913" s="1"/>
      <c r="CVD913" s="1"/>
      <c r="CVE913" s="1"/>
      <c r="CVF913" s="1"/>
      <c r="CVG913" s="1"/>
      <c r="CVH913" s="1"/>
      <c r="CVI913" s="1"/>
      <c r="CVJ913" s="1"/>
      <c r="CVK913" s="1"/>
      <c r="CVL913" s="1"/>
      <c r="CVM913" s="1"/>
      <c r="CVN913" s="1"/>
      <c r="CVO913" s="1"/>
      <c r="CVP913" s="1"/>
      <c r="CVQ913" s="1"/>
      <c r="CVR913" s="1"/>
      <c r="CVS913" s="1"/>
      <c r="CVT913" s="1"/>
      <c r="CVU913" s="1"/>
      <c r="CVV913" s="1"/>
      <c r="CVW913" s="1"/>
      <c r="CVX913" s="1"/>
      <c r="CVY913" s="1"/>
      <c r="CVZ913" s="1"/>
      <c r="CWA913" s="1"/>
      <c r="CWB913" s="1"/>
      <c r="CWC913" s="1"/>
      <c r="CWD913" s="1"/>
      <c r="CWE913" s="1"/>
      <c r="CWF913" s="1"/>
      <c r="CWG913" s="1"/>
      <c r="CWH913" s="1"/>
      <c r="CWI913" s="1"/>
      <c r="CWJ913" s="1"/>
      <c r="CWK913" s="1"/>
      <c r="CWL913" s="1"/>
      <c r="CWM913" s="1"/>
      <c r="CWN913" s="1"/>
      <c r="CWO913" s="1"/>
      <c r="CWP913" s="1"/>
      <c r="CWQ913" s="1"/>
      <c r="CWR913" s="1"/>
      <c r="CWS913" s="1"/>
      <c r="CWT913" s="1"/>
      <c r="CWU913" s="1"/>
      <c r="CWV913" s="1"/>
      <c r="CWW913" s="1"/>
      <c r="CWX913" s="1"/>
      <c r="CWY913" s="1"/>
      <c r="CWZ913" s="1"/>
      <c r="CXA913" s="1"/>
      <c r="CXB913" s="1"/>
      <c r="CXC913" s="1"/>
      <c r="CXD913" s="1"/>
      <c r="CXE913" s="1"/>
      <c r="CXF913" s="1"/>
      <c r="CXG913" s="1"/>
      <c r="CXH913" s="1"/>
      <c r="CXI913" s="1"/>
      <c r="CXJ913" s="1"/>
      <c r="CXK913" s="1"/>
      <c r="CXL913" s="1"/>
      <c r="CXM913" s="1"/>
      <c r="CXN913" s="1"/>
      <c r="CXO913" s="1"/>
      <c r="CXP913" s="1"/>
      <c r="CXQ913" s="1"/>
      <c r="CXR913" s="1"/>
      <c r="CXS913" s="1"/>
      <c r="CXT913" s="1"/>
      <c r="CXU913" s="1"/>
      <c r="CXV913" s="1"/>
      <c r="CXW913" s="1"/>
      <c r="CXX913" s="1"/>
      <c r="CXY913" s="1"/>
      <c r="CXZ913" s="1"/>
      <c r="CYA913" s="1"/>
      <c r="CYB913" s="1"/>
      <c r="CYC913" s="1"/>
      <c r="CYD913" s="1"/>
      <c r="CYE913" s="1"/>
      <c r="CYF913" s="1"/>
      <c r="CYG913" s="1"/>
      <c r="CYH913" s="1"/>
      <c r="CYI913" s="1"/>
      <c r="CYJ913" s="1"/>
      <c r="CYK913" s="1"/>
      <c r="CYL913" s="1"/>
      <c r="CYM913" s="1"/>
      <c r="CYN913" s="1"/>
      <c r="CYO913" s="1"/>
      <c r="CYP913" s="1"/>
      <c r="CYQ913" s="1"/>
      <c r="CYR913" s="1"/>
      <c r="CYS913" s="1"/>
      <c r="CYT913" s="1"/>
      <c r="CYU913" s="1"/>
      <c r="CYV913" s="1"/>
      <c r="CYW913" s="1"/>
      <c r="CYX913" s="1"/>
      <c r="CYY913" s="1"/>
      <c r="CYZ913" s="1"/>
      <c r="CZA913" s="1"/>
      <c r="CZB913" s="1"/>
      <c r="CZC913" s="1"/>
      <c r="CZD913" s="1"/>
      <c r="CZE913" s="1"/>
      <c r="CZF913" s="1"/>
      <c r="CZG913" s="1"/>
      <c r="CZH913" s="1"/>
      <c r="CZI913" s="1"/>
      <c r="CZJ913" s="1"/>
      <c r="CZK913" s="1"/>
      <c r="CZL913" s="1"/>
      <c r="CZM913" s="1"/>
      <c r="CZN913" s="1"/>
      <c r="CZO913" s="1"/>
      <c r="CZP913" s="1"/>
      <c r="CZQ913" s="1"/>
      <c r="CZR913" s="1"/>
      <c r="CZS913" s="1"/>
      <c r="CZT913" s="1"/>
      <c r="CZU913" s="1"/>
      <c r="CZV913" s="1"/>
      <c r="CZW913" s="1"/>
      <c r="CZX913" s="1"/>
      <c r="CZY913" s="1"/>
      <c r="CZZ913" s="1"/>
      <c r="DAA913" s="1"/>
      <c r="DAB913" s="1"/>
      <c r="DAC913" s="1"/>
      <c r="DAD913" s="1"/>
      <c r="DAE913" s="1"/>
      <c r="DAF913" s="1"/>
      <c r="DAG913" s="1"/>
      <c r="DAH913" s="1"/>
      <c r="DAI913" s="1"/>
      <c r="DAJ913" s="1"/>
      <c r="DAK913" s="1"/>
      <c r="DAL913" s="1"/>
      <c r="DAM913" s="1"/>
      <c r="DAN913" s="1"/>
      <c r="DAO913" s="1"/>
      <c r="DAP913" s="1"/>
      <c r="DAQ913" s="1"/>
      <c r="DAR913" s="1"/>
      <c r="DAS913" s="1"/>
      <c r="DAT913" s="1"/>
      <c r="DAU913" s="1"/>
      <c r="DAV913" s="1"/>
      <c r="DAW913" s="1"/>
      <c r="DAX913" s="1"/>
      <c r="DAY913" s="1"/>
      <c r="DAZ913" s="1"/>
      <c r="DBA913" s="1"/>
      <c r="DBB913" s="1"/>
      <c r="DBC913" s="1"/>
      <c r="DBD913" s="1"/>
      <c r="DBE913" s="1"/>
      <c r="DBF913" s="1"/>
      <c r="DBG913" s="1"/>
      <c r="DBH913" s="1"/>
      <c r="DBI913" s="1"/>
      <c r="DBJ913" s="1"/>
      <c r="DBK913" s="1"/>
      <c r="DBL913" s="1"/>
      <c r="DBM913" s="1"/>
      <c r="DBN913" s="1"/>
      <c r="DBO913" s="1"/>
      <c r="DBP913" s="1"/>
      <c r="DBQ913" s="1"/>
      <c r="DBR913" s="1"/>
      <c r="DBS913" s="1"/>
      <c r="DBT913" s="1"/>
      <c r="DBU913" s="1"/>
      <c r="DBV913" s="1"/>
      <c r="DBW913" s="1"/>
      <c r="DBX913" s="1"/>
      <c r="DBY913" s="1"/>
      <c r="DBZ913" s="1"/>
      <c r="DCA913" s="1"/>
      <c r="DCB913" s="1"/>
      <c r="DCC913" s="1"/>
      <c r="DCD913" s="1"/>
      <c r="DCE913" s="1"/>
      <c r="DCF913" s="1"/>
      <c r="DCG913" s="1"/>
      <c r="DCH913" s="1"/>
      <c r="DCI913" s="1"/>
      <c r="DCJ913" s="1"/>
      <c r="DCK913" s="1"/>
      <c r="DCL913" s="1"/>
      <c r="DCM913" s="1"/>
      <c r="DCN913" s="1"/>
      <c r="DCO913" s="1"/>
      <c r="DCP913" s="1"/>
      <c r="DCQ913" s="1"/>
      <c r="DCR913" s="1"/>
      <c r="DCS913" s="1"/>
      <c r="DCT913" s="1"/>
      <c r="DCU913" s="1"/>
      <c r="DCV913" s="1"/>
      <c r="DCW913" s="1"/>
      <c r="DCX913" s="1"/>
      <c r="DCY913" s="1"/>
      <c r="DCZ913" s="1"/>
      <c r="DDA913" s="1"/>
      <c r="DDB913" s="1"/>
      <c r="DDC913" s="1"/>
      <c r="DDD913" s="1"/>
      <c r="DDE913" s="1"/>
      <c r="DDF913" s="1"/>
      <c r="DDG913" s="1"/>
      <c r="DDH913" s="1"/>
      <c r="DDI913" s="1"/>
      <c r="DDJ913" s="1"/>
      <c r="DDK913" s="1"/>
      <c r="DDL913" s="1"/>
      <c r="DDM913" s="1"/>
      <c r="DDN913" s="1"/>
      <c r="DDO913" s="1"/>
      <c r="DDP913" s="1"/>
      <c r="DDQ913" s="1"/>
      <c r="DDR913" s="1"/>
      <c r="DDS913" s="1"/>
      <c r="DDT913" s="1"/>
      <c r="DDU913" s="1"/>
      <c r="DDV913" s="1"/>
      <c r="DDW913" s="1"/>
      <c r="DDX913" s="1"/>
      <c r="DDY913" s="1"/>
      <c r="DDZ913" s="1"/>
      <c r="DEA913" s="1"/>
      <c r="DEB913" s="1"/>
      <c r="DEC913" s="1"/>
      <c r="DED913" s="1"/>
      <c r="DEE913" s="1"/>
      <c r="DEF913" s="1"/>
      <c r="DEG913" s="1"/>
      <c r="DEH913" s="1"/>
      <c r="DEI913" s="1"/>
      <c r="DEJ913" s="1"/>
      <c r="DEK913" s="1"/>
      <c r="DEL913" s="1"/>
      <c r="DEM913" s="1"/>
      <c r="DEN913" s="1"/>
      <c r="DEO913" s="1"/>
      <c r="DEP913" s="1"/>
      <c r="DEQ913" s="1"/>
      <c r="DER913" s="1"/>
      <c r="DES913" s="1"/>
      <c r="DET913" s="1"/>
      <c r="DEU913" s="1"/>
      <c r="DEV913" s="1"/>
      <c r="DEW913" s="1"/>
      <c r="DEX913" s="1"/>
      <c r="DEY913" s="1"/>
      <c r="DEZ913" s="1"/>
      <c r="DFA913" s="1"/>
      <c r="DFB913" s="1"/>
      <c r="DFC913" s="1"/>
      <c r="DFD913" s="1"/>
      <c r="DFE913" s="1"/>
      <c r="DFF913" s="1"/>
      <c r="DFG913" s="1"/>
      <c r="DFH913" s="1"/>
      <c r="DFI913" s="1"/>
      <c r="DFJ913" s="1"/>
      <c r="DFK913" s="1"/>
      <c r="DFL913" s="1"/>
      <c r="DFM913" s="1"/>
      <c r="DFN913" s="1"/>
      <c r="DFO913" s="1"/>
      <c r="DFP913" s="1"/>
      <c r="DFQ913" s="1"/>
      <c r="DFR913" s="1"/>
      <c r="DFS913" s="1"/>
      <c r="DFT913" s="1"/>
      <c r="DFU913" s="1"/>
      <c r="DFV913" s="1"/>
      <c r="DFW913" s="1"/>
      <c r="DFX913" s="1"/>
      <c r="DFY913" s="1"/>
      <c r="DFZ913" s="1"/>
      <c r="DGA913" s="1"/>
      <c r="DGB913" s="1"/>
      <c r="DGC913" s="1"/>
      <c r="DGD913" s="1"/>
      <c r="DGE913" s="1"/>
      <c r="DGF913" s="1"/>
      <c r="DGG913" s="1"/>
      <c r="DGH913" s="1"/>
      <c r="DGI913" s="1"/>
      <c r="DGJ913" s="1"/>
      <c r="DGK913" s="1"/>
      <c r="DGL913" s="1"/>
      <c r="DGM913" s="1"/>
      <c r="DGN913" s="1"/>
      <c r="DGO913" s="1"/>
      <c r="DGP913" s="1"/>
      <c r="DGQ913" s="1"/>
      <c r="DGR913" s="1"/>
      <c r="DGS913" s="1"/>
      <c r="DGT913" s="1"/>
      <c r="DGU913" s="1"/>
      <c r="DGV913" s="1"/>
      <c r="DGW913" s="1"/>
      <c r="DGX913" s="1"/>
      <c r="DGY913" s="1"/>
      <c r="DGZ913" s="1"/>
      <c r="DHA913" s="1"/>
      <c r="DHB913" s="1"/>
      <c r="DHC913" s="1"/>
      <c r="DHD913" s="1"/>
      <c r="DHE913" s="1"/>
      <c r="DHF913" s="1"/>
      <c r="DHG913" s="1"/>
      <c r="DHH913" s="1"/>
      <c r="DHI913" s="1"/>
      <c r="DHJ913" s="1"/>
      <c r="DHK913" s="1"/>
      <c r="DHL913" s="1"/>
      <c r="DHM913" s="1"/>
      <c r="DHN913" s="1"/>
      <c r="DHO913" s="1"/>
      <c r="DHP913" s="1"/>
      <c r="DHQ913" s="1"/>
      <c r="DHR913" s="1"/>
      <c r="DHS913" s="1"/>
      <c r="DHT913" s="1"/>
      <c r="DHU913" s="1"/>
      <c r="DHV913" s="1"/>
      <c r="DHW913" s="1"/>
      <c r="DHX913" s="1"/>
      <c r="DHY913" s="1"/>
      <c r="DHZ913" s="1"/>
      <c r="DIA913" s="1"/>
      <c r="DIB913" s="1"/>
      <c r="DIC913" s="1"/>
      <c r="DID913" s="1"/>
      <c r="DIE913" s="1"/>
      <c r="DIF913" s="1"/>
      <c r="DIG913" s="1"/>
      <c r="DIH913" s="1"/>
      <c r="DII913" s="1"/>
      <c r="DIJ913" s="1"/>
      <c r="DIK913" s="1"/>
      <c r="DIL913" s="1"/>
      <c r="DIM913" s="1"/>
      <c r="DIN913" s="1"/>
      <c r="DIO913" s="1"/>
      <c r="DIP913" s="1"/>
      <c r="DIQ913" s="1"/>
      <c r="DIR913" s="1"/>
      <c r="DIS913" s="1"/>
      <c r="DIT913" s="1"/>
      <c r="DIU913" s="1"/>
      <c r="DIV913" s="1"/>
      <c r="DIW913" s="1"/>
      <c r="DIX913" s="1"/>
      <c r="DIY913" s="1"/>
      <c r="DIZ913" s="1"/>
      <c r="DJA913" s="1"/>
      <c r="DJB913" s="1"/>
      <c r="DJC913" s="1"/>
      <c r="DJD913" s="1"/>
      <c r="DJE913" s="1"/>
      <c r="DJF913" s="1"/>
      <c r="DJG913" s="1"/>
      <c r="DJH913" s="1"/>
      <c r="DJI913" s="1"/>
      <c r="DJJ913" s="1"/>
      <c r="DJK913" s="1"/>
      <c r="DJL913" s="1"/>
      <c r="DJM913" s="1"/>
      <c r="DJN913" s="1"/>
      <c r="DJO913" s="1"/>
      <c r="DJP913" s="1"/>
      <c r="DJQ913" s="1"/>
      <c r="DJR913" s="1"/>
      <c r="DJS913" s="1"/>
      <c r="DJT913" s="1"/>
      <c r="DJU913" s="1"/>
      <c r="DJV913" s="1"/>
      <c r="DJW913" s="1"/>
      <c r="DJX913" s="1"/>
      <c r="DJY913" s="1"/>
      <c r="DJZ913" s="1"/>
      <c r="DKA913" s="1"/>
      <c r="DKB913" s="1"/>
      <c r="DKC913" s="1"/>
      <c r="DKD913" s="1"/>
      <c r="DKE913" s="1"/>
      <c r="DKF913" s="1"/>
      <c r="DKG913" s="1"/>
      <c r="DKH913" s="1"/>
      <c r="DKI913" s="1"/>
      <c r="DKJ913" s="1"/>
      <c r="DKK913" s="1"/>
      <c r="DKL913" s="1"/>
      <c r="DKM913" s="1"/>
      <c r="DKN913" s="1"/>
      <c r="DKO913" s="1"/>
      <c r="DKP913" s="1"/>
      <c r="DKQ913" s="1"/>
      <c r="DKR913" s="1"/>
      <c r="DKS913" s="1"/>
      <c r="DKT913" s="1"/>
      <c r="DKU913" s="1"/>
      <c r="DKV913" s="1"/>
      <c r="DKW913" s="1"/>
      <c r="DKX913" s="1"/>
      <c r="DKY913" s="1"/>
      <c r="DKZ913" s="1"/>
      <c r="DLA913" s="1"/>
      <c r="DLB913" s="1"/>
      <c r="DLC913" s="1"/>
      <c r="DLD913" s="1"/>
      <c r="DLE913" s="1"/>
      <c r="DLF913" s="1"/>
      <c r="DLG913" s="1"/>
      <c r="DLH913" s="1"/>
      <c r="DLI913" s="1"/>
      <c r="DLJ913" s="1"/>
      <c r="DLK913" s="1"/>
      <c r="DLL913" s="1"/>
      <c r="DLM913" s="1"/>
      <c r="DLN913" s="1"/>
      <c r="DLO913" s="1"/>
      <c r="DLP913" s="1"/>
      <c r="DLQ913" s="1"/>
      <c r="DLR913" s="1"/>
      <c r="DLS913" s="1"/>
      <c r="DLT913" s="1"/>
      <c r="DLU913" s="1"/>
      <c r="DLV913" s="1"/>
      <c r="DLW913" s="1"/>
      <c r="DLX913" s="1"/>
      <c r="DLY913" s="1"/>
      <c r="DLZ913" s="1"/>
      <c r="DMA913" s="1"/>
      <c r="DMB913" s="1"/>
      <c r="DMC913" s="1"/>
      <c r="DMD913" s="1"/>
      <c r="DME913" s="1"/>
      <c r="DMF913" s="1"/>
      <c r="DMG913" s="1"/>
      <c r="DMH913" s="1"/>
      <c r="DMI913" s="1"/>
      <c r="DMJ913" s="1"/>
      <c r="DMK913" s="1"/>
      <c r="DML913" s="1"/>
      <c r="DMM913" s="1"/>
      <c r="DMN913" s="1"/>
      <c r="DMO913" s="1"/>
      <c r="DMP913" s="1"/>
      <c r="DMQ913" s="1"/>
      <c r="DMR913" s="1"/>
      <c r="DMS913" s="1"/>
      <c r="DMT913" s="1"/>
      <c r="DMU913" s="1"/>
      <c r="DMV913" s="1"/>
      <c r="DMW913" s="1"/>
      <c r="DMX913" s="1"/>
      <c r="DMY913" s="1"/>
      <c r="DMZ913" s="1"/>
      <c r="DNA913" s="1"/>
      <c r="DNB913" s="1"/>
      <c r="DNC913" s="1"/>
      <c r="DND913" s="1"/>
      <c r="DNE913" s="1"/>
      <c r="DNF913" s="1"/>
      <c r="DNG913" s="1"/>
      <c r="DNH913" s="1"/>
      <c r="DNI913" s="1"/>
      <c r="DNJ913" s="1"/>
      <c r="DNK913" s="1"/>
      <c r="DNL913" s="1"/>
      <c r="DNM913" s="1"/>
      <c r="DNN913" s="1"/>
      <c r="DNO913" s="1"/>
      <c r="DNP913" s="1"/>
      <c r="DNQ913" s="1"/>
      <c r="DNR913" s="1"/>
      <c r="DNS913" s="1"/>
      <c r="DNT913" s="1"/>
      <c r="DNU913" s="1"/>
      <c r="DNV913" s="1"/>
      <c r="DNW913" s="1"/>
      <c r="DNX913" s="1"/>
      <c r="DNY913" s="1"/>
      <c r="DNZ913" s="1"/>
      <c r="DOA913" s="1"/>
      <c r="DOB913" s="1"/>
      <c r="DOC913" s="1"/>
      <c r="DOD913" s="1"/>
      <c r="DOE913" s="1"/>
      <c r="DOF913" s="1"/>
      <c r="DOG913" s="1"/>
      <c r="DOH913" s="1"/>
      <c r="DOI913" s="1"/>
      <c r="DOJ913" s="1"/>
      <c r="DOK913" s="1"/>
      <c r="DOL913" s="1"/>
      <c r="DOM913" s="1"/>
      <c r="DON913" s="1"/>
      <c r="DOO913" s="1"/>
      <c r="DOP913" s="1"/>
      <c r="DOQ913" s="1"/>
      <c r="DOR913" s="1"/>
      <c r="DOS913" s="1"/>
      <c r="DOT913" s="1"/>
      <c r="DOU913" s="1"/>
      <c r="DOV913" s="1"/>
      <c r="DOW913" s="1"/>
      <c r="DOX913" s="1"/>
      <c r="DOY913" s="1"/>
      <c r="DOZ913" s="1"/>
      <c r="DPA913" s="1"/>
      <c r="DPB913" s="1"/>
      <c r="DPC913" s="1"/>
      <c r="DPD913" s="1"/>
      <c r="DPE913" s="1"/>
      <c r="DPF913" s="1"/>
      <c r="DPG913" s="1"/>
      <c r="DPH913" s="1"/>
      <c r="DPI913" s="1"/>
      <c r="DPJ913" s="1"/>
      <c r="DPK913" s="1"/>
      <c r="DPL913" s="1"/>
      <c r="DPM913" s="1"/>
      <c r="DPN913" s="1"/>
      <c r="DPO913" s="1"/>
      <c r="DPP913" s="1"/>
      <c r="DPQ913" s="1"/>
      <c r="DPR913" s="1"/>
      <c r="DPS913" s="1"/>
      <c r="DPT913" s="1"/>
      <c r="DPU913" s="1"/>
      <c r="DPV913" s="1"/>
      <c r="DPW913" s="1"/>
      <c r="DPX913" s="1"/>
      <c r="DPY913" s="1"/>
      <c r="DPZ913" s="1"/>
      <c r="DQA913" s="1"/>
      <c r="DQB913" s="1"/>
      <c r="DQC913" s="1"/>
      <c r="DQD913" s="1"/>
      <c r="DQE913" s="1"/>
      <c r="DQF913" s="1"/>
      <c r="DQG913" s="1"/>
      <c r="DQH913" s="1"/>
      <c r="DQI913" s="1"/>
      <c r="DQJ913" s="1"/>
      <c r="DQK913" s="1"/>
      <c r="DQL913" s="1"/>
      <c r="DQM913" s="1"/>
      <c r="DQN913" s="1"/>
      <c r="DQO913" s="1"/>
      <c r="DQP913" s="1"/>
      <c r="DQQ913" s="1"/>
      <c r="DQR913" s="1"/>
      <c r="DQS913" s="1"/>
      <c r="DQT913" s="1"/>
      <c r="DQU913" s="1"/>
      <c r="DQV913" s="1"/>
      <c r="DQW913" s="1"/>
      <c r="DQX913" s="1"/>
      <c r="DQY913" s="1"/>
      <c r="DQZ913" s="1"/>
      <c r="DRA913" s="1"/>
      <c r="DRB913" s="1"/>
      <c r="DRC913" s="1"/>
      <c r="DRD913" s="1"/>
      <c r="DRE913" s="1"/>
      <c r="DRF913" s="1"/>
      <c r="DRG913" s="1"/>
      <c r="DRH913" s="1"/>
      <c r="DRI913" s="1"/>
      <c r="DRJ913" s="1"/>
      <c r="DRK913" s="1"/>
      <c r="DRL913" s="1"/>
      <c r="DRM913" s="1"/>
      <c r="DRN913" s="1"/>
      <c r="DRO913" s="1"/>
      <c r="DRP913" s="1"/>
      <c r="DRQ913" s="1"/>
      <c r="DRR913" s="1"/>
      <c r="DRS913" s="1"/>
      <c r="DRT913" s="1"/>
      <c r="DRU913" s="1"/>
      <c r="DRV913" s="1"/>
      <c r="DRW913" s="1"/>
      <c r="DRX913" s="1"/>
      <c r="DRY913" s="1"/>
      <c r="DRZ913" s="1"/>
      <c r="DSA913" s="1"/>
      <c r="DSB913" s="1"/>
      <c r="DSC913" s="1"/>
      <c r="DSD913" s="1"/>
      <c r="DSE913" s="1"/>
      <c r="DSF913" s="1"/>
      <c r="DSG913" s="1"/>
      <c r="DSH913" s="1"/>
      <c r="DSI913" s="1"/>
      <c r="DSJ913" s="1"/>
      <c r="DSK913" s="1"/>
      <c r="DSL913" s="1"/>
      <c r="DSM913" s="1"/>
      <c r="DSN913" s="1"/>
      <c r="DSO913" s="1"/>
      <c r="DSP913" s="1"/>
      <c r="DSQ913" s="1"/>
      <c r="DSR913" s="1"/>
      <c r="DSS913" s="1"/>
      <c r="DST913" s="1"/>
      <c r="DSU913" s="1"/>
      <c r="DSV913" s="1"/>
      <c r="DSW913" s="1"/>
      <c r="DSX913" s="1"/>
      <c r="DSY913" s="1"/>
      <c r="DSZ913" s="1"/>
      <c r="DTA913" s="1"/>
      <c r="DTB913" s="1"/>
      <c r="DTC913" s="1"/>
      <c r="DTD913" s="1"/>
      <c r="DTE913" s="1"/>
      <c r="DTF913" s="1"/>
      <c r="DTG913" s="1"/>
      <c r="DTH913" s="1"/>
      <c r="DTI913" s="1"/>
      <c r="DTJ913" s="1"/>
      <c r="DTK913" s="1"/>
      <c r="DTL913" s="1"/>
      <c r="DTM913" s="1"/>
      <c r="DTN913" s="1"/>
      <c r="DTO913" s="1"/>
      <c r="DTP913" s="1"/>
      <c r="DTQ913" s="1"/>
      <c r="DTR913" s="1"/>
      <c r="DTS913" s="1"/>
      <c r="DTT913" s="1"/>
      <c r="DTU913" s="1"/>
      <c r="DTV913" s="1"/>
      <c r="DTW913" s="1"/>
      <c r="DTX913" s="1"/>
      <c r="DTY913" s="1"/>
      <c r="DTZ913" s="1"/>
      <c r="DUA913" s="1"/>
      <c r="DUB913" s="1"/>
      <c r="DUC913" s="1"/>
      <c r="DUD913" s="1"/>
      <c r="DUE913" s="1"/>
      <c r="DUF913" s="1"/>
      <c r="DUG913" s="1"/>
      <c r="DUH913" s="1"/>
      <c r="DUI913" s="1"/>
      <c r="DUJ913" s="1"/>
      <c r="DUK913" s="1"/>
      <c r="DUL913" s="1"/>
      <c r="DUM913" s="1"/>
      <c r="DUN913" s="1"/>
      <c r="DUO913" s="1"/>
      <c r="DUP913" s="1"/>
      <c r="DUQ913" s="1"/>
      <c r="DUR913" s="1"/>
      <c r="DUS913" s="1"/>
      <c r="DUT913" s="1"/>
      <c r="DUU913" s="1"/>
      <c r="DUV913" s="1"/>
      <c r="DUW913" s="1"/>
      <c r="DUX913" s="1"/>
      <c r="DUY913" s="1"/>
      <c r="DUZ913" s="1"/>
      <c r="DVA913" s="1"/>
      <c r="DVB913" s="1"/>
      <c r="DVC913" s="1"/>
      <c r="DVD913" s="1"/>
      <c r="DVE913" s="1"/>
      <c r="DVF913" s="1"/>
      <c r="DVG913" s="1"/>
      <c r="DVH913" s="1"/>
      <c r="DVI913" s="1"/>
      <c r="DVJ913" s="1"/>
      <c r="DVK913" s="1"/>
      <c r="DVL913" s="1"/>
      <c r="DVM913" s="1"/>
      <c r="DVN913" s="1"/>
      <c r="DVO913" s="1"/>
      <c r="DVP913" s="1"/>
      <c r="DVQ913" s="1"/>
      <c r="DVR913" s="1"/>
      <c r="DVS913" s="1"/>
      <c r="DVT913" s="1"/>
      <c r="DVU913" s="1"/>
      <c r="DVV913" s="1"/>
      <c r="DVW913" s="1"/>
      <c r="DVX913" s="1"/>
      <c r="DVY913" s="1"/>
      <c r="DVZ913" s="1"/>
      <c r="DWA913" s="1"/>
      <c r="DWB913" s="1"/>
      <c r="DWC913" s="1"/>
      <c r="DWD913" s="1"/>
      <c r="DWE913" s="1"/>
      <c r="DWF913" s="1"/>
      <c r="DWG913" s="1"/>
      <c r="DWH913" s="1"/>
      <c r="DWI913" s="1"/>
      <c r="DWJ913" s="1"/>
      <c r="DWK913" s="1"/>
      <c r="DWL913" s="1"/>
      <c r="DWM913" s="1"/>
      <c r="DWN913" s="1"/>
      <c r="DWO913" s="1"/>
      <c r="DWP913" s="1"/>
      <c r="DWQ913" s="1"/>
      <c r="DWR913" s="1"/>
      <c r="DWS913" s="1"/>
      <c r="DWT913" s="1"/>
      <c r="DWU913" s="1"/>
      <c r="DWV913" s="1"/>
      <c r="DWW913" s="1"/>
      <c r="DWX913" s="1"/>
      <c r="DWY913" s="1"/>
      <c r="DWZ913" s="1"/>
      <c r="DXA913" s="1"/>
      <c r="DXB913" s="1"/>
      <c r="DXC913" s="1"/>
      <c r="DXD913" s="1"/>
      <c r="DXE913" s="1"/>
      <c r="DXF913" s="1"/>
      <c r="DXG913" s="1"/>
      <c r="DXH913" s="1"/>
      <c r="DXI913" s="1"/>
      <c r="DXJ913" s="1"/>
      <c r="DXK913" s="1"/>
      <c r="DXL913" s="1"/>
      <c r="DXM913" s="1"/>
      <c r="DXN913" s="1"/>
      <c r="DXO913" s="1"/>
      <c r="DXP913" s="1"/>
      <c r="DXQ913" s="1"/>
      <c r="DXR913" s="1"/>
      <c r="DXS913" s="1"/>
      <c r="DXT913" s="1"/>
      <c r="DXU913" s="1"/>
      <c r="DXV913" s="1"/>
      <c r="DXW913" s="1"/>
      <c r="DXX913" s="1"/>
      <c r="DXY913" s="1"/>
      <c r="DXZ913" s="1"/>
      <c r="DYA913" s="1"/>
      <c r="DYB913" s="1"/>
      <c r="DYC913" s="1"/>
      <c r="DYD913" s="1"/>
      <c r="DYE913" s="1"/>
      <c r="DYF913" s="1"/>
      <c r="DYG913" s="1"/>
      <c r="DYH913" s="1"/>
      <c r="DYI913" s="1"/>
      <c r="DYJ913" s="1"/>
      <c r="DYK913" s="1"/>
      <c r="DYL913" s="1"/>
      <c r="DYM913" s="1"/>
      <c r="DYN913" s="1"/>
      <c r="DYO913" s="1"/>
      <c r="DYP913" s="1"/>
      <c r="DYQ913" s="1"/>
      <c r="DYR913" s="1"/>
      <c r="DYS913" s="1"/>
      <c r="DYT913" s="1"/>
      <c r="DYU913" s="1"/>
      <c r="DYV913" s="1"/>
      <c r="DYW913" s="1"/>
      <c r="DYX913" s="1"/>
      <c r="DYY913" s="1"/>
      <c r="DYZ913" s="1"/>
      <c r="DZA913" s="1"/>
      <c r="DZB913" s="1"/>
      <c r="DZC913" s="1"/>
      <c r="DZD913" s="1"/>
      <c r="DZE913" s="1"/>
      <c r="DZF913" s="1"/>
      <c r="DZG913" s="1"/>
      <c r="DZH913" s="1"/>
      <c r="DZI913" s="1"/>
      <c r="DZJ913" s="1"/>
      <c r="DZK913" s="1"/>
      <c r="DZL913" s="1"/>
      <c r="DZM913" s="1"/>
      <c r="DZN913" s="1"/>
      <c r="DZO913" s="1"/>
      <c r="DZP913" s="1"/>
      <c r="DZQ913" s="1"/>
      <c r="DZR913" s="1"/>
      <c r="DZS913" s="1"/>
      <c r="DZT913" s="1"/>
      <c r="DZU913" s="1"/>
      <c r="DZV913" s="1"/>
      <c r="DZW913" s="1"/>
      <c r="DZX913" s="1"/>
      <c r="DZY913" s="1"/>
      <c r="DZZ913" s="1"/>
      <c r="EAA913" s="1"/>
      <c r="EAB913" s="1"/>
      <c r="EAC913" s="1"/>
      <c r="EAD913" s="1"/>
      <c r="EAE913" s="1"/>
      <c r="EAF913" s="1"/>
      <c r="EAG913" s="1"/>
      <c r="EAH913" s="1"/>
      <c r="EAI913" s="1"/>
      <c r="EAJ913" s="1"/>
      <c r="EAK913" s="1"/>
      <c r="EAL913" s="1"/>
      <c r="EAM913" s="1"/>
      <c r="EAN913" s="1"/>
      <c r="EAO913" s="1"/>
      <c r="EAP913" s="1"/>
      <c r="EAQ913" s="1"/>
      <c r="EAR913" s="1"/>
      <c r="EAS913" s="1"/>
      <c r="EAT913" s="1"/>
      <c r="EAU913" s="1"/>
      <c r="EAV913" s="1"/>
      <c r="EAW913" s="1"/>
      <c r="EAX913" s="1"/>
      <c r="EAY913" s="1"/>
      <c r="EAZ913" s="1"/>
      <c r="EBA913" s="1"/>
      <c r="EBB913" s="1"/>
      <c r="EBC913" s="1"/>
      <c r="EBD913" s="1"/>
      <c r="EBE913" s="1"/>
      <c r="EBF913" s="1"/>
      <c r="EBG913" s="1"/>
      <c r="EBH913" s="1"/>
      <c r="EBI913" s="1"/>
      <c r="EBJ913" s="1"/>
      <c r="EBK913" s="1"/>
      <c r="EBL913" s="1"/>
      <c r="EBM913" s="1"/>
      <c r="EBN913" s="1"/>
      <c r="EBO913" s="1"/>
      <c r="EBP913" s="1"/>
      <c r="EBQ913" s="1"/>
      <c r="EBR913" s="1"/>
      <c r="EBS913" s="1"/>
      <c r="EBT913" s="1"/>
      <c r="EBU913" s="1"/>
      <c r="EBV913" s="1"/>
      <c r="EBW913" s="1"/>
      <c r="EBX913" s="1"/>
      <c r="EBY913" s="1"/>
      <c r="EBZ913" s="1"/>
      <c r="ECA913" s="1"/>
      <c r="ECB913" s="1"/>
      <c r="ECC913" s="1"/>
      <c r="ECD913" s="1"/>
      <c r="ECE913" s="1"/>
      <c r="ECF913" s="1"/>
      <c r="ECG913" s="1"/>
      <c r="ECH913" s="1"/>
      <c r="ECI913" s="1"/>
      <c r="ECJ913" s="1"/>
      <c r="ECK913" s="1"/>
      <c r="ECL913" s="1"/>
      <c r="ECM913" s="1"/>
      <c r="ECN913" s="1"/>
      <c r="ECO913" s="1"/>
      <c r="ECP913" s="1"/>
      <c r="ECQ913" s="1"/>
      <c r="ECR913" s="1"/>
      <c r="ECS913" s="1"/>
      <c r="ECT913" s="1"/>
      <c r="ECU913" s="1"/>
      <c r="ECV913" s="1"/>
      <c r="ECW913" s="1"/>
      <c r="ECX913" s="1"/>
      <c r="ECY913" s="1"/>
      <c r="ECZ913" s="1"/>
      <c r="EDA913" s="1"/>
      <c r="EDB913" s="1"/>
      <c r="EDC913" s="1"/>
      <c r="EDD913" s="1"/>
      <c r="EDE913" s="1"/>
      <c r="EDF913" s="1"/>
      <c r="EDG913" s="1"/>
      <c r="EDH913" s="1"/>
      <c r="EDI913" s="1"/>
      <c r="EDJ913" s="1"/>
      <c r="EDK913" s="1"/>
      <c r="EDL913" s="1"/>
      <c r="EDM913" s="1"/>
      <c r="EDN913" s="1"/>
      <c r="EDO913" s="1"/>
      <c r="EDP913" s="1"/>
      <c r="EDQ913" s="1"/>
      <c r="EDR913" s="1"/>
      <c r="EDS913" s="1"/>
      <c r="EDT913" s="1"/>
      <c r="EDU913" s="1"/>
      <c r="EDV913" s="1"/>
      <c r="EDW913" s="1"/>
      <c r="EDX913" s="1"/>
      <c r="EDY913" s="1"/>
      <c r="EDZ913" s="1"/>
      <c r="EEA913" s="1"/>
      <c r="EEB913" s="1"/>
      <c r="EEC913" s="1"/>
      <c r="EED913" s="1"/>
      <c r="EEE913" s="1"/>
      <c r="EEF913" s="1"/>
      <c r="EEG913" s="1"/>
      <c r="EEH913" s="1"/>
      <c r="EEI913" s="1"/>
      <c r="EEJ913" s="1"/>
      <c r="EEK913" s="1"/>
      <c r="EEL913" s="1"/>
      <c r="EEM913" s="1"/>
      <c r="EEN913" s="1"/>
      <c r="EEO913" s="1"/>
      <c r="EEP913" s="1"/>
      <c r="EEQ913" s="1"/>
      <c r="EER913" s="1"/>
      <c r="EES913" s="1"/>
      <c r="EET913" s="1"/>
      <c r="EEU913" s="1"/>
      <c r="EEV913" s="1"/>
      <c r="EEW913" s="1"/>
      <c r="EEX913" s="1"/>
      <c r="EEY913" s="1"/>
      <c r="EEZ913" s="1"/>
      <c r="EFA913" s="1"/>
      <c r="EFB913" s="1"/>
      <c r="EFC913" s="1"/>
      <c r="EFD913" s="1"/>
      <c r="EFE913" s="1"/>
      <c r="EFF913" s="1"/>
      <c r="EFG913" s="1"/>
      <c r="EFH913" s="1"/>
      <c r="EFI913" s="1"/>
      <c r="EFJ913" s="1"/>
      <c r="EFK913" s="1"/>
      <c r="EFL913" s="1"/>
      <c r="EFM913" s="1"/>
      <c r="EFN913" s="1"/>
      <c r="EFO913" s="1"/>
      <c r="EFP913" s="1"/>
      <c r="EFQ913" s="1"/>
      <c r="EFR913" s="1"/>
      <c r="EFS913" s="1"/>
      <c r="EFT913" s="1"/>
      <c r="EFU913" s="1"/>
      <c r="EFV913" s="1"/>
      <c r="EFW913" s="1"/>
      <c r="EFX913" s="1"/>
      <c r="EFY913" s="1"/>
      <c r="EFZ913" s="1"/>
      <c r="EGA913" s="1"/>
      <c r="EGB913" s="1"/>
      <c r="EGC913" s="1"/>
      <c r="EGD913" s="1"/>
      <c r="EGE913" s="1"/>
      <c r="EGF913" s="1"/>
      <c r="EGG913" s="1"/>
      <c r="EGH913" s="1"/>
      <c r="EGI913" s="1"/>
      <c r="EGJ913" s="1"/>
      <c r="EGK913" s="1"/>
      <c r="EGL913" s="1"/>
      <c r="EGM913" s="1"/>
      <c r="EGN913" s="1"/>
      <c r="EGO913" s="1"/>
      <c r="EGP913" s="1"/>
      <c r="EGQ913" s="1"/>
      <c r="EGR913" s="1"/>
      <c r="EGS913" s="1"/>
      <c r="EGT913" s="1"/>
      <c r="EGU913" s="1"/>
      <c r="EGV913" s="1"/>
      <c r="EGW913" s="1"/>
      <c r="EGX913" s="1"/>
      <c r="EGY913" s="1"/>
      <c r="EGZ913" s="1"/>
      <c r="EHA913" s="1"/>
      <c r="EHB913" s="1"/>
      <c r="EHC913" s="1"/>
      <c r="EHD913" s="1"/>
      <c r="EHE913" s="1"/>
      <c r="EHF913" s="1"/>
      <c r="EHG913" s="1"/>
      <c r="EHH913" s="1"/>
      <c r="EHI913" s="1"/>
      <c r="EHJ913" s="1"/>
      <c r="EHK913" s="1"/>
      <c r="EHL913" s="1"/>
      <c r="EHM913" s="1"/>
      <c r="EHN913" s="1"/>
      <c r="EHO913" s="1"/>
      <c r="EHP913" s="1"/>
      <c r="EHQ913" s="1"/>
      <c r="EHR913" s="1"/>
      <c r="EHS913" s="1"/>
      <c r="EHT913" s="1"/>
      <c r="EHU913" s="1"/>
      <c r="EHV913" s="1"/>
      <c r="EHW913" s="1"/>
      <c r="EHX913" s="1"/>
      <c r="EHY913" s="1"/>
      <c r="EHZ913" s="1"/>
      <c r="EIA913" s="1"/>
      <c r="EIB913" s="1"/>
      <c r="EIC913" s="1"/>
      <c r="EID913" s="1"/>
      <c r="EIE913" s="1"/>
      <c r="EIF913" s="1"/>
      <c r="EIG913" s="1"/>
      <c r="EIH913" s="1"/>
      <c r="EII913" s="1"/>
      <c r="EIJ913" s="1"/>
      <c r="EIK913" s="1"/>
      <c r="EIL913" s="1"/>
      <c r="EIM913" s="1"/>
      <c r="EIN913" s="1"/>
      <c r="EIO913" s="1"/>
      <c r="EIP913" s="1"/>
      <c r="EIQ913" s="1"/>
      <c r="EIR913" s="1"/>
      <c r="EIS913" s="1"/>
      <c r="EIT913" s="1"/>
      <c r="EIU913" s="1"/>
      <c r="EIV913" s="1"/>
      <c r="EIW913" s="1"/>
      <c r="EIX913" s="1"/>
      <c r="EIY913" s="1"/>
      <c r="EIZ913" s="1"/>
      <c r="EJA913" s="1"/>
      <c r="EJB913" s="1"/>
      <c r="EJC913" s="1"/>
      <c r="EJD913" s="1"/>
      <c r="EJE913" s="1"/>
      <c r="EJF913" s="1"/>
      <c r="EJG913" s="1"/>
      <c r="EJH913" s="1"/>
      <c r="EJI913" s="1"/>
      <c r="EJJ913" s="1"/>
      <c r="EJK913" s="1"/>
      <c r="EJL913" s="1"/>
      <c r="EJM913" s="1"/>
      <c r="EJN913" s="1"/>
      <c r="EJO913" s="1"/>
      <c r="EJP913" s="1"/>
      <c r="EJQ913" s="1"/>
      <c r="EJR913" s="1"/>
      <c r="EJS913" s="1"/>
      <c r="EJT913" s="1"/>
      <c r="EJU913" s="1"/>
      <c r="EJV913" s="1"/>
      <c r="EJW913" s="1"/>
      <c r="EJX913" s="1"/>
      <c r="EJY913" s="1"/>
      <c r="EJZ913" s="1"/>
      <c r="EKA913" s="1"/>
      <c r="EKB913" s="1"/>
      <c r="EKC913" s="1"/>
      <c r="EKD913" s="1"/>
      <c r="EKE913" s="1"/>
      <c r="EKF913" s="1"/>
      <c r="EKG913" s="1"/>
      <c r="EKH913" s="1"/>
      <c r="EKI913" s="1"/>
      <c r="EKJ913" s="1"/>
      <c r="EKK913" s="1"/>
      <c r="EKL913" s="1"/>
      <c r="EKM913" s="1"/>
      <c r="EKN913" s="1"/>
      <c r="EKO913" s="1"/>
      <c r="EKP913" s="1"/>
      <c r="EKQ913" s="1"/>
      <c r="EKR913" s="1"/>
      <c r="EKS913" s="1"/>
      <c r="EKT913" s="1"/>
      <c r="EKU913" s="1"/>
      <c r="EKV913" s="1"/>
      <c r="EKW913" s="1"/>
      <c r="EKX913" s="1"/>
      <c r="EKY913" s="1"/>
      <c r="EKZ913" s="1"/>
      <c r="ELA913" s="1"/>
      <c r="ELB913" s="1"/>
      <c r="ELC913" s="1"/>
      <c r="ELD913" s="1"/>
      <c r="ELE913" s="1"/>
      <c r="ELF913" s="1"/>
      <c r="ELG913" s="1"/>
      <c r="ELH913" s="1"/>
      <c r="ELI913" s="1"/>
      <c r="ELJ913" s="1"/>
      <c r="ELK913" s="1"/>
      <c r="ELL913" s="1"/>
      <c r="ELM913" s="1"/>
      <c r="ELN913" s="1"/>
      <c r="ELO913" s="1"/>
      <c r="ELP913" s="1"/>
      <c r="ELQ913" s="1"/>
      <c r="ELR913" s="1"/>
      <c r="ELS913" s="1"/>
      <c r="ELT913" s="1"/>
      <c r="ELU913" s="1"/>
      <c r="ELV913" s="1"/>
      <c r="ELW913" s="1"/>
      <c r="ELX913" s="1"/>
      <c r="ELY913" s="1"/>
      <c r="ELZ913" s="1"/>
      <c r="EMA913" s="1"/>
      <c r="EMB913" s="1"/>
      <c r="EMC913" s="1"/>
      <c r="EMD913" s="1"/>
      <c r="EME913" s="1"/>
      <c r="EMF913" s="1"/>
      <c r="EMG913" s="1"/>
      <c r="EMH913" s="1"/>
      <c r="EMI913" s="1"/>
      <c r="EMJ913" s="1"/>
      <c r="EMK913" s="1"/>
      <c r="EML913" s="1"/>
      <c r="EMM913" s="1"/>
      <c r="EMN913" s="1"/>
      <c r="EMO913" s="1"/>
      <c r="EMP913" s="1"/>
      <c r="EMQ913" s="1"/>
      <c r="EMR913" s="1"/>
      <c r="EMS913" s="1"/>
      <c r="EMT913" s="1"/>
      <c r="EMU913" s="1"/>
      <c r="EMV913" s="1"/>
      <c r="EMW913" s="1"/>
      <c r="EMX913" s="1"/>
      <c r="EMY913" s="1"/>
      <c r="EMZ913" s="1"/>
      <c r="ENA913" s="1"/>
      <c r="ENB913" s="1"/>
      <c r="ENC913" s="1"/>
      <c r="END913" s="1"/>
      <c r="ENE913" s="1"/>
      <c r="ENF913" s="1"/>
      <c r="ENG913" s="1"/>
      <c r="ENH913" s="1"/>
      <c r="ENI913" s="1"/>
      <c r="ENJ913" s="1"/>
      <c r="ENK913" s="1"/>
      <c r="ENL913" s="1"/>
      <c r="ENM913" s="1"/>
      <c r="ENN913" s="1"/>
      <c r="ENO913" s="1"/>
      <c r="ENP913" s="1"/>
      <c r="ENQ913" s="1"/>
      <c r="ENR913" s="1"/>
      <c r="ENS913" s="1"/>
      <c r="ENT913" s="1"/>
      <c r="ENU913" s="1"/>
      <c r="ENV913" s="1"/>
      <c r="ENW913" s="1"/>
      <c r="ENX913" s="1"/>
      <c r="ENY913" s="1"/>
      <c r="ENZ913" s="1"/>
      <c r="EOA913" s="1"/>
      <c r="EOB913" s="1"/>
      <c r="EOC913" s="1"/>
      <c r="EOD913" s="1"/>
      <c r="EOE913" s="1"/>
      <c r="EOF913" s="1"/>
      <c r="EOG913" s="1"/>
      <c r="EOH913" s="1"/>
      <c r="EOI913" s="1"/>
      <c r="EOJ913" s="1"/>
      <c r="EOK913" s="1"/>
      <c r="EOL913" s="1"/>
      <c r="EOM913" s="1"/>
      <c r="EON913" s="1"/>
      <c r="EOO913" s="1"/>
      <c r="EOP913" s="1"/>
      <c r="EOQ913" s="1"/>
      <c r="EOR913" s="1"/>
      <c r="EOS913" s="1"/>
      <c r="EOT913" s="1"/>
      <c r="EOU913" s="1"/>
      <c r="EOV913" s="1"/>
      <c r="EOW913" s="1"/>
      <c r="EOX913" s="1"/>
      <c r="EOY913" s="1"/>
      <c r="EOZ913" s="1"/>
      <c r="EPA913" s="1"/>
      <c r="EPB913" s="1"/>
      <c r="EPC913" s="1"/>
      <c r="EPD913" s="1"/>
      <c r="EPE913" s="1"/>
      <c r="EPF913" s="1"/>
      <c r="EPG913" s="1"/>
      <c r="EPH913" s="1"/>
      <c r="EPI913" s="1"/>
      <c r="EPJ913" s="1"/>
      <c r="EPK913" s="1"/>
      <c r="EPL913" s="1"/>
      <c r="EPM913" s="1"/>
      <c r="EPN913" s="1"/>
      <c r="EPO913" s="1"/>
      <c r="EPP913" s="1"/>
      <c r="EPQ913" s="1"/>
      <c r="EPR913" s="1"/>
      <c r="EPS913" s="1"/>
      <c r="EPT913" s="1"/>
      <c r="EPU913" s="1"/>
      <c r="EPV913" s="1"/>
      <c r="EPW913" s="1"/>
      <c r="EPX913" s="1"/>
      <c r="EPY913" s="1"/>
      <c r="EPZ913" s="1"/>
      <c r="EQA913" s="1"/>
      <c r="EQB913" s="1"/>
      <c r="EQC913" s="1"/>
      <c r="EQD913" s="1"/>
      <c r="EQE913" s="1"/>
      <c r="EQF913" s="1"/>
      <c r="EQG913" s="1"/>
      <c r="EQH913" s="1"/>
      <c r="EQI913" s="1"/>
      <c r="EQJ913" s="1"/>
      <c r="EQK913" s="1"/>
      <c r="EQL913" s="1"/>
      <c r="EQM913" s="1"/>
      <c r="EQN913" s="1"/>
      <c r="EQO913" s="1"/>
      <c r="EQP913" s="1"/>
      <c r="EQQ913" s="1"/>
      <c r="EQR913" s="1"/>
      <c r="EQS913" s="1"/>
      <c r="EQT913" s="1"/>
      <c r="EQU913" s="1"/>
      <c r="EQV913" s="1"/>
      <c r="EQW913" s="1"/>
      <c r="EQX913" s="1"/>
      <c r="EQY913" s="1"/>
      <c r="EQZ913" s="1"/>
      <c r="ERA913" s="1"/>
      <c r="ERB913" s="1"/>
      <c r="ERC913" s="1"/>
      <c r="ERD913" s="1"/>
      <c r="ERE913" s="1"/>
      <c r="ERF913" s="1"/>
      <c r="ERG913" s="1"/>
      <c r="ERH913" s="1"/>
      <c r="ERI913" s="1"/>
      <c r="ERJ913" s="1"/>
      <c r="ERK913" s="1"/>
      <c r="ERL913" s="1"/>
      <c r="ERM913" s="1"/>
      <c r="ERN913" s="1"/>
      <c r="ERO913" s="1"/>
      <c r="ERP913" s="1"/>
      <c r="ERQ913" s="1"/>
      <c r="ERR913" s="1"/>
      <c r="ERS913" s="1"/>
      <c r="ERT913" s="1"/>
      <c r="ERU913" s="1"/>
      <c r="ERV913" s="1"/>
      <c r="ERW913" s="1"/>
      <c r="ERX913" s="1"/>
      <c r="ERY913" s="1"/>
      <c r="ERZ913" s="1"/>
      <c r="ESA913" s="1"/>
      <c r="ESB913" s="1"/>
      <c r="ESC913" s="1"/>
      <c r="ESD913" s="1"/>
      <c r="ESE913" s="1"/>
      <c r="ESF913" s="1"/>
      <c r="ESG913" s="1"/>
      <c r="ESH913" s="1"/>
      <c r="ESI913" s="1"/>
      <c r="ESJ913" s="1"/>
      <c r="ESK913" s="1"/>
      <c r="ESL913" s="1"/>
      <c r="ESM913" s="1"/>
      <c r="ESN913" s="1"/>
      <c r="ESO913" s="1"/>
      <c r="ESP913" s="1"/>
      <c r="ESQ913" s="1"/>
      <c r="ESR913" s="1"/>
      <c r="ESS913" s="1"/>
      <c r="EST913" s="1"/>
      <c r="ESU913" s="1"/>
      <c r="ESV913" s="1"/>
      <c r="ESW913" s="1"/>
      <c r="ESX913" s="1"/>
      <c r="ESY913" s="1"/>
      <c r="ESZ913" s="1"/>
      <c r="ETA913" s="1"/>
      <c r="ETB913" s="1"/>
      <c r="ETC913" s="1"/>
      <c r="ETD913" s="1"/>
      <c r="ETE913" s="1"/>
      <c r="ETF913" s="1"/>
      <c r="ETG913" s="1"/>
      <c r="ETH913" s="1"/>
      <c r="ETI913" s="1"/>
      <c r="ETJ913" s="1"/>
      <c r="ETK913" s="1"/>
      <c r="ETL913" s="1"/>
      <c r="ETM913" s="1"/>
      <c r="ETN913" s="1"/>
      <c r="ETO913" s="1"/>
      <c r="ETP913" s="1"/>
      <c r="ETQ913" s="1"/>
      <c r="ETR913" s="1"/>
      <c r="ETS913" s="1"/>
      <c r="ETT913" s="1"/>
      <c r="ETU913" s="1"/>
      <c r="ETV913" s="1"/>
      <c r="ETW913" s="1"/>
      <c r="ETX913" s="1"/>
      <c r="ETY913" s="1"/>
      <c r="ETZ913" s="1"/>
      <c r="EUA913" s="1"/>
      <c r="EUB913" s="1"/>
      <c r="EUC913" s="1"/>
      <c r="EUD913" s="1"/>
      <c r="EUE913" s="1"/>
      <c r="EUF913" s="1"/>
      <c r="EUG913" s="1"/>
      <c r="EUH913" s="1"/>
      <c r="EUI913" s="1"/>
      <c r="EUJ913" s="1"/>
      <c r="EUK913" s="1"/>
      <c r="EUL913" s="1"/>
      <c r="EUM913" s="1"/>
      <c r="EUN913" s="1"/>
      <c r="EUO913" s="1"/>
      <c r="EUP913" s="1"/>
      <c r="EUQ913" s="1"/>
      <c r="EUR913" s="1"/>
      <c r="EUS913" s="1"/>
      <c r="EUT913" s="1"/>
      <c r="EUU913" s="1"/>
      <c r="EUV913" s="1"/>
      <c r="EUW913" s="1"/>
      <c r="EUX913" s="1"/>
      <c r="EUY913" s="1"/>
      <c r="EUZ913" s="1"/>
      <c r="EVA913" s="1"/>
      <c r="EVB913" s="1"/>
      <c r="EVC913" s="1"/>
      <c r="EVD913" s="1"/>
      <c r="EVE913" s="1"/>
      <c r="EVF913" s="1"/>
      <c r="EVG913" s="1"/>
      <c r="EVH913" s="1"/>
      <c r="EVI913" s="1"/>
      <c r="EVJ913" s="1"/>
      <c r="EVK913" s="1"/>
      <c r="EVL913" s="1"/>
      <c r="EVM913" s="1"/>
      <c r="EVN913" s="1"/>
      <c r="EVO913" s="1"/>
      <c r="EVP913" s="1"/>
      <c r="EVQ913" s="1"/>
      <c r="EVR913" s="1"/>
      <c r="EVS913" s="1"/>
      <c r="EVT913" s="1"/>
      <c r="EVU913" s="1"/>
      <c r="EVV913" s="1"/>
      <c r="EVW913" s="1"/>
      <c r="EVX913" s="1"/>
      <c r="EVY913" s="1"/>
      <c r="EVZ913" s="1"/>
      <c r="EWA913" s="1"/>
      <c r="EWB913" s="1"/>
      <c r="EWC913" s="1"/>
      <c r="EWD913" s="1"/>
      <c r="EWE913" s="1"/>
      <c r="EWF913" s="1"/>
      <c r="EWG913" s="1"/>
      <c r="EWH913" s="1"/>
      <c r="EWI913" s="1"/>
      <c r="EWJ913" s="1"/>
      <c r="EWK913" s="1"/>
      <c r="EWL913" s="1"/>
      <c r="EWM913" s="1"/>
      <c r="EWN913" s="1"/>
      <c r="EWO913" s="1"/>
      <c r="EWP913" s="1"/>
      <c r="EWQ913" s="1"/>
      <c r="EWR913" s="1"/>
      <c r="EWS913" s="1"/>
      <c r="EWT913" s="1"/>
      <c r="EWU913" s="1"/>
      <c r="EWV913" s="1"/>
      <c r="EWW913" s="1"/>
      <c r="EWX913" s="1"/>
      <c r="EWY913" s="1"/>
      <c r="EWZ913" s="1"/>
      <c r="EXA913" s="1"/>
      <c r="EXB913" s="1"/>
      <c r="EXC913" s="1"/>
      <c r="EXD913" s="1"/>
      <c r="EXE913" s="1"/>
      <c r="EXF913" s="1"/>
      <c r="EXG913" s="1"/>
      <c r="EXH913" s="1"/>
      <c r="EXI913" s="1"/>
      <c r="EXJ913" s="1"/>
      <c r="EXK913" s="1"/>
      <c r="EXL913" s="1"/>
      <c r="EXM913" s="1"/>
      <c r="EXN913" s="1"/>
      <c r="EXO913" s="1"/>
      <c r="EXP913" s="1"/>
      <c r="EXQ913" s="1"/>
      <c r="EXR913" s="1"/>
      <c r="EXS913" s="1"/>
      <c r="EXT913" s="1"/>
      <c r="EXU913" s="1"/>
      <c r="EXV913" s="1"/>
      <c r="EXW913" s="1"/>
      <c r="EXX913" s="1"/>
      <c r="EXY913" s="1"/>
      <c r="EXZ913" s="1"/>
      <c r="EYA913" s="1"/>
      <c r="EYB913" s="1"/>
      <c r="EYC913" s="1"/>
      <c r="EYD913" s="1"/>
      <c r="EYE913" s="1"/>
      <c r="EYF913" s="1"/>
      <c r="EYG913" s="1"/>
      <c r="EYH913" s="1"/>
      <c r="EYI913" s="1"/>
      <c r="EYJ913" s="1"/>
      <c r="EYK913" s="1"/>
      <c r="EYL913" s="1"/>
      <c r="EYM913" s="1"/>
      <c r="EYN913" s="1"/>
      <c r="EYO913" s="1"/>
      <c r="EYP913" s="1"/>
      <c r="EYQ913" s="1"/>
      <c r="EYR913" s="1"/>
      <c r="EYS913" s="1"/>
      <c r="EYT913" s="1"/>
      <c r="EYU913" s="1"/>
      <c r="EYV913" s="1"/>
      <c r="EYW913" s="1"/>
      <c r="EYX913" s="1"/>
      <c r="EYY913" s="1"/>
      <c r="EYZ913" s="1"/>
      <c r="EZA913" s="1"/>
      <c r="EZB913" s="1"/>
      <c r="EZC913" s="1"/>
      <c r="EZD913" s="1"/>
      <c r="EZE913" s="1"/>
      <c r="EZF913" s="1"/>
      <c r="EZG913" s="1"/>
      <c r="EZH913" s="1"/>
      <c r="EZI913" s="1"/>
      <c r="EZJ913" s="1"/>
      <c r="EZK913" s="1"/>
      <c r="EZL913" s="1"/>
      <c r="EZM913" s="1"/>
      <c r="EZN913" s="1"/>
      <c r="EZO913" s="1"/>
      <c r="EZP913" s="1"/>
      <c r="EZQ913" s="1"/>
      <c r="EZR913" s="1"/>
      <c r="EZS913" s="1"/>
      <c r="EZT913" s="1"/>
      <c r="EZU913" s="1"/>
      <c r="EZV913" s="1"/>
      <c r="EZW913" s="1"/>
      <c r="EZX913" s="1"/>
      <c r="EZY913" s="1"/>
      <c r="EZZ913" s="1"/>
      <c r="FAA913" s="1"/>
      <c r="FAB913" s="1"/>
      <c r="FAC913" s="1"/>
      <c r="FAD913" s="1"/>
      <c r="FAE913" s="1"/>
      <c r="FAF913" s="1"/>
      <c r="FAG913" s="1"/>
      <c r="FAH913" s="1"/>
      <c r="FAI913" s="1"/>
      <c r="FAJ913" s="1"/>
      <c r="FAK913" s="1"/>
      <c r="FAL913" s="1"/>
      <c r="FAM913" s="1"/>
      <c r="FAN913" s="1"/>
      <c r="FAO913" s="1"/>
      <c r="FAP913" s="1"/>
      <c r="FAQ913" s="1"/>
      <c r="FAR913" s="1"/>
      <c r="FAS913" s="1"/>
      <c r="FAT913" s="1"/>
      <c r="FAU913" s="1"/>
      <c r="FAV913" s="1"/>
      <c r="FAW913" s="1"/>
      <c r="FAX913" s="1"/>
      <c r="FAY913" s="1"/>
      <c r="FAZ913" s="1"/>
      <c r="FBA913" s="1"/>
      <c r="FBB913" s="1"/>
      <c r="FBC913" s="1"/>
      <c r="FBD913" s="1"/>
      <c r="FBE913" s="1"/>
      <c r="FBF913" s="1"/>
      <c r="FBG913" s="1"/>
      <c r="FBH913" s="1"/>
      <c r="FBI913" s="1"/>
      <c r="FBJ913" s="1"/>
      <c r="FBK913" s="1"/>
      <c r="FBL913" s="1"/>
      <c r="FBM913" s="1"/>
      <c r="FBN913" s="1"/>
      <c r="FBO913" s="1"/>
      <c r="FBP913" s="1"/>
      <c r="FBQ913" s="1"/>
      <c r="FBR913" s="1"/>
      <c r="FBS913" s="1"/>
      <c r="FBT913" s="1"/>
      <c r="FBU913" s="1"/>
      <c r="FBV913" s="1"/>
      <c r="FBW913" s="1"/>
      <c r="FBX913" s="1"/>
      <c r="FBY913" s="1"/>
      <c r="FBZ913" s="1"/>
      <c r="FCA913" s="1"/>
      <c r="FCB913" s="1"/>
      <c r="FCC913" s="1"/>
      <c r="FCD913" s="1"/>
      <c r="FCE913" s="1"/>
      <c r="FCF913" s="1"/>
      <c r="FCG913" s="1"/>
      <c r="FCH913" s="1"/>
      <c r="FCI913" s="1"/>
      <c r="FCJ913" s="1"/>
      <c r="FCK913" s="1"/>
      <c r="FCL913" s="1"/>
      <c r="FCM913" s="1"/>
      <c r="FCN913" s="1"/>
      <c r="FCO913" s="1"/>
      <c r="FCP913" s="1"/>
      <c r="FCQ913" s="1"/>
      <c r="FCR913" s="1"/>
      <c r="FCS913" s="1"/>
      <c r="FCT913" s="1"/>
      <c r="FCU913" s="1"/>
      <c r="FCV913" s="1"/>
      <c r="FCW913" s="1"/>
      <c r="FCX913" s="1"/>
      <c r="FCY913" s="1"/>
      <c r="FCZ913" s="1"/>
      <c r="FDA913" s="1"/>
      <c r="FDB913" s="1"/>
      <c r="FDC913" s="1"/>
      <c r="FDD913" s="1"/>
      <c r="FDE913" s="1"/>
      <c r="FDF913" s="1"/>
      <c r="FDG913" s="1"/>
      <c r="FDH913" s="1"/>
      <c r="FDI913" s="1"/>
      <c r="FDJ913" s="1"/>
      <c r="FDK913" s="1"/>
      <c r="FDL913" s="1"/>
      <c r="FDM913" s="1"/>
      <c r="FDN913" s="1"/>
      <c r="FDO913" s="1"/>
      <c r="FDP913" s="1"/>
      <c r="FDQ913" s="1"/>
      <c r="FDR913" s="1"/>
      <c r="FDS913" s="1"/>
      <c r="FDT913" s="1"/>
      <c r="FDU913" s="1"/>
      <c r="FDV913" s="1"/>
      <c r="FDW913" s="1"/>
      <c r="FDX913" s="1"/>
      <c r="FDY913" s="1"/>
      <c r="FDZ913" s="1"/>
      <c r="FEA913" s="1"/>
      <c r="FEB913" s="1"/>
      <c r="FEC913" s="1"/>
      <c r="FED913" s="1"/>
      <c r="FEE913" s="1"/>
      <c r="FEF913" s="1"/>
      <c r="FEG913" s="1"/>
      <c r="FEH913" s="1"/>
      <c r="FEI913" s="1"/>
      <c r="FEJ913" s="1"/>
      <c r="FEK913" s="1"/>
      <c r="FEL913" s="1"/>
      <c r="FEM913" s="1"/>
      <c r="FEN913" s="1"/>
      <c r="FEO913" s="1"/>
      <c r="FEP913" s="1"/>
      <c r="FEQ913" s="1"/>
      <c r="FER913" s="1"/>
      <c r="FES913" s="1"/>
      <c r="FET913" s="1"/>
      <c r="FEU913" s="1"/>
      <c r="FEV913" s="1"/>
      <c r="FEW913" s="1"/>
      <c r="FEX913" s="1"/>
      <c r="FEY913" s="1"/>
      <c r="FEZ913" s="1"/>
      <c r="FFA913" s="1"/>
      <c r="FFB913" s="1"/>
      <c r="FFC913" s="1"/>
      <c r="FFD913" s="1"/>
      <c r="FFE913" s="1"/>
      <c r="FFF913" s="1"/>
      <c r="FFG913" s="1"/>
      <c r="FFH913" s="1"/>
      <c r="FFI913" s="1"/>
      <c r="FFJ913" s="1"/>
      <c r="FFK913" s="1"/>
      <c r="FFL913" s="1"/>
      <c r="FFM913" s="1"/>
      <c r="FFN913" s="1"/>
      <c r="FFO913" s="1"/>
      <c r="FFP913" s="1"/>
      <c r="FFQ913" s="1"/>
      <c r="FFR913" s="1"/>
      <c r="FFS913" s="1"/>
      <c r="FFT913" s="1"/>
      <c r="FFU913" s="1"/>
      <c r="FFV913" s="1"/>
      <c r="FFW913" s="1"/>
      <c r="FFX913" s="1"/>
      <c r="FFY913" s="1"/>
      <c r="FFZ913" s="1"/>
      <c r="FGA913" s="1"/>
      <c r="FGB913" s="1"/>
      <c r="FGC913" s="1"/>
      <c r="FGD913" s="1"/>
      <c r="FGE913" s="1"/>
      <c r="FGF913" s="1"/>
      <c r="FGG913" s="1"/>
      <c r="FGH913" s="1"/>
      <c r="FGI913" s="1"/>
      <c r="FGJ913" s="1"/>
      <c r="FGK913" s="1"/>
      <c r="FGL913" s="1"/>
      <c r="FGM913" s="1"/>
      <c r="FGN913" s="1"/>
      <c r="FGO913" s="1"/>
      <c r="FGP913" s="1"/>
      <c r="FGQ913" s="1"/>
      <c r="FGR913" s="1"/>
      <c r="FGS913" s="1"/>
      <c r="FGT913" s="1"/>
      <c r="FGU913" s="1"/>
      <c r="FGV913" s="1"/>
      <c r="FGW913" s="1"/>
      <c r="FGX913" s="1"/>
      <c r="FGY913" s="1"/>
      <c r="FGZ913" s="1"/>
      <c r="FHA913" s="1"/>
      <c r="FHB913" s="1"/>
      <c r="FHC913" s="1"/>
      <c r="FHD913" s="1"/>
      <c r="FHE913" s="1"/>
      <c r="FHF913" s="1"/>
      <c r="FHG913" s="1"/>
      <c r="FHH913" s="1"/>
      <c r="FHI913" s="1"/>
      <c r="FHJ913" s="1"/>
      <c r="FHK913" s="1"/>
      <c r="FHL913" s="1"/>
      <c r="FHM913" s="1"/>
      <c r="FHN913" s="1"/>
      <c r="FHO913" s="1"/>
      <c r="FHP913" s="1"/>
      <c r="FHQ913" s="1"/>
      <c r="FHR913" s="1"/>
      <c r="FHS913" s="1"/>
      <c r="FHT913" s="1"/>
      <c r="FHU913" s="1"/>
      <c r="FHV913" s="1"/>
      <c r="FHW913" s="1"/>
      <c r="FHX913" s="1"/>
      <c r="FHY913" s="1"/>
      <c r="FHZ913" s="1"/>
      <c r="FIA913" s="1"/>
      <c r="FIB913" s="1"/>
      <c r="FIC913" s="1"/>
      <c r="FID913" s="1"/>
      <c r="FIE913" s="1"/>
      <c r="FIF913" s="1"/>
      <c r="FIG913" s="1"/>
      <c r="FIH913" s="1"/>
      <c r="FII913" s="1"/>
      <c r="FIJ913" s="1"/>
      <c r="FIK913" s="1"/>
      <c r="FIL913" s="1"/>
      <c r="FIM913" s="1"/>
      <c r="FIN913" s="1"/>
      <c r="FIO913" s="1"/>
      <c r="FIP913" s="1"/>
      <c r="FIQ913" s="1"/>
      <c r="FIR913" s="1"/>
      <c r="FIS913" s="1"/>
      <c r="FIT913" s="1"/>
      <c r="FIU913" s="1"/>
      <c r="FIV913" s="1"/>
      <c r="FIW913" s="1"/>
      <c r="FIX913" s="1"/>
      <c r="FIY913" s="1"/>
      <c r="FIZ913" s="1"/>
      <c r="FJA913" s="1"/>
      <c r="FJB913" s="1"/>
      <c r="FJC913" s="1"/>
      <c r="FJD913" s="1"/>
      <c r="FJE913" s="1"/>
      <c r="FJF913" s="1"/>
      <c r="FJG913" s="1"/>
      <c r="FJH913" s="1"/>
      <c r="FJI913" s="1"/>
      <c r="FJJ913" s="1"/>
      <c r="FJK913" s="1"/>
      <c r="FJL913" s="1"/>
      <c r="FJM913" s="1"/>
      <c r="FJN913" s="1"/>
      <c r="FJO913" s="1"/>
      <c r="FJP913" s="1"/>
      <c r="FJQ913" s="1"/>
      <c r="FJR913" s="1"/>
      <c r="FJS913" s="1"/>
      <c r="FJT913" s="1"/>
      <c r="FJU913" s="1"/>
      <c r="FJV913" s="1"/>
      <c r="FJW913" s="1"/>
      <c r="FJX913" s="1"/>
      <c r="FJY913" s="1"/>
      <c r="FJZ913" s="1"/>
      <c r="FKA913" s="1"/>
      <c r="FKB913" s="1"/>
      <c r="FKC913" s="1"/>
      <c r="FKD913" s="1"/>
      <c r="FKE913" s="1"/>
      <c r="FKF913" s="1"/>
      <c r="FKG913" s="1"/>
      <c r="FKH913" s="1"/>
      <c r="FKI913" s="1"/>
      <c r="FKJ913" s="1"/>
      <c r="FKK913" s="1"/>
      <c r="FKL913" s="1"/>
      <c r="FKM913" s="1"/>
      <c r="FKN913" s="1"/>
      <c r="FKO913" s="1"/>
      <c r="FKP913" s="1"/>
      <c r="FKQ913" s="1"/>
      <c r="FKR913" s="1"/>
      <c r="FKS913" s="1"/>
      <c r="FKT913" s="1"/>
      <c r="FKU913" s="1"/>
      <c r="FKV913" s="1"/>
      <c r="FKW913" s="1"/>
      <c r="FKX913" s="1"/>
      <c r="FKY913" s="1"/>
      <c r="FKZ913" s="1"/>
      <c r="FLA913" s="1"/>
      <c r="FLB913" s="1"/>
      <c r="FLC913" s="1"/>
      <c r="FLD913" s="1"/>
      <c r="FLE913" s="1"/>
      <c r="FLF913" s="1"/>
      <c r="FLG913" s="1"/>
      <c r="FLH913" s="1"/>
      <c r="FLI913" s="1"/>
      <c r="FLJ913" s="1"/>
      <c r="FLK913" s="1"/>
      <c r="FLL913" s="1"/>
      <c r="FLM913" s="1"/>
      <c r="FLN913" s="1"/>
      <c r="FLO913" s="1"/>
      <c r="FLP913" s="1"/>
      <c r="FLQ913" s="1"/>
      <c r="FLR913" s="1"/>
      <c r="FLS913" s="1"/>
      <c r="FLT913" s="1"/>
      <c r="FLU913" s="1"/>
      <c r="FLV913" s="1"/>
      <c r="FLW913" s="1"/>
      <c r="FLX913" s="1"/>
      <c r="FLY913" s="1"/>
      <c r="FLZ913" s="1"/>
      <c r="FMA913" s="1"/>
      <c r="FMB913" s="1"/>
      <c r="FMC913" s="1"/>
      <c r="FMD913" s="1"/>
      <c r="FME913" s="1"/>
      <c r="FMF913" s="1"/>
      <c r="FMG913" s="1"/>
      <c r="FMH913" s="1"/>
      <c r="FMI913" s="1"/>
      <c r="FMJ913" s="1"/>
      <c r="FMK913" s="1"/>
      <c r="FML913" s="1"/>
      <c r="FMM913" s="1"/>
      <c r="FMN913" s="1"/>
      <c r="FMO913" s="1"/>
      <c r="FMP913" s="1"/>
      <c r="FMQ913" s="1"/>
      <c r="FMR913" s="1"/>
      <c r="FMS913" s="1"/>
      <c r="FMT913" s="1"/>
      <c r="FMU913" s="1"/>
      <c r="FMV913" s="1"/>
      <c r="FMW913" s="1"/>
      <c r="FMX913" s="1"/>
      <c r="FMY913" s="1"/>
      <c r="FMZ913" s="1"/>
      <c r="FNA913" s="1"/>
      <c r="FNB913" s="1"/>
      <c r="FNC913" s="1"/>
      <c r="FND913" s="1"/>
      <c r="FNE913" s="1"/>
      <c r="FNF913" s="1"/>
      <c r="FNG913" s="1"/>
      <c r="FNH913" s="1"/>
      <c r="FNI913" s="1"/>
      <c r="FNJ913" s="1"/>
      <c r="FNK913" s="1"/>
      <c r="FNL913" s="1"/>
      <c r="FNM913" s="1"/>
      <c r="FNN913" s="1"/>
      <c r="FNO913" s="1"/>
      <c r="FNP913" s="1"/>
      <c r="FNQ913" s="1"/>
      <c r="FNR913" s="1"/>
      <c r="FNS913" s="1"/>
      <c r="FNT913" s="1"/>
      <c r="FNU913" s="1"/>
      <c r="FNV913" s="1"/>
      <c r="FNW913" s="1"/>
      <c r="FNX913" s="1"/>
      <c r="FNY913" s="1"/>
      <c r="FNZ913" s="1"/>
      <c r="FOA913" s="1"/>
      <c r="FOB913" s="1"/>
      <c r="FOC913" s="1"/>
      <c r="FOD913" s="1"/>
      <c r="FOE913" s="1"/>
      <c r="FOF913" s="1"/>
      <c r="FOG913" s="1"/>
      <c r="FOH913" s="1"/>
      <c r="FOI913" s="1"/>
      <c r="FOJ913" s="1"/>
      <c r="FOK913" s="1"/>
      <c r="FOL913" s="1"/>
      <c r="FOM913" s="1"/>
      <c r="FON913" s="1"/>
      <c r="FOO913" s="1"/>
      <c r="FOP913" s="1"/>
      <c r="FOQ913" s="1"/>
      <c r="FOR913" s="1"/>
      <c r="FOS913" s="1"/>
      <c r="FOT913" s="1"/>
      <c r="FOU913" s="1"/>
      <c r="FOV913" s="1"/>
      <c r="FOW913" s="1"/>
      <c r="FOX913" s="1"/>
      <c r="FOY913" s="1"/>
      <c r="FOZ913" s="1"/>
      <c r="FPA913" s="1"/>
      <c r="FPB913" s="1"/>
      <c r="FPC913" s="1"/>
      <c r="FPD913" s="1"/>
      <c r="FPE913" s="1"/>
      <c r="FPF913" s="1"/>
      <c r="FPG913" s="1"/>
      <c r="FPH913" s="1"/>
      <c r="FPI913" s="1"/>
      <c r="FPJ913" s="1"/>
      <c r="FPK913" s="1"/>
      <c r="FPL913" s="1"/>
      <c r="FPM913" s="1"/>
      <c r="FPN913" s="1"/>
      <c r="FPO913" s="1"/>
      <c r="FPP913" s="1"/>
      <c r="FPQ913" s="1"/>
      <c r="FPR913" s="1"/>
      <c r="FPS913" s="1"/>
      <c r="FPT913" s="1"/>
      <c r="FPU913" s="1"/>
      <c r="FPV913" s="1"/>
      <c r="FPW913" s="1"/>
      <c r="FPX913" s="1"/>
      <c r="FPY913" s="1"/>
      <c r="FPZ913" s="1"/>
      <c r="FQA913" s="1"/>
      <c r="FQB913" s="1"/>
      <c r="FQC913" s="1"/>
      <c r="FQD913" s="1"/>
      <c r="FQE913" s="1"/>
      <c r="FQF913" s="1"/>
      <c r="FQG913" s="1"/>
      <c r="FQH913" s="1"/>
      <c r="FQI913" s="1"/>
      <c r="FQJ913" s="1"/>
      <c r="FQK913" s="1"/>
      <c r="FQL913" s="1"/>
      <c r="FQM913" s="1"/>
      <c r="FQN913" s="1"/>
      <c r="FQO913" s="1"/>
      <c r="FQP913" s="1"/>
      <c r="FQQ913" s="1"/>
      <c r="FQR913" s="1"/>
      <c r="FQS913" s="1"/>
      <c r="FQT913" s="1"/>
      <c r="FQU913" s="1"/>
      <c r="FQV913" s="1"/>
      <c r="FQW913" s="1"/>
      <c r="FQX913" s="1"/>
      <c r="FQY913" s="1"/>
      <c r="FQZ913" s="1"/>
      <c r="FRA913" s="1"/>
      <c r="FRB913" s="1"/>
      <c r="FRC913" s="1"/>
      <c r="FRD913" s="1"/>
      <c r="FRE913" s="1"/>
      <c r="FRF913" s="1"/>
      <c r="FRG913" s="1"/>
      <c r="FRH913" s="1"/>
      <c r="FRI913" s="1"/>
      <c r="FRJ913" s="1"/>
      <c r="FRK913" s="1"/>
      <c r="FRL913" s="1"/>
      <c r="FRM913" s="1"/>
      <c r="FRN913" s="1"/>
      <c r="FRO913" s="1"/>
      <c r="FRP913" s="1"/>
      <c r="FRQ913" s="1"/>
      <c r="FRR913" s="1"/>
      <c r="FRS913" s="1"/>
      <c r="FRT913" s="1"/>
      <c r="FRU913" s="1"/>
      <c r="FRV913" s="1"/>
      <c r="FRW913" s="1"/>
      <c r="FRX913" s="1"/>
      <c r="FRY913" s="1"/>
      <c r="FRZ913" s="1"/>
      <c r="FSA913" s="1"/>
      <c r="FSB913" s="1"/>
      <c r="FSC913" s="1"/>
      <c r="FSD913" s="1"/>
      <c r="FSE913" s="1"/>
      <c r="FSF913" s="1"/>
      <c r="FSG913" s="1"/>
      <c r="FSH913" s="1"/>
      <c r="FSI913" s="1"/>
      <c r="FSJ913" s="1"/>
      <c r="FSK913" s="1"/>
      <c r="FSL913" s="1"/>
      <c r="FSM913" s="1"/>
      <c r="FSN913" s="1"/>
      <c r="FSO913" s="1"/>
      <c r="FSP913" s="1"/>
      <c r="FSQ913" s="1"/>
      <c r="FSR913" s="1"/>
      <c r="FSS913" s="1"/>
      <c r="FST913" s="1"/>
      <c r="FSU913" s="1"/>
      <c r="FSV913" s="1"/>
      <c r="FSW913" s="1"/>
      <c r="FSX913" s="1"/>
      <c r="FSY913" s="1"/>
      <c r="FSZ913" s="1"/>
      <c r="FTA913" s="1"/>
      <c r="FTB913" s="1"/>
      <c r="FTC913" s="1"/>
      <c r="FTD913" s="1"/>
      <c r="FTE913" s="1"/>
      <c r="FTF913" s="1"/>
      <c r="FTG913" s="1"/>
      <c r="FTH913" s="1"/>
      <c r="FTI913" s="1"/>
      <c r="FTJ913" s="1"/>
      <c r="FTK913" s="1"/>
      <c r="FTL913" s="1"/>
      <c r="FTM913" s="1"/>
      <c r="FTN913" s="1"/>
      <c r="FTO913" s="1"/>
      <c r="FTP913" s="1"/>
      <c r="FTQ913" s="1"/>
      <c r="FTR913" s="1"/>
      <c r="FTS913" s="1"/>
      <c r="FTT913" s="1"/>
      <c r="FTU913" s="1"/>
      <c r="FTV913" s="1"/>
      <c r="FTW913" s="1"/>
      <c r="FTX913" s="1"/>
      <c r="FTY913" s="1"/>
      <c r="FTZ913" s="1"/>
      <c r="FUA913" s="1"/>
      <c r="FUB913" s="1"/>
      <c r="FUC913" s="1"/>
      <c r="FUD913" s="1"/>
      <c r="FUE913" s="1"/>
      <c r="FUF913" s="1"/>
      <c r="FUG913" s="1"/>
      <c r="FUH913" s="1"/>
      <c r="FUI913" s="1"/>
      <c r="FUJ913" s="1"/>
      <c r="FUK913" s="1"/>
      <c r="FUL913" s="1"/>
      <c r="FUM913" s="1"/>
      <c r="FUN913" s="1"/>
      <c r="FUO913" s="1"/>
      <c r="FUP913" s="1"/>
      <c r="FUQ913" s="1"/>
      <c r="FUR913" s="1"/>
      <c r="FUS913" s="1"/>
      <c r="FUT913" s="1"/>
      <c r="FUU913" s="1"/>
      <c r="FUV913" s="1"/>
      <c r="FUW913" s="1"/>
      <c r="FUX913" s="1"/>
      <c r="FUY913" s="1"/>
      <c r="FUZ913" s="1"/>
      <c r="FVA913" s="1"/>
      <c r="FVB913" s="1"/>
      <c r="FVC913" s="1"/>
      <c r="FVD913" s="1"/>
      <c r="FVE913" s="1"/>
      <c r="FVF913" s="1"/>
      <c r="FVG913" s="1"/>
      <c r="FVH913" s="1"/>
      <c r="FVI913" s="1"/>
      <c r="FVJ913" s="1"/>
      <c r="FVK913" s="1"/>
      <c r="FVL913" s="1"/>
      <c r="FVM913" s="1"/>
      <c r="FVN913" s="1"/>
      <c r="FVO913" s="1"/>
      <c r="FVP913" s="1"/>
      <c r="FVQ913" s="1"/>
      <c r="FVR913" s="1"/>
      <c r="FVS913" s="1"/>
      <c r="FVT913" s="1"/>
      <c r="FVU913" s="1"/>
      <c r="FVV913" s="1"/>
      <c r="FVW913" s="1"/>
      <c r="FVX913" s="1"/>
      <c r="FVY913" s="1"/>
      <c r="FVZ913" s="1"/>
      <c r="FWA913" s="1"/>
      <c r="FWB913" s="1"/>
      <c r="FWC913" s="1"/>
      <c r="FWD913" s="1"/>
      <c r="FWE913" s="1"/>
      <c r="FWF913" s="1"/>
      <c r="FWG913" s="1"/>
      <c r="FWH913" s="1"/>
      <c r="FWI913" s="1"/>
      <c r="FWJ913" s="1"/>
      <c r="FWK913" s="1"/>
      <c r="FWL913" s="1"/>
      <c r="FWM913" s="1"/>
      <c r="FWN913" s="1"/>
      <c r="FWO913" s="1"/>
      <c r="FWP913" s="1"/>
      <c r="FWQ913" s="1"/>
      <c r="FWR913" s="1"/>
      <c r="FWS913" s="1"/>
      <c r="FWT913" s="1"/>
      <c r="FWU913" s="1"/>
      <c r="FWV913" s="1"/>
      <c r="FWW913" s="1"/>
      <c r="FWX913" s="1"/>
      <c r="FWY913" s="1"/>
      <c r="FWZ913" s="1"/>
      <c r="FXA913" s="1"/>
      <c r="FXB913" s="1"/>
      <c r="FXC913" s="1"/>
      <c r="FXD913" s="1"/>
      <c r="FXE913" s="1"/>
      <c r="FXF913" s="1"/>
      <c r="FXG913" s="1"/>
      <c r="FXH913" s="1"/>
      <c r="FXI913" s="1"/>
      <c r="FXJ913" s="1"/>
      <c r="FXK913" s="1"/>
      <c r="FXL913" s="1"/>
      <c r="FXM913" s="1"/>
      <c r="FXN913" s="1"/>
      <c r="FXO913" s="1"/>
      <c r="FXP913" s="1"/>
      <c r="FXQ913" s="1"/>
      <c r="FXR913" s="1"/>
      <c r="FXS913" s="1"/>
      <c r="FXT913" s="1"/>
      <c r="FXU913" s="1"/>
      <c r="FXV913" s="1"/>
      <c r="FXW913" s="1"/>
      <c r="FXX913" s="1"/>
      <c r="FXY913" s="1"/>
      <c r="FXZ913" s="1"/>
      <c r="FYA913" s="1"/>
      <c r="FYB913" s="1"/>
      <c r="FYC913" s="1"/>
      <c r="FYD913" s="1"/>
      <c r="FYE913" s="1"/>
      <c r="FYF913" s="1"/>
      <c r="FYG913" s="1"/>
      <c r="FYH913" s="1"/>
      <c r="FYI913" s="1"/>
      <c r="FYJ913" s="1"/>
      <c r="FYK913" s="1"/>
      <c r="FYL913" s="1"/>
      <c r="FYM913" s="1"/>
      <c r="FYN913" s="1"/>
      <c r="FYO913" s="1"/>
      <c r="FYP913" s="1"/>
      <c r="FYQ913" s="1"/>
      <c r="FYR913" s="1"/>
      <c r="FYS913" s="1"/>
      <c r="FYT913" s="1"/>
      <c r="FYU913" s="1"/>
      <c r="FYV913" s="1"/>
      <c r="FYW913" s="1"/>
      <c r="FYX913" s="1"/>
      <c r="FYY913" s="1"/>
      <c r="FYZ913" s="1"/>
      <c r="FZA913" s="1"/>
      <c r="FZB913" s="1"/>
      <c r="FZC913" s="1"/>
      <c r="FZD913" s="1"/>
      <c r="FZE913" s="1"/>
      <c r="FZF913" s="1"/>
      <c r="FZG913" s="1"/>
      <c r="FZH913" s="1"/>
      <c r="FZI913" s="1"/>
      <c r="FZJ913" s="1"/>
      <c r="FZK913" s="1"/>
      <c r="FZL913" s="1"/>
      <c r="FZM913" s="1"/>
      <c r="FZN913" s="1"/>
      <c r="FZO913" s="1"/>
      <c r="FZP913" s="1"/>
      <c r="FZQ913" s="1"/>
      <c r="FZR913" s="1"/>
      <c r="FZS913" s="1"/>
      <c r="FZT913" s="1"/>
      <c r="FZU913" s="1"/>
      <c r="FZV913" s="1"/>
      <c r="FZW913" s="1"/>
      <c r="FZX913" s="1"/>
      <c r="FZY913" s="1"/>
      <c r="FZZ913" s="1"/>
      <c r="GAA913" s="1"/>
      <c r="GAB913" s="1"/>
      <c r="GAC913" s="1"/>
      <c r="GAD913" s="1"/>
      <c r="GAE913" s="1"/>
      <c r="GAF913" s="1"/>
      <c r="GAG913" s="1"/>
      <c r="GAH913" s="1"/>
      <c r="GAI913" s="1"/>
      <c r="GAJ913" s="1"/>
      <c r="GAK913" s="1"/>
      <c r="GAL913" s="1"/>
      <c r="GAM913" s="1"/>
      <c r="GAN913" s="1"/>
      <c r="GAO913" s="1"/>
      <c r="GAP913" s="1"/>
      <c r="GAQ913" s="1"/>
      <c r="GAR913" s="1"/>
      <c r="GAS913" s="1"/>
      <c r="GAT913" s="1"/>
      <c r="GAU913" s="1"/>
      <c r="GAV913" s="1"/>
      <c r="GAW913" s="1"/>
      <c r="GAX913" s="1"/>
      <c r="GAY913" s="1"/>
      <c r="GAZ913" s="1"/>
      <c r="GBA913" s="1"/>
      <c r="GBB913" s="1"/>
      <c r="GBC913" s="1"/>
      <c r="GBD913" s="1"/>
      <c r="GBE913" s="1"/>
      <c r="GBF913" s="1"/>
      <c r="GBG913" s="1"/>
      <c r="GBH913" s="1"/>
      <c r="GBI913" s="1"/>
      <c r="GBJ913" s="1"/>
      <c r="GBK913" s="1"/>
      <c r="GBL913" s="1"/>
      <c r="GBM913" s="1"/>
      <c r="GBN913" s="1"/>
      <c r="GBO913" s="1"/>
      <c r="GBP913" s="1"/>
      <c r="GBQ913" s="1"/>
      <c r="GBR913" s="1"/>
      <c r="GBS913" s="1"/>
      <c r="GBT913" s="1"/>
      <c r="GBU913" s="1"/>
      <c r="GBV913" s="1"/>
      <c r="GBW913" s="1"/>
      <c r="GBX913" s="1"/>
      <c r="GBY913" s="1"/>
      <c r="GBZ913" s="1"/>
      <c r="GCA913" s="1"/>
      <c r="GCB913" s="1"/>
      <c r="GCC913" s="1"/>
      <c r="GCD913" s="1"/>
      <c r="GCE913" s="1"/>
      <c r="GCF913" s="1"/>
      <c r="GCG913" s="1"/>
      <c r="GCH913" s="1"/>
      <c r="GCI913" s="1"/>
      <c r="GCJ913" s="1"/>
      <c r="GCK913" s="1"/>
      <c r="GCL913" s="1"/>
      <c r="GCM913" s="1"/>
      <c r="GCN913" s="1"/>
      <c r="GCO913" s="1"/>
      <c r="GCP913" s="1"/>
      <c r="GCQ913" s="1"/>
      <c r="GCR913" s="1"/>
      <c r="GCS913" s="1"/>
      <c r="GCT913" s="1"/>
      <c r="GCU913" s="1"/>
      <c r="GCV913" s="1"/>
      <c r="GCW913" s="1"/>
      <c r="GCX913" s="1"/>
      <c r="GCY913" s="1"/>
      <c r="GCZ913" s="1"/>
      <c r="GDA913" s="1"/>
      <c r="GDB913" s="1"/>
      <c r="GDC913" s="1"/>
      <c r="GDD913" s="1"/>
      <c r="GDE913" s="1"/>
      <c r="GDF913" s="1"/>
      <c r="GDG913" s="1"/>
      <c r="GDH913" s="1"/>
      <c r="GDI913" s="1"/>
      <c r="GDJ913" s="1"/>
      <c r="GDK913" s="1"/>
      <c r="GDL913" s="1"/>
      <c r="GDM913" s="1"/>
      <c r="GDN913" s="1"/>
      <c r="GDO913" s="1"/>
      <c r="GDP913" s="1"/>
      <c r="GDQ913" s="1"/>
      <c r="GDR913" s="1"/>
      <c r="GDS913" s="1"/>
      <c r="GDT913" s="1"/>
      <c r="GDU913" s="1"/>
      <c r="GDV913" s="1"/>
      <c r="GDW913" s="1"/>
      <c r="GDX913" s="1"/>
      <c r="GDY913" s="1"/>
      <c r="GDZ913" s="1"/>
      <c r="GEA913" s="1"/>
      <c r="GEB913" s="1"/>
      <c r="GEC913" s="1"/>
      <c r="GED913" s="1"/>
      <c r="GEE913" s="1"/>
      <c r="GEF913" s="1"/>
      <c r="GEG913" s="1"/>
      <c r="GEH913" s="1"/>
      <c r="GEI913" s="1"/>
      <c r="GEJ913" s="1"/>
      <c r="GEK913" s="1"/>
      <c r="GEL913" s="1"/>
      <c r="GEM913" s="1"/>
      <c r="GEN913" s="1"/>
      <c r="GEO913" s="1"/>
      <c r="GEP913" s="1"/>
      <c r="GEQ913" s="1"/>
      <c r="GER913" s="1"/>
      <c r="GES913" s="1"/>
      <c r="GET913" s="1"/>
      <c r="GEU913" s="1"/>
      <c r="GEV913" s="1"/>
      <c r="GEW913" s="1"/>
      <c r="GEX913" s="1"/>
      <c r="GEY913" s="1"/>
      <c r="GEZ913" s="1"/>
      <c r="GFA913" s="1"/>
      <c r="GFB913" s="1"/>
      <c r="GFC913" s="1"/>
      <c r="GFD913" s="1"/>
      <c r="GFE913" s="1"/>
      <c r="GFF913" s="1"/>
      <c r="GFG913" s="1"/>
      <c r="GFH913" s="1"/>
      <c r="GFI913" s="1"/>
      <c r="GFJ913" s="1"/>
      <c r="GFK913" s="1"/>
      <c r="GFL913" s="1"/>
      <c r="GFM913" s="1"/>
      <c r="GFN913" s="1"/>
      <c r="GFO913" s="1"/>
      <c r="GFP913" s="1"/>
      <c r="GFQ913" s="1"/>
      <c r="GFR913" s="1"/>
      <c r="GFS913" s="1"/>
      <c r="GFT913" s="1"/>
      <c r="GFU913" s="1"/>
      <c r="GFV913" s="1"/>
      <c r="GFW913" s="1"/>
      <c r="GFX913" s="1"/>
      <c r="GFY913" s="1"/>
      <c r="GFZ913" s="1"/>
      <c r="GGA913" s="1"/>
      <c r="GGB913" s="1"/>
      <c r="GGC913" s="1"/>
      <c r="GGD913" s="1"/>
      <c r="GGE913" s="1"/>
      <c r="GGF913" s="1"/>
      <c r="GGG913" s="1"/>
      <c r="GGH913" s="1"/>
      <c r="GGI913" s="1"/>
      <c r="GGJ913" s="1"/>
      <c r="GGK913" s="1"/>
      <c r="GGL913" s="1"/>
      <c r="GGM913" s="1"/>
      <c r="GGN913" s="1"/>
      <c r="GGO913" s="1"/>
      <c r="GGP913" s="1"/>
      <c r="GGQ913" s="1"/>
      <c r="GGR913" s="1"/>
      <c r="GGS913" s="1"/>
      <c r="GGT913" s="1"/>
      <c r="GGU913" s="1"/>
      <c r="GGV913" s="1"/>
      <c r="GGW913" s="1"/>
      <c r="GGX913" s="1"/>
      <c r="GGY913" s="1"/>
      <c r="GGZ913" s="1"/>
      <c r="GHA913" s="1"/>
      <c r="GHB913" s="1"/>
      <c r="GHC913" s="1"/>
      <c r="GHD913" s="1"/>
      <c r="GHE913" s="1"/>
      <c r="GHF913" s="1"/>
      <c r="GHG913" s="1"/>
      <c r="GHH913" s="1"/>
      <c r="GHI913" s="1"/>
      <c r="GHJ913" s="1"/>
      <c r="GHK913" s="1"/>
      <c r="GHL913" s="1"/>
      <c r="GHM913" s="1"/>
      <c r="GHN913" s="1"/>
      <c r="GHO913" s="1"/>
      <c r="GHP913" s="1"/>
      <c r="GHQ913" s="1"/>
      <c r="GHR913" s="1"/>
      <c r="GHS913" s="1"/>
      <c r="GHT913" s="1"/>
      <c r="GHU913" s="1"/>
      <c r="GHV913" s="1"/>
      <c r="GHW913" s="1"/>
      <c r="GHX913" s="1"/>
      <c r="GHY913" s="1"/>
      <c r="GHZ913" s="1"/>
      <c r="GIA913" s="1"/>
      <c r="GIB913" s="1"/>
      <c r="GIC913" s="1"/>
      <c r="GID913" s="1"/>
      <c r="GIE913" s="1"/>
      <c r="GIF913" s="1"/>
      <c r="GIG913" s="1"/>
      <c r="GIH913" s="1"/>
      <c r="GII913" s="1"/>
      <c r="GIJ913" s="1"/>
      <c r="GIK913" s="1"/>
      <c r="GIL913" s="1"/>
      <c r="GIM913" s="1"/>
      <c r="GIN913" s="1"/>
      <c r="GIO913" s="1"/>
      <c r="GIP913" s="1"/>
      <c r="GIQ913" s="1"/>
      <c r="GIR913" s="1"/>
      <c r="GIS913" s="1"/>
      <c r="GIT913" s="1"/>
      <c r="GIU913" s="1"/>
      <c r="GIV913" s="1"/>
      <c r="GIW913" s="1"/>
      <c r="GIX913" s="1"/>
      <c r="GIY913" s="1"/>
      <c r="GIZ913" s="1"/>
      <c r="GJA913" s="1"/>
      <c r="GJB913" s="1"/>
      <c r="GJC913" s="1"/>
      <c r="GJD913" s="1"/>
      <c r="GJE913" s="1"/>
      <c r="GJF913" s="1"/>
      <c r="GJG913" s="1"/>
      <c r="GJH913" s="1"/>
      <c r="GJI913" s="1"/>
      <c r="GJJ913" s="1"/>
      <c r="GJK913" s="1"/>
      <c r="GJL913" s="1"/>
      <c r="GJM913" s="1"/>
      <c r="GJN913" s="1"/>
      <c r="GJO913" s="1"/>
      <c r="GJP913" s="1"/>
      <c r="GJQ913" s="1"/>
      <c r="GJR913" s="1"/>
      <c r="GJS913" s="1"/>
      <c r="GJT913" s="1"/>
      <c r="GJU913" s="1"/>
      <c r="GJV913" s="1"/>
      <c r="GJW913" s="1"/>
      <c r="GJX913" s="1"/>
      <c r="GJY913" s="1"/>
      <c r="GJZ913" s="1"/>
      <c r="GKA913" s="1"/>
      <c r="GKB913" s="1"/>
      <c r="GKC913" s="1"/>
      <c r="GKD913" s="1"/>
      <c r="GKE913" s="1"/>
      <c r="GKF913" s="1"/>
      <c r="GKG913" s="1"/>
      <c r="GKH913" s="1"/>
      <c r="GKI913" s="1"/>
      <c r="GKJ913" s="1"/>
      <c r="GKK913" s="1"/>
      <c r="GKL913" s="1"/>
      <c r="GKM913" s="1"/>
      <c r="GKN913" s="1"/>
      <c r="GKO913" s="1"/>
      <c r="GKP913" s="1"/>
      <c r="GKQ913" s="1"/>
      <c r="GKR913" s="1"/>
      <c r="GKS913" s="1"/>
      <c r="GKT913" s="1"/>
      <c r="GKU913" s="1"/>
      <c r="GKV913" s="1"/>
      <c r="GKW913" s="1"/>
      <c r="GKX913" s="1"/>
      <c r="GKY913" s="1"/>
      <c r="GKZ913" s="1"/>
      <c r="GLA913" s="1"/>
      <c r="GLB913" s="1"/>
      <c r="GLC913" s="1"/>
      <c r="GLD913" s="1"/>
      <c r="GLE913" s="1"/>
      <c r="GLF913" s="1"/>
      <c r="GLG913" s="1"/>
      <c r="GLH913" s="1"/>
      <c r="GLI913" s="1"/>
      <c r="GLJ913" s="1"/>
      <c r="GLK913" s="1"/>
      <c r="GLL913" s="1"/>
      <c r="GLM913" s="1"/>
      <c r="GLN913" s="1"/>
      <c r="GLO913" s="1"/>
      <c r="GLP913" s="1"/>
      <c r="GLQ913" s="1"/>
      <c r="GLR913" s="1"/>
      <c r="GLS913" s="1"/>
      <c r="GLT913" s="1"/>
      <c r="GLU913" s="1"/>
      <c r="GLV913" s="1"/>
      <c r="GLW913" s="1"/>
      <c r="GLX913" s="1"/>
      <c r="GLY913" s="1"/>
      <c r="GLZ913" s="1"/>
      <c r="GMA913" s="1"/>
      <c r="GMB913" s="1"/>
      <c r="GMC913" s="1"/>
      <c r="GMD913" s="1"/>
      <c r="GME913" s="1"/>
      <c r="GMF913" s="1"/>
      <c r="GMG913" s="1"/>
      <c r="GMH913" s="1"/>
      <c r="GMI913" s="1"/>
      <c r="GMJ913" s="1"/>
      <c r="GMK913" s="1"/>
      <c r="GML913" s="1"/>
      <c r="GMM913" s="1"/>
      <c r="GMN913" s="1"/>
      <c r="GMO913" s="1"/>
      <c r="GMP913" s="1"/>
      <c r="GMQ913" s="1"/>
      <c r="GMR913" s="1"/>
      <c r="GMS913" s="1"/>
      <c r="GMT913" s="1"/>
      <c r="GMU913" s="1"/>
      <c r="GMV913" s="1"/>
      <c r="GMW913" s="1"/>
      <c r="GMX913" s="1"/>
      <c r="GMY913" s="1"/>
      <c r="GMZ913" s="1"/>
      <c r="GNA913" s="1"/>
      <c r="GNB913" s="1"/>
      <c r="GNC913" s="1"/>
      <c r="GND913" s="1"/>
      <c r="GNE913" s="1"/>
      <c r="GNF913" s="1"/>
      <c r="GNG913" s="1"/>
      <c r="GNH913" s="1"/>
      <c r="GNI913" s="1"/>
      <c r="GNJ913" s="1"/>
      <c r="GNK913" s="1"/>
      <c r="GNL913" s="1"/>
      <c r="GNM913" s="1"/>
      <c r="GNN913" s="1"/>
      <c r="GNO913" s="1"/>
      <c r="GNP913" s="1"/>
      <c r="GNQ913" s="1"/>
      <c r="GNR913" s="1"/>
      <c r="GNS913" s="1"/>
      <c r="GNT913" s="1"/>
      <c r="GNU913" s="1"/>
      <c r="GNV913" s="1"/>
      <c r="GNW913" s="1"/>
      <c r="GNX913" s="1"/>
      <c r="GNY913" s="1"/>
      <c r="GNZ913" s="1"/>
      <c r="GOA913" s="1"/>
      <c r="GOB913" s="1"/>
      <c r="GOC913" s="1"/>
      <c r="GOD913" s="1"/>
      <c r="GOE913" s="1"/>
      <c r="GOF913" s="1"/>
      <c r="GOG913" s="1"/>
      <c r="GOH913" s="1"/>
      <c r="GOI913" s="1"/>
      <c r="GOJ913" s="1"/>
      <c r="GOK913" s="1"/>
      <c r="GOL913" s="1"/>
      <c r="GOM913" s="1"/>
      <c r="GON913" s="1"/>
      <c r="GOO913" s="1"/>
      <c r="GOP913" s="1"/>
      <c r="GOQ913" s="1"/>
      <c r="GOR913" s="1"/>
      <c r="GOS913" s="1"/>
      <c r="GOT913" s="1"/>
      <c r="GOU913" s="1"/>
      <c r="GOV913" s="1"/>
      <c r="GOW913" s="1"/>
      <c r="GOX913" s="1"/>
      <c r="GOY913" s="1"/>
      <c r="GOZ913" s="1"/>
      <c r="GPA913" s="1"/>
      <c r="GPB913" s="1"/>
      <c r="GPC913" s="1"/>
      <c r="GPD913" s="1"/>
      <c r="GPE913" s="1"/>
      <c r="GPF913" s="1"/>
      <c r="GPG913" s="1"/>
      <c r="GPH913" s="1"/>
      <c r="GPI913" s="1"/>
      <c r="GPJ913" s="1"/>
      <c r="GPK913" s="1"/>
      <c r="GPL913" s="1"/>
      <c r="GPM913" s="1"/>
      <c r="GPN913" s="1"/>
      <c r="GPO913" s="1"/>
      <c r="GPP913" s="1"/>
      <c r="GPQ913" s="1"/>
      <c r="GPR913" s="1"/>
      <c r="GPS913" s="1"/>
      <c r="GPT913" s="1"/>
      <c r="GPU913" s="1"/>
      <c r="GPV913" s="1"/>
      <c r="GPW913" s="1"/>
      <c r="GPX913" s="1"/>
      <c r="GPY913" s="1"/>
      <c r="GPZ913" s="1"/>
      <c r="GQA913" s="1"/>
      <c r="GQB913" s="1"/>
      <c r="GQC913" s="1"/>
      <c r="GQD913" s="1"/>
      <c r="GQE913" s="1"/>
      <c r="GQF913" s="1"/>
      <c r="GQG913" s="1"/>
      <c r="GQH913" s="1"/>
      <c r="GQI913" s="1"/>
      <c r="GQJ913" s="1"/>
      <c r="GQK913" s="1"/>
      <c r="GQL913" s="1"/>
      <c r="GQM913" s="1"/>
      <c r="GQN913" s="1"/>
      <c r="GQO913" s="1"/>
      <c r="GQP913" s="1"/>
      <c r="GQQ913" s="1"/>
      <c r="GQR913" s="1"/>
      <c r="GQS913" s="1"/>
      <c r="GQT913" s="1"/>
      <c r="GQU913" s="1"/>
      <c r="GQV913" s="1"/>
      <c r="GQW913" s="1"/>
      <c r="GQX913" s="1"/>
      <c r="GQY913" s="1"/>
      <c r="GQZ913" s="1"/>
      <c r="GRA913" s="1"/>
      <c r="GRB913" s="1"/>
      <c r="GRC913" s="1"/>
      <c r="GRD913" s="1"/>
      <c r="GRE913" s="1"/>
      <c r="GRF913" s="1"/>
      <c r="GRG913" s="1"/>
      <c r="GRH913" s="1"/>
      <c r="GRI913" s="1"/>
      <c r="GRJ913" s="1"/>
      <c r="GRK913" s="1"/>
      <c r="GRL913" s="1"/>
      <c r="GRM913" s="1"/>
      <c r="GRN913" s="1"/>
      <c r="GRO913" s="1"/>
      <c r="GRP913" s="1"/>
      <c r="GRQ913" s="1"/>
      <c r="GRR913" s="1"/>
      <c r="GRS913" s="1"/>
      <c r="GRT913" s="1"/>
      <c r="GRU913" s="1"/>
      <c r="GRV913" s="1"/>
      <c r="GRW913" s="1"/>
      <c r="GRX913" s="1"/>
      <c r="GRY913" s="1"/>
      <c r="GRZ913" s="1"/>
      <c r="GSA913" s="1"/>
      <c r="GSB913" s="1"/>
      <c r="GSC913" s="1"/>
      <c r="GSD913" s="1"/>
      <c r="GSE913" s="1"/>
      <c r="GSF913" s="1"/>
      <c r="GSG913" s="1"/>
      <c r="GSH913" s="1"/>
      <c r="GSI913" s="1"/>
      <c r="GSJ913" s="1"/>
      <c r="GSK913" s="1"/>
      <c r="GSL913" s="1"/>
      <c r="GSM913" s="1"/>
      <c r="GSN913" s="1"/>
      <c r="GSO913" s="1"/>
      <c r="GSP913" s="1"/>
      <c r="GSQ913" s="1"/>
      <c r="GSR913" s="1"/>
      <c r="GSS913" s="1"/>
      <c r="GST913" s="1"/>
      <c r="GSU913" s="1"/>
      <c r="GSV913" s="1"/>
      <c r="GSW913" s="1"/>
      <c r="GSX913" s="1"/>
      <c r="GSY913" s="1"/>
      <c r="GSZ913" s="1"/>
      <c r="GTA913" s="1"/>
      <c r="GTB913" s="1"/>
      <c r="GTC913" s="1"/>
      <c r="GTD913" s="1"/>
      <c r="GTE913" s="1"/>
      <c r="GTF913" s="1"/>
      <c r="GTG913" s="1"/>
      <c r="GTH913" s="1"/>
      <c r="GTI913" s="1"/>
      <c r="GTJ913" s="1"/>
      <c r="GTK913" s="1"/>
      <c r="GTL913" s="1"/>
      <c r="GTM913" s="1"/>
      <c r="GTN913" s="1"/>
      <c r="GTO913" s="1"/>
      <c r="GTP913" s="1"/>
      <c r="GTQ913" s="1"/>
      <c r="GTR913" s="1"/>
      <c r="GTS913" s="1"/>
      <c r="GTT913" s="1"/>
      <c r="GTU913" s="1"/>
      <c r="GTV913" s="1"/>
      <c r="GTW913" s="1"/>
      <c r="GTX913" s="1"/>
      <c r="GTY913" s="1"/>
      <c r="GTZ913" s="1"/>
      <c r="GUA913" s="1"/>
      <c r="GUB913" s="1"/>
      <c r="GUC913" s="1"/>
      <c r="GUD913" s="1"/>
      <c r="GUE913" s="1"/>
      <c r="GUF913" s="1"/>
      <c r="GUG913" s="1"/>
      <c r="GUH913" s="1"/>
      <c r="GUI913" s="1"/>
      <c r="GUJ913" s="1"/>
      <c r="GUK913" s="1"/>
      <c r="GUL913" s="1"/>
      <c r="GUM913" s="1"/>
      <c r="GUN913" s="1"/>
      <c r="GUO913" s="1"/>
      <c r="GUP913" s="1"/>
      <c r="GUQ913" s="1"/>
      <c r="GUR913" s="1"/>
      <c r="GUS913" s="1"/>
      <c r="GUT913" s="1"/>
      <c r="GUU913" s="1"/>
      <c r="GUV913" s="1"/>
      <c r="GUW913" s="1"/>
      <c r="GUX913" s="1"/>
      <c r="GUY913" s="1"/>
      <c r="GUZ913" s="1"/>
      <c r="GVA913" s="1"/>
      <c r="GVB913" s="1"/>
      <c r="GVC913" s="1"/>
      <c r="GVD913" s="1"/>
      <c r="GVE913" s="1"/>
      <c r="GVF913" s="1"/>
      <c r="GVG913" s="1"/>
      <c r="GVH913" s="1"/>
      <c r="GVI913" s="1"/>
      <c r="GVJ913" s="1"/>
      <c r="GVK913" s="1"/>
      <c r="GVL913" s="1"/>
      <c r="GVM913" s="1"/>
      <c r="GVN913" s="1"/>
      <c r="GVO913" s="1"/>
      <c r="GVP913" s="1"/>
      <c r="GVQ913" s="1"/>
      <c r="GVR913" s="1"/>
      <c r="GVS913" s="1"/>
      <c r="GVT913" s="1"/>
      <c r="GVU913" s="1"/>
      <c r="GVV913" s="1"/>
      <c r="GVW913" s="1"/>
      <c r="GVX913" s="1"/>
      <c r="GVY913" s="1"/>
      <c r="GVZ913" s="1"/>
      <c r="GWA913" s="1"/>
      <c r="GWB913" s="1"/>
      <c r="GWC913" s="1"/>
      <c r="GWD913" s="1"/>
      <c r="GWE913" s="1"/>
      <c r="GWF913" s="1"/>
      <c r="GWG913" s="1"/>
      <c r="GWH913" s="1"/>
      <c r="GWI913" s="1"/>
      <c r="GWJ913" s="1"/>
      <c r="GWK913" s="1"/>
      <c r="GWL913" s="1"/>
      <c r="GWM913" s="1"/>
      <c r="GWN913" s="1"/>
      <c r="GWO913" s="1"/>
      <c r="GWP913" s="1"/>
      <c r="GWQ913" s="1"/>
      <c r="GWR913" s="1"/>
      <c r="GWS913" s="1"/>
      <c r="GWT913" s="1"/>
      <c r="GWU913" s="1"/>
      <c r="GWV913" s="1"/>
      <c r="GWW913" s="1"/>
      <c r="GWX913" s="1"/>
      <c r="GWY913" s="1"/>
      <c r="GWZ913" s="1"/>
      <c r="GXA913" s="1"/>
      <c r="GXB913" s="1"/>
      <c r="GXC913" s="1"/>
      <c r="GXD913" s="1"/>
      <c r="GXE913" s="1"/>
      <c r="GXF913" s="1"/>
      <c r="GXG913" s="1"/>
      <c r="GXH913" s="1"/>
      <c r="GXI913" s="1"/>
      <c r="GXJ913" s="1"/>
      <c r="GXK913" s="1"/>
      <c r="GXL913" s="1"/>
      <c r="GXM913" s="1"/>
      <c r="GXN913" s="1"/>
      <c r="GXO913" s="1"/>
      <c r="GXP913" s="1"/>
      <c r="GXQ913" s="1"/>
      <c r="GXR913" s="1"/>
      <c r="GXS913" s="1"/>
      <c r="GXT913" s="1"/>
      <c r="GXU913" s="1"/>
      <c r="GXV913" s="1"/>
      <c r="GXW913" s="1"/>
      <c r="GXX913" s="1"/>
      <c r="GXY913" s="1"/>
      <c r="GXZ913" s="1"/>
      <c r="GYA913" s="1"/>
      <c r="GYB913" s="1"/>
      <c r="GYC913" s="1"/>
      <c r="GYD913" s="1"/>
      <c r="GYE913" s="1"/>
      <c r="GYF913" s="1"/>
      <c r="GYG913" s="1"/>
      <c r="GYH913" s="1"/>
      <c r="GYI913" s="1"/>
      <c r="GYJ913" s="1"/>
      <c r="GYK913" s="1"/>
      <c r="GYL913" s="1"/>
      <c r="GYM913" s="1"/>
      <c r="GYN913" s="1"/>
      <c r="GYO913" s="1"/>
      <c r="GYP913" s="1"/>
      <c r="GYQ913" s="1"/>
      <c r="GYR913" s="1"/>
      <c r="GYS913" s="1"/>
      <c r="GYT913" s="1"/>
      <c r="GYU913" s="1"/>
      <c r="GYV913" s="1"/>
      <c r="GYW913" s="1"/>
      <c r="GYX913" s="1"/>
      <c r="GYY913" s="1"/>
      <c r="GYZ913" s="1"/>
      <c r="GZA913" s="1"/>
      <c r="GZB913" s="1"/>
      <c r="GZC913" s="1"/>
      <c r="GZD913" s="1"/>
      <c r="GZE913" s="1"/>
      <c r="GZF913" s="1"/>
      <c r="GZG913" s="1"/>
      <c r="GZH913" s="1"/>
      <c r="GZI913" s="1"/>
      <c r="GZJ913" s="1"/>
      <c r="GZK913" s="1"/>
      <c r="GZL913" s="1"/>
      <c r="GZM913" s="1"/>
      <c r="GZN913" s="1"/>
      <c r="GZO913" s="1"/>
      <c r="GZP913" s="1"/>
      <c r="GZQ913" s="1"/>
      <c r="GZR913" s="1"/>
      <c r="GZS913" s="1"/>
      <c r="GZT913" s="1"/>
      <c r="GZU913" s="1"/>
      <c r="GZV913" s="1"/>
      <c r="GZW913" s="1"/>
      <c r="GZX913" s="1"/>
      <c r="GZY913" s="1"/>
      <c r="GZZ913" s="1"/>
      <c r="HAA913" s="1"/>
      <c r="HAB913" s="1"/>
      <c r="HAC913" s="1"/>
      <c r="HAD913" s="1"/>
      <c r="HAE913" s="1"/>
      <c r="HAF913" s="1"/>
      <c r="HAG913" s="1"/>
      <c r="HAH913" s="1"/>
      <c r="HAI913" s="1"/>
      <c r="HAJ913" s="1"/>
      <c r="HAK913" s="1"/>
      <c r="HAL913" s="1"/>
      <c r="HAM913" s="1"/>
      <c r="HAN913" s="1"/>
      <c r="HAO913" s="1"/>
      <c r="HAP913" s="1"/>
      <c r="HAQ913" s="1"/>
      <c r="HAR913" s="1"/>
      <c r="HAS913" s="1"/>
      <c r="HAT913" s="1"/>
      <c r="HAU913" s="1"/>
      <c r="HAV913" s="1"/>
      <c r="HAW913" s="1"/>
      <c r="HAX913" s="1"/>
      <c r="HAY913" s="1"/>
      <c r="HAZ913" s="1"/>
      <c r="HBA913" s="1"/>
      <c r="HBB913" s="1"/>
      <c r="HBC913" s="1"/>
      <c r="HBD913" s="1"/>
      <c r="HBE913" s="1"/>
      <c r="HBF913" s="1"/>
      <c r="HBG913" s="1"/>
      <c r="HBH913" s="1"/>
      <c r="HBI913" s="1"/>
      <c r="HBJ913" s="1"/>
      <c r="HBK913" s="1"/>
      <c r="HBL913" s="1"/>
      <c r="HBM913" s="1"/>
      <c r="HBN913" s="1"/>
      <c r="HBO913" s="1"/>
      <c r="HBP913" s="1"/>
      <c r="HBQ913" s="1"/>
      <c r="HBR913" s="1"/>
      <c r="HBS913" s="1"/>
      <c r="HBT913" s="1"/>
      <c r="HBU913" s="1"/>
      <c r="HBV913" s="1"/>
      <c r="HBW913" s="1"/>
      <c r="HBX913" s="1"/>
      <c r="HBY913" s="1"/>
      <c r="HBZ913" s="1"/>
      <c r="HCA913" s="1"/>
      <c r="HCB913" s="1"/>
      <c r="HCC913" s="1"/>
      <c r="HCD913" s="1"/>
      <c r="HCE913" s="1"/>
      <c r="HCF913" s="1"/>
      <c r="HCG913" s="1"/>
      <c r="HCH913" s="1"/>
      <c r="HCI913" s="1"/>
      <c r="HCJ913" s="1"/>
      <c r="HCK913" s="1"/>
      <c r="HCL913" s="1"/>
      <c r="HCM913" s="1"/>
      <c r="HCN913" s="1"/>
      <c r="HCO913" s="1"/>
      <c r="HCP913" s="1"/>
      <c r="HCQ913" s="1"/>
      <c r="HCR913" s="1"/>
      <c r="HCS913" s="1"/>
      <c r="HCT913" s="1"/>
      <c r="HCU913" s="1"/>
      <c r="HCV913" s="1"/>
      <c r="HCW913" s="1"/>
      <c r="HCX913" s="1"/>
      <c r="HCY913" s="1"/>
      <c r="HCZ913" s="1"/>
      <c r="HDA913" s="1"/>
      <c r="HDB913" s="1"/>
      <c r="HDC913" s="1"/>
      <c r="HDD913" s="1"/>
      <c r="HDE913" s="1"/>
      <c r="HDF913" s="1"/>
      <c r="HDG913" s="1"/>
      <c r="HDH913" s="1"/>
      <c r="HDI913" s="1"/>
      <c r="HDJ913" s="1"/>
      <c r="HDK913" s="1"/>
      <c r="HDL913" s="1"/>
      <c r="HDM913" s="1"/>
      <c r="HDN913" s="1"/>
      <c r="HDO913" s="1"/>
      <c r="HDP913" s="1"/>
      <c r="HDQ913" s="1"/>
      <c r="HDR913" s="1"/>
      <c r="HDS913" s="1"/>
      <c r="HDT913" s="1"/>
      <c r="HDU913" s="1"/>
      <c r="HDV913" s="1"/>
      <c r="HDW913" s="1"/>
      <c r="HDX913" s="1"/>
      <c r="HDY913" s="1"/>
      <c r="HDZ913" s="1"/>
      <c r="HEA913" s="1"/>
      <c r="HEB913" s="1"/>
      <c r="HEC913" s="1"/>
      <c r="HED913" s="1"/>
      <c r="HEE913" s="1"/>
      <c r="HEF913" s="1"/>
      <c r="HEG913" s="1"/>
      <c r="HEH913" s="1"/>
      <c r="HEI913" s="1"/>
      <c r="HEJ913" s="1"/>
      <c r="HEK913" s="1"/>
      <c r="HEL913" s="1"/>
      <c r="HEM913" s="1"/>
      <c r="HEN913" s="1"/>
      <c r="HEO913" s="1"/>
      <c r="HEP913" s="1"/>
      <c r="HEQ913" s="1"/>
      <c r="HER913" s="1"/>
      <c r="HES913" s="1"/>
      <c r="HET913" s="1"/>
      <c r="HEU913" s="1"/>
      <c r="HEV913" s="1"/>
      <c r="HEW913" s="1"/>
      <c r="HEX913" s="1"/>
      <c r="HEY913" s="1"/>
      <c r="HEZ913" s="1"/>
      <c r="HFA913" s="1"/>
      <c r="HFB913" s="1"/>
      <c r="HFC913" s="1"/>
      <c r="HFD913" s="1"/>
      <c r="HFE913" s="1"/>
      <c r="HFF913" s="1"/>
      <c r="HFG913" s="1"/>
      <c r="HFH913" s="1"/>
      <c r="HFI913" s="1"/>
      <c r="HFJ913" s="1"/>
      <c r="HFK913" s="1"/>
      <c r="HFL913" s="1"/>
      <c r="HFM913" s="1"/>
      <c r="HFN913" s="1"/>
      <c r="HFO913" s="1"/>
      <c r="HFP913" s="1"/>
      <c r="HFQ913" s="1"/>
      <c r="HFR913" s="1"/>
      <c r="HFS913" s="1"/>
      <c r="HFT913" s="1"/>
      <c r="HFU913" s="1"/>
      <c r="HFV913" s="1"/>
      <c r="HFW913" s="1"/>
      <c r="HFX913" s="1"/>
      <c r="HFY913" s="1"/>
      <c r="HFZ913" s="1"/>
      <c r="HGA913" s="1"/>
      <c r="HGB913" s="1"/>
      <c r="HGC913" s="1"/>
      <c r="HGD913" s="1"/>
      <c r="HGE913" s="1"/>
      <c r="HGF913" s="1"/>
      <c r="HGG913" s="1"/>
      <c r="HGH913" s="1"/>
      <c r="HGI913" s="1"/>
      <c r="HGJ913" s="1"/>
      <c r="HGK913" s="1"/>
      <c r="HGL913" s="1"/>
      <c r="HGM913" s="1"/>
      <c r="HGN913" s="1"/>
      <c r="HGO913" s="1"/>
      <c r="HGP913" s="1"/>
      <c r="HGQ913" s="1"/>
      <c r="HGR913" s="1"/>
      <c r="HGS913" s="1"/>
      <c r="HGT913" s="1"/>
      <c r="HGU913" s="1"/>
      <c r="HGV913" s="1"/>
      <c r="HGW913" s="1"/>
      <c r="HGX913" s="1"/>
      <c r="HGY913" s="1"/>
      <c r="HGZ913" s="1"/>
      <c r="HHA913" s="1"/>
      <c r="HHB913" s="1"/>
      <c r="HHC913" s="1"/>
      <c r="HHD913" s="1"/>
      <c r="HHE913" s="1"/>
      <c r="HHF913" s="1"/>
      <c r="HHG913" s="1"/>
      <c r="HHH913" s="1"/>
      <c r="HHI913" s="1"/>
      <c r="HHJ913" s="1"/>
      <c r="HHK913" s="1"/>
      <c r="HHL913" s="1"/>
      <c r="HHM913" s="1"/>
      <c r="HHN913" s="1"/>
      <c r="HHO913" s="1"/>
      <c r="HHP913" s="1"/>
      <c r="HHQ913" s="1"/>
      <c r="HHR913" s="1"/>
      <c r="HHS913" s="1"/>
      <c r="HHT913" s="1"/>
      <c r="HHU913" s="1"/>
      <c r="HHV913" s="1"/>
      <c r="HHW913" s="1"/>
      <c r="HHX913" s="1"/>
      <c r="HHY913" s="1"/>
      <c r="HHZ913" s="1"/>
      <c r="HIA913" s="1"/>
      <c r="HIB913" s="1"/>
      <c r="HIC913" s="1"/>
      <c r="HID913" s="1"/>
      <c r="HIE913" s="1"/>
      <c r="HIF913" s="1"/>
      <c r="HIG913" s="1"/>
      <c r="HIH913" s="1"/>
      <c r="HII913" s="1"/>
      <c r="HIJ913" s="1"/>
      <c r="HIK913" s="1"/>
      <c r="HIL913" s="1"/>
      <c r="HIM913" s="1"/>
      <c r="HIN913" s="1"/>
      <c r="HIO913" s="1"/>
      <c r="HIP913" s="1"/>
      <c r="HIQ913" s="1"/>
      <c r="HIR913" s="1"/>
      <c r="HIS913" s="1"/>
      <c r="HIT913" s="1"/>
      <c r="HIU913" s="1"/>
      <c r="HIV913" s="1"/>
      <c r="HIW913" s="1"/>
      <c r="HIX913" s="1"/>
      <c r="HIY913" s="1"/>
      <c r="HIZ913" s="1"/>
      <c r="HJA913" s="1"/>
      <c r="HJB913" s="1"/>
      <c r="HJC913" s="1"/>
      <c r="HJD913" s="1"/>
      <c r="HJE913" s="1"/>
      <c r="HJF913" s="1"/>
      <c r="HJG913" s="1"/>
      <c r="HJH913" s="1"/>
      <c r="HJI913" s="1"/>
      <c r="HJJ913" s="1"/>
      <c r="HJK913" s="1"/>
      <c r="HJL913" s="1"/>
      <c r="HJM913" s="1"/>
      <c r="HJN913" s="1"/>
      <c r="HJO913" s="1"/>
      <c r="HJP913" s="1"/>
      <c r="HJQ913" s="1"/>
      <c r="HJR913" s="1"/>
      <c r="HJS913" s="1"/>
      <c r="HJT913" s="1"/>
      <c r="HJU913" s="1"/>
      <c r="HJV913" s="1"/>
      <c r="HJW913" s="1"/>
      <c r="HJX913" s="1"/>
      <c r="HJY913" s="1"/>
      <c r="HJZ913" s="1"/>
      <c r="HKA913" s="1"/>
      <c r="HKB913" s="1"/>
      <c r="HKC913" s="1"/>
      <c r="HKD913" s="1"/>
      <c r="HKE913" s="1"/>
      <c r="HKF913" s="1"/>
      <c r="HKG913" s="1"/>
      <c r="HKH913" s="1"/>
      <c r="HKI913" s="1"/>
      <c r="HKJ913" s="1"/>
      <c r="HKK913" s="1"/>
      <c r="HKL913" s="1"/>
      <c r="HKM913" s="1"/>
      <c r="HKN913" s="1"/>
      <c r="HKO913" s="1"/>
      <c r="HKP913" s="1"/>
      <c r="HKQ913" s="1"/>
      <c r="HKR913" s="1"/>
      <c r="HKS913" s="1"/>
      <c r="HKT913" s="1"/>
      <c r="HKU913" s="1"/>
      <c r="HKV913" s="1"/>
      <c r="HKW913" s="1"/>
      <c r="HKX913" s="1"/>
      <c r="HKY913" s="1"/>
      <c r="HKZ913" s="1"/>
      <c r="HLA913" s="1"/>
      <c r="HLB913" s="1"/>
      <c r="HLC913" s="1"/>
      <c r="HLD913" s="1"/>
      <c r="HLE913" s="1"/>
      <c r="HLF913" s="1"/>
      <c r="HLG913" s="1"/>
      <c r="HLH913" s="1"/>
      <c r="HLI913" s="1"/>
      <c r="HLJ913" s="1"/>
      <c r="HLK913" s="1"/>
      <c r="HLL913" s="1"/>
      <c r="HLM913" s="1"/>
      <c r="HLN913" s="1"/>
      <c r="HLO913" s="1"/>
      <c r="HLP913" s="1"/>
      <c r="HLQ913" s="1"/>
      <c r="HLR913" s="1"/>
      <c r="HLS913" s="1"/>
      <c r="HLT913" s="1"/>
      <c r="HLU913" s="1"/>
      <c r="HLV913" s="1"/>
      <c r="HLW913" s="1"/>
      <c r="HLX913" s="1"/>
      <c r="HLY913" s="1"/>
      <c r="HLZ913" s="1"/>
      <c r="HMA913" s="1"/>
      <c r="HMB913" s="1"/>
      <c r="HMC913" s="1"/>
      <c r="HMD913" s="1"/>
      <c r="HME913" s="1"/>
      <c r="HMF913" s="1"/>
      <c r="HMG913" s="1"/>
      <c r="HMH913" s="1"/>
      <c r="HMI913" s="1"/>
      <c r="HMJ913" s="1"/>
      <c r="HMK913" s="1"/>
      <c r="HML913" s="1"/>
      <c r="HMM913" s="1"/>
      <c r="HMN913" s="1"/>
      <c r="HMO913" s="1"/>
      <c r="HMP913" s="1"/>
      <c r="HMQ913" s="1"/>
      <c r="HMR913" s="1"/>
      <c r="HMS913" s="1"/>
      <c r="HMT913" s="1"/>
      <c r="HMU913" s="1"/>
      <c r="HMV913" s="1"/>
      <c r="HMW913" s="1"/>
      <c r="HMX913" s="1"/>
      <c r="HMY913" s="1"/>
      <c r="HMZ913" s="1"/>
      <c r="HNA913" s="1"/>
      <c r="HNB913" s="1"/>
      <c r="HNC913" s="1"/>
      <c r="HND913" s="1"/>
      <c r="HNE913" s="1"/>
      <c r="HNF913" s="1"/>
      <c r="HNG913" s="1"/>
      <c r="HNH913" s="1"/>
      <c r="HNI913" s="1"/>
      <c r="HNJ913" s="1"/>
      <c r="HNK913" s="1"/>
      <c r="HNL913" s="1"/>
      <c r="HNM913" s="1"/>
      <c r="HNN913" s="1"/>
      <c r="HNO913" s="1"/>
      <c r="HNP913" s="1"/>
      <c r="HNQ913" s="1"/>
      <c r="HNR913" s="1"/>
      <c r="HNS913" s="1"/>
      <c r="HNT913" s="1"/>
      <c r="HNU913" s="1"/>
      <c r="HNV913" s="1"/>
      <c r="HNW913" s="1"/>
      <c r="HNX913" s="1"/>
      <c r="HNY913" s="1"/>
      <c r="HNZ913" s="1"/>
      <c r="HOA913" s="1"/>
      <c r="HOB913" s="1"/>
      <c r="HOC913" s="1"/>
      <c r="HOD913" s="1"/>
      <c r="HOE913" s="1"/>
      <c r="HOF913" s="1"/>
      <c r="HOG913" s="1"/>
      <c r="HOH913" s="1"/>
      <c r="HOI913" s="1"/>
      <c r="HOJ913" s="1"/>
      <c r="HOK913" s="1"/>
      <c r="HOL913" s="1"/>
      <c r="HOM913" s="1"/>
      <c r="HON913" s="1"/>
      <c r="HOO913" s="1"/>
      <c r="HOP913" s="1"/>
      <c r="HOQ913" s="1"/>
      <c r="HOR913" s="1"/>
      <c r="HOS913" s="1"/>
      <c r="HOT913" s="1"/>
      <c r="HOU913" s="1"/>
      <c r="HOV913" s="1"/>
      <c r="HOW913" s="1"/>
      <c r="HOX913" s="1"/>
      <c r="HOY913" s="1"/>
      <c r="HOZ913" s="1"/>
      <c r="HPA913" s="1"/>
      <c r="HPB913" s="1"/>
      <c r="HPC913" s="1"/>
      <c r="HPD913" s="1"/>
      <c r="HPE913" s="1"/>
      <c r="HPF913" s="1"/>
      <c r="HPG913" s="1"/>
      <c r="HPH913" s="1"/>
      <c r="HPI913" s="1"/>
      <c r="HPJ913" s="1"/>
      <c r="HPK913" s="1"/>
      <c r="HPL913" s="1"/>
      <c r="HPM913" s="1"/>
      <c r="HPN913" s="1"/>
      <c r="HPO913" s="1"/>
      <c r="HPP913" s="1"/>
      <c r="HPQ913" s="1"/>
      <c r="HPR913" s="1"/>
      <c r="HPS913" s="1"/>
      <c r="HPT913" s="1"/>
      <c r="HPU913" s="1"/>
      <c r="HPV913" s="1"/>
      <c r="HPW913" s="1"/>
      <c r="HPX913" s="1"/>
      <c r="HPY913" s="1"/>
      <c r="HPZ913" s="1"/>
      <c r="HQA913" s="1"/>
      <c r="HQB913" s="1"/>
      <c r="HQC913" s="1"/>
      <c r="HQD913" s="1"/>
      <c r="HQE913" s="1"/>
      <c r="HQF913" s="1"/>
      <c r="HQG913" s="1"/>
      <c r="HQH913" s="1"/>
      <c r="HQI913" s="1"/>
      <c r="HQJ913" s="1"/>
      <c r="HQK913" s="1"/>
      <c r="HQL913" s="1"/>
      <c r="HQM913" s="1"/>
      <c r="HQN913" s="1"/>
      <c r="HQO913" s="1"/>
      <c r="HQP913" s="1"/>
      <c r="HQQ913" s="1"/>
      <c r="HQR913" s="1"/>
      <c r="HQS913" s="1"/>
      <c r="HQT913" s="1"/>
      <c r="HQU913" s="1"/>
      <c r="HQV913" s="1"/>
      <c r="HQW913" s="1"/>
      <c r="HQX913" s="1"/>
      <c r="HQY913" s="1"/>
      <c r="HQZ913" s="1"/>
      <c r="HRA913" s="1"/>
      <c r="HRB913" s="1"/>
      <c r="HRC913" s="1"/>
      <c r="HRD913" s="1"/>
      <c r="HRE913" s="1"/>
      <c r="HRF913" s="1"/>
      <c r="HRG913" s="1"/>
      <c r="HRH913" s="1"/>
      <c r="HRI913" s="1"/>
      <c r="HRJ913" s="1"/>
      <c r="HRK913" s="1"/>
      <c r="HRL913" s="1"/>
      <c r="HRM913" s="1"/>
      <c r="HRN913" s="1"/>
      <c r="HRO913" s="1"/>
      <c r="HRP913" s="1"/>
      <c r="HRQ913" s="1"/>
      <c r="HRR913" s="1"/>
      <c r="HRS913" s="1"/>
      <c r="HRT913" s="1"/>
      <c r="HRU913" s="1"/>
      <c r="HRV913" s="1"/>
      <c r="HRW913" s="1"/>
      <c r="HRX913" s="1"/>
      <c r="HRY913" s="1"/>
      <c r="HRZ913" s="1"/>
      <c r="HSA913" s="1"/>
      <c r="HSB913" s="1"/>
      <c r="HSC913" s="1"/>
      <c r="HSD913" s="1"/>
      <c r="HSE913" s="1"/>
      <c r="HSF913" s="1"/>
      <c r="HSG913" s="1"/>
      <c r="HSH913" s="1"/>
      <c r="HSI913" s="1"/>
      <c r="HSJ913" s="1"/>
      <c r="HSK913" s="1"/>
      <c r="HSL913" s="1"/>
      <c r="HSM913" s="1"/>
      <c r="HSN913" s="1"/>
      <c r="HSO913" s="1"/>
      <c r="HSP913" s="1"/>
      <c r="HSQ913" s="1"/>
      <c r="HSR913" s="1"/>
      <c r="HSS913" s="1"/>
      <c r="HST913" s="1"/>
      <c r="HSU913" s="1"/>
      <c r="HSV913" s="1"/>
      <c r="HSW913" s="1"/>
      <c r="HSX913" s="1"/>
      <c r="HSY913" s="1"/>
      <c r="HSZ913" s="1"/>
      <c r="HTA913" s="1"/>
      <c r="HTB913" s="1"/>
      <c r="HTC913" s="1"/>
      <c r="HTD913" s="1"/>
      <c r="HTE913" s="1"/>
      <c r="HTF913" s="1"/>
      <c r="HTG913" s="1"/>
      <c r="HTH913" s="1"/>
      <c r="HTI913" s="1"/>
      <c r="HTJ913" s="1"/>
      <c r="HTK913" s="1"/>
      <c r="HTL913" s="1"/>
      <c r="HTM913" s="1"/>
      <c r="HTN913" s="1"/>
      <c r="HTO913" s="1"/>
      <c r="HTP913" s="1"/>
      <c r="HTQ913" s="1"/>
      <c r="HTR913" s="1"/>
      <c r="HTS913" s="1"/>
      <c r="HTT913" s="1"/>
      <c r="HTU913" s="1"/>
      <c r="HTV913" s="1"/>
      <c r="HTW913" s="1"/>
      <c r="HTX913" s="1"/>
      <c r="HTY913" s="1"/>
      <c r="HTZ913" s="1"/>
      <c r="HUA913" s="1"/>
      <c r="HUB913" s="1"/>
      <c r="HUC913" s="1"/>
      <c r="HUD913" s="1"/>
      <c r="HUE913" s="1"/>
      <c r="HUF913" s="1"/>
      <c r="HUG913" s="1"/>
      <c r="HUH913" s="1"/>
      <c r="HUI913" s="1"/>
      <c r="HUJ913" s="1"/>
      <c r="HUK913" s="1"/>
      <c r="HUL913" s="1"/>
      <c r="HUM913" s="1"/>
      <c r="HUN913" s="1"/>
      <c r="HUO913" s="1"/>
      <c r="HUP913" s="1"/>
      <c r="HUQ913" s="1"/>
      <c r="HUR913" s="1"/>
      <c r="HUS913" s="1"/>
      <c r="HUT913" s="1"/>
      <c r="HUU913" s="1"/>
      <c r="HUV913" s="1"/>
      <c r="HUW913" s="1"/>
      <c r="HUX913" s="1"/>
      <c r="HUY913" s="1"/>
      <c r="HUZ913" s="1"/>
      <c r="HVA913" s="1"/>
      <c r="HVB913" s="1"/>
      <c r="HVC913" s="1"/>
      <c r="HVD913" s="1"/>
      <c r="HVE913" s="1"/>
      <c r="HVF913" s="1"/>
      <c r="HVG913" s="1"/>
      <c r="HVH913" s="1"/>
      <c r="HVI913" s="1"/>
      <c r="HVJ913" s="1"/>
      <c r="HVK913" s="1"/>
      <c r="HVL913" s="1"/>
      <c r="HVM913" s="1"/>
      <c r="HVN913" s="1"/>
      <c r="HVO913" s="1"/>
      <c r="HVP913" s="1"/>
      <c r="HVQ913" s="1"/>
      <c r="HVR913" s="1"/>
      <c r="HVS913" s="1"/>
      <c r="HVT913" s="1"/>
      <c r="HVU913" s="1"/>
      <c r="HVV913" s="1"/>
      <c r="HVW913" s="1"/>
      <c r="HVX913" s="1"/>
      <c r="HVY913" s="1"/>
      <c r="HVZ913" s="1"/>
      <c r="HWA913" s="1"/>
      <c r="HWB913" s="1"/>
      <c r="HWC913" s="1"/>
      <c r="HWD913" s="1"/>
      <c r="HWE913" s="1"/>
      <c r="HWF913" s="1"/>
      <c r="HWG913" s="1"/>
      <c r="HWH913" s="1"/>
      <c r="HWI913" s="1"/>
      <c r="HWJ913" s="1"/>
      <c r="HWK913" s="1"/>
      <c r="HWL913" s="1"/>
      <c r="HWM913" s="1"/>
      <c r="HWN913" s="1"/>
      <c r="HWO913" s="1"/>
      <c r="HWP913" s="1"/>
      <c r="HWQ913" s="1"/>
      <c r="HWR913" s="1"/>
      <c r="HWS913" s="1"/>
      <c r="HWT913" s="1"/>
      <c r="HWU913" s="1"/>
      <c r="HWV913" s="1"/>
      <c r="HWW913" s="1"/>
      <c r="HWX913" s="1"/>
      <c r="HWY913" s="1"/>
      <c r="HWZ913" s="1"/>
      <c r="HXA913" s="1"/>
      <c r="HXB913" s="1"/>
      <c r="HXC913" s="1"/>
      <c r="HXD913" s="1"/>
      <c r="HXE913" s="1"/>
      <c r="HXF913" s="1"/>
      <c r="HXG913" s="1"/>
      <c r="HXH913" s="1"/>
      <c r="HXI913" s="1"/>
      <c r="HXJ913" s="1"/>
      <c r="HXK913" s="1"/>
      <c r="HXL913" s="1"/>
      <c r="HXM913" s="1"/>
      <c r="HXN913" s="1"/>
      <c r="HXO913" s="1"/>
      <c r="HXP913" s="1"/>
      <c r="HXQ913" s="1"/>
      <c r="HXR913" s="1"/>
      <c r="HXS913" s="1"/>
      <c r="HXT913" s="1"/>
      <c r="HXU913" s="1"/>
      <c r="HXV913" s="1"/>
      <c r="HXW913" s="1"/>
      <c r="HXX913" s="1"/>
      <c r="HXY913" s="1"/>
      <c r="HXZ913" s="1"/>
      <c r="HYA913" s="1"/>
      <c r="HYB913" s="1"/>
      <c r="HYC913" s="1"/>
      <c r="HYD913" s="1"/>
      <c r="HYE913" s="1"/>
      <c r="HYF913" s="1"/>
      <c r="HYG913" s="1"/>
      <c r="HYH913" s="1"/>
      <c r="HYI913" s="1"/>
      <c r="HYJ913" s="1"/>
      <c r="HYK913" s="1"/>
      <c r="HYL913" s="1"/>
      <c r="HYM913" s="1"/>
      <c r="HYN913" s="1"/>
      <c r="HYO913" s="1"/>
      <c r="HYP913" s="1"/>
      <c r="HYQ913" s="1"/>
      <c r="HYR913" s="1"/>
      <c r="HYS913" s="1"/>
      <c r="HYT913" s="1"/>
      <c r="HYU913" s="1"/>
      <c r="HYV913" s="1"/>
      <c r="HYW913" s="1"/>
      <c r="HYX913" s="1"/>
      <c r="HYY913" s="1"/>
      <c r="HYZ913" s="1"/>
      <c r="HZA913" s="1"/>
      <c r="HZB913" s="1"/>
      <c r="HZC913" s="1"/>
      <c r="HZD913" s="1"/>
      <c r="HZE913" s="1"/>
      <c r="HZF913" s="1"/>
      <c r="HZG913" s="1"/>
      <c r="HZH913" s="1"/>
      <c r="HZI913" s="1"/>
      <c r="HZJ913" s="1"/>
      <c r="HZK913" s="1"/>
      <c r="HZL913" s="1"/>
      <c r="HZM913" s="1"/>
      <c r="HZN913" s="1"/>
      <c r="HZO913" s="1"/>
      <c r="HZP913" s="1"/>
      <c r="HZQ913" s="1"/>
      <c r="HZR913" s="1"/>
      <c r="HZS913" s="1"/>
      <c r="HZT913" s="1"/>
      <c r="HZU913" s="1"/>
      <c r="HZV913" s="1"/>
      <c r="HZW913" s="1"/>
      <c r="HZX913" s="1"/>
      <c r="HZY913" s="1"/>
      <c r="HZZ913" s="1"/>
      <c r="IAA913" s="1"/>
      <c r="IAB913" s="1"/>
      <c r="IAC913" s="1"/>
      <c r="IAD913" s="1"/>
      <c r="IAE913" s="1"/>
      <c r="IAF913" s="1"/>
      <c r="IAG913" s="1"/>
      <c r="IAH913" s="1"/>
      <c r="IAI913" s="1"/>
      <c r="IAJ913" s="1"/>
      <c r="IAK913" s="1"/>
      <c r="IAL913" s="1"/>
      <c r="IAM913" s="1"/>
      <c r="IAN913" s="1"/>
      <c r="IAO913" s="1"/>
      <c r="IAP913" s="1"/>
      <c r="IAQ913" s="1"/>
      <c r="IAR913" s="1"/>
      <c r="IAS913" s="1"/>
      <c r="IAT913" s="1"/>
      <c r="IAU913" s="1"/>
      <c r="IAV913" s="1"/>
      <c r="IAW913" s="1"/>
      <c r="IAX913" s="1"/>
      <c r="IAY913" s="1"/>
      <c r="IAZ913" s="1"/>
      <c r="IBA913" s="1"/>
      <c r="IBB913" s="1"/>
      <c r="IBC913" s="1"/>
      <c r="IBD913" s="1"/>
      <c r="IBE913" s="1"/>
      <c r="IBF913" s="1"/>
      <c r="IBG913" s="1"/>
      <c r="IBH913" s="1"/>
      <c r="IBI913" s="1"/>
      <c r="IBJ913" s="1"/>
      <c r="IBK913" s="1"/>
      <c r="IBL913" s="1"/>
      <c r="IBM913" s="1"/>
      <c r="IBN913" s="1"/>
      <c r="IBO913" s="1"/>
      <c r="IBP913" s="1"/>
      <c r="IBQ913" s="1"/>
      <c r="IBR913" s="1"/>
      <c r="IBS913" s="1"/>
      <c r="IBT913" s="1"/>
      <c r="IBU913" s="1"/>
      <c r="IBV913" s="1"/>
      <c r="IBW913" s="1"/>
      <c r="IBX913" s="1"/>
      <c r="IBY913" s="1"/>
      <c r="IBZ913" s="1"/>
      <c r="ICA913" s="1"/>
      <c r="ICB913" s="1"/>
      <c r="ICC913" s="1"/>
      <c r="ICD913" s="1"/>
      <c r="ICE913" s="1"/>
      <c r="ICF913" s="1"/>
      <c r="ICG913" s="1"/>
      <c r="ICH913" s="1"/>
      <c r="ICI913" s="1"/>
      <c r="ICJ913" s="1"/>
      <c r="ICK913" s="1"/>
      <c r="ICL913" s="1"/>
      <c r="ICM913" s="1"/>
      <c r="ICN913" s="1"/>
      <c r="ICO913" s="1"/>
      <c r="ICP913" s="1"/>
      <c r="ICQ913" s="1"/>
      <c r="ICR913" s="1"/>
      <c r="ICS913" s="1"/>
      <c r="ICT913" s="1"/>
      <c r="ICU913" s="1"/>
      <c r="ICV913" s="1"/>
      <c r="ICW913" s="1"/>
      <c r="ICX913" s="1"/>
      <c r="ICY913" s="1"/>
      <c r="ICZ913" s="1"/>
      <c r="IDA913" s="1"/>
      <c r="IDB913" s="1"/>
      <c r="IDC913" s="1"/>
      <c r="IDD913" s="1"/>
      <c r="IDE913" s="1"/>
      <c r="IDF913" s="1"/>
      <c r="IDG913" s="1"/>
      <c r="IDH913" s="1"/>
      <c r="IDI913" s="1"/>
      <c r="IDJ913" s="1"/>
      <c r="IDK913" s="1"/>
      <c r="IDL913" s="1"/>
      <c r="IDM913" s="1"/>
      <c r="IDN913" s="1"/>
      <c r="IDO913" s="1"/>
      <c r="IDP913" s="1"/>
      <c r="IDQ913" s="1"/>
      <c r="IDR913" s="1"/>
      <c r="IDS913" s="1"/>
      <c r="IDT913" s="1"/>
      <c r="IDU913" s="1"/>
      <c r="IDV913" s="1"/>
      <c r="IDW913" s="1"/>
      <c r="IDX913" s="1"/>
      <c r="IDY913" s="1"/>
      <c r="IDZ913" s="1"/>
      <c r="IEA913" s="1"/>
      <c r="IEB913" s="1"/>
      <c r="IEC913" s="1"/>
      <c r="IED913" s="1"/>
      <c r="IEE913" s="1"/>
      <c r="IEF913" s="1"/>
      <c r="IEG913" s="1"/>
      <c r="IEH913" s="1"/>
      <c r="IEI913" s="1"/>
      <c r="IEJ913" s="1"/>
      <c r="IEK913" s="1"/>
      <c r="IEL913" s="1"/>
      <c r="IEM913" s="1"/>
      <c r="IEN913" s="1"/>
      <c r="IEO913" s="1"/>
      <c r="IEP913" s="1"/>
      <c r="IEQ913" s="1"/>
      <c r="IER913" s="1"/>
      <c r="IES913" s="1"/>
      <c r="IET913" s="1"/>
      <c r="IEU913" s="1"/>
      <c r="IEV913" s="1"/>
      <c r="IEW913" s="1"/>
      <c r="IEX913" s="1"/>
      <c r="IEY913" s="1"/>
      <c r="IEZ913" s="1"/>
      <c r="IFA913" s="1"/>
      <c r="IFB913" s="1"/>
      <c r="IFC913" s="1"/>
      <c r="IFD913" s="1"/>
      <c r="IFE913" s="1"/>
      <c r="IFF913" s="1"/>
      <c r="IFG913" s="1"/>
      <c r="IFH913" s="1"/>
      <c r="IFI913" s="1"/>
      <c r="IFJ913" s="1"/>
      <c r="IFK913" s="1"/>
      <c r="IFL913" s="1"/>
      <c r="IFM913" s="1"/>
      <c r="IFN913" s="1"/>
      <c r="IFO913" s="1"/>
      <c r="IFP913" s="1"/>
      <c r="IFQ913" s="1"/>
      <c r="IFR913" s="1"/>
      <c r="IFS913" s="1"/>
      <c r="IFT913" s="1"/>
      <c r="IFU913" s="1"/>
      <c r="IFV913" s="1"/>
      <c r="IFW913" s="1"/>
      <c r="IFX913" s="1"/>
      <c r="IFY913" s="1"/>
      <c r="IFZ913" s="1"/>
      <c r="IGA913" s="1"/>
      <c r="IGB913" s="1"/>
      <c r="IGC913" s="1"/>
      <c r="IGD913" s="1"/>
      <c r="IGE913" s="1"/>
      <c r="IGF913" s="1"/>
      <c r="IGG913" s="1"/>
      <c r="IGH913" s="1"/>
      <c r="IGI913" s="1"/>
      <c r="IGJ913" s="1"/>
      <c r="IGK913" s="1"/>
      <c r="IGL913" s="1"/>
      <c r="IGM913" s="1"/>
      <c r="IGN913" s="1"/>
      <c r="IGO913" s="1"/>
      <c r="IGP913" s="1"/>
      <c r="IGQ913" s="1"/>
      <c r="IGR913" s="1"/>
      <c r="IGS913" s="1"/>
      <c r="IGT913" s="1"/>
      <c r="IGU913" s="1"/>
      <c r="IGV913" s="1"/>
      <c r="IGW913" s="1"/>
      <c r="IGX913" s="1"/>
      <c r="IGY913" s="1"/>
      <c r="IGZ913" s="1"/>
      <c r="IHA913" s="1"/>
      <c r="IHB913" s="1"/>
      <c r="IHC913" s="1"/>
      <c r="IHD913" s="1"/>
      <c r="IHE913" s="1"/>
      <c r="IHF913" s="1"/>
      <c r="IHG913" s="1"/>
      <c r="IHH913" s="1"/>
      <c r="IHI913" s="1"/>
      <c r="IHJ913" s="1"/>
      <c r="IHK913" s="1"/>
      <c r="IHL913" s="1"/>
      <c r="IHM913" s="1"/>
      <c r="IHN913" s="1"/>
      <c r="IHO913" s="1"/>
      <c r="IHP913" s="1"/>
      <c r="IHQ913" s="1"/>
      <c r="IHR913" s="1"/>
      <c r="IHS913" s="1"/>
      <c r="IHT913" s="1"/>
      <c r="IHU913" s="1"/>
      <c r="IHV913" s="1"/>
      <c r="IHW913" s="1"/>
      <c r="IHX913" s="1"/>
      <c r="IHY913" s="1"/>
      <c r="IHZ913" s="1"/>
      <c r="IIA913" s="1"/>
      <c r="IIB913" s="1"/>
      <c r="IIC913" s="1"/>
      <c r="IID913" s="1"/>
      <c r="IIE913" s="1"/>
      <c r="IIF913" s="1"/>
      <c r="IIG913" s="1"/>
      <c r="IIH913" s="1"/>
      <c r="III913" s="1"/>
      <c r="IIJ913" s="1"/>
      <c r="IIK913" s="1"/>
      <c r="IIL913" s="1"/>
      <c r="IIM913" s="1"/>
      <c r="IIN913" s="1"/>
      <c r="IIO913" s="1"/>
      <c r="IIP913" s="1"/>
      <c r="IIQ913" s="1"/>
      <c r="IIR913" s="1"/>
      <c r="IIS913" s="1"/>
      <c r="IIT913" s="1"/>
      <c r="IIU913" s="1"/>
      <c r="IIV913" s="1"/>
      <c r="IIW913" s="1"/>
      <c r="IIX913" s="1"/>
      <c r="IIY913" s="1"/>
      <c r="IIZ913" s="1"/>
      <c r="IJA913" s="1"/>
      <c r="IJB913" s="1"/>
      <c r="IJC913" s="1"/>
      <c r="IJD913" s="1"/>
      <c r="IJE913" s="1"/>
      <c r="IJF913" s="1"/>
      <c r="IJG913" s="1"/>
      <c r="IJH913" s="1"/>
      <c r="IJI913" s="1"/>
      <c r="IJJ913" s="1"/>
      <c r="IJK913" s="1"/>
      <c r="IJL913" s="1"/>
      <c r="IJM913" s="1"/>
      <c r="IJN913" s="1"/>
      <c r="IJO913" s="1"/>
      <c r="IJP913" s="1"/>
      <c r="IJQ913" s="1"/>
      <c r="IJR913" s="1"/>
      <c r="IJS913" s="1"/>
      <c r="IJT913" s="1"/>
      <c r="IJU913" s="1"/>
      <c r="IJV913" s="1"/>
      <c r="IJW913" s="1"/>
      <c r="IJX913" s="1"/>
      <c r="IJY913" s="1"/>
      <c r="IJZ913" s="1"/>
      <c r="IKA913" s="1"/>
      <c r="IKB913" s="1"/>
      <c r="IKC913" s="1"/>
      <c r="IKD913" s="1"/>
      <c r="IKE913" s="1"/>
      <c r="IKF913" s="1"/>
      <c r="IKG913" s="1"/>
      <c r="IKH913" s="1"/>
      <c r="IKI913" s="1"/>
      <c r="IKJ913" s="1"/>
      <c r="IKK913" s="1"/>
      <c r="IKL913" s="1"/>
      <c r="IKM913" s="1"/>
      <c r="IKN913" s="1"/>
      <c r="IKO913" s="1"/>
      <c r="IKP913" s="1"/>
      <c r="IKQ913" s="1"/>
      <c r="IKR913" s="1"/>
      <c r="IKS913" s="1"/>
      <c r="IKT913" s="1"/>
      <c r="IKU913" s="1"/>
      <c r="IKV913" s="1"/>
      <c r="IKW913" s="1"/>
      <c r="IKX913" s="1"/>
      <c r="IKY913" s="1"/>
      <c r="IKZ913" s="1"/>
      <c r="ILA913" s="1"/>
      <c r="ILB913" s="1"/>
      <c r="ILC913" s="1"/>
      <c r="ILD913" s="1"/>
      <c r="ILE913" s="1"/>
      <c r="ILF913" s="1"/>
      <c r="ILG913" s="1"/>
      <c r="ILH913" s="1"/>
      <c r="ILI913" s="1"/>
      <c r="ILJ913" s="1"/>
      <c r="ILK913" s="1"/>
      <c r="ILL913" s="1"/>
      <c r="ILM913" s="1"/>
      <c r="ILN913" s="1"/>
      <c r="ILO913" s="1"/>
      <c r="ILP913" s="1"/>
      <c r="ILQ913" s="1"/>
      <c r="ILR913" s="1"/>
      <c r="ILS913" s="1"/>
      <c r="ILT913" s="1"/>
      <c r="ILU913" s="1"/>
      <c r="ILV913" s="1"/>
      <c r="ILW913" s="1"/>
      <c r="ILX913" s="1"/>
      <c r="ILY913" s="1"/>
      <c r="ILZ913" s="1"/>
      <c r="IMA913" s="1"/>
      <c r="IMB913" s="1"/>
      <c r="IMC913" s="1"/>
      <c r="IMD913" s="1"/>
      <c r="IME913" s="1"/>
      <c r="IMF913" s="1"/>
      <c r="IMG913" s="1"/>
      <c r="IMH913" s="1"/>
      <c r="IMI913" s="1"/>
      <c r="IMJ913" s="1"/>
      <c r="IMK913" s="1"/>
      <c r="IML913" s="1"/>
      <c r="IMM913" s="1"/>
      <c r="IMN913" s="1"/>
      <c r="IMO913" s="1"/>
      <c r="IMP913" s="1"/>
      <c r="IMQ913" s="1"/>
      <c r="IMR913" s="1"/>
      <c r="IMS913" s="1"/>
      <c r="IMT913" s="1"/>
      <c r="IMU913" s="1"/>
      <c r="IMV913" s="1"/>
      <c r="IMW913" s="1"/>
      <c r="IMX913" s="1"/>
      <c r="IMY913" s="1"/>
      <c r="IMZ913" s="1"/>
      <c r="INA913" s="1"/>
      <c r="INB913" s="1"/>
      <c r="INC913" s="1"/>
      <c r="IND913" s="1"/>
      <c r="INE913" s="1"/>
      <c r="INF913" s="1"/>
      <c r="ING913" s="1"/>
      <c r="INH913" s="1"/>
      <c r="INI913" s="1"/>
      <c r="INJ913" s="1"/>
      <c r="INK913" s="1"/>
      <c r="INL913" s="1"/>
      <c r="INM913" s="1"/>
      <c r="INN913" s="1"/>
      <c r="INO913" s="1"/>
      <c r="INP913" s="1"/>
      <c r="INQ913" s="1"/>
      <c r="INR913" s="1"/>
      <c r="INS913" s="1"/>
      <c r="INT913" s="1"/>
      <c r="INU913" s="1"/>
      <c r="INV913" s="1"/>
      <c r="INW913" s="1"/>
      <c r="INX913" s="1"/>
      <c r="INY913" s="1"/>
      <c r="INZ913" s="1"/>
      <c r="IOA913" s="1"/>
      <c r="IOB913" s="1"/>
      <c r="IOC913" s="1"/>
      <c r="IOD913" s="1"/>
      <c r="IOE913" s="1"/>
      <c r="IOF913" s="1"/>
      <c r="IOG913" s="1"/>
      <c r="IOH913" s="1"/>
      <c r="IOI913" s="1"/>
      <c r="IOJ913" s="1"/>
      <c r="IOK913" s="1"/>
      <c r="IOL913" s="1"/>
      <c r="IOM913" s="1"/>
      <c r="ION913" s="1"/>
      <c r="IOO913" s="1"/>
      <c r="IOP913" s="1"/>
      <c r="IOQ913" s="1"/>
      <c r="IOR913" s="1"/>
      <c r="IOS913" s="1"/>
      <c r="IOT913" s="1"/>
      <c r="IOU913" s="1"/>
      <c r="IOV913" s="1"/>
      <c r="IOW913" s="1"/>
      <c r="IOX913" s="1"/>
      <c r="IOY913" s="1"/>
      <c r="IOZ913" s="1"/>
      <c r="IPA913" s="1"/>
      <c r="IPB913" s="1"/>
      <c r="IPC913" s="1"/>
      <c r="IPD913" s="1"/>
      <c r="IPE913" s="1"/>
      <c r="IPF913" s="1"/>
      <c r="IPG913" s="1"/>
      <c r="IPH913" s="1"/>
      <c r="IPI913" s="1"/>
      <c r="IPJ913" s="1"/>
      <c r="IPK913" s="1"/>
      <c r="IPL913" s="1"/>
      <c r="IPM913" s="1"/>
      <c r="IPN913" s="1"/>
      <c r="IPO913" s="1"/>
      <c r="IPP913" s="1"/>
      <c r="IPQ913" s="1"/>
      <c r="IPR913" s="1"/>
      <c r="IPS913" s="1"/>
      <c r="IPT913" s="1"/>
      <c r="IPU913" s="1"/>
      <c r="IPV913" s="1"/>
      <c r="IPW913" s="1"/>
      <c r="IPX913" s="1"/>
      <c r="IPY913" s="1"/>
      <c r="IPZ913" s="1"/>
      <c r="IQA913" s="1"/>
      <c r="IQB913" s="1"/>
      <c r="IQC913" s="1"/>
      <c r="IQD913" s="1"/>
      <c r="IQE913" s="1"/>
      <c r="IQF913" s="1"/>
      <c r="IQG913" s="1"/>
      <c r="IQH913" s="1"/>
      <c r="IQI913" s="1"/>
      <c r="IQJ913" s="1"/>
      <c r="IQK913" s="1"/>
      <c r="IQL913" s="1"/>
      <c r="IQM913" s="1"/>
      <c r="IQN913" s="1"/>
      <c r="IQO913" s="1"/>
      <c r="IQP913" s="1"/>
      <c r="IQQ913" s="1"/>
      <c r="IQR913" s="1"/>
      <c r="IQS913" s="1"/>
      <c r="IQT913" s="1"/>
      <c r="IQU913" s="1"/>
      <c r="IQV913" s="1"/>
      <c r="IQW913" s="1"/>
      <c r="IQX913" s="1"/>
      <c r="IQY913" s="1"/>
      <c r="IQZ913" s="1"/>
      <c r="IRA913" s="1"/>
      <c r="IRB913" s="1"/>
      <c r="IRC913" s="1"/>
      <c r="IRD913" s="1"/>
      <c r="IRE913" s="1"/>
      <c r="IRF913" s="1"/>
      <c r="IRG913" s="1"/>
      <c r="IRH913" s="1"/>
      <c r="IRI913" s="1"/>
      <c r="IRJ913" s="1"/>
      <c r="IRK913" s="1"/>
      <c r="IRL913" s="1"/>
      <c r="IRM913" s="1"/>
      <c r="IRN913" s="1"/>
      <c r="IRO913" s="1"/>
      <c r="IRP913" s="1"/>
      <c r="IRQ913" s="1"/>
      <c r="IRR913" s="1"/>
      <c r="IRS913" s="1"/>
      <c r="IRT913" s="1"/>
      <c r="IRU913" s="1"/>
      <c r="IRV913" s="1"/>
      <c r="IRW913" s="1"/>
      <c r="IRX913" s="1"/>
      <c r="IRY913" s="1"/>
      <c r="IRZ913" s="1"/>
      <c r="ISA913" s="1"/>
      <c r="ISB913" s="1"/>
      <c r="ISC913" s="1"/>
      <c r="ISD913" s="1"/>
      <c r="ISE913" s="1"/>
      <c r="ISF913" s="1"/>
      <c r="ISG913" s="1"/>
      <c r="ISH913" s="1"/>
      <c r="ISI913" s="1"/>
      <c r="ISJ913" s="1"/>
      <c r="ISK913" s="1"/>
      <c r="ISL913" s="1"/>
      <c r="ISM913" s="1"/>
      <c r="ISN913" s="1"/>
      <c r="ISO913" s="1"/>
      <c r="ISP913" s="1"/>
      <c r="ISQ913" s="1"/>
      <c r="ISR913" s="1"/>
      <c r="ISS913" s="1"/>
      <c r="IST913" s="1"/>
      <c r="ISU913" s="1"/>
      <c r="ISV913" s="1"/>
      <c r="ISW913" s="1"/>
      <c r="ISX913" s="1"/>
      <c r="ISY913" s="1"/>
      <c r="ISZ913" s="1"/>
      <c r="ITA913" s="1"/>
      <c r="ITB913" s="1"/>
      <c r="ITC913" s="1"/>
      <c r="ITD913" s="1"/>
      <c r="ITE913" s="1"/>
      <c r="ITF913" s="1"/>
      <c r="ITG913" s="1"/>
      <c r="ITH913" s="1"/>
      <c r="ITI913" s="1"/>
      <c r="ITJ913" s="1"/>
      <c r="ITK913" s="1"/>
      <c r="ITL913" s="1"/>
      <c r="ITM913" s="1"/>
      <c r="ITN913" s="1"/>
      <c r="ITO913" s="1"/>
      <c r="ITP913" s="1"/>
      <c r="ITQ913" s="1"/>
      <c r="ITR913" s="1"/>
      <c r="ITS913" s="1"/>
      <c r="ITT913" s="1"/>
      <c r="ITU913" s="1"/>
      <c r="ITV913" s="1"/>
      <c r="ITW913" s="1"/>
      <c r="ITX913" s="1"/>
      <c r="ITY913" s="1"/>
      <c r="ITZ913" s="1"/>
      <c r="IUA913" s="1"/>
      <c r="IUB913" s="1"/>
      <c r="IUC913" s="1"/>
      <c r="IUD913" s="1"/>
      <c r="IUE913" s="1"/>
      <c r="IUF913" s="1"/>
      <c r="IUG913" s="1"/>
      <c r="IUH913" s="1"/>
      <c r="IUI913" s="1"/>
      <c r="IUJ913" s="1"/>
      <c r="IUK913" s="1"/>
      <c r="IUL913" s="1"/>
      <c r="IUM913" s="1"/>
      <c r="IUN913" s="1"/>
      <c r="IUO913" s="1"/>
      <c r="IUP913" s="1"/>
      <c r="IUQ913" s="1"/>
      <c r="IUR913" s="1"/>
      <c r="IUS913" s="1"/>
      <c r="IUT913" s="1"/>
      <c r="IUU913" s="1"/>
      <c r="IUV913" s="1"/>
      <c r="IUW913" s="1"/>
      <c r="IUX913" s="1"/>
      <c r="IUY913" s="1"/>
      <c r="IUZ913" s="1"/>
      <c r="IVA913" s="1"/>
      <c r="IVB913" s="1"/>
      <c r="IVC913" s="1"/>
      <c r="IVD913" s="1"/>
      <c r="IVE913" s="1"/>
      <c r="IVF913" s="1"/>
      <c r="IVG913" s="1"/>
      <c r="IVH913" s="1"/>
      <c r="IVI913" s="1"/>
      <c r="IVJ913" s="1"/>
      <c r="IVK913" s="1"/>
      <c r="IVL913" s="1"/>
      <c r="IVM913" s="1"/>
      <c r="IVN913" s="1"/>
      <c r="IVO913" s="1"/>
      <c r="IVP913" s="1"/>
      <c r="IVQ913" s="1"/>
      <c r="IVR913" s="1"/>
      <c r="IVS913" s="1"/>
      <c r="IVT913" s="1"/>
      <c r="IVU913" s="1"/>
      <c r="IVV913" s="1"/>
      <c r="IVW913" s="1"/>
      <c r="IVX913" s="1"/>
      <c r="IVY913" s="1"/>
      <c r="IVZ913" s="1"/>
      <c r="IWA913" s="1"/>
      <c r="IWB913" s="1"/>
      <c r="IWC913" s="1"/>
      <c r="IWD913" s="1"/>
      <c r="IWE913" s="1"/>
      <c r="IWF913" s="1"/>
      <c r="IWG913" s="1"/>
      <c r="IWH913" s="1"/>
      <c r="IWI913" s="1"/>
      <c r="IWJ913" s="1"/>
      <c r="IWK913" s="1"/>
      <c r="IWL913" s="1"/>
      <c r="IWM913" s="1"/>
      <c r="IWN913" s="1"/>
      <c r="IWO913" s="1"/>
      <c r="IWP913" s="1"/>
      <c r="IWQ913" s="1"/>
      <c r="IWR913" s="1"/>
      <c r="IWS913" s="1"/>
      <c r="IWT913" s="1"/>
      <c r="IWU913" s="1"/>
      <c r="IWV913" s="1"/>
      <c r="IWW913" s="1"/>
      <c r="IWX913" s="1"/>
      <c r="IWY913" s="1"/>
      <c r="IWZ913" s="1"/>
      <c r="IXA913" s="1"/>
      <c r="IXB913" s="1"/>
      <c r="IXC913" s="1"/>
      <c r="IXD913" s="1"/>
      <c r="IXE913" s="1"/>
      <c r="IXF913" s="1"/>
      <c r="IXG913" s="1"/>
      <c r="IXH913" s="1"/>
      <c r="IXI913" s="1"/>
      <c r="IXJ913" s="1"/>
      <c r="IXK913" s="1"/>
      <c r="IXL913" s="1"/>
      <c r="IXM913" s="1"/>
      <c r="IXN913" s="1"/>
      <c r="IXO913" s="1"/>
      <c r="IXP913" s="1"/>
      <c r="IXQ913" s="1"/>
      <c r="IXR913" s="1"/>
      <c r="IXS913" s="1"/>
      <c r="IXT913" s="1"/>
      <c r="IXU913" s="1"/>
      <c r="IXV913" s="1"/>
      <c r="IXW913" s="1"/>
      <c r="IXX913" s="1"/>
      <c r="IXY913" s="1"/>
      <c r="IXZ913" s="1"/>
      <c r="IYA913" s="1"/>
      <c r="IYB913" s="1"/>
      <c r="IYC913" s="1"/>
      <c r="IYD913" s="1"/>
      <c r="IYE913" s="1"/>
      <c r="IYF913" s="1"/>
      <c r="IYG913" s="1"/>
      <c r="IYH913" s="1"/>
      <c r="IYI913" s="1"/>
      <c r="IYJ913" s="1"/>
      <c r="IYK913" s="1"/>
      <c r="IYL913" s="1"/>
      <c r="IYM913" s="1"/>
      <c r="IYN913" s="1"/>
      <c r="IYO913" s="1"/>
      <c r="IYP913" s="1"/>
      <c r="IYQ913" s="1"/>
      <c r="IYR913" s="1"/>
      <c r="IYS913" s="1"/>
      <c r="IYT913" s="1"/>
      <c r="IYU913" s="1"/>
      <c r="IYV913" s="1"/>
      <c r="IYW913" s="1"/>
      <c r="IYX913" s="1"/>
      <c r="IYY913" s="1"/>
      <c r="IYZ913" s="1"/>
      <c r="IZA913" s="1"/>
      <c r="IZB913" s="1"/>
      <c r="IZC913" s="1"/>
      <c r="IZD913" s="1"/>
      <c r="IZE913" s="1"/>
      <c r="IZF913" s="1"/>
      <c r="IZG913" s="1"/>
      <c r="IZH913" s="1"/>
      <c r="IZI913" s="1"/>
      <c r="IZJ913" s="1"/>
      <c r="IZK913" s="1"/>
      <c r="IZL913" s="1"/>
      <c r="IZM913" s="1"/>
      <c r="IZN913" s="1"/>
      <c r="IZO913" s="1"/>
      <c r="IZP913" s="1"/>
      <c r="IZQ913" s="1"/>
      <c r="IZR913" s="1"/>
      <c r="IZS913" s="1"/>
      <c r="IZT913" s="1"/>
      <c r="IZU913" s="1"/>
      <c r="IZV913" s="1"/>
      <c r="IZW913" s="1"/>
      <c r="IZX913" s="1"/>
      <c r="IZY913" s="1"/>
      <c r="IZZ913" s="1"/>
      <c r="JAA913" s="1"/>
      <c r="JAB913" s="1"/>
      <c r="JAC913" s="1"/>
      <c r="JAD913" s="1"/>
      <c r="JAE913" s="1"/>
      <c r="JAF913" s="1"/>
      <c r="JAG913" s="1"/>
      <c r="JAH913" s="1"/>
      <c r="JAI913" s="1"/>
      <c r="JAJ913" s="1"/>
      <c r="JAK913" s="1"/>
      <c r="JAL913" s="1"/>
      <c r="JAM913" s="1"/>
      <c r="JAN913" s="1"/>
      <c r="JAO913" s="1"/>
      <c r="JAP913" s="1"/>
      <c r="JAQ913" s="1"/>
      <c r="JAR913" s="1"/>
      <c r="JAS913" s="1"/>
      <c r="JAT913" s="1"/>
      <c r="JAU913" s="1"/>
      <c r="JAV913" s="1"/>
      <c r="JAW913" s="1"/>
      <c r="JAX913" s="1"/>
      <c r="JAY913" s="1"/>
      <c r="JAZ913" s="1"/>
      <c r="JBA913" s="1"/>
      <c r="JBB913" s="1"/>
      <c r="JBC913" s="1"/>
      <c r="JBD913" s="1"/>
      <c r="JBE913" s="1"/>
      <c r="JBF913" s="1"/>
      <c r="JBG913" s="1"/>
      <c r="JBH913" s="1"/>
      <c r="JBI913" s="1"/>
      <c r="JBJ913" s="1"/>
      <c r="JBK913" s="1"/>
      <c r="JBL913" s="1"/>
      <c r="JBM913" s="1"/>
      <c r="JBN913" s="1"/>
      <c r="JBO913" s="1"/>
      <c r="JBP913" s="1"/>
      <c r="JBQ913" s="1"/>
      <c r="JBR913" s="1"/>
      <c r="JBS913" s="1"/>
      <c r="JBT913" s="1"/>
      <c r="JBU913" s="1"/>
      <c r="JBV913" s="1"/>
      <c r="JBW913" s="1"/>
      <c r="JBX913" s="1"/>
      <c r="JBY913" s="1"/>
      <c r="JBZ913" s="1"/>
      <c r="JCA913" s="1"/>
      <c r="JCB913" s="1"/>
      <c r="JCC913" s="1"/>
      <c r="JCD913" s="1"/>
      <c r="JCE913" s="1"/>
      <c r="JCF913" s="1"/>
      <c r="JCG913" s="1"/>
      <c r="JCH913" s="1"/>
      <c r="JCI913" s="1"/>
      <c r="JCJ913" s="1"/>
      <c r="JCK913" s="1"/>
      <c r="JCL913" s="1"/>
      <c r="JCM913" s="1"/>
      <c r="JCN913" s="1"/>
      <c r="JCO913" s="1"/>
      <c r="JCP913" s="1"/>
      <c r="JCQ913" s="1"/>
      <c r="JCR913" s="1"/>
      <c r="JCS913" s="1"/>
      <c r="JCT913" s="1"/>
      <c r="JCU913" s="1"/>
      <c r="JCV913" s="1"/>
      <c r="JCW913" s="1"/>
      <c r="JCX913" s="1"/>
      <c r="JCY913" s="1"/>
      <c r="JCZ913" s="1"/>
      <c r="JDA913" s="1"/>
      <c r="JDB913" s="1"/>
      <c r="JDC913" s="1"/>
      <c r="JDD913" s="1"/>
      <c r="JDE913" s="1"/>
      <c r="JDF913" s="1"/>
      <c r="JDG913" s="1"/>
      <c r="JDH913" s="1"/>
      <c r="JDI913" s="1"/>
      <c r="JDJ913" s="1"/>
      <c r="JDK913" s="1"/>
      <c r="JDL913" s="1"/>
      <c r="JDM913" s="1"/>
      <c r="JDN913" s="1"/>
      <c r="JDO913" s="1"/>
      <c r="JDP913" s="1"/>
      <c r="JDQ913" s="1"/>
      <c r="JDR913" s="1"/>
      <c r="JDS913" s="1"/>
      <c r="JDT913" s="1"/>
      <c r="JDU913" s="1"/>
      <c r="JDV913" s="1"/>
      <c r="JDW913" s="1"/>
      <c r="JDX913" s="1"/>
      <c r="JDY913" s="1"/>
      <c r="JDZ913" s="1"/>
      <c r="JEA913" s="1"/>
      <c r="JEB913" s="1"/>
      <c r="JEC913" s="1"/>
      <c r="JED913" s="1"/>
      <c r="JEE913" s="1"/>
      <c r="JEF913" s="1"/>
      <c r="JEG913" s="1"/>
      <c r="JEH913" s="1"/>
      <c r="JEI913" s="1"/>
      <c r="JEJ913" s="1"/>
      <c r="JEK913" s="1"/>
      <c r="JEL913" s="1"/>
      <c r="JEM913" s="1"/>
      <c r="JEN913" s="1"/>
      <c r="JEO913" s="1"/>
      <c r="JEP913" s="1"/>
      <c r="JEQ913" s="1"/>
      <c r="JER913" s="1"/>
      <c r="JES913" s="1"/>
      <c r="JET913" s="1"/>
      <c r="JEU913" s="1"/>
      <c r="JEV913" s="1"/>
      <c r="JEW913" s="1"/>
      <c r="JEX913" s="1"/>
      <c r="JEY913" s="1"/>
      <c r="JEZ913" s="1"/>
      <c r="JFA913" s="1"/>
      <c r="JFB913" s="1"/>
      <c r="JFC913" s="1"/>
      <c r="JFD913" s="1"/>
      <c r="JFE913" s="1"/>
      <c r="JFF913" s="1"/>
      <c r="JFG913" s="1"/>
      <c r="JFH913" s="1"/>
      <c r="JFI913" s="1"/>
      <c r="JFJ913" s="1"/>
      <c r="JFK913" s="1"/>
      <c r="JFL913" s="1"/>
      <c r="JFM913" s="1"/>
      <c r="JFN913" s="1"/>
      <c r="JFO913" s="1"/>
      <c r="JFP913" s="1"/>
      <c r="JFQ913" s="1"/>
      <c r="JFR913" s="1"/>
      <c r="JFS913" s="1"/>
      <c r="JFT913" s="1"/>
      <c r="JFU913" s="1"/>
      <c r="JFV913" s="1"/>
      <c r="JFW913" s="1"/>
      <c r="JFX913" s="1"/>
      <c r="JFY913" s="1"/>
      <c r="JFZ913" s="1"/>
      <c r="JGA913" s="1"/>
      <c r="JGB913" s="1"/>
      <c r="JGC913" s="1"/>
      <c r="JGD913" s="1"/>
      <c r="JGE913" s="1"/>
      <c r="JGF913" s="1"/>
      <c r="JGG913" s="1"/>
      <c r="JGH913" s="1"/>
      <c r="JGI913" s="1"/>
      <c r="JGJ913" s="1"/>
      <c r="JGK913" s="1"/>
      <c r="JGL913" s="1"/>
      <c r="JGM913" s="1"/>
      <c r="JGN913" s="1"/>
      <c r="JGO913" s="1"/>
      <c r="JGP913" s="1"/>
      <c r="JGQ913" s="1"/>
      <c r="JGR913" s="1"/>
      <c r="JGS913" s="1"/>
      <c r="JGT913" s="1"/>
      <c r="JGU913" s="1"/>
      <c r="JGV913" s="1"/>
      <c r="JGW913" s="1"/>
      <c r="JGX913" s="1"/>
      <c r="JGY913" s="1"/>
      <c r="JGZ913" s="1"/>
      <c r="JHA913" s="1"/>
      <c r="JHB913" s="1"/>
      <c r="JHC913" s="1"/>
      <c r="JHD913" s="1"/>
      <c r="JHE913" s="1"/>
      <c r="JHF913" s="1"/>
      <c r="JHG913" s="1"/>
      <c r="JHH913" s="1"/>
      <c r="JHI913" s="1"/>
      <c r="JHJ913" s="1"/>
      <c r="JHK913" s="1"/>
      <c r="JHL913" s="1"/>
      <c r="JHM913" s="1"/>
      <c r="JHN913" s="1"/>
      <c r="JHO913" s="1"/>
      <c r="JHP913" s="1"/>
      <c r="JHQ913" s="1"/>
      <c r="JHR913" s="1"/>
      <c r="JHS913" s="1"/>
      <c r="JHT913" s="1"/>
      <c r="JHU913" s="1"/>
      <c r="JHV913" s="1"/>
      <c r="JHW913" s="1"/>
      <c r="JHX913" s="1"/>
      <c r="JHY913" s="1"/>
      <c r="JHZ913" s="1"/>
      <c r="JIA913" s="1"/>
      <c r="JIB913" s="1"/>
      <c r="JIC913" s="1"/>
      <c r="JID913" s="1"/>
      <c r="JIE913" s="1"/>
      <c r="JIF913" s="1"/>
      <c r="JIG913" s="1"/>
      <c r="JIH913" s="1"/>
      <c r="JII913" s="1"/>
      <c r="JIJ913" s="1"/>
      <c r="JIK913" s="1"/>
      <c r="JIL913" s="1"/>
      <c r="JIM913" s="1"/>
      <c r="JIN913" s="1"/>
      <c r="JIO913" s="1"/>
      <c r="JIP913" s="1"/>
      <c r="JIQ913" s="1"/>
      <c r="JIR913" s="1"/>
      <c r="JIS913" s="1"/>
      <c r="JIT913" s="1"/>
      <c r="JIU913" s="1"/>
      <c r="JIV913" s="1"/>
      <c r="JIW913" s="1"/>
      <c r="JIX913" s="1"/>
      <c r="JIY913" s="1"/>
      <c r="JIZ913" s="1"/>
      <c r="JJA913" s="1"/>
      <c r="JJB913" s="1"/>
      <c r="JJC913" s="1"/>
      <c r="JJD913" s="1"/>
      <c r="JJE913" s="1"/>
      <c r="JJF913" s="1"/>
      <c r="JJG913" s="1"/>
      <c r="JJH913" s="1"/>
      <c r="JJI913" s="1"/>
      <c r="JJJ913" s="1"/>
      <c r="JJK913" s="1"/>
      <c r="JJL913" s="1"/>
      <c r="JJM913" s="1"/>
      <c r="JJN913" s="1"/>
      <c r="JJO913" s="1"/>
      <c r="JJP913" s="1"/>
      <c r="JJQ913" s="1"/>
      <c r="JJR913" s="1"/>
      <c r="JJS913" s="1"/>
      <c r="JJT913" s="1"/>
      <c r="JJU913" s="1"/>
      <c r="JJV913" s="1"/>
      <c r="JJW913" s="1"/>
      <c r="JJX913" s="1"/>
      <c r="JJY913" s="1"/>
      <c r="JJZ913" s="1"/>
      <c r="JKA913" s="1"/>
      <c r="JKB913" s="1"/>
      <c r="JKC913" s="1"/>
      <c r="JKD913" s="1"/>
      <c r="JKE913" s="1"/>
      <c r="JKF913" s="1"/>
      <c r="JKG913" s="1"/>
      <c r="JKH913" s="1"/>
      <c r="JKI913" s="1"/>
      <c r="JKJ913" s="1"/>
      <c r="JKK913" s="1"/>
      <c r="JKL913" s="1"/>
      <c r="JKM913" s="1"/>
      <c r="JKN913" s="1"/>
      <c r="JKO913" s="1"/>
      <c r="JKP913" s="1"/>
      <c r="JKQ913" s="1"/>
      <c r="JKR913" s="1"/>
      <c r="JKS913" s="1"/>
      <c r="JKT913" s="1"/>
      <c r="JKU913" s="1"/>
      <c r="JKV913" s="1"/>
      <c r="JKW913" s="1"/>
      <c r="JKX913" s="1"/>
      <c r="JKY913" s="1"/>
      <c r="JKZ913" s="1"/>
      <c r="JLA913" s="1"/>
      <c r="JLB913" s="1"/>
      <c r="JLC913" s="1"/>
      <c r="JLD913" s="1"/>
      <c r="JLE913" s="1"/>
      <c r="JLF913" s="1"/>
      <c r="JLG913" s="1"/>
      <c r="JLH913" s="1"/>
      <c r="JLI913" s="1"/>
      <c r="JLJ913" s="1"/>
      <c r="JLK913" s="1"/>
      <c r="JLL913" s="1"/>
      <c r="JLM913" s="1"/>
      <c r="JLN913" s="1"/>
      <c r="JLO913" s="1"/>
      <c r="JLP913" s="1"/>
      <c r="JLQ913" s="1"/>
      <c r="JLR913" s="1"/>
      <c r="JLS913" s="1"/>
      <c r="JLT913" s="1"/>
      <c r="JLU913" s="1"/>
      <c r="JLV913" s="1"/>
      <c r="JLW913" s="1"/>
      <c r="JLX913" s="1"/>
      <c r="JLY913" s="1"/>
      <c r="JLZ913" s="1"/>
      <c r="JMA913" s="1"/>
      <c r="JMB913" s="1"/>
      <c r="JMC913" s="1"/>
      <c r="JMD913" s="1"/>
      <c r="JME913" s="1"/>
      <c r="JMF913" s="1"/>
      <c r="JMG913" s="1"/>
      <c r="JMH913" s="1"/>
      <c r="JMI913" s="1"/>
      <c r="JMJ913" s="1"/>
      <c r="JMK913" s="1"/>
      <c r="JML913" s="1"/>
      <c r="JMM913" s="1"/>
      <c r="JMN913" s="1"/>
      <c r="JMO913" s="1"/>
      <c r="JMP913" s="1"/>
      <c r="JMQ913" s="1"/>
      <c r="JMR913" s="1"/>
      <c r="JMS913" s="1"/>
      <c r="JMT913" s="1"/>
      <c r="JMU913" s="1"/>
      <c r="JMV913" s="1"/>
      <c r="JMW913" s="1"/>
      <c r="JMX913" s="1"/>
      <c r="JMY913" s="1"/>
      <c r="JMZ913" s="1"/>
      <c r="JNA913" s="1"/>
      <c r="JNB913" s="1"/>
      <c r="JNC913" s="1"/>
      <c r="JND913" s="1"/>
      <c r="JNE913" s="1"/>
      <c r="JNF913" s="1"/>
      <c r="JNG913" s="1"/>
      <c r="JNH913" s="1"/>
      <c r="JNI913" s="1"/>
      <c r="JNJ913" s="1"/>
      <c r="JNK913" s="1"/>
      <c r="JNL913" s="1"/>
      <c r="JNM913" s="1"/>
      <c r="JNN913" s="1"/>
      <c r="JNO913" s="1"/>
      <c r="JNP913" s="1"/>
      <c r="JNQ913" s="1"/>
      <c r="JNR913" s="1"/>
      <c r="JNS913" s="1"/>
      <c r="JNT913" s="1"/>
      <c r="JNU913" s="1"/>
      <c r="JNV913" s="1"/>
      <c r="JNW913" s="1"/>
      <c r="JNX913" s="1"/>
      <c r="JNY913" s="1"/>
      <c r="JNZ913" s="1"/>
      <c r="JOA913" s="1"/>
      <c r="JOB913" s="1"/>
      <c r="JOC913" s="1"/>
      <c r="JOD913" s="1"/>
      <c r="JOE913" s="1"/>
      <c r="JOF913" s="1"/>
      <c r="JOG913" s="1"/>
      <c r="JOH913" s="1"/>
      <c r="JOI913" s="1"/>
      <c r="JOJ913" s="1"/>
      <c r="JOK913" s="1"/>
      <c r="JOL913" s="1"/>
      <c r="JOM913" s="1"/>
      <c r="JON913" s="1"/>
      <c r="JOO913" s="1"/>
      <c r="JOP913" s="1"/>
      <c r="JOQ913" s="1"/>
      <c r="JOR913" s="1"/>
      <c r="JOS913" s="1"/>
      <c r="JOT913" s="1"/>
      <c r="JOU913" s="1"/>
      <c r="JOV913" s="1"/>
      <c r="JOW913" s="1"/>
      <c r="JOX913" s="1"/>
      <c r="JOY913" s="1"/>
      <c r="JOZ913" s="1"/>
      <c r="JPA913" s="1"/>
      <c r="JPB913" s="1"/>
      <c r="JPC913" s="1"/>
      <c r="JPD913" s="1"/>
      <c r="JPE913" s="1"/>
      <c r="JPF913" s="1"/>
      <c r="JPG913" s="1"/>
      <c r="JPH913" s="1"/>
      <c r="JPI913" s="1"/>
      <c r="JPJ913" s="1"/>
      <c r="JPK913" s="1"/>
      <c r="JPL913" s="1"/>
      <c r="JPM913" s="1"/>
      <c r="JPN913" s="1"/>
      <c r="JPO913" s="1"/>
      <c r="JPP913" s="1"/>
      <c r="JPQ913" s="1"/>
      <c r="JPR913" s="1"/>
      <c r="JPS913" s="1"/>
      <c r="JPT913" s="1"/>
      <c r="JPU913" s="1"/>
      <c r="JPV913" s="1"/>
      <c r="JPW913" s="1"/>
      <c r="JPX913" s="1"/>
      <c r="JPY913" s="1"/>
      <c r="JPZ913" s="1"/>
      <c r="JQA913" s="1"/>
      <c r="JQB913" s="1"/>
      <c r="JQC913" s="1"/>
      <c r="JQD913" s="1"/>
      <c r="JQE913" s="1"/>
      <c r="JQF913" s="1"/>
      <c r="JQG913" s="1"/>
      <c r="JQH913" s="1"/>
      <c r="JQI913" s="1"/>
      <c r="JQJ913" s="1"/>
      <c r="JQK913" s="1"/>
      <c r="JQL913" s="1"/>
      <c r="JQM913" s="1"/>
      <c r="JQN913" s="1"/>
      <c r="JQO913" s="1"/>
      <c r="JQP913" s="1"/>
      <c r="JQQ913" s="1"/>
      <c r="JQR913" s="1"/>
      <c r="JQS913" s="1"/>
      <c r="JQT913" s="1"/>
      <c r="JQU913" s="1"/>
      <c r="JQV913" s="1"/>
      <c r="JQW913" s="1"/>
      <c r="JQX913" s="1"/>
      <c r="JQY913" s="1"/>
      <c r="JQZ913" s="1"/>
      <c r="JRA913" s="1"/>
      <c r="JRB913" s="1"/>
      <c r="JRC913" s="1"/>
      <c r="JRD913" s="1"/>
      <c r="JRE913" s="1"/>
      <c r="JRF913" s="1"/>
      <c r="JRG913" s="1"/>
      <c r="JRH913" s="1"/>
      <c r="JRI913" s="1"/>
      <c r="JRJ913" s="1"/>
      <c r="JRK913" s="1"/>
      <c r="JRL913" s="1"/>
      <c r="JRM913" s="1"/>
      <c r="JRN913" s="1"/>
      <c r="JRO913" s="1"/>
      <c r="JRP913" s="1"/>
      <c r="JRQ913" s="1"/>
      <c r="JRR913" s="1"/>
      <c r="JRS913" s="1"/>
      <c r="JRT913" s="1"/>
      <c r="JRU913" s="1"/>
      <c r="JRV913" s="1"/>
      <c r="JRW913" s="1"/>
      <c r="JRX913" s="1"/>
      <c r="JRY913" s="1"/>
      <c r="JRZ913" s="1"/>
      <c r="JSA913" s="1"/>
      <c r="JSB913" s="1"/>
      <c r="JSC913" s="1"/>
      <c r="JSD913" s="1"/>
      <c r="JSE913" s="1"/>
      <c r="JSF913" s="1"/>
      <c r="JSG913" s="1"/>
      <c r="JSH913" s="1"/>
      <c r="JSI913" s="1"/>
      <c r="JSJ913" s="1"/>
      <c r="JSK913" s="1"/>
      <c r="JSL913" s="1"/>
      <c r="JSM913" s="1"/>
      <c r="JSN913" s="1"/>
      <c r="JSO913" s="1"/>
      <c r="JSP913" s="1"/>
      <c r="JSQ913" s="1"/>
      <c r="JSR913" s="1"/>
      <c r="JSS913" s="1"/>
      <c r="JST913" s="1"/>
      <c r="JSU913" s="1"/>
      <c r="JSV913" s="1"/>
      <c r="JSW913" s="1"/>
      <c r="JSX913" s="1"/>
      <c r="JSY913" s="1"/>
      <c r="JSZ913" s="1"/>
      <c r="JTA913" s="1"/>
      <c r="JTB913" s="1"/>
      <c r="JTC913" s="1"/>
      <c r="JTD913" s="1"/>
      <c r="JTE913" s="1"/>
      <c r="JTF913" s="1"/>
      <c r="JTG913" s="1"/>
      <c r="JTH913" s="1"/>
      <c r="JTI913" s="1"/>
      <c r="JTJ913" s="1"/>
      <c r="JTK913" s="1"/>
      <c r="JTL913" s="1"/>
      <c r="JTM913" s="1"/>
      <c r="JTN913" s="1"/>
      <c r="JTO913" s="1"/>
      <c r="JTP913" s="1"/>
      <c r="JTQ913" s="1"/>
      <c r="JTR913" s="1"/>
      <c r="JTS913" s="1"/>
      <c r="JTT913" s="1"/>
      <c r="JTU913" s="1"/>
      <c r="JTV913" s="1"/>
      <c r="JTW913" s="1"/>
      <c r="JTX913" s="1"/>
      <c r="JTY913" s="1"/>
      <c r="JTZ913" s="1"/>
      <c r="JUA913" s="1"/>
      <c r="JUB913" s="1"/>
      <c r="JUC913" s="1"/>
      <c r="JUD913" s="1"/>
      <c r="JUE913" s="1"/>
      <c r="JUF913" s="1"/>
      <c r="JUG913" s="1"/>
      <c r="JUH913" s="1"/>
      <c r="JUI913" s="1"/>
      <c r="JUJ913" s="1"/>
      <c r="JUK913" s="1"/>
      <c r="JUL913" s="1"/>
      <c r="JUM913" s="1"/>
      <c r="JUN913" s="1"/>
      <c r="JUO913" s="1"/>
      <c r="JUP913" s="1"/>
      <c r="JUQ913" s="1"/>
      <c r="JUR913" s="1"/>
      <c r="JUS913" s="1"/>
      <c r="JUT913" s="1"/>
      <c r="JUU913" s="1"/>
      <c r="JUV913" s="1"/>
      <c r="JUW913" s="1"/>
      <c r="JUX913" s="1"/>
      <c r="JUY913" s="1"/>
      <c r="JUZ913" s="1"/>
      <c r="JVA913" s="1"/>
      <c r="JVB913" s="1"/>
      <c r="JVC913" s="1"/>
      <c r="JVD913" s="1"/>
      <c r="JVE913" s="1"/>
      <c r="JVF913" s="1"/>
      <c r="JVG913" s="1"/>
      <c r="JVH913" s="1"/>
      <c r="JVI913" s="1"/>
      <c r="JVJ913" s="1"/>
      <c r="JVK913" s="1"/>
      <c r="JVL913" s="1"/>
      <c r="JVM913" s="1"/>
      <c r="JVN913" s="1"/>
      <c r="JVO913" s="1"/>
      <c r="JVP913" s="1"/>
      <c r="JVQ913" s="1"/>
      <c r="JVR913" s="1"/>
      <c r="JVS913" s="1"/>
      <c r="JVT913" s="1"/>
      <c r="JVU913" s="1"/>
      <c r="JVV913" s="1"/>
      <c r="JVW913" s="1"/>
      <c r="JVX913" s="1"/>
      <c r="JVY913" s="1"/>
      <c r="JVZ913" s="1"/>
      <c r="JWA913" s="1"/>
      <c r="JWB913" s="1"/>
      <c r="JWC913" s="1"/>
      <c r="JWD913" s="1"/>
      <c r="JWE913" s="1"/>
      <c r="JWF913" s="1"/>
      <c r="JWG913" s="1"/>
      <c r="JWH913" s="1"/>
      <c r="JWI913" s="1"/>
      <c r="JWJ913" s="1"/>
      <c r="JWK913" s="1"/>
      <c r="JWL913" s="1"/>
      <c r="JWM913" s="1"/>
      <c r="JWN913" s="1"/>
      <c r="JWO913" s="1"/>
      <c r="JWP913" s="1"/>
      <c r="JWQ913" s="1"/>
      <c r="JWR913" s="1"/>
      <c r="JWS913" s="1"/>
      <c r="JWT913" s="1"/>
      <c r="JWU913" s="1"/>
      <c r="JWV913" s="1"/>
      <c r="JWW913" s="1"/>
      <c r="JWX913" s="1"/>
      <c r="JWY913" s="1"/>
      <c r="JWZ913" s="1"/>
      <c r="JXA913" s="1"/>
      <c r="JXB913" s="1"/>
      <c r="JXC913" s="1"/>
      <c r="JXD913" s="1"/>
      <c r="JXE913" s="1"/>
      <c r="JXF913" s="1"/>
      <c r="JXG913" s="1"/>
      <c r="JXH913" s="1"/>
      <c r="JXI913" s="1"/>
      <c r="JXJ913" s="1"/>
      <c r="JXK913" s="1"/>
      <c r="JXL913" s="1"/>
      <c r="JXM913" s="1"/>
      <c r="JXN913" s="1"/>
      <c r="JXO913" s="1"/>
      <c r="JXP913" s="1"/>
      <c r="JXQ913" s="1"/>
      <c r="JXR913" s="1"/>
      <c r="JXS913" s="1"/>
      <c r="JXT913" s="1"/>
      <c r="JXU913" s="1"/>
      <c r="JXV913" s="1"/>
      <c r="JXW913" s="1"/>
      <c r="JXX913" s="1"/>
      <c r="JXY913" s="1"/>
      <c r="JXZ913" s="1"/>
      <c r="JYA913" s="1"/>
      <c r="JYB913" s="1"/>
      <c r="JYC913" s="1"/>
      <c r="JYD913" s="1"/>
      <c r="JYE913" s="1"/>
      <c r="JYF913" s="1"/>
      <c r="JYG913" s="1"/>
      <c r="JYH913" s="1"/>
      <c r="JYI913" s="1"/>
      <c r="JYJ913" s="1"/>
      <c r="JYK913" s="1"/>
      <c r="JYL913" s="1"/>
      <c r="JYM913" s="1"/>
      <c r="JYN913" s="1"/>
      <c r="JYO913" s="1"/>
      <c r="JYP913" s="1"/>
      <c r="JYQ913" s="1"/>
      <c r="JYR913" s="1"/>
      <c r="JYS913" s="1"/>
      <c r="JYT913" s="1"/>
      <c r="JYU913" s="1"/>
      <c r="JYV913" s="1"/>
      <c r="JYW913" s="1"/>
      <c r="JYX913" s="1"/>
      <c r="JYY913" s="1"/>
      <c r="JYZ913" s="1"/>
      <c r="JZA913" s="1"/>
      <c r="JZB913" s="1"/>
      <c r="JZC913" s="1"/>
      <c r="JZD913" s="1"/>
      <c r="JZE913" s="1"/>
      <c r="JZF913" s="1"/>
      <c r="JZG913" s="1"/>
      <c r="JZH913" s="1"/>
      <c r="JZI913" s="1"/>
      <c r="JZJ913" s="1"/>
      <c r="JZK913" s="1"/>
      <c r="JZL913" s="1"/>
      <c r="JZM913" s="1"/>
      <c r="JZN913" s="1"/>
      <c r="JZO913" s="1"/>
      <c r="JZP913" s="1"/>
      <c r="JZQ913" s="1"/>
      <c r="JZR913" s="1"/>
      <c r="JZS913" s="1"/>
      <c r="JZT913" s="1"/>
      <c r="JZU913" s="1"/>
      <c r="JZV913" s="1"/>
      <c r="JZW913" s="1"/>
      <c r="JZX913" s="1"/>
      <c r="JZY913" s="1"/>
      <c r="JZZ913" s="1"/>
      <c r="KAA913" s="1"/>
      <c r="KAB913" s="1"/>
      <c r="KAC913" s="1"/>
      <c r="KAD913" s="1"/>
      <c r="KAE913" s="1"/>
      <c r="KAF913" s="1"/>
      <c r="KAG913" s="1"/>
      <c r="KAH913" s="1"/>
      <c r="KAI913" s="1"/>
      <c r="KAJ913" s="1"/>
      <c r="KAK913" s="1"/>
      <c r="KAL913" s="1"/>
      <c r="KAM913" s="1"/>
      <c r="KAN913" s="1"/>
      <c r="KAO913" s="1"/>
      <c r="KAP913" s="1"/>
      <c r="KAQ913" s="1"/>
      <c r="KAR913" s="1"/>
      <c r="KAS913" s="1"/>
      <c r="KAT913" s="1"/>
      <c r="KAU913" s="1"/>
      <c r="KAV913" s="1"/>
      <c r="KAW913" s="1"/>
      <c r="KAX913" s="1"/>
      <c r="KAY913" s="1"/>
      <c r="KAZ913" s="1"/>
      <c r="KBA913" s="1"/>
      <c r="KBB913" s="1"/>
      <c r="KBC913" s="1"/>
      <c r="KBD913" s="1"/>
      <c r="KBE913" s="1"/>
      <c r="KBF913" s="1"/>
      <c r="KBG913" s="1"/>
      <c r="KBH913" s="1"/>
      <c r="KBI913" s="1"/>
      <c r="KBJ913" s="1"/>
      <c r="KBK913" s="1"/>
      <c r="KBL913" s="1"/>
      <c r="KBM913" s="1"/>
      <c r="KBN913" s="1"/>
      <c r="KBO913" s="1"/>
      <c r="KBP913" s="1"/>
      <c r="KBQ913" s="1"/>
      <c r="KBR913" s="1"/>
      <c r="KBS913" s="1"/>
      <c r="KBT913" s="1"/>
      <c r="KBU913" s="1"/>
      <c r="KBV913" s="1"/>
      <c r="KBW913" s="1"/>
      <c r="KBX913" s="1"/>
      <c r="KBY913" s="1"/>
      <c r="KBZ913" s="1"/>
      <c r="KCA913" s="1"/>
      <c r="KCB913" s="1"/>
      <c r="KCC913" s="1"/>
      <c r="KCD913" s="1"/>
      <c r="KCE913" s="1"/>
      <c r="KCF913" s="1"/>
      <c r="KCG913" s="1"/>
      <c r="KCH913" s="1"/>
      <c r="KCI913" s="1"/>
      <c r="KCJ913" s="1"/>
      <c r="KCK913" s="1"/>
      <c r="KCL913" s="1"/>
      <c r="KCM913" s="1"/>
      <c r="KCN913" s="1"/>
      <c r="KCO913" s="1"/>
      <c r="KCP913" s="1"/>
      <c r="KCQ913" s="1"/>
      <c r="KCR913" s="1"/>
      <c r="KCS913" s="1"/>
      <c r="KCT913" s="1"/>
      <c r="KCU913" s="1"/>
      <c r="KCV913" s="1"/>
      <c r="KCW913" s="1"/>
      <c r="KCX913" s="1"/>
      <c r="KCY913" s="1"/>
      <c r="KCZ913" s="1"/>
      <c r="KDA913" s="1"/>
      <c r="KDB913" s="1"/>
      <c r="KDC913" s="1"/>
      <c r="KDD913" s="1"/>
      <c r="KDE913" s="1"/>
      <c r="KDF913" s="1"/>
      <c r="KDG913" s="1"/>
      <c r="KDH913" s="1"/>
      <c r="KDI913" s="1"/>
      <c r="KDJ913" s="1"/>
      <c r="KDK913" s="1"/>
      <c r="KDL913" s="1"/>
      <c r="KDM913" s="1"/>
      <c r="KDN913" s="1"/>
      <c r="KDO913" s="1"/>
      <c r="KDP913" s="1"/>
      <c r="KDQ913" s="1"/>
      <c r="KDR913" s="1"/>
      <c r="KDS913" s="1"/>
      <c r="KDT913" s="1"/>
      <c r="KDU913" s="1"/>
      <c r="KDV913" s="1"/>
      <c r="KDW913" s="1"/>
      <c r="KDX913" s="1"/>
      <c r="KDY913" s="1"/>
      <c r="KDZ913" s="1"/>
      <c r="KEA913" s="1"/>
      <c r="KEB913" s="1"/>
      <c r="KEC913" s="1"/>
      <c r="KED913" s="1"/>
      <c r="KEE913" s="1"/>
      <c r="KEF913" s="1"/>
      <c r="KEG913" s="1"/>
      <c r="KEH913" s="1"/>
      <c r="KEI913" s="1"/>
      <c r="KEJ913" s="1"/>
      <c r="KEK913" s="1"/>
      <c r="KEL913" s="1"/>
      <c r="KEM913" s="1"/>
      <c r="KEN913" s="1"/>
      <c r="KEO913" s="1"/>
      <c r="KEP913" s="1"/>
      <c r="KEQ913" s="1"/>
      <c r="KER913" s="1"/>
      <c r="KES913" s="1"/>
      <c r="KET913" s="1"/>
      <c r="KEU913" s="1"/>
      <c r="KEV913" s="1"/>
      <c r="KEW913" s="1"/>
      <c r="KEX913" s="1"/>
      <c r="KEY913" s="1"/>
      <c r="KEZ913" s="1"/>
      <c r="KFA913" s="1"/>
      <c r="KFB913" s="1"/>
      <c r="KFC913" s="1"/>
      <c r="KFD913" s="1"/>
      <c r="KFE913" s="1"/>
      <c r="KFF913" s="1"/>
      <c r="KFG913" s="1"/>
      <c r="KFH913" s="1"/>
      <c r="KFI913" s="1"/>
      <c r="KFJ913" s="1"/>
      <c r="KFK913" s="1"/>
      <c r="KFL913" s="1"/>
      <c r="KFM913" s="1"/>
      <c r="KFN913" s="1"/>
      <c r="KFO913" s="1"/>
      <c r="KFP913" s="1"/>
      <c r="KFQ913" s="1"/>
      <c r="KFR913" s="1"/>
      <c r="KFS913" s="1"/>
      <c r="KFT913" s="1"/>
      <c r="KFU913" s="1"/>
      <c r="KFV913" s="1"/>
      <c r="KFW913" s="1"/>
      <c r="KFX913" s="1"/>
      <c r="KFY913" s="1"/>
      <c r="KFZ913" s="1"/>
      <c r="KGA913" s="1"/>
      <c r="KGB913" s="1"/>
      <c r="KGC913" s="1"/>
      <c r="KGD913" s="1"/>
      <c r="KGE913" s="1"/>
      <c r="KGF913" s="1"/>
      <c r="KGG913" s="1"/>
      <c r="KGH913" s="1"/>
      <c r="KGI913" s="1"/>
      <c r="KGJ913" s="1"/>
      <c r="KGK913" s="1"/>
      <c r="KGL913" s="1"/>
      <c r="KGM913" s="1"/>
      <c r="KGN913" s="1"/>
      <c r="KGO913" s="1"/>
      <c r="KGP913" s="1"/>
      <c r="KGQ913" s="1"/>
      <c r="KGR913" s="1"/>
      <c r="KGS913" s="1"/>
      <c r="KGT913" s="1"/>
      <c r="KGU913" s="1"/>
      <c r="KGV913" s="1"/>
      <c r="KGW913" s="1"/>
      <c r="KGX913" s="1"/>
      <c r="KGY913" s="1"/>
      <c r="KGZ913" s="1"/>
      <c r="KHA913" s="1"/>
      <c r="KHB913" s="1"/>
      <c r="KHC913" s="1"/>
      <c r="KHD913" s="1"/>
      <c r="KHE913" s="1"/>
      <c r="KHF913" s="1"/>
      <c r="KHG913" s="1"/>
      <c r="KHH913" s="1"/>
      <c r="KHI913" s="1"/>
      <c r="KHJ913" s="1"/>
      <c r="KHK913" s="1"/>
      <c r="KHL913" s="1"/>
      <c r="KHM913" s="1"/>
      <c r="KHN913" s="1"/>
      <c r="KHO913" s="1"/>
      <c r="KHP913" s="1"/>
      <c r="KHQ913" s="1"/>
      <c r="KHR913" s="1"/>
      <c r="KHS913" s="1"/>
      <c r="KHT913" s="1"/>
      <c r="KHU913" s="1"/>
      <c r="KHV913" s="1"/>
      <c r="KHW913" s="1"/>
      <c r="KHX913" s="1"/>
      <c r="KHY913" s="1"/>
      <c r="KHZ913" s="1"/>
      <c r="KIA913" s="1"/>
      <c r="KIB913" s="1"/>
      <c r="KIC913" s="1"/>
      <c r="KID913" s="1"/>
      <c r="KIE913" s="1"/>
      <c r="KIF913" s="1"/>
      <c r="KIG913" s="1"/>
      <c r="KIH913" s="1"/>
      <c r="KII913" s="1"/>
      <c r="KIJ913" s="1"/>
      <c r="KIK913" s="1"/>
      <c r="KIL913" s="1"/>
      <c r="KIM913" s="1"/>
      <c r="KIN913" s="1"/>
      <c r="KIO913" s="1"/>
      <c r="KIP913" s="1"/>
      <c r="KIQ913" s="1"/>
      <c r="KIR913" s="1"/>
      <c r="KIS913" s="1"/>
      <c r="KIT913" s="1"/>
      <c r="KIU913" s="1"/>
      <c r="KIV913" s="1"/>
      <c r="KIW913" s="1"/>
      <c r="KIX913" s="1"/>
      <c r="KIY913" s="1"/>
      <c r="KIZ913" s="1"/>
      <c r="KJA913" s="1"/>
      <c r="KJB913" s="1"/>
      <c r="KJC913" s="1"/>
      <c r="KJD913" s="1"/>
      <c r="KJE913" s="1"/>
      <c r="KJF913" s="1"/>
      <c r="KJG913" s="1"/>
      <c r="KJH913" s="1"/>
      <c r="KJI913" s="1"/>
      <c r="KJJ913" s="1"/>
      <c r="KJK913" s="1"/>
      <c r="KJL913" s="1"/>
      <c r="KJM913" s="1"/>
      <c r="KJN913" s="1"/>
      <c r="KJO913" s="1"/>
      <c r="KJP913" s="1"/>
      <c r="KJQ913" s="1"/>
      <c r="KJR913" s="1"/>
      <c r="KJS913" s="1"/>
      <c r="KJT913" s="1"/>
      <c r="KJU913" s="1"/>
      <c r="KJV913" s="1"/>
      <c r="KJW913" s="1"/>
      <c r="KJX913" s="1"/>
      <c r="KJY913" s="1"/>
      <c r="KJZ913" s="1"/>
      <c r="KKA913" s="1"/>
      <c r="KKB913" s="1"/>
      <c r="KKC913" s="1"/>
      <c r="KKD913" s="1"/>
      <c r="KKE913" s="1"/>
      <c r="KKF913" s="1"/>
      <c r="KKG913" s="1"/>
      <c r="KKH913" s="1"/>
      <c r="KKI913" s="1"/>
      <c r="KKJ913" s="1"/>
      <c r="KKK913" s="1"/>
      <c r="KKL913" s="1"/>
      <c r="KKM913" s="1"/>
      <c r="KKN913" s="1"/>
      <c r="KKO913" s="1"/>
      <c r="KKP913" s="1"/>
      <c r="KKQ913" s="1"/>
      <c r="KKR913" s="1"/>
      <c r="KKS913" s="1"/>
      <c r="KKT913" s="1"/>
      <c r="KKU913" s="1"/>
      <c r="KKV913" s="1"/>
      <c r="KKW913" s="1"/>
      <c r="KKX913" s="1"/>
      <c r="KKY913" s="1"/>
      <c r="KKZ913" s="1"/>
      <c r="KLA913" s="1"/>
      <c r="KLB913" s="1"/>
      <c r="KLC913" s="1"/>
      <c r="KLD913" s="1"/>
      <c r="KLE913" s="1"/>
      <c r="KLF913" s="1"/>
      <c r="KLG913" s="1"/>
      <c r="KLH913" s="1"/>
      <c r="KLI913" s="1"/>
      <c r="KLJ913" s="1"/>
      <c r="KLK913" s="1"/>
      <c r="KLL913" s="1"/>
      <c r="KLM913" s="1"/>
      <c r="KLN913" s="1"/>
      <c r="KLO913" s="1"/>
      <c r="KLP913" s="1"/>
      <c r="KLQ913" s="1"/>
      <c r="KLR913" s="1"/>
      <c r="KLS913" s="1"/>
      <c r="KLT913" s="1"/>
      <c r="KLU913" s="1"/>
      <c r="KLV913" s="1"/>
      <c r="KLW913" s="1"/>
      <c r="KLX913" s="1"/>
      <c r="KLY913" s="1"/>
      <c r="KLZ913" s="1"/>
      <c r="KMA913" s="1"/>
      <c r="KMB913" s="1"/>
      <c r="KMC913" s="1"/>
      <c r="KMD913" s="1"/>
      <c r="KME913" s="1"/>
      <c r="KMF913" s="1"/>
      <c r="KMG913" s="1"/>
      <c r="KMH913" s="1"/>
      <c r="KMI913" s="1"/>
      <c r="KMJ913" s="1"/>
      <c r="KMK913" s="1"/>
      <c r="KML913" s="1"/>
      <c r="KMM913" s="1"/>
      <c r="KMN913" s="1"/>
      <c r="KMO913" s="1"/>
      <c r="KMP913" s="1"/>
      <c r="KMQ913" s="1"/>
      <c r="KMR913" s="1"/>
      <c r="KMS913" s="1"/>
      <c r="KMT913" s="1"/>
      <c r="KMU913" s="1"/>
      <c r="KMV913" s="1"/>
      <c r="KMW913" s="1"/>
      <c r="KMX913" s="1"/>
      <c r="KMY913" s="1"/>
      <c r="KMZ913" s="1"/>
      <c r="KNA913" s="1"/>
      <c r="KNB913" s="1"/>
      <c r="KNC913" s="1"/>
      <c r="KND913" s="1"/>
      <c r="KNE913" s="1"/>
      <c r="KNF913" s="1"/>
      <c r="KNG913" s="1"/>
      <c r="KNH913" s="1"/>
      <c r="KNI913" s="1"/>
      <c r="KNJ913" s="1"/>
      <c r="KNK913" s="1"/>
      <c r="KNL913" s="1"/>
      <c r="KNM913" s="1"/>
      <c r="KNN913" s="1"/>
      <c r="KNO913" s="1"/>
      <c r="KNP913" s="1"/>
      <c r="KNQ913" s="1"/>
      <c r="KNR913" s="1"/>
      <c r="KNS913" s="1"/>
      <c r="KNT913" s="1"/>
      <c r="KNU913" s="1"/>
      <c r="KNV913" s="1"/>
      <c r="KNW913" s="1"/>
      <c r="KNX913" s="1"/>
      <c r="KNY913" s="1"/>
      <c r="KNZ913" s="1"/>
      <c r="KOA913" s="1"/>
      <c r="KOB913" s="1"/>
      <c r="KOC913" s="1"/>
      <c r="KOD913" s="1"/>
      <c r="KOE913" s="1"/>
      <c r="KOF913" s="1"/>
      <c r="KOG913" s="1"/>
      <c r="KOH913" s="1"/>
      <c r="KOI913" s="1"/>
      <c r="KOJ913" s="1"/>
      <c r="KOK913" s="1"/>
      <c r="KOL913" s="1"/>
      <c r="KOM913" s="1"/>
      <c r="KON913" s="1"/>
      <c r="KOO913" s="1"/>
      <c r="KOP913" s="1"/>
      <c r="KOQ913" s="1"/>
      <c r="KOR913" s="1"/>
      <c r="KOS913" s="1"/>
      <c r="KOT913" s="1"/>
      <c r="KOU913" s="1"/>
      <c r="KOV913" s="1"/>
      <c r="KOW913" s="1"/>
      <c r="KOX913" s="1"/>
      <c r="KOY913" s="1"/>
      <c r="KOZ913" s="1"/>
      <c r="KPA913" s="1"/>
      <c r="KPB913" s="1"/>
      <c r="KPC913" s="1"/>
      <c r="KPD913" s="1"/>
      <c r="KPE913" s="1"/>
      <c r="KPF913" s="1"/>
      <c r="KPG913" s="1"/>
      <c r="KPH913" s="1"/>
      <c r="KPI913" s="1"/>
      <c r="KPJ913" s="1"/>
      <c r="KPK913" s="1"/>
      <c r="KPL913" s="1"/>
      <c r="KPM913" s="1"/>
      <c r="KPN913" s="1"/>
      <c r="KPO913" s="1"/>
      <c r="KPP913" s="1"/>
      <c r="KPQ913" s="1"/>
      <c r="KPR913" s="1"/>
      <c r="KPS913" s="1"/>
      <c r="KPT913" s="1"/>
      <c r="KPU913" s="1"/>
      <c r="KPV913" s="1"/>
      <c r="KPW913" s="1"/>
      <c r="KPX913" s="1"/>
      <c r="KPY913" s="1"/>
      <c r="KPZ913" s="1"/>
      <c r="KQA913" s="1"/>
      <c r="KQB913" s="1"/>
      <c r="KQC913" s="1"/>
      <c r="KQD913" s="1"/>
      <c r="KQE913" s="1"/>
      <c r="KQF913" s="1"/>
      <c r="KQG913" s="1"/>
      <c r="KQH913" s="1"/>
      <c r="KQI913" s="1"/>
      <c r="KQJ913" s="1"/>
      <c r="KQK913" s="1"/>
      <c r="KQL913" s="1"/>
      <c r="KQM913" s="1"/>
      <c r="KQN913" s="1"/>
      <c r="KQO913" s="1"/>
      <c r="KQP913" s="1"/>
      <c r="KQQ913" s="1"/>
      <c r="KQR913" s="1"/>
      <c r="KQS913" s="1"/>
      <c r="KQT913" s="1"/>
      <c r="KQU913" s="1"/>
      <c r="KQV913" s="1"/>
      <c r="KQW913" s="1"/>
      <c r="KQX913" s="1"/>
      <c r="KQY913" s="1"/>
      <c r="KQZ913" s="1"/>
      <c r="KRA913" s="1"/>
      <c r="KRB913" s="1"/>
      <c r="KRC913" s="1"/>
      <c r="KRD913" s="1"/>
      <c r="KRE913" s="1"/>
      <c r="KRF913" s="1"/>
      <c r="KRG913" s="1"/>
      <c r="KRH913" s="1"/>
      <c r="KRI913" s="1"/>
      <c r="KRJ913" s="1"/>
      <c r="KRK913" s="1"/>
      <c r="KRL913" s="1"/>
      <c r="KRM913" s="1"/>
      <c r="KRN913" s="1"/>
      <c r="KRO913" s="1"/>
      <c r="KRP913" s="1"/>
      <c r="KRQ913" s="1"/>
      <c r="KRR913" s="1"/>
      <c r="KRS913" s="1"/>
      <c r="KRT913" s="1"/>
      <c r="KRU913" s="1"/>
      <c r="KRV913" s="1"/>
      <c r="KRW913" s="1"/>
      <c r="KRX913" s="1"/>
      <c r="KRY913" s="1"/>
      <c r="KRZ913" s="1"/>
      <c r="KSA913" s="1"/>
      <c r="KSB913" s="1"/>
      <c r="KSC913" s="1"/>
      <c r="KSD913" s="1"/>
      <c r="KSE913" s="1"/>
      <c r="KSF913" s="1"/>
      <c r="KSG913" s="1"/>
      <c r="KSH913" s="1"/>
      <c r="KSI913" s="1"/>
      <c r="KSJ913" s="1"/>
      <c r="KSK913" s="1"/>
      <c r="KSL913" s="1"/>
      <c r="KSM913" s="1"/>
      <c r="KSN913" s="1"/>
      <c r="KSO913" s="1"/>
      <c r="KSP913" s="1"/>
      <c r="KSQ913" s="1"/>
      <c r="KSR913" s="1"/>
      <c r="KSS913" s="1"/>
      <c r="KST913" s="1"/>
      <c r="KSU913" s="1"/>
      <c r="KSV913" s="1"/>
      <c r="KSW913" s="1"/>
      <c r="KSX913" s="1"/>
      <c r="KSY913" s="1"/>
      <c r="KSZ913" s="1"/>
      <c r="KTA913" s="1"/>
      <c r="KTB913" s="1"/>
      <c r="KTC913" s="1"/>
      <c r="KTD913" s="1"/>
      <c r="KTE913" s="1"/>
      <c r="KTF913" s="1"/>
      <c r="KTG913" s="1"/>
      <c r="KTH913" s="1"/>
      <c r="KTI913" s="1"/>
      <c r="KTJ913" s="1"/>
      <c r="KTK913" s="1"/>
      <c r="KTL913" s="1"/>
      <c r="KTM913" s="1"/>
      <c r="KTN913" s="1"/>
      <c r="KTO913" s="1"/>
      <c r="KTP913" s="1"/>
      <c r="KTQ913" s="1"/>
      <c r="KTR913" s="1"/>
      <c r="KTS913" s="1"/>
      <c r="KTT913" s="1"/>
      <c r="KTU913" s="1"/>
      <c r="KTV913" s="1"/>
      <c r="KTW913" s="1"/>
      <c r="KTX913" s="1"/>
      <c r="KTY913" s="1"/>
      <c r="KTZ913" s="1"/>
      <c r="KUA913" s="1"/>
      <c r="KUB913" s="1"/>
      <c r="KUC913" s="1"/>
      <c r="KUD913" s="1"/>
      <c r="KUE913" s="1"/>
      <c r="KUF913" s="1"/>
      <c r="KUG913" s="1"/>
      <c r="KUH913" s="1"/>
      <c r="KUI913" s="1"/>
      <c r="KUJ913" s="1"/>
      <c r="KUK913" s="1"/>
      <c r="KUL913" s="1"/>
      <c r="KUM913" s="1"/>
      <c r="KUN913" s="1"/>
      <c r="KUO913" s="1"/>
      <c r="KUP913" s="1"/>
      <c r="KUQ913" s="1"/>
      <c r="KUR913" s="1"/>
      <c r="KUS913" s="1"/>
      <c r="KUT913" s="1"/>
      <c r="KUU913" s="1"/>
      <c r="KUV913" s="1"/>
      <c r="KUW913" s="1"/>
      <c r="KUX913" s="1"/>
      <c r="KUY913" s="1"/>
      <c r="KUZ913" s="1"/>
      <c r="KVA913" s="1"/>
      <c r="KVB913" s="1"/>
      <c r="KVC913" s="1"/>
      <c r="KVD913" s="1"/>
      <c r="KVE913" s="1"/>
      <c r="KVF913" s="1"/>
      <c r="KVG913" s="1"/>
      <c r="KVH913" s="1"/>
      <c r="KVI913" s="1"/>
      <c r="KVJ913" s="1"/>
      <c r="KVK913" s="1"/>
      <c r="KVL913" s="1"/>
      <c r="KVM913" s="1"/>
      <c r="KVN913" s="1"/>
      <c r="KVO913" s="1"/>
      <c r="KVP913" s="1"/>
      <c r="KVQ913" s="1"/>
      <c r="KVR913" s="1"/>
      <c r="KVS913" s="1"/>
      <c r="KVT913" s="1"/>
      <c r="KVU913" s="1"/>
      <c r="KVV913" s="1"/>
      <c r="KVW913" s="1"/>
      <c r="KVX913" s="1"/>
      <c r="KVY913" s="1"/>
      <c r="KVZ913" s="1"/>
      <c r="KWA913" s="1"/>
      <c r="KWB913" s="1"/>
      <c r="KWC913" s="1"/>
      <c r="KWD913" s="1"/>
      <c r="KWE913" s="1"/>
      <c r="KWF913" s="1"/>
      <c r="KWG913" s="1"/>
      <c r="KWH913" s="1"/>
      <c r="KWI913" s="1"/>
      <c r="KWJ913" s="1"/>
      <c r="KWK913" s="1"/>
      <c r="KWL913" s="1"/>
      <c r="KWM913" s="1"/>
      <c r="KWN913" s="1"/>
      <c r="KWO913" s="1"/>
      <c r="KWP913" s="1"/>
      <c r="KWQ913" s="1"/>
      <c r="KWR913" s="1"/>
      <c r="KWS913" s="1"/>
      <c r="KWT913" s="1"/>
      <c r="KWU913" s="1"/>
      <c r="KWV913" s="1"/>
      <c r="KWW913" s="1"/>
      <c r="KWX913" s="1"/>
      <c r="KWY913" s="1"/>
      <c r="KWZ913" s="1"/>
      <c r="KXA913" s="1"/>
      <c r="KXB913" s="1"/>
      <c r="KXC913" s="1"/>
      <c r="KXD913" s="1"/>
      <c r="KXE913" s="1"/>
      <c r="KXF913" s="1"/>
      <c r="KXG913" s="1"/>
      <c r="KXH913" s="1"/>
      <c r="KXI913" s="1"/>
      <c r="KXJ913" s="1"/>
      <c r="KXK913" s="1"/>
      <c r="KXL913" s="1"/>
      <c r="KXM913" s="1"/>
      <c r="KXN913" s="1"/>
      <c r="KXO913" s="1"/>
      <c r="KXP913" s="1"/>
      <c r="KXQ913" s="1"/>
      <c r="KXR913" s="1"/>
      <c r="KXS913" s="1"/>
      <c r="KXT913" s="1"/>
      <c r="KXU913" s="1"/>
      <c r="KXV913" s="1"/>
      <c r="KXW913" s="1"/>
      <c r="KXX913" s="1"/>
      <c r="KXY913" s="1"/>
      <c r="KXZ913" s="1"/>
      <c r="KYA913" s="1"/>
      <c r="KYB913" s="1"/>
      <c r="KYC913" s="1"/>
      <c r="KYD913" s="1"/>
      <c r="KYE913" s="1"/>
      <c r="KYF913" s="1"/>
      <c r="KYG913" s="1"/>
      <c r="KYH913" s="1"/>
      <c r="KYI913" s="1"/>
      <c r="KYJ913" s="1"/>
      <c r="KYK913" s="1"/>
      <c r="KYL913" s="1"/>
      <c r="KYM913" s="1"/>
      <c r="KYN913" s="1"/>
      <c r="KYO913" s="1"/>
      <c r="KYP913" s="1"/>
      <c r="KYQ913" s="1"/>
      <c r="KYR913" s="1"/>
      <c r="KYS913" s="1"/>
      <c r="KYT913" s="1"/>
      <c r="KYU913" s="1"/>
      <c r="KYV913" s="1"/>
      <c r="KYW913" s="1"/>
      <c r="KYX913" s="1"/>
      <c r="KYY913" s="1"/>
      <c r="KYZ913" s="1"/>
      <c r="KZA913" s="1"/>
      <c r="KZB913" s="1"/>
      <c r="KZC913" s="1"/>
      <c r="KZD913" s="1"/>
      <c r="KZE913" s="1"/>
      <c r="KZF913" s="1"/>
      <c r="KZG913" s="1"/>
      <c r="KZH913" s="1"/>
      <c r="KZI913" s="1"/>
      <c r="KZJ913" s="1"/>
      <c r="KZK913" s="1"/>
      <c r="KZL913" s="1"/>
      <c r="KZM913" s="1"/>
      <c r="KZN913" s="1"/>
      <c r="KZO913" s="1"/>
      <c r="KZP913" s="1"/>
      <c r="KZQ913" s="1"/>
      <c r="KZR913" s="1"/>
      <c r="KZS913" s="1"/>
      <c r="KZT913" s="1"/>
      <c r="KZU913" s="1"/>
      <c r="KZV913" s="1"/>
      <c r="KZW913" s="1"/>
      <c r="KZX913" s="1"/>
      <c r="KZY913" s="1"/>
      <c r="KZZ913" s="1"/>
      <c r="LAA913" s="1"/>
      <c r="LAB913" s="1"/>
      <c r="LAC913" s="1"/>
      <c r="LAD913" s="1"/>
      <c r="LAE913" s="1"/>
      <c r="LAF913" s="1"/>
      <c r="LAG913" s="1"/>
      <c r="LAH913" s="1"/>
      <c r="LAI913" s="1"/>
      <c r="LAJ913" s="1"/>
      <c r="LAK913" s="1"/>
      <c r="LAL913" s="1"/>
      <c r="LAM913" s="1"/>
      <c r="LAN913" s="1"/>
      <c r="LAO913" s="1"/>
      <c r="LAP913" s="1"/>
      <c r="LAQ913" s="1"/>
      <c r="LAR913" s="1"/>
      <c r="LAS913" s="1"/>
      <c r="LAT913" s="1"/>
      <c r="LAU913" s="1"/>
      <c r="LAV913" s="1"/>
      <c r="LAW913" s="1"/>
      <c r="LAX913" s="1"/>
      <c r="LAY913" s="1"/>
      <c r="LAZ913" s="1"/>
      <c r="LBA913" s="1"/>
      <c r="LBB913" s="1"/>
      <c r="LBC913" s="1"/>
      <c r="LBD913" s="1"/>
      <c r="LBE913" s="1"/>
      <c r="LBF913" s="1"/>
      <c r="LBG913" s="1"/>
      <c r="LBH913" s="1"/>
      <c r="LBI913" s="1"/>
      <c r="LBJ913" s="1"/>
      <c r="LBK913" s="1"/>
      <c r="LBL913" s="1"/>
      <c r="LBM913" s="1"/>
      <c r="LBN913" s="1"/>
      <c r="LBO913" s="1"/>
      <c r="LBP913" s="1"/>
      <c r="LBQ913" s="1"/>
      <c r="LBR913" s="1"/>
      <c r="LBS913" s="1"/>
      <c r="LBT913" s="1"/>
      <c r="LBU913" s="1"/>
      <c r="LBV913" s="1"/>
      <c r="LBW913" s="1"/>
      <c r="LBX913" s="1"/>
      <c r="LBY913" s="1"/>
      <c r="LBZ913" s="1"/>
      <c r="LCA913" s="1"/>
      <c r="LCB913" s="1"/>
      <c r="LCC913" s="1"/>
      <c r="LCD913" s="1"/>
      <c r="LCE913" s="1"/>
      <c r="LCF913" s="1"/>
      <c r="LCG913" s="1"/>
      <c r="LCH913" s="1"/>
      <c r="LCI913" s="1"/>
      <c r="LCJ913" s="1"/>
      <c r="LCK913" s="1"/>
      <c r="LCL913" s="1"/>
      <c r="LCM913" s="1"/>
      <c r="LCN913" s="1"/>
      <c r="LCO913" s="1"/>
      <c r="LCP913" s="1"/>
      <c r="LCQ913" s="1"/>
      <c r="LCR913" s="1"/>
      <c r="LCS913" s="1"/>
      <c r="LCT913" s="1"/>
      <c r="LCU913" s="1"/>
      <c r="LCV913" s="1"/>
      <c r="LCW913" s="1"/>
      <c r="LCX913" s="1"/>
      <c r="LCY913" s="1"/>
      <c r="LCZ913" s="1"/>
      <c r="LDA913" s="1"/>
      <c r="LDB913" s="1"/>
      <c r="LDC913" s="1"/>
      <c r="LDD913" s="1"/>
      <c r="LDE913" s="1"/>
      <c r="LDF913" s="1"/>
      <c r="LDG913" s="1"/>
      <c r="LDH913" s="1"/>
      <c r="LDI913" s="1"/>
      <c r="LDJ913" s="1"/>
      <c r="LDK913" s="1"/>
      <c r="LDL913" s="1"/>
      <c r="LDM913" s="1"/>
      <c r="LDN913" s="1"/>
      <c r="LDO913" s="1"/>
      <c r="LDP913" s="1"/>
      <c r="LDQ913" s="1"/>
      <c r="LDR913" s="1"/>
      <c r="LDS913" s="1"/>
      <c r="LDT913" s="1"/>
      <c r="LDU913" s="1"/>
      <c r="LDV913" s="1"/>
      <c r="LDW913" s="1"/>
      <c r="LDX913" s="1"/>
      <c r="LDY913" s="1"/>
      <c r="LDZ913" s="1"/>
      <c r="LEA913" s="1"/>
      <c r="LEB913" s="1"/>
      <c r="LEC913" s="1"/>
      <c r="LED913" s="1"/>
      <c r="LEE913" s="1"/>
      <c r="LEF913" s="1"/>
      <c r="LEG913" s="1"/>
      <c r="LEH913" s="1"/>
      <c r="LEI913" s="1"/>
      <c r="LEJ913" s="1"/>
      <c r="LEK913" s="1"/>
      <c r="LEL913" s="1"/>
      <c r="LEM913" s="1"/>
      <c r="LEN913" s="1"/>
      <c r="LEO913" s="1"/>
      <c r="LEP913" s="1"/>
      <c r="LEQ913" s="1"/>
      <c r="LER913" s="1"/>
      <c r="LES913" s="1"/>
      <c r="LET913" s="1"/>
      <c r="LEU913" s="1"/>
      <c r="LEV913" s="1"/>
      <c r="LEW913" s="1"/>
      <c r="LEX913" s="1"/>
      <c r="LEY913" s="1"/>
      <c r="LEZ913" s="1"/>
      <c r="LFA913" s="1"/>
      <c r="LFB913" s="1"/>
      <c r="LFC913" s="1"/>
      <c r="LFD913" s="1"/>
      <c r="LFE913" s="1"/>
      <c r="LFF913" s="1"/>
      <c r="LFG913" s="1"/>
      <c r="LFH913" s="1"/>
      <c r="LFI913" s="1"/>
      <c r="LFJ913" s="1"/>
      <c r="LFK913" s="1"/>
      <c r="LFL913" s="1"/>
      <c r="LFM913" s="1"/>
      <c r="LFN913" s="1"/>
      <c r="LFO913" s="1"/>
      <c r="LFP913" s="1"/>
      <c r="LFQ913" s="1"/>
      <c r="LFR913" s="1"/>
      <c r="LFS913" s="1"/>
      <c r="LFT913" s="1"/>
      <c r="LFU913" s="1"/>
      <c r="LFV913" s="1"/>
      <c r="LFW913" s="1"/>
      <c r="LFX913" s="1"/>
      <c r="LFY913" s="1"/>
      <c r="LFZ913" s="1"/>
      <c r="LGA913" s="1"/>
      <c r="LGB913" s="1"/>
      <c r="LGC913" s="1"/>
      <c r="LGD913" s="1"/>
      <c r="LGE913" s="1"/>
      <c r="LGF913" s="1"/>
      <c r="LGG913" s="1"/>
      <c r="LGH913" s="1"/>
      <c r="LGI913" s="1"/>
      <c r="LGJ913" s="1"/>
      <c r="LGK913" s="1"/>
      <c r="LGL913" s="1"/>
      <c r="LGM913" s="1"/>
      <c r="LGN913" s="1"/>
      <c r="LGO913" s="1"/>
      <c r="LGP913" s="1"/>
      <c r="LGQ913" s="1"/>
      <c r="LGR913" s="1"/>
      <c r="LGS913" s="1"/>
      <c r="LGT913" s="1"/>
      <c r="LGU913" s="1"/>
      <c r="LGV913" s="1"/>
      <c r="LGW913" s="1"/>
      <c r="LGX913" s="1"/>
      <c r="LGY913" s="1"/>
      <c r="LGZ913" s="1"/>
      <c r="LHA913" s="1"/>
      <c r="LHB913" s="1"/>
      <c r="LHC913" s="1"/>
      <c r="LHD913" s="1"/>
      <c r="LHE913" s="1"/>
      <c r="LHF913" s="1"/>
      <c r="LHG913" s="1"/>
      <c r="LHH913" s="1"/>
      <c r="LHI913" s="1"/>
      <c r="LHJ913" s="1"/>
      <c r="LHK913" s="1"/>
      <c r="LHL913" s="1"/>
      <c r="LHM913" s="1"/>
      <c r="LHN913" s="1"/>
      <c r="LHO913" s="1"/>
      <c r="LHP913" s="1"/>
      <c r="LHQ913" s="1"/>
      <c r="LHR913" s="1"/>
      <c r="LHS913" s="1"/>
      <c r="LHT913" s="1"/>
      <c r="LHU913" s="1"/>
      <c r="LHV913" s="1"/>
      <c r="LHW913" s="1"/>
      <c r="LHX913" s="1"/>
      <c r="LHY913" s="1"/>
      <c r="LHZ913" s="1"/>
      <c r="LIA913" s="1"/>
      <c r="LIB913" s="1"/>
      <c r="LIC913" s="1"/>
      <c r="LID913" s="1"/>
      <c r="LIE913" s="1"/>
      <c r="LIF913" s="1"/>
      <c r="LIG913" s="1"/>
      <c r="LIH913" s="1"/>
      <c r="LII913" s="1"/>
      <c r="LIJ913" s="1"/>
      <c r="LIK913" s="1"/>
      <c r="LIL913" s="1"/>
      <c r="LIM913" s="1"/>
      <c r="LIN913" s="1"/>
      <c r="LIO913" s="1"/>
      <c r="LIP913" s="1"/>
      <c r="LIQ913" s="1"/>
      <c r="LIR913" s="1"/>
      <c r="LIS913" s="1"/>
      <c r="LIT913" s="1"/>
      <c r="LIU913" s="1"/>
      <c r="LIV913" s="1"/>
      <c r="LIW913" s="1"/>
      <c r="LIX913" s="1"/>
      <c r="LIY913" s="1"/>
      <c r="LIZ913" s="1"/>
      <c r="LJA913" s="1"/>
      <c r="LJB913" s="1"/>
      <c r="LJC913" s="1"/>
      <c r="LJD913" s="1"/>
      <c r="LJE913" s="1"/>
      <c r="LJF913" s="1"/>
      <c r="LJG913" s="1"/>
      <c r="LJH913" s="1"/>
      <c r="LJI913" s="1"/>
      <c r="LJJ913" s="1"/>
      <c r="LJK913" s="1"/>
      <c r="LJL913" s="1"/>
      <c r="LJM913" s="1"/>
      <c r="LJN913" s="1"/>
      <c r="LJO913" s="1"/>
      <c r="LJP913" s="1"/>
      <c r="LJQ913" s="1"/>
      <c r="LJR913" s="1"/>
      <c r="LJS913" s="1"/>
      <c r="LJT913" s="1"/>
      <c r="LJU913" s="1"/>
      <c r="LJV913" s="1"/>
      <c r="LJW913" s="1"/>
      <c r="LJX913" s="1"/>
      <c r="LJY913" s="1"/>
      <c r="LJZ913" s="1"/>
      <c r="LKA913" s="1"/>
      <c r="LKB913" s="1"/>
      <c r="LKC913" s="1"/>
      <c r="LKD913" s="1"/>
      <c r="LKE913" s="1"/>
      <c r="LKF913" s="1"/>
      <c r="LKG913" s="1"/>
      <c r="LKH913" s="1"/>
      <c r="LKI913" s="1"/>
      <c r="LKJ913" s="1"/>
      <c r="LKK913" s="1"/>
      <c r="LKL913" s="1"/>
      <c r="LKM913" s="1"/>
      <c r="LKN913" s="1"/>
      <c r="LKO913" s="1"/>
      <c r="LKP913" s="1"/>
      <c r="LKQ913" s="1"/>
      <c r="LKR913" s="1"/>
      <c r="LKS913" s="1"/>
      <c r="LKT913" s="1"/>
      <c r="LKU913" s="1"/>
      <c r="LKV913" s="1"/>
      <c r="LKW913" s="1"/>
      <c r="LKX913" s="1"/>
      <c r="LKY913" s="1"/>
      <c r="LKZ913" s="1"/>
      <c r="LLA913" s="1"/>
      <c r="LLB913" s="1"/>
      <c r="LLC913" s="1"/>
      <c r="LLD913" s="1"/>
      <c r="LLE913" s="1"/>
      <c r="LLF913" s="1"/>
      <c r="LLG913" s="1"/>
      <c r="LLH913" s="1"/>
      <c r="LLI913" s="1"/>
      <c r="LLJ913" s="1"/>
      <c r="LLK913" s="1"/>
      <c r="LLL913" s="1"/>
      <c r="LLM913" s="1"/>
      <c r="LLN913" s="1"/>
      <c r="LLO913" s="1"/>
      <c r="LLP913" s="1"/>
      <c r="LLQ913" s="1"/>
      <c r="LLR913" s="1"/>
      <c r="LLS913" s="1"/>
      <c r="LLT913" s="1"/>
      <c r="LLU913" s="1"/>
      <c r="LLV913" s="1"/>
      <c r="LLW913" s="1"/>
      <c r="LLX913" s="1"/>
      <c r="LLY913" s="1"/>
      <c r="LLZ913" s="1"/>
      <c r="LMA913" s="1"/>
      <c r="LMB913" s="1"/>
      <c r="LMC913" s="1"/>
      <c r="LMD913" s="1"/>
      <c r="LME913" s="1"/>
      <c r="LMF913" s="1"/>
      <c r="LMG913" s="1"/>
      <c r="LMH913" s="1"/>
      <c r="LMI913" s="1"/>
      <c r="LMJ913" s="1"/>
      <c r="LMK913" s="1"/>
      <c r="LML913" s="1"/>
      <c r="LMM913" s="1"/>
      <c r="LMN913" s="1"/>
      <c r="LMO913" s="1"/>
      <c r="LMP913" s="1"/>
      <c r="LMQ913" s="1"/>
      <c r="LMR913" s="1"/>
      <c r="LMS913" s="1"/>
      <c r="LMT913" s="1"/>
      <c r="LMU913" s="1"/>
      <c r="LMV913" s="1"/>
      <c r="LMW913" s="1"/>
      <c r="LMX913" s="1"/>
      <c r="LMY913" s="1"/>
      <c r="LMZ913" s="1"/>
      <c r="LNA913" s="1"/>
      <c r="LNB913" s="1"/>
      <c r="LNC913" s="1"/>
      <c r="LND913" s="1"/>
      <c r="LNE913" s="1"/>
      <c r="LNF913" s="1"/>
      <c r="LNG913" s="1"/>
      <c r="LNH913" s="1"/>
      <c r="LNI913" s="1"/>
      <c r="LNJ913" s="1"/>
      <c r="LNK913" s="1"/>
      <c r="LNL913" s="1"/>
      <c r="LNM913" s="1"/>
      <c r="LNN913" s="1"/>
      <c r="LNO913" s="1"/>
      <c r="LNP913" s="1"/>
      <c r="LNQ913" s="1"/>
      <c r="LNR913" s="1"/>
      <c r="LNS913" s="1"/>
      <c r="LNT913" s="1"/>
      <c r="LNU913" s="1"/>
      <c r="LNV913" s="1"/>
      <c r="LNW913" s="1"/>
      <c r="LNX913" s="1"/>
      <c r="LNY913" s="1"/>
      <c r="LNZ913" s="1"/>
      <c r="LOA913" s="1"/>
      <c r="LOB913" s="1"/>
      <c r="LOC913" s="1"/>
      <c r="LOD913" s="1"/>
      <c r="LOE913" s="1"/>
      <c r="LOF913" s="1"/>
      <c r="LOG913" s="1"/>
      <c r="LOH913" s="1"/>
      <c r="LOI913" s="1"/>
      <c r="LOJ913" s="1"/>
      <c r="LOK913" s="1"/>
      <c r="LOL913" s="1"/>
      <c r="LOM913" s="1"/>
      <c r="LON913" s="1"/>
      <c r="LOO913" s="1"/>
      <c r="LOP913" s="1"/>
      <c r="LOQ913" s="1"/>
      <c r="LOR913" s="1"/>
      <c r="LOS913" s="1"/>
      <c r="LOT913" s="1"/>
      <c r="LOU913" s="1"/>
      <c r="LOV913" s="1"/>
      <c r="LOW913" s="1"/>
      <c r="LOX913" s="1"/>
      <c r="LOY913" s="1"/>
      <c r="LOZ913" s="1"/>
      <c r="LPA913" s="1"/>
      <c r="LPB913" s="1"/>
      <c r="LPC913" s="1"/>
      <c r="LPD913" s="1"/>
      <c r="LPE913" s="1"/>
      <c r="LPF913" s="1"/>
      <c r="LPG913" s="1"/>
      <c r="LPH913" s="1"/>
      <c r="LPI913" s="1"/>
      <c r="LPJ913" s="1"/>
      <c r="LPK913" s="1"/>
      <c r="LPL913" s="1"/>
      <c r="LPM913" s="1"/>
      <c r="LPN913" s="1"/>
      <c r="LPO913" s="1"/>
      <c r="LPP913" s="1"/>
      <c r="LPQ913" s="1"/>
      <c r="LPR913" s="1"/>
      <c r="LPS913" s="1"/>
      <c r="LPT913" s="1"/>
      <c r="LPU913" s="1"/>
      <c r="LPV913" s="1"/>
      <c r="LPW913" s="1"/>
      <c r="LPX913" s="1"/>
      <c r="LPY913" s="1"/>
      <c r="LPZ913" s="1"/>
      <c r="LQA913" s="1"/>
      <c r="LQB913" s="1"/>
      <c r="LQC913" s="1"/>
      <c r="LQD913" s="1"/>
      <c r="LQE913" s="1"/>
      <c r="LQF913" s="1"/>
      <c r="LQG913" s="1"/>
      <c r="LQH913" s="1"/>
      <c r="LQI913" s="1"/>
      <c r="LQJ913" s="1"/>
      <c r="LQK913" s="1"/>
      <c r="LQL913" s="1"/>
      <c r="LQM913" s="1"/>
      <c r="LQN913" s="1"/>
      <c r="LQO913" s="1"/>
      <c r="LQP913" s="1"/>
      <c r="LQQ913" s="1"/>
      <c r="LQR913" s="1"/>
      <c r="LQS913" s="1"/>
      <c r="LQT913" s="1"/>
      <c r="LQU913" s="1"/>
      <c r="LQV913" s="1"/>
      <c r="LQW913" s="1"/>
      <c r="LQX913" s="1"/>
      <c r="LQY913" s="1"/>
      <c r="LQZ913" s="1"/>
      <c r="LRA913" s="1"/>
      <c r="LRB913" s="1"/>
      <c r="LRC913" s="1"/>
      <c r="LRD913" s="1"/>
      <c r="LRE913" s="1"/>
      <c r="LRF913" s="1"/>
      <c r="LRG913" s="1"/>
      <c r="LRH913" s="1"/>
      <c r="LRI913" s="1"/>
      <c r="LRJ913" s="1"/>
      <c r="LRK913" s="1"/>
      <c r="LRL913" s="1"/>
      <c r="LRM913" s="1"/>
      <c r="LRN913" s="1"/>
      <c r="LRO913" s="1"/>
      <c r="LRP913" s="1"/>
      <c r="LRQ913" s="1"/>
      <c r="LRR913" s="1"/>
      <c r="LRS913" s="1"/>
      <c r="LRT913" s="1"/>
      <c r="LRU913" s="1"/>
      <c r="LRV913" s="1"/>
      <c r="LRW913" s="1"/>
      <c r="LRX913" s="1"/>
      <c r="LRY913" s="1"/>
      <c r="LRZ913" s="1"/>
      <c r="LSA913" s="1"/>
      <c r="LSB913" s="1"/>
      <c r="LSC913" s="1"/>
      <c r="LSD913" s="1"/>
      <c r="LSE913" s="1"/>
      <c r="LSF913" s="1"/>
      <c r="LSG913" s="1"/>
      <c r="LSH913" s="1"/>
      <c r="LSI913" s="1"/>
      <c r="LSJ913" s="1"/>
      <c r="LSK913" s="1"/>
      <c r="LSL913" s="1"/>
      <c r="LSM913" s="1"/>
      <c r="LSN913" s="1"/>
      <c r="LSO913" s="1"/>
      <c r="LSP913" s="1"/>
      <c r="LSQ913" s="1"/>
      <c r="LSR913" s="1"/>
      <c r="LSS913" s="1"/>
      <c r="LST913" s="1"/>
      <c r="LSU913" s="1"/>
      <c r="LSV913" s="1"/>
      <c r="LSW913" s="1"/>
      <c r="LSX913" s="1"/>
      <c r="LSY913" s="1"/>
      <c r="LSZ913" s="1"/>
      <c r="LTA913" s="1"/>
      <c r="LTB913" s="1"/>
      <c r="LTC913" s="1"/>
      <c r="LTD913" s="1"/>
      <c r="LTE913" s="1"/>
      <c r="LTF913" s="1"/>
      <c r="LTG913" s="1"/>
      <c r="LTH913" s="1"/>
      <c r="LTI913" s="1"/>
      <c r="LTJ913" s="1"/>
      <c r="LTK913" s="1"/>
      <c r="LTL913" s="1"/>
      <c r="LTM913" s="1"/>
      <c r="LTN913" s="1"/>
      <c r="LTO913" s="1"/>
      <c r="LTP913" s="1"/>
      <c r="LTQ913" s="1"/>
      <c r="LTR913" s="1"/>
      <c r="LTS913" s="1"/>
      <c r="LTT913" s="1"/>
      <c r="LTU913" s="1"/>
      <c r="LTV913" s="1"/>
      <c r="LTW913" s="1"/>
      <c r="LTX913" s="1"/>
      <c r="LTY913" s="1"/>
      <c r="LTZ913" s="1"/>
      <c r="LUA913" s="1"/>
      <c r="LUB913" s="1"/>
      <c r="LUC913" s="1"/>
      <c r="LUD913" s="1"/>
      <c r="LUE913" s="1"/>
      <c r="LUF913" s="1"/>
      <c r="LUG913" s="1"/>
      <c r="LUH913" s="1"/>
      <c r="LUI913" s="1"/>
      <c r="LUJ913" s="1"/>
      <c r="LUK913" s="1"/>
      <c r="LUL913" s="1"/>
      <c r="LUM913" s="1"/>
      <c r="LUN913" s="1"/>
      <c r="LUO913" s="1"/>
      <c r="LUP913" s="1"/>
      <c r="LUQ913" s="1"/>
      <c r="LUR913" s="1"/>
      <c r="LUS913" s="1"/>
      <c r="LUT913" s="1"/>
      <c r="LUU913" s="1"/>
      <c r="LUV913" s="1"/>
      <c r="LUW913" s="1"/>
      <c r="LUX913" s="1"/>
      <c r="LUY913" s="1"/>
      <c r="LUZ913" s="1"/>
      <c r="LVA913" s="1"/>
      <c r="LVB913" s="1"/>
      <c r="LVC913" s="1"/>
      <c r="LVD913" s="1"/>
      <c r="LVE913" s="1"/>
      <c r="LVF913" s="1"/>
      <c r="LVG913" s="1"/>
      <c r="LVH913" s="1"/>
      <c r="LVI913" s="1"/>
      <c r="LVJ913" s="1"/>
      <c r="LVK913" s="1"/>
      <c r="LVL913" s="1"/>
      <c r="LVM913" s="1"/>
      <c r="LVN913" s="1"/>
      <c r="LVO913" s="1"/>
      <c r="LVP913" s="1"/>
      <c r="LVQ913" s="1"/>
      <c r="LVR913" s="1"/>
      <c r="LVS913" s="1"/>
      <c r="LVT913" s="1"/>
      <c r="LVU913" s="1"/>
      <c r="LVV913" s="1"/>
      <c r="LVW913" s="1"/>
      <c r="LVX913" s="1"/>
      <c r="LVY913" s="1"/>
      <c r="LVZ913" s="1"/>
      <c r="LWA913" s="1"/>
      <c r="LWB913" s="1"/>
      <c r="LWC913" s="1"/>
      <c r="LWD913" s="1"/>
      <c r="LWE913" s="1"/>
      <c r="LWF913" s="1"/>
      <c r="LWG913" s="1"/>
      <c r="LWH913" s="1"/>
      <c r="LWI913" s="1"/>
      <c r="LWJ913" s="1"/>
      <c r="LWK913" s="1"/>
      <c r="LWL913" s="1"/>
      <c r="LWM913" s="1"/>
      <c r="LWN913" s="1"/>
      <c r="LWO913" s="1"/>
      <c r="LWP913" s="1"/>
      <c r="LWQ913" s="1"/>
      <c r="LWR913" s="1"/>
      <c r="LWS913" s="1"/>
      <c r="LWT913" s="1"/>
      <c r="LWU913" s="1"/>
      <c r="LWV913" s="1"/>
      <c r="LWW913" s="1"/>
      <c r="LWX913" s="1"/>
      <c r="LWY913" s="1"/>
      <c r="LWZ913" s="1"/>
      <c r="LXA913" s="1"/>
      <c r="LXB913" s="1"/>
      <c r="LXC913" s="1"/>
      <c r="LXD913" s="1"/>
      <c r="LXE913" s="1"/>
      <c r="LXF913" s="1"/>
      <c r="LXG913" s="1"/>
      <c r="LXH913" s="1"/>
      <c r="LXI913" s="1"/>
      <c r="LXJ913" s="1"/>
      <c r="LXK913" s="1"/>
      <c r="LXL913" s="1"/>
      <c r="LXM913" s="1"/>
      <c r="LXN913" s="1"/>
      <c r="LXO913" s="1"/>
      <c r="LXP913" s="1"/>
      <c r="LXQ913" s="1"/>
      <c r="LXR913" s="1"/>
      <c r="LXS913" s="1"/>
      <c r="LXT913" s="1"/>
      <c r="LXU913" s="1"/>
      <c r="LXV913" s="1"/>
      <c r="LXW913" s="1"/>
      <c r="LXX913" s="1"/>
      <c r="LXY913" s="1"/>
      <c r="LXZ913" s="1"/>
      <c r="LYA913" s="1"/>
      <c r="LYB913" s="1"/>
      <c r="LYC913" s="1"/>
      <c r="LYD913" s="1"/>
      <c r="LYE913" s="1"/>
      <c r="LYF913" s="1"/>
      <c r="LYG913" s="1"/>
      <c r="LYH913" s="1"/>
      <c r="LYI913" s="1"/>
      <c r="LYJ913" s="1"/>
      <c r="LYK913" s="1"/>
      <c r="LYL913" s="1"/>
      <c r="LYM913" s="1"/>
      <c r="LYN913" s="1"/>
      <c r="LYO913" s="1"/>
      <c r="LYP913" s="1"/>
      <c r="LYQ913" s="1"/>
      <c r="LYR913" s="1"/>
      <c r="LYS913" s="1"/>
      <c r="LYT913" s="1"/>
      <c r="LYU913" s="1"/>
      <c r="LYV913" s="1"/>
      <c r="LYW913" s="1"/>
      <c r="LYX913" s="1"/>
      <c r="LYY913" s="1"/>
      <c r="LYZ913" s="1"/>
      <c r="LZA913" s="1"/>
      <c r="LZB913" s="1"/>
      <c r="LZC913" s="1"/>
      <c r="LZD913" s="1"/>
      <c r="LZE913" s="1"/>
      <c r="LZF913" s="1"/>
      <c r="LZG913" s="1"/>
      <c r="LZH913" s="1"/>
      <c r="LZI913" s="1"/>
      <c r="LZJ913" s="1"/>
      <c r="LZK913" s="1"/>
      <c r="LZL913" s="1"/>
      <c r="LZM913" s="1"/>
      <c r="LZN913" s="1"/>
      <c r="LZO913" s="1"/>
      <c r="LZP913" s="1"/>
      <c r="LZQ913" s="1"/>
      <c r="LZR913" s="1"/>
      <c r="LZS913" s="1"/>
      <c r="LZT913" s="1"/>
      <c r="LZU913" s="1"/>
      <c r="LZV913" s="1"/>
      <c r="LZW913" s="1"/>
      <c r="LZX913" s="1"/>
      <c r="LZY913" s="1"/>
      <c r="LZZ913" s="1"/>
      <c r="MAA913" s="1"/>
      <c r="MAB913" s="1"/>
      <c r="MAC913" s="1"/>
      <c r="MAD913" s="1"/>
      <c r="MAE913" s="1"/>
      <c r="MAF913" s="1"/>
      <c r="MAG913" s="1"/>
      <c r="MAH913" s="1"/>
      <c r="MAI913" s="1"/>
      <c r="MAJ913" s="1"/>
      <c r="MAK913" s="1"/>
      <c r="MAL913" s="1"/>
      <c r="MAM913" s="1"/>
      <c r="MAN913" s="1"/>
      <c r="MAO913" s="1"/>
      <c r="MAP913" s="1"/>
      <c r="MAQ913" s="1"/>
      <c r="MAR913" s="1"/>
      <c r="MAS913" s="1"/>
      <c r="MAT913" s="1"/>
      <c r="MAU913" s="1"/>
      <c r="MAV913" s="1"/>
      <c r="MAW913" s="1"/>
      <c r="MAX913" s="1"/>
      <c r="MAY913" s="1"/>
      <c r="MAZ913" s="1"/>
      <c r="MBA913" s="1"/>
      <c r="MBB913" s="1"/>
      <c r="MBC913" s="1"/>
      <c r="MBD913" s="1"/>
      <c r="MBE913" s="1"/>
      <c r="MBF913" s="1"/>
      <c r="MBG913" s="1"/>
      <c r="MBH913" s="1"/>
      <c r="MBI913" s="1"/>
      <c r="MBJ913" s="1"/>
      <c r="MBK913" s="1"/>
      <c r="MBL913" s="1"/>
      <c r="MBM913" s="1"/>
      <c r="MBN913" s="1"/>
      <c r="MBO913" s="1"/>
      <c r="MBP913" s="1"/>
      <c r="MBQ913" s="1"/>
      <c r="MBR913" s="1"/>
      <c r="MBS913" s="1"/>
      <c r="MBT913" s="1"/>
      <c r="MBU913" s="1"/>
      <c r="MBV913" s="1"/>
      <c r="MBW913" s="1"/>
      <c r="MBX913" s="1"/>
      <c r="MBY913" s="1"/>
      <c r="MBZ913" s="1"/>
      <c r="MCA913" s="1"/>
      <c r="MCB913" s="1"/>
      <c r="MCC913" s="1"/>
      <c r="MCD913" s="1"/>
      <c r="MCE913" s="1"/>
      <c r="MCF913" s="1"/>
      <c r="MCG913" s="1"/>
      <c r="MCH913" s="1"/>
      <c r="MCI913" s="1"/>
      <c r="MCJ913" s="1"/>
      <c r="MCK913" s="1"/>
      <c r="MCL913" s="1"/>
      <c r="MCM913" s="1"/>
      <c r="MCN913" s="1"/>
      <c r="MCO913" s="1"/>
      <c r="MCP913" s="1"/>
      <c r="MCQ913" s="1"/>
      <c r="MCR913" s="1"/>
      <c r="MCS913" s="1"/>
      <c r="MCT913" s="1"/>
      <c r="MCU913" s="1"/>
      <c r="MCV913" s="1"/>
      <c r="MCW913" s="1"/>
      <c r="MCX913" s="1"/>
      <c r="MCY913" s="1"/>
      <c r="MCZ913" s="1"/>
      <c r="MDA913" s="1"/>
      <c r="MDB913" s="1"/>
      <c r="MDC913" s="1"/>
      <c r="MDD913" s="1"/>
      <c r="MDE913" s="1"/>
      <c r="MDF913" s="1"/>
      <c r="MDG913" s="1"/>
      <c r="MDH913" s="1"/>
      <c r="MDI913" s="1"/>
      <c r="MDJ913" s="1"/>
      <c r="MDK913" s="1"/>
      <c r="MDL913" s="1"/>
      <c r="MDM913" s="1"/>
      <c r="MDN913" s="1"/>
      <c r="MDO913" s="1"/>
      <c r="MDP913" s="1"/>
      <c r="MDQ913" s="1"/>
      <c r="MDR913" s="1"/>
      <c r="MDS913" s="1"/>
      <c r="MDT913" s="1"/>
      <c r="MDU913" s="1"/>
      <c r="MDV913" s="1"/>
      <c r="MDW913" s="1"/>
      <c r="MDX913" s="1"/>
      <c r="MDY913" s="1"/>
      <c r="MDZ913" s="1"/>
      <c r="MEA913" s="1"/>
      <c r="MEB913" s="1"/>
      <c r="MEC913" s="1"/>
      <c r="MED913" s="1"/>
      <c r="MEE913" s="1"/>
      <c r="MEF913" s="1"/>
      <c r="MEG913" s="1"/>
      <c r="MEH913" s="1"/>
      <c r="MEI913" s="1"/>
      <c r="MEJ913" s="1"/>
      <c r="MEK913" s="1"/>
      <c r="MEL913" s="1"/>
      <c r="MEM913" s="1"/>
      <c r="MEN913" s="1"/>
      <c r="MEO913" s="1"/>
      <c r="MEP913" s="1"/>
      <c r="MEQ913" s="1"/>
      <c r="MER913" s="1"/>
      <c r="MES913" s="1"/>
      <c r="MET913" s="1"/>
      <c r="MEU913" s="1"/>
      <c r="MEV913" s="1"/>
      <c r="MEW913" s="1"/>
      <c r="MEX913" s="1"/>
      <c r="MEY913" s="1"/>
      <c r="MEZ913" s="1"/>
      <c r="MFA913" s="1"/>
      <c r="MFB913" s="1"/>
      <c r="MFC913" s="1"/>
      <c r="MFD913" s="1"/>
      <c r="MFE913" s="1"/>
      <c r="MFF913" s="1"/>
      <c r="MFG913" s="1"/>
      <c r="MFH913" s="1"/>
      <c r="MFI913" s="1"/>
      <c r="MFJ913" s="1"/>
      <c r="MFK913" s="1"/>
      <c r="MFL913" s="1"/>
      <c r="MFM913" s="1"/>
      <c r="MFN913" s="1"/>
      <c r="MFO913" s="1"/>
      <c r="MFP913" s="1"/>
      <c r="MFQ913" s="1"/>
      <c r="MFR913" s="1"/>
      <c r="MFS913" s="1"/>
      <c r="MFT913" s="1"/>
      <c r="MFU913" s="1"/>
      <c r="MFV913" s="1"/>
      <c r="MFW913" s="1"/>
      <c r="MFX913" s="1"/>
      <c r="MFY913" s="1"/>
      <c r="MFZ913" s="1"/>
      <c r="MGA913" s="1"/>
      <c r="MGB913" s="1"/>
      <c r="MGC913" s="1"/>
      <c r="MGD913" s="1"/>
      <c r="MGE913" s="1"/>
      <c r="MGF913" s="1"/>
      <c r="MGG913" s="1"/>
      <c r="MGH913" s="1"/>
      <c r="MGI913" s="1"/>
      <c r="MGJ913" s="1"/>
      <c r="MGK913" s="1"/>
      <c r="MGL913" s="1"/>
      <c r="MGM913" s="1"/>
      <c r="MGN913" s="1"/>
      <c r="MGO913" s="1"/>
      <c r="MGP913" s="1"/>
      <c r="MGQ913" s="1"/>
      <c r="MGR913" s="1"/>
      <c r="MGS913" s="1"/>
      <c r="MGT913" s="1"/>
      <c r="MGU913" s="1"/>
      <c r="MGV913" s="1"/>
      <c r="MGW913" s="1"/>
      <c r="MGX913" s="1"/>
      <c r="MGY913" s="1"/>
      <c r="MGZ913" s="1"/>
      <c r="MHA913" s="1"/>
      <c r="MHB913" s="1"/>
      <c r="MHC913" s="1"/>
      <c r="MHD913" s="1"/>
      <c r="MHE913" s="1"/>
      <c r="MHF913" s="1"/>
      <c r="MHG913" s="1"/>
      <c r="MHH913" s="1"/>
      <c r="MHI913" s="1"/>
      <c r="MHJ913" s="1"/>
      <c r="MHK913" s="1"/>
      <c r="MHL913" s="1"/>
      <c r="MHM913" s="1"/>
      <c r="MHN913" s="1"/>
      <c r="MHO913" s="1"/>
      <c r="MHP913" s="1"/>
      <c r="MHQ913" s="1"/>
      <c r="MHR913" s="1"/>
      <c r="MHS913" s="1"/>
      <c r="MHT913" s="1"/>
      <c r="MHU913" s="1"/>
      <c r="MHV913" s="1"/>
      <c r="MHW913" s="1"/>
      <c r="MHX913" s="1"/>
      <c r="MHY913" s="1"/>
      <c r="MHZ913" s="1"/>
      <c r="MIA913" s="1"/>
      <c r="MIB913" s="1"/>
      <c r="MIC913" s="1"/>
      <c r="MID913" s="1"/>
      <c r="MIE913" s="1"/>
      <c r="MIF913" s="1"/>
      <c r="MIG913" s="1"/>
      <c r="MIH913" s="1"/>
      <c r="MII913" s="1"/>
      <c r="MIJ913" s="1"/>
      <c r="MIK913" s="1"/>
      <c r="MIL913" s="1"/>
      <c r="MIM913" s="1"/>
      <c r="MIN913" s="1"/>
      <c r="MIO913" s="1"/>
      <c r="MIP913" s="1"/>
      <c r="MIQ913" s="1"/>
      <c r="MIR913" s="1"/>
      <c r="MIS913" s="1"/>
      <c r="MIT913" s="1"/>
      <c r="MIU913" s="1"/>
      <c r="MIV913" s="1"/>
      <c r="MIW913" s="1"/>
      <c r="MIX913" s="1"/>
      <c r="MIY913" s="1"/>
      <c r="MIZ913" s="1"/>
      <c r="MJA913" s="1"/>
      <c r="MJB913" s="1"/>
      <c r="MJC913" s="1"/>
      <c r="MJD913" s="1"/>
      <c r="MJE913" s="1"/>
      <c r="MJF913" s="1"/>
      <c r="MJG913" s="1"/>
      <c r="MJH913" s="1"/>
      <c r="MJI913" s="1"/>
      <c r="MJJ913" s="1"/>
      <c r="MJK913" s="1"/>
      <c r="MJL913" s="1"/>
      <c r="MJM913" s="1"/>
      <c r="MJN913" s="1"/>
      <c r="MJO913" s="1"/>
      <c r="MJP913" s="1"/>
      <c r="MJQ913" s="1"/>
      <c r="MJR913" s="1"/>
      <c r="MJS913" s="1"/>
      <c r="MJT913" s="1"/>
      <c r="MJU913" s="1"/>
      <c r="MJV913" s="1"/>
      <c r="MJW913" s="1"/>
      <c r="MJX913" s="1"/>
      <c r="MJY913" s="1"/>
      <c r="MJZ913" s="1"/>
      <c r="MKA913" s="1"/>
      <c r="MKB913" s="1"/>
      <c r="MKC913" s="1"/>
      <c r="MKD913" s="1"/>
      <c r="MKE913" s="1"/>
      <c r="MKF913" s="1"/>
      <c r="MKG913" s="1"/>
      <c r="MKH913" s="1"/>
      <c r="MKI913" s="1"/>
      <c r="MKJ913" s="1"/>
      <c r="MKK913" s="1"/>
      <c r="MKL913" s="1"/>
      <c r="MKM913" s="1"/>
      <c r="MKN913" s="1"/>
      <c r="MKO913" s="1"/>
      <c r="MKP913" s="1"/>
      <c r="MKQ913" s="1"/>
      <c r="MKR913" s="1"/>
      <c r="MKS913" s="1"/>
      <c r="MKT913" s="1"/>
      <c r="MKU913" s="1"/>
      <c r="MKV913" s="1"/>
      <c r="MKW913" s="1"/>
      <c r="MKX913" s="1"/>
      <c r="MKY913" s="1"/>
      <c r="MKZ913" s="1"/>
      <c r="MLA913" s="1"/>
      <c r="MLB913" s="1"/>
      <c r="MLC913" s="1"/>
      <c r="MLD913" s="1"/>
      <c r="MLE913" s="1"/>
      <c r="MLF913" s="1"/>
      <c r="MLG913" s="1"/>
      <c r="MLH913" s="1"/>
      <c r="MLI913" s="1"/>
      <c r="MLJ913" s="1"/>
      <c r="MLK913" s="1"/>
      <c r="MLL913" s="1"/>
      <c r="MLM913" s="1"/>
      <c r="MLN913" s="1"/>
      <c r="MLO913" s="1"/>
      <c r="MLP913" s="1"/>
      <c r="MLQ913" s="1"/>
      <c r="MLR913" s="1"/>
      <c r="MLS913" s="1"/>
      <c r="MLT913" s="1"/>
      <c r="MLU913" s="1"/>
      <c r="MLV913" s="1"/>
      <c r="MLW913" s="1"/>
      <c r="MLX913" s="1"/>
      <c r="MLY913" s="1"/>
      <c r="MLZ913" s="1"/>
      <c r="MMA913" s="1"/>
      <c r="MMB913" s="1"/>
      <c r="MMC913" s="1"/>
      <c r="MMD913" s="1"/>
      <c r="MME913" s="1"/>
      <c r="MMF913" s="1"/>
      <c r="MMG913" s="1"/>
      <c r="MMH913" s="1"/>
      <c r="MMI913" s="1"/>
      <c r="MMJ913" s="1"/>
      <c r="MMK913" s="1"/>
      <c r="MML913" s="1"/>
      <c r="MMM913" s="1"/>
      <c r="MMN913" s="1"/>
      <c r="MMO913" s="1"/>
      <c r="MMP913" s="1"/>
      <c r="MMQ913" s="1"/>
      <c r="MMR913" s="1"/>
      <c r="MMS913" s="1"/>
      <c r="MMT913" s="1"/>
      <c r="MMU913" s="1"/>
      <c r="MMV913" s="1"/>
      <c r="MMW913" s="1"/>
      <c r="MMX913" s="1"/>
      <c r="MMY913" s="1"/>
      <c r="MMZ913" s="1"/>
      <c r="MNA913" s="1"/>
      <c r="MNB913" s="1"/>
      <c r="MNC913" s="1"/>
      <c r="MND913" s="1"/>
      <c r="MNE913" s="1"/>
      <c r="MNF913" s="1"/>
      <c r="MNG913" s="1"/>
      <c r="MNH913" s="1"/>
      <c r="MNI913" s="1"/>
      <c r="MNJ913" s="1"/>
      <c r="MNK913" s="1"/>
      <c r="MNL913" s="1"/>
      <c r="MNM913" s="1"/>
      <c r="MNN913" s="1"/>
      <c r="MNO913" s="1"/>
      <c r="MNP913" s="1"/>
      <c r="MNQ913" s="1"/>
      <c r="MNR913" s="1"/>
      <c r="MNS913" s="1"/>
      <c r="MNT913" s="1"/>
      <c r="MNU913" s="1"/>
      <c r="MNV913" s="1"/>
      <c r="MNW913" s="1"/>
      <c r="MNX913" s="1"/>
      <c r="MNY913" s="1"/>
      <c r="MNZ913" s="1"/>
      <c r="MOA913" s="1"/>
      <c r="MOB913" s="1"/>
      <c r="MOC913" s="1"/>
      <c r="MOD913" s="1"/>
      <c r="MOE913" s="1"/>
      <c r="MOF913" s="1"/>
      <c r="MOG913" s="1"/>
      <c r="MOH913" s="1"/>
      <c r="MOI913" s="1"/>
      <c r="MOJ913" s="1"/>
      <c r="MOK913" s="1"/>
      <c r="MOL913" s="1"/>
      <c r="MOM913" s="1"/>
      <c r="MON913" s="1"/>
      <c r="MOO913" s="1"/>
      <c r="MOP913" s="1"/>
      <c r="MOQ913" s="1"/>
      <c r="MOR913" s="1"/>
      <c r="MOS913" s="1"/>
      <c r="MOT913" s="1"/>
      <c r="MOU913" s="1"/>
      <c r="MOV913" s="1"/>
      <c r="MOW913" s="1"/>
      <c r="MOX913" s="1"/>
      <c r="MOY913" s="1"/>
      <c r="MOZ913" s="1"/>
      <c r="MPA913" s="1"/>
      <c r="MPB913" s="1"/>
      <c r="MPC913" s="1"/>
      <c r="MPD913" s="1"/>
      <c r="MPE913" s="1"/>
      <c r="MPF913" s="1"/>
      <c r="MPG913" s="1"/>
      <c r="MPH913" s="1"/>
      <c r="MPI913" s="1"/>
      <c r="MPJ913" s="1"/>
      <c r="MPK913" s="1"/>
      <c r="MPL913" s="1"/>
      <c r="MPM913" s="1"/>
      <c r="MPN913" s="1"/>
      <c r="MPO913" s="1"/>
      <c r="MPP913" s="1"/>
      <c r="MPQ913" s="1"/>
      <c r="MPR913" s="1"/>
      <c r="MPS913" s="1"/>
      <c r="MPT913" s="1"/>
      <c r="MPU913" s="1"/>
      <c r="MPV913" s="1"/>
      <c r="MPW913" s="1"/>
      <c r="MPX913" s="1"/>
      <c r="MPY913" s="1"/>
      <c r="MPZ913" s="1"/>
      <c r="MQA913" s="1"/>
      <c r="MQB913" s="1"/>
      <c r="MQC913" s="1"/>
      <c r="MQD913" s="1"/>
      <c r="MQE913" s="1"/>
      <c r="MQF913" s="1"/>
      <c r="MQG913" s="1"/>
      <c r="MQH913" s="1"/>
      <c r="MQI913" s="1"/>
      <c r="MQJ913" s="1"/>
      <c r="MQK913" s="1"/>
      <c r="MQL913" s="1"/>
      <c r="MQM913" s="1"/>
      <c r="MQN913" s="1"/>
      <c r="MQO913" s="1"/>
      <c r="MQP913" s="1"/>
      <c r="MQQ913" s="1"/>
      <c r="MQR913" s="1"/>
      <c r="MQS913" s="1"/>
      <c r="MQT913" s="1"/>
      <c r="MQU913" s="1"/>
      <c r="MQV913" s="1"/>
      <c r="MQW913" s="1"/>
      <c r="MQX913" s="1"/>
      <c r="MQY913" s="1"/>
      <c r="MQZ913" s="1"/>
      <c r="MRA913" s="1"/>
      <c r="MRB913" s="1"/>
      <c r="MRC913" s="1"/>
      <c r="MRD913" s="1"/>
      <c r="MRE913" s="1"/>
      <c r="MRF913" s="1"/>
      <c r="MRG913" s="1"/>
      <c r="MRH913" s="1"/>
      <c r="MRI913" s="1"/>
      <c r="MRJ913" s="1"/>
      <c r="MRK913" s="1"/>
      <c r="MRL913" s="1"/>
      <c r="MRM913" s="1"/>
      <c r="MRN913" s="1"/>
      <c r="MRO913" s="1"/>
      <c r="MRP913" s="1"/>
      <c r="MRQ913" s="1"/>
      <c r="MRR913" s="1"/>
      <c r="MRS913" s="1"/>
      <c r="MRT913" s="1"/>
      <c r="MRU913" s="1"/>
      <c r="MRV913" s="1"/>
      <c r="MRW913" s="1"/>
      <c r="MRX913" s="1"/>
      <c r="MRY913" s="1"/>
      <c r="MRZ913" s="1"/>
      <c r="MSA913" s="1"/>
      <c r="MSB913" s="1"/>
      <c r="MSC913" s="1"/>
      <c r="MSD913" s="1"/>
      <c r="MSE913" s="1"/>
      <c r="MSF913" s="1"/>
      <c r="MSG913" s="1"/>
      <c r="MSH913" s="1"/>
      <c r="MSI913" s="1"/>
      <c r="MSJ913" s="1"/>
      <c r="MSK913" s="1"/>
      <c r="MSL913" s="1"/>
      <c r="MSM913" s="1"/>
      <c r="MSN913" s="1"/>
      <c r="MSO913" s="1"/>
      <c r="MSP913" s="1"/>
      <c r="MSQ913" s="1"/>
      <c r="MSR913" s="1"/>
      <c r="MSS913" s="1"/>
      <c r="MST913" s="1"/>
      <c r="MSU913" s="1"/>
      <c r="MSV913" s="1"/>
      <c r="MSW913" s="1"/>
      <c r="MSX913" s="1"/>
      <c r="MSY913" s="1"/>
      <c r="MSZ913" s="1"/>
      <c r="MTA913" s="1"/>
      <c r="MTB913" s="1"/>
      <c r="MTC913" s="1"/>
      <c r="MTD913" s="1"/>
      <c r="MTE913" s="1"/>
      <c r="MTF913" s="1"/>
      <c r="MTG913" s="1"/>
      <c r="MTH913" s="1"/>
      <c r="MTI913" s="1"/>
      <c r="MTJ913" s="1"/>
      <c r="MTK913" s="1"/>
      <c r="MTL913" s="1"/>
      <c r="MTM913" s="1"/>
      <c r="MTN913" s="1"/>
      <c r="MTO913" s="1"/>
      <c r="MTP913" s="1"/>
      <c r="MTQ913" s="1"/>
      <c r="MTR913" s="1"/>
      <c r="MTS913" s="1"/>
      <c r="MTT913" s="1"/>
      <c r="MTU913" s="1"/>
      <c r="MTV913" s="1"/>
      <c r="MTW913" s="1"/>
      <c r="MTX913" s="1"/>
      <c r="MTY913" s="1"/>
      <c r="MTZ913" s="1"/>
      <c r="MUA913" s="1"/>
      <c r="MUB913" s="1"/>
      <c r="MUC913" s="1"/>
      <c r="MUD913" s="1"/>
      <c r="MUE913" s="1"/>
      <c r="MUF913" s="1"/>
      <c r="MUG913" s="1"/>
      <c r="MUH913" s="1"/>
      <c r="MUI913" s="1"/>
      <c r="MUJ913" s="1"/>
      <c r="MUK913" s="1"/>
      <c r="MUL913" s="1"/>
      <c r="MUM913" s="1"/>
      <c r="MUN913" s="1"/>
      <c r="MUO913" s="1"/>
      <c r="MUP913" s="1"/>
      <c r="MUQ913" s="1"/>
      <c r="MUR913" s="1"/>
      <c r="MUS913" s="1"/>
      <c r="MUT913" s="1"/>
      <c r="MUU913" s="1"/>
      <c r="MUV913" s="1"/>
      <c r="MUW913" s="1"/>
      <c r="MUX913" s="1"/>
      <c r="MUY913" s="1"/>
      <c r="MUZ913" s="1"/>
      <c r="MVA913" s="1"/>
      <c r="MVB913" s="1"/>
      <c r="MVC913" s="1"/>
      <c r="MVD913" s="1"/>
      <c r="MVE913" s="1"/>
      <c r="MVF913" s="1"/>
      <c r="MVG913" s="1"/>
      <c r="MVH913" s="1"/>
      <c r="MVI913" s="1"/>
      <c r="MVJ913" s="1"/>
      <c r="MVK913" s="1"/>
      <c r="MVL913" s="1"/>
      <c r="MVM913" s="1"/>
      <c r="MVN913" s="1"/>
      <c r="MVO913" s="1"/>
      <c r="MVP913" s="1"/>
      <c r="MVQ913" s="1"/>
      <c r="MVR913" s="1"/>
      <c r="MVS913" s="1"/>
      <c r="MVT913" s="1"/>
      <c r="MVU913" s="1"/>
      <c r="MVV913" s="1"/>
      <c r="MVW913" s="1"/>
      <c r="MVX913" s="1"/>
      <c r="MVY913" s="1"/>
      <c r="MVZ913" s="1"/>
      <c r="MWA913" s="1"/>
      <c r="MWB913" s="1"/>
      <c r="MWC913" s="1"/>
      <c r="MWD913" s="1"/>
      <c r="MWE913" s="1"/>
      <c r="MWF913" s="1"/>
      <c r="MWG913" s="1"/>
      <c r="MWH913" s="1"/>
      <c r="MWI913" s="1"/>
      <c r="MWJ913" s="1"/>
      <c r="MWK913" s="1"/>
      <c r="MWL913" s="1"/>
      <c r="MWM913" s="1"/>
      <c r="MWN913" s="1"/>
      <c r="MWO913" s="1"/>
      <c r="MWP913" s="1"/>
      <c r="MWQ913" s="1"/>
      <c r="MWR913" s="1"/>
      <c r="MWS913" s="1"/>
      <c r="MWT913" s="1"/>
      <c r="MWU913" s="1"/>
      <c r="MWV913" s="1"/>
      <c r="MWW913" s="1"/>
      <c r="MWX913" s="1"/>
      <c r="MWY913" s="1"/>
      <c r="MWZ913" s="1"/>
      <c r="MXA913" s="1"/>
      <c r="MXB913" s="1"/>
      <c r="MXC913" s="1"/>
      <c r="MXD913" s="1"/>
      <c r="MXE913" s="1"/>
      <c r="MXF913" s="1"/>
      <c r="MXG913" s="1"/>
      <c r="MXH913" s="1"/>
      <c r="MXI913" s="1"/>
      <c r="MXJ913" s="1"/>
      <c r="MXK913" s="1"/>
      <c r="MXL913" s="1"/>
      <c r="MXM913" s="1"/>
      <c r="MXN913" s="1"/>
      <c r="MXO913" s="1"/>
      <c r="MXP913" s="1"/>
      <c r="MXQ913" s="1"/>
      <c r="MXR913" s="1"/>
      <c r="MXS913" s="1"/>
      <c r="MXT913" s="1"/>
      <c r="MXU913" s="1"/>
      <c r="MXV913" s="1"/>
      <c r="MXW913" s="1"/>
      <c r="MXX913" s="1"/>
      <c r="MXY913" s="1"/>
      <c r="MXZ913" s="1"/>
      <c r="MYA913" s="1"/>
      <c r="MYB913" s="1"/>
      <c r="MYC913" s="1"/>
      <c r="MYD913" s="1"/>
      <c r="MYE913" s="1"/>
      <c r="MYF913" s="1"/>
      <c r="MYG913" s="1"/>
      <c r="MYH913" s="1"/>
      <c r="MYI913" s="1"/>
      <c r="MYJ913" s="1"/>
      <c r="MYK913" s="1"/>
      <c r="MYL913" s="1"/>
      <c r="MYM913" s="1"/>
      <c r="MYN913" s="1"/>
      <c r="MYO913" s="1"/>
      <c r="MYP913" s="1"/>
      <c r="MYQ913" s="1"/>
      <c r="MYR913" s="1"/>
      <c r="MYS913" s="1"/>
      <c r="MYT913" s="1"/>
      <c r="MYU913" s="1"/>
      <c r="MYV913" s="1"/>
      <c r="MYW913" s="1"/>
      <c r="MYX913" s="1"/>
      <c r="MYY913" s="1"/>
      <c r="MYZ913" s="1"/>
      <c r="MZA913" s="1"/>
      <c r="MZB913" s="1"/>
      <c r="MZC913" s="1"/>
      <c r="MZD913" s="1"/>
      <c r="MZE913" s="1"/>
      <c r="MZF913" s="1"/>
      <c r="MZG913" s="1"/>
      <c r="MZH913" s="1"/>
      <c r="MZI913" s="1"/>
      <c r="MZJ913" s="1"/>
      <c r="MZK913" s="1"/>
      <c r="MZL913" s="1"/>
      <c r="MZM913" s="1"/>
      <c r="MZN913" s="1"/>
      <c r="MZO913" s="1"/>
      <c r="MZP913" s="1"/>
      <c r="MZQ913" s="1"/>
      <c r="MZR913" s="1"/>
      <c r="MZS913" s="1"/>
      <c r="MZT913" s="1"/>
      <c r="MZU913" s="1"/>
      <c r="MZV913" s="1"/>
      <c r="MZW913" s="1"/>
      <c r="MZX913" s="1"/>
      <c r="MZY913" s="1"/>
      <c r="MZZ913" s="1"/>
      <c r="NAA913" s="1"/>
      <c r="NAB913" s="1"/>
      <c r="NAC913" s="1"/>
      <c r="NAD913" s="1"/>
      <c r="NAE913" s="1"/>
      <c r="NAF913" s="1"/>
      <c r="NAG913" s="1"/>
      <c r="NAH913" s="1"/>
      <c r="NAI913" s="1"/>
      <c r="NAJ913" s="1"/>
      <c r="NAK913" s="1"/>
      <c r="NAL913" s="1"/>
      <c r="NAM913" s="1"/>
      <c r="NAN913" s="1"/>
      <c r="NAO913" s="1"/>
      <c r="NAP913" s="1"/>
      <c r="NAQ913" s="1"/>
      <c r="NAR913" s="1"/>
      <c r="NAS913" s="1"/>
      <c r="NAT913" s="1"/>
      <c r="NAU913" s="1"/>
      <c r="NAV913" s="1"/>
      <c r="NAW913" s="1"/>
      <c r="NAX913" s="1"/>
      <c r="NAY913" s="1"/>
      <c r="NAZ913" s="1"/>
      <c r="NBA913" s="1"/>
      <c r="NBB913" s="1"/>
      <c r="NBC913" s="1"/>
      <c r="NBD913" s="1"/>
      <c r="NBE913" s="1"/>
      <c r="NBF913" s="1"/>
      <c r="NBG913" s="1"/>
      <c r="NBH913" s="1"/>
      <c r="NBI913" s="1"/>
      <c r="NBJ913" s="1"/>
      <c r="NBK913" s="1"/>
      <c r="NBL913" s="1"/>
      <c r="NBM913" s="1"/>
      <c r="NBN913" s="1"/>
      <c r="NBO913" s="1"/>
      <c r="NBP913" s="1"/>
      <c r="NBQ913" s="1"/>
      <c r="NBR913" s="1"/>
      <c r="NBS913" s="1"/>
      <c r="NBT913" s="1"/>
      <c r="NBU913" s="1"/>
      <c r="NBV913" s="1"/>
      <c r="NBW913" s="1"/>
      <c r="NBX913" s="1"/>
      <c r="NBY913" s="1"/>
      <c r="NBZ913" s="1"/>
      <c r="NCA913" s="1"/>
      <c r="NCB913" s="1"/>
      <c r="NCC913" s="1"/>
      <c r="NCD913" s="1"/>
      <c r="NCE913" s="1"/>
      <c r="NCF913" s="1"/>
      <c r="NCG913" s="1"/>
      <c r="NCH913" s="1"/>
      <c r="NCI913" s="1"/>
      <c r="NCJ913" s="1"/>
      <c r="NCK913" s="1"/>
      <c r="NCL913" s="1"/>
      <c r="NCM913" s="1"/>
      <c r="NCN913" s="1"/>
      <c r="NCO913" s="1"/>
      <c r="NCP913" s="1"/>
      <c r="NCQ913" s="1"/>
      <c r="NCR913" s="1"/>
      <c r="NCS913" s="1"/>
      <c r="NCT913" s="1"/>
      <c r="NCU913" s="1"/>
      <c r="NCV913" s="1"/>
      <c r="NCW913" s="1"/>
      <c r="NCX913" s="1"/>
      <c r="NCY913" s="1"/>
      <c r="NCZ913" s="1"/>
      <c r="NDA913" s="1"/>
      <c r="NDB913" s="1"/>
      <c r="NDC913" s="1"/>
      <c r="NDD913" s="1"/>
      <c r="NDE913" s="1"/>
      <c r="NDF913" s="1"/>
      <c r="NDG913" s="1"/>
      <c r="NDH913" s="1"/>
      <c r="NDI913" s="1"/>
      <c r="NDJ913" s="1"/>
      <c r="NDK913" s="1"/>
      <c r="NDL913" s="1"/>
      <c r="NDM913" s="1"/>
      <c r="NDN913" s="1"/>
      <c r="NDO913" s="1"/>
      <c r="NDP913" s="1"/>
      <c r="NDQ913" s="1"/>
      <c r="NDR913" s="1"/>
      <c r="NDS913" s="1"/>
      <c r="NDT913" s="1"/>
      <c r="NDU913" s="1"/>
      <c r="NDV913" s="1"/>
      <c r="NDW913" s="1"/>
      <c r="NDX913" s="1"/>
      <c r="NDY913" s="1"/>
      <c r="NDZ913" s="1"/>
      <c r="NEA913" s="1"/>
      <c r="NEB913" s="1"/>
      <c r="NEC913" s="1"/>
      <c r="NED913" s="1"/>
      <c r="NEE913" s="1"/>
      <c r="NEF913" s="1"/>
      <c r="NEG913" s="1"/>
      <c r="NEH913" s="1"/>
      <c r="NEI913" s="1"/>
      <c r="NEJ913" s="1"/>
      <c r="NEK913" s="1"/>
      <c r="NEL913" s="1"/>
      <c r="NEM913" s="1"/>
      <c r="NEN913" s="1"/>
      <c r="NEO913" s="1"/>
      <c r="NEP913" s="1"/>
      <c r="NEQ913" s="1"/>
      <c r="NER913" s="1"/>
      <c r="NES913" s="1"/>
      <c r="NET913" s="1"/>
      <c r="NEU913" s="1"/>
      <c r="NEV913" s="1"/>
      <c r="NEW913" s="1"/>
      <c r="NEX913" s="1"/>
      <c r="NEY913" s="1"/>
      <c r="NEZ913" s="1"/>
      <c r="NFA913" s="1"/>
      <c r="NFB913" s="1"/>
      <c r="NFC913" s="1"/>
      <c r="NFD913" s="1"/>
      <c r="NFE913" s="1"/>
      <c r="NFF913" s="1"/>
      <c r="NFG913" s="1"/>
      <c r="NFH913" s="1"/>
      <c r="NFI913" s="1"/>
      <c r="NFJ913" s="1"/>
      <c r="NFK913" s="1"/>
      <c r="NFL913" s="1"/>
      <c r="NFM913" s="1"/>
      <c r="NFN913" s="1"/>
      <c r="NFO913" s="1"/>
      <c r="NFP913" s="1"/>
      <c r="NFQ913" s="1"/>
      <c r="NFR913" s="1"/>
      <c r="NFS913" s="1"/>
      <c r="NFT913" s="1"/>
      <c r="NFU913" s="1"/>
      <c r="NFV913" s="1"/>
      <c r="NFW913" s="1"/>
      <c r="NFX913" s="1"/>
      <c r="NFY913" s="1"/>
      <c r="NFZ913" s="1"/>
      <c r="NGA913" s="1"/>
      <c r="NGB913" s="1"/>
      <c r="NGC913" s="1"/>
      <c r="NGD913" s="1"/>
      <c r="NGE913" s="1"/>
      <c r="NGF913" s="1"/>
      <c r="NGG913" s="1"/>
      <c r="NGH913" s="1"/>
      <c r="NGI913" s="1"/>
      <c r="NGJ913" s="1"/>
      <c r="NGK913" s="1"/>
      <c r="NGL913" s="1"/>
      <c r="NGM913" s="1"/>
      <c r="NGN913" s="1"/>
      <c r="NGO913" s="1"/>
      <c r="NGP913" s="1"/>
      <c r="NGQ913" s="1"/>
      <c r="NGR913" s="1"/>
      <c r="NGS913" s="1"/>
      <c r="NGT913" s="1"/>
      <c r="NGU913" s="1"/>
      <c r="NGV913" s="1"/>
      <c r="NGW913" s="1"/>
      <c r="NGX913" s="1"/>
      <c r="NGY913" s="1"/>
      <c r="NGZ913" s="1"/>
      <c r="NHA913" s="1"/>
      <c r="NHB913" s="1"/>
      <c r="NHC913" s="1"/>
      <c r="NHD913" s="1"/>
      <c r="NHE913" s="1"/>
      <c r="NHF913" s="1"/>
      <c r="NHG913" s="1"/>
      <c r="NHH913" s="1"/>
      <c r="NHI913" s="1"/>
      <c r="NHJ913" s="1"/>
      <c r="NHK913" s="1"/>
      <c r="NHL913" s="1"/>
      <c r="NHM913" s="1"/>
      <c r="NHN913" s="1"/>
      <c r="NHO913" s="1"/>
      <c r="NHP913" s="1"/>
      <c r="NHQ913" s="1"/>
      <c r="NHR913" s="1"/>
      <c r="NHS913" s="1"/>
      <c r="NHT913" s="1"/>
      <c r="NHU913" s="1"/>
      <c r="NHV913" s="1"/>
      <c r="NHW913" s="1"/>
      <c r="NHX913" s="1"/>
      <c r="NHY913" s="1"/>
      <c r="NHZ913" s="1"/>
      <c r="NIA913" s="1"/>
      <c r="NIB913" s="1"/>
      <c r="NIC913" s="1"/>
      <c r="NID913" s="1"/>
      <c r="NIE913" s="1"/>
      <c r="NIF913" s="1"/>
      <c r="NIG913" s="1"/>
      <c r="NIH913" s="1"/>
      <c r="NII913" s="1"/>
      <c r="NIJ913" s="1"/>
      <c r="NIK913" s="1"/>
      <c r="NIL913" s="1"/>
      <c r="NIM913" s="1"/>
      <c r="NIN913" s="1"/>
      <c r="NIO913" s="1"/>
      <c r="NIP913" s="1"/>
      <c r="NIQ913" s="1"/>
      <c r="NIR913" s="1"/>
      <c r="NIS913" s="1"/>
      <c r="NIT913" s="1"/>
      <c r="NIU913" s="1"/>
      <c r="NIV913" s="1"/>
      <c r="NIW913" s="1"/>
      <c r="NIX913" s="1"/>
      <c r="NIY913" s="1"/>
      <c r="NIZ913" s="1"/>
      <c r="NJA913" s="1"/>
      <c r="NJB913" s="1"/>
      <c r="NJC913" s="1"/>
      <c r="NJD913" s="1"/>
      <c r="NJE913" s="1"/>
      <c r="NJF913" s="1"/>
      <c r="NJG913" s="1"/>
      <c r="NJH913" s="1"/>
      <c r="NJI913" s="1"/>
      <c r="NJJ913" s="1"/>
      <c r="NJK913" s="1"/>
      <c r="NJL913" s="1"/>
      <c r="NJM913" s="1"/>
      <c r="NJN913" s="1"/>
      <c r="NJO913" s="1"/>
      <c r="NJP913" s="1"/>
      <c r="NJQ913" s="1"/>
      <c r="NJR913" s="1"/>
      <c r="NJS913" s="1"/>
      <c r="NJT913" s="1"/>
      <c r="NJU913" s="1"/>
      <c r="NJV913" s="1"/>
      <c r="NJW913" s="1"/>
      <c r="NJX913" s="1"/>
      <c r="NJY913" s="1"/>
      <c r="NJZ913" s="1"/>
      <c r="NKA913" s="1"/>
      <c r="NKB913" s="1"/>
      <c r="NKC913" s="1"/>
      <c r="NKD913" s="1"/>
      <c r="NKE913" s="1"/>
      <c r="NKF913" s="1"/>
      <c r="NKG913" s="1"/>
      <c r="NKH913" s="1"/>
      <c r="NKI913" s="1"/>
      <c r="NKJ913" s="1"/>
      <c r="NKK913" s="1"/>
      <c r="NKL913" s="1"/>
      <c r="NKM913" s="1"/>
      <c r="NKN913" s="1"/>
      <c r="NKO913" s="1"/>
      <c r="NKP913" s="1"/>
      <c r="NKQ913" s="1"/>
      <c r="NKR913" s="1"/>
      <c r="NKS913" s="1"/>
      <c r="NKT913" s="1"/>
      <c r="NKU913" s="1"/>
      <c r="NKV913" s="1"/>
      <c r="NKW913" s="1"/>
      <c r="NKX913" s="1"/>
      <c r="NKY913" s="1"/>
      <c r="NKZ913" s="1"/>
      <c r="NLA913" s="1"/>
      <c r="NLB913" s="1"/>
      <c r="NLC913" s="1"/>
      <c r="NLD913" s="1"/>
      <c r="NLE913" s="1"/>
      <c r="NLF913" s="1"/>
      <c r="NLG913" s="1"/>
      <c r="NLH913" s="1"/>
      <c r="NLI913" s="1"/>
      <c r="NLJ913" s="1"/>
      <c r="NLK913" s="1"/>
      <c r="NLL913" s="1"/>
      <c r="NLM913" s="1"/>
      <c r="NLN913" s="1"/>
      <c r="NLO913" s="1"/>
      <c r="NLP913" s="1"/>
      <c r="NLQ913" s="1"/>
      <c r="NLR913" s="1"/>
      <c r="NLS913" s="1"/>
      <c r="NLT913" s="1"/>
      <c r="NLU913" s="1"/>
      <c r="NLV913" s="1"/>
      <c r="NLW913" s="1"/>
      <c r="NLX913" s="1"/>
      <c r="NLY913" s="1"/>
      <c r="NLZ913" s="1"/>
      <c r="NMA913" s="1"/>
      <c r="NMB913" s="1"/>
      <c r="NMC913" s="1"/>
      <c r="NMD913" s="1"/>
      <c r="NME913" s="1"/>
      <c r="NMF913" s="1"/>
      <c r="NMG913" s="1"/>
      <c r="NMH913" s="1"/>
      <c r="NMI913" s="1"/>
      <c r="NMJ913" s="1"/>
      <c r="NMK913" s="1"/>
      <c r="NML913" s="1"/>
      <c r="NMM913" s="1"/>
      <c r="NMN913" s="1"/>
      <c r="NMO913" s="1"/>
      <c r="NMP913" s="1"/>
      <c r="NMQ913" s="1"/>
      <c r="NMR913" s="1"/>
      <c r="NMS913" s="1"/>
      <c r="NMT913" s="1"/>
      <c r="NMU913" s="1"/>
      <c r="NMV913" s="1"/>
      <c r="NMW913" s="1"/>
      <c r="NMX913" s="1"/>
      <c r="NMY913" s="1"/>
      <c r="NMZ913" s="1"/>
      <c r="NNA913" s="1"/>
      <c r="NNB913" s="1"/>
      <c r="NNC913" s="1"/>
      <c r="NND913" s="1"/>
      <c r="NNE913" s="1"/>
      <c r="NNF913" s="1"/>
      <c r="NNG913" s="1"/>
      <c r="NNH913" s="1"/>
      <c r="NNI913" s="1"/>
      <c r="NNJ913" s="1"/>
      <c r="NNK913" s="1"/>
      <c r="NNL913" s="1"/>
      <c r="NNM913" s="1"/>
      <c r="NNN913" s="1"/>
      <c r="NNO913" s="1"/>
      <c r="NNP913" s="1"/>
      <c r="NNQ913" s="1"/>
      <c r="NNR913" s="1"/>
      <c r="NNS913" s="1"/>
      <c r="NNT913" s="1"/>
      <c r="NNU913" s="1"/>
      <c r="NNV913" s="1"/>
      <c r="NNW913" s="1"/>
      <c r="NNX913" s="1"/>
      <c r="NNY913" s="1"/>
      <c r="NNZ913" s="1"/>
      <c r="NOA913" s="1"/>
      <c r="NOB913" s="1"/>
      <c r="NOC913" s="1"/>
      <c r="NOD913" s="1"/>
      <c r="NOE913" s="1"/>
      <c r="NOF913" s="1"/>
      <c r="NOG913" s="1"/>
      <c r="NOH913" s="1"/>
      <c r="NOI913" s="1"/>
      <c r="NOJ913" s="1"/>
      <c r="NOK913" s="1"/>
      <c r="NOL913" s="1"/>
      <c r="NOM913" s="1"/>
      <c r="NON913" s="1"/>
      <c r="NOO913" s="1"/>
      <c r="NOP913" s="1"/>
      <c r="NOQ913" s="1"/>
      <c r="NOR913" s="1"/>
      <c r="NOS913" s="1"/>
      <c r="NOT913" s="1"/>
      <c r="NOU913" s="1"/>
      <c r="NOV913" s="1"/>
      <c r="NOW913" s="1"/>
      <c r="NOX913" s="1"/>
      <c r="NOY913" s="1"/>
      <c r="NOZ913" s="1"/>
      <c r="NPA913" s="1"/>
      <c r="NPB913" s="1"/>
      <c r="NPC913" s="1"/>
      <c r="NPD913" s="1"/>
      <c r="NPE913" s="1"/>
      <c r="NPF913" s="1"/>
      <c r="NPG913" s="1"/>
      <c r="NPH913" s="1"/>
      <c r="NPI913" s="1"/>
      <c r="NPJ913" s="1"/>
      <c r="NPK913" s="1"/>
      <c r="NPL913" s="1"/>
      <c r="NPM913" s="1"/>
      <c r="NPN913" s="1"/>
      <c r="NPO913" s="1"/>
      <c r="NPP913" s="1"/>
      <c r="NPQ913" s="1"/>
      <c r="NPR913" s="1"/>
      <c r="NPS913" s="1"/>
      <c r="NPT913" s="1"/>
      <c r="NPU913" s="1"/>
      <c r="NPV913" s="1"/>
      <c r="NPW913" s="1"/>
      <c r="NPX913" s="1"/>
      <c r="NPY913" s="1"/>
      <c r="NPZ913" s="1"/>
      <c r="NQA913" s="1"/>
      <c r="NQB913" s="1"/>
      <c r="NQC913" s="1"/>
      <c r="NQD913" s="1"/>
      <c r="NQE913" s="1"/>
      <c r="NQF913" s="1"/>
      <c r="NQG913" s="1"/>
      <c r="NQH913" s="1"/>
      <c r="NQI913" s="1"/>
      <c r="NQJ913" s="1"/>
      <c r="NQK913" s="1"/>
      <c r="NQL913" s="1"/>
      <c r="NQM913" s="1"/>
      <c r="NQN913" s="1"/>
      <c r="NQO913" s="1"/>
      <c r="NQP913" s="1"/>
      <c r="NQQ913" s="1"/>
      <c r="NQR913" s="1"/>
      <c r="NQS913" s="1"/>
      <c r="NQT913" s="1"/>
      <c r="NQU913" s="1"/>
      <c r="NQV913" s="1"/>
      <c r="NQW913" s="1"/>
      <c r="NQX913" s="1"/>
      <c r="NQY913" s="1"/>
      <c r="NQZ913" s="1"/>
      <c r="NRA913" s="1"/>
      <c r="NRB913" s="1"/>
      <c r="NRC913" s="1"/>
      <c r="NRD913" s="1"/>
      <c r="NRE913" s="1"/>
      <c r="NRF913" s="1"/>
      <c r="NRG913" s="1"/>
      <c r="NRH913" s="1"/>
      <c r="NRI913" s="1"/>
      <c r="NRJ913" s="1"/>
      <c r="NRK913" s="1"/>
      <c r="NRL913" s="1"/>
      <c r="NRM913" s="1"/>
      <c r="NRN913" s="1"/>
      <c r="NRO913" s="1"/>
      <c r="NRP913" s="1"/>
      <c r="NRQ913" s="1"/>
      <c r="NRR913" s="1"/>
      <c r="NRS913" s="1"/>
      <c r="NRT913" s="1"/>
      <c r="NRU913" s="1"/>
      <c r="NRV913" s="1"/>
      <c r="NRW913" s="1"/>
      <c r="NRX913" s="1"/>
      <c r="NRY913" s="1"/>
      <c r="NRZ913" s="1"/>
      <c r="NSA913" s="1"/>
      <c r="NSB913" s="1"/>
      <c r="NSC913" s="1"/>
      <c r="NSD913" s="1"/>
      <c r="NSE913" s="1"/>
      <c r="NSF913" s="1"/>
      <c r="NSG913" s="1"/>
      <c r="NSH913" s="1"/>
      <c r="NSI913" s="1"/>
      <c r="NSJ913" s="1"/>
      <c r="NSK913" s="1"/>
      <c r="NSL913" s="1"/>
      <c r="NSM913" s="1"/>
      <c r="NSN913" s="1"/>
      <c r="NSO913" s="1"/>
      <c r="NSP913" s="1"/>
      <c r="NSQ913" s="1"/>
      <c r="NSR913" s="1"/>
      <c r="NSS913" s="1"/>
      <c r="NST913" s="1"/>
      <c r="NSU913" s="1"/>
      <c r="NSV913" s="1"/>
      <c r="NSW913" s="1"/>
      <c r="NSX913" s="1"/>
      <c r="NSY913" s="1"/>
      <c r="NSZ913" s="1"/>
      <c r="NTA913" s="1"/>
      <c r="NTB913" s="1"/>
      <c r="NTC913" s="1"/>
      <c r="NTD913" s="1"/>
      <c r="NTE913" s="1"/>
      <c r="NTF913" s="1"/>
      <c r="NTG913" s="1"/>
      <c r="NTH913" s="1"/>
      <c r="NTI913" s="1"/>
      <c r="NTJ913" s="1"/>
      <c r="NTK913" s="1"/>
      <c r="NTL913" s="1"/>
      <c r="NTM913" s="1"/>
      <c r="NTN913" s="1"/>
      <c r="NTO913" s="1"/>
      <c r="NTP913" s="1"/>
      <c r="NTQ913" s="1"/>
      <c r="NTR913" s="1"/>
      <c r="NTS913" s="1"/>
      <c r="NTT913" s="1"/>
      <c r="NTU913" s="1"/>
      <c r="NTV913" s="1"/>
      <c r="NTW913" s="1"/>
      <c r="NTX913" s="1"/>
      <c r="NTY913" s="1"/>
      <c r="NTZ913" s="1"/>
      <c r="NUA913" s="1"/>
      <c r="NUB913" s="1"/>
      <c r="NUC913" s="1"/>
      <c r="NUD913" s="1"/>
      <c r="NUE913" s="1"/>
      <c r="NUF913" s="1"/>
      <c r="NUG913" s="1"/>
      <c r="NUH913" s="1"/>
      <c r="NUI913" s="1"/>
      <c r="NUJ913" s="1"/>
      <c r="NUK913" s="1"/>
      <c r="NUL913" s="1"/>
      <c r="NUM913" s="1"/>
      <c r="NUN913" s="1"/>
      <c r="NUO913" s="1"/>
      <c r="NUP913" s="1"/>
      <c r="NUQ913" s="1"/>
      <c r="NUR913" s="1"/>
      <c r="NUS913" s="1"/>
      <c r="NUT913" s="1"/>
      <c r="NUU913" s="1"/>
      <c r="NUV913" s="1"/>
      <c r="NUW913" s="1"/>
      <c r="NUX913" s="1"/>
      <c r="NUY913" s="1"/>
      <c r="NUZ913" s="1"/>
      <c r="NVA913" s="1"/>
      <c r="NVB913" s="1"/>
      <c r="NVC913" s="1"/>
      <c r="NVD913" s="1"/>
      <c r="NVE913" s="1"/>
      <c r="NVF913" s="1"/>
      <c r="NVG913" s="1"/>
      <c r="NVH913" s="1"/>
      <c r="NVI913" s="1"/>
      <c r="NVJ913" s="1"/>
      <c r="NVK913" s="1"/>
      <c r="NVL913" s="1"/>
      <c r="NVM913" s="1"/>
      <c r="NVN913" s="1"/>
      <c r="NVO913" s="1"/>
      <c r="NVP913" s="1"/>
      <c r="NVQ913" s="1"/>
      <c r="NVR913" s="1"/>
      <c r="NVS913" s="1"/>
      <c r="NVT913" s="1"/>
      <c r="NVU913" s="1"/>
      <c r="NVV913" s="1"/>
      <c r="NVW913" s="1"/>
      <c r="NVX913" s="1"/>
      <c r="NVY913" s="1"/>
      <c r="NVZ913" s="1"/>
      <c r="NWA913" s="1"/>
      <c r="NWB913" s="1"/>
      <c r="NWC913" s="1"/>
      <c r="NWD913" s="1"/>
      <c r="NWE913" s="1"/>
      <c r="NWF913" s="1"/>
      <c r="NWG913" s="1"/>
      <c r="NWH913" s="1"/>
      <c r="NWI913" s="1"/>
      <c r="NWJ913" s="1"/>
      <c r="NWK913" s="1"/>
      <c r="NWL913" s="1"/>
      <c r="NWM913" s="1"/>
      <c r="NWN913" s="1"/>
      <c r="NWO913" s="1"/>
      <c r="NWP913" s="1"/>
      <c r="NWQ913" s="1"/>
      <c r="NWR913" s="1"/>
      <c r="NWS913" s="1"/>
      <c r="NWT913" s="1"/>
      <c r="NWU913" s="1"/>
      <c r="NWV913" s="1"/>
      <c r="NWW913" s="1"/>
      <c r="NWX913" s="1"/>
      <c r="NWY913" s="1"/>
      <c r="NWZ913" s="1"/>
      <c r="NXA913" s="1"/>
      <c r="NXB913" s="1"/>
      <c r="NXC913" s="1"/>
      <c r="NXD913" s="1"/>
      <c r="NXE913" s="1"/>
      <c r="NXF913" s="1"/>
      <c r="NXG913" s="1"/>
      <c r="NXH913" s="1"/>
      <c r="NXI913" s="1"/>
      <c r="NXJ913" s="1"/>
      <c r="NXK913" s="1"/>
      <c r="NXL913" s="1"/>
      <c r="NXM913" s="1"/>
      <c r="NXN913" s="1"/>
      <c r="NXO913" s="1"/>
      <c r="NXP913" s="1"/>
      <c r="NXQ913" s="1"/>
      <c r="NXR913" s="1"/>
      <c r="NXS913" s="1"/>
      <c r="NXT913" s="1"/>
      <c r="NXU913" s="1"/>
      <c r="NXV913" s="1"/>
      <c r="NXW913" s="1"/>
      <c r="NXX913" s="1"/>
      <c r="NXY913" s="1"/>
      <c r="NXZ913" s="1"/>
      <c r="NYA913" s="1"/>
      <c r="NYB913" s="1"/>
      <c r="NYC913" s="1"/>
      <c r="NYD913" s="1"/>
      <c r="NYE913" s="1"/>
      <c r="NYF913" s="1"/>
      <c r="NYG913" s="1"/>
      <c r="NYH913" s="1"/>
      <c r="NYI913" s="1"/>
      <c r="NYJ913" s="1"/>
      <c r="NYK913" s="1"/>
      <c r="NYL913" s="1"/>
      <c r="NYM913" s="1"/>
      <c r="NYN913" s="1"/>
      <c r="NYO913" s="1"/>
      <c r="NYP913" s="1"/>
      <c r="NYQ913" s="1"/>
      <c r="NYR913" s="1"/>
      <c r="NYS913" s="1"/>
      <c r="NYT913" s="1"/>
      <c r="NYU913" s="1"/>
      <c r="NYV913" s="1"/>
      <c r="NYW913" s="1"/>
      <c r="NYX913" s="1"/>
      <c r="NYY913" s="1"/>
      <c r="NYZ913" s="1"/>
      <c r="NZA913" s="1"/>
      <c r="NZB913" s="1"/>
      <c r="NZC913" s="1"/>
      <c r="NZD913" s="1"/>
      <c r="NZE913" s="1"/>
      <c r="NZF913" s="1"/>
      <c r="NZG913" s="1"/>
      <c r="NZH913" s="1"/>
      <c r="NZI913" s="1"/>
      <c r="NZJ913" s="1"/>
      <c r="NZK913" s="1"/>
      <c r="NZL913" s="1"/>
      <c r="NZM913" s="1"/>
      <c r="NZN913" s="1"/>
      <c r="NZO913" s="1"/>
      <c r="NZP913" s="1"/>
      <c r="NZQ913" s="1"/>
      <c r="NZR913" s="1"/>
      <c r="NZS913" s="1"/>
      <c r="NZT913" s="1"/>
      <c r="NZU913" s="1"/>
      <c r="NZV913" s="1"/>
      <c r="NZW913" s="1"/>
      <c r="NZX913" s="1"/>
      <c r="NZY913" s="1"/>
      <c r="NZZ913" s="1"/>
      <c r="OAA913" s="1"/>
      <c r="OAB913" s="1"/>
      <c r="OAC913" s="1"/>
      <c r="OAD913" s="1"/>
      <c r="OAE913" s="1"/>
      <c r="OAF913" s="1"/>
      <c r="OAG913" s="1"/>
      <c r="OAH913" s="1"/>
      <c r="OAI913" s="1"/>
      <c r="OAJ913" s="1"/>
      <c r="OAK913" s="1"/>
      <c r="OAL913" s="1"/>
      <c r="OAM913" s="1"/>
      <c r="OAN913" s="1"/>
      <c r="OAO913" s="1"/>
      <c r="OAP913" s="1"/>
      <c r="OAQ913" s="1"/>
      <c r="OAR913" s="1"/>
      <c r="OAS913" s="1"/>
      <c r="OAT913" s="1"/>
      <c r="OAU913" s="1"/>
      <c r="OAV913" s="1"/>
      <c r="OAW913" s="1"/>
      <c r="OAX913" s="1"/>
      <c r="OAY913" s="1"/>
      <c r="OAZ913" s="1"/>
      <c r="OBA913" s="1"/>
      <c r="OBB913" s="1"/>
      <c r="OBC913" s="1"/>
      <c r="OBD913" s="1"/>
      <c r="OBE913" s="1"/>
      <c r="OBF913" s="1"/>
      <c r="OBG913" s="1"/>
      <c r="OBH913" s="1"/>
      <c r="OBI913" s="1"/>
      <c r="OBJ913" s="1"/>
      <c r="OBK913" s="1"/>
      <c r="OBL913" s="1"/>
      <c r="OBM913" s="1"/>
      <c r="OBN913" s="1"/>
      <c r="OBO913" s="1"/>
      <c r="OBP913" s="1"/>
      <c r="OBQ913" s="1"/>
      <c r="OBR913" s="1"/>
      <c r="OBS913" s="1"/>
      <c r="OBT913" s="1"/>
      <c r="OBU913" s="1"/>
      <c r="OBV913" s="1"/>
      <c r="OBW913" s="1"/>
      <c r="OBX913" s="1"/>
      <c r="OBY913" s="1"/>
      <c r="OBZ913" s="1"/>
      <c r="OCA913" s="1"/>
      <c r="OCB913" s="1"/>
      <c r="OCC913" s="1"/>
      <c r="OCD913" s="1"/>
      <c r="OCE913" s="1"/>
      <c r="OCF913" s="1"/>
      <c r="OCG913" s="1"/>
      <c r="OCH913" s="1"/>
      <c r="OCI913" s="1"/>
      <c r="OCJ913" s="1"/>
      <c r="OCK913" s="1"/>
      <c r="OCL913" s="1"/>
      <c r="OCM913" s="1"/>
      <c r="OCN913" s="1"/>
      <c r="OCO913" s="1"/>
      <c r="OCP913" s="1"/>
      <c r="OCQ913" s="1"/>
      <c r="OCR913" s="1"/>
      <c r="OCS913" s="1"/>
      <c r="OCT913" s="1"/>
      <c r="OCU913" s="1"/>
      <c r="OCV913" s="1"/>
      <c r="OCW913" s="1"/>
      <c r="OCX913" s="1"/>
      <c r="OCY913" s="1"/>
      <c r="OCZ913" s="1"/>
      <c r="ODA913" s="1"/>
      <c r="ODB913" s="1"/>
      <c r="ODC913" s="1"/>
      <c r="ODD913" s="1"/>
      <c r="ODE913" s="1"/>
      <c r="ODF913" s="1"/>
      <c r="ODG913" s="1"/>
      <c r="ODH913" s="1"/>
      <c r="ODI913" s="1"/>
      <c r="ODJ913" s="1"/>
      <c r="ODK913" s="1"/>
      <c r="ODL913" s="1"/>
      <c r="ODM913" s="1"/>
      <c r="ODN913" s="1"/>
      <c r="ODO913" s="1"/>
      <c r="ODP913" s="1"/>
      <c r="ODQ913" s="1"/>
      <c r="ODR913" s="1"/>
      <c r="ODS913" s="1"/>
      <c r="ODT913" s="1"/>
      <c r="ODU913" s="1"/>
      <c r="ODV913" s="1"/>
      <c r="ODW913" s="1"/>
      <c r="ODX913" s="1"/>
      <c r="ODY913" s="1"/>
      <c r="ODZ913" s="1"/>
      <c r="OEA913" s="1"/>
      <c r="OEB913" s="1"/>
      <c r="OEC913" s="1"/>
      <c r="OED913" s="1"/>
      <c r="OEE913" s="1"/>
      <c r="OEF913" s="1"/>
      <c r="OEG913" s="1"/>
      <c r="OEH913" s="1"/>
      <c r="OEI913" s="1"/>
      <c r="OEJ913" s="1"/>
      <c r="OEK913" s="1"/>
      <c r="OEL913" s="1"/>
      <c r="OEM913" s="1"/>
      <c r="OEN913" s="1"/>
      <c r="OEO913" s="1"/>
      <c r="OEP913" s="1"/>
      <c r="OEQ913" s="1"/>
      <c r="OER913" s="1"/>
      <c r="OES913" s="1"/>
      <c r="OET913" s="1"/>
      <c r="OEU913" s="1"/>
      <c r="OEV913" s="1"/>
      <c r="OEW913" s="1"/>
      <c r="OEX913" s="1"/>
      <c r="OEY913" s="1"/>
      <c r="OEZ913" s="1"/>
      <c r="OFA913" s="1"/>
      <c r="OFB913" s="1"/>
      <c r="OFC913" s="1"/>
      <c r="OFD913" s="1"/>
      <c r="OFE913" s="1"/>
      <c r="OFF913" s="1"/>
      <c r="OFG913" s="1"/>
      <c r="OFH913" s="1"/>
      <c r="OFI913" s="1"/>
      <c r="OFJ913" s="1"/>
      <c r="OFK913" s="1"/>
      <c r="OFL913" s="1"/>
      <c r="OFM913" s="1"/>
      <c r="OFN913" s="1"/>
      <c r="OFO913" s="1"/>
      <c r="OFP913" s="1"/>
      <c r="OFQ913" s="1"/>
      <c r="OFR913" s="1"/>
      <c r="OFS913" s="1"/>
      <c r="OFT913" s="1"/>
      <c r="OFU913" s="1"/>
      <c r="OFV913" s="1"/>
      <c r="OFW913" s="1"/>
      <c r="OFX913" s="1"/>
      <c r="OFY913" s="1"/>
      <c r="OFZ913" s="1"/>
      <c r="OGA913" s="1"/>
      <c r="OGB913" s="1"/>
      <c r="OGC913" s="1"/>
      <c r="OGD913" s="1"/>
      <c r="OGE913" s="1"/>
      <c r="OGF913" s="1"/>
      <c r="OGG913" s="1"/>
      <c r="OGH913" s="1"/>
      <c r="OGI913" s="1"/>
      <c r="OGJ913" s="1"/>
      <c r="OGK913" s="1"/>
      <c r="OGL913" s="1"/>
      <c r="OGM913" s="1"/>
      <c r="OGN913" s="1"/>
      <c r="OGO913" s="1"/>
      <c r="OGP913" s="1"/>
      <c r="OGQ913" s="1"/>
      <c r="OGR913" s="1"/>
      <c r="OGS913" s="1"/>
      <c r="OGT913" s="1"/>
      <c r="OGU913" s="1"/>
      <c r="OGV913" s="1"/>
      <c r="OGW913" s="1"/>
      <c r="OGX913" s="1"/>
      <c r="OGY913" s="1"/>
      <c r="OGZ913" s="1"/>
      <c r="OHA913" s="1"/>
      <c r="OHB913" s="1"/>
      <c r="OHC913" s="1"/>
      <c r="OHD913" s="1"/>
      <c r="OHE913" s="1"/>
      <c r="OHF913" s="1"/>
      <c r="OHG913" s="1"/>
      <c r="OHH913" s="1"/>
      <c r="OHI913" s="1"/>
      <c r="OHJ913" s="1"/>
      <c r="OHK913" s="1"/>
      <c r="OHL913" s="1"/>
      <c r="OHM913" s="1"/>
      <c r="OHN913" s="1"/>
      <c r="OHO913" s="1"/>
      <c r="OHP913" s="1"/>
      <c r="OHQ913" s="1"/>
      <c r="OHR913" s="1"/>
      <c r="OHS913" s="1"/>
      <c r="OHT913" s="1"/>
      <c r="OHU913" s="1"/>
      <c r="OHV913" s="1"/>
      <c r="OHW913" s="1"/>
      <c r="OHX913" s="1"/>
      <c r="OHY913" s="1"/>
      <c r="OHZ913" s="1"/>
      <c r="OIA913" s="1"/>
      <c r="OIB913" s="1"/>
      <c r="OIC913" s="1"/>
      <c r="OID913" s="1"/>
      <c r="OIE913" s="1"/>
      <c r="OIF913" s="1"/>
      <c r="OIG913" s="1"/>
      <c r="OIH913" s="1"/>
      <c r="OII913" s="1"/>
      <c r="OIJ913" s="1"/>
      <c r="OIK913" s="1"/>
      <c r="OIL913" s="1"/>
      <c r="OIM913" s="1"/>
      <c r="OIN913" s="1"/>
      <c r="OIO913" s="1"/>
      <c r="OIP913" s="1"/>
      <c r="OIQ913" s="1"/>
      <c r="OIR913" s="1"/>
      <c r="OIS913" s="1"/>
      <c r="OIT913" s="1"/>
      <c r="OIU913" s="1"/>
      <c r="OIV913" s="1"/>
      <c r="OIW913" s="1"/>
      <c r="OIX913" s="1"/>
      <c r="OIY913" s="1"/>
      <c r="OIZ913" s="1"/>
      <c r="OJA913" s="1"/>
      <c r="OJB913" s="1"/>
      <c r="OJC913" s="1"/>
      <c r="OJD913" s="1"/>
      <c r="OJE913" s="1"/>
      <c r="OJF913" s="1"/>
      <c r="OJG913" s="1"/>
      <c r="OJH913" s="1"/>
      <c r="OJI913" s="1"/>
      <c r="OJJ913" s="1"/>
      <c r="OJK913" s="1"/>
      <c r="OJL913" s="1"/>
      <c r="OJM913" s="1"/>
      <c r="OJN913" s="1"/>
      <c r="OJO913" s="1"/>
      <c r="OJP913" s="1"/>
      <c r="OJQ913" s="1"/>
      <c r="OJR913" s="1"/>
      <c r="OJS913" s="1"/>
      <c r="OJT913" s="1"/>
      <c r="OJU913" s="1"/>
      <c r="OJV913" s="1"/>
      <c r="OJW913" s="1"/>
      <c r="OJX913" s="1"/>
      <c r="OJY913" s="1"/>
      <c r="OJZ913" s="1"/>
      <c r="OKA913" s="1"/>
      <c r="OKB913" s="1"/>
      <c r="OKC913" s="1"/>
      <c r="OKD913" s="1"/>
      <c r="OKE913" s="1"/>
      <c r="OKF913" s="1"/>
      <c r="OKG913" s="1"/>
      <c r="OKH913" s="1"/>
      <c r="OKI913" s="1"/>
      <c r="OKJ913" s="1"/>
      <c r="OKK913" s="1"/>
      <c r="OKL913" s="1"/>
      <c r="OKM913" s="1"/>
      <c r="OKN913" s="1"/>
      <c r="OKO913" s="1"/>
      <c r="OKP913" s="1"/>
      <c r="OKQ913" s="1"/>
      <c r="OKR913" s="1"/>
      <c r="OKS913" s="1"/>
      <c r="OKT913" s="1"/>
      <c r="OKU913" s="1"/>
      <c r="OKV913" s="1"/>
      <c r="OKW913" s="1"/>
      <c r="OKX913" s="1"/>
      <c r="OKY913" s="1"/>
      <c r="OKZ913" s="1"/>
      <c r="OLA913" s="1"/>
      <c r="OLB913" s="1"/>
      <c r="OLC913" s="1"/>
      <c r="OLD913" s="1"/>
      <c r="OLE913" s="1"/>
      <c r="OLF913" s="1"/>
      <c r="OLG913" s="1"/>
      <c r="OLH913" s="1"/>
      <c r="OLI913" s="1"/>
      <c r="OLJ913" s="1"/>
      <c r="OLK913" s="1"/>
      <c r="OLL913" s="1"/>
      <c r="OLM913" s="1"/>
      <c r="OLN913" s="1"/>
      <c r="OLO913" s="1"/>
      <c r="OLP913" s="1"/>
      <c r="OLQ913" s="1"/>
      <c r="OLR913" s="1"/>
      <c r="OLS913" s="1"/>
      <c r="OLT913" s="1"/>
      <c r="OLU913" s="1"/>
      <c r="OLV913" s="1"/>
      <c r="OLW913" s="1"/>
      <c r="OLX913" s="1"/>
      <c r="OLY913" s="1"/>
      <c r="OLZ913" s="1"/>
      <c r="OMA913" s="1"/>
      <c r="OMB913" s="1"/>
      <c r="OMC913" s="1"/>
      <c r="OMD913" s="1"/>
      <c r="OME913" s="1"/>
      <c r="OMF913" s="1"/>
      <c r="OMG913" s="1"/>
      <c r="OMH913" s="1"/>
      <c r="OMI913" s="1"/>
      <c r="OMJ913" s="1"/>
      <c r="OMK913" s="1"/>
      <c r="OML913" s="1"/>
      <c r="OMM913" s="1"/>
      <c r="OMN913" s="1"/>
      <c r="OMO913" s="1"/>
      <c r="OMP913" s="1"/>
      <c r="OMQ913" s="1"/>
      <c r="OMR913" s="1"/>
      <c r="OMS913" s="1"/>
      <c r="OMT913" s="1"/>
      <c r="OMU913" s="1"/>
      <c r="OMV913" s="1"/>
      <c r="OMW913" s="1"/>
      <c r="OMX913" s="1"/>
      <c r="OMY913" s="1"/>
      <c r="OMZ913" s="1"/>
      <c r="ONA913" s="1"/>
      <c r="ONB913" s="1"/>
      <c r="ONC913" s="1"/>
      <c r="OND913" s="1"/>
      <c r="ONE913" s="1"/>
      <c r="ONF913" s="1"/>
      <c r="ONG913" s="1"/>
      <c r="ONH913" s="1"/>
      <c r="ONI913" s="1"/>
      <c r="ONJ913" s="1"/>
      <c r="ONK913" s="1"/>
      <c r="ONL913" s="1"/>
      <c r="ONM913" s="1"/>
      <c r="ONN913" s="1"/>
      <c r="ONO913" s="1"/>
      <c r="ONP913" s="1"/>
      <c r="ONQ913" s="1"/>
      <c r="ONR913" s="1"/>
      <c r="ONS913" s="1"/>
      <c r="ONT913" s="1"/>
      <c r="ONU913" s="1"/>
      <c r="ONV913" s="1"/>
      <c r="ONW913" s="1"/>
      <c r="ONX913" s="1"/>
      <c r="ONY913" s="1"/>
      <c r="ONZ913" s="1"/>
      <c r="OOA913" s="1"/>
      <c r="OOB913" s="1"/>
      <c r="OOC913" s="1"/>
      <c r="OOD913" s="1"/>
      <c r="OOE913" s="1"/>
      <c r="OOF913" s="1"/>
      <c r="OOG913" s="1"/>
      <c r="OOH913" s="1"/>
      <c r="OOI913" s="1"/>
      <c r="OOJ913" s="1"/>
      <c r="OOK913" s="1"/>
      <c r="OOL913" s="1"/>
      <c r="OOM913" s="1"/>
      <c r="OON913" s="1"/>
      <c r="OOO913" s="1"/>
      <c r="OOP913" s="1"/>
      <c r="OOQ913" s="1"/>
      <c r="OOR913" s="1"/>
      <c r="OOS913" s="1"/>
      <c r="OOT913" s="1"/>
      <c r="OOU913" s="1"/>
      <c r="OOV913" s="1"/>
      <c r="OOW913" s="1"/>
      <c r="OOX913" s="1"/>
      <c r="OOY913" s="1"/>
      <c r="OOZ913" s="1"/>
      <c r="OPA913" s="1"/>
      <c r="OPB913" s="1"/>
      <c r="OPC913" s="1"/>
      <c r="OPD913" s="1"/>
      <c r="OPE913" s="1"/>
      <c r="OPF913" s="1"/>
      <c r="OPG913" s="1"/>
      <c r="OPH913" s="1"/>
      <c r="OPI913" s="1"/>
      <c r="OPJ913" s="1"/>
      <c r="OPK913" s="1"/>
      <c r="OPL913" s="1"/>
      <c r="OPM913" s="1"/>
      <c r="OPN913" s="1"/>
      <c r="OPO913" s="1"/>
      <c r="OPP913" s="1"/>
      <c r="OPQ913" s="1"/>
      <c r="OPR913" s="1"/>
      <c r="OPS913" s="1"/>
      <c r="OPT913" s="1"/>
      <c r="OPU913" s="1"/>
      <c r="OPV913" s="1"/>
      <c r="OPW913" s="1"/>
      <c r="OPX913" s="1"/>
      <c r="OPY913" s="1"/>
      <c r="OPZ913" s="1"/>
      <c r="OQA913" s="1"/>
      <c r="OQB913" s="1"/>
      <c r="OQC913" s="1"/>
      <c r="OQD913" s="1"/>
      <c r="OQE913" s="1"/>
      <c r="OQF913" s="1"/>
      <c r="OQG913" s="1"/>
      <c r="OQH913" s="1"/>
      <c r="OQI913" s="1"/>
      <c r="OQJ913" s="1"/>
      <c r="OQK913" s="1"/>
      <c r="OQL913" s="1"/>
      <c r="OQM913" s="1"/>
      <c r="OQN913" s="1"/>
      <c r="OQO913" s="1"/>
      <c r="OQP913" s="1"/>
      <c r="OQQ913" s="1"/>
      <c r="OQR913" s="1"/>
      <c r="OQS913" s="1"/>
      <c r="OQT913" s="1"/>
      <c r="OQU913" s="1"/>
      <c r="OQV913" s="1"/>
      <c r="OQW913" s="1"/>
      <c r="OQX913" s="1"/>
      <c r="OQY913" s="1"/>
      <c r="OQZ913" s="1"/>
      <c r="ORA913" s="1"/>
      <c r="ORB913" s="1"/>
      <c r="ORC913" s="1"/>
      <c r="ORD913" s="1"/>
      <c r="ORE913" s="1"/>
      <c r="ORF913" s="1"/>
      <c r="ORG913" s="1"/>
      <c r="ORH913" s="1"/>
      <c r="ORI913" s="1"/>
      <c r="ORJ913" s="1"/>
      <c r="ORK913" s="1"/>
      <c r="ORL913" s="1"/>
      <c r="ORM913" s="1"/>
      <c r="ORN913" s="1"/>
      <c r="ORO913" s="1"/>
      <c r="ORP913" s="1"/>
      <c r="ORQ913" s="1"/>
      <c r="ORR913" s="1"/>
      <c r="ORS913" s="1"/>
      <c r="ORT913" s="1"/>
      <c r="ORU913" s="1"/>
      <c r="ORV913" s="1"/>
      <c r="ORW913" s="1"/>
      <c r="ORX913" s="1"/>
      <c r="ORY913" s="1"/>
      <c r="ORZ913" s="1"/>
      <c r="OSA913" s="1"/>
      <c r="OSB913" s="1"/>
      <c r="OSC913" s="1"/>
      <c r="OSD913" s="1"/>
      <c r="OSE913" s="1"/>
      <c r="OSF913" s="1"/>
      <c r="OSG913" s="1"/>
      <c r="OSH913" s="1"/>
      <c r="OSI913" s="1"/>
      <c r="OSJ913" s="1"/>
      <c r="OSK913" s="1"/>
      <c r="OSL913" s="1"/>
      <c r="OSM913" s="1"/>
      <c r="OSN913" s="1"/>
      <c r="OSO913" s="1"/>
      <c r="OSP913" s="1"/>
      <c r="OSQ913" s="1"/>
      <c r="OSR913" s="1"/>
      <c r="OSS913" s="1"/>
      <c r="OST913" s="1"/>
      <c r="OSU913" s="1"/>
      <c r="OSV913" s="1"/>
      <c r="OSW913" s="1"/>
      <c r="OSX913" s="1"/>
      <c r="OSY913" s="1"/>
      <c r="OSZ913" s="1"/>
      <c r="OTA913" s="1"/>
      <c r="OTB913" s="1"/>
      <c r="OTC913" s="1"/>
      <c r="OTD913" s="1"/>
      <c r="OTE913" s="1"/>
      <c r="OTF913" s="1"/>
      <c r="OTG913" s="1"/>
      <c r="OTH913" s="1"/>
      <c r="OTI913" s="1"/>
      <c r="OTJ913" s="1"/>
      <c r="OTK913" s="1"/>
      <c r="OTL913" s="1"/>
      <c r="OTM913" s="1"/>
      <c r="OTN913" s="1"/>
      <c r="OTO913" s="1"/>
      <c r="OTP913" s="1"/>
      <c r="OTQ913" s="1"/>
      <c r="OTR913" s="1"/>
      <c r="OTS913" s="1"/>
      <c r="OTT913" s="1"/>
      <c r="OTU913" s="1"/>
      <c r="OTV913" s="1"/>
      <c r="OTW913" s="1"/>
      <c r="OTX913" s="1"/>
      <c r="OTY913" s="1"/>
      <c r="OTZ913" s="1"/>
      <c r="OUA913" s="1"/>
      <c r="OUB913" s="1"/>
      <c r="OUC913" s="1"/>
      <c r="OUD913" s="1"/>
      <c r="OUE913" s="1"/>
      <c r="OUF913" s="1"/>
      <c r="OUG913" s="1"/>
      <c r="OUH913" s="1"/>
      <c r="OUI913" s="1"/>
      <c r="OUJ913" s="1"/>
      <c r="OUK913" s="1"/>
      <c r="OUL913" s="1"/>
      <c r="OUM913" s="1"/>
      <c r="OUN913" s="1"/>
      <c r="OUO913" s="1"/>
      <c r="OUP913" s="1"/>
      <c r="OUQ913" s="1"/>
      <c r="OUR913" s="1"/>
      <c r="OUS913" s="1"/>
      <c r="OUT913" s="1"/>
      <c r="OUU913" s="1"/>
      <c r="OUV913" s="1"/>
      <c r="OUW913" s="1"/>
      <c r="OUX913" s="1"/>
      <c r="OUY913" s="1"/>
      <c r="OUZ913" s="1"/>
      <c r="OVA913" s="1"/>
      <c r="OVB913" s="1"/>
      <c r="OVC913" s="1"/>
      <c r="OVD913" s="1"/>
      <c r="OVE913" s="1"/>
      <c r="OVF913" s="1"/>
      <c r="OVG913" s="1"/>
      <c r="OVH913" s="1"/>
      <c r="OVI913" s="1"/>
      <c r="OVJ913" s="1"/>
      <c r="OVK913" s="1"/>
      <c r="OVL913" s="1"/>
      <c r="OVM913" s="1"/>
      <c r="OVN913" s="1"/>
      <c r="OVO913" s="1"/>
      <c r="OVP913" s="1"/>
      <c r="OVQ913" s="1"/>
      <c r="OVR913" s="1"/>
      <c r="OVS913" s="1"/>
      <c r="OVT913" s="1"/>
      <c r="OVU913" s="1"/>
      <c r="OVV913" s="1"/>
      <c r="OVW913" s="1"/>
      <c r="OVX913" s="1"/>
      <c r="OVY913" s="1"/>
      <c r="OVZ913" s="1"/>
      <c r="OWA913" s="1"/>
      <c r="OWB913" s="1"/>
      <c r="OWC913" s="1"/>
      <c r="OWD913" s="1"/>
      <c r="OWE913" s="1"/>
      <c r="OWF913" s="1"/>
      <c r="OWG913" s="1"/>
      <c r="OWH913" s="1"/>
      <c r="OWI913" s="1"/>
      <c r="OWJ913" s="1"/>
      <c r="OWK913" s="1"/>
      <c r="OWL913" s="1"/>
      <c r="OWM913" s="1"/>
      <c r="OWN913" s="1"/>
      <c r="OWO913" s="1"/>
      <c r="OWP913" s="1"/>
      <c r="OWQ913" s="1"/>
      <c r="OWR913" s="1"/>
      <c r="OWS913" s="1"/>
      <c r="OWT913" s="1"/>
      <c r="OWU913" s="1"/>
      <c r="OWV913" s="1"/>
      <c r="OWW913" s="1"/>
      <c r="OWX913" s="1"/>
      <c r="OWY913" s="1"/>
      <c r="OWZ913" s="1"/>
      <c r="OXA913" s="1"/>
      <c r="OXB913" s="1"/>
      <c r="OXC913" s="1"/>
      <c r="OXD913" s="1"/>
      <c r="OXE913" s="1"/>
      <c r="OXF913" s="1"/>
      <c r="OXG913" s="1"/>
      <c r="OXH913" s="1"/>
      <c r="OXI913" s="1"/>
      <c r="OXJ913" s="1"/>
      <c r="OXK913" s="1"/>
      <c r="OXL913" s="1"/>
      <c r="OXM913" s="1"/>
      <c r="OXN913" s="1"/>
      <c r="OXO913" s="1"/>
      <c r="OXP913" s="1"/>
      <c r="OXQ913" s="1"/>
      <c r="OXR913" s="1"/>
      <c r="OXS913" s="1"/>
      <c r="OXT913" s="1"/>
      <c r="OXU913" s="1"/>
      <c r="OXV913" s="1"/>
      <c r="OXW913" s="1"/>
      <c r="OXX913" s="1"/>
      <c r="OXY913" s="1"/>
      <c r="OXZ913" s="1"/>
      <c r="OYA913" s="1"/>
      <c r="OYB913" s="1"/>
      <c r="OYC913" s="1"/>
      <c r="OYD913" s="1"/>
      <c r="OYE913" s="1"/>
      <c r="OYF913" s="1"/>
      <c r="OYG913" s="1"/>
      <c r="OYH913" s="1"/>
      <c r="OYI913" s="1"/>
      <c r="OYJ913" s="1"/>
      <c r="OYK913" s="1"/>
      <c r="OYL913" s="1"/>
      <c r="OYM913" s="1"/>
      <c r="OYN913" s="1"/>
      <c r="OYO913" s="1"/>
      <c r="OYP913" s="1"/>
      <c r="OYQ913" s="1"/>
      <c r="OYR913" s="1"/>
      <c r="OYS913" s="1"/>
      <c r="OYT913" s="1"/>
      <c r="OYU913" s="1"/>
      <c r="OYV913" s="1"/>
      <c r="OYW913" s="1"/>
      <c r="OYX913" s="1"/>
      <c r="OYY913" s="1"/>
      <c r="OYZ913" s="1"/>
      <c r="OZA913" s="1"/>
      <c r="OZB913" s="1"/>
      <c r="OZC913" s="1"/>
      <c r="OZD913" s="1"/>
      <c r="OZE913" s="1"/>
      <c r="OZF913" s="1"/>
      <c r="OZG913" s="1"/>
      <c r="OZH913" s="1"/>
      <c r="OZI913" s="1"/>
      <c r="OZJ913" s="1"/>
      <c r="OZK913" s="1"/>
      <c r="OZL913" s="1"/>
      <c r="OZM913" s="1"/>
      <c r="OZN913" s="1"/>
      <c r="OZO913" s="1"/>
      <c r="OZP913" s="1"/>
      <c r="OZQ913" s="1"/>
      <c r="OZR913" s="1"/>
      <c r="OZS913" s="1"/>
      <c r="OZT913" s="1"/>
      <c r="OZU913" s="1"/>
      <c r="OZV913" s="1"/>
      <c r="OZW913" s="1"/>
      <c r="OZX913" s="1"/>
      <c r="OZY913" s="1"/>
      <c r="OZZ913" s="1"/>
      <c r="PAA913" s="1"/>
      <c r="PAB913" s="1"/>
      <c r="PAC913" s="1"/>
      <c r="PAD913" s="1"/>
      <c r="PAE913" s="1"/>
      <c r="PAF913" s="1"/>
      <c r="PAG913" s="1"/>
      <c r="PAH913" s="1"/>
      <c r="PAI913" s="1"/>
      <c r="PAJ913" s="1"/>
      <c r="PAK913" s="1"/>
      <c r="PAL913" s="1"/>
      <c r="PAM913" s="1"/>
      <c r="PAN913" s="1"/>
      <c r="PAO913" s="1"/>
      <c r="PAP913" s="1"/>
      <c r="PAQ913" s="1"/>
      <c r="PAR913" s="1"/>
      <c r="PAS913" s="1"/>
      <c r="PAT913" s="1"/>
      <c r="PAU913" s="1"/>
      <c r="PAV913" s="1"/>
      <c r="PAW913" s="1"/>
      <c r="PAX913" s="1"/>
      <c r="PAY913" s="1"/>
      <c r="PAZ913" s="1"/>
      <c r="PBA913" s="1"/>
      <c r="PBB913" s="1"/>
      <c r="PBC913" s="1"/>
      <c r="PBD913" s="1"/>
      <c r="PBE913" s="1"/>
      <c r="PBF913" s="1"/>
      <c r="PBG913" s="1"/>
      <c r="PBH913" s="1"/>
      <c r="PBI913" s="1"/>
      <c r="PBJ913" s="1"/>
      <c r="PBK913" s="1"/>
      <c r="PBL913" s="1"/>
      <c r="PBM913" s="1"/>
      <c r="PBN913" s="1"/>
      <c r="PBO913" s="1"/>
      <c r="PBP913" s="1"/>
      <c r="PBQ913" s="1"/>
      <c r="PBR913" s="1"/>
      <c r="PBS913" s="1"/>
      <c r="PBT913" s="1"/>
      <c r="PBU913" s="1"/>
      <c r="PBV913" s="1"/>
      <c r="PBW913" s="1"/>
      <c r="PBX913" s="1"/>
      <c r="PBY913" s="1"/>
      <c r="PBZ913" s="1"/>
      <c r="PCA913" s="1"/>
      <c r="PCB913" s="1"/>
      <c r="PCC913" s="1"/>
      <c r="PCD913" s="1"/>
      <c r="PCE913" s="1"/>
      <c r="PCF913" s="1"/>
      <c r="PCG913" s="1"/>
      <c r="PCH913" s="1"/>
      <c r="PCI913" s="1"/>
      <c r="PCJ913" s="1"/>
      <c r="PCK913" s="1"/>
      <c r="PCL913" s="1"/>
      <c r="PCM913" s="1"/>
      <c r="PCN913" s="1"/>
      <c r="PCO913" s="1"/>
      <c r="PCP913" s="1"/>
      <c r="PCQ913" s="1"/>
      <c r="PCR913" s="1"/>
      <c r="PCS913" s="1"/>
      <c r="PCT913" s="1"/>
      <c r="PCU913" s="1"/>
      <c r="PCV913" s="1"/>
      <c r="PCW913" s="1"/>
      <c r="PCX913" s="1"/>
      <c r="PCY913" s="1"/>
      <c r="PCZ913" s="1"/>
      <c r="PDA913" s="1"/>
      <c r="PDB913" s="1"/>
      <c r="PDC913" s="1"/>
      <c r="PDD913" s="1"/>
      <c r="PDE913" s="1"/>
      <c r="PDF913" s="1"/>
      <c r="PDG913" s="1"/>
      <c r="PDH913" s="1"/>
      <c r="PDI913" s="1"/>
      <c r="PDJ913" s="1"/>
      <c r="PDK913" s="1"/>
      <c r="PDL913" s="1"/>
      <c r="PDM913" s="1"/>
      <c r="PDN913" s="1"/>
      <c r="PDO913" s="1"/>
      <c r="PDP913" s="1"/>
      <c r="PDQ913" s="1"/>
      <c r="PDR913" s="1"/>
      <c r="PDS913" s="1"/>
      <c r="PDT913" s="1"/>
      <c r="PDU913" s="1"/>
      <c r="PDV913" s="1"/>
      <c r="PDW913" s="1"/>
      <c r="PDX913" s="1"/>
      <c r="PDY913" s="1"/>
      <c r="PDZ913" s="1"/>
      <c r="PEA913" s="1"/>
      <c r="PEB913" s="1"/>
      <c r="PEC913" s="1"/>
      <c r="PED913" s="1"/>
      <c r="PEE913" s="1"/>
      <c r="PEF913" s="1"/>
      <c r="PEG913" s="1"/>
      <c r="PEH913" s="1"/>
      <c r="PEI913" s="1"/>
      <c r="PEJ913" s="1"/>
      <c r="PEK913" s="1"/>
      <c r="PEL913" s="1"/>
      <c r="PEM913" s="1"/>
      <c r="PEN913" s="1"/>
      <c r="PEO913" s="1"/>
      <c r="PEP913" s="1"/>
      <c r="PEQ913" s="1"/>
      <c r="PER913" s="1"/>
      <c r="PES913" s="1"/>
      <c r="PET913" s="1"/>
      <c r="PEU913" s="1"/>
      <c r="PEV913" s="1"/>
      <c r="PEW913" s="1"/>
      <c r="PEX913" s="1"/>
      <c r="PEY913" s="1"/>
      <c r="PEZ913" s="1"/>
      <c r="PFA913" s="1"/>
      <c r="PFB913" s="1"/>
      <c r="PFC913" s="1"/>
      <c r="PFD913" s="1"/>
      <c r="PFE913" s="1"/>
      <c r="PFF913" s="1"/>
      <c r="PFG913" s="1"/>
      <c r="PFH913" s="1"/>
      <c r="PFI913" s="1"/>
      <c r="PFJ913" s="1"/>
      <c r="PFK913" s="1"/>
      <c r="PFL913" s="1"/>
      <c r="PFM913" s="1"/>
      <c r="PFN913" s="1"/>
      <c r="PFO913" s="1"/>
      <c r="PFP913" s="1"/>
      <c r="PFQ913" s="1"/>
      <c r="PFR913" s="1"/>
      <c r="PFS913" s="1"/>
      <c r="PFT913" s="1"/>
      <c r="PFU913" s="1"/>
      <c r="PFV913" s="1"/>
      <c r="PFW913" s="1"/>
      <c r="PFX913" s="1"/>
      <c r="PFY913" s="1"/>
      <c r="PFZ913" s="1"/>
      <c r="PGA913" s="1"/>
      <c r="PGB913" s="1"/>
      <c r="PGC913" s="1"/>
      <c r="PGD913" s="1"/>
      <c r="PGE913" s="1"/>
      <c r="PGF913" s="1"/>
      <c r="PGG913" s="1"/>
      <c r="PGH913" s="1"/>
      <c r="PGI913" s="1"/>
      <c r="PGJ913" s="1"/>
      <c r="PGK913" s="1"/>
      <c r="PGL913" s="1"/>
      <c r="PGM913" s="1"/>
      <c r="PGN913" s="1"/>
      <c r="PGO913" s="1"/>
      <c r="PGP913" s="1"/>
      <c r="PGQ913" s="1"/>
      <c r="PGR913" s="1"/>
      <c r="PGS913" s="1"/>
      <c r="PGT913" s="1"/>
      <c r="PGU913" s="1"/>
      <c r="PGV913" s="1"/>
      <c r="PGW913" s="1"/>
      <c r="PGX913" s="1"/>
      <c r="PGY913" s="1"/>
      <c r="PGZ913" s="1"/>
      <c r="PHA913" s="1"/>
      <c r="PHB913" s="1"/>
      <c r="PHC913" s="1"/>
      <c r="PHD913" s="1"/>
      <c r="PHE913" s="1"/>
      <c r="PHF913" s="1"/>
      <c r="PHG913" s="1"/>
      <c r="PHH913" s="1"/>
      <c r="PHI913" s="1"/>
      <c r="PHJ913" s="1"/>
      <c r="PHK913" s="1"/>
      <c r="PHL913" s="1"/>
      <c r="PHM913" s="1"/>
      <c r="PHN913" s="1"/>
      <c r="PHO913" s="1"/>
      <c r="PHP913" s="1"/>
      <c r="PHQ913" s="1"/>
      <c r="PHR913" s="1"/>
      <c r="PHS913" s="1"/>
      <c r="PHT913" s="1"/>
      <c r="PHU913" s="1"/>
      <c r="PHV913" s="1"/>
      <c r="PHW913" s="1"/>
      <c r="PHX913" s="1"/>
      <c r="PHY913" s="1"/>
      <c r="PHZ913" s="1"/>
      <c r="PIA913" s="1"/>
      <c r="PIB913" s="1"/>
      <c r="PIC913" s="1"/>
      <c r="PID913" s="1"/>
      <c r="PIE913" s="1"/>
      <c r="PIF913" s="1"/>
      <c r="PIG913" s="1"/>
      <c r="PIH913" s="1"/>
      <c r="PII913" s="1"/>
      <c r="PIJ913" s="1"/>
      <c r="PIK913" s="1"/>
      <c r="PIL913" s="1"/>
      <c r="PIM913" s="1"/>
      <c r="PIN913" s="1"/>
      <c r="PIO913" s="1"/>
      <c r="PIP913" s="1"/>
      <c r="PIQ913" s="1"/>
      <c r="PIR913" s="1"/>
      <c r="PIS913" s="1"/>
      <c r="PIT913" s="1"/>
      <c r="PIU913" s="1"/>
      <c r="PIV913" s="1"/>
      <c r="PIW913" s="1"/>
      <c r="PIX913" s="1"/>
      <c r="PIY913" s="1"/>
      <c r="PIZ913" s="1"/>
      <c r="PJA913" s="1"/>
      <c r="PJB913" s="1"/>
      <c r="PJC913" s="1"/>
      <c r="PJD913" s="1"/>
      <c r="PJE913" s="1"/>
      <c r="PJF913" s="1"/>
      <c r="PJG913" s="1"/>
      <c r="PJH913" s="1"/>
      <c r="PJI913" s="1"/>
      <c r="PJJ913" s="1"/>
      <c r="PJK913" s="1"/>
      <c r="PJL913" s="1"/>
      <c r="PJM913" s="1"/>
      <c r="PJN913" s="1"/>
      <c r="PJO913" s="1"/>
      <c r="PJP913" s="1"/>
      <c r="PJQ913" s="1"/>
      <c r="PJR913" s="1"/>
      <c r="PJS913" s="1"/>
      <c r="PJT913" s="1"/>
      <c r="PJU913" s="1"/>
      <c r="PJV913" s="1"/>
      <c r="PJW913" s="1"/>
      <c r="PJX913" s="1"/>
      <c r="PJY913" s="1"/>
      <c r="PJZ913" s="1"/>
      <c r="PKA913" s="1"/>
      <c r="PKB913" s="1"/>
      <c r="PKC913" s="1"/>
      <c r="PKD913" s="1"/>
      <c r="PKE913" s="1"/>
      <c r="PKF913" s="1"/>
      <c r="PKG913" s="1"/>
      <c r="PKH913" s="1"/>
      <c r="PKI913" s="1"/>
      <c r="PKJ913" s="1"/>
      <c r="PKK913" s="1"/>
      <c r="PKL913" s="1"/>
      <c r="PKM913" s="1"/>
      <c r="PKN913" s="1"/>
      <c r="PKO913" s="1"/>
      <c r="PKP913" s="1"/>
      <c r="PKQ913" s="1"/>
      <c r="PKR913" s="1"/>
      <c r="PKS913" s="1"/>
      <c r="PKT913" s="1"/>
      <c r="PKU913" s="1"/>
      <c r="PKV913" s="1"/>
      <c r="PKW913" s="1"/>
      <c r="PKX913" s="1"/>
      <c r="PKY913" s="1"/>
      <c r="PKZ913" s="1"/>
      <c r="PLA913" s="1"/>
      <c r="PLB913" s="1"/>
      <c r="PLC913" s="1"/>
      <c r="PLD913" s="1"/>
      <c r="PLE913" s="1"/>
      <c r="PLF913" s="1"/>
      <c r="PLG913" s="1"/>
      <c r="PLH913" s="1"/>
      <c r="PLI913" s="1"/>
      <c r="PLJ913" s="1"/>
      <c r="PLK913" s="1"/>
      <c r="PLL913" s="1"/>
      <c r="PLM913" s="1"/>
      <c r="PLN913" s="1"/>
      <c r="PLO913" s="1"/>
      <c r="PLP913" s="1"/>
      <c r="PLQ913" s="1"/>
      <c r="PLR913" s="1"/>
      <c r="PLS913" s="1"/>
      <c r="PLT913" s="1"/>
      <c r="PLU913" s="1"/>
      <c r="PLV913" s="1"/>
      <c r="PLW913" s="1"/>
      <c r="PLX913" s="1"/>
      <c r="PLY913" s="1"/>
      <c r="PLZ913" s="1"/>
      <c r="PMA913" s="1"/>
      <c r="PMB913" s="1"/>
      <c r="PMC913" s="1"/>
      <c r="PMD913" s="1"/>
      <c r="PME913" s="1"/>
      <c r="PMF913" s="1"/>
      <c r="PMG913" s="1"/>
      <c r="PMH913" s="1"/>
      <c r="PMI913" s="1"/>
      <c r="PMJ913" s="1"/>
      <c r="PMK913" s="1"/>
      <c r="PML913" s="1"/>
      <c r="PMM913" s="1"/>
      <c r="PMN913" s="1"/>
      <c r="PMO913" s="1"/>
      <c r="PMP913" s="1"/>
      <c r="PMQ913" s="1"/>
      <c r="PMR913" s="1"/>
      <c r="PMS913" s="1"/>
      <c r="PMT913" s="1"/>
      <c r="PMU913" s="1"/>
      <c r="PMV913" s="1"/>
      <c r="PMW913" s="1"/>
      <c r="PMX913" s="1"/>
      <c r="PMY913" s="1"/>
      <c r="PMZ913" s="1"/>
      <c r="PNA913" s="1"/>
      <c r="PNB913" s="1"/>
      <c r="PNC913" s="1"/>
      <c r="PND913" s="1"/>
      <c r="PNE913" s="1"/>
      <c r="PNF913" s="1"/>
      <c r="PNG913" s="1"/>
      <c r="PNH913" s="1"/>
      <c r="PNI913" s="1"/>
      <c r="PNJ913" s="1"/>
      <c r="PNK913" s="1"/>
      <c r="PNL913" s="1"/>
      <c r="PNM913" s="1"/>
      <c r="PNN913" s="1"/>
      <c r="PNO913" s="1"/>
      <c r="PNP913" s="1"/>
      <c r="PNQ913" s="1"/>
      <c r="PNR913" s="1"/>
      <c r="PNS913" s="1"/>
      <c r="PNT913" s="1"/>
      <c r="PNU913" s="1"/>
      <c r="PNV913" s="1"/>
      <c r="PNW913" s="1"/>
      <c r="PNX913" s="1"/>
      <c r="PNY913" s="1"/>
      <c r="PNZ913" s="1"/>
      <c r="POA913" s="1"/>
      <c r="POB913" s="1"/>
      <c r="POC913" s="1"/>
      <c r="POD913" s="1"/>
      <c r="POE913" s="1"/>
      <c r="POF913" s="1"/>
      <c r="POG913" s="1"/>
      <c r="POH913" s="1"/>
      <c r="POI913" s="1"/>
      <c r="POJ913" s="1"/>
      <c r="POK913" s="1"/>
      <c r="POL913" s="1"/>
      <c r="POM913" s="1"/>
      <c r="PON913" s="1"/>
      <c r="POO913" s="1"/>
      <c r="POP913" s="1"/>
      <c r="POQ913" s="1"/>
      <c r="POR913" s="1"/>
      <c r="POS913" s="1"/>
      <c r="POT913" s="1"/>
      <c r="POU913" s="1"/>
      <c r="POV913" s="1"/>
      <c r="POW913" s="1"/>
      <c r="POX913" s="1"/>
      <c r="POY913" s="1"/>
      <c r="POZ913" s="1"/>
      <c r="PPA913" s="1"/>
      <c r="PPB913" s="1"/>
      <c r="PPC913" s="1"/>
      <c r="PPD913" s="1"/>
      <c r="PPE913" s="1"/>
      <c r="PPF913" s="1"/>
      <c r="PPG913" s="1"/>
      <c r="PPH913" s="1"/>
      <c r="PPI913" s="1"/>
      <c r="PPJ913" s="1"/>
      <c r="PPK913" s="1"/>
      <c r="PPL913" s="1"/>
      <c r="PPM913" s="1"/>
      <c r="PPN913" s="1"/>
      <c r="PPO913" s="1"/>
      <c r="PPP913" s="1"/>
      <c r="PPQ913" s="1"/>
      <c r="PPR913" s="1"/>
      <c r="PPS913" s="1"/>
      <c r="PPT913" s="1"/>
      <c r="PPU913" s="1"/>
      <c r="PPV913" s="1"/>
      <c r="PPW913" s="1"/>
      <c r="PPX913" s="1"/>
      <c r="PPY913" s="1"/>
      <c r="PPZ913" s="1"/>
      <c r="PQA913" s="1"/>
      <c r="PQB913" s="1"/>
      <c r="PQC913" s="1"/>
      <c r="PQD913" s="1"/>
      <c r="PQE913" s="1"/>
      <c r="PQF913" s="1"/>
      <c r="PQG913" s="1"/>
      <c r="PQH913" s="1"/>
      <c r="PQI913" s="1"/>
      <c r="PQJ913" s="1"/>
      <c r="PQK913" s="1"/>
      <c r="PQL913" s="1"/>
      <c r="PQM913" s="1"/>
      <c r="PQN913" s="1"/>
      <c r="PQO913" s="1"/>
      <c r="PQP913" s="1"/>
      <c r="PQQ913" s="1"/>
      <c r="PQR913" s="1"/>
      <c r="PQS913" s="1"/>
      <c r="PQT913" s="1"/>
      <c r="PQU913" s="1"/>
      <c r="PQV913" s="1"/>
      <c r="PQW913" s="1"/>
      <c r="PQX913" s="1"/>
      <c r="PQY913" s="1"/>
      <c r="PQZ913" s="1"/>
      <c r="PRA913" s="1"/>
      <c r="PRB913" s="1"/>
      <c r="PRC913" s="1"/>
      <c r="PRD913" s="1"/>
      <c r="PRE913" s="1"/>
      <c r="PRF913" s="1"/>
      <c r="PRG913" s="1"/>
      <c r="PRH913" s="1"/>
      <c r="PRI913" s="1"/>
      <c r="PRJ913" s="1"/>
      <c r="PRK913" s="1"/>
      <c r="PRL913" s="1"/>
      <c r="PRM913" s="1"/>
      <c r="PRN913" s="1"/>
      <c r="PRO913" s="1"/>
      <c r="PRP913" s="1"/>
      <c r="PRQ913" s="1"/>
      <c r="PRR913" s="1"/>
      <c r="PRS913" s="1"/>
      <c r="PRT913" s="1"/>
      <c r="PRU913" s="1"/>
      <c r="PRV913" s="1"/>
      <c r="PRW913" s="1"/>
      <c r="PRX913" s="1"/>
      <c r="PRY913" s="1"/>
      <c r="PRZ913" s="1"/>
      <c r="PSA913" s="1"/>
      <c r="PSB913" s="1"/>
      <c r="PSC913" s="1"/>
      <c r="PSD913" s="1"/>
      <c r="PSE913" s="1"/>
      <c r="PSF913" s="1"/>
      <c r="PSG913" s="1"/>
      <c r="PSH913" s="1"/>
      <c r="PSI913" s="1"/>
      <c r="PSJ913" s="1"/>
      <c r="PSK913" s="1"/>
      <c r="PSL913" s="1"/>
      <c r="PSM913" s="1"/>
      <c r="PSN913" s="1"/>
      <c r="PSO913" s="1"/>
      <c r="PSP913" s="1"/>
      <c r="PSQ913" s="1"/>
      <c r="PSR913" s="1"/>
      <c r="PSS913" s="1"/>
      <c r="PST913" s="1"/>
      <c r="PSU913" s="1"/>
      <c r="PSV913" s="1"/>
      <c r="PSW913" s="1"/>
      <c r="PSX913" s="1"/>
      <c r="PSY913" s="1"/>
      <c r="PSZ913" s="1"/>
      <c r="PTA913" s="1"/>
      <c r="PTB913" s="1"/>
      <c r="PTC913" s="1"/>
      <c r="PTD913" s="1"/>
      <c r="PTE913" s="1"/>
      <c r="PTF913" s="1"/>
      <c r="PTG913" s="1"/>
      <c r="PTH913" s="1"/>
      <c r="PTI913" s="1"/>
      <c r="PTJ913" s="1"/>
      <c r="PTK913" s="1"/>
      <c r="PTL913" s="1"/>
      <c r="PTM913" s="1"/>
      <c r="PTN913" s="1"/>
      <c r="PTO913" s="1"/>
      <c r="PTP913" s="1"/>
      <c r="PTQ913" s="1"/>
      <c r="PTR913" s="1"/>
      <c r="PTS913" s="1"/>
      <c r="PTT913" s="1"/>
      <c r="PTU913" s="1"/>
      <c r="PTV913" s="1"/>
      <c r="PTW913" s="1"/>
      <c r="PTX913" s="1"/>
      <c r="PTY913" s="1"/>
      <c r="PTZ913" s="1"/>
      <c r="PUA913" s="1"/>
      <c r="PUB913" s="1"/>
      <c r="PUC913" s="1"/>
      <c r="PUD913" s="1"/>
      <c r="PUE913" s="1"/>
      <c r="PUF913" s="1"/>
      <c r="PUG913" s="1"/>
      <c r="PUH913" s="1"/>
      <c r="PUI913" s="1"/>
      <c r="PUJ913" s="1"/>
      <c r="PUK913" s="1"/>
      <c r="PUL913" s="1"/>
      <c r="PUM913" s="1"/>
      <c r="PUN913" s="1"/>
      <c r="PUO913" s="1"/>
      <c r="PUP913" s="1"/>
      <c r="PUQ913" s="1"/>
      <c r="PUR913" s="1"/>
      <c r="PUS913" s="1"/>
      <c r="PUT913" s="1"/>
      <c r="PUU913" s="1"/>
      <c r="PUV913" s="1"/>
      <c r="PUW913" s="1"/>
      <c r="PUX913" s="1"/>
      <c r="PUY913" s="1"/>
      <c r="PUZ913" s="1"/>
      <c r="PVA913" s="1"/>
      <c r="PVB913" s="1"/>
      <c r="PVC913" s="1"/>
      <c r="PVD913" s="1"/>
      <c r="PVE913" s="1"/>
      <c r="PVF913" s="1"/>
      <c r="PVG913" s="1"/>
      <c r="PVH913" s="1"/>
      <c r="PVI913" s="1"/>
      <c r="PVJ913" s="1"/>
      <c r="PVK913" s="1"/>
      <c r="PVL913" s="1"/>
      <c r="PVM913" s="1"/>
      <c r="PVN913" s="1"/>
      <c r="PVO913" s="1"/>
      <c r="PVP913" s="1"/>
      <c r="PVQ913" s="1"/>
      <c r="PVR913" s="1"/>
      <c r="PVS913" s="1"/>
      <c r="PVT913" s="1"/>
      <c r="PVU913" s="1"/>
      <c r="PVV913" s="1"/>
      <c r="PVW913" s="1"/>
      <c r="PVX913" s="1"/>
      <c r="PVY913" s="1"/>
      <c r="PVZ913" s="1"/>
      <c r="PWA913" s="1"/>
      <c r="PWB913" s="1"/>
      <c r="PWC913" s="1"/>
      <c r="PWD913" s="1"/>
      <c r="PWE913" s="1"/>
      <c r="PWF913" s="1"/>
      <c r="PWG913" s="1"/>
      <c r="PWH913" s="1"/>
      <c r="PWI913" s="1"/>
      <c r="PWJ913" s="1"/>
      <c r="PWK913" s="1"/>
      <c r="PWL913" s="1"/>
      <c r="PWM913" s="1"/>
      <c r="PWN913" s="1"/>
      <c r="PWO913" s="1"/>
      <c r="PWP913" s="1"/>
      <c r="PWQ913" s="1"/>
      <c r="PWR913" s="1"/>
      <c r="PWS913" s="1"/>
      <c r="PWT913" s="1"/>
      <c r="PWU913" s="1"/>
      <c r="PWV913" s="1"/>
      <c r="PWW913" s="1"/>
      <c r="PWX913" s="1"/>
      <c r="PWY913" s="1"/>
      <c r="PWZ913" s="1"/>
      <c r="PXA913" s="1"/>
      <c r="PXB913" s="1"/>
      <c r="PXC913" s="1"/>
      <c r="PXD913" s="1"/>
      <c r="PXE913" s="1"/>
      <c r="PXF913" s="1"/>
      <c r="PXG913" s="1"/>
      <c r="PXH913" s="1"/>
      <c r="PXI913" s="1"/>
      <c r="PXJ913" s="1"/>
      <c r="PXK913" s="1"/>
      <c r="PXL913" s="1"/>
      <c r="PXM913" s="1"/>
      <c r="PXN913" s="1"/>
      <c r="PXO913" s="1"/>
      <c r="PXP913" s="1"/>
      <c r="PXQ913" s="1"/>
      <c r="PXR913" s="1"/>
      <c r="PXS913" s="1"/>
      <c r="PXT913" s="1"/>
      <c r="PXU913" s="1"/>
      <c r="PXV913" s="1"/>
      <c r="PXW913" s="1"/>
      <c r="PXX913" s="1"/>
      <c r="PXY913" s="1"/>
      <c r="PXZ913" s="1"/>
      <c r="PYA913" s="1"/>
      <c r="PYB913" s="1"/>
      <c r="PYC913" s="1"/>
      <c r="PYD913" s="1"/>
      <c r="PYE913" s="1"/>
      <c r="PYF913" s="1"/>
      <c r="PYG913" s="1"/>
      <c r="PYH913" s="1"/>
      <c r="PYI913" s="1"/>
      <c r="PYJ913" s="1"/>
      <c r="PYK913" s="1"/>
      <c r="PYL913" s="1"/>
      <c r="PYM913" s="1"/>
      <c r="PYN913" s="1"/>
      <c r="PYO913" s="1"/>
      <c r="PYP913" s="1"/>
      <c r="PYQ913" s="1"/>
      <c r="PYR913" s="1"/>
      <c r="PYS913" s="1"/>
      <c r="PYT913" s="1"/>
      <c r="PYU913" s="1"/>
      <c r="PYV913" s="1"/>
      <c r="PYW913" s="1"/>
      <c r="PYX913" s="1"/>
      <c r="PYY913" s="1"/>
      <c r="PYZ913" s="1"/>
      <c r="PZA913" s="1"/>
      <c r="PZB913" s="1"/>
      <c r="PZC913" s="1"/>
      <c r="PZD913" s="1"/>
      <c r="PZE913" s="1"/>
      <c r="PZF913" s="1"/>
      <c r="PZG913" s="1"/>
      <c r="PZH913" s="1"/>
      <c r="PZI913" s="1"/>
      <c r="PZJ913" s="1"/>
      <c r="PZK913" s="1"/>
      <c r="PZL913" s="1"/>
      <c r="PZM913" s="1"/>
      <c r="PZN913" s="1"/>
      <c r="PZO913" s="1"/>
      <c r="PZP913" s="1"/>
      <c r="PZQ913" s="1"/>
      <c r="PZR913" s="1"/>
      <c r="PZS913" s="1"/>
      <c r="PZT913" s="1"/>
      <c r="PZU913" s="1"/>
      <c r="PZV913" s="1"/>
      <c r="PZW913" s="1"/>
      <c r="PZX913" s="1"/>
      <c r="PZY913" s="1"/>
      <c r="PZZ913" s="1"/>
      <c r="QAA913" s="1"/>
      <c r="QAB913" s="1"/>
      <c r="QAC913" s="1"/>
      <c r="QAD913" s="1"/>
      <c r="QAE913" s="1"/>
      <c r="QAF913" s="1"/>
      <c r="QAG913" s="1"/>
      <c r="QAH913" s="1"/>
      <c r="QAI913" s="1"/>
      <c r="QAJ913" s="1"/>
      <c r="QAK913" s="1"/>
      <c r="QAL913" s="1"/>
      <c r="QAM913" s="1"/>
      <c r="QAN913" s="1"/>
      <c r="QAO913" s="1"/>
      <c r="QAP913" s="1"/>
      <c r="QAQ913" s="1"/>
      <c r="QAR913" s="1"/>
      <c r="QAS913" s="1"/>
      <c r="QAT913" s="1"/>
      <c r="QAU913" s="1"/>
      <c r="QAV913" s="1"/>
      <c r="QAW913" s="1"/>
      <c r="QAX913" s="1"/>
      <c r="QAY913" s="1"/>
      <c r="QAZ913" s="1"/>
      <c r="QBA913" s="1"/>
      <c r="QBB913" s="1"/>
      <c r="QBC913" s="1"/>
      <c r="QBD913" s="1"/>
      <c r="QBE913" s="1"/>
      <c r="QBF913" s="1"/>
      <c r="QBG913" s="1"/>
      <c r="QBH913" s="1"/>
      <c r="QBI913" s="1"/>
      <c r="QBJ913" s="1"/>
      <c r="QBK913" s="1"/>
      <c r="QBL913" s="1"/>
      <c r="QBM913" s="1"/>
      <c r="QBN913" s="1"/>
      <c r="QBO913" s="1"/>
      <c r="QBP913" s="1"/>
      <c r="QBQ913" s="1"/>
      <c r="QBR913" s="1"/>
      <c r="QBS913" s="1"/>
      <c r="QBT913" s="1"/>
      <c r="QBU913" s="1"/>
      <c r="QBV913" s="1"/>
      <c r="QBW913" s="1"/>
      <c r="QBX913" s="1"/>
      <c r="QBY913" s="1"/>
      <c r="QBZ913" s="1"/>
      <c r="QCA913" s="1"/>
      <c r="QCB913" s="1"/>
      <c r="QCC913" s="1"/>
      <c r="QCD913" s="1"/>
      <c r="QCE913" s="1"/>
      <c r="QCF913" s="1"/>
      <c r="QCG913" s="1"/>
      <c r="QCH913" s="1"/>
      <c r="QCI913" s="1"/>
      <c r="QCJ913" s="1"/>
      <c r="QCK913" s="1"/>
      <c r="QCL913" s="1"/>
      <c r="QCM913" s="1"/>
      <c r="QCN913" s="1"/>
      <c r="QCO913" s="1"/>
      <c r="QCP913" s="1"/>
      <c r="QCQ913" s="1"/>
      <c r="QCR913" s="1"/>
      <c r="QCS913" s="1"/>
      <c r="QCT913" s="1"/>
      <c r="QCU913" s="1"/>
      <c r="QCV913" s="1"/>
      <c r="QCW913" s="1"/>
      <c r="QCX913" s="1"/>
      <c r="QCY913" s="1"/>
      <c r="QCZ913" s="1"/>
      <c r="QDA913" s="1"/>
      <c r="QDB913" s="1"/>
      <c r="QDC913" s="1"/>
      <c r="QDD913" s="1"/>
      <c r="QDE913" s="1"/>
      <c r="QDF913" s="1"/>
      <c r="QDG913" s="1"/>
      <c r="QDH913" s="1"/>
      <c r="QDI913" s="1"/>
      <c r="QDJ913" s="1"/>
      <c r="QDK913" s="1"/>
      <c r="QDL913" s="1"/>
      <c r="QDM913" s="1"/>
      <c r="QDN913" s="1"/>
      <c r="QDO913" s="1"/>
      <c r="QDP913" s="1"/>
      <c r="QDQ913" s="1"/>
      <c r="QDR913" s="1"/>
      <c r="QDS913" s="1"/>
      <c r="QDT913" s="1"/>
      <c r="QDU913" s="1"/>
      <c r="QDV913" s="1"/>
      <c r="QDW913" s="1"/>
      <c r="QDX913" s="1"/>
      <c r="QDY913" s="1"/>
      <c r="QDZ913" s="1"/>
      <c r="QEA913" s="1"/>
      <c r="QEB913" s="1"/>
      <c r="QEC913" s="1"/>
      <c r="QED913" s="1"/>
      <c r="QEE913" s="1"/>
      <c r="QEF913" s="1"/>
      <c r="QEG913" s="1"/>
      <c r="QEH913" s="1"/>
      <c r="QEI913" s="1"/>
      <c r="QEJ913" s="1"/>
      <c r="QEK913" s="1"/>
      <c r="QEL913" s="1"/>
      <c r="QEM913" s="1"/>
      <c r="QEN913" s="1"/>
      <c r="QEO913" s="1"/>
      <c r="QEP913" s="1"/>
      <c r="QEQ913" s="1"/>
      <c r="QER913" s="1"/>
      <c r="QES913" s="1"/>
      <c r="QET913" s="1"/>
      <c r="QEU913" s="1"/>
      <c r="QEV913" s="1"/>
      <c r="QEW913" s="1"/>
      <c r="QEX913" s="1"/>
      <c r="QEY913" s="1"/>
      <c r="QEZ913" s="1"/>
      <c r="QFA913" s="1"/>
      <c r="QFB913" s="1"/>
      <c r="QFC913" s="1"/>
      <c r="QFD913" s="1"/>
      <c r="QFE913" s="1"/>
      <c r="QFF913" s="1"/>
      <c r="QFG913" s="1"/>
      <c r="QFH913" s="1"/>
      <c r="QFI913" s="1"/>
      <c r="QFJ913" s="1"/>
      <c r="QFK913" s="1"/>
      <c r="QFL913" s="1"/>
      <c r="QFM913" s="1"/>
      <c r="QFN913" s="1"/>
      <c r="QFO913" s="1"/>
      <c r="QFP913" s="1"/>
      <c r="QFQ913" s="1"/>
      <c r="QFR913" s="1"/>
      <c r="QFS913" s="1"/>
      <c r="QFT913" s="1"/>
      <c r="QFU913" s="1"/>
      <c r="QFV913" s="1"/>
      <c r="QFW913" s="1"/>
      <c r="QFX913" s="1"/>
      <c r="QFY913" s="1"/>
      <c r="QFZ913" s="1"/>
      <c r="QGA913" s="1"/>
      <c r="QGB913" s="1"/>
      <c r="QGC913" s="1"/>
      <c r="QGD913" s="1"/>
      <c r="QGE913" s="1"/>
      <c r="QGF913" s="1"/>
      <c r="QGG913" s="1"/>
      <c r="QGH913" s="1"/>
      <c r="QGI913" s="1"/>
      <c r="QGJ913" s="1"/>
      <c r="QGK913" s="1"/>
      <c r="QGL913" s="1"/>
      <c r="QGM913" s="1"/>
      <c r="QGN913" s="1"/>
      <c r="QGO913" s="1"/>
      <c r="QGP913" s="1"/>
      <c r="QGQ913" s="1"/>
      <c r="QGR913" s="1"/>
      <c r="QGS913" s="1"/>
      <c r="QGT913" s="1"/>
      <c r="QGU913" s="1"/>
      <c r="QGV913" s="1"/>
      <c r="QGW913" s="1"/>
      <c r="QGX913" s="1"/>
      <c r="QGY913" s="1"/>
      <c r="QGZ913" s="1"/>
      <c r="QHA913" s="1"/>
      <c r="QHB913" s="1"/>
      <c r="QHC913" s="1"/>
      <c r="QHD913" s="1"/>
      <c r="QHE913" s="1"/>
      <c r="QHF913" s="1"/>
      <c r="QHG913" s="1"/>
      <c r="QHH913" s="1"/>
      <c r="QHI913" s="1"/>
      <c r="QHJ913" s="1"/>
      <c r="QHK913" s="1"/>
      <c r="QHL913" s="1"/>
      <c r="QHM913" s="1"/>
      <c r="QHN913" s="1"/>
      <c r="QHO913" s="1"/>
      <c r="QHP913" s="1"/>
      <c r="QHQ913" s="1"/>
      <c r="QHR913" s="1"/>
      <c r="QHS913" s="1"/>
      <c r="QHT913" s="1"/>
      <c r="QHU913" s="1"/>
      <c r="QHV913" s="1"/>
      <c r="QHW913" s="1"/>
      <c r="QHX913" s="1"/>
      <c r="QHY913" s="1"/>
      <c r="QHZ913" s="1"/>
      <c r="QIA913" s="1"/>
      <c r="QIB913" s="1"/>
      <c r="QIC913" s="1"/>
      <c r="QID913" s="1"/>
      <c r="QIE913" s="1"/>
      <c r="QIF913" s="1"/>
      <c r="QIG913" s="1"/>
      <c r="QIH913" s="1"/>
      <c r="QII913" s="1"/>
      <c r="QIJ913" s="1"/>
      <c r="QIK913" s="1"/>
      <c r="QIL913" s="1"/>
      <c r="QIM913" s="1"/>
      <c r="QIN913" s="1"/>
      <c r="QIO913" s="1"/>
      <c r="QIP913" s="1"/>
      <c r="QIQ913" s="1"/>
      <c r="QIR913" s="1"/>
      <c r="QIS913" s="1"/>
      <c r="QIT913" s="1"/>
      <c r="QIU913" s="1"/>
      <c r="QIV913" s="1"/>
      <c r="QIW913" s="1"/>
      <c r="QIX913" s="1"/>
      <c r="QIY913" s="1"/>
      <c r="QIZ913" s="1"/>
      <c r="QJA913" s="1"/>
      <c r="QJB913" s="1"/>
      <c r="QJC913" s="1"/>
      <c r="QJD913" s="1"/>
      <c r="QJE913" s="1"/>
      <c r="QJF913" s="1"/>
      <c r="QJG913" s="1"/>
      <c r="QJH913" s="1"/>
      <c r="QJI913" s="1"/>
      <c r="QJJ913" s="1"/>
      <c r="QJK913" s="1"/>
      <c r="QJL913" s="1"/>
      <c r="QJM913" s="1"/>
      <c r="QJN913" s="1"/>
      <c r="QJO913" s="1"/>
      <c r="QJP913" s="1"/>
      <c r="QJQ913" s="1"/>
      <c r="QJR913" s="1"/>
      <c r="QJS913" s="1"/>
      <c r="QJT913" s="1"/>
      <c r="QJU913" s="1"/>
      <c r="QJV913" s="1"/>
      <c r="QJW913" s="1"/>
      <c r="QJX913" s="1"/>
      <c r="QJY913" s="1"/>
      <c r="QJZ913" s="1"/>
      <c r="QKA913" s="1"/>
      <c r="QKB913" s="1"/>
      <c r="QKC913" s="1"/>
      <c r="QKD913" s="1"/>
      <c r="QKE913" s="1"/>
      <c r="QKF913" s="1"/>
      <c r="QKG913" s="1"/>
      <c r="QKH913" s="1"/>
      <c r="QKI913" s="1"/>
      <c r="QKJ913" s="1"/>
      <c r="QKK913" s="1"/>
      <c r="QKL913" s="1"/>
      <c r="QKM913" s="1"/>
      <c r="QKN913" s="1"/>
      <c r="QKO913" s="1"/>
      <c r="QKP913" s="1"/>
      <c r="QKQ913" s="1"/>
      <c r="QKR913" s="1"/>
      <c r="QKS913" s="1"/>
      <c r="QKT913" s="1"/>
      <c r="QKU913" s="1"/>
      <c r="QKV913" s="1"/>
      <c r="QKW913" s="1"/>
      <c r="QKX913" s="1"/>
      <c r="QKY913" s="1"/>
      <c r="QKZ913" s="1"/>
      <c r="QLA913" s="1"/>
      <c r="QLB913" s="1"/>
      <c r="QLC913" s="1"/>
      <c r="QLD913" s="1"/>
      <c r="QLE913" s="1"/>
      <c r="QLF913" s="1"/>
      <c r="QLG913" s="1"/>
      <c r="QLH913" s="1"/>
      <c r="QLI913" s="1"/>
      <c r="QLJ913" s="1"/>
      <c r="QLK913" s="1"/>
      <c r="QLL913" s="1"/>
      <c r="QLM913" s="1"/>
      <c r="QLN913" s="1"/>
      <c r="QLO913" s="1"/>
      <c r="QLP913" s="1"/>
      <c r="QLQ913" s="1"/>
      <c r="QLR913" s="1"/>
      <c r="QLS913" s="1"/>
      <c r="QLT913" s="1"/>
      <c r="QLU913" s="1"/>
      <c r="QLV913" s="1"/>
      <c r="QLW913" s="1"/>
      <c r="QLX913" s="1"/>
      <c r="QLY913" s="1"/>
      <c r="QLZ913" s="1"/>
      <c r="QMA913" s="1"/>
      <c r="QMB913" s="1"/>
      <c r="QMC913" s="1"/>
      <c r="QMD913" s="1"/>
      <c r="QME913" s="1"/>
      <c r="QMF913" s="1"/>
      <c r="QMG913" s="1"/>
      <c r="QMH913" s="1"/>
      <c r="QMI913" s="1"/>
      <c r="QMJ913" s="1"/>
      <c r="QMK913" s="1"/>
      <c r="QML913" s="1"/>
      <c r="QMM913" s="1"/>
      <c r="QMN913" s="1"/>
      <c r="QMO913" s="1"/>
      <c r="QMP913" s="1"/>
      <c r="QMQ913" s="1"/>
      <c r="QMR913" s="1"/>
      <c r="QMS913" s="1"/>
      <c r="QMT913" s="1"/>
      <c r="QMU913" s="1"/>
      <c r="QMV913" s="1"/>
      <c r="QMW913" s="1"/>
      <c r="QMX913" s="1"/>
      <c r="QMY913" s="1"/>
      <c r="QMZ913" s="1"/>
      <c r="QNA913" s="1"/>
      <c r="QNB913" s="1"/>
      <c r="QNC913" s="1"/>
      <c r="QND913" s="1"/>
      <c r="QNE913" s="1"/>
      <c r="QNF913" s="1"/>
      <c r="QNG913" s="1"/>
      <c r="QNH913" s="1"/>
      <c r="QNI913" s="1"/>
      <c r="QNJ913" s="1"/>
      <c r="QNK913" s="1"/>
      <c r="QNL913" s="1"/>
      <c r="QNM913" s="1"/>
      <c r="QNN913" s="1"/>
      <c r="QNO913" s="1"/>
      <c r="QNP913" s="1"/>
      <c r="QNQ913" s="1"/>
      <c r="QNR913" s="1"/>
      <c r="QNS913" s="1"/>
      <c r="QNT913" s="1"/>
      <c r="QNU913" s="1"/>
      <c r="QNV913" s="1"/>
      <c r="QNW913" s="1"/>
      <c r="QNX913" s="1"/>
      <c r="QNY913" s="1"/>
      <c r="QNZ913" s="1"/>
      <c r="QOA913" s="1"/>
      <c r="QOB913" s="1"/>
      <c r="QOC913" s="1"/>
      <c r="QOD913" s="1"/>
      <c r="QOE913" s="1"/>
      <c r="QOF913" s="1"/>
      <c r="QOG913" s="1"/>
      <c r="QOH913" s="1"/>
      <c r="QOI913" s="1"/>
      <c r="QOJ913" s="1"/>
      <c r="QOK913" s="1"/>
      <c r="QOL913" s="1"/>
      <c r="QOM913" s="1"/>
      <c r="QON913" s="1"/>
      <c r="QOO913" s="1"/>
      <c r="QOP913" s="1"/>
      <c r="QOQ913" s="1"/>
      <c r="QOR913" s="1"/>
      <c r="QOS913" s="1"/>
      <c r="QOT913" s="1"/>
      <c r="QOU913" s="1"/>
      <c r="QOV913" s="1"/>
      <c r="QOW913" s="1"/>
      <c r="QOX913" s="1"/>
      <c r="QOY913" s="1"/>
      <c r="QOZ913" s="1"/>
      <c r="QPA913" s="1"/>
      <c r="QPB913" s="1"/>
      <c r="QPC913" s="1"/>
      <c r="QPD913" s="1"/>
      <c r="QPE913" s="1"/>
      <c r="QPF913" s="1"/>
      <c r="QPG913" s="1"/>
      <c r="QPH913" s="1"/>
      <c r="QPI913" s="1"/>
      <c r="QPJ913" s="1"/>
      <c r="QPK913" s="1"/>
      <c r="QPL913" s="1"/>
      <c r="QPM913" s="1"/>
      <c r="QPN913" s="1"/>
      <c r="QPO913" s="1"/>
      <c r="QPP913" s="1"/>
      <c r="QPQ913" s="1"/>
      <c r="QPR913" s="1"/>
      <c r="QPS913" s="1"/>
      <c r="QPT913" s="1"/>
      <c r="QPU913" s="1"/>
      <c r="QPV913" s="1"/>
      <c r="QPW913" s="1"/>
      <c r="QPX913" s="1"/>
      <c r="QPY913" s="1"/>
      <c r="QPZ913" s="1"/>
      <c r="QQA913" s="1"/>
      <c r="QQB913" s="1"/>
      <c r="QQC913" s="1"/>
      <c r="QQD913" s="1"/>
      <c r="QQE913" s="1"/>
      <c r="QQF913" s="1"/>
      <c r="QQG913" s="1"/>
      <c r="QQH913" s="1"/>
      <c r="QQI913" s="1"/>
      <c r="QQJ913" s="1"/>
      <c r="QQK913" s="1"/>
      <c r="QQL913" s="1"/>
      <c r="QQM913" s="1"/>
      <c r="QQN913" s="1"/>
      <c r="QQO913" s="1"/>
      <c r="QQP913" s="1"/>
      <c r="QQQ913" s="1"/>
      <c r="QQR913" s="1"/>
      <c r="QQS913" s="1"/>
      <c r="QQT913" s="1"/>
      <c r="QQU913" s="1"/>
      <c r="QQV913" s="1"/>
      <c r="QQW913" s="1"/>
      <c r="QQX913" s="1"/>
      <c r="QQY913" s="1"/>
      <c r="QQZ913" s="1"/>
      <c r="QRA913" s="1"/>
      <c r="QRB913" s="1"/>
      <c r="QRC913" s="1"/>
      <c r="QRD913" s="1"/>
      <c r="QRE913" s="1"/>
      <c r="QRF913" s="1"/>
      <c r="QRG913" s="1"/>
      <c r="QRH913" s="1"/>
      <c r="QRI913" s="1"/>
      <c r="QRJ913" s="1"/>
      <c r="QRK913" s="1"/>
      <c r="QRL913" s="1"/>
      <c r="QRM913" s="1"/>
      <c r="QRN913" s="1"/>
      <c r="QRO913" s="1"/>
      <c r="QRP913" s="1"/>
      <c r="QRQ913" s="1"/>
      <c r="QRR913" s="1"/>
      <c r="QRS913" s="1"/>
      <c r="QRT913" s="1"/>
      <c r="QRU913" s="1"/>
      <c r="QRV913" s="1"/>
      <c r="QRW913" s="1"/>
      <c r="QRX913" s="1"/>
      <c r="QRY913" s="1"/>
      <c r="QRZ913" s="1"/>
      <c r="QSA913" s="1"/>
      <c r="QSB913" s="1"/>
      <c r="QSC913" s="1"/>
      <c r="QSD913" s="1"/>
      <c r="QSE913" s="1"/>
      <c r="QSF913" s="1"/>
      <c r="QSG913" s="1"/>
      <c r="QSH913" s="1"/>
      <c r="QSI913" s="1"/>
      <c r="QSJ913" s="1"/>
      <c r="QSK913" s="1"/>
      <c r="QSL913" s="1"/>
      <c r="QSM913" s="1"/>
      <c r="QSN913" s="1"/>
      <c r="QSO913" s="1"/>
      <c r="QSP913" s="1"/>
      <c r="QSQ913" s="1"/>
      <c r="QSR913" s="1"/>
      <c r="QSS913" s="1"/>
      <c r="QST913" s="1"/>
      <c r="QSU913" s="1"/>
      <c r="QSV913" s="1"/>
      <c r="QSW913" s="1"/>
      <c r="QSX913" s="1"/>
      <c r="QSY913" s="1"/>
      <c r="QSZ913" s="1"/>
      <c r="QTA913" s="1"/>
      <c r="QTB913" s="1"/>
      <c r="QTC913" s="1"/>
      <c r="QTD913" s="1"/>
      <c r="QTE913" s="1"/>
      <c r="QTF913" s="1"/>
      <c r="QTG913" s="1"/>
      <c r="QTH913" s="1"/>
      <c r="QTI913" s="1"/>
      <c r="QTJ913" s="1"/>
      <c r="QTK913" s="1"/>
      <c r="QTL913" s="1"/>
      <c r="QTM913" s="1"/>
      <c r="QTN913" s="1"/>
      <c r="QTO913" s="1"/>
      <c r="QTP913" s="1"/>
      <c r="QTQ913" s="1"/>
      <c r="QTR913" s="1"/>
      <c r="QTS913" s="1"/>
      <c r="QTT913" s="1"/>
      <c r="QTU913" s="1"/>
      <c r="QTV913" s="1"/>
      <c r="QTW913" s="1"/>
      <c r="QTX913" s="1"/>
      <c r="QTY913" s="1"/>
      <c r="QTZ913" s="1"/>
      <c r="QUA913" s="1"/>
      <c r="QUB913" s="1"/>
      <c r="QUC913" s="1"/>
      <c r="QUD913" s="1"/>
      <c r="QUE913" s="1"/>
      <c r="QUF913" s="1"/>
      <c r="QUG913" s="1"/>
      <c r="QUH913" s="1"/>
      <c r="QUI913" s="1"/>
      <c r="QUJ913" s="1"/>
      <c r="QUK913" s="1"/>
      <c r="QUL913" s="1"/>
      <c r="QUM913" s="1"/>
      <c r="QUN913" s="1"/>
      <c r="QUO913" s="1"/>
      <c r="QUP913" s="1"/>
      <c r="QUQ913" s="1"/>
      <c r="QUR913" s="1"/>
      <c r="QUS913" s="1"/>
      <c r="QUT913" s="1"/>
      <c r="QUU913" s="1"/>
      <c r="QUV913" s="1"/>
      <c r="QUW913" s="1"/>
      <c r="QUX913" s="1"/>
      <c r="QUY913" s="1"/>
      <c r="QUZ913" s="1"/>
      <c r="QVA913" s="1"/>
      <c r="QVB913" s="1"/>
      <c r="QVC913" s="1"/>
      <c r="QVD913" s="1"/>
      <c r="QVE913" s="1"/>
      <c r="QVF913" s="1"/>
      <c r="QVG913" s="1"/>
      <c r="QVH913" s="1"/>
      <c r="QVI913" s="1"/>
      <c r="QVJ913" s="1"/>
      <c r="QVK913" s="1"/>
      <c r="QVL913" s="1"/>
      <c r="QVM913" s="1"/>
      <c r="QVN913" s="1"/>
      <c r="QVO913" s="1"/>
      <c r="QVP913" s="1"/>
      <c r="QVQ913" s="1"/>
      <c r="QVR913" s="1"/>
      <c r="QVS913" s="1"/>
      <c r="QVT913" s="1"/>
      <c r="QVU913" s="1"/>
      <c r="QVV913" s="1"/>
      <c r="QVW913" s="1"/>
      <c r="QVX913" s="1"/>
      <c r="QVY913" s="1"/>
      <c r="QVZ913" s="1"/>
      <c r="QWA913" s="1"/>
      <c r="QWB913" s="1"/>
      <c r="QWC913" s="1"/>
      <c r="QWD913" s="1"/>
      <c r="QWE913" s="1"/>
      <c r="QWF913" s="1"/>
      <c r="QWG913" s="1"/>
      <c r="QWH913" s="1"/>
      <c r="QWI913" s="1"/>
      <c r="QWJ913" s="1"/>
      <c r="QWK913" s="1"/>
      <c r="QWL913" s="1"/>
      <c r="QWM913" s="1"/>
      <c r="QWN913" s="1"/>
      <c r="QWO913" s="1"/>
      <c r="QWP913" s="1"/>
      <c r="QWQ913" s="1"/>
      <c r="QWR913" s="1"/>
      <c r="QWS913" s="1"/>
      <c r="QWT913" s="1"/>
      <c r="QWU913" s="1"/>
      <c r="QWV913" s="1"/>
      <c r="QWW913" s="1"/>
      <c r="QWX913" s="1"/>
      <c r="QWY913" s="1"/>
      <c r="QWZ913" s="1"/>
      <c r="QXA913" s="1"/>
      <c r="QXB913" s="1"/>
      <c r="QXC913" s="1"/>
      <c r="QXD913" s="1"/>
      <c r="QXE913" s="1"/>
      <c r="QXF913" s="1"/>
      <c r="QXG913" s="1"/>
      <c r="QXH913" s="1"/>
      <c r="QXI913" s="1"/>
      <c r="QXJ913" s="1"/>
      <c r="QXK913" s="1"/>
      <c r="QXL913" s="1"/>
      <c r="QXM913" s="1"/>
      <c r="QXN913" s="1"/>
      <c r="QXO913" s="1"/>
      <c r="QXP913" s="1"/>
      <c r="QXQ913" s="1"/>
      <c r="QXR913" s="1"/>
      <c r="QXS913" s="1"/>
      <c r="QXT913" s="1"/>
      <c r="QXU913" s="1"/>
      <c r="QXV913" s="1"/>
      <c r="QXW913" s="1"/>
      <c r="QXX913" s="1"/>
      <c r="QXY913" s="1"/>
      <c r="QXZ913" s="1"/>
      <c r="QYA913" s="1"/>
      <c r="QYB913" s="1"/>
      <c r="QYC913" s="1"/>
      <c r="QYD913" s="1"/>
      <c r="QYE913" s="1"/>
      <c r="QYF913" s="1"/>
      <c r="QYG913" s="1"/>
      <c r="QYH913" s="1"/>
      <c r="QYI913" s="1"/>
      <c r="QYJ913" s="1"/>
      <c r="QYK913" s="1"/>
      <c r="QYL913" s="1"/>
      <c r="QYM913" s="1"/>
      <c r="QYN913" s="1"/>
      <c r="QYO913" s="1"/>
      <c r="QYP913" s="1"/>
      <c r="QYQ913" s="1"/>
      <c r="QYR913" s="1"/>
      <c r="QYS913" s="1"/>
      <c r="QYT913" s="1"/>
      <c r="QYU913" s="1"/>
      <c r="QYV913" s="1"/>
      <c r="QYW913" s="1"/>
      <c r="QYX913" s="1"/>
      <c r="QYY913" s="1"/>
      <c r="QYZ913" s="1"/>
      <c r="QZA913" s="1"/>
      <c r="QZB913" s="1"/>
      <c r="QZC913" s="1"/>
      <c r="QZD913" s="1"/>
      <c r="QZE913" s="1"/>
      <c r="QZF913" s="1"/>
      <c r="QZG913" s="1"/>
      <c r="QZH913" s="1"/>
      <c r="QZI913" s="1"/>
      <c r="QZJ913" s="1"/>
      <c r="QZK913" s="1"/>
      <c r="QZL913" s="1"/>
      <c r="QZM913" s="1"/>
      <c r="QZN913" s="1"/>
      <c r="QZO913" s="1"/>
      <c r="QZP913" s="1"/>
      <c r="QZQ913" s="1"/>
      <c r="QZR913" s="1"/>
      <c r="QZS913" s="1"/>
      <c r="QZT913" s="1"/>
      <c r="QZU913" s="1"/>
      <c r="QZV913" s="1"/>
      <c r="QZW913" s="1"/>
      <c r="QZX913" s="1"/>
      <c r="QZY913" s="1"/>
      <c r="QZZ913" s="1"/>
      <c r="RAA913" s="1"/>
      <c r="RAB913" s="1"/>
      <c r="RAC913" s="1"/>
      <c r="RAD913" s="1"/>
      <c r="RAE913" s="1"/>
      <c r="RAF913" s="1"/>
      <c r="RAG913" s="1"/>
      <c r="RAH913" s="1"/>
      <c r="RAI913" s="1"/>
      <c r="RAJ913" s="1"/>
      <c r="RAK913" s="1"/>
      <c r="RAL913" s="1"/>
      <c r="RAM913" s="1"/>
      <c r="RAN913" s="1"/>
      <c r="RAO913" s="1"/>
      <c r="RAP913" s="1"/>
      <c r="RAQ913" s="1"/>
      <c r="RAR913" s="1"/>
      <c r="RAS913" s="1"/>
      <c r="RAT913" s="1"/>
      <c r="RAU913" s="1"/>
      <c r="RAV913" s="1"/>
      <c r="RAW913" s="1"/>
      <c r="RAX913" s="1"/>
      <c r="RAY913" s="1"/>
      <c r="RAZ913" s="1"/>
      <c r="RBA913" s="1"/>
      <c r="RBB913" s="1"/>
      <c r="RBC913" s="1"/>
      <c r="RBD913" s="1"/>
      <c r="RBE913" s="1"/>
      <c r="RBF913" s="1"/>
      <c r="RBG913" s="1"/>
      <c r="RBH913" s="1"/>
      <c r="RBI913" s="1"/>
      <c r="RBJ913" s="1"/>
      <c r="RBK913" s="1"/>
      <c r="RBL913" s="1"/>
      <c r="RBM913" s="1"/>
      <c r="RBN913" s="1"/>
      <c r="RBO913" s="1"/>
      <c r="RBP913" s="1"/>
      <c r="RBQ913" s="1"/>
      <c r="RBR913" s="1"/>
      <c r="RBS913" s="1"/>
      <c r="RBT913" s="1"/>
      <c r="RBU913" s="1"/>
      <c r="RBV913" s="1"/>
      <c r="RBW913" s="1"/>
      <c r="RBX913" s="1"/>
      <c r="RBY913" s="1"/>
      <c r="RBZ913" s="1"/>
      <c r="RCA913" s="1"/>
      <c r="RCB913" s="1"/>
      <c r="RCC913" s="1"/>
      <c r="RCD913" s="1"/>
      <c r="RCE913" s="1"/>
      <c r="RCF913" s="1"/>
      <c r="RCG913" s="1"/>
      <c r="RCH913" s="1"/>
      <c r="RCI913" s="1"/>
      <c r="RCJ913" s="1"/>
      <c r="RCK913" s="1"/>
      <c r="RCL913" s="1"/>
      <c r="RCM913" s="1"/>
      <c r="RCN913" s="1"/>
      <c r="RCO913" s="1"/>
      <c r="RCP913" s="1"/>
      <c r="RCQ913" s="1"/>
      <c r="RCR913" s="1"/>
      <c r="RCS913" s="1"/>
      <c r="RCT913" s="1"/>
      <c r="RCU913" s="1"/>
      <c r="RCV913" s="1"/>
      <c r="RCW913" s="1"/>
      <c r="RCX913" s="1"/>
      <c r="RCY913" s="1"/>
      <c r="RCZ913" s="1"/>
      <c r="RDA913" s="1"/>
      <c r="RDB913" s="1"/>
      <c r="RDC913" s="1"/>
      <c r="RDD913" s="1"/>
      <c r="RDE913" s="1"/>
      <c r="RDF913" s="1"/>
      <c r="RDG913" s="1"/>
      <c r="RDH913" s="1"/>
      <c r="RDI913" s="1"/>
      <c r="RDJ913" s="1"/>
      <c r="RDK913" s="1"/>
      <c r="RDL913" s="1"/>
      <c r="RDM913" s="1"/>
      <c r="RDN913" s="1"/>
      <c r="RDO913" s="1"/>
      <c r="RDP913" s="1"/>
      <c r="RDQ913" s="1"/>
      <c r="RDR913" s="1"/>
      <c r="RDS913" s="1"/>
      <c r="RDT913" s="1"/>
      <c r="RDU913" s="1"/>
      <c r="RDV913" s="1"/>
      <c r="RDW913" s="1"/>
      <c r="RDX913" s="1"/>
      <c r="RDY913" s="1"/>
      <c r="RDZ913" s="1"/>
      <c r="REA913" s="1"/>
      <c r="REB913" s="1"/>
      <c r="REC913" s="1"/>
      <c r="RED913" s="1"/>
      <c r="REE913" s="1"/>
      <c r="REF913" s="1"/>
      <c r="REG913" s="1"/>
      <c r="REH913" s="1"/>
      <c r="REI913" s="1"/>
      <c r="REJ913" s="1"/>
      <c r="REK913" s="1"/>
      <c r="REL913" s="1"/>
      <c r="REM913" s="1"/>
      <c r="REN913" s="1"/>
      <c r="REO913" s="1"/>
      <c r="REP913" s="1"/>
      <c r="REQ913" s="1"/>
      <c r="RER913" s="1"/>
      <c r="RES913" s="1"/>
      <c r="RET913" s="1"/>
      <c r="REU913" s="1"/>
      <c r="REV913" s="1"/>
      <c r="REW913" s="1"/>
      <c r="REX913" s="1"/>
      <c r="REY913" s="1"/>
      <c r="REZ913" s="1"/>
      <c r="RFA913" s="1"/>
      <c r="RFB913" s="1"/>
      <c r="RFC913" s="1"/>
      <c r="RFD913" s="1"/>
      <c r="RFE913" s="1"/>
      <c r="RFF913" s="1"/>
      <c r="RFG913" s="1"/>
      <c r="RFH913" s="1"/>
      <c r="RFI913" s="1"/>
      <c r="RFJ913" s="1"/>
      <c r="RFK913" s="1"/>
      <c r="RFL913" s="1"/>
      <c r="RFM913" s="1"/>
      <c r="RFN913" s="1"/>
      <c r="RFO913" s="1"/>
      <c r="RFP913" s="1"/>
      <c r="RFQ913" s="1"/>
      <c r="RFR913" s="1"/>
      <c r="RFS913" s="1"/>
      <c r="RFT913" s="1"/>
      <c r="RFU913" s="1"/>
      <c r="RFV913" s="1"/>
      <c r="RFW913" s="1"/>
      <c r="RFX913" s="1"/>
      <c r="RFY913" s="1"/>
      <c r="RFZ913" s="1"/>
      <c r="RGA913" s="1"/>
      <c r="RGB913" s="1"/>
      <c r="RGC913" s="1"/>
      <c r="RGD913" s="1"/>
      <c r="RGE913" s="1"/>
      <c r="RGF913" s="1"/>
      <c r="RGG913" s="1"/>
      <c r="RGH913" s="1"/>
      <c r="RGI913" s="1"/>
      <c r="RGJ913" s="1"/>
      <c r="RGK913" s="1"/>
      <c r="RGL913" s="1"/>
      <c r="RGM913" s="1"/>
      <c r="RGN913" s="1"/>
      <c r="RGO913" s="1"/>
      <c r="RGP913" s="1"/>
      <c r="RGQ913" s="1"/>
      <c r="RGR913" s="1"/>
      <c r="RGS913" s="1"/>
      <c r="RGT913" s="1"/>
      <c r="RGU913" s="1"/>
      <c r="RGV913" s="1"/>
      <c r="RGW913" s="1"/>
      <c r="RGX913" s="1"/>
      <c r="RGY913" s="1"/>
      <c r="RGZ913" s="1"/>
      <c r="RHA913" s="1"/>
      <c r="RHB913" s="1"/>
      <c r="RHC913" s="1"/>
      <c r="RHD913" s="1"/>
      <c r="RHE913" s="1"/>
      <c r="RHF913" s="1"/>
      <c r="RHG913" s="1"/>
      <c r="RHH913" s="1"/>
      <c r="RHI913" s="1"/>
      <c r="RHJ913" s="1"/>
      <c r="RHK913" s="1"/>
      <c r="RHL913" s="1"/>
      <c r="RHM913" s="1"/>
      <c r="RHN913" s="1"/>
      <c r="RHO913" s="1"/>
      <c r="RHP913" s="1"/>
      <c r="RHQ913" s="1"/>
      <c r="RHR913" s="1"/>
      <c r="RHS913" s="1"/>
      <c r="RHT913" s="1"/>
      <c r="RHU913" s="1"/>
      <c r="RHV913" s="1"/>
      <c r="RHW913" s="1"/>
      <c r="RHX913" s="1"/>
      <c r="RHY913" s="1"/>
      <c r="RHZ913" s="1"/>
      <c r="RIA913" s="1"/>
      <c r="RIB913" s="1"/>
      <c r="RIC913" s="1"/>
      <c r="RID913" s="1"/>
      <c r="RIE913" s="1"/>
      <c r="RIF913" s="1"/>
      <c r="RIG913" s="1"/>
      <c r="RIH913" s="1"/>
      <c r="RII913" s="1"/>
      <c r="RIJ913" s="1"/>
      <c r="RIK913" s="1"/>
      <c r="RIL913" s="1"/>
      <c r="RIM913" s="1"/>
      <c r="RIN913" s="1"/>
      <c r="RIO913" s="1"/>
      <c r="RIP913" s="1"/>
      <c r="RIQ913" s="1"/>
      <c r="RIR913" s="1"/>
      <c r="RIS913" s="1"/>
      <c r="RIT913" s="1"/>
      <c r="RIU913" s="1"/>
      <c r="RIV913" s="1"/>
      <c r="RIW913" s="1"/>
      <c r="RIX913" s="1"/>
      <c r="RIY913" s="1"/>
      <c r="RIZ913" s="1"/>
      <c r="RJA913" s="1"/>
      <c r="RJB913" s="1"/>
      <c r="RJC913" s="1"/>
      <c r="RJD913" s="1"/>
      <c r="RJE913" s="1"/>
      <c r="RJF913" s="1"/>
      <c r="RJG913" s="1"/>
      <c r="RJH913" s="1"/>
      <c r="RJI913" s="1"/>
      <c r="RJJ913" s="1"/>
      <c r="RJK913" s="1"/>
      <c r="RJL913" s="1"/>
      <c r="RJM913" s="1"/>
      <c r="RJN913" s="1"/>
      <c r="RJO913" s="1"/>
      <c r="RJP913" s="1"/>
      <c r="RJQ913" s="1"/>
      <c r="RJR913" s="1"/>
      <c r="RJS913" s="1"/>
      <c r="RJT913" s="1"/>
      <c r="RJU913" s="1"/>
      <c r="RJV913" s="1"/>
      <c r="RJW913" s="1"/>
      <c r="RJX913" s="1"/>
      <c r="RJY913" s="1"/>
      <c r="RJZ913" s="1"/>
      <c r="RKA913" s="1"/>
      <c r="RKB913" s="1"/>
      <c r="RKC913" s="1"/>
      <c r="RKD913" s="1"/>
      <c r="RKE913" s="1"/>
      <c r="RKF913" s="1"/>
      <c r="RKG913" s="1"/>
      <c r="RKH913" s="1"/>
      <c r="RKI913" s="1"/>
      <c r="RKJ913" s="1"/>
      <c r="RKK913" s="1"/>
      <c r="RKL913" s="1"/>
      <c r="RKM913" s="1"/>
      <c r="RKN913" s="1"/>
      <c r="RKO913" s="1"/>
      <c r="RKP913" s="1"/>
      <c r="RKQ913" s="1"/>
      <c r="RKR913" s="1"/>
      <c r="RKS913" s="1"/>
      <c r="RKT913" s="1"/>
      <c r="RKU913" s="1"/>
      <c r="RKV913" s="1"/>
      <c r="RKW913" s="1"/>
      <c r="RKX913" s="1"/>
      <c r="RKY913" s="1"/>
      <c r="RKZ913" s="1"/>
      <c r="RLA913" s="1"/>
      <c r="RLB913" s="1"/>
      <c r="RLC913" s="1"/>
      <c r="RLD913" s="1"/>
      <c r="RLE913" s="1"/>
      <c r="RLF913" s="1"/>
      <c r="RLG913" s="1"/>
      <c r="RLH913" s="1"/>
      <c r="RLI913" s="1"/>
      <c r="RLJ913" s="1"/>
      <c r="RLK913" s="1"/>
      <c r="RLL913" s="1"/>
      <c r="RLM913" s="1"/>
      <c r="RLN913" s="1"/>
      <c r="RLO913" s="1"/>
      <c r="RLP913" s="1"/>
      <c r="RLQ913" s="1"/>
      <c r="RLR913" s="1"/>
      <c r="RLS913" s="1"/>
      <c r="RLT913" s="1"/>
      <c r="RLU913" s="1"/>
      <c r="RLV913" s="1"/>
      <c r="RLW913" s="1"/>
      <c r="RLX913" s="1"/>
      <c r="RLY913" s="1"/>
      <c r="RLZ913" s="1"/>
      <c r="RMA913" s="1"/>
      <c r="RMB913" s="1"/>
      <c r="RMC913" s="1"/>
      <c r="RMD913" s="1"/>
      <c r="RME913" s="1"/>
      <c r="RMF913" s="1"/>
      <c r="RMG913" s="1"/>
      <c r="RMH913" s="1"/>
      <c r="RMI913" s="1"/>
      <c r="RMJ913" s="1"/>
      <c r="RMK913" s="1"/>
      <c r="RML913" s="1"/>
      <c r="RMM913" s="1"/>
      <c r="RMN913" s="1"/>
      <c r="RMO913" s="1"/>
      <c r="RMP913" s="1"/>
      <c r="RMQ913" s="1"/>
      <c r="RMR913" s="1"/>
      <c r="RMS913" s="1"/>
      <c r="RMT913" s="1"/>
      <c r="RMU913" s="1"/>
      <c r="RMV913" s="1"/>
      <c r="RMW913" s="1"/>
      <c r="RMX913" s="1"/>
      <c r="RMY913" s="1"/>
      <c r="RMZ913" s="1"/>
      <c r="RNA913" s="1"/>
      <c r="RNB913" s="1"/>
      <c r="RNC913" s="1"/>
      <c r="RND913" s="1"/>
      <c r="RNE913" s="1"/>
      <c r="RNF913" s="1"/>
      <c r="RNG913" s="1"/>
      <c r="RNH913" s="1"/>
      <c r="RNI913" s="1"/>
      <c r="RNJ913" s="1"/>
      <c r="RNK913" s="1"/>
      <c r="RNL913" s="1"/>
      <c r="RNM913" s="1"/>
      <c r="RNN913" s="1"/>
      <c r="RNO913" s="1"/>
      <c r="RNP913" s="1"/>
      <c r="RNQ913" s="1"/>
      <c r="RNR913" s="1"/>
      <c r="RNS913" s="1"/>
      <c r="RNT913" s="1"/>
      <c r="RNU913" s="1"/>
      <c r="RNV913" s="1"/>
      <c r="RNW913" s="1"/>
      <c r="RNX913" s="1"/>
      <c r="RNY913" s="1"/>
      <c r="RNZ913" s="1"/>
      <c r="ROA913" s="1"/>
      <c r="ROB913" s="1"/>
      <c r="ROC913" s="1"/>
      <c r="ROD913" s="1"/>
      <c r="ROE913" s="1"/>
      <c r="ROF913" s="1"/>
      <c r="ROG913" s="1"/>
      <c r="ROH913" s="1"/>
      <c r="ROI913" s="1"/>
      <c r="ROJ913" s="1"/>
      <c r="ROK913" s="1"/>
      <c r="ROL913" s="1"/>
      <c r="ROM913" s="1"/>
      <c r="RON913" s="1"/>
      <c r="ROO913" s="1"/>
      <c r="ROP913" s="1"/>
      <c r="ROQ913" s="1"/>
      <c r="ROR913" s="1"/>
      <c r="ROS913" s="1"/>
      <c r="ROT913" s="1"/>
      <c r="ROU913" s="1"/>
      <c r="ROV913" s="1"/>
      <c r="ROW913" s="1"/>
      <c r="ROX913" s="1"/>
      <c r="ROY913" s="1"/>
      <c r="ROZ913" s="1"/>
      <c r="RPA913" s="1"/>
      <c r="RPB913" s="1"/>
      <c r="RPC913" s="1"/>
      <c r="RPD913" s="1"/>
      <c r="RPE913" s="1"/>
      <c r="RPF913" s="1"/>
      <c r="RPG913" s="1"/>
      <c r="RPH913" s="1"/>
      <c r="RPI913" s="1"/>
      <c r="RPJ913" s="1"/>
      <c r="RPK913" s="1"/>
      <c r="RPL913" s="1"/>
      <c r="RPM913" s="1"/>
      <c r="RPN913" s="1"/>
      <c r="RPO913" s="1"/>
      <c r="RPP913" s="1"/>
      <c r="RPQ913" s="1"/>
      <c r="RPR913" s="1"/>
      <c r="RPS913" s="1"/>
      <c r="RPT913" s="1"/>
      <c r="RPU913" s="1"/>
      <c r="RPV913" s="1"/>
      <c r="RPW913" s="1"/>
      <c r="RPX913" s="1"/>
      <c r="RPY913" s="1"/>
      <c r="RPZ913" s="1"/>
      <c r="RQA913" s="1"/>
      <c r="RQB913" s="1"/>
      <c r="RQC913" s="1"/>
      <c r="RQD913" s="1"/>
      <c r="RQE913" s="1"/>
      <c r="RQF913" s="1"/>
      <c r="RQG913" s="1"/>
      <c r="RQH913" s="1"/>
      <c r="RQI913" s="1"/>
      <c r="RQJ913" s="1"/>
      <c r="RQK913" s="1"/>
      <c r="RQL913" s="1"/>
      <c r="RQM913" s="1"/>
      <c r="RQN913" s="1"/>
      <c r="RQO913" s="1"/>
      <c r="RQP913" s="1"/>
      <c r="RQQ913" s="1"/>
      <c r="RQR913" s="1"/>
      <c r="RQS913" s="1"/>
      <c r="RQT913" s="1"/>
      <c r="RQU913" s="1"/>
      <c r="RQV913" s="1"/>
      <c r="RQW913" s="1"/>
      <c r="RQX913" s="1"/>
      <c r="RQY913" s="1"/>
      <c r="RQZ913" s="1"/>
      <c r="RRA913" s="1"/>
      <c r="RRB913" s="1"/>
      <c r="RRC913" s="1"/>
      <c r="RRD913" s="1"/>
      <c r="RRE913" s="1"/>
      <c r="RRF913" s="1"/>
      <c r="RRG913" s="1"/>
      <c r="RRH913" s="1"/>
      <c r="RRI913" s="1"/>
      <c r="RRJ913" s="1"/>
      <c r="RRK913" s="1"/>
      <c r="RRL913" s="1"/>
      <c r="RRM913" s="1"/>
      <c r="RRN913" s="1"/>
      <c r="RRO913" s="1"/>
      <c r="RRP913" s="1"/>
      <c r="RRQ913" s="1"/>
      <c r="RRR913" s="1"/>
      <c r="RRS913" s="1"/>
      <c r="RRT913" s="1"/>
      <c r="RRU913" s="1"/>
      <c r="RRV913" s="1"/>
      <c r="RRW913" s="1"/>
      <c r="RRX913" s="1"/>
      <c r="RRY913" s="1"/>
      <c r="RRZ913" s="1"/>
      <c r="RSA913" s="1"/>
      <c r="RSB913" s="1"/>
      <c r="RSC913" s="1"/>
      <c r="RSD913" s="1"/>
      <c r="RSE913" s="1"/>
      <c r="RSF913" s="1"/>
      <c r="RSG913" s="1"/>
      <c r="RSH913" s="1"/>
      <c r="RSI913" s="1"/>
      <c r="RSJ913" s="1"/>
      <c r="RSK913" s="1"/>
      <c r="RSL913" s="1"/>
      <c r="RSM913" s="1"/>
      <c r="RSN913" s="1"/>
      <c r="RSO913" s="1"/>
      <c r="RSP913" s="1"/>
      <c r="RSQ913" s="1"/>
      <c r="RSR913" s="1"/>
      <c r="RSS913" s="1"/>
      <c r="RST913" s="1"/>
      <c r="RSU913" s="1"/>
      <c r="RSV913" s="1"/>
      <c r="RSW913" s="1"/>
      <c r="RSX913" s="1"/>
      <c r="RSY913" s="1"/>
      <c r="RSZ913" s="1"/>
      <c r="RTA913" s="1"/>
      <c r="RTB913" s="1"/>
      <c r="RTC913" s="1"/>
      <c r="RTD913" s="1"/>
      <c r="RTE913" s="1"/>
      <c r="RTF913" s="1"/>
      <c r="RTG913" s="1"/>
      <c r="RTH913" s="1"/>
      <c r="RTI913" s="1"/>
      <c r="RTJ913" s="1"/>
      <c r="RTK913" s="1"/>
      <c r="RTL913" s="1"/>
      <c r="RTM913" s="1"/>
      <c r="RTN913" s="1"/>
      <c r="RTO913" s="1"/>
      <c r="RTP913" s="1"/>
      <c r="RTQ913" s="1"/>
      <c r="RTR913" s="1"/>
      <c r="RTS913" s="1"/>
      <c r="RTT913" s="1"/>
      <c r="RTU913" s="1"/>
      <c r="RTV913" s="1"/>
      <c r="RTW913" s="1"/>
      <c r="RTX913" s="1"/>
      <c r="RTY913" s="1"/>
      <c r="RTZ913" s="1"/>
      <c r="RUA913" s="1"/>
      <c r="RUB913" s="1"/>
      <c r="RUC913" s="1"/>
      <c r="RUD913" s="1"/>
      <c r="RUE913" s="1"/>
      <c r="RUF913" s="1"/>
      <c r="RUG913" s="1"/>
      <c r="RUH913" s="1"/>
      <c r="RUI913" s="1"/>
      <c r="RUJ913" s="1"/>
      <c r="RUK913" s="1"/>
      <c r="RUL913" s="1"/>
      <c r="RUM913" s="1"/>
      <c r="RUN913" s="1"/>
      <c r="RUO913" s="1"/>
      <c r="RUP913" s="1"/>
      <c r="RUQ913" s="1"/>
      <c r="RUR913" s="1"/>
      <c r="RUS913" s="1"/>
      <c r="RUT913" s="1"/>
      <c r="RUU913" s="1"/>
      <c r="RUV913" s="1"/>
      <c r="RUW913" s="1"/>
      <c r="RUX913" s="1"/>
      <c r="RUY913" s="1"/>
      <c r="RUZ913" s="1"/>
      <c r="RVA913" s="1"/>
      <c r="RVB913" s="1"/>
      <c r="RVC913" s="1"/>
      <c r="RVD913" s="1"/>
      <c r="RVE913" s="1"/>
      <c r="RVF913" s="1"/>
      <c r="RVG913" s="1"/>
      <c r="RVH913" s="1"/>
      <c r="RVI913" s="1"/>
      <c r="RVJ913" s="1"/>
      <c r="RVK913" s="1"/>
      <c r="RVL913" s="1"/>
      <c r="RVM913" s="1"/>
      <c r="RVN913" s="1"/>
      <c r="RVO913" s="1"/>
      <c r="RVP913" s="1"/>
      <c r="RVQ913" s="1"/>
      <c r="RVR913" s="1"/>
      <c r="RVS913" s="1"/>
      <c r="RVT913" s="1"/>
      <c r="RVU913" s="1"/>
      <c r="RVV913" s="1"/>
      <c r="RVW913" s="1"/>
      <c r="RVX913" s="1"/>
      <c r="RVY913" s="1"/>
      <c r="RVZ913" s="1"/>
      <c r="RWA913" s="1"/>
      <c r="RWB913" s="1"/>
      <c r="RWC913" s="1"/>
      <c r="RWD913" s="1"/>
      <c r="RWE913" s="1"/>
      <c r="RWF913" s="1"/>
      <c r="RWG913" s="1"/>
      <c r="RWH913" s="1"/>
      <c r="RWI913" s="1"/>
      <c r="RWJ913" s="1"/>
      <c r="RWK913" s="1"/>
      <c r="RWL913" s="1"/>
      <c r="RWM913" s="1"/>
      <c r="RWN913" s="1"/>
      <c r="RWO913" s="1"/>
      <c r="RWP913" s="1"/>
      <c r="RWQ913" s="1"/>
      <c r="RWR913" s="1"/>
      <c r="RWS913" s="1"/>
      <c r="RWT913" s="1"/>
      <c r="RWU913" s="1"/>
      <c r="RWV913" s="1"/>
      <c r="RWW913" s="1"/>
      <c r="RWX913" s="1"/>
      <c r="RWY913" s="1"/>
      <c r="RWZ913" s="1"/>
      <c r="RXA913" s="1"/>
      <c r="RXB913" s="1"/>
      <c r="RXC913" s="1"/>
      <c r="RXD913" s="1"/>
      <c r="RXE913" s="1"/>
      <c r="RXF913" s="1"/>
      <c r="RXG913" s="1"/>
      <c r="RXH913" s="1"/>
      <c r="RXI913" s="1"/>
      <c r="RXJ913" s="1"/>
      <c r="RXK913" s="1"/>
      <c r="RXL913" s="1"/>
      <c r="RXM913" s="1"/>
      <c r="RXN913" s="1"/>
      <c r="RXO913" s="1"/>
      <c r="RXP913" s="1"/>
      <c r="RXQ913" s="1"/>
      <c r="RXR913" s="1"/>
      <c r="RXS913" s="1"/>
      <c r="RXT913" s="1"/>
      <c r="RXU913" s="1"/>
      <c r="RXV913" s="1"/>
      <c r="RXW913" s="1"/>
      <c r="RXX913" s="1"/>
      <c r="RXY913" s="1"/>
      <c r="RXZ913" s="1"/>
      <c r="RYA913" s="1"/>
      <c r="RYB913" s="1"/>
      <c r="RYC913" s="1"/>
      <c r="RYD913" s="1"/>
      <c r="RYE913" s="1"/>
      <c r="RYF913" s="1"/>
      <c r="RYG913" s="1"/>
      <c r="RYH913" s="1"/>
      <c r="RYI913" s="1"/>
      <c r="RYJ913" s="1"/>
      <c r="RYK913" s="1"/>
      <c r="RYL913" s="1"/>
      <c r="RYM913" s="1"/>
      <c r="RYN913" s="1"/>
      <c r="RYO913" s="1"/>
      <c r="RYP913" s="1"/>
      <c r="RYQ913" s="1"/>
      <c r="RYR913" s="1"/>
      <c r="RYS913" s="1"/>
      <c r="RYT913" s="1"/>
      <c r="RYU913" s="1"/>
      <c r="RYV913" s="1"/>
      <c r="RYW913" s="1"/>
      <c r="RYX913" s="1"/>
      <c r="RYY913" s="1"/>
      <c r="RYZ913" s="1"/>
      <c r="RZA913" s="1"/>
      <c r="RZB913" s="1"/>
      <c r="RZC913" s="1"/>
      <c r="RZD913" s="1"/>
      <c r="RZE913" s="1"/>
      <c r="RZF913" s="1"/>
      <c r="RZG913" s="1"/>
      <c r="RZH913" s="1"/>
      <c r="RZI913" s="1"/>
      <c r="RZJ913" s="1"/>
      <c r="RZK913" s="1"/>
      <c r="RZL913" s="1"/>
      <c r="RZM913" s="1"/>
      <c r="RZN913" s="1"/>
      <c r="RZO913" s="1"/>
      <c r="RZP913" s="1"/>
      <c r="RZQ913" s="1"/>
      <c r="RZR913" s="1"/>
      <c r="RZS913" s="1"/>
      <c r="RZT913" s="1"/>
      <c r="RZU913" s="1"/>
      <c r="RZV913" s="1"/>
      <c r="RZW913" s="1"/>
      <c r="RZX913" s="1"/>
      <c r="RZY913" s="1"/>
      <c r="RZZ913" s="1"/>
      <c r="SAA913" s="1"/>
      <c r="SAB913" s="1"/>
      <c r="SAC913" s="1"/>
      <c r="SAD913" s="1"/>
      <c r="SAE913" s="1"/>
      <c r="SAF913" s="1"/>
      <c r="SAG913" s="1"/>
      <c r="SAH913" s="1"/>
      <c r="SAI913" s="1"/>
      <c r="SAJ913" s="1"/>
      <c r="SAK913" s="1"/>
      <c r="SAL913" s="1"/>
      <c r="SAM913" s="1"/>
      <c r="SAN913" s="1"/>
      <c r="SAO913" s="1"/>
      <c r="SAP913" s="1"/>
      <c r="SAQ913" s="1"/>
      <c r="SAR913" s="1"/>
      <c r="SAS913" s="1"/>
      <c r="SAT913" s="1"/>
      <c r="SAU913" s="1"/>
      <c r="SAV913" s="1"/>
      <c r="SAW913" s="1"/>
      <c r="SAX913" s="1"/>
      <c r="SAY913" s="1"/>
      <c r="SAZ913" s="1"/>
      <c r="SBA913" s="1"/>
      <c r="SBB913" s="1"/>
      <c r="SBC913" s="1"/>
      <c r="SBD913" s="1"/>
      <c r="SBE913" s="1"/>
      <c r="SBF913" s="1"/>
      <c r="SBG913" s="1"/>
      <c r="SBH913" s="1"/>
      <c r="SBI913" s="1"/>
      <c r="SBJ913" s="1"/>
      <c r="SBK913" s="1"/>
      <c r="SBL913" s="1"/>
      <c r="SBM913" s="1"/>
      <c r="SBN913" s="1"/>
      <c r="SBO913" s="1"/>
      <c r="SBP913" s="1"/>
      <c r="SBQ913" s="1"/>
      <c r="SBR913" s="1"/>
      <c r="SBS913" s="1"/>
      <c r="SBT913" s="1"/>
      <c r="SBU913" s="1"/>
      <c r="SBV913" s="1"/>
      <c r="SBW913" s="1"/>
      <c r="SBX913" s="1"/>
      <c r="SBY913" s="1"/>
      <c r="SBZ913" s="1"/>
      <c r="SCA913" s="1"/>
      <c r="SCB913" s="1"/>
      <c r="SCC913" s="1"/>
      <c r="SCD913" s="1"/>
      <c r="SCE913" s="1"/>
      <c r="SCF913" s="1"/>
      <c r="SCG913" s="1"/>
      <c r="SCH913" s="1"/>
      <c r="SCI913" s="1"/>
      <c r="SCJ913" s="1"/>
      <c r="SCK913" s="1"/>
      <c r="SCL913" s="1"/>
      <c r="SCM913" s="1"/>
      <c r="SCN913" s="1"/>
      <c r="SCO913" s="1"/>
      <c r="SCP913" s="1"/>
      <c r="SCQ913" s="1"/>
      <c r="SCR913" s="1"/>
      <c r="SCS913" s="1"/>
      <c r="SCT913" s="1"/>
      <c r="SCU913" s="1"/>
      <c r="SCV913" s="1"/>
      <c r="SCW913" s="1"/>
      <c r="SCX913" s="1"/>
      <c r="SCY913" s="1"/>
      <c r="SCZ913" s="1"/>
      <c r="SDA913" s="1"/>
      <c r="SDB913" s="1"/>
      <c r="SDC913" s="1"/>
      <c r="SDD913" s="1"/>
      <c r="SDE913" s="1"/>
      <c r="SDF913" s="1"/>
      <c r="SDG913" s="1"/>
      <c r="SDH913" s="1"/>
      <c r="SDI913" s="1"/>
      <c r="SDJ913" s="1"/>
      <c r="SDK913" s="1"/>
      <c r="SDL913" s="1"/>
      <c r="SDM913" s="1"/>
      <c r="SDN913" s="1"/>
      <c r="SDO913" s="1"/>
      <c r="SDP913" s="1"/>
      <c r="SDQ913" s="1"/>
      <c r="SDR913" s="1"/>
      <c r="SDS913" s="1"/>
      <c r="SDT913" s="1"/>
      <c r="SDU913" s="1"/>
      <c r="SDV913" s="1"/>
      <c r="SDW913" s="1"/>
      <c r="SDX913" s="1"/>
      <c r="SDY913" s="1"/>
      <c r="SDZ913" s="1"/>
      <c r="SEA913" s="1"/>
      <c r="SEB913" s="1"/>
      <c r="SEC913" s="1"/>
      <c r="SED913" s="1"/>
      <c r="SEE913" s="1"/>
      <c r="SEF913" s="1"/>
      <c r="SEG913" s="1"/>
      <c r="SEH913" s="1"/>
      <c r="SEI913" s="1"/>
      <c r="SEJ913" s="1"/>
      <c r="SEK913" s="1"/>
      <c r="SEL913" s="1"/>
      <c r="SEM913" s="1"/>
      <c r="SEN913" s="1"/>
      <c r="SEO913" s="1"/>
      <c r="SEP913" s="1"/>
      <c r="SEQ913" s="1"/>
      <c r="SER913" s="1"/>
      <c r="SES913" s="1"/>
      <c r="SET913" s="1"/>
      <c r="SEU913" s="1"/>
      <c r="SEV913" s="1"/>
      <c r="SEW913" s="1"/>
      <c r="SEX913" s="1"/>
      <c r="SEY913" s="1"/>
      <c r="SEZ913" s="1"/>
      <c r="SFA913" s="1"/>
      <c r="SFB913" s="1"/>
      <c r="SFC913" s="1"/>
      <c r="SFD913" s="1"/>
      <c r="SFE913" s="1"/>
      <c r="SFF913" s="1"/>
      <c r="SFG913" s="1"/>
      <c r="SFH913" s="1"/>
      <c r="SFI913" s="1"/>
      <c r="SFJ913" s="1"/>
      <c r="SFK913" s="1"/>
      <c r="SFL913" s="1"/>
      <c r="SFM913" s="1"/>
      <c r="SFN913" s="1"/>
      <c r="SFO913" s="1"/>
      <c r="SFP913" s="1"/>
      <c r="SFQ913" s="1"/>
      <c r="SFR913" s="1"/>
      <c r="SFS913" s="1"/>
      <c r="SFT913" s="1"/>
      <c r="SFU913" s="1"/>
      <c r="SFV913" s="1"/>
      <c r="SFW913" s="1"/>
      <c r="SFX913" s="1"/>
      <c r="SFY913" s="1"/>
      <c r="SFZ913" s="1"/>
      <c r="SGA913" s="1"/>
      <c r="SGB913" s="1"/>
      <c r="SGC913" s="1"/>
      <c r="SGD913" s="1"/>
      <c r="SGE913" s="1"/>
      <c r="SGF913" s="1"/>
      <c r="SGG913" s="1"/>
      <c r="SGH913" s="1"/>
      <c r="SGI913" s="1"/>
      <c r="SGJ913" s="1"/>
      <c r="SGK913" s="1"/>
      <c r="SGL913" s="1"/>
      <c r="SGM913" s="1"/>
      <c r="SGN913" s="1"/>
      <c r="SGO913" s="1"/>
      <c r="SGP913" s="1"/>
      <c r="SGQ913" s="1"/>
      <c r="SGR913" s="1"/>
      <c r="SGS913" s="1"/>
      <c r="SGT913" s="1"/>
      <c r="SGU913" s="1"/>
      <c r="SGV913" s="1"/>
      <c r="SGW913" s="1"/>
      <c r="SGX913" s="1"/>
      <c r="SGY913" s="1"/>
      <c r="SGZ913" s="1"/>
      <c r="SHA913" s="1"/>
      <c r="SHB913" s="1"/>
      <c r="SHC913" s="1"/>
      <c r="SHD913" s="1"/>
      <c r="SHE913" s="1"/>
      <c r="SHF913" s="1"/>
      <c r="SHG913" s="1"/>
      <c r="SHH913" s="1"/>
      <c r="SHI913" s="1"/>
      <c r="SHJ913" s="1"/>
      <c r="SHK913" s="1"/>
      <c r="SHL913" s="1"/>
      <c r="SHM913" s="1"/>
      <c r="SHN913" s="1"/>
      <c r="SHO913" s="1"/>
      <c r="SHP913" s="1"/>
      <c r="SHQ913" s="1"/>
      <c r="SHR913" s="1"/>
      <c r="SHS913" s="1"/>
      <c r="SHT913" s="1"/>
      <c r="SHU913" s="1"/>
      <c r="SHV913" s="1"/>
      <c r="SHW913" s="1"/>
      <c r="SHX913" s="1"/>
      <c r="SHY913" s="1"/>
      <c r="SHZ913" s="1"/>
      <c r="SIA913" s="1"/>
      <c r="SIB913" s="1"/>
      <c r="SIC913" s="1"/>
      <c r="SID913" s="1"/>
      <c r="SIE913" s="1"/>
      <c r="SIF913" s="1"/>
      <c r="SIG913" s="1"/>
      <c r="SIH913" s="1"/>
      <c r="SII913" s="1"/>
      <c r="SIJ913" s="1"/>
      <c r="SIK913" s="1"/>
      <c r="SIL913" s="1"/>
      <c r="SIM913" s="1"/>
      <c r="SIN913" s="1"/>
      <c r="SIO913" s="1"/>
      <c r="SIP913" s="1"/>
      <c r="SIQ913" s="1"/>
      <c r="SIR913" s="1"/>
      <c r="SIS913" s="1"/>
      <c r="SIT913" s="1"/>
      <c r="SIU913" s="1"/>
      <c r="SIV913" s="1"/>
      <c r="SIW913" s="1"/>
      <c r="SIX913" s="1"/>
      <c r="SIY913" s="1"/>
      <c r="SIZ913" s="1"/>
      <c r="SJA913" s="1"/>
      <c r="SJB913" s="1"/>
      <c r="SJC913" s="1"/>
      <c r="SJD913" s="1"/>
      <c r="SJE913" s="1"/>
      <c r="SJF913" s="1"/>
      <c r="SJG913" s="1"/>
      <c r="SJH913" s="1"/>
      <c r="SJI913" s="1"/>
      <c r="SJJ913" s="1"/>
      <c r="SJK913" s="1"/>
      <c r="SJL913" s="1"/>
      <c r="SJM913" s="1"/>
      <c r="SJN913" s="1"/>
      <c r="SJO913" s="1"/>
      <c r="SJP913" s="1"/>
      <c r="SJQ913" s="1"/>
      <c r="SJR913" s="1"/>
      <c r="SJS913" s="1"/>
      <c r="SJT913" s="1"/>
      <c r="SJU913" s="1"/>
      <c r="SJV913" s="1"/>
      <c r="SJW913" s="1"/>
      <c r="SJX913" s="1"/>
      <c r="SJY913" s="1"/>
      <c r="SJZ913" s="1"/>
      <c r="SKA913" s="1"/>
      <c r="SKB913" s="1"/>
      <c r="SKC913" s="1"/>
      <c r="SKD913" s="1"/>
      <c r="SKE913" s="1"/>
      <c r="SKF913" s="1"/>
      <c r="SKG913" s="1"/>
      <c r="SKH913" s="1"/>
      <c r="SKI913" s="1"/>
      <c r="SKJ913" s="1"/>
      <c r="SKK913" s="1"/>
      <c r="SKL913" s="1"/>
      <c r="SKM913" s="1"/>
      <c r="SKN913" s="1"/>
      <c r="SKO913" s="1"/>
      <c r="SKP913" s="1"/>
      <c r="SKQ913" s="1"/>
      <c r="SKR913" s="1"/>
      <c r="SKS913" s="1"/>
      <c r="SKT913" s="1"/>
      <c r="SKU913" s="1"/>
      <c r="SKV913" s="1"/>
      <c r="SKW913" s="1"/>
      <c r="SKX913" s="1"/>
      <c r="SKY913" s="1"/>
      <c r="SKZ913" s="1"/>
      <c r="SLA913" s="1"/>
      <c r="SLB913" s="1"/>
      <c r="SLC913" s="1"/>
      <c r="SLD913" s="1"/>
      <c r="SLE913" s="1"/>
      <c r="SLF913" s="1"/>
      <c r="SLG913" s="1"/>
      <c r="SLH913" s="1"/>
      <c r="SLI913" s="1"/>
      <c r="SLJ913" s="1"/>
      <c r="SLK913" s="1"/>
      <c r="SLL913" s="1"/>
      <c r="SLM913" s="1"/>
      <c r="SLN913" s="1"/>
      <c r="SLO913" s="1"/>
      <c r="SLP913" s="1"/>
      <c r="SLQ913" s="1"/>
      <c r="SLR913" s="1"/>
      <c r="SLS913" s="1"/>
      <c r="SLT913" s="1"/>
      <c r="SLU913" s="1"/>
      <c r="SLV913" s="1"/>
      <c r="SLW913" s="1"/>
      <c r="SLX913" s="1"/>
      <c r="SLY913" s="1"/>
      <c r="SLZ913" s="1"/>
      <c r="SMA913" s="1"/>
      <c r="SMB913" s="1"/>
      <c r="SMC913" s="1"/>
      <c r="SMD913" s="1"/>
      <c r="SME913" s="1"/>
      <c r="SMF913" s="1"/>
      <c r="SMG913" s="1"/>
      <c r="SMH913" s="1"/>
      <c r="SMI913" s="1"/>
      <c r="SMJ913" s="1"/>
      <c r="SMK913" s="1"/>
      <c r="SML913" s="1"/>
      <c r="SMM913" s="1"/>
      <c r="SMN913" s="1"/>
      <c r="SMO913" s="1"/>
      <c r="SMP913" s="1"/>
      <c r="SMQ913" s="1"/>
      <c r="SMR913" s="1"/>
      <c r="SMS913" s="1"/>
      <c r="SMT913" s="1"/>
      <c r="SMU913" s="1"/>
      <c r="SMV913" s="1"/>
      <c r="SMW913" s="1"/>
      <c r="SMX913" s="1"/>
      <c r="SMY913" s="1"/>
      <c r="SMZ913" s="1"/>
      <c r="SNA913" s="1"/>
      <c r="SNB913" s="1"/>
      <c r="SNC913" s="1"/>
      <c r="SND913" s="1"/>
      <c r="SNE913" s="1"/>
      <c r="SNF913" s="1"/>
      <c r="SNG913" s="1"/>
      <c r="SNH913" s="1"/>
      <c r="SNI913" s="1"/>
      <c r="SNJ913" s="1"/>
      <c r="SNK913" s="1"/>
      <c r="SNL913" s="1"/>
      <c r="SNM913" s="1"/>
      <c r="SNN913" s="1"/>
      <c r="SNO913" s="1"/>
      <c r="SNP913" s="1"/>
      <c r="SNQ913" s="1"/>
      <c r="SNR913" s="1"/>
      <c r="SNS913" s="1"/>
      <c r="SNT913" s="1"/>
      <c r="SNU913" s="1"/>
      <c r="SNV913" s="1"/>
      <c r="SNW913" s="1"/>
      <c r="SNX913" s="1"/>
      <c r="SNY913" s="1"/>
      <c r="SNZ913" s="1"/>
      <c r="SOA913" s="1"/>
      <c r="SOB913" s="1"/>
      <c r="SOC913" s="1"/>
      <c r="SOD913" s="1"/>
      <c r="SOE913" s="1"/>
      <c r="SOF913" s="1"/>
      <c r="SOG913" s="1"/>
      <c r="SOH913" s="1"/>
      <c r="SOI913" s="1"/>
      <c r="SOJ913" s="1"/>
      <c r="SOK913" s="1"/>
      <c r="SOL913" s="1"/>
      <c r="SOM913" s="1"/>
      <c r="SON913" s="1"/>
      <c r="SOO913" s="1"/>
      <c r="SOP913" s="1"/>
      <c r="SOQ913" s="1"/>
      <c r="SOR913" s="1"/>
      <c r="SOS913" s="1"/>
      <c r="SOT913" s="1"/>
      <c r="SOU913" s="1"/>
      <c r="SOV913" s="1"/>
      <c r="SOW913" s="1"/>
      <c r="SOX913" s="1"/>
      <c r="SOY913" s="1"/>
      <c r="SOZ913" s="1"/>
      <c r="SPA913" s="1"/>
      <c r="SPB913" s="1"/>
      <c r="SPC913" s="1"/>
      <c r="SPD913" s="1"/>
      <c r="SPE913" s="1"/>
      <c r="SPF913" s="1"/>
      <c r="SPG913" s="1"/>
      <c r="SPH913" s="1"/>
      <c r="SPI913" s="1"/>
      <c r="SPJ913" s="1"/>
      <c r="SPK913" s="1"/>
      <c r="SPL913" s="1"/>
      <c r="SPM913" s="1"/>
      <c r="SPN913" s="1"/>
      <c r="SPO913" s="1"/>
      <c r="SPP913" s="1"/>
      <c r="SPQ913" s="1"/>
      <c r="SPR913" s="1"/>
      <c r="SPS913" s="1"/>
      <c r="SPT913" s="1"/>
      <c r="SPU913" s="1"/>
      <c r="SPV913" s="1"/>
      <c r="SPW913" s="1"/>
      <c r="SPX913" s="1"/>
      <c r="SPY913" s="1"/>
      <c r="SPZ913" s="1"/>
      <c r="SQA913" s="1"/>
      <c r="SQB913" s="1"/>
      <c r="SQC913" s="1"/>
      <c r="SQD913" s="1"/>
      <c r="SQE913" s="1"/>
      <c r="SQF913" s="1"/>
      <c r="SQG913" s="1"/>
      <c r="SQH913" s="1"/>
      <c r="SQI913" s="1"/>
      <c r="SQJ913" s="1"/>
      <c r="SQK913" s="1"/>
      <c r="SQL913" s="1"/>
      <c r="SQM913" s="1"/>
      <c r="SQN913" s="1"/>
      <c r="SQO913" s="1"/>
      <c r="SQP913" s="1"/>
      <c r="SQQ913" s="1"/>
      <c r="SQR913" s="1"/>
      <c r="SQS913" s="1"/>
      <c r="SQT913" s="1"/>
      <c r="SQU913" s="1"/>
      <c r="SQV913" s="1"/>
      <c r="SQW913" s="1"/>
      <c r="SQX913" s="1"/>
      <c r="SQY913" s="1"/>
      <c r="SQZ913" s="1"/>
      <c r="SRA913" s="1"/>
      <c r="SRB913" s="1"/>
      <c r="SRC913" s="1"/>
      <c r="SRD913" s="1"/>
      <c r="SRE913" s="1"/>
      <c r="SRF913" s="1"/>
      <c r="SRG913" s="1"/>
      <c r="SRH913" s="1"/>
      <c r="SRI913" s="1"/>
      <c r="SRJ913" s="1"/>
      <c r="SRK913" s="1"/>
      <c r="SRL913" s="1"/>
      <c r="SRM913" s="1"/>
      <c r="SRN913" s="1"/>
      <c r="SRO913" s="1"/>
      <c r="SRP913" s="1"/>
      <c r="SRQ913" s="1"/>
      <c r="SRR913" s="1"/>
      <c r="SRS913" s="1"/>
      <c r="SRT913" s="1"/>
      <c r="SRU913" s="1"/>
      <c r="SRV913" s="1"/>
      <c r="SRW913" s="1"/>
      <c r="SRX913" s="1"/>
      <c r="SRY913" s="1"/>
      <c r="SRZ913" s="1"/>
      <c r="SSA913" s="1"/>
      <c r="SSB913" s="1"/>
      <c r="SSC913" s="1"/>
      <c r="SSD913" s="1"/>
      <c r="SSE913" s="1"/>
      <c r="SSF913" s="1"/>
      <c r="SSG913" s="1"/>
      <c r="SSH913" s="1"/>
      <c r="SSI913" s="1"/>
      <c r="SSJ913" s="1"/>
      <c r="SSK913" s="1"/>
      <c r="SSL913" s="1"/>
      <c r="SSM913" s="1"/>
      <c r="SSN913" s="1"/>
      <c r="SSO913" s="1"/>
      <c r="SSP913" s="1"/>
      <c r="SSQ913" s="1"/>
      <c r="SSR913" s="1"/>
      <c r="SSS913" s="1"/>
      <c r="SST913" s="1"/>
      <c r="SSU913" s="1"/>
      <c r="SSV913" s="1"/>
      <c r="SSW913" s="1"/>
      <c r="SSX913" s="1"/>
      <c r="SSY913" s="1"/>
      <c r="SSZ913" s="1"/>
      <c r="STA913" s="1"/>
      <c r="STB913" s="1"/>
      <c r="STC913" s="1"/>
      <c r="STD913" s="1"/>
      <c r="STE913" s="1"/>
      <c r="STF913" s="1"/>
      <c r="STG913" s="1"/>
      <c r="STH913" s="1"/>
      <c r="STI913" s="1"/>
      <c r="STJ913" s="1"/>
      <c r="STK913" s="1"/>
      <c r="STL913" s="1"/>
      <c r="STM913" s="1"/>
      <c r="STN913" s="1"/>
      <c r="STO913" s="1"/>
      <c r="STP913" s="1"/>
      <c r="STQ913" s="1"/>
      <c r="STR913" s="1"/>
      <c r="STS913" s="1"/>
      <c r="STT913" s="1"/>
      <c r="STU913" s="1"/>
      <c r="STV913" s="1"/>
      <c r="STW913" s="1"/>
      <c r="STX913" s="1"/>
      <c r="STY913" s="1"/>
      <c r="STZ913" s="1"/>
      <c r="SUA913" s="1"/>
      <c r="SUB913" s="1"/>
      <c r="SUC913" s="1"/>
      <c r="SUD913" s="1"/>
      <c r="SUE913" s="1"/>
      <c r="SUF913" s="1"/>
      <c r="SUG913" s="1"/>
      <c r="SUH913" s="1"/>
      <c r="SUI913" s="1"/>
      <c r="SUJ913" s="1"/>
      <c r="SUK913" s="1"/>
      <c r="SUL913" s="1"/>
      <c r="SUM913" s="1"/>
      <c r="SUN913" s="1"/>
      <c r="SUO913" s="1"/>
      <c r="SUP913" s="1"/>
      <c r="SUQ913" s="1"/>
      <c r="SUR913" s="1"/>
      <c r="SUS913" s="1"/>
      <c r="SUT913" s="1"/>
      <c r="SUU913" s="1"/>
      <c r="SUV913" s="1"/>
      <c r="SUW913" s="1"/>
      <c r="SUX913" s="1"/>
      <c r="SUY913" s="1"/>
      <c r="SUZ913" s="1"/>
      <c r="SVA913" s="1"/>
      <c r="SVB913" s="1"/>
      <c r="SVC913" s="1"/>
      <c r="SVD913" s="1"/>
      <c r="SVE913" s="1"/>
      <c r="SVF913" s="1"/>
      <c r="SVG913" s="1"/>
      <c r="SVH913" s="1"/>
      <c r="SVI913" s="1"/>
      <c r="SVJ913" s="1"/>
      <c r="SVK913" s="1"/>
      <c r="SVL913" s="1"/>
      <c r="SVM913" s="1"/>
      <c r="SVN913" s="1"/>
      <c r="SVO913" s="1"/>
      <c r="SVP913" s="1"/>
      <c r="SVQ913" s="1"/>
      <c r="SVR913" s="1"/>
      <c r="SVS913" s="1"/>
      <c r="SVT913" s="1"/>
      <c r="SVU913" s="1"/>
      <c r="SVV913" s="1"/>
      <c r="SVW913" s="1"/>
      <c r="SVX913" s="1"/>
      <c r="SVY913" s="1"/>
      <c r="SVZ913" s="1"/>
      <c r="SWA913" s="1"/>
      <c r="SWB913" s="1"/>
      <c r="SWC913" s="1"/>
      <c r="SWD913" s="1"/>
      <c r="SWE913" s="1"/>
      <c r="SWF913" s="1"/>
      <c r="SWG913" s="1"/>
      <c r="SWH913" s="1"/>
      <c r="SWI913" s="1"/>
      <c r="SWJ913" s="1"/>
      <c r="SWK913" s="1"/>
      <c r="SWL913" s="1"/>
      <c r="SWM913" s="1"/>
      <c r="SWN913" s="1"/>
      <c r="SWO913" s="1"/>
      <c r="SWP913" s="1"/>
      <c r="SWQ913" s="1"/>
      <c r="SWR913" s="1"/>
      <c r="SWS913" s="1"/>
      <c r="SWT913" s="1"/>
      <c r="SWU913" s="1"/>
      <c r="SWV913" s="1"/>
      <c r="SWW913" s="1"/>
      <c r="SWX913" s="1"/>
      <c r="SWY913" s="1"/>
      <c r="SWZ913" s="1"/>
      <c r="SXA913" s="1"/>
      <c r="SXB913" s="1"/>
      <c r="SXC913" s="1"/>
      <c r="SXD913" s="1"/>
      <c r="SXE913" s="1"/>
      <c r="SXF913" s="1"/>
      <c r="SXG913" s="1"/>
      <c r="SXH913" s="1"/>
      <c r="SXI913" s="1"/>
      <c r="SXJ913" s="1"/>
      <c r="SXK913" s="1"/>
      <c r="SXL913" s="1"/>
      <c r="SXM913" s="1"/>
      <c r="SXN913" s="1"/>
      <c r="SXO913" s="1"/>
      <c r="SXP913" s="1"/>
      <c r="SXQ913" s="1"/>
      <c r="SXR913" s="1"/>
      <c r="SXS913" s="1"/>
      <c r="SXT913" s="1"/>
      <c r="SXU913" s="1"/>
      <c r="SXV913" s="1"/>
      <c r="SXW913" s="1"/>
      <c r="SXX913" s="1"/>
      <c r="SXY913" s="1"/>
      <c r="SXZ913" s="1"/>
      <c r="SYA913" s="1"/>
      <c r="SYB913" s="1"/>
      <c r="SYC913" s="1"/>
      <c r="SYD913" s="1"/>
      <c r="SYE913" s="1"/>
      <c r="SYF913" s="1"/>
      <c r="SYG913" s="1"/>
      <c r="SYH913" s="1"/>
      <c r="SYI913" s="1"/>
      <c r="SYJ913" s="1"/>
      <c r="SYK913" s="1"/>
      <c r="SYL913" s="1"/>
      <c r="SYM913" s="1"/>
      <c r="SYN913" s="1"/>
      <c r="SYO913" s="1"/>
      <c r="SYP913" s="1"/>
      <c r="SYQ913" s="1"/>
      <c r="SYR913" s="1"/>
      <c r="SYS913" s="1"/>
      <c r="SYT913" s="1"/>
      <c r="SYU913" s="1"/>
      <c r="SYV913" s="1"/>
      <c r="SYW913" s="1"/>
      <c r="SYX913" s="1"/>
      <c r="SYY913" s="1"/>
      <c r="SYZ913" s="1"/>
      <c r="SZA913" s="1"/>
      <c r="SZB913" s="1"/>
      <c r="SZC913" s="1"/>
      <c r="SZD913" s="1"/>
      <c r="SZE913" s="1"/>
      <c r="SZF913" s="1"/>
      <c r="SZG913" s="1"/>
      <c r="SZH913" s="1"/>
      <c r="SZI913" s="1"/>
      <c r="SZJ913" s="1"/>
      <c r="SZK913" s="1"/>
      <c r="SZL913" s="1"/>
      <c r="SZM913" s="1"/>
      <c r="SZN913" s="1"/>
      <c r="SZO913" s="1"/>
      <c r="SZP913" s="1"/>
      <c r="SZQ913" s="1"/>
      <c r="SZR913" s="1"/>
      <c r="SZS913" s="1"/>
      <c r="SZT913" s="1"/>
      <c r="SZU913" s="1"/>
      <c r="SZV913" s="1"/>
      <c r="SZW913" s="1"/>
      <c r="SZX913" s="1"/>
      <c r="SZY913" s="1"/>
      <c r="SZZ913" s="1"/>
      <c r="TAA913" s="1"/>
      <c r="TAB913" s="1"/>
      <c r="TAC913" s="1"/>
      <c r="TAD913" s="1"/>
      <c r="TAE913" s="1"/>
      <c r="TAF913" s="1"/>
      <c r="TAG913" s="1"/>
      <c r="TAH913" s="1"/>
      <c r="TAI913" s="1"/>
      <c r="TAJ913" s="1"/>
      <c r="TAK913" s="1"/>
      <c r="TAL913" s="1"/>
      <c r="TAM913" s="1"/>
      <c r="TAN913" s="1"/>
      <c r="TAO913" s="1"/>
      <c r="TAP913" s="1"/>
      <c r="TAQ913" s="1"/>
      <c r="TAR913" s="1"/>
      <c r="TAS913" s="1"/>
      <c r="TAT913" s="1"/>
      <c r="TAU913" s="1"/>
      <c r="TAV913" s="1"/>
      <c r="TAW913" s="1"/>
      <c r="TAX913" s="1"/>
      <c r="TAY913" s="1"/>
      <c r="TAZ913" s="1"/>
      <c r="TBA913" s="1"/>
      <c r="TBB913" s="1"/>
      <c r="TBC913" s="1"/>
      <c r="TBD913" s="1"/>
      <c r="TBE913" s="1"/>
      <c r="TBF913" s="1"/>
      <c r="TBG913" s="1"/>
      <c r="TBH913" s="1"/>
      <c r="TBI913" s="1"/>
      <c r="TBJ913" s="1"/>
      <c r="TBK913" s="1"/>
      <c r="TBL913" s="1"/>
      <c r="TBM913" s="1"/>
      <c r="TBN913" s="1"/>
      <c r="TBO913" s="1"/>
      <c r="TBP913" s="1"/>
      <c r="TBQ913" s="1"/>
      <c r="TBR913" s="1"/>
      <c r="TBS913" s="1"/>
      <c r="TBT913" s="1"/>
      <c r="TBU913" s="1"/>
      <c r="TBV913" s="1"/>
      <c r="TBW913" s="1"/>
      <c r="TBX913" s="1"/>
      <c r="TBY913" s="1"/>
      <c r="TBZ913" s="1"/>
      <c r="TCA913" s="1"/>
      <c r="TCB913" s="1"/>
      <c r="TCC913" s="1"/>
      <c r="TCD913" s="1"/>
      <c r="TCE913" s="1"/>
      <c r="TCF913" s="1"/>
      <c r="TCG913" s="1"/>
      <c r="TCH913" s="1"/>
      <c r="TCI913" s="1"/>
      <c r="TCJ913" s="1"/>
      <c r="TCK913" s="1"/>
      <c r="TCL913" s="1"/>
      <c r="TCM913" s="1"/>
      <c r="TCN913" s="1"/>
      <c r="TCO913" s="1"/>
      <c r="TCP913" s="1"/>
      <c r="TCQ913" s="1"/>
      <c r="TCR913" s="1"/>
      <c r="TCS913" s="1"/>
      <c r="TCT913" s="1"/>
      <c r="TCU913" s="1"/>
      <c r="TCV913" s="1"/>
      <c r="TCW913" s="1"/>
      <c r="TCX913" s="1"/>
      <c r="TCY913" s="1"/>
      <c r="TCZ913" s="1"/>
      <c r="TDA913" s="1"/>
      <c r="TDB913" s="1"/>
      <c r="TDC913" s="1"/>
      <c r="TDD913" s="1"/>
      <c r="TDE913" s="1"/>
      <c r="TDF913" s="1"/>
      <c r="TDG913" s="1"/>
      <c r="TDH913" s="1"/>
      <c r="TDI913" s="1"/>
      <c r="TDJ913" s="1"/>
      <c r="TDK913" s="1"/>
      <c r="TDL913" s="1"/>
      <c r="TDM913" s="1"/>
      <c r="TDN913" s="1"/>
      <c r="TDO913" s="1"/>
      <c r="TDP913" s="1"/>
      <c r="TDQ913" s="1"/>
      <c r="TDR913" s="1"/>
      <c r="TDS913" s="1"/>
      <c r="TDT913" s="1"/>
      <c r="TDU913" s="1"/>
      <c r="TDV913" s="1"/>
      <c r="TDW913" s="1"/>
      <c r="TDX913" s="1"/>
      <c r="TDY913" s="1"/>
      <c r="TDZ913" s="1"/>
      <c r="TEA913" s="1"/>
      <c r="TEB913" s="1"/>
      <c r="TEC913" s="1"/>
      <c r="TED913" s="1"/>
      <c r="TEE913" s="1"/>
      <c r="TEF913" s="1"/>
      <c r="TEG913" s="1"/>
      <c r="TEH913" s="1"/>
      <c r="TEI913" s="1"/>
      <c r="TEJ913" s="1"/>
      <c r="TEK913" s="1"/>
      <c r="TEL913" s="1"/>
      <c r="TEM913" s="1"/>
      <c r="TEN913" s="1"/>
      <c r="TEO913" s="1"/>
      <c r="TEP913" s="1"/>
      <c r="TEQ913" s="1"/>
      <c r="TER913" s="1"/>
      <c r="TES913" s="1"/>
      <c r="TET913" s="1"/>
      <c r="TEU913" s="1"/>
      <c r="TEV913" s="1"/>
      <c r="TEW913" s="1"/>
      <c r="TEX913" s="1"/>
      <c r="TEY913" s="1"/>
      <c r="TEZ913" s="1"/>
      <c r="TFA913" s="1"/>
      <c r="TFB913" s="1"/>
      <c r="TFC913" s="1"/>
      <c r="TFD913" s="1"/>
      <c r="TFE913" s="1"/>
      <c r="TFF913" s="1"/>
      <c r="TFG913" s="1"/>
      <c r="TFH913" s="1"/>
      <c r="TFI913" s="1"/>
      <c r="TFJ913" s="1"/>
      <c r="TFK913" s="1"/>
      <c r="TFL913" s="1"/>
      <c r="TFM913" s="1"/>
      <c r="TFN913" s="1"/>
      <c r="TFO913" s="1"/>
      <c r="TFP913" s="1"/>
      <c r="TFQ913" s="1"/>
      <c r="TFR913" s="1"/>
      <c r="TFS913" s="1"/>
      <c r="TFT913" s="1"/>
      <c r="TFU913" s="1"/>
      <c r="TFV913" s="1"/>
      <c r="TFW913" s="1"/>
      <c r="TFX913" s="1"/>
      <c r="TFY913" s="1"/>
      <c r="TFZ913" s="1"/>
      <c r="TGA913" s="1"/>
      <c r="TGB913" s="1"/>
      <c r="TGC913" s="1"/>
      <c r="TGD913" s="1"/>
      <c r="TGE913" s="1"/>
      <c r="TGF913" s="1"/>
      <c r="TGG913" s="1"/>
      <c r="TGH913" s="1"/>
      <c r="TGI913" s="1"/>
      <c r="TGJ913" s="1"/>
      <c r="TGK913" s="1"/>
      <c r="TGL913" s="1"/>
      <c r="TGM913" s="1"/>
      <c r="TGN913" s="1"/>
      <c r="TGO913" s="1"/>
      <c r="TGP913" s="1"/>
      <c r="TGQ913" s="1"/>
      <c r="TGR913" s="1"/>
      <c r="TGS913" s="1"/>
      <c r="TGT913" s="1"/>
      <c r="TGU913" s="1"/>
      <c r="TGV913" s="1"/>
      <c r="TGW913" s="1"/>
      <c r="TGX913" s="1"/>
      <c r="TGY913" s="1"/>
      <c r="TGZ913" s="1"/>
      <c r="THA913" s="1"/>
      <c r="THB913" s="1"/>
      <c r="THC913" s="1"/>
      <c r="THD913" s="1"/>
      <c r="THE913" s="1"/>
      <c r="THF913" s="1"/>
      <c r="THG913" s="1"/>
      <c r="THH913" s="1"/>
      <c r="THI913" s="1"/>
      <c r="THJ913" s="1"/>
      <c r="THK913" s="1"/>
      <c r="THL913" s="1"/>
      <c r="THM913" s="1"/>
      <c r="THN913" s="1"/>
      <c r="THO913" s="1"/>
      <c r="THP913" s="1"/>
      <c r="THQ913" s="1"/>
      <c r="THR913" s="1"/>
      <c r="THS913" s="1"/>
      <c r="THT913" s="1"/>
      <c r="THU913" s="1"/>
      <c r="THV913" s="1"/>
      <c r="THW913" s="1"/>
      <c r="THX913" s="1"/>
      <c r="THY913" s="1"/>
      <c r="THZ913" s="1"/>
      <c r="TIA913" s="1"/>
      <c r="TIB913" s="1"/>
      <c r="TIC913" s="1"/>
      <c r="TID913" s="1"/>
      <c r="TIE913" s="1"/>
      <c r="TIF913" s="1"/>
      <c r="TIG913" s="1"/>
      <c r="TIH913" s="1"/>
      <c r="TII913" s="1"/>
      <c r="TIJ913" s="1"/>
      <c r="TIK913" s="1"/>
      <c r="TIL913" s="1"/>
      <c r="TIM913" s="1"/>
      <c r="TIN913" s="1"/>
      <c r="TIO913" s="1"/>
      <c r="TIP913" s="1"/>
      <c r="TIQ913" s="1"/>
      <c r="TIR913" s="1"/>
      <c r="TIS913" s="1"/>
      <c r="TIT913" s="1"/>
      <c r="TIU913" s="1"/>
      <c r="TIV913" s="1"/>
      <c r="TIW913" s="1"/>
      <c r="TIX913" s="1"/>
      <c r="TIY913" s="1"/>
      <c r="TIZ913" s="1"/>
      <c r="TJA913" s="1"/>
      <c r="TJB913" s="1"/>
      <c r="TJC913" s="1"/>
      <c r="TJD913" s="1"/>
      <c r="TJE913" s="1"/>
      <c r="TJF913" s="1"/>
      <c r="TJG913" s="1"/>
      <c r="TJH913" s="1"/>
      <c r="TJI913" s="1"/>
      <c r="TJJ913" s="1"/>
      <c r="TJK913" s="1"/>
      <c r="TJL913" s="1"/>
      <c r="TJM913" s="1"/>
      <c r="TJN913" s="1"/>
      <c r="TJO913" s="1"/>
      <c r="TJP913" s="1"/>
      <c r="TJQ913" s="1"/>
      <c r="TJR913" s="1"/>
      <c r="TJS913" s="1"/>
      <c r="TJT913" s="1"/>
      <c r="TJU913" s="1"/>
      <c r="TJV913" s="1"/>
      <c r="TJW913" s="1"/>
      <c r="TJX913" s="1"/>
      <c r="TJY913" s="1"/>
      <c r="TJZ913" s="1"/>
      <c r="TKA913" s="1"/>
      <c r="TKB913" s="1"/>
      <c r="TKC913" s="1"/>
      <c r="TKD913" s="1"/>
      <c r="TKE913" s="1"/>
      <c r="TKF913" s="1"/>
      <c r="TKG913" s="1"/>
      <c r="TKH913" s="1"/>
      <c r="TKI913" s="1"/>
      <c r="TKJ913" s="1"/>
      <c r="TKK913" s="1"/>
      <c r="TKL913" s="1"/>
      <c r="TKM913" s="1"/>
      <c r="TKN913" s="1"/>
      <c r="TKO913" s="1"/>
      <c r="TKP913" s="1"/>
      <c r="TKQ913" s="1"/>
      <c r="TKR913" s="1"/>
      <c r="TKS913" s="1"/>
      <c r="TKT913" s="1"/>
      <c r="TKU913" s="1"/>
      <c r="TKV913" s="1"/>
      <c r="TKW913" s="1"/>
      <c r="TKX913" s="1"/>
      <c r="TKY913" s="1"/>
      <c r="TKZ913" s="1"/>
      <c r="TLA913" s="1"/>
      <c r="TLB913" s="1"/>
      <c r="TLC913" s="1"/>
      <c r="TLD913" s="1"/>
      <c r="TLE913" s="1"/>
      <c r="TLF913" s="1"/>
      <c r="TLG913" s="1"/>
      <c r="TLH913" s="1"/>
      <c r="TLI913" s="1"/>
      <c r="TLJ913" s="1"/>
      <c r="TLK913" s="1"/>
      <c r="TLL913" s="1"/>
      <c r="TLM913" s="1"/>
      <c r="TLN913" s="1"/>
      <c r="TLO913" s="1"/>
      <c r="TLP913" s="1"/>
      <c r="TLQ913" s="1"/>
      <c r="TLR913" s="1"/>
      <c r="TLS913" s="1"/>
      <c r="TLT913" s="1"/>
      <c r="TLU913" s="1"/>
      <c r="TLV913" s="1"/>
      <c r="TLW913" s="1"/>
      <c r="TLX913" s="1"/>
      <c r="TLY913" s="1"/>
      <c r="TLZ913" s="1"/>
      <c r="TMA913" s="1"/>
      <c r="TMB913" s="1"/>
      <c r="TMC913" s="1"/>
      <c r="TMD913" s="1"/>
      <c r="TME913" s="1"/>
      <c r="TMF913" s="1"/>
      <c r="TMG913" s="1"/>
      <c r="TMH913" s="1"/>
      <c r="TMI913" s="1"/>
      <c r="TMJ913" s="1"/>
      <c r="TMK913" s="1"/>
      <c r="TML913" s="1"/>
      <c r="TMM913" s="1"/>
      <c r="TMN913" s="1"/>
      <c r="TMO913" s="1"/>
      <c r="TMP913" s="1"/>
      <c r="TMQ913" s="1"/>
      <c r="TMR913" s="1"/>
      <c r="TMS913" s="1"/>
      <c r="TMT913" s="1"/>
      <c r="TMU913" s="1"/>
      <c r="TMV913" s="1"/>
      <c r="TMW913" s="1"/>
      <c r="TMX913" s="1"/>
      <c r="TMY913" s="1"/>
      <c r="TMZ913" s="1"/>
      <c r="TNA913" s="1"/>
      <c r="TNB913" s="1"/>
      <c r="TNC913" s="1"/>
      <c r="TND913" s="1"/>
      <c r="TNE913" s="1"/>
      <c r="TNF913" s="1"/>
      <c r="TNG913" s="1"/>
      <c r="TNH913" s="1"/>
      <c r="TNI913" s="1"/>
      <c r="TNJ913" s="1"/>
      <c r="TNK913" s="1"/>
      <c r="TNL913" s="1"/>
      <c r="TNM913" s="1"/>
      <c r="TNN913" s="1"/>
      <c r="TNO913" s="1"/>
      <c r="TNP913" s="1"/>
      <c r="TNQ913" s="1"/>
      <c r="TNR913" s="1"/>
      <c r="TNS913" s="1"/>
      <c r="TNT913" s="1"/>
      <c r="TNU913" s="1"/>
      <c r="TNV913" s="1"/>
      <c r="TNW913" s="1"/>
      <c r="TNX913" s="1"/>
      <c r="TNY913" s="1"/>
      <c r="TNZ913" s="1"/>
      <c r="TOA913" s="1"/>
      <c r="TOB913" s="1"/>
      <c r="TOC913" s="1"/>
      <c r="TOD913" s="1"/>
      <c r="TOE913" s="1"/>
      <c r="TOF913" s="1"/>
      <c r="TOG913" s="1"/>
      <c r="TOH913" s="1"/>
      <c r="TOI913" s="1"/>
      <c r="TOJ913" s="1"/>
      <c r="TOK913" s="1"/>
      <c r="TOL913" s="1"/>
      <c r="TOM913" s="1"/>
      <c r="TON913" s="1"/>
      <c r="TOO913" s="1"/>
      <c r="TOP913" s="1"/>
      <c r="TOQ913" s="1"/>
      <c r="TOR913" s="1"/>
      <c r="TOS913" s="1"/>
      <c r="TOT913" s="1"/>
      <c r="TOU913" s="1"/>
      <c r="TOV913" s="1"/>
      <c r="TOW913" s="1"/>
      <c r="TOX913" s="1"/>
      <c r="TOY913" s="1"/>
      <c r="TOZ913" s="1"/>
      <c r="TPA913" s="1"/>
      <c r="TPB913" s="1"/>
      <c r="TPC913" s="1"/>
      <c r="TPD913" s="1"/>
      <c r="TPE913" s="1"/>
      <c r="TPF913" s="1"/>
      <c r="TPG913" s="1"/>
      <c r="TPH913" s="1"/>
      <c r="TPI913" s="1"/>
      <c r="TPJ913" s="1"/>
      <c r="TPK913" s="1"/>
      <c r="TPL913" s="1"/>
      <c r="TPM913" s="1"/>
      <c r="TPN913" s="1"/>
      <c r="TPO913" s="1"/>
      <c r="TPP913" s="1"/>
      <c r="TPQ913" s="1"/>
      <c r="TPR913" s="1"/>
      <c r="TPS913" s="1"/>
      <c r="TPT913" s="1"/>
      <c r="TPU913" s="1"/>
      <c r="TPV913" s="1"/>
      <c r="TPW913" s="1"/>
      <c r="TPX913" s="1"/>
      <c r="TPY913" s="1"/>
      <c r="TPZ913" s="1"/>
      <c r="TQA913" s="1"/>
      <c r="TQB913" s="1"/>
      <c r="TQC913" s="1"/>
      <c r="TQD913" s="1"/>
      <c r="TQE913" s="1"/>
      <c r="TQF913" s="1"/>
      <c r="TQG913" s="1"/>
      <c r="TQH913" s="1"/>
      <c r="TQI913" s="1"/>
      <c r="TQJ913" s="1"/>
      <c r="TQK913" s="1"/>
      <c r="TQL913" s="1"/>
      <c r="TQM913" s="1"/>
      <c r="TQN913" s="1"/>
      <c r="TQO913" s="1"/>
      <c r="TQP913" s="1"/>
      <c r="TQQ913" s="1"/>
      <c r="TQR913" s="1"/>
      <c r="TQS913" s="1"/>
      <c r="TQT913" s="1"/>
      <c r="TQU913" s="1"/>
      <c r="TQV913" s="1"/>
      <c r="TQW913" s="1"/>
      <c r="TQX913" s="1"/>
      <c r="TQY913" s="1"/>
      <c r="TQZ913" s="1"/>
      <c r="TRA913" s="1"/>
      <c r="TRB913" s="1"/>
      <c r="TRC913" s="1"/>
      <c r="TRD913" s="1"/>
      <c r="TRE913" s="1"/>
      <c r="TRF913" s="1"/>
      <c r="TRG913" s="1"/>
      <c r="TRH913" s="1"/>
      <c r="TRI913" s="1"/>
      <c r="TRJ913" s="1"/>
      <c r="TRK913" s="1"/>
      <c r="TRL913" s="1"/>
      <c r="TRM913" s="1"/>
      <c r="TRN913" s="1"/>
      <c r="TRO913" s="1"/>
      <c r="TRP913" s="1"/>
      <c r="TRQ913" s="1"/>
      <c r="TRR913" s="1"/>
      <c r="TRS913" s="1"/>
      <c r="TRT913" s="1"/>
      <c r="TRU913" s="1"/>
      <c r="TRV913" s="1"/>
      <c r="TRW913" s="1"/>
      <c r="TRX913" s="1"/>
      <c r="TRY913" s="1"/>
      <c r="TRZ913" s="1"/>
      <c r="TSA913" s="1"/>
      <c r="TSB913" s="1"/>
      <c r="TSC913" s="1"/>
      <c r="TSD913" s="1"/>
      <c r="TSE913" s="1"/>
      <c r="TSF913" s="1"/>
      <c r="TSG913" s="1"/>
      <c r="TSH913" s="1"/>
      <c r="TSI913" s="1"/>
      <c r="TSJ913" s="1"/>
      <c r="TSK913" s="1"/>
      <c r="TSL913" s="1"/>
      <c r="TSM913" s="1"/>
      <c r="TSN913" s="1"/>
      <c r="TSO913" s="1"/>
      <c r="TSP913" s="1"/>
      <c r="TSQ913" s="1"/>
      <c r="TSR913" s="1"/>
      <c r="TSS913" s="1"/>
      <c r="TST913" s="1"/>
      <c r="TSU913" s="1"/>
      <c r="TSV913" s="1"/>
      <c r="TSW913" s="1"/>
      <c r="TSX913" s="1"/>
      <c r="TSY913" s="1"/>
      <c r="TSZ913" s="1"/>
      <c r="TTA913" s="1"/>
      <c r="TTB913" s="1"/>
      <c r="TTC913" s="1"/>
      <c r="TTD913" s="1"/>
      <c r="TTE913" s="1"/>
      <c r="TTF913" s="1"/>
      <c r="TTG913" s="1"/>
      <c r="TTH913" s="1"/>
      <c r="TTI913" s="1"/>
      <c r="TTJ913" s="1"/>
      <c r="TTK913" s="1"/>
      <c r="TTL913" s="1"/>
      <c r="TTM913" s="1"/>
      <c r="TTN913" s="1"/>
      <c r="TTO913" s="1"/>
      <c r="TTP913" s="1"/>
      <c r="TTQ913" s="1"/>
      <c r="TTR913" s="1"/>
      <c r="TTS913" s="1"/>
      <c r="TTT913" s="1"/>
      <c r="TTU913" s="1"/>
      <c r="TTV913" s="1"/>
      <c r="TTW913" s="1"/>
      <c r="TTX913" s="1"/>
      <c r="TTY913" s="1"/>
      <c r="TTZ913" s="1"/>
      <c r="TUA913" s="1"/>
      <c r="TUB913" s="1"/>
      <c r="TUC913" s="1"/>
      <c r="TUD913" s="1"/>
      <c r="TUE913" s="1"/>
      <c r="TUF913" s="1"/>
      <c r="TUG913" s="1"/>
      <c r="TUH913" s="1"/>
      <c r="TUI913" s="1"/>
      <c r="TUJ913" s="1"/>
      <c r="TUK913" s="1"/>
      <c r="TUL913" s="1"/>
      <c r="TUM913" s="1"/>
      <c r="TUN913" s="1"/>
      <c r="TUO913" s="1"/>
      <c r="TUP913" s="1"/>
      <c r="TUQ913" s="1"/>
      <c r="TUR913" s="1"/>
      <c r="TUS913" s="1"/>
      <c r="TUT913" s="1"/>
      <c r="TUU913" s="1"/>
      <c r="TUV913" s="1"/>
      <c r="TUW913" s="1"/>
      <c r="TUX913" s="1"/>
      <c r="TUY913" s="1"/>
      <c r="TUZ913" s="1"/>
      <c r="TVA913" s="1"/>
      <c r="TVB913" s="1"/>
      <c r="TVC913" s="1"/>
      <c r="TVD913" s="1"/>
      <c r="TVE913" s="1"/>
      <c r="TVF913" s="1"/>
      <c r="TVG913" s="1"/>
      <c r="TVH913" s="1"/>
      <c r="TVI913" s="1"/>
      <c r="TVJ913" s="1"/>
      <c r="TVK913" s="1"/>
      <c r="TVL913" s="1"/>
      <c r="TVM913" s="1"/>
      <c r="TVN913" s="1"/>
      <c r="TVO913" s="1"/>
      <c r="TVP913" s="1"/>
      <c r="TVQ913" s="1"/>
      <c r="TVR913" s="1"/>
      <c r="TVS913" s="1"/>
      <c r="TVT913" s="1"/>
      <c r="TVU913" s="1"/>
      <c r="TVV913" s="1"/>
      <c r="TVW913" s="1"/>
      <c r="TVX913" s="1"/>
      <c r="TVY913" s="1"/>
      <c r="TVZ913" s="1"/>
      <c r="TWA913" s="1"/>
      <c r="TWB913" s="1"/>
      <c r="TWC913" s="1"/>
      <c r="TWD913" s="1"/>
      <c r="TWE913" s="1"/>
      <c r="TWF913" s="1"/>
      <c r="TWG913" s="1"/>
      <c r="TWH913" s="1"/>
      <c r="TWI913" s="1"/>
      <c r="TWJ913" s="1"/>
      <c r="TWK913" s="1"/>
      <c r="TWL913" s="1"/>
      <c r="TWM913" s="1"/>
      <c r="TWN913" s="1"/>
      <c r="TWO913" s="1"/>
      <c r="TWP913" s="1"/>
      <c r="TWQ913" s="1"/>
      <c r="TWR913" s="1"/>
      <c r="TWS913" s="1"/>
      <c r="TWT913" s="1"/>
      <c r="TWU913" s="1"/>
      <c r="TWV913" s="1"/>
      <c r="TWW913" s="1"/>
      <c r="TWX913" s="1"/>
      <c r="TWY913" s="1"/>
      <c r="TWZ913" s="1"/>
      <c r="TXA913" s="1"/>
      <c r="TXB913" s="1"/>
      <c r="TXC913" s="1"/>
      <c r="TXD913" s="1"/>
      <c r="TXE913" s="1"/>
      <c r="TXF913" s="1"/>
      <c r="TXG913" s="1"/>
      <c r="TXH913" s="1"/>
      <c r="TXI913" s="1"/>
      <c r="TXJ913" s="1"/>
      <c r="TXK913" s="1"/>
      <c r="TXL913" s="1"/>
      <c r="TXM913" s="1"/>
      <c r="TXN913" s="1"/>
      <c r="TXO913" s="1"/>
      <c r="TXP913" s="1"/>
      <c r="TXQ913" s="1"/>
      <c r="TXR913" s="1"/>
      <c r="TXS913" s="1"/>
      <c r="TXT913" s="1"/>
      <c r="TXU913" s="1"/>
      <c r="TXV913" s="1"/>
      <c r="TXW913" s="1"/>
      <c r="TXX913" s="1"/>
      <c r="TXY913" s="1"/>
      <c r="TXZ913" s="1"/>
      <c r="TYA913" s="1"/>
      <c r="TYB913" s="1"/>
      <c r="TYC913" s="1"/>
      <c r="TYD913" s="1"/>
      <c r="TYE913" s="1"/>
      <c r="TYF913" s="1"/>
      <c r="TYG913" s="1"/>
      <c r="TYH913" s="1"/>
      <c r="TYI913" s="1"/>
      <c r="TYJ913" s="1"/>
      <c r="TYK913" s="1"/>
      <c r="TYL913" s="1"/>
      <c r="TYM913" s="1"/>
      <c r="TYN913" s="1"/>
      <c r="TYO913" s="1"/>
      <c r="TYP913" s="1"/>
      <c r="TYQ913" s="1"/>
      <c r="TYR913" s="1"/>
      <c r="TYS913" s="1"/>
      <c r="TYT913" s="1"/>
      <c r="TYU913" s="1"/>
      <c r="TYV913" s="1"/>
      <c r="TYW913" s="1"/>
      <c r="TYX913" s="1"/>
      <c r="TYY913" s="1"/>
      <c r="TYZ913" s="1"/>
      <c r="TZA913" s="1"/>
      <c r="TZB913" s="1"/>
      <c r="TZC913" s="1"/>
      <c r="TZD913" s="1"/>
      <c r="TZE913" s="1"/>
      <c r="TZF913" s="1"/>
      <c r="TZG913" s="1"/>
      <c r="TZH913" s="1"/>
      <c r="TZI913" s="1"/>
      <c r="TZJ913" s="1"/>
      <c r="TZK913" s="1"/>
      <c r="TZL913" s="1"/>
      <c r="TZM913" s="1"/>
      <c r="TZN913" s="1"/>
      <c r="TZO913" s="1"/>
      <c r="TZP913" s="1"/>
      <c r="TZQ913" s="1"/>
      <c r="TZR913" s="1"/>
      <c r="TZS913" s="1"/>
      <c r="TZT913" s="1"/>
      <c r="TZU913" s="1"/>
      <c r="TZV913" s="1"/>
      <c r="TZW913" s="1"/>
      <c r="TZX913" s="1"/>
      <c r="TZY913" s="1"/>
      <c r="TZZ913" s="1"/>
      <c r="UAA913" s="1"/>
      <c r="UAB913" s="1"/>
      <c r="UAC913" s="1"/>
      <c r="UAD913" s="1"/>
      <c r="UAE913" s="1"/>
      <c r="UAF913" s="1"/>
      <c r="UAG913" s="1"/>
      <c r="UAH913" s="1"/>
      <c r="UAI913" s="1"/>
      <c r="UAJ913" s="1"/>
      <c r="UAK913" s="1"/>
      <c r="UAL913" s="1"/>
      <c r="UAM913" s="1"/>
      <c r="UAN913" s="1"/>
      <c r="UAO913" s="1"/>
      <c r="UAP913" s="1"/>
      <c r="UAQ913" s="1"/>
      <c r="UAR913" s="1"/>
      <c r="UAS913" s="1"/>
      <c r="UAT913" s="1"/>
      <c r="UAU913" s="1"/>
      <c r="UAV913" s="1"/>
      <c r="UAW913" s="1"/>
      <c r="UAX913" s="1"/>
      <c r="UAY913" s="1"/>
      <c r="UAZ913" s="1"/>
      <c r="UBA913" s="1"/>
      <c r="UBB913" s="1"/>
      <c r="UBC913" s="1"/>
      <c r="UBD913" s="1"/>
      <c r="UBE913" s="1"/>
      <c r="UBF913" s="1"/>
      <c r="UBG913" s="1"/>
      <c r="UBH913" s="1"/>
      <c r="UBI913" s="1"/>
      <c r="UBJ913" s="1"/>
      <c r="UBK913" s="1"/>
      <c r="UBL913" s="1"/>
      <c r="UBM913" s="1"/>
      <c r="UBN913" s="1"/>
      <c r="UBO913" s="1"/>
      <c r="UBP913" s="1"/>
      <c r="UBQ913" s="1"/>
      <c r="UBR913" s="1"/>
      <c r="UBS913" s="1"/>
      <c r="UBT913" s="1"/>
      <c r="UBU913" s="1"/>
      <c r="UBV913" s="1"/>
      <c r="UBW913" s="1"/>
      <c r="UBX913" s="1"/>
      <c r="UBY913" s="1"/>
      <c r="UBZ913" s="1"/>
      <c r="UCA913" s="1"/>
      <c r="UCB913" s="1"/>
      <c r="UCC913" s="1"/>
      <c r="UCD913" s="1"/>
      <c r="UCE913" s="1"/>
      <c r="UCF913" s="1"/>
      <c r="UCG913" s="1"/>
      <c r="UCH913" s="1"/>
      <c r="UCI913" s="1"/>
      <c r="UCJ913" s="1"/>
      <c r="UCK913" s="1"/>
      <c r="UCL913" s="1"/>
      <c r="UCM913" s="1"/>
      <c r="UCN913" s="1"/>
      <c r="UCO913" s="1"/>
      <c r="UCP913" s="1"/>
      <c r="UCQ913" s="1"/>
      <c r="UCR913" s="1"/>
      <c r="UCS913" s="1"/>
      <c r="UCT913" s="1"/>
      <c r="UCU913" s="1"/>
      <c r="UCV913" s="1"/>
      <c r="UCW913" s="1"/>
      <c r="UCX913" s="1"/>
      <c r="UCY913" s="1"/>
      <c r="UCZ913" s="1"/>
      <c r="UDA913" s="1"/>
      <c r="UDB913" s="1"/>
      <c r="UDC913" s="1"/>
      <c r="UDD913" s="1"/>
      <c r="UDE913" s="1"/>
      <c r="UDF913" s="1"/>
      <c r="UDG913" s="1"/>
      <c r="UDH913" s="1"/>
      <c r="UDI913" s="1"/>
      <c r="UDJ913" s="1"/>
      <c r="UDK913" s="1"/>
      <c r="UDL913" s="1"/>
      <c r="UDM913" s="1"/>
      <c r="UDN913" s="1"/>
      <c r="UDO913" s="1"/>
      <c r="UDP913" s="1"/>
      <c r="UDQ913" s="1"/>
      <c r="UDR913" s="1"/>
      <c r="UDS913" s="1"/>
      <c r="UDT913" s="1"/>
      <c r="UDU913" s="1"/>
      <c r="UDV913" s="1"/>
      <c r="UDW913" s="1"/>
      <c r="UDX913" s="1"/>
      <c r="UDY913" s="1"/>
      <c r="UDZ913" s="1"/>
      <c r="UEA913" s="1"/>
      <c r="UEB913" s="1"/>
      <c r="UEC913" s="1"/>
      <c r="UED913" s="1"/>
      <c r="UEE913" s="1"/>
      <c r="UEF913" s="1"/>
      <c r="UEG913" s="1"/>
      <c r="UEH913" s="1"/>
      <c r="UEI913" s="1"/>
      <c r="UEJ913" s="1"/>
      <c r="UEK913" s="1"/>
      <c r="UEL913" s="1"/>
      <c r="UEM913" s="1"/>
      <c r="UEN913" s="1"/>
      <c r="UEO913" s="1"/>
      <c r="UEP913" s="1"/>
      <c r="UEQ913" s="1"/>
      <c r="UER913" s="1"/>
      <c r="UES913" s="1"/>
      <c r="UET913" s="1"/>
      <c r="UEU913" s="1"/>
      <c r="UEV913" s="1"/>
      <c r="UEW913" s="1"/>
      <c r="UEX913" s="1"/>
      <c r="UEY913" s="1"/>
      <c r="UEZ913" s="1"/>
      <c r="UFA913" s="1"/>
      <c r="UFB913" s="1"/>
      <c r="UFC913" s="1"/>
      <c r="UFD913" s="1"/>
      <c r="UFE913" s="1"/>
      <c r="UFF913" s="1"/>
      <c r="UFG913" s="1"/>
      <c r="UFH913" s="1"/>
      <c r="UFI913" s="1"/>
      <c r="UFJ913" s="1"/>
      <c r="UFK913" s="1"/>
      <c r="UFL913" s="1"/>
      <c r="UFM913" s="1"/>
      <c r="UFN913" s="1"/>
      <c r="UFO913" s="1"/>
      <c r="UFP913" s="1"/>
      <c r="UFQ913" s="1"/>
      <c r="UFR913" s="1"/>
      <c r="UFS913" s="1"/>
      <c r="UFT913" s="1"/>
      <c r="UFU913" s="1"/>
      <c r="UFV913" s="1"/>
      <c r="UFW913" s="1"/>
      <c r="UFX913" s="1"/>
      <c r="UFY913" s="1"/>
      <c r="UFZ913" s="1"/>
      <c r="UGA913" s="1"/>
      <c r="UGB913" s="1"/>
      <c r="UGC913" s="1"/>
      <c r="UGD913" s="1"/>
      <c r="UGE913" s="1"/>
      <c r="UGF913" s="1"/>
      <c r="UGG913" s="1"/>
      <c r="UGH913" s="1"/>
      <c r="UGI913" s="1"/>
      <c r="UGJ913" s="1"/>
      <c r="UGK913" s="1"/>
      <c r="UGL913" s="1"/>
      <c r="UGM913" s="1"/>
      <c r="UGN913" s="1"/>
      <c r="UGO913" s="1"/>
      <c r="UGP913" s="1"/>
      <c r="UGQ913" s="1"/>
      <c r="UGR913" s="1"/>
      <c r="UGS913" s="1"/>
      <c r="UGT913" s="1"/>
      <c r="UGU913" s="1"/>
      <c r="UGV913" s="1"/>
      <c r="UGW913" s="1"/>
      <c r="UGX913" s="1"/>
      <c r="UGY913" s="1"/>
      <c r="UGZ913" s="1"/>
      <c r="UHA913" s="1"/>
      <c r="UHB913" s="1"/>
      <c r="UHC913" s="1"/>
      <c r="UHD913" s="1"/>
      <c r="UHE913" s="1"/>
      <c r="UHF913" s="1"/>
      <c r="UHG913" s="1"/>
      <c r="UHH913" s="1"/>
      <c r="UHI913" s="1"/>
      <c r="UHJ913" s="1"/>
      <c r="UHK913" s="1"/>
      <c r="UHL913" s="1"/>
      <c r="UHM913" s="1"/>
      <c r="UHN913" s="1"/>
      <c r="UHO913" s="1"/>
      <c r="UHP913" s="1"/>
      <c r="UHQ913" s="1"/>
      <c r="UHR913" s="1"/>
      <c r="UHS913" s="1"/>
      <c r="UHT913" s="1"/>
      <c r="UHU913" s="1"/>
      <c r="UHV913" s="1"/>
      <c r="UHW913" s="1"/>
      <c r="UHX913" s="1"/>
      <c r="UHY913" s="1"/>
      <c r="UHZ913" s="1"/>
      <c r="UIA913" s="1"/>
      <c r="UIB913" s="1"/>
      <c r="UIC913" s="1"/>
      <c r="UID913" s="1"/>
      <c r="UIE913" s="1"/>
      <c r="UIF913" s="1"/>
      <c r="UIG913" s="1"/>
      <c r="UIH913" s="1"/>
      <c r="UII913" s="1"/>
      <c r="UIJ913" s="1"/>
      <c r="UIK913" s="1"/>
      <c r="UIL913" s="1"/>
      <c r="UIM913" s="1"/>
      <c r="UIN913" s="1"/>
      <c r="UIO913" s="1"/>
      <c r="UIP913" s="1"/>
      <c r="UIQ913" s="1"/>
      <c r="UIR913" s="1"/>
      <c r="UIS913" s="1"/>
      <c r="UIT913" s="1"/>
      <c r="UIU913" s="1"/>
      <c r="UIV913" s="1"/>
      <c r="UIW913" s="1"/>
      <c r="UIX913" s="1"/>
      <c r="UIY913" s="1"/>
      <c r="UIZ913" s="1"/>
      <c r="UJA913" s="1"/>
      <c r="UJB913" s="1"/>
      <c r="UJC913" s="1"/>
      <c r="UJD913" s="1"/>
      <c r="UJE913" s="1"/>
      <c r="UJF913" s="1"/>
      <c r="UJG913" s="1"/>
      <c r="UJH913" s="1"/>
      <c r="UJI913" s="1"/>
      <c r="UJJ913" s="1"/>
      <c r="UJK913" s="1"/>
      <c r="UJL913" s="1"/>
      <c r="UJM913" s="1"/>
      <c r="UJN913" s="1"/>
      <c r="UJO913" s="1"/>
      <c r="UJP913" s="1"/>
      <c r="UJQ913" s="1"/>
      <c r="UJR913" s="1"/>
      <c r="UJS913" s="1"/>
      <c r="UJT913" s="1"/>
      <c r="UJU913" s="1"/>
      <c r="UJV913" s="1"/>
      <c r="UJW913" s="1"/>
      <c r="UJX913" s="1"/>
      <c r="UJY913" s="1"/>
      <c r="UJZ913" s="1"/>
      <c r="UKA913" s="1"/>
      <c r="UKB913" s="1"/>
      <c r="UKC913" s="1"/>
      <c r="UKD913" s="1"/>
      <c r="UKE913" s="1"/>
      <c r="UKF913" s="1"/>
      <c r="UKG913" s="1"/>
      <c r="UKH913" s="1"/>
      <c r="UKI913" s="1"/>
      <c r="UKJ913" s="1"/>
      <c r="UKK913" s="1"/>
      <c r="UKL913" s="1"/>
      <c r="UKM913" s="1"/>
      <c r="UKN913" s="1"/>
      <c r="UKO913" s="1"/>
      <c r="UKP913" s="1"/>
      <c r="UKQ913" s="1"/>
      <c r="UKR913" s="1"/>
      <c r="UKS913" s="1"/>
      <c r="UKT913" s="1"/>
      <c r="UKU913" s="1"/>
      <c r="UKV913" s="1"/>
      <c r="UKW913" s="1"/>
      <c r="UKX913" s="1"/>
      <c r="UKY913" s="1"/>
      <c r="UKZ913" s="1"/>
      <c r="ULA913" s="1"/>
      <c r="ULB913" s="1"/>
      <c r="ULC913" s="1"/>
      <c r="ULD913" s="1"/>
      <c r="ULE913" s="1"/>
      <c r="ULF913" s="1"/>
      <c r="ULG913" s="1"/>
      <c r="ULH913" s="1"/>
      <c r="ULI913" s="1"/>
      <c r="ULJ913" s="1"/>
      <c r="ULK913" s="1"/>
      <c r="ULL913" s="1"/>
      <c r="ULM913" s="1"/>
      <c r="ULN913" s="1"/>
      <c r="ULO913" s="1"/>
      <c r="ULP913" s="1"/>
      <c r="ULQ913" s="1"/>
      <c r="ULR913" s="1"/>
      <c r="ULS913" s="1"/>
      <c r="ULT913" s="1"/>
      <c r="ULU913" s="1"/>
      <c r="ULV913" s="1"/>
      <c r="ULW913" s="1"/>
      <c r="ULX913" s="1"/>
      <c r="ULY913" s="1"/>
      <c r="ULZ913" s="1"/>
      <c r="UMA913" s="1"/>
      <c r="UMB913" s="1"/>
      <c r="UMC913" s="1"/>
      <c r="UMD913" s="1"/>
      <c r="UME913" s="1"/>
      <c r="UMF913" s="1"/>
      <c r="UMG913" s="1"/>
      <c r="UMH913" s="1"/>
      <c r="UMI913" s="1"/>
      <c r="UMJ913" s="1"/>
      <c r="UMK913" s="1"/>
      <c r="UML913" s="1"/>
      <c r="UMM913" s="1"/>
      <c r="UMN913" s="1"/>
      <c r="UMO913" s="1"/>
      <c r="UMP913" s="1"/>
      <c r="UMQ913" s="1"/>
      <c r="UMR913" s="1"/>
      <c r="UMS913" s="1"/>
      <c r="UMT913" s="1"/>
      <c r="UMU913" s="1"/>
      <c r="UMV913" s="1"/>
      <c r="UMW913" s="1"/>
      <c r="UMX913" s="1"/>
      <c r="UMY913" s="1"/>
      <c r="UMZ913" s="1"/>
      <c r="UNA913" s="1"/>
      <c r="UNB913" s="1"/>
      <c r="UNC913" s="1"/>
      <c r="UND913" s="1"/>
      <c r="UNE913" s="1"/>
      <c r="UNF913" s="1"/>
      <c r="UNG913" s="1"/>
      <c r="UNH913" s="1"/>
      <c r="UNI913" s="1"/>
      <c r="UNJ913" s="1"/>
      <c r="UNK913" s="1"/>
      <c r="UNL913" s="1"/>
      <c r="UNM913" s="1"/>
      <c r="UNN913" s="1"/>
      <c r="UNO913" s="1"/>
      <c r="UNP913" s="1"/>
      <c r="UNQ913" s="1"/>
      <c r="UNR913" s="1"/>
      <c r="UNS913" s="1"/>
      <c r="UNT913" s="1"/>
      <c r="UNU913" s="1"/>
      <c r="UNV913" s="1"/>
      <c r="UNW913" s="1"/>
      <c r="UNX913" s="1"/>
      <c r="UNY913" s="1"/>
      <c r="UNZ913" s="1"/>
      <c r="UOA913" s="1"/>
      <c r="UOB913" s="1"/>
      <c r="UOC913" s="1"/>
      <c r="UOD913" s="1"/>
      <c r="UOE913" s="1"/>
      <c r="UOF913" s="1"/>
      <c r="UOG913" s="1"/>
      <c r="UOH913" s="1"/>
      <c r="UOI913" s="1"/>
      <c r="UOJ913" s="1"/>
      <c r="UOK913" s="1"/>
      <c r="UOL913" s="1"/>
      <c r="UOM913" s="1"/>
      <c r="UON913" s="1"/>
      <c r="UOO913" s="1"/>
      <c r="UOP913" s="1"/>
      <c r="UOQ913" s="1"/>
      <c r="UOR913" s="1"/>
      <c r="UOS913" s="1"/>
      <c r="UOT913" s="1"/>
      <c r="UOU913" s="1"/>
      <c r="UOV913" s="1"/>
      <c r="UOW913" s="1"/>
      <c r="UOX913" s="1"/>
      <c r="UOY913" s="1"/>
      <c r="UOZ913" s="1"/>
      <c r="UPA913" s="1"/>
      <c r="UPB913" s="1"/>
      <c r="UPC913" s="1"/>
      <c r="UPD913" s="1"/>
      <c r="UPE913" s="1"/>
      <c r="UPF913" s="1"/>
      <c r="UPG913" s="1"/>
      <c r="UPH913" s="1"/>
      <c r="UPI913" s="1"/>
      <c r="UPJ913" s="1"/>
      <c r="UPK913" s="1"/>
      <c r="UPL913" s="1"/>
      <c r="UPM913" s="1"/>
      <c r="UPN913" s="1"/>
      <c r="UPO913" s="1"/>
      <c r="UPP913" s="1"/>
      <c r="UPQ913" s="1"/>
      <c r="UPR913" s="1"/>
      <c r="UPS913" s="1"/>
      <c r="UPT913" s="1"/>
      <c r="UPU913" s="1"/>
      <c r="UPV913" s="1"/>
      <c r="UPW913" s="1"/>
      <c r="UPX913" s="1"/>
      <c r="UPY913" s="1"/>
      <c r="UPZ913" s="1"/>
      <c r="UQA913" s="1"/>
      <c r="UQB913" s="1"/>
      <c r="UQC913" s="1"/>
      <c r="UQD913" s="1"/>
      <c r="UQE913" s="1"/>
      <c r="UQF913" s="1"/>
      <c r="UQG913" s="1"/>
      <c r="UQH913" s="1"/>
      <c r="UQI913" s="1"/>
      <c r="UQJ913" s="1"/>
      <c r="UQK913" s="1"/>
      <c r="UQL913" s="1"/>
      <c r="UQM913" s="1"/>
      <c r="UQN913" s="1"/>
      <c r="UQO913" s="1"/>
      <c r="UQP913" s="1"/>
      <c r="UQQ913" s="1"/>
      <c r="UQR913" s="1"/>
      <c r="UQS913" s="1"/>
      <c r="UQT913" s="1"/>
      <c r="UQU913" s="1"/>
      <c r="UQV913" s="1"/>
      <c r="UQW913" s="1"/>
      <c r="UQX913" s="1"/>
      <c r="UQY913" s="1"/>
      <c r="UQZ913" s="1"/>
      <c r="URA913" s="1"/>
      <c r="URB913" s="1"/>
      <c r="URC913" s="1"/>
      <c r="URD913" s="1"/>
      <c r="URE913" s="1"/>
      <c r="URF913" s="1"/>
      <c r="URG913" s="1"/>
      <c r="URH913" s="1"/>
      <c r="URI913" s="1"/>
      <c r="URJ913" s="1"/>
      <c r="URK913" s="1"/>
      <c r="URL913" s="1"/>
      <c r="URM913" s="1"/>
      <c r="URN913" s="1"/>
      <c r="URO913" s="1"/>
      <c r="URP913" s="1"/>
      <c r="URQ913" s="1"/>
      <c r="URR913" s="1"/>
      <c r="URS913" s="1"/>
      <c r="URT913" s="1"/>
      <c r="URU913" s="1"/>
      <c r="URV913" s="1"/>
      <c r="URW913" s="1"/>
      <c r="URX913" s="1"/>
      <c r="URY913" s="1"/>
      <c r="URZ913" s="1"/>
      <c r="USA913" s="1"/>
      <c r="USB913" s="1"/>
      <c r="USC913" s="1"/>
      <c r="USD913" s="1"/>
      <c r="USE913" s="1"/>
      <c r="USF913" s="1"/>
      <c r="USG913" s="1"/>
      <c r="USH913" s="1"/>
      <c r="USI913" s="1"/>
      <c r="USJ913" s="1"/>
      <c r="USK913" s="1"/>
      <c r="USL913" s="1"/>
      <c r="USM913" s="1"/>
      <c r="USN913" s="1"/>
      <c r="USO913" s="1"/>
      <c r="USP913" s="1"/>
      <c r="USQ913" s="1"/>
      <c r="USR913" s="1"/>
      <c r="USS913" s="1"/>
      <c r="UST913" s="1"/>
      <c r="USU913" s="1"/>
      <c r="USV913" s="1"/>
      <c r="USW913" s="1"/>
      <c r="USX913" s="1"/>
      <c r="USY913" s="1"/>
      <c r="USZ913" s="1"/>
      <c r="UTA913" s="1"/>
      <c r="UTB913" s="1"/>
      <c r="UTC913" s="1"/>
      <c r="UTD913" s="1"/>
      <c r="UTE913" s="1"/>
      <c r="UTF913" s="1"/>
      <c r="UTG913" s="1"/>
      <c r="UTH913" s="1"/>
      <c r="UTI913" s="1"/>
      <c r="UTJ913" s="1"/>
      <c r="UTK913" s="1"/>
      <c r="UTL913" s="1"/>
      <c r="UTM913" s="1"/>
      <c r="UTN913" s="1"/>
      <c r="UTO913" s="1"/>
      <c r="UTP913" s="1"/>
      <c r="UTQ913" s="1"/>
      <c r="UTR913" s="1"/>
      <c r="UTS913" s="1"/>
      <c r="UTT913" s="1"/>
      <c r="UTU913" s="1"/>
      <c r="UTV913" s="1"/>
      <c r="UTW913" s="1"/>
      <c r="UTX913" s="1"/>
      <c r="UTY913" s="1"/>
      <c r="UTZ913" s="1"/>
      <c r="UUA913" s="1"/>
      <c r="UUB913" s="1"/>
      <c r="UUC913" s="1"/>
      <c r="UUD913" s="1"/>
      <c r="UUE913" s="1"/>
      <c r="UUF913" s="1"/>
      <c r="UUG913" s="1"/>
      <c r="UUH913" s="1"/>
      <c r="UUI913" s="1"/>
      <c r="UUJ913" s="1"/>
      <c r="UUK913" s="1"/>
      <c r="UUL913" s="1"/>
      <c r="UUM913" s="1"/>
      <c r="UUN913" s="1"/>
      <c r="UUO913" s="1"/>
      <c r="UUP913" s="1"/>
      <c r="UUQ913" s="1"/>
      <c r="UUR913" s="1"/>
      <c r="UUS913" s="1"/>
      <c r="UUT913" s="1"/>
      <c r="UUU913" s="1"/>
      <c r="UUV913" s="1"/>
      <c r="UUW913" s="1"/>
      <c r="UUX913" s="1"/>
      <c r="UUY913" s="1"/>
      <c r="UUZ913" s="1"/>
      <c r="UVA913" s="1"/>
      <c r="UVB913" s="1"/>
      <c r="UVC913" s="1"/>
      <c r="UVD913" s="1"/>
      <c r="UVE913" s="1"/>
      <c r="UVF913" s="1"/>
      <c r="UVG913" s="1"/>
      <c r="UVH913" s="1"/>
      <c r="UVI913" s="1"/>
      <c r="UVJ913" s="1"/>
      <c r="UVK913" s="1"/>
      <c r="UVL913" s="1"/>
      <c r="UVM913" s="1"/>
      <c r="UVN913" s="1"/>
      <c r="UVO913" s="1"/>
      <c r="UVP913" s="1"/>
      <c r="UVQ913" s="1"/>
      <c r="UVR913" s="1"/>
      <c r="UVS913" s="1"/>
      <c r="UVT913" s="1"/>
      <c r="UVU913" s="1"/>
      <c r="UVV913" s="1"/>
      <c r="UVW913" s="1"/>
      <c r="UVX913" s="1"/>
      <c r="UVY913" s="1"/>
      <c r="UVZ913" s="1"/>
      <c r="UWA913" s="1"/>
      <c r="UWB913" s="1"/>
      <c r="UWC913" s="1"/>
      <c r="UWD913" s="1"/>
      <c r="UWE913" s="1"/>
      <c r="UWF913" s="1"/>
      <c r="UWG913" s="1"/>
      <c r="UWH913" s="1"/>
      <c r="UWI913" s="1"/>
      <c r="UWJ913" s="1"/>
      <c r="UWK913" s="1"/>
      <c r="UWL913" s="1"/>
      <c r="UWM913" s="1"/>
      <c r="UWN913" s="1"/>
      <c r="UWO913" s="1"/>
      <c r="UWP913" s="1"/>
      <c r="UWQ913" s="1"/>
      <c r="UWR913" s="1"/>
      <c r="UWS913" s="1"/>
      <c r="UWT913" s="1"/>
      <c r="UWU913" s="1"/>
      <c r="UWV913" s="1"/>
      <c r="UWW913" s="1"/>
      <c r="UWX913" s="1"/>
      <c r="UWY913" s="1"/>
      <c r="UWZ913" s="1"/>
      <c r="UXA913" s="1"/>
      <c r="UXB913" s="1"/>
      <c r="UXC913" s="1"/>
      <c r="UXD913" s="1"/>
      <c r="UXE913" s="1"/>
      <c r="UXF913" s="1"/>
      <c r="UXG913" s="1"/>
      <c r="UXH913" s="1"/>
      <c r="UXI913" s="1"/>
      <c r="UXJ913" s="1"/>
      <c r="UXK913" s="1"/>
      <c r="UXL913" s="1"/>
      <c r="UXM913" s="1"/>
      <c r="UXN913" s="1"/>
      <c r="UXO913" s="1"/>
      <c r="UXP913" s="1"/>
      <c r="UXQ913" s="1"/>
      <c r="UXR913" s="1"/>
      <c r="UXS913" s="1"/>
      <c r="UXT913" s="1"/>
      <c r="UXU913" s="1"/>
      <c r="UXV913" s="1"/>
      <c r="UXW913" s="1"/>
      <c r="UXX913" s="1"/>
      <c r="UXY913" s="1"/>
      <c r="UXZ913" s="1"/>
      <c r="UYA913" s="1"/>
      <c r="UYB913" s="1"/>
      <c r="UYC913" s="1"/>
      <c r="UYD913" s="1"/>
      <c r="UYE913" s="1"/>
      <c r="UYF913" s="1"/>
      <c r="UYG913" s="1"/>
      <c r="UYH913" s="1"/>
      <c r="UYI913" s="1"/>
      <c r="UYJ913" s="1"/>
      <c r="UYK913" s="1"/>
      <c r="UYL913" s="1"/>
      <c r="UYM913" s="1"/>
      <c r="UYN913" s="1"/>
      <c r="UYO913" s="1"/>
      <c r="UYP913" s="1"/>
      <c r="UYQ913" s="1"/>
      <c r="UYR913" s="1"/>
      <c r="UYS913" s="1"/>
      <c r="UYT913" s="1"/>
      <c r="UYU913" s="1"/>
      <c r="UYV913" s="1"/>
      <c r="UYW913" s="1"/>
      <c r="UYX913" s="1"/>
      <c r="UYY913" s="1"/>
      <c r="UYZ913" s="1"/>
      <c r="UZA913" s="1"/>
      <c r="UZB913" s="1"/>
      <c r="UZC913" s="1"/>
      <c r="UZD913" s="1"/>
      <c r="UZE913" s="1"/>
      <c r="UZF913" s="1"/>
      <c r="UZG913" s="1"/>
      <c r="UZH913" s="1"/>
      <c r="UZI913" s="1"/>
      <c r="UZJ913" s="1"/>
      <c r="UZK913" s="1"/>
      <c r="UZL913" s="1"/>
      <c r="UZM913" s="1"/>
      <c r="UZN913" s="1"/>
      <c r="UZO913" s="1"/>
      <c r="UZP913" s="1"/>
      <c r="UZQ913" s="1"/>
      <c r="UZR913" s="1"/>
      <c r="UZS913" s="1"/>
      <c r="UZT913" s="1"/>
      <c r="UZU913" s="1"/>
      <c r="UZV913" s="1"/>
      <c r="UZW913" s="1"/>
      <c r="UZX913" s="1"/>
      <c r="UZY913" s="1"/>
      <c r="UZZ913" s="1"/>
      <c r="VAA913" s="1"/>
      <c r="VAB913" s="1"/>
      <c r="VAC913" s="1"/>
      <c r="VAD913" s="1"/>
      <c r="VAE913" s="1"/>
      <c r="VAF913" s="1"/>
      <c r="VAG913" s="1"/>
      <c r="VAH913" s="1"/>
      <c r="VAI913" s="1"/>
      <c r="VAJ913" s="1"/>
      <c r="VAK913" s="1"/>
      <c r="VAL913" s="1"/>
      <c r="VAM913" s="1"/>
      <c r="VAN913" s="1"/>
      <c r="VAO913" s="1"/>
      <c r="VAP913" s="1"/>
      <c r="VAQ913" s="1"/>
      <c r="VAR913" s="1"/>
      <c r="VAS913" s="1"/>
      <c r="VAT913" s="1"/>
      <c r="VAU913" s="1"/>
      <c r="VAV913" s="1"/>
      <c r="VAW913" s="1"/>
      <c r="VAX913" s="1"/>
      <c r="VAY913" s="1"/>
      <c r="VAZ913" s="1"/>
      <c r="VBA913" s="1"/>
      <c r="VBB913" s="1"/>
      <c r="VBC913" s="1"/>
      <c r="VBD913" s="1"/>
      <c r="VBE913" s="1"/>
      <c r="VBF913" s="1"/>
      <c r="VBG913" s="1"/>
      <c r="VBH913" s="1"/>
      <c r="VBI913" s="1"/>
      <c r="VBJ913" s="1"/>
      <c r="VBK913" s="1"/>
      <c r="VBL913" s="1"/>
      <c r="VBM913" s="1"/>
      <c r="VBN913" s="1"/>
      <c r="VBO913" s="1"/>
      <c r="VBP913" s="1"/>
      <c r="VBQ913" s="1"/>
      <c r="VBR913" s="1"/>
      <c r="VBS913" s="1"/>
      <c r="VBT913" s="1"/>
      <c r="VBU913" s="1"/>
      <c r="VBV913" s="1"/>
      <c r="VBW913" s="1"/>
      <c r="VBX913" s="1"/>
      <c r="VBY913" s="1"/>
      <c r="VBZ913" s="1"/>
      <c r="VCA913" s="1"/>
      <c r="VCB913" s="1"/>
      <c r="VCC913" s="1"/>
      <c r="VCD913" s="1"/>
      <c r="VCE913" s="1"/>
      <c r="VCF913" s="1"/>
      <c r="VCG913" s="1"/>
      <c r="VCH913" s="1"/>
      <c r="VCI913" s="1"/>
      <c r="VCJ913" s="1"/>
      <c r="VCK913" s="1"/>
      <c r="VCL913" s="1"/>
      <c r="VCM913" s="1"/>
      <c r="VCN913" s="1"/>
      <c r="VCO913" s="1"/>
      <c r="VCP913" s="1"/>
      <c r="VCQ913" s="1"/>
      <c r="VCR913" s="1"/>
      <c r="VCS913" s="1"/>
      <c r="VCT913" s="1"/>
      <c r="VCU913" s="1"/>
      <c r="VCV913" s="1"/>
      <c r="VCW913" s="1"/>
      <c r="VCX913" s="1"/>
      <c r="VCY913" s="1"/>
      <c r="VCZ913" s="1"/>
      <c r="VDA913" s="1"/>
      <c r="VDB913" s="1"/>
      <c r="VDC913" s="1"/>
      <c r="VDD913" s="1"/>
      <c r="VDE913" s="1"/>
      <c r="VDF913" s="1"/>
      <c r="VDG913" s="1"/>
      <c r="VDH913" s="1"/>
      <c r="VDI913" s="1"/>
      <c r="VDJ913" s="1"/>
      <c r="VDK913" s="1"/>
      <c r="VDL913" s="1"/>
      <c r="VDM913" s="1"/>
      <c r="VDN913" s="1"/>
      <c r="VDO913" s="1"/>
      <c r="VDP913" s="1"/>
      <c r="VDQ913" s="1"/>
      <c r="VDR913" s="1"/>
      <c r="VDS913" s="1"/>
      <c r="VDT913" s="1"/>
      <c r="VDU913" s="1"/>
      <c r="VDV913" s="1"/>
      <c r="VDW913" s="1"/>
      <c r="VDX913" s="1"/>
      <c r="VDY913" s="1"/>
      <c r="VDZ913" s="1"/>
      <c r="VEA913" s="1"/>
      <c r="VEB913" s="1"/>
      <c r="VEC913" s="1"/>
      <c r="VED913" s="1"/>
      <c r="VEE913" s="1"/>
      <c r="VEF913" s="1"/>
      <c r="VEG913" s="1"/>
      <c r="VEH913" s="1"/>
      <c r="VEI913" s="1"/>
      <c r="VEJ913" s="1"/>
      <c r="VEK913" s="1"/>
      <c r="VEL913" s="1"/>
      <c r="VEM913" s="1"/>
      <c r="VEN913" s="1"/>
      <c r="VEO913" s="1"/>
      <c r="VEP913" s="1"/>
      <c r="VEQ913" s="1"/>
      <c r="VER913" s="1"/>
      <c r="VES913" s="1"/>
      <c r="VET913" s="1"/>
      <c r="VEU913" s="1"/>
      <c r="VEV913" s="1"/>
      <c r="VEW913" s="1"/>
      <c r="VEX913" s="1"/>
      <c r="VEY913" s="1"/>
      <c r="VEZ913" s="1"/>
      <c r="VFA913" s="1"/>
      <c r="VFB913" s="1"/>
      <c r="VFC913" s="1"/>
      <c r="VFD913" s="1"/>
      <c r="VFE913" s="1"/>
      <c r="VFF913" s="1"/>
      <c r="VFG913" s="1"/>
      <c r="VFH913" s="1"/>
      <c r="VFI913" s="1"/>
      <c r="VFJ913" s="1"/>
      <c r="VFK913" s="1"/>
      <c r="VFL913" s="1"/>
      <c r="VFM913" s="1"/>
      <c r="VFN913" s="1"/>
      <c r="VFO913" s="1"/>
      <c r="VFP913" s="1"/>
      <c r="VFQ913" s="1"/>
      <c r="VFR913" s="1"/>
      <c r="VFS913" s="1"/>
      <c r="VFT913" s="1"/>
      <c r="VFU913" s="1"/>
      <c r="VFV913" s="1"/>
      <c r="VFW913" s="1"/>
      <c r="VFX913" s="1"/>
      <c r="VFY913" s="1"/>
      <c r="VFZ913" s="1"/>
      <c r="VGA913" s="1"/>
      <c r="VGB913" s="1"/>
      <c r="VGC913" s="1"/>
      <c r="VGD913" s="1"/>
      <c r="VGE913" s="1"/>
      <c r="VGF913" s="1"/>
      <c r="VGG913" s="1"/>
      <c r="VGH913" s="1"/>
      <c r="VGI913" s="1"/>
      <c r="VGJ913" s="1"/>
      <c r="VGK913" s="1"/>
      <c r="VGL913" s="1"/>
      <c r="VGM913" s="1"/>
      <c r="VGN913" s="1"/>
      <c r="VGO913" s="1"/>
      <c r="VGP913" s="1"/>
      <c r="VGQ913" s="1"/>
      <c r="VGR913" s="1"/>
      <c r="VGS913" s="1"/>
      <c r="VGT913" s="1"/>
      <c r="VGU913" s="1"/>
      <c r="VGV913" s="1"/>
      <c r="VGW913" s="1"/>
      <c r="VGX913" s="1"/>
      <c r="VGY913" s="1"/>
      <c r="VGZ913" s="1"/>
      <c r="VHA913" s="1"/>
      <c r="VHB913" s="1"/>
      <c r="VHC913" s="1"/>
      <c r="VHD913" s="1"/>
      <c r="VHE913" s="1"/>
      <c r="VHF913" s="1"/>
      <c r="VHG913" s="1"/>
      <c r="VHH913" s="1"/>
      <c r="VHI913" s="1"/>
      <c r="VHJ913" s="1"/>
      <c r="VHK913" s="1"/>
      <c r="VHL913" s="1"/>
      <c r="VHM913" s="1"/>
      <c r="VHN913" s="1"/>
      <c r="VHO913" s="1"/>
      <c r="VHP913" s="1"/>
      <c r="VHQ913" s="1"/>
      <c r="VHR913" s="1"/>
      <c r="VHS913" s="1"/>
      <c r="VHT913" s="1"/>
      <c r="VHU913" s="1"/>
      <c r="VHV913" s="1"/>
      <c r="VHW913" s="1"/>
      <c r="VHX913" s="1"/>
      <c r="VHY913" s="1"/>
      <c r="VHZ913" s="1"/>
      <c r="VIA913" s="1"/>
      <c r="VIB913" s="1"/>
      <c r="VIC913" s="1"/>
      <c r="VID913" s="1"/>
      <c r="VIE913" s="1"/>
      <c r="VIF913" s="1"/>
      <c r="VIG913" s="1"/>
      <c r="VIH913" s="1"/>
      <c r="VII913" s="1"/>
      <c r="VIJ913" s="1"/>
      <c r="VIK913" s="1"/>
      <c r="VIL913" s="1"/>
      <c r="VIM913" s="1"/>
      <c r="VIN913" s="1"/>
      <c r="VIO913" s="1"/>
      <c r="VIP913" s="1"/>
      <c r="VIQ913" s="1"/>
      <c r="VIR913" s="1"/>
      <c r="VIS913" s="1"/>
      <c r="VIT913" s="1"/>
      <c r="VIU913" s="1"/>
      <c r="VIV913" s="1"/>
      <c r="VIW913" s="1"/>
      <c r="VIX913" s="1"/>
      <c r="VIY913" s="1"/>
      <c r="VIZ913" s="1"/>
      <c r="VJA913" s="1"/>
      <c r="VJB913" s="1"/>
      <c r="VJC913" s="1"/>
      <c r="VJD913" s="1"/>
      <c r="VJE913" s="1"/>
      <c r="VJF913" s="1"/>
      <c r="VJG913" s="1"/>
      <c r="VJH913" s="1"/>
      <c r="VJI913" s="1"/>
      <c r="VJJ913" s="1"/>
      <c r="VJK913" s="1"/>
      <c r="VJL913" s="1"/>
      <c r="VJM913" s="1"/>
      <c r="VJN913" s="1"/>
      <c r="VJO913" s="1"/>
      <c r="VJP913" s="1"/>
      <c r="VJQ913" s="1"/>
      <c r="VJR913" s="1"/>
      <c r="VJS913" s="1"/>
      <c r="VJT913" s="1"/>
      <c r="VJU913" s="1"/>
      <c r="VJV913" s="1"/>
      <c r="VJW913" s="1"/>
      <c r="VJX913" s="1"/>
      <c r="VJY913" s="1"/>
      <c r="VJZ913" s="1"/>
      <c r="VKA913" s="1"/>
      <c r="VKB913" s="1"/>
      <c r="VKC913" s="1"/>
      <c r="VKD913" s="1"/>
      <c r="VKE913" s="1"/>
      <c r="VKF913" s="1"/>
      <c r="VKG913" s="1"/>
      <c r="VKH913" s="1"/>
      <c r="VKI913" s="1"/>
      <c r="VKJ913" s="1"/>
      <c r="VKK913" s="1"/>
      <c r="VKL913" s="1"/>
      <c r="VKM913" s="1"/>
      <c r="VKN913" s="1"/>
      <c r="VKO913" s="1"/>
      <c r="VKP913" s="1"/>
      <c r="VKQ913" s="1"/>
      <c r="VKR913" s="1"/>
      <c r="VKS913" s="1"/>
      <c r="VKT913" s="1"/>
      <c r="VKU913" s="1"/>
      <c r="VKV913" s="1"/>
      <c r="VKW913" s="1"/>
      <c r="VKX913" s="1"/>
      <c r="VKY913" s="1"/>
      <c r="VKZ913" s="1"/>
      <c r="VLA913" s="1"/>
      <c r="VLB913" s="1"/>
      <c r="VLC913" s="1"/>
      <c r="VLD913" s="1"/>
      <c r="VLE913" s="1"/>
      <c r="VLF913" s="1"/>
      <c r="VLG913" s="1"/>
      <c r="VLH913" s="1"/>
      <c r="VLI913" s="1"/>
      <c r="VLJ913" s="1"/>
      <c r="VLK913" s="1"/>
      <c r="VLL913" s="1"/>
      <c r="VLM913" s="1"/>
      <c r="VLN913" s="1"/>
      <c r="VLO913" s="1"/>
      <c r="VLP913" s="1"/>
      <c r="VLQ913" s="1"/>
      <c r="VLR913" s="1"/>
      <c r="VLS913" s="1"/>
      <c r="VLT913" s="1"/>
      <c r="VLU913" s="1"/>
      <c r="VLV913" s="1"/>
      <c r="VLW913" s="1"/>
      <c r="VLX913" s="1"/>
      <c r="VLY913" s="1"/>
      <c r="VLZ913" s="1"/>
      <c r="VMA913" s="1"/>
      <c r="VMB913" s="1"/>
      <c r="VMC913" s="1"/>
      <c r="VMD913" s="1"/>
      <c r="VME913" s="1"/>
      <c r="VMF913" s="1"/>
      <c r="VMG913" s="1"/>
      <c r="VMH913" s="1"/>
      <c r="VMI913" s="1"/>
      <c r="VMJ913" s="1"/>
      <c r="VMK913" s="1"/>
      <c r="VML913" s="1"/>
      <c r="VMM913" s="1"/>
      <c r="VMN913" s="1"/>
      <c r="VMO913" s="1"/>
      <c r="VMP913" s="1"/>
      <c r="VMQ913" s="1"/>
      <c r="VMR913" s="1"/>
      <c r="VMS913" s="1"/>
      <c r="VMT913" s="1"/>
      <c r="VMU913" s="1"/>
      <c r="VMV913" s="1"/>
      <c r="VMW913" s="1"/>
      <c r="VMX913" s="1"/>
      <c r="VMY913" s="1"/>
      <c r="VMZ913" s="1"/>
      <c r="VNA913" s="1"/>
      <c r="VNB913" s="1"/>
      <c r="VNC913" s="1"/>
      <c r="VND913" s="1"/>
      <c r="VNE913" s="1"/>
      <c r="VNF913" s="1"/>
      <c r="VNG913" s="1"/>
      <c r="VNH913" s="1"/>
      <c r="VNI913" s="1"/>
      <c r="VNJ913" s="1"/>
      <c r="VNK913" s="1"/>
      <c r="VNL913" s="1"/>
      <c r="VNM913" s="1"/>
      <c r="VNN913" s="1"/>
      <c r="VNO913" s="1"/>
      <c r="VNP913" s="1"/>
      <c r="VNQ913" s="1"/>
      <c r="VNR913" s="1"/>
      <c r="VNS913" s="1"/>
      <c r="VNT913" s="1"/>
      <c r="VNU913" s="1"/>
      <c r="VNV913" s="1"/>
      <c r="VNW913" s="1"/>
      <c r="VNX913" s="1"/>
      <c r="VNY913" s="1"/>
      <c r="VNZ913" s="1"/>
      <c r="VOA913" s="1"/>
      <c r="VOB913" s="1"/>
      <c r="VOC913" s="1"/>
      <c r="VOD913" s="1"/>
      <c r="VOE913" s="1"/>
      <c r="VOF913" s="1"/>
      <c r="VOG913" s="1"/>
      <c r="VOH913" s="1"/>
      <c r="VOI913" s="1"/>
      <c r="VOJ913" s="1"/>
      <c r="VOK913" s="1"/>
      <c r="VOL913" s="1"/>
      <c r="VOM913" s="1"/>
      <c r="VON913" s="1"/>
      <c r="VOO913" s="1"/>
      <c r="VOP913" s="1"/>
      <c r="VOQ913" s="1"/>
      <c r="VOR913" s="1"/>
      <c r="VOS913" s="1"/>
      <c r="VOT913" s="1"/>
      <c r="VOU913" s="1"/>
      <c r="VOV913" s="1"/>
      <c r="VOW913" s="1"/>
      <c r="VOX913" s="1"/>
      <c r="VOY913" s="1"/>
      <c r="VOZ913" s="1"/>
      <c r="VPA913" s="1"/>
      <c r="VPB913" s="1"/>
      <c r="VPC913" s="1"/>
      <c r="VPD913" s="1"/>
      <c r="VPE913" s="1"/>
      <c r="VPF913" s="1"/>
      <c r="VPG913" s="1"/>
      <c r="VPH913" s="1"/>
      <c r="VPI913" s="1"/>
      <c r="VPJ913" s="1"/>
      <c r="VPK913" s="1"/>
      <c r="VPL913" s="1"/>
      <c r="VPM913" s="1"/>
      <c r="VPN913" s="1"/>
      <c r="VPO913" s="1"/>
      <c r="VPP913" s="1"/>
      <c r="VPQ913" s="1"/>
      <c r="VPR913" s="1"/>
      <c r="VPS913" s="1"/>
      <c r="VPT913" s="1"/>
      <c r="VPU913" s="1"/>
      <c r="VPV913" s="1"/>
      <c r="VPW913" s="1"/>
      <c r="VPX913" s="1"/>
      <c r="VPY913" s="1"/>
      <c r="VPZ913" s="1"/>
      <c r="VQA913" s="1"/>
      <c r="VQB913" s="1"/>
      <c r="VQC913" s="1"/>
      <c r="VQD913" s="1"/>
      <c r="VQE913" s="1"/>
      <c r="VQF913" s="1"/>
      <c r="VQG913" s="1"/>
      <c r="VQH913" s="1"/>
      <c r="VQI913" s="1"/>
      <c r="VQJ913" s="1"/>
      <c r="VQK913" s="1"/>
      <c r="VQL913" s="1"/>
      <c r="VQM913" s="1"/>
      <c r="VQN913" s="1"/>
      <c r="VQO913" s="1"/>
      <c r="VQP913" s="1"/>
      <c r="VQQ913" s="1"/>
      <c r="VQR913" s="1"/>
      <c r="VQS913" s="1"/>
      <c r="VQT913" s="1"/>
      <c r="VQU913" s="1"/>
      <c r="VQV913" s="1"/>
      <c r="VQW913" s="1"/>
      <c r="VQX913" s="1"/>
      <c r="VQY913" s="1"/>
      <c r="VQZ913" s="1"/>
      <c r="VRA913" s="1"/>
      <c r="VRB913" s="1"/>
      <c r="VRC913" s="1"/>
      <c r="VRD913" s="1"/>
      <c r="VRE913" s="1"/>
      <c r="VRF913" s="1"/>
      <c r="VRG913" s="1"/>
      <c r="VRH913" s="1"/>
      <c r="VRI913" s="1"/>
      <c r="VRJ913" s="1"/>
      <c r="VRK913" s="1"/>
      <c r="VRL913" s="1"/>
      <c r="VRM913" s="1"/>
      <c r="VRN913" s="1"/>
      <c r="VRO913" s="1"/>
      <c r="VRP913" s="1"/>
      <c r="VRQ913" s="1"/>
      <c r="VRR913" s="1"/>
      <c r="VRS913" s="1"/>
      <c r="VRT913" s="1"/>
      <c r="VRU913" s="1"/>
      <c r="VRV913" s="1"/>
      <c r="VRW913" s="1"/>
      <c r="VRX913" s="1"/>
      <c r="VRY913" s="1"/>
      <c r="VRZ913" s="1"/>
      <c r="VSA913" s="1"/>
      <c r="VSB913" s="1"/>
      <c r="VSC913" s="1"/>
      <c r="VSD913" s="1"/>
      <c r="VSE913" s="1"/>
      <c r="VSF913" s="1"/>
      <c r="VSG913" s="1"/>
      <c r="VSH913" s="1"/>
      <c r="VSI913" s="1"/>
      <c r="VSJ913" s="1"/>
      <c r="VSK913" s="1"/>
      <c r="VSL913" s="1"/>
      <c r="VSM913" s="1"/>
      <c r="VSN913" s="1"/>
      <c r="VSO913" s="1"/>
      <c r="VSP913" s="1"/>
      <c r="VSQ913" s="1"/>
      <c r="VSR913" s="1"/>
      <c r="VSS913" s="1"/>
      <c r="VST913" s="1"/>
      <c r="VSU913" s="1"/>
      <c r="VSV913" s="1"/>
      <c r="VSW913" s="1"/>
      <c r="VSX913" s="1"/>
      <c r="VSY913" s="1"/>
      <c r="VSZ913" s="1"/>
      <c r="VTA913" s="1"/>
      <c r="VTB913" s="1"/>
      <c r="VTC913" s="1"/>
      <c r="VTD913" s="1"/>
      <c r="VTE913" s="1"/>
      <c r="VTF913" s="1"/>
      <c r="VTG913" s="1"/>
      <c r="VTH913" s="1"/>
      <c r="VTI913" s="1"/>
      <c r="VTJ913" s="1"/>
      <c r="VTK913" s="1"/>
      <c r="VTL913" s="1"/>
      <c r="VTM913" s="1"/>
      <c r="VTN913" s="1"/>
      <c r="VTO913" s="1"/>
      <c r="VTP913" s="1"/>
      <c r="VTQ913" s="1"/>
      <c r="VTR913" s="1"/>
      <c r="VTS913" s="1"/>
      <c r="VTT913" s="1"/>
      <c r="VTU913" s="1"/>
      <c r="VTV913" s="1"/>
      <c r="VTW913" s="1"/>
      <c r="VTX913" s="1"/>
      <c r="VTY913" s="1"/>
      <c r="VTZ913" s="1"/>
      <c r="VUA913" s="1"/>
      <c r="VUB913" s="1"/>
      <c r="VUC913" s="1"/>
      <c r="VUD913" s="1"/>
      <c r="VUE913" s="1"/>
      <c r="VUF913" s="1"/>
      <c r="VUG913" s="1"/>
      <c r="VUH913" s="1"/>
      <c r="VUI913" s="1"/>
      <c r="VUJ913" s="1"/>
      <c r="VUK913" s="1"/>
      <c r="VUL913" s="1"/>
      <c r="VUM913" s="1"/>
      <c r="VUN913" s="1"/>
      <c r="VUO913" s="1"/>
      <c r="VUP913" s="1"/>
      <c r="VUQ913" s="1"/>
      <c r="VUR913" s="1"/>
      <c r="VUS913" s="1"/>
      <c r="VUT913" s="1"/>
      <c r="VUU913" s="1"/>
      <c r="VUV913" s="1"/>
      <c r="VUW913" s="1"/>
      <c r="VUX913" s="1"/>
      <c r="VUY913" s="1"/>
      <c r="VUZ913" s="1"/>
      <c r="VVA913" s="1"/>
      <c r="VVB913" s="1"/>
      <c r="VVC913" s="1"/>
      <c r="VVD913" s="1"/>
      <c r="VVE913" s="1"/>
      <c r="VVF913" s="1"/>
      <c r="VVG913" s="1"/>
      <c r="VVH913" s="1"/>
      <c r="VVI913" s="1"/>
      <c r="VVJ913" s="1"/>
      <c r="VVK913" s="1"/>
      <c r="VVL913" s="1"/>
      <c r="VVM913" s="1"/>
      <c r="VVN913" s="1"/>
      <c r="VVO913" s="1"/>
      <c r="VVP913" s="1"/>
      <c r="VVQ913" s="1"/>
      <c r="VVR913" s="1"/>
      <c r="VVS913" s="1"/>
      <c r="VVT913" s="1"/>
      <c r="VVU913" s="1"/>
      <c r="VVV913" s="1"/>
      <c r="VVW913" s="1"/>
      <c r="VVX913" s="1"/>
      <c r="VVY913" s="1"/>
      <c r="VVZ913" s="1"/>
      <c r="VWA913" s="1"/>
      <c r="VWB913" s="1"/>
      <c r="VWC913" s="1"/>
      <c r="VWD913" s="1"/>
      <c r="VWE913" s="1"/>
      <c r="VWF913" s="1"/>
      <c r="VWG913" s="1"/>
      <c r="VWH913" s="1"/>
      <c r="VWI913" s="1"/>
      <c r="VWJ913" s="1"/>
      <c r="VWK913" s="1"/>
      <c r="VWL913" s="1"/>
      <c r="VWM913" s="1"/>
      <c r="VWN913" s="1"/>
      <c r="VWO913" s="1"/>
      <c r="VWP913" s="1"/>
      <c r="VWQ913" s="1"/>
      <c r="VWR913" s="1"/>
      <c r="VWS913" s="1"/>
      <c r="VWT913" s="1"/>
      <c r="VWU913" s="1"/>
      <c r="VWV913" s="1"/>
      <c r="VWW913" s="1"/>
      <c r="VWX913" s="1"/>
      <c r="VWY913" s="1"/>
      <c r="VWZ913" s="1"/>
      <c r="VXA913" s="1"/>
      <c r="VXB913" s="1"/>
      <c r="VXC913" s="1"/>
      <c r="VXD913" s="1"/>
      <c r="VXE913" s="1"/>
      <c r="VXF913" s="1"/>
      <c r="VXG913" s="1"/>
      <c r="VXH913" s="1"/>
      <c r="VXI913" s="1"/>
      <c r="VXJ913" s="1"/>
      <c r="VXK913" s="1"/>
      <c r="VXL913" s="1"/>
      <c r="VXM913" s="1"/>
      <c r="VXN913" s="1"/>
      <c r="VXO913" s="1"/>
      <c r="VXP913" s="1"/>
      <c r="VXQ913" s="1"/>
      <c r="VXR913" s="1"/>
      <c r="VXS913" s="1"/>
      <c r="VXT913" s="1"/>
      <c r="VXU913" s="1"/>
      <c r="VXV913" s="1"/>
      <c r="VXW913" s="1"/>
      <c r="VXX913" s="1"/>
      <c r="VXY913" s="1"/>
      <c r="VXZ913" s="1"/>
      <c r="VYA913" s="1"/>
      <c r="VYB913" s="1"/>
      <c r="VYC913" s="1"/>
      <c r="VYD913" s="1"/>
      <c r="VYE913" s="1"/>
      <c r="VYF913" s="1"/>
      <c r="VYG913" s="1"/>
      <c r="VYH913" s="1"/>
      <c r="VYI913" s="1"/>
      <c r="VYJ913" s="1"/>
      <c r="VYK913" s="1"/>
      <c r="VYL913" s="1"/>
      <c r="VYM913" s="1"/>
      <c r="VYN913" s="1"/>
      <c r="VYO913" s="1"/>
      <c r="VYP913" s="1"/>
      <c r="VYQ913" s="1"/>
      <c r="VYR913" s="1"/>
      <c r="VYS913" s="1"/>
      <c r="VYT913" s="1"/>
      <c r="VYU913" s="1"/>
      <c r="VYV913" s="1"/>
      <c r="VYW913" s="1"/>
      <c r="VYX913" s="1"/>
      <c r="VYY913" s="1"/>
      <c r="VYZ913" s="1"/>
      <c r="VZA913" s="1"/>
      <c r="VZB913" s="1"/>
      <c r="VZC913" s="1"/>
      <c r="VZD913" s="1"/>
      <c r="VZE913" s="1"/>
      <c r="VZF913" s="1"/>
      <c r="VZG913" s="1"/>
      <c r="VZH913" s="1"/>
      <c r="VZI913" s="1"/>
      <c r="VZJ913" s="1"/>
      <c r="VZK913" s="1"/>
      <c r="VZL913" s="1"/>
      <c r="VZM913" s="1"/>
      <c r="VZN913" s="1"/>
      <c r="VZO913" s="1"/>
      <c r="VZP913" s="1"/>
      <c r="VZQ913" s="1"/>
      <c r="VZR913" s="1"/>
      <c r="VZS913" s="1"/>
      <c r="VZT913" s="1"/>
      <c r="VZU913" s="1"/>
      <c r="VZV913" s="1"/>
      <c r="VZW913" s="1"/>
      <c r="VZX913" s="1"/>
      <c r="VZY913" s="1"/>
      <c r="VZZ913" s="1"/>
      <c r="WAA913" s="1"/>
      <c r="WAB913" s="1"/>
      <c r="WAC913" s="1"/>
      <c r="WAD913" s="1"/>
      <c r="WAE913" s="1"/>
      <c r="WAF913" s="1"/>
      <c r="WAG913" s="1"/>
      <c r="WAH913" s="1"/>
      <c r="WAI913" s="1"/>
      <c r="WAJ913" s="1"/>
      <c r="WAK913" s="1"/>
      <c r="WAL913" s="1"/>
      <c r="WAM913" s="1"/>
      <c r="WAN913" s="1"/>
      <c r="WAO913" s="1"/>
      <c r="WAP913" s="1"/>
      <c r="WAQ913" s="1"/>
      <c r="WAR913" s="1"/>
      <c r="WAS913" s="1"/>
      <c r="WAT913" s="1"/>
      <c r="WAU913" s="1"/>
      <c r="WAV913" s="1"/>
      <c r="WAW913" s="1"/>
      <c r="WAX913" s="1"/>
      <c r="WAY913" s="1"/>
      <c r="WAZ913" s="1"/>
      <c r="WBA913" s="1"/>
      <c r="WBB913" s="1"/>
      <c r="WBC913" s="1"/>
      <c r="WBD913" s="1"/>
      <c r="WBE913" s="1"/>
      <c r="WBF913" s="1"/>
      <c r="WBG913" s="1"/>
      <c r="WBH913" s="1"/>
      <c r="WBI913" s="1"/>
      <c r="WBJ913" s="1"/>
      <c r="WBK913" s="1"/>
      <c r="WBL913" s="1"/>
      <c r="WBM913" s="1"/>
      <c r="WBN913" s="1"/>
      <c r="WBO913" s="1"/>
      <c r="WBP913" s="1"/>
      <c r="WBQ913" s="1"/>
      <c r="WBR913" s="1"/>
      <c r="WBS913" s="1"/>
      <c r="WBT913" s="1"/>
      <c r="WBU913" s="1"/>
      <c r="WBV913" s="1"/>
      <c r="WBW913" s="1"/>
      <c r="WBX913" s="1"/>
      <c r="WBY913" s="1"/>
      <c r="WBZ913" s="1"/>
      <c r="WCA913" s="1"/>
      <c r="WCB913" s="1"/>
      <c r="WCC913" s="1"/>
      <c r="WCD913" s="1"/>
      <c r="WCE913" s="1"/>
      <c r="WCF913" s="1"/>
      <c r="WCG913" s="1"/>
      <c r="WCH913" s="1"/>
      <c r="WCI913" s="1"/>
      <c r="WCJ913" s="1"/>
      <c r="WCK913" s="1"/>
      <c r="WCL913" s="1"/>
      <c r="WCM913" s="1"/>
      <c r="WCN913" s="1"/>
      <c r="WCO913" s="1"/>
      <c r="WCP913" s="1"/>
      <c r="WCQ913" s="1"/>
      <c r="WCR913" s="1"/>
      <c r="WCS913" s="1"/>
      <c r="WCT913" s="1"/>
      <c r="WCU913" s="1"/>
      <c r="WCV913" s="1"/>
      <c r="WCW913" s="1"/>
      <c r="WCX913" s="1"/>
      <c r="WCY913" s="1"/>
      <c r="WCZ913" s="1"/>
      <c r="WDA913" s="1"/>
      <c r="WDB913" s="1"/>
      <c r="WDC913" s="1"/>
      <c r="WDD913" s="1"/>
      <c r="WDE913" s="1"/>
      <c r="WDF913" s="1"/>
      <c r="WDG913" s="1"/>
      <c r="WDH913" s="1"/>
      <c r="WDI913" s="1"/>
      <c r="WDJ913" s="1"/>
      <c r="WDK913" s="1"/>
      <c r="WDL913" s="1"/>
      <c r="WDM913" s="1"/>
      <c r="WDN913" s="1"/>
      <c r="WDO913" s="1"/>
      <c r="WDP913" s="1"/>
      <c r="WDQ913" s="1"/>
      <c r="WDR913" s="1"/>
      <c r="WDS913" s="1"/>
      <c r="WDT913" s="1"/>
      <c r="WDU913" s="1"/>
      <c r="WDV913" s="1"/>
      <c r="WDW913" s="1"/>
      <c r="WDX913" s="1"/>
      <c r="WDY913" s="1"/>
      <c r="WDZ913" s="1"/>
      <c r="WEA913" s="1"/>
      <c r="WEB913" s="1"/>
      <c r="WEC913" s="1"/>
      <c r="WED913" s="1"/>
      <c r="WEE913" s="1"/>
      <c r="WEF913" s="1"/>
      <c r="WEG913" s="1"/>
      <c r="WEH913" s="1"/>
      <c r="WEI913" s="1"/>
      <c r="WEJ913" s="1"/>
      <c r="WEK913" s="1"/>
      <c r="WEL913" s="1"/>
      <c r="WEM913" s="1"/>
      <c r="WEN913" s="1"/>
      <c r="WEO913" s="1"/>
      <c r="WEP913" s="1"/>
      <c r="WEQ913" s="1"/>
      <c r="WER913" s="1"/>
      <c r="WES913" s="1"/>
      <c r="WET913" s="1"/>
      <c r="WEU913" s="1"/>
      <c r="WEV913" s="1"/>
      <c r="WEW913" s="1"/>
      <c r="WEX913" s="1"/>
      <c r="WEY913" s="1"/>
      <c r="WEZ913" s="1"/>
      <c r="WFA913" s="1"/>
      <c r="WFB913" s="1"/>
      <c r="WFC913" s="1"/>
      <c r="WFD913" s="1"/>
      <c r="WFE913" s="1"/>
      <c r="WFF913" s="1"/>
      <c r="WFG913" s="1"/>
      <c r="WFH913" s="1"/>
      <c r="WFI913" s="1"/>
      <c r="WFJ913" s="1"/>
      <c r="WFK913" s="1"/>
      <c r="WFL913" s="1"/>
      <c r="WFM913" s="1"/>
      <c r="WFN913" s="1"/>
      <c r="WFO913" s="1"/>
      <c r="WFP913" s="1"/>
      <c r="WFQ913" s="1"/>
      <c r="WFR913" s="1"/>
      <c r="WFS913" s="1"/>
      <c r="WFT913" s="1"/>
      <c r="WFU913" s="1"/>
      <c r="WFV913" s="1"/>
      <c r="WFW913" s="1"/>
      <c r="WFX913" s="1"/>
      <c r="WFY913" s="1"/>
      <c r="WFZ913" s="1"/>
      <c r="WGA913" s="1"/>
      <c r="WGB913" s="1"/>
      <c r="WGC913" s="1"/>
      <c r="WGD913" s="1"/>
      <c r="WGE913" s="1"/>
      <c r="WGF913" s="1"/>
      <c r="WGG913" s="1"/>
      <c r="WGH913" s="1"/>
      <c r="WGI913" s="1"/>
      <c r="WGJ913" s="1"/>
      <c r="WGK913" s="1"/>
      <c r="WGL913" s="1"/>
      <c r="WGM913" s="1"/>
      <c r="WGN913" s="1"/>
      <c r="WGO913" s="1"/>
      <c r="WGP913" s="1"/>
      <c r="WGQ913" s="1"/>
      <c r="WGR913" s="1"/>
      <c r="WGS913" s="1"/>
      <c r="WGT913" s="1"/>
      <c r="WGU913" s="1"/>
      <c r="WGV913" s="1"/>
      <c r="WGW913" s="1"/>
      <c r="WGX913" s="1"/>
      <c r="WGY913" s="1"/>
      <c r="WGZ913" s="1"/>
      <c r="WHA913" s="1"/>
      <c r="WHB913" s="1"/>
      <c r="WHC913" s="1"/>
      <c r="WHD913" s="1"/>
      <c r="WHE913" s="1"/>
      <c r="WHF913" s="1"/>
      <c r="WHG913" s="1"/>
      <c r="WHH913" s="1"/>
      <c r="WHI913" s="1"/>
      <c r="WHJ913" s="1"/>
      <c r="WHK913" s="1"/>
      <c r="WHL913" s="1"/>
      <c r="WHM913" s="1"/>
      <c r="WHN913" s="1"/>
      <c r="WHO913" s="1"/>
      <c r="WHP913" s="1"/>
      <c r="WHQ913" s="1"/>
      <c r="WHR913" s="1"/>
      <c r="WHS913" s="1"/>
      <c r="WHT913" s="1"/>
      <c r="WHU913" s="1"/>
      <c r="WHV913" s="1"/>
      <c r="WHW913" s="1"/>
      <c r="WHX913" s="1"/>
      <c r="WHY913" s="1"/>
      <c r="WHZ913" s="1"/>
      <c r="WIA913" s="1"/>
      <c r="WIB913" s="1"/>
      <c r="WIC913" s="1"/>
      <c r="WID913" s="1"/>
      <c r="WIE913" s="1"/>
      <c r="WIF913" s="1"/>
      <c r="WIG913" s="1"/>
      <c r="WIH913" s="1"/>
      <c r="WII913" s="1"/>
      <c r="WIJ913" s="1"/>
      <c r="WIK913" s="1"/>
      <c r="WIL913" s="1"/>
      <c r="WIM913" s="1"/>
      <c r="WIN913" s="1"/>
      <c r="WIO913" s="1"/>
      <c r="WIP913" s="1"/>
      <c r="WIQ913" s="1"/>
      <c r="WIR913" s="1"/>
      <c r="WIS913" s="1"/>
      <c r="WIT913" s="1"/>
      <c r="WIU913" s="1"/>
      <c r="WIV913" s="1"/>
      <c r="WIW913" s="1"/>
      <c r="WIX913" s="1"/>
      <c r="WIY913" s="1"/>
      <c r="WIZ913" s="1"/>
      <c r="WJA913" s="1"/>
      <c r="WJB913" s="1"/>
      <c r="WJC913" s="1"/>
      <c r="WJD913" s="1"/>
      <c r="WJE913" s="1"/>
      <c r="WJF913" s="1"/>
      <c r="WJG913" s="1"/>
      <c r="WJH913" s="1"/>
      <c r="WJI913" s="1"/>
      <c r="WJJ913" s="1"/>
      <c r="WJK913" s="1"/>
      <c r="WJL913" s="1"/>
      <c r="WJM913" s="1"/>
      <c r="WJN913" s="1"/>
      <c r="WJO913" s="1"/>
      <c r="WJP913" s="1"/>
      <c r="WJQ913" s="1"/>
      <c r="WJR913" s="1"/>
      <c r="WJS913" s="1"/>
      <c r="WJT913" s="1"/>
      <c r="WJU913" s="1"/>
      <c r="WJV913" s="1"/>
      <c r="WJW913" s="1"/>
      <c r="WJX913" s="1"/>
      <c r="WJY913" s="1"/>
      <c r="WJZ913" s="1"/>
      <c r="WKA913" s="1"/>
      <c r="WKB913" s="1"/>
      <c r="WKC913" s="1"/>
      <c r="WKD913" s="1"/>
      <c r="WKE913" s="1"/>
      <c r="WKF913" s="1"/>
      <c r="WKG913" s="1"/>
      <c r="WKH913" s="1"/>
      <c r="WKI913" s="1"/>
      <c r="WKJ913" s="1"/>
      <c r="WKK913" s="1"/>
      <c r="WKL913" s="1"/>
      <c r="WKM913" s="1"/>
      <c r="WKN913" s="1"/>
      <c r="WKO913" s="1"/>
      <c r="WKP913" s="1"/>
      <c r="WKQ913" s="1"/>
      <c r="WKR913" s="1"/>
      <c r="WKS913" s="1"/>
      <c r="WKT913" s="1"/>
      <c r="WKU913" s="1"/>
      <c r="WKV913" s="1"/>
      <c r="WKW913" s="1"/>
      <c r="WKX913" s="1"/>
      <c r="WKY913" s="1"/>
      <c r="WKZ913" s="1"/>
      <c r="WLA913" s="1"/>
      <c r="WLB913" s="1"/>
      <c r="WLC913" s="1"/>
      <c r="WLD913" s="1"/>
      <c r="WLE913" s="1"/>
      <c r="WLF913" s="1"/>
      <c r="WLG913" s="1"/>
      <c r="WLH913" s="1"/>
      <c r="WLI913" s="1"/>
      <c r="WLJ913" s="1"/>
      <c r="WLK913" s="1"/>
      <c r="WLL913" s="1"/>
      <c r="WLM913" s="1"/>
      <c r="WLN913" s="1"/>
      <c r="WLO913" s="1"/>
      <c r="WLP913" s="1"/>
      <c r="WLQ913" s="1"/>
      <c r="WLR913" s="1"/>
      <c r="WLS913" s="1"/>
      <c r="WLT913" s="1"/>
      <c r="WLU913" s="1"/>
      <c r="WLV913" s="1"/>
      <c r="WLW913" s="1"/>
      <c r="WLX913" s="1"/>
      <c r="WLY913" s="1"/>
      <c r="WLZ913" s="1"/>
      <c r="WMA913" s="1"/>
      <c r="WMB913" s="1"/>
      <c r="WMC913" s="1"/>
      <c r="WMD913" s="1"/>
      <c r="WME913" s="1"/>
      <c r="WMF913" s="1"/>
      <c r="WMG913" s="1"/>
      <c r="WMH913" s="1"/>
      <c r="WMI913" s="1"/>
      <c r="WMJ913" s="1"/>
      <c r="WMK913" s="1"/>
      <c r="WML913" s="1"/>
      <c r="WMM913" s="1"/>
      <c r="WMN913" s="1"/>
      <c r="WMO913" s="1"/>
      <c r="WMP913" s="1"/>
      <c r="WMQ913" s="1"/>
      <c r="WMR913" s="1"/>
      <c r="WMS913" s="1"/>
      <c r="WMT913" s="1"/>
      <c r="WMU913" s="1"/>
      <c r="WMV913" s="1"/>
      <c r="WMW913" s="1"/>
      <c r="WMX913" s="1"/>
      <c r="WMY913" s="1"/>
      <c r="WMZ913" s="1"/>
      <c r="WNA913" s="1"/>
      <c r="WNB913" s="1"/>
      <c r="WNC913" s="1"/>
      <c r="WND913" s="1"/>
      <c r="WNE913" s="1"/>
      <c r="WNF913" s="1"/>
      <c r="WNG913" s="1"/>
      <c r="WNH913" s="1"/>
      <c r="WNI913" s="1"/>
      <c r="WNJ913" s="1"/>
      <c r="WNK913" s="1"/>
      <c r="WNL913" s="1"/>
      <c r="WNM913" s="1"/>
      <c r="WNN913" s="1"/>
      <c r="WNO913" s="1"/>
      <c r="WNP913" s="1"/>
      <c r="WNQ913" s="1"/>
      <c r="WNR913" s="1"/>
      <c r="WNS913" s="1"/>
      <c r="WNT913" s="1"/>
      <c r="WNU913" s="1"/>
      <c r="WNV913" s="1"/>
      <c r="WNW913" s="1"/>
      <c r="WNX913" s="1"/>
      <c r="WNY913" s="1"/>
      <c r="WNZ913" s="1"/>
      <c r="WOA913" s="1"/>
      <c r="WOB913" s="1"/>
      <c r="WOC913" s="1"/>
      <c r="WOD913" s="1"/>
      <c r="WOE913" s="1"/>
      <c r="WOF913" s="1"/>
      <c r="WOG913" s="1"/>
      <c r="WOH913" s="1"/>
      <c r="WOI913" s="1"/>
      <c r="WOJ913" s="1"/>
      <c r="WOK913" s="1"/>
      <c r="WOL913" s="1"/>
      <c r="WOM913" s="1"/>
      <c r="WON913" s="1"/>
      <c r="WOO913" s="1"/>
      <c r="WOP913" s="1"/>
      <c r="WOQ913" s="1"/>
      <c r="WOR913" s="1"/>
      <c r="WOS913" s="1"/>
      <c r="WOT913" s="1"/>
      <c r="WOU913" s="1"/>
      <c r="WOV913" s="1"/>
      <c r="WOW913" s="1"/>
      <c r="WOX913" s="1"/>
      <c r="WOY913" s="1"/>
      <c r="WOZ913" s="1"/>
      <c r="WPA913" s="1"/>
      <c r="WPB913" s="1"/>
      <c r="WPC913" s="1"/>
      <c r="WPD913" s="1"/>
      <c r="WPE913" s="1"/>
      <c r="WPF913" s="1"/>
      <c r="WPG913" s="1"/>
      <c r="WPH913" s="1"/>
      <c r="WPI913" s="1"/>
      <c r="WPJ913" s="1"/>
      <c r="WPK913" s="1"/>
      <c r="WPL913" s="1"/>
      <c r="WPM913" s="1"/>
      <c r="WPN913" s="1"/>
      <c r="WPO913" s="1"/>
      <c r="WPP913" s="1"/>
      <c r="WPQ913" s="1"/>
      <c r="WPR913" s="1"/>
      <c r="WPS913" s="1"/>
      <c r="WPT913" s="1"/>
      <c r="WPU913" s="1"/>
      <c r="WPV913" s="1"/>
      <c r="WPW913" s="1"/>
      <c r="WPX913" s="1"/>
      <c r="WPY913" s="1"/>
      <c r="WPZ913" s="1"/>
      <c r="WQA913" s="1"/>
      <c r="WQB913" s="1"/>
      <c r="WQC913" s="1"/>
      <c r="WQD913" s="1"/>
      <c r="WQE913" s="1"/>
      <c r="WQF913" s="1"/>
      <c r="WQG913" s="1"/>
      <c r="WQH913" s="1"/>
      <c r="WQI913" s="1"/>
      <c r="WQJ913" s="1"/>
      <c r="WQK913" s="1"/>
      <c r="WQL913" s="1"/>
      <c r="WQM913" s="1"/>
      <c r="WQN913" s="1"/>
      <c r="WQO913" s="1"/>
      <c r="WQP913" s="1"/>
      <c r="WQQ913" s="1"/>
      <c r="WQR913" s="1"/>
      <c r="WQS913" s="1"/>
      <c r="WQT913" s="1"/>
      <c r="WQU913" s="1"/>
      <c r="WQV913" s="1"/>
      <c r="WQW913" s="1"/>
      <c r="WQX913" s="1"/>
      <c r="WQY913" s="1"/>
      <c r="WQZ913" s="1"/>
      <c r="WRA913" s="1"/>
      <c r="WRB913" s="1"/>
      <c r="WRC913" s="1"/>
      <c r="WRD913" s="1"/>
      <c r="WRE913" s="1"/>
      <c r="WRF913" s="1"/>
      <c r="WRG913" s="1"/>
      <c r="WRH913" s="1"/>
      <c r="WRI913" s="1"/>
      <c r="WRJ913" s="1"/>
      <c r="WRK913" s="1"/>
      <c r="WRL913" s="1"/>
      <c r="WRM913" s="1"/>
      <c r="WRN913" s="1"/>
      <c r="WRO913" s="1"/>
      <c r="WRP913" s="1"/>
      <c r="WRQ913" s="1"/>
      <c r="WRR913" s="1"/>
      <c r="WRS913" s="1"/>
      <c r="WRT913" s="1"/>
      <c r="WRU913" s="1"/>
      <c r="WRV913" s="1"/>
      <c r="WRW913" s="1"/>
      <c r="WRX913" s="1"/>
      <c r="WRY913" s="1"/>
      <c r="WRZ913" s="1"/>
      <c r="WSA913" s="1"/>
      <c r="WSB913" s="1"/>
      <c r="WSC913" s="1"/>
      <c r="WSD913" s="1"/>
      <c r="WSE913" s="1"/>
      <c r="WSF913" s="1"/>
      <c r="WSG913" s="1"/>
      <c r="WSH913" s="1"/>
      <c r="WSI913" s="1"/>
      <c r="WSJ913" s="1"/>
      <c r="WSK913" s="1"/>
      <c r="WSL913" s="1"/>
      <c r="WSM913" s="1"/>
      <c r="WSN913" s="1"/>
      <c r="WSO913" s="1"/>
      <c r="WSP913" s="1"/>
      <c r="WSQ913" s="1"/>
      <c r="WSR913" s="1"/>
      <c r="WSS913" s="1"/>
      <c r="WST913" s="1"/>
      <c r="WSU913" s="1"/>
      <c r="WSV913" s="1"/>
      <c r="WSW913" s="1"/>
      <c r="WSX913" s="1"/>
      <c r="WSY913" s="1"/>
      <c r="WSZ913" s="1"/>
      <c r="WTA913" s="1"/>
      <c r="WTB913" s="1"/>
      <c r="WTC913" s="1"/>
      <c r="WTD913" s="1"/>
      <c r="WTE913" s="1"/>
      <c r="WTF913" s="1"/>
      <c r="WTG913" s="1"/>
      <c r="WTH913" s="1"/>
      <c r="WTI913" s="1"/>
      <c r="WTJ913" s="1"/>
      <c r="WTK913" s="1"/>
      <c r="WTL913" s="1"/>
      <c r="WTM913" s="1"/>
      <c r="WTN913" s="1"/>
      <c r="WTO913" s="1"/>
      <c r="WTP913" s="1"/>
      <c r="WTQ913" s="1"/>
      <c r="WTR913" s="1"/>
      <c r="WTS913" s="1"/>
      <c r="WTT913" s="1"/>
      <c r="WTU913" s="1"/>
      <c r="WTV913" s="1"/>
      <c r="WTW913" s="1"/>
      <c r="WTX913" s="1"/>
      <c r="WTY913" s="1"/>
      <c r="WTZ913" s="1"/>
      <c r="WUA913" s="1"/>
      <c r="WUB913" s="1"/>
      <c r="WUC913" s="1"/>
      <c r="WUD913" s="1"/>
      <c r="WUE913" s="1"/>
      <c r="WUF913" s="1"/>
      <c r="WUG913" s="1"/>
      <c r="WUH913" s="1"/>
      <c r="WUI913" s="1"/>
      <c r="WUJ913" s="1"/>
      <c r="WUK913" s="1"/>
      <c r="WUL913" s="1"/>
      <c r="WUM913" s="1"/>
      <c r="WUN913" s="1"/>
      <c r="WUO913" s="1"/>
      <c r="WUP913" s="1"/>
      <c r="WUQ913" s="1"/>
      <c r="WUR913" s="1"/>
      <c r="WUS913" s="1"/>
      <c r="WUT913" s="1"/>
      <c r="WUU913" s="1"/>
      <c r="WUV913" s="1"/>
      <c r="WUW913" s="1"/>
      <c r="WUX913" s="1"/>
      <c r="WUY913" s="1"/>
      <c r="WUZ913" s="1"/>
      <c r="WVA913" s="1"/>
      <c r="WVB913" s="1"/>
      <c r="WVC913" s="1"/>
      <c r="WVD913" s="1"/>
      <c r="WVE913" s="1"/>
      <c r="WVF913" s="1"/>
      <c r="WVG913" s="1"/>
      <c r="WVH913" s="1"/>
      <c r="WVI913" s="1"/>
      <c r="WVJ913" s="1"/>
      <c r="WVK913" s="1"/>
      <c r="WVL913" s="1"/>
      <c r="WVM913" s="1"/>
      <c r="WVN913" s="1"/>
      <c r="WVO913" s="1"/>
      <c r="WVP913" s="1"/>
      <c r="WVQ913" s="1"/>
      <c r="WVR913" s="1"/>
      <c r="WVS913" s="1"/>
      <c r="WVT913" s="1"/>
      <c r="WVU913" s="1"/>
      <c r="WVV913" s="1"/>
      <c r="WVW913" s="1"/>
      <c r="WVX913" s="1"/>
      <c r="WVY913" s="1"/>
      <c r="WVZ913" s="1"/>
      <c r="WWA913" s="1"/>
      <c r="WWB913" s="1"/>
      <c r="WWC913" s="1"/>
      <c r="WWD913" s="1"/>
      <c r="WWE913" s="1"/>
      <c r="WWF913" s="1"/>
      <c r="WWG913" s="1"/>
      <c r="WWH913" s="1"/>
      <c r="WWI913" s="1"/>
      <c r="WWJ913" s="1"/>
      <c r="WWK913" s="1"/>
      <c r="WWL913" s="1"/>
      <c r="WWM913" s="1"/>
      <c r="WWN913" s="1"/>
      <c r="WWO913" s="1"/>
      <c r="WWP913" s="1"/>
      <c r="WWQ913" s="1"/>
      <c r="WWR913" s="1"/>
      <c r="WWS913" s="1"/>
      <c r="WWT913" s="1"/>
      <c r="WWU913" s="1"/>
      <c r="WWV913" s="1"/>
      <c r="WWW913" s="1"/>
      <c r="WWX913" s="1"/>
      <c r="WWY913" s="1"/>
      <c r="WWZ913" s="1"/>
      <c r="WXA913" s="1"/>
      <c r="WXB913" s="1"/>
      <c r="WXC913" s="1"/>
      <c r="WXD913" s="1"/>
      <c r="WXE913" s="1"/>
      <c r="WXF913" s="1"/>
      <c r="WXG913" s="1"/>
      <c r="WXH913" s="1"/>
      <c r="WXI913" s="1"/>
      <c r="WXJ913" s="1"/>
      <c r="WXK913" s="1"/>
      <c r="WXL913" s="1"/>
      <c r="WXM913" s="1"/>
      <c r="WXN913" s="1"/>
      <c r="WXO913" s="1"/>
      <c r="WXP913" s="1"/>
      <c r="WXQ913" s="1"/>
      <c r="WXR913" s="1"/>
      <c r="WXS913" s="1"/>
      <c r="WXT913" s="1"/>
      <c r="WXU913" s="1"/>
      <c r="WXV913" s="1"/>
      <c r="WXW913" s="1"/>
      <c r="WXX913" s="1"/>
      <c r="WXY913" s="1"/>
      <c r="WXZ913" s="1"/>
      <c r="WYA913" s="1"/>
      <c r="WYB913" s="1"/>
      <c r="WYC913" s="1"/>
      <c r="WYD913" s="1"/>
      <c r="WYE913" s="1"/>
      <c r="WYF913" s="1"/>
      <c r="WYG913" s="1"/>
      <c r="WYH913" s="1"/>
      <c r="WYI913" s="1"/>
      <c r="WYJ913" s="1"/>
      <c r="WYK913" s="1"/>
      <c r="WYL913" s="1"/>
      <c r="WYM913" s="1"/>
      <c r="WYN913" s="1"/>
      <c r="WYO913" s="1"/>
      <c r="WYP913" s="1"/>
      <c r="WYQ913" s="1"/>
      <c r="WYR913" s="1"/>
      <c r="WYS913" s="1"/>
      <c r="WYT913" s="1"/>
      <c r="WYU913" s="1"/>
      <c r="WYV913" s="1"/>
      <c r="WYW913" s="1"/>
      <c r="WYX913" s="1"/>
      <c r="WYY913" s="1"/>
      <c r="WYZ913" s="1"/>
      <c r="WZA913" s="1"/>
      <c r="WZB913" s="1"/>
      <c r="WZC913" s="1"/>
      <c r="WZD913" s="1"/>
      <c r="WZE913" s="1"/>
      <c r="WZF913" s="1"/>
      <c r="WZG913" s="1"/>
      <c r="WZH913" s="1"/>
      <c r="WZI913" s="1"/>
      <c r="WZJ913" s="1"/>
      <c r="WZK913" s="1"/>
      <c r="WZL913" s="1"/>
      <c r="WZM913" s="1"/>
      <c r="WZN913" s="1"/>
      <c r="WZO913" s="1"/>
      <c r="WZP913" s="1"/>
      <c r="WZQ913" s="1"/>
      <c r="WZR913" s="1"/>
      <c r="WZS913" s="1"/>
      <c r="WZT913" s="1"/>
      <c r="WZU913" s="1"/>
      <c r="WZV913" s="1"/>
      <c r="WZW913" s="1"/>
      <c r="WZX913" s="1"/>
      <c r="WZY913" s="1"/>
      <c r="WZZ913" s="1"/>
      <c r="XAA913" s="1"/>
      <c r="XAB913" s="1"/>
      <c r="XAC913" s="1"/>
      <c r="XAD913" s="1"/>
      <c r="XAE913" s="1"/>
      <c r="XAF913" s="1"/>
      <c r="XAG913" s="1"/>
      <c r="XAH913" s="1"/>
      <c r="XAI913" s="1"/>
      <c r="XAJ913" s="1"/>
      <c r="XAK913" s="1"/>
      <c r="XAL913" s="1"/>
      <c r="XAM913" s="1"/>
      <c r="XAN913" s="1"/>
      <c r="XAO913" s="1"/>
      <c r="XAP913" s="1"/>
      <c r="XAQ913" s="1"/>
      <c r="XAR913" s="1"/>
      <c r="XAS913" s="1"/>
      <c r="XAT913" s="1"/>
      <c r="XAU913" s="1"/>
      <c r="XAV913" s="1"/>
      <c r="XAW913" s="1"/>
      <c r="XAX913" s="1"/>
      <c r="XAY913" s="1"/>
      <c r="XAZ913" s="1"/>
      <c r="XBA913" s="1"/>
      <c r="XBB913" s="1"/>
      <c r="XBC913" s="1"/>
      <c r="XBD913" s="1"/>
      <c r="XBE913" s="1"/>
      <c r="XBF913" s="1"/>
      <c r="XBG913" s="1"/>
      <c r="XBH913" s="1"/>
      <c r="XBI913" s="1"/>
      <c r="XBJ913" s="1"/>
      <c r="XBK913" s="1"/>
      <c r="XBL913" s="1"/>
      <c r="XBM913" s="1"/>
      <c r="XBN913" s="1"/>
      <c r="XBO913" s="1"/>
      <c r="XBP913" s="1"/>
      <c r="XBQ913" s="1"/>
      <c r="XBR913" s="1"/>
      <c r="XBS913" s="1"/>
      <c r="XBT913" s="1"/>
      <c r="XBU913" s="1"/>
      <c r="XBV913" s="1"/>
      <c r="XBW913" s="1"/>
      <c r="XBX913" s="1"/>
      <c r="XBY913" s="1"/>
      <c r="XBZ913" s="1"/>
      <c r="XCA913" s="1"/>
      <c r="XCB913" s="1"/>
      <c r="XCC913" s="1"/>
      <c r="XCD913" s="1"/>
      <c r="XCE913" s="1"/>
      <c r="XCF913" s="1"/>
      <c r="XCG913" s="1"/>
      <c r="XCH913" s="1"/>
      <c r="XCI913" s="1"/>
      <c r="XCJ913" s="1"/>
      <c r="XCK913" s="1"/>
      <c r="XCL913" s="1"/>
      <c r="XCM913" s="1"/>
      <c r="XCN913" s="1"/>
      <c r="XCO913" s="1"/>
      <c r="XCP913" s="1"/>
      <c r="XCQ913" s="1"/>
      <c r="XCR913" s="1"/>
      <c r="XCS913" s="1"/>
      <c r="XCT913" s="1"/>
      <c r="XCU913" s="1"/>
      <c r="XCV913" s="1"/>
      <c r="XCW913" s="1"/>
      <c r="XCX913" s="1"/>
      <c r="XCY913" s="1"/>
      <c r="XCZ913" s="1"/>
      <c r="XDA913" s="1"/>
      <c r="XDB913" s="1"/>
      <c r="XDC913" s="1"/>
      <c r="XDD913" s="1"/>
      <c r="XDE913" s="1"/>
      <c r="XDF913" s="1"/>
      <c r="XDG913" s="1"/>
      <c r="XDH913" s="1"/>
      <c r="XDI913" s="1"/>
      <c r="XDJ913" s="1"/>
      <c r="XDK913" s="1"/>
      <c r="XDL913" s="1"/>
      <c r="XDM913" s="1"/>
      <c r="XDN913" s="1"/>
      <c r="XDO913" s="1"/>
      <c r="XDP913" s="1"/>
      <c r="XDQ913" s="1"/>
      <c r="XDR913" s="1"/>
      <c r="XDS913" s="1"/>
      <c r="XDT913" s="1"/>
      <c r="XDU913" s="1"/>
      <c r="XDV913" s="1"/>
      <c r="XDW913" s="1"/>
      <c r="XDX913" s="1"/>
      <c r="XDY913" s="1"/>
      <c r="XDZ913" s="1"/>
      <c r="XEA913" s="1"/>
      <c r="XEB913" s="1"/>
      <c r="XEC913" s="1"/>
      <c r="XED913" s="1"/>
      <c r="XEE913" s="1"/>
      <c r="XEF913" s="1"/>
      <c r="XEG913" s="1"/>
      <c r="XEH913" s="1"/>
      <c r="XEI913" s="1"/>
      <c r="XEJ913" s="1"/>
      <c r="XEK913" s="1"/>
      <c r="XEL913" s="1"/>
      <c r="XEM913" s="1"/>
      <c r="XEN913" s="1"/>
      <c r="XEO913" s="1"/>
      <c r="XEP913" s="1"/>
      <c r="XEQ913" s="1"/>
    </row>
    <row r="914" customFormat="1" ht="25" customHeight="1" spans="1:13">
      <c r="A914" s="8">
        <v>910</v>
      </c>
      <c r="B914" s="30" t="s">
        <v>1925</v>
      </c>
      <c r="C914" s="12" t="s">
        <v>2166</v>
      </c>
      <c r="D914" s="100" t="s">
        <v>2167</v>
      </c>
      <c r="E914" s="32">
        <v>2</v>
      </c>
      <c r="F914" s="32" t="s">
        <v>25</v>
      </c>
      <c r="G914" s="9">
        <v>350</v>
      </c>
      <c r="H914" s="32">
        <f>E914*G914</f>
        <v>700</v>
      </c>
      <c r="I914" s="32" t="s">
        <v>2168</v>
      </c>
      <c r="J914" s="32"/>
      <c r="K914" s="38"/>
      <c r="L914" s="1"/>
      <c r="M914" s="1"/>
    </row>
    <row r="915" s="2" customFormat="1" ht="25" customHeight="1" spans="1:16371">
      <c r="A915" s="8">
        <v>911</v>
      </c>
      <c r="B915" s="30" t="s">
        <v>1925</v>
      </c>
      <c r="C915" s="12" t="s">
        <v>2169</v>
      </c>
      <c r="D915" s="100" t="s">
        <v>2170</v>
      </c>
      <c r="E915" s="32">
        <v>3</v>
      </c>
      <c r="F915" s="32" t="s">
        <v>38</v>
      </c>
      <c r="G915" s="9">
        <v>360</v>
      </c>
      <c r="H915" s="32">
        <f>E915*G915</f>
        <v>1080</v>
      </c>
      <c r="I915" s="32" t="s">
        <v>336</v>
      </c>
      <c r="J915" s="32"/>
      <c r="K915" s="3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OB915" s="1"/>
      <c r="OC915" s="1"/>
      <c r="OD915" s="1"/>
      <c r="OE915" s="1"/>
      <c r="OF915" s="1"/>
      <c r="OG915" s="1"/>
      <c r="OH915" s="1"/>
      <c r="OI915" s="1"/>
      <c r="OJ915" s="1"/>
      <c r="OK915" s="1"/>
      <c r="OL915" s="1"/>
      <c r="OM915" s="1"/>
      <c r="ON915" s="1"/>
      <c r="OO915" s="1"/>
      <c r="OP915" s="1"/>
      <c r="OQ915" s="1"/>
      <c r="OR915" s="1"/>
      <c r="OS915" s="1"/>
      <c r="OT915" s="1"/>
      <c r="OU915" s="1"/>
      <c r="OV915" s="1"/>
      <c r="OW915" s="1"/>
      <c r="OX915" s="1"/>
      <c r="OY915" s="1"/>
      <c r="OZ915" s="1"/>
      <c r="PA915" s="1"/>
      <c r="PB915" s="1"/>
      <c r="PC915" s="1"/>
      <c r="PD915" s="1"/>
      <c r="PE915" s="1"/>
      <c r="PF915" s="1"/>
      <c r="PG915" s="1"/>
      <c r="PH915" s="1"/>
      <c r="PI915" s="1"/>
      <c r="PJ915" s="1"/>
      <c r="PK915" s="1"/>
      <c r="PL915" s="1"/>
      <c r="PM915" s="1"/>
      <c r="PN915" s="1"/>
      <c r="PO915" s="1"/>
      <c r="PP915" s="1"/>
      <c r="PQ915" s="1"/>
      <c r="PR915" s="1"/>
      <c r="PS915" s="1"/>
      <c r="PT915" s="1"/>
      <c r="PU915" s="1"/>
      <c r="PV915" s="1"/>
      <c r="PW915" s="1"/>
      <c r="PX915" s="1"/>
      <c r="PY915" s="1"/>
      <c r="PZ915" s="1"/>
      <c r="QA915" s="1"/>
      <c r="QB915" s="1"/>
      <c r="QC915" s="1"/>
      <c r="QD915" s="1"/>
      <c r="QE915" s="1"/>
      <c r="QF915" s="1"/>
      <c r="QG915" s="1"/>
      <c r="QH915" s="1"/>
      <c r="QI915" s="1"/>
      <c r="QJ915" s="1"/>
      <c r="QK915" s="1"/>
      <c r="QL915" s="1"/>
      <c r="QM915" s="1"/>
      <c r="QN915" s="1"/>
      <c r="QO915" s="1"/>
      <c r="QP915" s="1"/>
      <c r="QQ915" s="1"/>
      <c r="QR915" s="1"/>
      <c r="QS915" s="1"/>
      <c r="QT915" s="1"/>
      <c r="QU915" s="1"/>
      <c r="QV915" s="1"/>
      <c r="QW915" s="1"/>
      <c r="QX915" s="1"/>
      <c r="QY915" s="1"/>
      <c r="QZ915" s="1"/>
      <c r="RA915" s="1"/>
      <c r="RB915" s="1"/>
      <c r="RC915" s="1"/>
      <c r="RD915" s="1"/>
      <c r="RE915" s="1"/>
      <c r="RF915" s="1"/>
      <c r="RG915" s="1"/>
      <c r="RH915" s="1"/>
      <c r="RI915" s="1"/>
      <c r="RJ915" s="1"/>
      <c r="RK915" s="1"/>
      <c r="RL915" s="1"/>
      <c r="RM915" s="1"/>
      <c r="RN915" s="1"/>
      <c r="RO915" s="1"/>
      <c r="RP915" s="1"/>
      <c r="RQ915" s="1"/>
      <c r="RR915" s="1"/>
      <c r="RS915" s="1"/>
      <c r="RT915" s="1"/>
      <c r="RU915" s="1"/>
      <c r="RV915" s="1"/>
      <c r="RW915" s="1"/>
      <c r="RX915" s="1"/>
      <c r="RY915" s="1"/>
      <c r="RZ915" s="1"/>
      <c r="SA915" s="1"/>
      <c r="SB915" s="1"/>
      <c r="SC915" s="1"/>
      <c r="SD915" s="1"/>
      <c r="SE915" s="1"/>
      <c r="SF915" s="1"/>
      <c r="SG915" s="1"/>
      <c r="SH915" s="1"/>
      <c r="SI915" s="1"/>
      <c r="SJ915" s="1"/>
      <c r="SK915" s="1"/>
      <c r="SL915" s="1"/>
      <c r="SM915" s="1"/>
      <c r="SN915" s="1"/>
      <c r="SO915" s="1"/>
      <c r="SP915" s="1"/>
      <c r="SQ915" s="1"/>
      <c r="SR915" s="1"/>
      <c r="SS915" s="1"/>
      <c r="ST915" s="1"/>
      <c r="SU915" s="1"/>
      <c r="SV915" s="1"/>
      <c r="SW915" s="1"/>
      <c r="SX915" s="1"/>
      <c r="SY915" s="1"/>
      <c r="SZ915" s="1"/>
      <c r="TA915" s="1"/>
      <c r="TB915" s="1"/>
      <c r="TC915" s="1"/>
      <c r="TD915" s="1"/>
      <c r="TE915" s="1"/>
      <c r="TF915" s="1"/>
      <c r="TG915" s="1"/>
      <c r="TH915" s="1"/>
      <c r="TI915" s="1"/>
      <c r="TJ915" s="1"/>
      <c r="TK915" s="1"/>
      <c r="TL915" s="1"/>
      <c r="TM915" s="1"/>
      <c r="TN915" s="1"/>
      <c r="TO915" s="1"/>
      <c r="TP915" s="1"/>
      <c r="TQ915" s="1"/>
      <c r="TR915" s="1"/>
      <c r="TS915" s="1"/>
      <c r="TT915" s="1"/>
      <c r="TU915" s="1"/>
      <c r="TV915" s="1"/>
      <c r="TW915" s="1"/>
      <c r="TX915" s="1"/>
      <c r="TY915" s="1"/>
      <c r="TZ915" s="1"/>
      <c r="UA915" s="1"/>
      <c r="UB915" s="1"/>
      <c r="UC915" s="1"/>
      <c r="UD915" s="1"/>
      <c r="UE915" s="1"/>
      <c r="UF915" s="1"/>
      <c r="UG915" s="1"/>
      <c r="UH915" s="1"/>
      <c r="UI915" s="1"/>
      <c r="UJ915" s="1"/>
      <c r="UK915" s="1"/>
      <c r="UL915" s="1"/>
      <c r="UM915" s="1"/>
      <c r="UN915" s="1"/>
      <c r="UO915" s="1"/>
      <c r="UP915" s="1"/>
      <c r="UQ915" s="1"/>
      <c r="UR915" s="1"/>
      <c r="US915" s="1"/>
      <c r="UT915" s="1"/>
      <c r="UU915" s="1"/>
      <c r="UV915" s="1"/>
      <c r="UW915" s="1"/>
      <c r="UX915" s="1"/>
      <c r="UY915" s="1"/>
      <c r="UZ915" s="1"/>
      <c r="VA915" s="1"/>
      <c r="VB915" s="1"/>
      <c r="VC915" s="1"/>
      <c r="VD915" s="1"/>
      <c r="VE915" s="1"/>
      <c r="VF915" s="1"/>
      <c r="VG915" s="1"/>
      <c r="VH915" s="1"/>
      <c r="VI915" s="1"/>
      <c r="VJ915" s="1"/>
      <c r="VK915" s="1"/>
      <c r="VL915" s="1"/>
      <c r="VM915" s="1"/>
      <c r="VN915" s="1"/>
      <c r="VO915" s="1"/>
      <c r="VP915" s="1"/>
      <c r="VQ915" s="1"/>
      <c r="VR915" s="1"/>
      <c r="VS915" s="1"/>
      <c r="VT915" s="1"/>
      <c r="VU915" s="1"/>
      <c r="VV915" s="1"/>
      <c r="VW915" s="1"/>
      <c r="VX915" s="1"/>
      <c r="VY915" s="1"/>
      <c r="VZ915" s="1"/>
      <c r="WA915" s="1"/>
      <c r="WB915" s="1"/>
      <c r="WC915" s="1"/>
      <c r="WD915" s="1"/>
      <c r="WE915" s="1"/>
      <c r="WF915" s="1"/>
      <c r="WG915" s="1"/>
      <c r="WH915" s="1"/>
      <c r="WI915" s="1"/>
      <c r="WJ915" s="1"/>
      <c r="WK915" s="1"/>
      <c r="WL915" s="1"/>
      <c r="WM915" s="1"/>
      <c r="WN915" s="1"/>
      <c r="WO915" s="1"/>
      <c r="WP915" s="1"/>
      <c r="WQ915" s="1"/>
      <c r="WR915" s="1"/>
      <c r="WS915" s="1"/>
      <c r="WT915" s="1"/>
      <c r="WU915" s="1"/>
      <c r="WV915" s="1"/>
      <c r="WW915" s="1"/>
      <c r="WX915" s="1"/>
      <c r="WY915" s="1"/>
      <c r="WZ915" s="1"/>
      <c r="XA915" s="1"/>
      <c r="XB915" s="1"/>
      <c r="XC915" s="1"/>
      <c r="XD915" s="1"/>
      <c r="XE915" s="1"/>
      <c r="XF915" s="1"/>
      <c r="XG915" s="1"/>
      <c r="XH915" s="1"/>
      <c r="XI915" s="1"/>
      <c r="XJ915" s="1"/>
      <c r="XK915" s="1"/>
      <c r="XL915" s="1"/>
      <c r="XM915" s="1"/>
      <c r="XN915" s="1"/>
      <c r="XO915" s="1"/>
      <c r="XP915" s="1"/>
      <c r="XQ915" s="1"/>
      <c r="XR915" s="1"/>
      <c r="XS915" s="1"/>
      <c r="XT915" s="1"/>
      <c r="XU915" s="1"/>
      <c r="XV915" s="1"/>
      <c r="XW915" s="1"/>
      <c r="XX915" s="1"/>
      <c r="XY915" s="1"/>
      <c r="XZ915" s="1"/>
      <c r="YA915" s="1"/>
      <c r="YB915" s="1"/>
      <c r="YC915" s="1"/>
      <c r="YD915" s="1"/>
      <c r="YE915" s="1"/>
      <c r="YF915" s="1"/>
      <c r="YG915" s="1"/>
      <c r="YH915" s="1"/>
      <c r="YI915" s="1"/>
      <c r="YJ915" s="1"/>
      <c r="YK915" s="1"/>
      <c r="YL915" s="1"/>
      <c r="YM915" s="1"/>
      <c r="YN915" s="1"/>
      <c r="YO915" s="1"/>
      <c r="YP915" s="1"/>
      <c r="YQ915" s="1"/>
      <c r="YR915" s="1"/>
      <c r="YS915" s="1"/>
      <c r="YT915" s="1"/>
      <c r="YU915" s="1"/>
      <c r="YV915" s="1"/>
      <c r="YW915" s="1"/>
      <c r="YX915" s="1"/>
      <c r="YY915" s="1"/>
      <c r="YZ915" s="1"/>
      <c r="ZA915" s="1"/>
      <c r="ZB915" s="1"/>
      <c r="ZC915" s="1"/>
      <c r="ZD915" s="1"/>
      <c r="ZE915" s="1"/>
      <c r="ZF915" s="1"/>
      <c r="ZG915" s="1"/>
      <c r="ZH915" s="1"/>
      <c r="ZI915" s="1"/>
      <c r="ZJ915" s="1"/>
      <c r="ZK915" s="1"/>
      <c r="ZL915" s="1"/>
      <c r="ZM915" s="1"/>
      <c r="ZN915" s="1"/>
      <c r="ZO915" s="1"/>
      <c r="ZP915" s="1"/>
      <c r="ZQ915" s="1"/>
      <c r="ZR915" s="1"/>
      <c r="ZS915" s="1"/>
      <c r="ZT915" s="1"/>
      <c r="ZU915" s="1"/>
      <c r="ZV915" s="1"/>
      <c r="ZW915" s="1"/>
      <c r="ZX915" s="1"/>
      <c r="ZY915" s="1"/>
      <c r="ZZ915" s="1"/>
      <c r="AAA915" s="1"/>
      <c r="AAB915" s="1"/>
      <c r="AAC915" s="1"/>
      <c r="AAD915" s="1"/>
      <c r="AAE915" s="1"/>
      <c r="AAF915" s="1"/>
      <c r="AAG915" s="1"/>
      <c r="AAH915" s="1"/>
      <c r="AAI915" s="1"/>
      <c r="AAJ915" s="1"/>
      <c r="AAK915" s="1"/>
      <c r="AAL915" s="1"/>
      <c r="AAM915" s="1"/>
      <c r="AAN915" s="1"/>
      <c r="AAO915" s="1"/>
      <c r="AAP915" s="1"/>
      <c r="AAQ915" s="1"/>
      <c r="AAR915" s="1"/>
      <c r="AAS915" s="1"/>
      <c r="AAT915" s="1"/>
      <c r="AAU915" s="1"/>
      <c r="AAV915" s="1"/>
      <c r="AAW915" s="1"/>
      <c r="AAX915" s="1"/>
      <c r="AAY915" s="1"/>
      <c r="AAZ915" s="1"/>
      <c r="ABA915" s="1"/>
      <c r="ABB915" s="1"/>
      <c r="ABC915" s="1"/>
      <c r="ABD915" s="1"/>
      <c r="ABE915" s="1"/>
      <c r="ABF915" s="1"/>
      <c r="ABG915" s="1"/>
      <c r="ABH915" s="1"/>
      <c r="ABI915" s="1"/>
      <c r="ABJ915" s="1"/>
      <c r="ABK915" s="1"/>
      <c r="ABL915" s="1"/>
      <c r="ABM915" s="1"/>
      <c r="ABN915" s="1"/>
      <c r="ABO915" s="1"/>
      <c r="ABP915" s="1"/>
      <c r="ABQ915" s="1"/>
      <c r="ABR915" s="1"/>
      <c r="ABS915" s="1"/>
      <c r="ABT915" s="1"/>
      <c r="ABU915" s="1"/>
      <c r="ABV915" s="1"/>
      <c r="ABW915" s="1"/>
      <c r="ABX915" s="1"/>
      <c r="ABY915" s="1"/>
      <c r="ABZ915" s="1"/>
      <c r="ACA915" s="1"/>
      <c r="ACB915" s="1"/>
      <c r="ACC915" s="1"/>
      <c r="ACD915" s="1"/>
      <c r="ACE915" s="1"/>
      <c r="ACF915" s="1"/>
      <c r="ACG915" s="1"/>
      <c r="ACH915" s="1"/>
      <c r="ACI915" s="1"/>
      <c r="ACJ915" s="1"/>
      <c r="ACK915" s="1"/>
      <c r="ACL915" s="1"/>
      <c r="ACM915" s="1"/>
      <c r="ACN915" s="1"/>
      <c r="ACO915" s="1"/>
      <c r="ACP915" s="1"/>
      <c r="ACQ915" s="1"/>
      <c r="ACR915" s="1"/>
      <c r="ACS915" s="1"/>
      <c r="ACT915" s="1"/>
      <c r="ACU915" s="1"/>
      <c r="ACV915" s="1"/>
      <c r="ACW915" s="1"/>
      <c r="ACX915" s="1"/>
      <c r="ACY915" s="1"/>
      <c r="ACZ915" s="1"/>
      <c r="ADA915" s="1"/>
      <c r="ADB915" s="1"/>
      <c r="ADC915" s="1"/>
      <c r="ADD915" s="1"/>
      <c r="ADE915" s="1"/>
      <c r="ADF915" s="1"/>
      <c r="ADG915" s="1"/>
      <c r="ADH915" s="1"/>
      <c r="ADI915" s="1"/>
      <c r="ADJ915" s="1"/>
      <c r="ADK915" s="1"/>
      <c r="ADL915" s="1"/>
      <c r="ADM915" s="1"/>
      <c r="ADN915" s="1"/>
      <c r="ADO915" s="1"/>
      <c r="ADP915" s="1"/>
      <c r="ADQ915" s="1"/>
      <c r="ADR915" s="1"/>
      <c r="ADS915" s="1"/>
      <c r="ADT915" s="1"/>
      <c r="ADU915" s="1"/>
      <c r="ADV915" s="1"/>
      <c r="ADW915" s="1"/>
      <c r="ADX915" s="1"/>
      <c r="ADY915" s="1"/>
      <c r="ADZ915" s="1"/>
      <c r="AEA915" s="1"/>
      <c r="AEB915" s="1"/>
      <c r="AEC915" s="1"/>
      <c r="AED915" s="1"/>
      <c r="AEE915" s="1"/>
      <c r="AEF915" s="1"/>
      <c r="AEG915" s="1"/>
      <c r="AEH915" s="1"/>
      <c r="AEI915" s="1"/>
      <c r="AEJ915" s="1"/>
      <c r="AEK915" s="1"/>
      <c r="AEL915" s="1"/>
      <c r="AEM915" s="1"/>
      <c r="AEN915" s="1"/>
      <c r="AEO915" s="1"/>
      <c r="AEP915" s="1"/>
      <c r="AEQ915" s="1"/>
      <c r="AER915" s="1"/>
      <c r="AES915" s="1"/>
      <c r="AET915" s="1"/>
      <c r="AEU915" s="1"/>
      <c r="AEV915" s="1"/>
      <c r="AEW915" s="1"/>
      <c r="AEX915" s="1"/>
      <c r="AEY915" s="1"/>
      <c r="AEZ915" s="1"/>
      <c r="AFA915" s="1"/>
      <c r="AFB915" s="1"/>
      <c r="AFC915" s="1"/>
      <c r="AFD915" s="1"/>
      <c r="AFE915" s="1"/>
      <c r="AFF915" s="1"/>
      <c r="AFG915" s="1"/>
      <c r="AFH915" s="1"/>
      <c r="AFI915" s="1"/>
      <c r="AFJ915" s="1"/>
      <c r="AFK915" s="1"/>
      <c r="AFL915" s="1"/>
      <c r="AFM915" s="1"/>
      <c r="AFN915" s="1"/>
      <c r="AFO915" s="1"/>
      <c r="AFP915" s="1"/>
      <c r="AFQ915" s="1"/>
      <c r="AFR915" s="1"/>
      <c r="AFS915" s="1"/>
      <c r="AFT915" s="1"/>
      <c r="AFU915" s="1"/>
      <c r="AFV915" s="1"/>
      <c r="AFW915" s="1"/>
      <c r="AFX915" s="1"/>
      <c r="AFY915" s="1"/>
      <c r="AFZ915" s="1"/>
      <c r="AGA915" s="1"/>
      <c r="AGB915" s="1"/>
      <c r="AGC915" s="1"/>
      <c r="AGD915" s="1"/>
      <c r="AGE915" s="1"/>
      <c r="AGF915" s="1"/>
      <c r="AGG915" s="1"/>
      <c r="AGH915" s="1"/>
      <c r="AGI915" s="1"/>
      <c r="AGJ915" s="1"/>
      <c r="AGK915" s="1"/>
      <c r="AGL915" s="1"/>
      <c r="AGM915" s="1"/>
      <c r="AGN915" s="1"/>
      <c r="AGO915" s="1"/>
      <c r="AGP915" s="1"/>
      <c r="AGQ915" s="1"/>
      <c r="AGR915" s="1"/>
      <c r="AGS915" s="1"/>
      <c r="AGT915" s="1"/>
      <c r="AGU915" s="1"/>
      <c r="AGV915" s="1"/>
      <c r="AGW915" s="1"/>
      <c r="AGX915" s="1"/>
      <c r="AGY915" s="1"/>
      <c r="AGZ915" s="1"/>
      <c r="AHA915" s="1"/>
      <c r="AHB915" s="1"/>
      <c r="AHC915" s="1"/>
      <c r="AHD915" s="1"/>
      <c r="AHE915" s="1"/>
      <c r="AHF915" s="1"/>
      <c r="AHG915" s="1"/>
      <c r="AHH915" s="1"/>
      <c r="AHI915" s="1"/>
      <c r="AHJ915" s="1"/>
      <c r="AHK915" s="1"/>
      <c r="AHL915" s="1"/>
      <c r="AHM915" s="1"/>
      <c r="AHN915" s="1"/>
      <c r="AHO915" s="1"/>
      <c r="AHP915" s="1"/>
      <c r="AHQ915" s="1"/>
      <c r="AHR915" s="1"/>
      <c r="AHS915" s="1"/>
      <c r="AHT915" s="1"/>
      <c r="AHU915" s="1"/>
      <c r="AHV915" s="1"/>
      <c r="AHW915" s="1"/>
      <c r="AHX915" s="1"/>
      <c r="AHY915" s="1"/>
      <c r="AHZ915" s="1"/>
      <c r="AIA915" s="1"/>
      <c r="AIB915" s="1"/>
      <c r="AIC915" s="1"/>
      <c r="AID915" s="1"/>
      <c r="AIE915" s="1"/>
      <c r="AIF915" s="1"/>
      <c r="AIG915" s="1"/>
      <c r="AIH915" s="1"/>
      <c r="AII915" s="1"/>
      <c r="AIJ915" s="1"/>
      <c r="AIK915" s="1"/>
      <c r="AIL915" s="1"/>
      <c r="AIM915" s="1"/>
      <c r="AIN915" s="1"/>
      <c r="AIO915" s="1"/>
      <c r="AIP915" s="1"/>
      <c r="AIQ915" s="1"/>
      <c r="AIR915" s="1"/>
      <c r="AIS915" s="1"/>
      <c r="AIT915" s="1"/>
      <c r="AIU915" s="1"/>
      <c r="AIV915" s="1"/>
      <c r="AIW915" s="1"/>
      <c r="AIX915" s="1"/>
      <c r="AIY915" s="1"/>
      <c r="AIZ915" s="1"/>
      <c r="AJA915" s="1"/>
      <c r="AJB915" s="1"/>
      <c r="AJC915" s="1"/>
      <c r="AJD915" s="1"/>
      <c r="AJE915" s="1"/>
      <c r="AJF915" s="1"/>
      <c r="AJG915" s="1"/>
      <c r="AJH915" s="1"/>
      <c r="AJI915" s="1"/>
      <c r="AJJ915" s="1"/>
      <c r="AJK915" s="1"/>
      <c r="AJL915" s="1"/>
      <c r="AJM915" s="1"/>
      <c r="AJN915" s="1"/>
      <c r="AJO915" s="1"/>
      <c r="AJP915" s="1"/>
      <c r="AJQ915" s="1"/>
      <c r="AJR915" s="1"/>
      <c r="AJS915" s="1"/>
      <c r="AJT915" s="1"/>
      <c r="AJU915" s="1"/>
      <c r="AJV915" s="1"/>
      <c r="AJW915" s="1"/>
      <c r="AJX915" s="1"/>
      <c r="AJY915" s="1"/>
      <c r="AJZ915" s="1"/>
      <c r="AKA915" s="1"/>
      <c r="AKB915" s="1"/>
      <c r="AKC915" s="1"/>
      <c r="AKD915" s="1"/>
      <c r="AKE915" s="1"/>
      <c r="AKF915" s="1"/>
      <c r="AKG915" s="1"/>
      <c r="AKH915" s="1"/>
      <c r="AKI915" s="1"/>
      <c r="AKJ915" s="1"/>
      <c r="AKK915" s="1"/>
      <c r="AKL915" s="1"/>
      <c r="AKM915" s="1"/>
      <c r="AKN915" s="1"/>
      <c r="AKO915" s="1"/>
      <c r="AKP915" s="1"/>
      <c r="AKQ915" s="1"/>
      <c r="AKR915" s="1"/>
      <c r="AKS915" s="1"/>
      <c r="AKT915" s="1"/>
      <c r="AKU915" s="1"/>
      <c r="AKV915" s="1"/>
      <c r="AKW915" s="1"/>
      <c r="AKX915" s="1"/>
      <c r="AKY915" s="1"/>
      <c r="AKZ915" s="1"/>
      <c r="ALA915" s="1"/>
      <c r="ALB915" s="1"/>
      <c r="ALC915" s="1"/>
      <c r="ALD915" s="1"/>
      <c r="ALE915" s="1"/>
      <c r="ALF915" s="1"/>
      <c r="ALG915" s="1"/>
      <c r="ALH915" s="1"/>
      <c r="ALI915" s="1"/>
      <c r="ALJ915" s="1"/>
      <c r="ALK915" s="1"/>
      <c r="ALL915" s="1"/>
      <c r="ALM915" s="1"/>
      <c r="ALN915" s="1"/>
      <c r="ALO915" s="1"/>
      <c r="ALP915" s="1"/>
      <c r="ALQ915" s="1"/>
      <c r="ALR915" s="1"/>
      <c r="ALS915" s="1"/>
      <c r="ALT915" s="1"/>
      <c r="ALU915" s="1"/>
      <c r="ALV915" s="1"/>
      <c r="ALW915" s="1"/>
      <c r="ALX915" s="1"/>
      <c r="ALY915" s="1"/>
      <c r="ALZ915" s="1"/>
      <c r="AMA915" s="1"/>
      <c r="AMB915" s="1"/>
      <c r="AMC915" s="1"/>
      <c r="AMD915" s="1"/>
      <c r="AME915" s="1"/>
      <c r="AMF915" s="1"/>
      <c r="AMG915" s="1"/>
      <c r="AMH915" s="1"/>
      <c r="AMI915" s="1"/>
      <c r="AMJ915" s="1"/>
      <c r="AMK915" s="1"/>
      <c r="AML915" s="1"/>
      <c r="AMM915" s="1"/>
      <c r="AMN915" s="1"/>
      <c r="AMO915" s="1"/>
      <c r="AMP915" s="1"/>
      <c r="AMQ915" s="1"/>
      <c r="AMR915" s="1"/>
      <c r="AMS915" s="1"/>
      <c r="AMT915" s="1"/>
      <c r="AMU915" s="1"/>
      <c r="AMV915" s="1"/>
      <c r="AMW915" s="1"/>
      <c r="AMX915" s="1"/>
      <c r="AMY915" s="1"/>
      <c r="AMZ915" s="1"/>
      <c r="ANA915" s="1"/>
      <c r="ANB915" s="1"/>
      <c r="ANC915" s="1"/>
      <c r="AND915" s="1"/>
      <c r="ANE915" s="1"/>
      <c r="ANF915" s="1"/>
      <c r="ANG915" s="1"/>
      <c r="ANH915" s="1"/>
      <c r="ANI915" s="1"/>
      <c r="ANJ915" s="1"/>
      <c r="ANK915" s="1"/>
      <c r="ANL915" s="1"/>
      <c r="ANM915" s="1"/>
      <c r="ANN915" s="1"/>
      <c r="ANO915" s="1"/>
      <c r="ANP915" s="1"/>
      <c r="ANQ915" s="1"/>
      <c r="ANR915" s="1"/>
      <c r="ANS915" s="1"/>
      <c r="ANT915" s="1"/>
      <c r="ANU915" s="1"/>
      <c r="ANV915" s="1"/>
      <c r="ANW915" s="1"/>
      <c r="ANX915" s="1"/>
      <c r="ANY915" s="1"/>
      <c r="ANZ915" s="1"/>
      <c r="AOA915" s="1"/>
      <c r="AOB915" s="1"/>
      <c r="AOC915" s="1"/>
      <c r="AOD915" s="1"/>
      <c r="AOE915" s="1"/>
      <c r="AOF915" s="1"/>
      <c r="AOG915" s="1"/>
      <c r="AOH915" s="1"/>
      <c r="AOI915" s="1"/>
      <c r="AOJ915" s="1"/>
      <c r="AOK915" s="1"/>
      <c r="AOL915" s="1"/>
      <c r="AOM915" s="1"/>
      <c r="AON915" s="1"/>
      <c r="AOO915" s="1"/>
      <c r="AOP915" s="1"/>
      <c r="AOQ915" s="1"/>
      <c r="AOR915" s="1"/>
      <c r="AOS915" s="1"/>
      <c r="AOT915" s="1"/>
      <c r="AOU915" s="1"/>
      <c r="AOV915" s="1"/>
      <c r="AOW915" s="1"/>
      <c r="AOX915" s="1"/>
      <c r="AOY915" s="1"/>
      <c r="AOZ915" s="1"/>
      <c r="APA915" s="1"/>
      <c r="APB915" s="1"/>
      <c r="APC915" s="1"/>
      <c r="APD915" s="1"/>
      <c r="APE915" s="1"/>
      <c r="APF915" s="1"/>
      <c r="APG915" s="1"/>
      <c r="APH915" s="1"/>
      <c r="API915" s="1"/>
      <c r="APJ915" s="1"/>
      <c r="APK915" s="1"/>
      <c r="APL915" s="1"/>
      <c r="APM915" s="1"/>
      <c r="APN915" s="1"/>
      <c r="APO915" s="1"/>
      <c r="APP915" s="1"/>
      <c r="APQ915" s="1"/>
      <c r="APR915" s="1"/>
      <c r="APS915" s="1"/>
      <c r="APT915" s="1"/>
      <c r="APU915" s="1"/>
      <c r="APV915" s="1"/>
      <c r="APW915" s="1"/>
      <c r="APX915" s="1"/>
      <c r="APY915" s="1"/>
      <c r="APZ915" s="1"/>
      <c r="AQA915" s="1"/>
      <c r="AQB915" s="1"/>
      <c r="AQC915" s="1"/>
      <c r="AQD915" s="1"/>
      <c r="AQE915" s="1"/>
      <c r="AQF915" s="1"/>
      <c r="AQG915" s="1"/>
      <c r="AQH915" s="1"/>
      <c r="AQI915" s="1"/>
      <c r="AQJ915" s="1"/>
      <c r="AQK915" s="1"/>
      <c r="AQL915" s="1"/>
      <c r="AQM915" s="1"/>
      <c r="AQN915" s="1"/>
      <c r="AQO915" s="1"/>
      <c r="AQP915" s="1"/>
      <c r="AQQ915" s="1"/>
      <c r="AQR915" s="1"/>
      <c r="AQS915" s="1"/>
      <c r="AQT915" s="1"/>
      <c r="AQU915" s="1"/>
      <c r="AQV915" s="1"/>
      <c r="AQW915" s="1"/>
      <c r="AQX915" s="1"/>
      <c r="AQY915" s="1"/>
      <c r="AQZ915" s="1"/>
      <c r="ARA915" s="1"/>
      <c r="ARB915" s="1"/>
      <c r="ARC915" s="1"/>
      <c r="ARD915" s="1"/>
      <c r="ARE915" s="1"/>
      <c r="ARF915" s="1"/>
      <c r="ARG915" s="1"/>
      <c r="ARH915" s="1"/>
      <c r="ARI915" s="1"/>
      <c r="ARJ915" s="1"/>
      <c r="ARK915" s="1"/>
      <c r="ARL915" s="1"/>
      <c r="ARM915" s="1"/>
      <c r="ARN915" s="1"/>
      <c r="ARO915" s="1"/>
      <c r="ARP915" s="1"/>
      <c r="ARQ915" s="1"/>
      <c r="ARR915" s="1"/>
      <c r="ARS915" s="1"/>
      <c r="ART915" s="1"/>
      <c r="ARU915" s="1"/>
      <c r="ARV915" s="1"/>
      <c r="ARW915" s="1"/>
      <c r="ARX915" s="1"/>
      <c r="ARY915" s="1"/>
      <c r="ARZ915" s="1"/>
      <c r="ASA915" s="1"/>
      <c r="ASB915" s="1"/>
      <c r="ASC915" s="1"/>
      <c r="ASD915" s="1"/>
      <c r="ASE915" s="1"/>
      <c r="ASF915" s="1"/>
      <c r="ASG915" s="1"/>
      <c r="ASH915" s="1"/>
      <c r="ASI915" s="1"/>
      <c r="ASJ915" s="1"/>
      <c r="ASK915" s="1"/>
      <c r="ASL915" s="1"/>
      <c r="ASM915" s="1"/>
      <c r="ASN915" s="1"/>
      <c r="ASO915" s="1"/>
      <c r="ASP915" s="1"/>
      <c r="ASQ915" s="1"/>
      <c r="ASR915" s="1"/>
      <c r="ASS915" s="1"/>
      <c r="AST915" s="1"/>
      <c r="ASU915" s="1"/>
      <c r="ASV915" s="1"/>
      <c r="ASW915" s="1"/>
      <c r="ASX915" s="1"/>
      <c r="ASY915" s="1"/>
      <c r="ASZ915" s="1"/>
      <c r="ATA915" s="1"/>
      <c r="ATB915" s="1"/>
      <c r="ATC915" s="1"/>
      <c r="ATD915" s="1"/>
      <c r="ATE915" s="1"/>
      <c r="ATF915" s="1"/>
      <c r="ATG915" s="1"/>
      <c r="ATH915" s="1"/>
      <c r="ATI915" s="1"/>
      <c r="ATJ915" s="1"/>
      <c r="ATK915" s="1"/>
      <c r="ATL915" s="1"/>
      <c r="ATM915" s="1"/>
      <c r="ATN915" s="1"/>
      <c r="ATO915" s="1"/>
      <c r="ATP915" s="1"/>
      <c r="ATQ915" s="1"/>
      <c r="ATR915" s="1"/>
      <c r="ATS915" s="1"/>
      <c r="ATT915" s="1"/>
      <c r="ATU915" s="1"/>
      <c r="ATV915" s="1"/>
      <c r="ATW915" s="1"/>
      <c r="ATX915" s="1"/>
      <c r="ATY915" s="1"/>
      <c r="ATZ915" s="1"/>
      <c r="AUA915" s="1"/>
      <c r="AUB915" s="1"/>
      <c r="AUC915" s="1"/>
      <c r="AUD915" s="1"/>
      <c r="AUE915" s="1"/>
      <c r="AUF915" s="1"/>
      <c r="AUG915" s="1"/>
      <c r="AUH915" s="1"/>
      <c r="AUI915" s="1"/>
      <c r="AUJ915" s="1"/>
      <c r="AUK915" s="1"/>
      <c r="AUL915" s="1"/>
      <c r="AUM915" s="1"/>
      <c r="AUN915" s="1"/>
      <c r="AUO915" s="1"/>
      <c r="AUP915" s="1"/>
      <c r="AUQ915" s="1"/>
      <c r="AUR915" s="1"/>
      <c r="AUS915" s="1"/>
      <c r="AUT915" s="1"/>
      <c r="AUU915" s="1"/>
      <c r="AUV915" s="1"/>
      <c r="AUW915" s="1"/>
      <c r="AUX915" s="1"/>
      <c r="AUY915" s="1"/>
      <c r="AUZ915" s="1"/>
      <c r="AVA915" s="1"/>
      <c r="AVB915" s="1"/>
      <c r="AVC915" s="1"/>
      <c r="AVD915" s="1"/>
      <c r="AVE915" s="1"/>
      <c r="AVF915" s="1"/>
      <c r="AVG915" s="1"/>
      <c r="AVH915" s="1"/>
      <c r="AVI915" s="1"/>
      <c r="AVJ915" s="1"/>
      <c r="AVK915" s="1"/>
      <c r="AVL915" s="1"/>
      <c r="AVM915" s="1"/>
      <c r="AVN915" s="1"/>
      <c r="AVO915" s="1"/>
      <c r="AVP915" s="1"/>
      <c r="AVQ915" s="1"/>
      <c r="AVR915" s="1"/>
      <c r="AVS915" s="1"/>
      <c r="AVT915" s="1"/>
      <c r="AVU915" s="1"/>
      <c r="AVV915" s="1"/>
      <c r="AVW915" s="1"/>
      <c r="AVX915" s="1"/>
      <c r="AVY915" s="1"/>
      <c r="AVZ915" s="1"/>
      <c r="AWA915" s="1"/>
      <c r="AWB915" s="1"/>
      <c r="AWC915" s="1"/>
      <c r="AWD915" s="1"/>
      <c r="AWE915" s="1"/>
      <c r="AWF915" s="1"/>
      <c r="AWG915" s="1"/>
      <c r="AWH915" s="1"/>
      <c r="AWI915" s="1"/>
      <c r="AWJ915" s="1"/>
      <c r="AWK915" s="1"/>
      <c r="AWL915" s="1"/>
      <c r="AWM915" s="1"/>
      <c r="AWN915" s="1"/>
      <c r="AWO915" s="1"/>
      <c r="AWP915" s="1"/>
      <c r="AWQ915" s="1"/>
      <c r="AWR915" s="1"/>
      <c r="AWS915" s="1"/>
      <c r="AWT915" s="1"/>
      <c r="AWU915" s="1"/>
      <c r="AWV915" s="1"/>
      <c r="AWW915" s="1"/>
      <c r="AWX915" s="1"/>
      <c r="AWY915" s="1"/>
      <c r="AWZ915" s="1"/>
      <c r="AXA915" s="1"/>
      <c r="AXB915" s="1"/>
      <c r="AXC915" s="1"/>
      <c r="AXD915" s="1"/>
      <c r="AXE915" s="1"/>
      <c r="AXF915" s="1"/>
      <c r="AXG915" s="1"/>
      <c r="AXH915" s="1"/>
      <c r="AXI915" s="1"/>
      <c r="AXJ915" s="1"/>
      <c r="AXK915" s="1"/>
      <c r="AXL915" s="1"/>
      <c r="AXM915" s="1"/>
      <c r="AXN915" s="1"/>
      <c r="AXO915" s="1"/>
      <c r="AXP915" s="1"/>
      <c r="AXQ915" s="1"/>
      <c r="AXR915" s="1"/>
      <c r="AXS915" s="1"/>
      <c r="AXT915" s="1"/>
      <c r="AXU915" s="1"/>
      <c r="AXV915" s="1"/>
      <c r="AXW915" s="1"/>
      <c r="AXX915" s="1"/>
      <c r="AXY915" s="1"/>
      <c r="AXZ915" s="1"/>
      <c r="AYA915" s="1"/>
      <c r="AYB915" s="1"/>
      <c r="AYC915" s="1"/>
      <c r="AYD915" s="1"/>
      <c r="AYE915" s="1"/>
      <c r="AYF915" s="1"/>
      <c r="AYG915" s="1"/>
      <c r="AYH915" s="1"/>
      <c r="AYI915" s="1"/>
      <c r="AYJ915" s="1"/>
      <c r="AYK915" s="1"/>
      <c r="AYL915" s="1"/>
      <c r="AYM915" s="1"/>
      <c r="AYN915" s="1"/>
      <c r="AYO915" s="1"/>
      <c r="AYP915" s="1"/>
      <c r="AYQ915" s="1"/>
      <c r="AYR915" s="1"/>
      <c r="AYS915" s="1"/>
      <c r="AYT915" s="1"/>
      <c r="AYU915" s="1"/>
      <c r="AYV915" s="1"/>
      <c r="AYW915" s="1"/>
      <c r="AYX915" s="1"/>
      <c r="AYY915" s="1"/>
      <c r="AYZ915" s="1"/>
      <c r="AZA915" s="1"/>
      <c r="AZB915" s="1"/>
      <c r="AZC915" s="1"/>
      <c r="AZD915" s="1"/>
      <c r="AZE915" s="1"/>
      <c r="AZF915" s="1"/>
      <c r="AZG915" s="1"/>
      <c r="AZH915" s="1"/>
      <c r="AZI915" s="1"/>
      <c r="AZJ915" s="1"/>
      <c r="AZK915" s="1"/>
      <c r="AZL915" s="1"/>
      <c r="AZM915" s="1"/>
      <c r="AZN915" s="1"/>
      <c r="AZO915" s="1"/>
      <c r="AZP915" s="1"/>
      <c r="AZQ915" s="1"/>
      <c r="AZR915" s="1"/>
      <c r="AZS915" s="1"/>
      <c r="AZT915" s="1"/>
      <c r="AZU915" s="1"/>
      <c r="AZV915" s="1"/>
      <c r="AZW915" s="1"/>
      <c r="AZX915" s="1"/>
      <c r="AZY915" s="1"/>
      <c r="AZZ915" s="1"/>
      <c r="BAA915" s="1"/>
      <c r="BAB915" s="1"/>
      <c r="BAC915" s="1"/>
      <c r="BAD915" s="1"/>
      <c r="BAE915" s="1"/>
      <c r="BAF915" s="1"/>
      <c r="BAG915" s="1"/>
      <c r="BAH915" s="1"/>
      <c r="BAI915" s="1"/>
      <c r="BAJ915" s="1"/>
      <c r="BAK915" s="1"/>
      <c r="BAL915" s="1"/>
      <c r="BAM915" s="1"/>
      <c r="BAN915" s="1"/>
      <c r="BAO915" s="1"/>
      <c r="BAP915" s="1"/>
      <c r="BAQ915" s="1"/>
      <c r="BAR915" s="1"/>
      <c r="BAS915" s="1"/>
      <c r="BAT915" s="1"/>
      <c r="BAU915" s="1"/>
      <c r="BAV915" s="1"/>
      <c r="BAW915" s="1"/>
      <c r="BAX915" s="1"/>
      <c r="BAY915" s="1"/>
      <c r="BAZ915" s="1"/>
      <c r="BBA915" s="1"/>
      <c r="BBB915" s="1"/>
      <c r="BBC915" s="1"/>
      <c r="BBD915" s="1"/>
      <c r="BBE915" s="1"/>
      <c r="BBF915" s="1"/>
      <c r="BBG915" s="1"/>
      <c r="BBH915" s="1"/>
      <c r="BBI915" s="1"/>
      <c r="BBJ915" s="1"/>
      <c r="BBK915" s="1"/>
      <c r="BBL915" s="1"/>
      <c r="BBM915" s="1"/>
      <c r="BBN915" s="1"/>
      <c r="BBO915" s="1"/>
      <c r="BBP915" s="1"/>
      <c r="BBQ915" s="1"/>
      <c r="BBR915" s="1"/>
      <c r="BBS915" s="1"/>
      <c r="BBT915" s="1"/>
      <c r="BBU915" s="1"/>
      <c r="BBV915" s="1"/>
      <c r="BBW915" s="1"/>
      <c r="BBX915" s="1"/>
      <c r="BBY915" s="1"/>
      <c r="BBZ915" s="1"/>
      <c r="BCA915" s="1"/>
      <c r="BCB915" s="1"/>
      <c r="BCC915" s="1"/>
      <c r="BCD915" s="1"/>
      <c r="BCE915" s="1"/>
      <c r="BCF915" s="1"/>
      <c r="BCG915" s="1"/>
      <c r="BCH915" s="1"/>
      <c r="BCI915" s="1"/>
      <c r="BCJ915" s="1"/>
      <c r="BCK915" s="1"/>
      <c r="BCL915" s="1"/>
      <c r="BCM915" s="1"/>
      <c r="BCN915" s="1"/>
      <c r="BCO915" s="1"/>
      <c r="BCP915" s="1"/>
      <c r="BCQ915" s="1"/>
      <c r="BCR915" s="1"/>
      <c r="BCS915" s="1"/>
      <c r="BCT915" s="1"/>
      <c r="BCU915" s="1"/>
      <c r="BCV915" s="1"/>
      <c r="BCW915" s="1"/>
      <c r="BCX915" s="1"/>
      <c r="BCY915" s="1"/>
      <c r="BCZ915" s="1"/>
      <c r="BDA915" s="1"/>
      <c r="BDB915" s="1"/>
      <c r="BDC915" s="1"/>
      <c r="BDD915" s="1"/>
      <c r="BDE915" s="1"/>
      <c r="BDF915" s="1"/>
      <c r="BDG915" s="1"/>
      <c r="BDH915" s="1"/>
      <c r="BDI915" s="1"/>
      <c r="BDJ915" s="1"/>
      <c r="BDK915" s="1"/>
      <c r="BDL915" s="1"/>
      <c r="BDM915" s="1"/>
      <c r="BDN915" s="1"/>
      <c r="BDO915" s="1"/>
      <c r="BDP915" s="1"/>
      <c r="BDQ915" s="1"/>
      <c r="BDR915" s="1"/>
      <c r="BDS915" s="1"/>
      <c r="BDT915" s="1"/>
      <c r="BDU915" s="1"/>
      <c r="BDV915" s="1"/>
      <c r="BDW915" s="1"/>
      <c r="BDX915" s="1"/>
      <c r="BDY915" s="1"/>
      <c r="BDZ915" s="1"/>
      <c r="BEA915" s="1"/>
      <c r="BEB915" s="1"/>
      <c r="BEC915" s="1"/>
      <c r="BED915" s="1"/>
      <c r="BEE915" s="1"/>
      <c r="BEF915" s="1"/>
      <c r="BEG915" s="1"/>
      <c r="BEH915" s="1"/>
      <c r="BEI915" s="1"/>
      <c r="BEJ915" s="1"/>
      <c r="BEK915" s="1"/>
      <c r="BEL915" s="1"/>
      <c r="BEM915" s="1"/>
      <c r="BEN915" s="1"/>
      <c r="BEO915" s="1"/>
      <c r="BEP915" s="1"/>
      <c r="BEQ915" s="1"/>
      <c r="BER915" s="1"/>
      <c r="BES915" s="1"/>
      <c r="BET915" s="1"/>
      <c r="BEU915" s="1"/>
      <c r="BEV915" s="1"/>
      <c r="BEW915" s="1"/>
      <c r="BEX915" s="1"/>
      <c r="BEY915" s="1"/>
      <c r="BEZ915" s="1"/>
      <c r="BFA915" s="1"/>
      <c r="BFB915" s="1"/>
      <c r="BFC915" s="1"/>
      <c r="BFD915" s="1"/>
      <c r="BFE915" s="1"/>
      <c r="BFF915" s="1"/>
      <c r="BFG915" s="1"/>
      <c r="BFH915" s="1"/>
      <c r="BFI915" s="1"/>
      <c r="BFJ915" s="1"/>
      <c r="BFK915" s="1"/>
      <c r="BFL915" s="1"/>
      <c r="BFM915" s="1"/>
      <c r="BFN915" s="1"/>
      <c r="BFO915" s="1"/>
      <c r="BFP915" s="1"/>
      <c r="BFQ915" s="1"/>
      <c r="BFR915" s="1"/>
      <c r="BFS915" s="1"/>
      <c r="BFT915" s="1"/>
      <c r="BFU915" s="1"/>
      <c r="BFV915" s="1"/>
      <c r="BFW915" s="1"/>
      <c r="BFX915" s="1"/>
      <c r="BFY915" s="1"/>
      <c r="BFZ915" s="1"/>
      <c r="BGA915" s="1"/>
      <c r="BGB915" s="1"/>
      <c r="BGC915" s="1"/>
      <c r="BGD915" s="1"/>
      <c r="BGE915" s="1"/>
      <c r="BGF915" s="1"/>
      <c r="BGG915" s="1"/>
      <c r="BGH915" s="1"/>
      <c r="BGI915" s="1"/>
      <c r="BGJ915" s="1"/>
      <c r="BGK915" s="1"/>
      <c r="BGL915" s="1"/>
      <c r="BGM915" s="1"/>
      <c r="BGN915" s="1"/>
      <c r="BGO915" s="1"/>
      <c r="BGP915" s="1"/>
      <c r="BGQ915" s="1"/>
      <c r="BGR915" s="1"/>
      <c r="BGS915" s="1"/>
      <c r="BGT915" s="1"/>
      <c r="BGU915" s="1"/>
      <c r="BGV915" s="1"/>
      <c r="BGW915" s="1"/>
      <c r="BGX915" s="1"/>
      <c r="BGY915" s="1"/>
      <c r="BGZ915" s="1"/>
      <c r="BHA915" s="1"/>
      <c r="BHB915" s="1"/>
      <c r="BHC915" s="1"/>
      <c r="BHD915" s="1"/>
      <c r="BHE915" s="1"/>
      <c r="BHF915" s="1"/>
      <c r="BHG915" s="1"/>
      <c r="BHH915" s="1"/>
      <c r="BHI915" s="1"/>
      <c r="BHJ915" s="1"/>
      <c r="BHK915" s="1"/>
      <c r="BHL915" s="1"/>
      <c r="BHM915" s="1"/>
      <c r="BHN915" s="1"/>
      <c r="BHO915" s="1"/>
      <c r="BHP915" s="1"/>
      <c r="BHQ915" s="1"/>
      <c r="BHR915" s="1"/>
      <c r="BHS915" s="1"/>
      <c r="BHT915" s="1"/>
      <c r="BHU915" s="1"/>
      <c r="BHV915" s="1"/>
      <c r="BHW915" s="1"/>
      <c r="BHX915" s="1"/>
      <c r="BHY915" s="1"/>
      <c r="BHZ915" s="1"/>
      <c r="BIA915" s="1"/>
      <c r="BIB915" s="1"/>
      <c r="BIC915" s="1"/>
      <c r="BID915" s="1"/>
      <c r="BIE915" s="1"/>
      <c r="BIF915" s="1"/>
      <c r="BIG915" s="1"/>
      <c r="BIH915" s="1"/>
      <c r="BII915" s="1"/>
      <c r="BIJ915" s="1"/>
      <c r="BIK915" s="1"/>
      <c r="BIL915" s="1"/>
      <c r="BIM915" s="1"/>
      <c r="BIN915" s="1"/>
      <c r="BIO915" s="1"/>
      <c r="BIP915" s="1"/>
      <c r="BIQ915" s="1"/>
      <c r="BIR915" s="1"/>
      <c r="BIS915" s="1"/>
      <c r="BIT915" s="1"/>
      <c r="BIU915" s="1"/>
      <c r="BIV915" s="1"/>
      <c r="BIW915" s="1"/>
      <c r="BIX915" s="1"/>
      <c r="BIY915" s="1"/>
      <c r="BIZ915" s="1"/>
      <c r="BJA915" s="1"/>
      <c r="BJB915" s="1"/>
      <c r="BJC915" s="1"/>
      <c r="BJD915" s="1"/>
      <c r="BJE915" s="1"/>
      <c r="BJF915" s="1"/>
      <c r="BJG915" s="1"/>
      <c r="BJH915" s="1"/>
      <c r="BJI915" s="1"/>
      <c r="BJJ915" s="1"/>
      <c r="BJK915" s="1"/>
      <c r="BJL915" s="1"/>
      <c r="BJM915" s="1"/>
      <c r="BJN915" s="1"/>
      <c r="BJO915" s="1"/>
      <c r="BJP915" s="1"/>
      <c r="BJQ915" s="1"/>
      <c r="BJR915" s="1"/>
      <c r="BJS915" s="1"/>
      <c r="BJT915" s="1"/>
      <c r="BJU915" s="1"/>
      <c r="BJV915" s="1"/>
      <c r="BJW915" s="1"/>
      <c r="BJX915" s="1"/>
      <c r="BJY915" s="1"/>
      <c r="BJZ915" s="1"/>
      <c r="BKA915" s="1"/>
      <c r="BKB915" s="1"/>
      <c r="BKC915" s="1"/>
      <c r="BKD915" s="1"/>
      <c r="BKE915" s="1"/>
      <c r="BKF915" s="1"/>
      <c r="BKG915" s="1"/>
      <c r="BKH915" s="1"/>
      <c r="BKI915" s="1"/>
      <c r="BKJ915" s="1"/>
      <c r="BKK915" s="1"/>
      <c r="BKL915" s="1"/>
      <c r="BKM915" s="1"/>
      <c r="BKN915" s="1"/>
      <c r="BKO915" s="1"/>
      <c r="BKP915" s="1"/>
      <c r="BKQ915" s="1"/>
      <c r="BKR915" s="1"/>
      <c r="BKS915" s="1"/>
      <c r="BKT915" s="1"/>
      <c r="BKU915" s="1"/>
      <c r="BKV915" s="1"/>
      <c r="BKW915" s="1"/>
      <c r="BKX915" s="1"/>
      <c r="BKY915" s="1"/>
      <c r="BKZ915" s="1"/>
      <c r="BLA915" s="1"/>
      <c r="BLB915" s="1"/>
      <c r="BLC915" s="1"/>
      <c r="BLD915" s="1"/>
      <c r="BLE915" s="1"/>
      <c r="BLF915" s="1"/>
      <c r="BLG915" s="1"/>
      <c r="BLH915" s="1"/>
      <c r="BLI915" s="1"/>
      <c r="BLJ915" s="1"/>
      <c r="BLK915" s="1"/>
      <c r="BLL915" s="1"/>
      <c r="BLM915" s="1"/>
      <c r="BLN915" s="1"/>
      <c r="BLO915" s="1"/>
      <c r="BLP915" s="1"/>
      <c r="BLQ915" s="1"/>
      <c r="BLR915" s="1"/>
      <c r="BLS915" s="1"/>
      <c r="BLT915" s="1"/>
      <c r="BLU915" s="1"/>
      <c r="BLV915" s="1"/>
      <c r="BLW915" s="1"/>
      <c r="BLX915" s="1"/>
      <c r="BLY915" s="1"/>
      <c r="BLZ915" s="1"/>
      <c r="BMA915" s="1"/>
      <c r="BMB915" s="1"/>
      <c r="BMC915" s="1"/>
      <c r="BMD915" s="1"/>
      <c r="BME915" s="1"/>
      <c r="BMF915" s="1"/>
      <c r="BMG915" s="1"/>
      <c r="BMH915" s="1"/>
      <c r="BMI915" s="1"/>
      <c r="BMJ915" s="1"/>
      <c r="BMK915" s="1"/>
      <c r="BML915" s="1"/>
      <c r="BMM915" s="1"/>
      <c r="BMN915" s="1"/>
      <c r="BMO915" s="1"/>
      <c r="BMP915" s="1"/>
      <c r="BMQ915" s="1"/>
      <c r="BMR915" s="1"/>
      <c r="BMS915" s="1"/>
      <c r="BMT915" s="1"/>
      <c r="BMU915" s="1"/>
      <c r="BMV915" s="1"/>
      <c r="BMW915" s="1"/>
      <c r="BMX915" s="1"/>
      <c r="BMY915" s="1"/>
      <c r="BMZ915" s="1"/>
      <c r="BNA915" s="1"/>
      <c r="BNB915" s="1"/>
      <c r="BNC915" s="1"/>
      <c r="BND915" s="1"/>
      <c r="BNE915" s="1"/>
      <c r="BNF915" s="1"/>
      <c r="BNG915" s="1"/>
      <c r="BNH915" s="1"/>
      <c r="BNI915" s="1"/>
      <c r="BNJ915" s="1"/>
      <c r="BNK915" s="1"/>
      <c r="BNL915" s="1"/>
      <c r="BNM915" s="1"/>
      <c r="BNN915" s="1"/>
      <c r="BNO915" s="1"/>
      <c r="BNP915" s="1"/>
      <c r="BNQ915" s="1"/>
      <c r="BNR915" s="1"/>
      <c r="BNS915" s="1"/>
      <c r="BNT915" s="1"/>
      <c r="BNU915" s="1"/>
      <c r="BNV915" s="1"/>
      <c r="BNW915" s="1"/>
      <c r="BNX915" s="1"/>
      <c r="BNY915" s="1"/>
      <c r="BNZ915" s="1"/>
      <c r="BOA915" s="1"/>
      <c r="BOB915" s="1"/>
      <c r="BOC915" s="1"/>
      <c r="BOD915" s="1"/>
      <c r="BOE915" s="1"/>
      <c r="BOF915" s="1"/>
      <c r="BOG915" s="1"/>
      <c r="BOH915" s="1"/>
      <c r="BOI915" s="1"/>
      <c r="BOJ915" s="1"/>
      <c r="BOK915" s="1"/>
      <c r="BOL915" s="1"/>
      <c r="BOM915" s="1"/>
      <c r="BON915" s="1"/>
      <c r="BOO915" s="1"/>
      <c r="BOP915" s="1"/>
      <c r="BOQ915" s="1"/>
      <c r="BOR915" s="1"/>
      <c r="BOS915" s="1"/>
      <c r="BOT915" s="1"/>
      <c r="BOU915" s="1"/>
      <c r="BOV915" s="1"/>
      <c r="BOW915" s="1"/>
      <c r="BOX915" s="1"/>
      <c r="BOY915" s="1"/>
      <c r="BOZ915" s="1"/>
      <c r="BPA915" s="1"/>
      <c r="BPB915" s="1"/>
      <c r="BPC915" s="1"/>
      <c r="BPD915" s="1"/>
      <c r="BPE915" s="1"/>
      <c r="BPF915" s="1"/>
      <c r="BPG915" s="1"/>
      <c r="BPH915" s="1"/>
      <c r="BPI915" s="1"/>
      <c r="BPJ915" s="1"/>
      <c r="BPK915" s="1"/>
      <c r="BPL915" s="1"/>
      <c r="BPM915" s="1"/>
      <c r="BPN915" s="1"/>
      <c r="BPO915" s="1"/>
      <c r="BPP915" s="1"/>
      <c r="BPQ915" s="1"/>
      <c r="BPR915" s="1"/>
      <c r="BPS915" s="1"/>
      <c r="BPT915" s="1"/>
      <c r="BPU915" s="1"/>
      <c r="BPV915" s="1"/>
      <c r="BPW915" s="1"/>
      <c r="BPX915" s="1"/>
      <c r="BPY915" s="1"/>
      <c r="BPZ915" s="1"/>
      <c r="BQA915" s="1"/>
      <c r="BQB915" s="1"/>
      <c r="BQC915" s="1"/>
      <c r="BQD915" s="1"/>
      <c r="BQE915" s="1"/>
      <c r="BQF915" s="1"/>
      <c r="BQG915" s="1"/>
      <c r="BQH915" s="1"/>
      <c r="BQI915" s="1"/>
      <c r="BQJ915" s="1"/>
      <c r="BQK915" s="1"/>
      <c r="BQL915" s="1"/>
      <c r="BQM915" s="1"/>
      <c r="BQN915" s="1"/>
      <c r="BQO915" s="1"/>
      <c r="BQP915" s="1"/>
      <c r="BQQ915" s="1"/>
      <c r="BQR915" s="1"/>
      <c r="BQS915" s="1"/>
      <c r="BQT915" s="1"/>
      <c r="BQU915" s="1"/>
      <c r="BQV915" s="1"/>
      <c r="BQW915" s="1"/>
      <c r="BQX915" s="1"/>
      <c r="BQY915" s="1"/>
      <c r="BQZ915" s="1"/>
      <c r="BRA915" s="1"/>
      <c r="BRB915" s="1"/>
      <c r="BRC915" s="1"/>
      <c r="BRD915" s="1"/>
      <c r="BRE915" s="1"/>
      <c r="BRF915" s="1"/>
      <c r="BRG915" s="1"/>
      <c r="BRH915" s="1"/>
      <c r="BRI915" s="1"/>
      <c r="BRJ915" s="1"/>
      <c r="BRK915" s="1"/>
      <c r="BRL915" s="1"/>
      <c r="BRM915" s="1"/>
      <c r="BRN915" s="1"/>
      <c r="BRO915" s="1"/>
      <c r="BRP915" s="1"/>
      <c r="BRQ915" s="1"/>
      <c r="BRR915" s="1"/>
      <c r="BRS915" s="1"/>
      <c r="BRT915" s="1"/>
      <c r="BRU915" s="1"/>
      <c r="BRV915" s="1"/>
      <c r="BRW915" s="1"/>
      <c r="BRX915" s="1"/>
      <c r="BRY915" s="1"/>
      <c r="BRZ915" s="1"/>
      <c r="BSA915" s="1"/>
      <c r="BSB915" s="1"/>
      <c r="BSC915" s="1"/>
      <c r="BSD915" s="1"/>
      <c r="BSE915" s="1"/>
      <c r="BSF915" s="1"/>
      <c r="BSG915" s="1"/>
      <c r="BSH915" s="1"/>
      <c r="BSI915" s="1"/>
      <c r="BSJ915" s="1"/>
      <c r="BSK915" s="1"/>
      <c r="BSL915" s="1"/>
      <c r="BSM915" s="1"/>
      <c r="BSN915" s="1"/>
      <c r="BSO915" s="1"/>
      <c r="BSP915" s="1"/>
      <c r="BSQ915" s="1"/>
      <c r="BSR915" s="1"/>
      <c r="BSS915" s="1"/>
      <c r="BST915" s="1"/>
      <c r="BSU915" s="1"/>
      <c r="BSV915" s="1"/>
      <c r="BSW915" s="1"/>
      <c r="BSX915" s="1"/>
      <c r="BSY915" s="1"/>
      <c r="BSZ915" s="1"/>
      <c r="BTA915" s="1"/>
      <c r="BTB915" s="1"/>
      <c r="BTC915" s="1"/>
      <c r="BTD915" s="1"/>
      <c r="BTE915" s="1"/>
      <c r="BTF915" s="1"/>
      <c r="BTG915" s="1"/>
      <c r="BTH915" s="1"/>
      <c r="BTI915" s="1"/>
      <c r="BTJ915" s="1"/>
      <c r="BTK915" s="1"/>
      <c r="BTL915" s="1"/>
      <c r="BTM915" s="1"/>
      <c r="BTN915" s="1"/>
      <c r="BTO915" s="1"/>
      <c r="BTP915" s="1"/>
      <c r="BTQ915" s="1"/>
      <c r="BTR915" s="1"/>
      <c r="BTS915" s="1"/>
      <c r="BTT915" s="1"/>
      <c r="BTU915" s="1"/>
      <c r="BTV915" s="1"/>
      <c r="BTW915" s="1"/>
      <c r="BTX915" s="1"/>
      <c r="BTY915" s="1"/>
      <c r="BTZ915" s="1"/>
      <c r="BUA915" s="1"/>
      <c r="BUB915" s="1"/>
      <c r="BUC915" s="1"/>
      <c r="BUD915" s="1"/>
      <c r="BUE915" s="1"/>
      <c r="BUF915" s="1"/>
      <c r="BUG915" s="1"/>
      <c r="BUH915" s="1"/>
      <c r="BUI915" s="1"/>
      <c r="BUJ915" s="1"/>
      <c r="BUK915" s="1"/>
      <c r="BUL915" s="1"/>
      <c r="BUM915" s="1"/>
      <c r="BUN915" s="1"/>
      <c r="BUO915" s="1"/>
      <c r="BUP915" s="1"/>
      <c r="BUQ915" s="1"/>
      <c r="BUR915" s="1"/>
      <c r="BUS915" s="1"/>
      <c r="BUT915" s="1"/>
      <c r="BUU915" s="1"/>
      <c r="BUV915" s="1"/>
      <c r="BUW915" s="1"/>
      <c r="BUX915" s="1"/>
      <c r="BUY915" s="1"/>
      <c r="BUZ915" s="1"/>
      <c r="BVA915" s="1"/>
      <c r="BVB915" s="1"/>
      <c r="BVC915" s="1"/>
      <c r="BVD915" s="1"/>
      <c r="BVE915" s="1"/>
      <c r="BVF915" s="1"/>
      <c r="BVG915" s="1"/>
      <c r="BVH915" s="1"/>
      <c r="BVI915" s="1"/>
      <c r="BVJ915" s="1"/>
      <c r="BVK915" s="1"/>
      <c r="BVL915" s="1"/>
      <c r="BVM915" s="1"/>
      <c r="BVN915" s="1"/>
      <c r="BVO915" s="1"/>
      <c r="BVP915" s="1"/>
      <c r="BVQ915" s="1"/>
      <c r="BVR915" s="1"/>
      <c r="BVS915" s="1"/>
      <c r="BVT915" s="1"/>
      <c r="BVU915" s="1"/>
      <c r="BVV915" s="1"/>
      <c r="BVW915" s="1"/>
      <c r="BVX915" s="1"/>
      <c r="BVY915" s="1"/>
      <c r="BVZ915" s="1"/>
      <c r="BWA915" s="1"/>
      <c r="BWB915" s="1"/>
      <c r="BWC915" s="1"/>
      <c r="BWD915" s="1"/>
      <c r="BWE915" s="1"/>
      <c r="BWF915" s="1"/>
      <c r="BWG915" s="1"/>
      <c r="BWH915" s="1"/>
      <c r="BWI915" s="1"/>
      <c r="BWJ915" s="1"/>
      <c r="BWK915" s="1"/>
      <c r="BWL915" s="1"/>
      <c r="BWM915" s="1"/>
      <c r="BWN915" s="1"/>
      <c r="BWO915" s="1"/>
      <c r="BWP915" s="1"/>
      <c r="BWQ915" s="1"/>
      <c r="BWR915" s="1"/>
      <c r="BWS915" s="1"/>
      <c r="BWT915" s="1"/>
      <c r="BWU915" s="1"/>
      <c r="BWV915" s="1"/>
      <c r="BWW915" s="1"/>
      <c r="BWX915" s="1"/>
      <c r="BWY915" s="1"/>
      <c r="BWZ915" s="1"/>
      <c r="BXA915" s="1"/>
      <c r="BXB915" s="1"/>
      <c r="BXC915" s="1"/>
      <c r="BXD915" s="1"/>
      <c r="BXE915" s="1"/>
      <c r="BXF915" s="1"/>
      <c r="BXG915" s="1"/>
      <c r="BXH915" s="1"/>
      <c r="BXI915" s="1"/>
      <c r="BXJ915" s="1"/>
      <c r="BXK915" s="1"/>
      <c r="BXL915" s="1"/>
      <c r="BXM915" s="1"/>
      <c r="BXN915" s="1"/>
      <c r="BXO915" s="1"/>
      <c r="BXP915" s="1"/>
      <c r="BXQ915" s="1"/>
      <c r="BXR915" s="1"/>
      <c r="BXS915" s="1"/>
      <c r="BXT915" s="1"/>
      <c r="BXU915" s="1"/>
      <c r="BXV915" s="1"/>
      <c r="BXW915" s="1"/>
      <c r="BXX915" s="1"/>
      <c r="BXY915" s="1"/>
      <c r="BXZ915" s="1"/>
      <c r="BYA915" s="1"/>
      <c r="BYB915" s="1"/>
      <c r="BYC915" s="1"/>
      <c r="BYD915" s="1"/>
      <c r="BYE915" s="1"/>
      <c r="BYF915" s="1"/>
      <c r="BYG915" s="1"/>
      <c r="BYH915" s="1"/>
      <c r="BYI915" s="1"/>
      <c r="BYJ915" s="1"/>
      <c r="BYK915" s="1"/>
      <c r="BYL915" s="1"/>
      <c r="BYM915" s="1"/>
      <c r="BYN915" s="1"/>
      <c r="BYO915" s="1"/>
      <c r="BYP915" s="1"/>
      <c r="BYQ915" s="1"/>
      <c r="BYR915" s="1"/>
      <c r="BYS915" s="1"/>
      <c r="BYT915" s="1"/>
      <c r="BYU915" s="1"/>
      <c r="BYV915" s="1"/>
      <c r="BYW915" s="1"/>
      <c r="BYX915" s="1"/>
      <c r="BYY915" s="1"/>
      <c r="BYZ915" s="1"/>
      <c r="BZA915" s="1"/>
      <c r="BZB915" s="1"/>
      <c r="BZC915" s="1"/>
      <c r="BZD915" s="1"/>
      <c r="BZE915" s="1"/>
      <c r="BZF915" s="1"/>
      <c r="BZG915" s="1"/>
      <c r="BZH915" s="1"/>
      <c r="BZI915" s="1"/>
      <c r="BZJ915" s="1"/>
      <c r="BZK915" s="1"/>
      <c r="BZL915" s="1"/>
      <c r="BZM915" s="1"/>
      <c r="BZN915" s="1"/>
      <c r="BZO915" s="1"/>
      <c r="BZP915" s="1"/>
      <c r="BZQ915" s="1"/>
      <c r="BZR915" s="1"/>
      <c r="BZS915" s="1"/>
      <c r="BZT915" s="1"/>
      <c r="BZU915" s="1"/>
      <c r="BZV915" s="1"/>
      <c r="BZW915" s="1"/>
      <c r="BZX915" s="1"/>
      <c r="BZY915" s="1"/>
      <c r="BZZ915" s="1"/>
      <c r="CAA915" s="1"/>
      <c r="CAB915" s="1"/>
      <c r="CAC915" s="1"/>
      <c r="CAD915" s="1"/>
      <c r="CAE915" s="1"/>
      <c r="CAF915" s="1"/>
      <c r="CAG915" s="1"/>
      <c r="CAH915" s="1"/>
      <c r="CAI915" s="1"/>
      <c r="CAJ915" s="1"/>
      <c r="CAK915" s="1"/>
      <c r="CAL915" s="1"/>
      <c r="CAM915" s="1"/>
      <c r="CAN915" s="1"/>
      <c r="CAO915" s="1"/>
      <c r="CAP915" s="1"/>
      <c r="CAQ915" s="1"/>
      <c r="CAR915" s="1"/>
      <c r="CAS915" s="1"/>
      <c r="CAT915" s="1"/>
      <c r="CAU915" s="1"/>
      <c r="CAV915" s="1"/>
      <c r="CAW915" s="1"/>
      <c r="CAX915" s="1"/>
      <c r="CAY915" s="1"/>
      <c r="CAZ915" s="1"/>
      <c r="CBA915" s="1"/>
      <c r="CBB915" s="1"/>
      <c r="CBC915" s="1"/>
      <c r="CBD915" s="1"/>
      <c r="CBE915" s="1"/>
      <c r="CBF915" s="1"/>
      <c r="CBG915" s="1"/>
      <c r="CBH915" s="1"/>
      <c r="CBI915" s="1"/>
      <c r="CBJ915" s="1"/>
      <c r="CBK915" s="1"/>
      <c r="CBL915" s="1"/>
      <c r="CBM915" s="1"/>
      <c r="CBN915" s="1"/>
      <c r="CBO915" s="1"/>
      <c r="CBP915" s="1"/>
      <c r="CBQ915" s="1"/>
      <c r="CBR915" s="1"/>
      <c r="CBS915" s="1"/>
      <c r="CBT915" s="1"/>
      <c r="CBU915" s="1"/>
      <c r="CBV915" s="1"/>
      <c r="CBW915" s="1"/>
      <c r="CBX915" s="1"/>
      <c r="CBY915" s="1"/>
      <c r="CBZ915" s="1"/>
      <c r="CCA915" s="1"/>
      <c r="CCB915" s="1"/>
      <c r="CCC915" s="1"/>
      <c r="CCD915" s="1"/>
      <c r="CCE915" s="1"/>
      <c r="CCF915" s="1"/>
      <c r="CCG915" s="1"/>
      <c r="CCH915" s="1"/>
      <c r="CCI915" s="1"/>
      <c r="CCJ915" s="1"/>
      <c r="CCK915" s="1"/>
      <c r="CCL915" s="1"/>
      <c r="CCM915" s="1"/>
      <c r="CCN915" s="1"/>
      <c r="CCO915" s="1"/>
      <c r="CCP915" s="1"/>
      <c r="CCQ915" s="1"/>
      <c r="CCR915" s="1"/>
      <c r="CCS915" s="1"/>
      <c r="CCT915" s="1"/>
      <c r="CCU915" s="1"/>
      <c r="CCV915" s="1"/>
      <c r="CCW915" s="1"/>
      <c r="CCX915" s="1"/>
      <c r="CCY915" s="1"/>
      <c r="CCZ915" s="1"/>
      <c r="CDA915" s="1"/>
      <c r="CDB915" s="1"/>
      <c r="CDC915" s="1"/>
      <c r="CDD915" s="1"/>
      <c r="CDE915" s="1"/>
      <c r="CDF915" s="1"/>
      <c r="CDG915" s="1"/>
      <c r="CDH915" s="1"/>
      <c r="CDI915" s="1"/>
      <c r="CDJ915" s="1"/>
      <c r="CDK915" s="1"/>
      <c r="CDL915" s="1"/>
      <c r="CDM915" s="1"/>
      <c r="CDN915" s="1"/>
      <c r="CDO915" s="1"/>
      <c r="CDP915" s="1"/>
      <c r="CDQ915" s="1"/>
      <c r="CDR915" s="1"/>
      <c r="CDS915" s="1"/>
      <c r="CDT915" s="1"/>
      <c r="CDU915" s="1"/>
      <c r="CDV915" s="1"/>
      <c r="CDW915" s="1"/>
      <c r="CDX915" s="1"/>
      <c r="CDY915" s="1"/>
      <c r="CDZ915" s="1"/>
      <c r="CEA915" s="1"/>
      <c r="CEB915" s="1"/>
      <c r="CEC915" s="1"/>
      <c r="CED915" s="1"/>
      <c r="CEE915" s="1"/>
      <c r="CEF915" s="1"/>
      <c r="CEG915" s="1"/>
      <c r="CEH915" s="1"/>
      <c r="CEI915" s="1"/>
      <c r="CEJ915" s="1"/>
      <c r="CEK915" s="1"/>
      <c r="CEL915" s="1"/>
      <c r="CEM915" s="1"/>
      <c r="CEN915" s="1"/>
      <c r="CEO915" s="1"/>
      <c r="CEP915" s="1"/>
      <c r="CEQ915" s="1"/>
      <c r="CER915" s="1"/>
      <c r="CES915" s="1"/>
      <c r="CET915" s="1"/>
      <c r="CEU915" s="1"/>
      <c r="CEV915" s="1"/>
      <c r="CEW915" s="1"/>
      <c r="CEX915" s="1"/>
      <c r="CEY915" s="1"/>
      <c r="CEZ915" s="1"/>
      <c r="CFA915" s="1"/>
      <c r="CFB915" s="1"/>
      <c r="CFC915" s="1"/>
      <c r="CFD915" s="1"/>
      <c r="CFE915" s="1"/>
      <c r="CFF915" s="1"/>
      <c r="CFG915" s="1"/>
      <c r="CFH915" s="1"/>
      <c r="CFI915" s="1"/>
      <c r="CFJ915" s="1"/>
      <c r="CFK915" s="1"/>
      <c r="CFL915" s="1"/>
      <c r="CFM915" s="1"/>
      <c r="CFN915" s="1"/>
      <c r="CFO915" s="1"/>
      <c r="CFP915" s="1"/>
      <c r="CFQ915" s="1"/>
      <c r="CFR915" s="1"/>
      <c r="CFS915" s="1"/>
      <c r="CFT915" s="1"/>
      <c r="CFU915" s="1"/>
      <c r="CFV915" s="1"/>
      <c r="CFW915" s="1"/>
      <c r="CFX915" s="1"/>
      <c r="CFY915" s="1"/>
      <c r="CFZ915" s="1"/>
      <c r="CGA915" s="1"/>
      <c r="CGB915" s="1"/>
      <c r="CGC915" s="1"/>
      <c r="CGD915" s="1"/>
      <c r="CGE915" s="1"/>
      <c r="CGF915" s="1"/>
      <c r="CGG915" s="1"/>
      <c r="CGH915" s="1"/>
      <c r="CGI915" s="1"/>
      <c r="CGJ915" s="1"/>
      <c r="CGK915" s="1"/>
      <c r="CGL915" s="1"/>
      <c r="CGM915" s="1"/>
      <c r="CGN915" s="1"/>
      <c r="CGO915" s="1"/>
      <c r="CGP915" s="1"/>
      <c r="CGQ915" s="1"/>
      <c r="CGR915" s="1"/>
      <c r="CGS915" s="1"/>
      <c r="CGT915" s="1"/>
      <c r="CGU915" s="1"/>
      <c r="CGV915" s="1"/>
      <c r="CGW915" s="1"/>
      <c r="CGX915" s="1"/>
      <c r="CGY915" s="1"/>
      <c r="CGZ915" s="1"/>
      <c r="CHA915" s="1"/>
      <c r="CHB915" s="1"/>
      <c r="CHC915" s="1"/>
      <c r="CHD915" s="1"/>
      <c r="CHE915" s="1"/>
      <c r="CHF915" s="1"/>
      <c r="CHG915" s="1"/>
      <c r="CHH915" s="1"/>
      <c r="CHI915" s="1"/>
      <c r="CHJ915" s="1"/>
      <c r="CHK915" s="1"/>
      <c r="CHL915" s="1"/>
      <c r="CHM915" s="1"/>
      <c r="CHN915" s="1"/>
      <c r="CHO915" s="1"/>
      <c r="CHP915" s="1"/>
      <c r="CHQ915" s="1"/>
      <c r="CHR915" s="1"/>
      <c r="CHS915" s="1"/>
      <c r="CHT915" s="1"/>
      <c r="CHU915" s="1"/>
      <c r="CHV915" s="1"/>
      <c r="CHW915" s="1"/>
      <c r="CHX915" s="1"/>
      <c r="CHY915" s="1"/>
      <c r="CHZ915" s="1"/>
      <c r="CIA915" s="1"/>
      <c r="CIB915" s="1"/>
      <c r="CIC915" s="1"/>
      <c r="CID915" s="1"/>
      <c r="CIE915" s="1"/>
      <c r="CIF915" s="1"/>
      <c r="CIG915" s="1"/>
      <c r="CIH915" s="1"/>
      <c r="CII915" s="1"/>
      <c r="CIJ915" s="1"/>
      <c r="CIK915" s="1"/>
      <c r="CIL915" s="1"/>
      <c r="CIM915" s="1"/>
      <c r="CIN915" s="1"/>
      <c r="CIO915" s="1"/>
      <c r="CIP915" s="1"/>
      <c r="CIQ915" s="1"/>
      <c r="CIR915" s="1"/>
      <c r="CIS915" s="1"/>
      <c r="CIT915" s="1"/>
      <c r="CIU915" s="1"/>
      <c r="CIV915" s="1"/>
      <c r="CIW915" s="1"/>
      <c r="CIX915" s="1"/>
      <c r="CIY915" s="1"/>
      <c r="CIZ915" s="1"/>
      <c r="CJA915" s="1"/>
      <c r="CJB915" s="1"/>
      <c r="CJC915" s="1"/>
      <c r="CJD915" s="1"/>
      <c r="CJE915" s="1"/>
      <c r="CJF915" s="1"/>
      <c r="CJG915" s="1"/>
      <c r="CJH915" s="1"/>
      <c r="CJI915" s="1"/>
      <c r="CJJ915" s="1"/>
      <c r="CJK915" s="1"/>
      <c r="CJL915" s="1"/>
      <c r="CJM915" s="1"/>
      <c r="CJN915" s="1"/>
      <c r="CJO915" s="1"/>
      <c r="CJP915" s="1"/>
      <c r="CJQ915" s="1"/>
      <c r="CJR915" s="1"/>
      <c r="CJS915" s="1"/>
      <c r="CJT915" s="1"/>
      <c r="CJU915" s="1"/>
      <c r="CJV915" s="1"/>
      <c r="CJW915" s="1"/>
      <c r="CJX915" s="1"/>
      <c r="CJY915" s="1"/>
      <c r="CJZ915" s="1"/>
      <c r="CKA915" s="1"/>
      <c r="CKB915" s="1"/>
      <c r="CKC915" s="1"/>
      <c r="CKD915" s="1"/>
      <c r="CKE915" s="1"/>
      <c r="CKF915" s="1"/>
      <c r="CKG915" s="1"/>
      <c r="CKH915" s="1"/>
      <c r="CKI915" s="1"/>
      <c r="CKJ915" s="1"/>
      <c r="CKK915" s="1"/>
      <c r="CKL915" s="1"/>
      <c r="CKM915" s="1"/>
      <c r="CKN915" s="1"/>
      <c r="CKO915" s="1"/>
      <c r="CKP915" s="1"/>
      <c r="CKQ915" s="1"/>
      <c r="CKR915" s="1"/>
      <c r="CKS915" s="1"/>
      <c r="CKT915" s="1"/>
      <c r="CKU915" s="1"/>
      <c r="CKV915" s="1"/>
      <c r="CKW915" s="1"/>
      <c r="CKX915" s="1"/>
      <c r="CKY915" s="1"/>
      <c r="CKZ915" s="1"/>
      <c r="CLA915" s="1"/>
      <c r="CLB915" s="1"/>
      <c r="CLC915" s="1"/>
      <c r="CLD915" s="1"/>
      <c r="CLE915" s="1"/>
      <c r="CLF915" s="1"/>
      <c r="CLG915" s="1"/>
      <c r="CLH915" s="1"/>
      <c r="CLI915" s="1"/>
      <c r="CLJ915" s="1"/>
      <c r="CLK915" s="1"/>
      <c r="CLL915" s="1"/>
      <c r="CLM915" s="1"/>
      <c r="CLN915" s="1"/>
      <c r="CLO915" s="1"/>
      <c r="CLP915" s="1"/>
      <c r="CLQ915" s="1"/>
      <c r="CLR915" s="1"/>
      <c r="CLS915" s="1"/>
      <c r="CLT915" s="1"/>
      <c r="CLU915" s="1"/>
      <c r="CLV915" s="1"/>
      <c r="CLW915" s="1"/>
      <c r="CLX915" s="1"/>
      <c r="CLY915" s="1"/>
      <c r="CLZ915" s="1"/>
      <c r="CMA915" s="1"/>
      <c r="CMB915" s="1"/>
      <c r="CMC915" s="1"/>
      <c r="CMD915" s="1"/>
      <c r="CME915" s="1"/>
      <c r="CMF915" s="1"/>
      <c r="CMG915" s="1"/>
      <c r="CMH915" s="1"/>
      <c r="CMI915" s="1"/>
      <c r="CMJ915" s="1"/>
      <c r="CMK915" s="1"/>
      <c r="CML915" s="1"/>
      <c r="CMM915" s="1"/>
      <c r="CMN915" s="1"/>
      <c r="CMO915" s="1"/>
      <c r="CMP915" s="1"/>
      <c r="CMQ915" s="1"/>
      <c r="CMR915" s="1"/>
      <c r="CMS915" s="1"/>
      <c r="CMT915" s="1"/>
      <c r="CMU915" s="1"/>
      <c r="CMV915" s="1"/>
      <c r="CMW915" s="1"/>
      <c r="CMX915" s="1"/>
      <c r="CMY915" s="1"/>
      <c r="CMZ915" s="1"/>
      <c r="CNA915" s="1"/>
      <c r="CNB915" s="1"/>
      <c r="CNC915" s="1"/>
      <c r="CND915" s="1"/>
      <c r="CNE915" s="1"/>
      <c r="CNF915" s="1"/>
      <c r="CNG915" s="1"/>
      <c r="CNH915" s="1"/>
      <c r="CNI915" s="1"/>
      <c r="CNJ915" s="1"/>
      <c r="CNK915" s="1"/>
      <c r="CNL915" s="1"/>
      <c r="CNM915" s="1"/>
      <c r="CNN915" s="1"/>
      <c r="CNO915" s="1"/>
      <c r="CNP915" s="1"/>
      <c r="CNQ915" s="1"/>
      <c r="CNR915" s="1"/>
      <c r="CNS915" s="1"/>
      <c r="CNT915" s="1"/>
      <c r="CNU915" s="1"/>
      <c r="CNV915" s="1"/>
      <c r="CNW915" s="1"/>
      <c r="CNX915" s="1"/>
      <c r="CNY915" s="1"/>
      <c r="CNZ915" s="1"/>
      <c r="COA915" s="1"/>
      <c r="COB915" s="1"/>
      <c r="COC915" s="1"/>
      <c r="COD915" s="1"/>
      <c r="COE915" s="1"/>
      <c r="COF915" s="1"/>
      <c r="COG915" s="1"/>
      <c r="COH915" s="1"/>
      <c r="COI915" s="1"/>
      <c r="COJ915" s="1"/>
      <c r="COK915" s="1"/>
      <c r="COL915" s="1"/>
      <c r="COM915" s="1"/>
      <c r="CON915" s="1"/>
      <c r="COO915" s="1"/>
      <c r="COP915" s="1"/>
      <c r="COQ915" s="1"/>
      <c r="COR915" s="1"/>
      <c r="COS915" s="1"/>
      <c r="COT915" s="1"/>
      <c r="COU915" s="1"/>
      <c r="COV915" s="1"/>
      <c r="COW915" s="1"/>
      <c r="COX915" s="1"/>
      <c r="COY915" s="1"/>
      <c r="COZ915" s="1"/>
      <c r="CPA915" s="1"/>
      <c r="CPB915" s="1"/>
      <c r="CPC915" s="1"/>
      <c r="CPD915" s="1"/>
      <c r="CPE915" s="1"/>
      <c r="CPF915" s="1"/>
      <c r="CPG915" s="1"/>
      <c r="CPH915" s="1"/>
      <c r="CPI915" s="1"/>
      <c r="CPJ915" s="1"/>
      <c r="CPK915" s="1"/>
      <c r="CPL915" s="1"/>
      <c r="CPM915" s="1"/>
      <c r="CPN915" s="1"/>
      <c r="CPO915" s="1"/>
      <c r="CPP915" s="1"/>
      <c r="CPQ915" s="1"/>
      <c r="CPR915" s="1"/>
      <c r="CPS915" s="1"/>
      <c r="CPT915" s="1"/>
      <c r="CPU915" s="1"/>
      <c r="CPV915" s="1"/>
      <c r="CPW915" s="1"/>
      <c r="CPX915" s="1"/>
      <c r="CPY915" s="1"/>
      <c r="CPZ915" s="1"/>
      <c r="CQA915" s="1"/>
      <c r="CQB915" s="1"/>
      <c r="CQC915" s="1"/>
      <c r="CQD915" s="1"/>
      <c r="CQE915" s="1"/>
      <c r="CQF915" s="1"/>
      <c r="CQG915" s="1"/>
      <c r="CQH915" s="1"/>
      <c r="CQI915" s="1"/>
      <c r="CQJ915" s="1"/>
      <c r="CQK915" s="1"/>
      <c r="CQL915" s="1"/>
      <c r="CQM915" s="1"/>
      <c r="CQN915" s="1"/>
      <c r="CQO915" s="1"/>
      <c r="CQP915" s="1"/>
      <c r="CQQ915" s="1"/>
      <c r="CQR915" s="1"/>
      <c r="CQS915" s="1"/>
      <c r="CQT915" s="1"/>
      <c r="CQU915" s="1"/>
      <c r="CQV915" s="1"/>
      <c r="CQW915" s="1"/>
      <c r="CQX915" s="1"/>
      <c r="CQY915" s="1"/>
      <c r="CQZ915" s="1"/>
      <c r="CRA915" s="1"/>
      <c r="CRB915" s="1"/>
      <c r="CRC915" s="1"/>
      <c r="CRD915" s="1"/>
      <c r="CRE915" s="1"/>
      <c r="CRF915" s="1"/>
      <c r="CRG915" s="1"/>
      <c r="CRH915" s="1"/>
      <c r="CRI915" s="1"/>
      <c r="CRJ915" s="1"/>
      <c r="CRK915" s="1"/>
      <c r="CRL915" s="1"/>
      <c r="CRM915" s="1"/>
      <c r="CRN915" s="1"/>
      <c r="CRO915" s="1"/>
      <c r="CRP915" s="1"/>
      <c r="CRQ915" s="1"/>
      <c r="CRR915" s="1"/>
      <c r="CRS915" s="1"/>
      <c r="CRT915" s="1"/>
      <c r="CRU915" s="1"/>
      <c r="CRV915" s="1"/>
      <c r="CRW915" s="1"/>
      <c r="CRX915" s="1"/>
      <c r="CRY915" s="1"/>
      <c r="CRZ915" s="1"/>
      <c r="CSA915" s="1"/>
      <c r="CSB915" s="1"/>
      <c r="CSC915" s="1"/>
      <c r="CSD915" s="1"/>
      <c r="CSE915" s="1"/>
      <c r="CSF915" s="1"/>
      <c r="CSG915" s="1"/>
      <c r="CSH915" s="1"/>
      <c r="CSI915" s="1"/>
      <c r="CSJ915" s="1"/>
      <c r="CSK915" s="1"/>
      <c r="CSL915" s="1"/>
      <c r="CSM915" s="1"/>
      <c r="CSN915" s="1"/>
      <c r="CSO915" s="1"/>
      <c r="CSP915" s="1"/>
      <c r="CSQ915" s="1"/>
      <c r="CSR915" s="1"/>
      <c r="CSS915" s="1"/>
      <c r="CST915" s="1"/>
      <c r="CSU915" s="1"/>
      <c r="CSV915" s="1"/>
      <c r="CSW915" s="1"/>
      <c r="CSX915" s="1"/>
      <c r="CSY915" s="1"/>
      <c r="CSZ915" s="1"/>
      <c r="CTA915" s="1"/>
      <c r="CTB915" s="1"/>
      <c r="CTC915" s="1"/>
      <c r="CTD915" s="1"/>
      <c r="CTE915" s="1"/>
      <c r="CTF915" s="1"/>
      <c r="CTG915" s="1"/>
      <c r="CTH915" s="1"/>
      <c r="CTI915" s="1"/>
      <c r="CTJ915" s="1"/>
      <c r="CTK915" s="1"/>
      <c r="CTL915" s="1"/>
      <c r="CTM915" s="1"/>
      <c r="CTN915" s="1"/>
      <c r="CTO915" s="1"/>
      <c r="CTP915" s="1"/>
      <c r="CTQ915" s="1"/>
      <c r="CTR915" s="1"/>
      <c r="CTS915" s="1"/>
      <c r="CTT915" s="1"/>
      <c r="CTU915" s="1"/>
      <c r="CTV915" s="1"/>
      <c r="CTW915" s="1"/>
      <c r="CTX915" s="1"/>
      <c r="CTY915" s="1"/>
      <c r="CTZ915" s="1"/>
      <c r="CUA915" s="1"/>
      <c r="CUB915" s="1"/>
      <c r="CUC915" s="1"/>
      <c r="CUD915" s="1"/>
      <c r="CUE915" s="1"/>
      <c r="CUF915" s="1"/>
      <c r="CUG915" s="1"/>
      <c r="CUH915" s="1"/>
      <c r="CUI915" s="1"/>
      <c r="CUJ915" s="1"/>
      <c r="CUK915" s="1"/>
      <c r="CUL915" s="1"/>
      <c r="CUM915" s="1"/>
      <c r="CUN915" s="1"/>
      <c r="CUO915" s="1"/>
      <c r="CUP915" s="1"/>
      <c r="CUQ915" s="1"/>
      <c r="CUR915" s="1"/>
      <c r="CUS915" s="1"/>
      <c r="CUT915" s="1"/>
      <c r="CUU915" s="1"/>
      <c r="CUV915" s="1"/>
      <c r="CUW915" s="1"/>
      <c r="CUX915" s="1"/>
      <c r="CUY915" s="1"/>
      <c r="CUZ915" s="1"/>
      <c r="CVA915" s="1"/>
      <c r="CVB915" s="1"/>
      <c r="CVC915" s="1"/>
      <c r="CVD915" s="1"/>
      <c r="CVE915" s="1"/>
      <c r="CVF915" s="1"/>
      <c r="CVG915" s="1"/>
      <c r="CVH915" s="1"/>
      <c r="CVI915" s="1"/>
      <c r="CVJ915" s="1"/>
      <c r="CVK915" s="1"/>
      <c r="CVL915" s="1"/>
      <c r="CVM915" s="1"/>
      <c r="CVN915" s="1"/>
      <c r="CVO915" s="1"/>
      <c r="CVP915" s="1"/>
      <c r="CVQ915" s="1"/>
      <c r="CVR915" s="1"/>
      <c r="CVS915" s="1"/>
      <c r="CVT915" s="1"/>
      <c r="CVU915" s="1"/>
      <c r="CVV915" s="1"/>
      <c r="CVW915" s="1"/>
      <c r="CVX915" s="1"/>
      <c r="CVY915" s="1"/>
      <c r="CVZ915" s="1"/>
      <c r="CWA915" s="1"/>
      <c r="CWB915" s="1"/>
      <c r="CWC915" s="1"/>
      <c r="CWD915" s="1"/>
      <c r="CWE915" s="1"/>
      <c r="CWF915" s="1"/>
      <c r="CWG915" s="1"/>
      <c r="CWH915" s="1"/>
      <c r="CWI915" s="1"/>
      <c r="CWJ915" s="1"/>
      <c r="CWK915" s="1"/>
      <c r="CWL915" s="1"/>
      <c r="CWM915" s="1"/>
      <c r="CWN915" s="1"/>
      <c r="CWO915" s="1"/>
      <c r="CWP915" s="1"/>
      <c r="CWQ915" s="1"/>
      <c r="CWR915" s="1"/>
      <c r="CWS915" s="1"/>
      <c r="CWT915" s="1"/>
      <c r="CWU915" s="1"/>
      <c r="CWV915" s="1"/>
      <c r="CWW915" s="1"/>
      <c r="CWX915" s="1"/>
      <c r="CWY915" s="1"/>
      <c r="CWZ915" s="1"/>
      <c r="CXA915" s="1"/>
      <c r="CXB915" s="1"/>
      <c r="CXC915" s="1"/>
      <c r="CXD915" s="1"/>
      <c r="CXE915" s="1"/>
      <c r="CXF915" s="1"/>
      <c r="CXG915" s="1"/>
      <c r="CXH915" s="1"/>
      <c r="CXI915" s="1"/>
      <c r="CXJ915" s="1"/>
      <c r="CXK915" s="1"/>
      <c r="CXL915" s="1"/>
      <c r="CXM915" s="1"/>
      <c r="CXN915" s="1"/>
      <c r="CXO915" s="1"/>
      <c r="CXP915" s="1"/>
      <c r="CXQ915" s="1"/>
      <c r="CXR915" s="1"/>
      <c r="CXS915" s="1"/>
      <c r="CXT915" s="1"/>
      <c r="CXU915" s="1"/>
      <c r="CXV915" s="1"/>
      <c r="CXW915" s="1"/>
      <c r="CXX915" s="1"/>
      <c r="CXY915" s="1"/>
      <c r="CXZ915" s="1"/>
      <c r="CYA915" s="1"/>
      <c r="CYB915" s="1"/>
      <c r="CYC915" s="1"/>
      <c r="CYD915" s="1"/>
      <c r="CYE915" s="1"/>
      <c r="CYF915" s="1"/>
      <c r="CYG915" s="1"/>
      <c r="CYH915" s="1"/>
      <c r="CYI915" s="1"/>
      <c r="CYJ915" s="1"/>
      <c r="CYK915" s="1"/>
      <c r="CYL915" s="1"/>
      <c r="CYM915" s="1"/>
      <c r="CYN915" s="1"/>
      <c r="CYO915" s="1"/>
      <c r="CYP915" s="1"/>
      <c r="CYQ915" s="1"/>
      <c r="CYR915" s="1"/>
      <c r="CYS915" s="1"/>
      <c r="CYT915" s="1"/>
      <c r="CYU915" s="1"/>
      <c r="CYV915" s="1"/>
      <c r="CYW915" s="1"/>
      <c r="CYX915" s="1"/>
      <c r="CYY915" s="1"/>
      <c r="CYZ915" s="1"/>
      <c r="CZA915" s="1"/>
      <c r="CZB915" s="1"/>
      <c r="CZC915" s="1"/>
      <c r="CZD915" s="1"/>
      <c r="CZE915" s="1"/>
      <c r="CZF915" s="1"/>
      <c r="CZG915" s="1"/>
      <c r="CZH915" s="1"/>
      <c r="CZI915" s="1"/>
      <c r="CZJ915" s="1"/>
      <c r="CZK915" s="1"/>
      <c r="CZL915" s="1"/>
      <c r="CZM915" s="1"/>
      <c r="CZN915" s="1"/>
      <c r="CZO915" s="1"/>
      <c r="CZP915" s="1"/>
      <c r="CZQ915" s="1"/>
      <c r="CZR915" s="1"/>
      <c r="CZS915" s="1"/>
      <c r="CZT915" s="1"/>
      <c r="CZU915" s="1"/>
      <c r="CZV915" s="1"/>
      <c r="CZW915" s="1"/>
      <c r="CZX915" s="1"/>
      <c r="CZY915" s="1"/>
      <c r="CZZ915" s="1"/>
      <c r="DAA915" s="1"/>
      <c r="DAB915" s="1"/>
      <c r="DAC915" s="1"/>
      <c r="DAD915" s="1"/>
      <c r="DAE915" s="1"/>
      <c r="DAF915" s="1"/>
      <c r="DAG915" s="1"/>
      <c r="DAH915" s="1"/>
      <c r="DAI915" s="1"/>
      <c r="DAJ915" s="1"/>
      <c r="DAK915" s="1"/>
      <c r="DAL915" s="1"/>
      <c r="DAM915" s="1"/>
      <c r="DAN915" s="1"/>
      <c r="DAO915" s="1"/>
      <c r="DAP915" s="1"/>
      <c r="DAQ915" s="1"/>
      <c r="DAR915" s="1"/>
      <c r="DAS915" s="1"/>
      <c r="DAT915" s="1"/>
      <c r="DAU915" s="1"/>
      <c r="DAV915" s="1"/>
      <c r="DAW915" s="1"/>
      <c r="DAX915" s="1"/>
      <c r="DAY915" s="1"/>
      <c r="DAZ915" s="1"/>
      <c r="DBA915" s="1"/>
      <c r="DBB915" s="1"/>
      <c r="DBC915" s="1"/>
      <c r="DBD915" s="1"/>
      <c r="DBE915" s="1"/>
      <c r="DBF915" s="1"/>
      <c r="DBG915" s="1"/>
      <c r="DBH915" s="1"/>
      <c r="DBI915" s="1"/>
      <c r="DBJ915" s="1"/>
      <c r="DBK915" s="1"/>
      <c r="DBL915" s="1"/>
      <c r="DBM915" s="1"/>
      <c r="DBN915" s="1"/>
      <c r="DBO915" s="1"/>
      <c r="DBP915" s="1"/>
      <c r="DBQ915" s="1"/>
      <c r="DBR915" s="1"/>
      <c r="DBS915" s="1"/>
      <c r="DBT915" s="1"/>
      <c r="DBU915" s="1"/>
      <c r="DBV915" s="1"/>
      <c r="DBW915" s="1"/>
      <c r="DBX915" s="1"/>
      <c r="DBY915" s="1"/>
      <c r="DBZ915" s="1"/>
      <c r="DCA915" s="1"/>
      <c r="DCB915" s="1"/>
      <c r="DCC915" s="1"/>
      <c r="DCD915" s="1"/>
      <c r="DCE915" s="1"/>
      <c r="DCF915" s="1"/>
      <c r="DCG915" s="1"/>
      <c r="DCH915" s="1"/>
      <c r="DCI915" s="1"/>
      <c r="DCJ915" s="1"/>
      <c r="DCK915" s="1"/>
      <c r="DCL915" s="1"/>
      <c r="DCM915" s="1"/>
      <c r="DCN915" s="1"/>
      <c r="DCO915" s="1"/>
      <c r="DCP915" s="1"/>
      <c r="DCQ915" s="1"/>
      <c r="DCR915" s="1"/>
      <c r="DCS915" s="1"/>
      <c r="DCT915" s="1"/>
      <c r="DCU915" s="1"/>
      <c r="DCV915" s="1"/>
      <c r="DCW915" s="1"/>
      <c r="DCX915" s="1"/>
      <c r="DCY915" s="1"/>
      <c r="DCZ915" s="1"/>
      <c r="DDA915" s="1"/>
      <c r="DDB915" s="1"/>
      <c r="DDC915" s="1"/>
      <c r="DDD915" s="1"/>
      <c r="DDE915" s="1"/>
      <c r="DDF915" s="1"/>
      <c r="DDG915" s="1"/>
      <c r="DDH915" s="1"/>
      <c r="DDI915" s="1"/>
      <c r="DDJ915" s="1"/>
      <c r="DDK915" s="1"/>
      <c r="DDL915" s="1"/>
      <c r="DDM915" s="1"/>
      <c r="DDN915" s="1"/>
      <c r="DDO915" s="1"/>
      <c r="DDP915" s="1"/>
      <c r="DDQ915" s="1"/>
      <c r="DDR915" s="1"/>
      <c r="DDS915" s="1"/>
      <c r="DDT915" s="1"/>
      <c r="DDU915" s="1"/>
      <c r="DDV915" s="1"/>
      <c r="DDW915" s="1"/>
      <c r="DDX915" s="1"/>
      <c r="DDY915" s="1"/>
      <c r="DDZ915" s="1"/>
      <c r="DEA915" s="1"/>
      <c r="DEB915" s="1"/>
      <c r="DEC915" s="1"/>
      <c r="DED915" s="1"/>
      <c r="DEE915" s="1"/>
      <c r="DEF915" s="1"/>
      <c r="DEG915" s="1"/>
      <c r="DEH915" s="1"/>
      <c r="DEI915" s="1"/>
      <c r="DEJ915" s="1"/>
      <c r="DEK915" s="1"/>
      <c r="DEL915" s="1"/>
      <c r="DEM915" s="1"/>
      <c r="DEN915" s="1"/>
      <c r="DEO915" s="1"/>
      <c r="DEP915" s="1"/>
      <c r="DEQ915" s="1"/>
      <c r="DER915" s="1"/>
      <c r="DES915" s="1"/>
      <c r="DET915" s="1"/>
      <c r="DEU915" s="1"/>
      <c r="DEV915" s="1"/>
      <c r="DEW915" s="1"/>
      <c r="DEX915" s="1"/>
      <c r="DEY915" s="1"/>
      <c r="DEZ915" s="1"/>
      <c r="DFA915" s="1"/>
      <c r="DFB915" s="1"/>
      <c r="DFC915" s="1"/>
      <c r="DFD915" s="1"/>
      <c r="DFE915" s="1"/>
      <c r="DFF915" s="1"/>
      <c r="DFG915" s="1"/>
      <c r="DFH915" s="1"/>
      <c r="DFI915" s="1"/>
      <c r="DFJ915" s="1"/>
      <c r="DFK915" s="1"/>
      <c r="DFL915" s="1"/>
      <c r="DFM915" s="1"/>
      <c r="DFN915" s="1"/>
      <c r="DFO915" s="1"/>
      <c r="DFP915" s="1"/>
      <c r="DFQ915" s="1"/>
      <c r="DFR915" s="1"/>
      <c r="DFS915" s="1"/>
      <c r="DFT915" s="1"/>
      <c r="DFU915" s="1"/>
      <c r="DFV915" s="1"/>
      <c r="DFW915" s="1"/>
      <c r="DFX915" s="1"/>
      <c r="DFY915" s="1"/>
      <c r="DFZ915" s="1"/>
      <c r="DGA915" s="1"/>
      <c r="DGB915" s="1"/>
      <c r="DGC915" s="1"/>
      <c r="DGD915" s="1"/>
      <c r="DGE915" s="1"/>
      <c r="DGF915" s="1"/>
      <c r="DGG915" s="1"/>
      <c r="DGH915" s="1"/>
      <c r="DGI915" s="1"/>
      <c r="DGJ915" s="1"/>
      <c r="DGK915" s="1"/>
      <c r="DGL915" s="1"/>
      <c r="DGM915" s="1"/>
      <c r="DGN915" s="1"/>
      <c r="DGO915" s="1"/>
      <c r="DGP915" s="1"/>
      <c r="DGQ915" s="1"/>
      <c r="DGR915" s="1"/>
      <c r="DGS915" s="1"/>
      <c r="DGT915" s="1"/>
      <c r="DGU915" s="1"/>
      <c r="DGV915" s="1"/>
      <c r="DGW915" s="1"/>
      <c r="DGX915" s="1"/>
      <c r="DGY915" s="1"/>
      <c r="DGZ915" s="1"/>
      <c r="DHA915" s="1"/>
      <c r="DHB915" s="1"/>
      <c r="DHC915" s="1"/>
      <c r="DHD915" s="1"/>
      <c r="DHE915" s="1"/>
      <c r="DHF915" s="1"/>
      <c r="DHG915" s="1"/>
      <c r="DHH915" s="1"/>
      <c r="DHI915" s="1"/>
      <c r="DHJ915" s="1"/>
      <c r="DHK915" s="1"/>
      <c r="DHL915" s="1"/>
      <c r="DHM915" s="1"/>
      <c r="DHN915" s="1"/>
      <c r="DHO915" s="1"/>
      <c r="DHP915" s="1"/>
      <c r="DHQ915" s="1"/>
      <c r="DHR915" s="1"/>
      <c r="DHS915" s="1"/>
      <c r="DHT915" s="1"/>
      <c r="DHU915" s="1"/>
      <c r="DHV915" s="1"/>
      <c r="DHW915" s="1"/>
      <c r="DHX915" s="1"/>
      <c r="DHY915" s="1"/>
      <c r="DHZ915" s="1"/>
      <c r="DIA915" s="1"/>
      <c r="DIB915" s="1"/>
      <c r="DIC915" s="1"/>
      <c r="DID915" s="1"/>
      <c r="DIE915" s="1"/>
      <c r="DIF915" s="1"/>
      <c r="DIG915" s="1"/>
      <c r="DIH915" s="1"/>
      <c r="DII915" s="1"/>
      <c r="DIJ915" s="1"/>
      <c r="DIK915" s="1"/>
      <c r="DIL915" s="1"/>
      <c r="DIM915" s="1"/>
      <c r="DIN915" s="1"/>
      <c r="DIO915" s="1"/>
      <c r="DIP915" s="1"/>
      <c r="DIQ915" s="1"/>
      <c r="DIR915" s="1"/>
      <c r="DIS915" s="1"/>
      <c r="DIT915" s="1"/>
      <c r="DIU915" s="1"/>
      <c r="DIV915" s="1"/>
      <c r="DIW915" s="1"/>
      <c r="DIX915" s="1"/>
      <c r="DIY915" s="1"/>
      <c r="DIZ915" s="1"/>
      <c r="DJA915" s="1"/>
      <c r="DJB915" s="1"/>
      <c r="DJC915" s="1"/>
      <c r="DJD915" s="1"/>
      <c r="DJE915" s="1"/>
      <c r="DJF915" s="1"/>
      <c r="DJG915" s="1"/>
      <c r="DJH915" s="1"/>
      <c r="DJI915" s="1"/>
      <c r="DJJ915" s="1"/>
      <c r="DJK915" s="1"/>
      <c r="DJL915" s="1"/>
      <c r="DJM915" s="1"/>
      <c r="DJN915" s="1"/>
      <c r="DJO915" s="1"/>
      <c r="DJP915" s="1"/>
      <c r="DJQ915" s="1"/>
      <c r="DJR915" s="1"/>
      <c r="DJS915" s="1"/>
      <c r="DJT915" s="1"/>
      <c r="DJU915" s="1"/>
      <c r="DJV915" s="1"/>
      <c r="DJW915" s="1"/>
      <c r="DJX915" s="1"/>
      <c r="DJY915" s="1"/>
      <c r="DJZ915" s="1"/>
      <c r="DKA915" s="1"/>
      <c r="DKB915" s="1"/>
      <c r="DKC915" s="1"/>
      <c r="DKD915" s="1"/>
      <c r="DKE915" s="1"/>
      <c r="DKF915" s="1"/>
      <c r="DKG915" s="1"/>
      <c r="DKH915" s="1"/>
      <c r="DKI915" s="1"/>
      <c r="DKJ915" s="1"/>
      <c r="DKK915" s="1"/>
      <c r="DKL915" s="1"/>
      <c r="DKM915" s="1"/>
      <c r="DKN915" s="1"/>
      <c r="DKO915" s="1"/>
      <c r="DKP915" s="1"/>
      <c r="DKQ915" s="1"/>
      <c r="DKR915" s="1"/>
      <c r="DKS915" s="1"/>
      <c r="DKT915" s="1"/>
      <c r="DKU915" s="1"/>
      <c r="DKV915" s="1"/>
      <c r="DKW915" s="1"/>
      <c r="DKX915" s="1"/>
      <c r="DKY915" s="1"/>
      <c r="DKZ915" s="1"/>
      <c r="DLA915" s="1"/>
      <c r="DLB915" s="1"/>
      <c r="DLC915" s="1"/>
      <c r="DLD915" s="1"/>
      <c r="DLE915" s="1"/>
      <c r="DLF915" s="1"/>
      <c r="DLG915" s="1"/>
      <c r="DLH915" s="1"/>
      <c r="DLI915" s="1"/>
      <c r="DLJ915" s="1"/>
      <c r="DLK915" s="1"/>
      <c r="DLL915" s="1"/>
      <c r="DLM915" s="1"/>
      <c r="DLN915" s="1"/>
      <c r="DLO915" s="1"/>
      <c r="DLP915" s="1"/>
      <c r="DLQ915" s="1"/>
      <c r="DLR915" s="1"/>
      <c r="DLS915" s="1"/>
      <c r="DLT915" s="1"/>
      <c r="DLU915" s="1"/>
      <c r="DLV915" s="1"/>
      <c r="DLW915" s="1"/>
      <c r="DLX915" s="1"/>
      <c r="DLY915" s="1"/>
      <c r="DLZ915" s="1"/>
      <c r="DMA915" s="1"/>
      <c r="DMB915" s="1"/>
      <c r="DMC915" s="1"/>
      <c r="DMD915" s="1"/>
      <c r="DME915" s="1"/>
      <c r="DMF915" s="1"/>
      <c r="DMG915" s="1"/>
      <c r="DMH915" s="1"/>
      <c r="DMI915" s="1"/>
      <c r="DMJ915" s="1"/>
      <c r="DMK915" s="1"/>
      <c r="DML915" s="1"/>
      <c r="DMM915" s="1"/>
      <c r="DMN915" s="1"/>
      <c r="DMO915" s="1"/>
      <c r="DMP915" s="1"/>
      <c r="DMQ915" s="1"/>
      <c r="DMR915" s="1"/>
      <c r="DMS915" s="1"/>
      <c r="DMT915" s="1"/>
      <c r="DMU915" s="1"/>
      <c r="DMV915" s="1"/>
      <c r="DMW915" s="1"/>
      <c r="DMX915" s="1"/>
      <c r="DMY915" s="1"/>
      <c r="DMZ915" s="1"/>
      <c r="DNA915" s="1"/>
      <c r="DNB915" s="1"/>
      <c r="DNC915" s="1"/>
      <c r="DND915" s="1"/>
      <c r="DNE915" s="1"/>
      <c r="DNF915" s="1"/>
      <c r="DNG915" s="1"/>
      <c r="DNH915" s="1"/>
      <c r="DNI915" s="1"/>
      <c r="DNJ915" s="1"/>
      <c r="DNK915" s="1"/>
      <c r="DNL915" s="1"/>
      <c r="DNM915" s="1"/>
      <c r="DNN915" s="1"/>
      <c r="DNO915" s="1"/>
      <c r="DNP915" s="1"/>
      <c r="DNQ915" s="1"/>
      <c r="DNR915" s="1"/>
      <c r="DNS915" s="1"/>
      <c r="DNT915" s="1"/>
      <c r="DNU915" s="1"/>
      <c r="DNV915" s="1"/>
      <c r="DNW915" s="1"/>
      <c r="DNX915" s="1"/>
      <c r="DNY915" s="1"/>
      <c r="DNZ915" s="1"/>
      <c r="DOA915" s="1"/>
      <c r="DOB915" s="1"/>
      <c r="DOC915" s="1"/>
      <c r="DOD915" s="1"/>
      <c r="DOE915" s="1"/>
      <c r="DOF915" s="1"/>
      <c r="DOG915" s="1"/>
      <c r="DOH915" s="1"/>
      <c r="DOI915" s="1"/>
      <c r="DOJ915" s="1"/>
      <c r="DOK915" s="1"/>
      <c r="DOL915" s="1"/>
      <c r="DOM915" s="1"/>
      <c r="DON915" s="1"/>
      <c r="DOO915" s="1"/>
      <c r="DOP915" s="1"/>
      <c r="DOQ915" s="1"/>
      <c r="DOR915" s="1"/>
      <c r="DOS915" s="1"/>
      <c r="DOT915" s="1"/>
      <c r="DOU915" s="1"/>
      <c r="DOV915" s="1"/>
      <c r="DOW915" s="1"/>
      <c r="DOX915" s="1"/>
      <c r="DOY915" s="1"/>
      <c r="DOZ915" s="1"/>
      <c r="DPA915" s="1"/>
      <c r="DPB915" s="1"/>
      <c r="DPC915" s="1"/>
      <c r="DPD915" s="1"/>
      <c r="DPE915" s="1"/>
      <c r="DPF915" s="1"/>
      <c r="DPG915" s="1"/>
      <c r="DPH915" s="1"/>
      <c r="DPI915" s="1"/>
      <c r="DPJ915" s="1"/>
      <c r="DPK915" s="1"/>
      <c r="DPL915" s="1"/>
      <c r="DPM915" s="1"/>
      <c r="DPN915" s="1"/>
      <c r="DPO915" s="1"/>
      <c r="DPP915" s="1"/>
      <c r="DPQ915" s="1"/>
      <c r="DPR915" s="1"/>
      <c r="DPS915" s="1"/>
      <c r="DPT915" s="1"/>
      <c r="DPU915" s="1"/>
      <c r="DPV915" s="1"/>
      <c r="DPW915" s="1"/>
      <c r="DPX915" s="1"/>
      <c r="DPY915" s="1"/>
      <c r="DPZ915" s="1"/>
      <c r="DQA915" s="1"/>
      <c r="DQB915" s="1"/>
      <c r="DQC915" s="1"/>
      <c r="DQD915" s="1"/>
      <c r="DQE915" s="1"/>
      <c r="DQF915" s="1"/>
      <c r="DQG915" s="1"/>
      <c r="DQH915" s="1"/>
      <c r="DQI915" s="1"/>
      <c r="DQJ915" s="1"/>
      <c r="DQK915" s="1"/>
      <c r="DQL915" s="1"/>
      <c r="DQM915" s="1"/>
      <c r="DQN915" s="1"/>
      <c r="DQO915" s="1"/>
      <c r="DQP915" s="1"/>
      <c r="DQQ915" s="1"/>
      <c r="DQR915" s="1"/>
      <c r="DQS915" s="1"/>
      <c r="DQT915" s="1"/>
      <c r="DQU915" s="1"/>
      <c r="DQV915" s="1"/>
      <c r="DQW915" s="1"/>
      <c r="DQX915" s="1"/>
      <c r="DQY915" s="1"/>
      <c r="DQZ915" s="1"/>
      <c r="DRA915" s="1"/>
      <c r="DRB915" s="1"/>
      <c r="DRC915" s="1"/>
      <c r="DRD915" s="1"/>
      <c r="DRE915" s="1"/>
      <c r="DRF915" s="1"/>
      <c r="DRG915" s="1"/>
      <c r="DRH915" s="1"/>
      <c r="DRI915" s="1"/>
      <c r="DRJ915" s="1"/>
      <c r="DRK915" s="1"/>
      <c r="DRL915" s="1"/>
      <c r="DRM915" s="1"/>
      <c r="DRN915" s="1"/>
      <c r="DRO915" s="1"/>
      <c r="DRP915" s="1"/>
      <c r="DRQ915" s="1"/>
      <c r="DRR915" s="1"/>
      <c r="DRS915" s="1"/>
      <c r="DRT915" s="1"/>
      <c r="DRU915" s="1"/>
      <c r="DRV915" s="1"/>
      <c r="DRW915" s="1"/>
      <c r="DRX915" s="1"/>
      <c r="DRY915" s="1"/>
      <c r="DRZ915" s="1"/>
      <c r="DSA915" s="1"/>
      <c r="DSB915" s="1"/>
      <c r="DSC915" s="1"/>
      <c r="DSD915" s="1"/>
      <c r="DSE915" s="1"/>
      <c r="DSF915" s="1"/>
      <c r="DSG915" s="1"/>
      <c r="DSH915" s="1"/>
      <c r="DSI915" s="1"/>
      <c r="DSJ915" s="1"/>
      <c r="DSK915" s="1"/>
      <c r="DSL915" s="1"/>
      <c r="DSM915" s="1"/>
      <c r="DSN915" s="1"/>
      <c r="DSO915" s="1"/>
      <c r="DSP915" s="1"/>
      <c r="DSQ915" s="1"/>
      <c r="DSR915" s="1"/>
      <c r="DSS915" s="1"/>
      <c r="DST915" s="1"/>
      <c r="DSU915" s="1"/>
      <c r="DSV915" s="1"/>
      <c r="DSW915" s="1"/>
      <c r="DSX915" s="1"/>
      <c r="DSY915" s="1"/>
      <c r="DSZ915" s="1"/>
      <c r="DTA915" s="1"/>
      <c r="DTB915" s="1"/>
      <c r="DTC915" s="1"/>
      <c r="DTD915" s="1"/>
      <c r="DTE915" s="1"/>
      <c r="DTF915" s="1"/>
      <c r="DTG915" s="1"/>
      <c r="DTH915" s="1"/>
      <c r="DTI915" s="1"/>
      <c r="DTJ915" s="1"/>
      <c r="DTK915" s="1"/>
      <c r="DTL915" s="1"/>
      <c r="DTM915" s="1"/>
      <c r="DTN915" s="1"/>
      <c r="DTO915" s="1"/>
      <c r="DTP915" s="1"/>
      <c r="DTQ915" s="1"/>
      <c r="DTR915" s="1"/>
      <c r="DTS915" s="1"/>
      <c r="DTT915" s="1"/>
      <c r="DTU915" s="1"/>
      <c r="DTV915" s="1"/>
      <c r="DTW915" s="1"/>
      <c r="DTX915" s="1"/>
      <c r="DTY915" s="1"/>
      <c r="DTZ915" s="1"/>
      <c r="DUA915" s="1"/>
      <c r="DUB915" s="1"/>
      <c r="DUC915" s="1"/>
      <c r="DUD915" s="1"/>
      <c r="DUE915" s="1"/>
      <c r="DUF915" s="1"/>
      <c r="DUG915" s="1"/>
      <c r="DUH915" s="1"/>
      <c r="DUI915" s="1"/>
      <c r="DUJ915" s="1"/>
      <c r="DUK915" s="1"/>
      <c r="DUL915" s="1"/>
      <c r="DUM915" s="1"/>
      <c r="DUN915" s="1"/>
      <c r="DUO915" s="1"/>
      <c r="DUP915" s="1"/>
      <c r="DUQ915" s="1"/>
      <c r="DUR915" s="1"/>
      <c r="DUS915" s="1"/>
      <c r="DUT915" s="1"/>
      <c r="DUU915" s="1"/>
      <c r="DUV915" s="1"/>
      <c r="DUW915" s="1"/>
      <c r="DUX915" s="1"/>
      <c r="DUY915" s="1"/>
      <c r="DUZ915" s="1"/>
      <c r="DVA915" s="1"/>
      <c r="DVB915" s="1"/>
      <c r="DVC915" s="1"/>
      <c r="DVD915" s="1"/>
      <c r="DVE915" s="1"/>
      <c r="DVF915" s="1"/>
      <c r="DVG915" s="1"/>
      <c r="DVH915" s="1"/>
      <c r="DVI915" s="1"/>
      <c r="DVJ915" s="1"/>
      <c r="DVK915" s="1"/>
      <c r="DVL915" s="1"/>
      <c r="DVM915" s="1"/>
      <c r="DVN915" s="1"/>
      <c r="DVO915" s="1"/>
      <c r="DVP915" s="1"/>
      <c r="DVQ915" s="1"/>
      <c r="DVR915" s="1"/>
      <c r="DVS915" s="1"/>
      <c r="DVT915" s="1"/>
      <c r="DVU915" s="1"/>
      <c r="DVV915" s="1"/>
      <c r="DVW915" s="1"/>
      <c r="DVX915" s="1"/>
      <c r="DVY915" s="1"/>
      <c r="DVZ915" s="1"/>
      <c r="DWA915" s="1"/>
      <c r="DWB915" s="1"/>
      <c r="DWC915" s="1"/>
      <c r="DWD915" s="1"/>
      <c r="DWE915" s="1"/>
      <c r="DWF915" s="1"/>
      <c r="DWG915" s="1"/>
      <c r="DWH915" s="1"/>
      <c r="DWI915" s="1"/>
      <c r="DWJ915" s="1"/>
      <c r="DWK915" s="1"/>
      <c r="DWL915" s="1"/>
      <c r="DWM915" s="1"/>
      <c r="DWN915" s="1"/>
      <c r="DWO915" s="1"/>
      <c r="DWP915" s="1"/>
      <c r="DWQ915" s="1"/>
      <c r="DWR915" s="1"/>
      <c r="DWS915" s="1"/>
      <c r="DWT915" s="1"/>
      <c r="DWU915" s="1"/>
      <c r="DWV915" s="1"/>
      <c r="DWW915" s="1"/>
      <c r="DWX915" s="1"/>
      <c r="DWY915" s="1"/>
      <c r="DWZ915" s="1"/>
      <c r="DXA915" s="1"/>
      <c r="DXB915" s="1"/>
      <c r="DXC915" s="1"/>
      <c r="DXD915" s="1"/>
      <c r="DXE915" s="1"/>
      <c r="DXF915" s="1"/>
      <c r="DXG915" s="1"/>
      <c r="DXH915" s="1"/>
      <c r="DXI915" s="1"/>
      <c r="DXJ915" s="1"/>
      <c r="DXK915" s="1"/>
      <c r="DXL915" s="1"/>
      <c r="DXM915" s="1"/>
      <c r="DXN915" s="1"/>
      <c r="DXO915" s="1"/>
      <c r="DXP915" s="1"/>
      <c r="DXQ915" s="1"/>
      <c r="DXR915" s="1"/>
      <c r="DXS915" s="1"/>
      <c r="DXT915" s="1"/>
      <c r="DXU915" s="1"/>
      <c r="DXV915" s="1"/>
      <c r="DXW915" s="1"/>
      <c r="DXX915" s="1"/>
      <c r="DXY915" s="1"/>
      <c r="DXZ915" s="1"/>
      <c r="DYA915" s="1"/>
      <c r="DYB915" s="1"/>
      <c r="DYC915" s="1"/>
      <c r="DYD915" s="1"/>
      <c r="DYE915" s="1"/>
      <c r="DYF915" s="1"/>
      <c r="DYG915" s="1"/>
      <c r="DYH915" s="1"/>
      <c r="DYI915" s="1"/>
      <c r="DYJ915" s="1"/>
      <c r="DYK915" s="1"/>
      <c r="DYL915" s="1"/>
      <c r="DYM915" s="1"/>
      <c r="DYN915" s="1"/>
      <c r="DYO915" s="1"/>
      <c r="DYP915" s="1"/>
      <c r="DYQ915" s="1"/>
      <c r="DYR915" s="1"/>
      <c r="DYS915" s="1"/>
      <c r="DYT915" s="1"/>
      <c r="DYU915" s="1"/>
      <c r="DYV915" s="1"/>
      <c r="DYW915" s="1"/>
      <c r="DYX915" s="1"/>
      <c r="DYY915" s="1"/>
      <c r="DYZ915" s="1"/>
      <c r="DZA915" s="1"/>
      <c r="DZB915" s="1"/>
      <c r="DZC915" s="1"/>
      <c r="DZD915" s="1"/>
      <c r="DZE915" s="1"/>
      <c r="DZF915" s="1"/>
      <c r="DZG915" s="1"/>
      <c r="DZH915" s="1"/>
      <c r="DZI915" s="1"/>
      <c r="DZJ915" s="1"/>
      <c r="DZK915" s="1"/>
      <c r="DZL915" s="1"/>
      <c r="DZM915" s="1"/>
      <c r="DZN915" s="1"/>
      <c r="DZO915" s="1"/>
      <c r="DZP915" s="1"/>
      <c r="DZQ915" s="1"/>
      <c r="DZR915" s="1"/>
      <c r="DZS915" s="1"/>
      <c r="DZT915" s="1"/>
      <c r="DZU915" s="1"/>
      <c r="DZV915" s="1"/>
      <c r="DZW915" s="1"/>
      <c r="DZX915" s="1"/>
      <c r="DZY915" s="1"/>
      <c r="DZZ915" s="1"/>
      <c r="EAA915" s="1"/>
      <c r="EAB915" s="1"/>
      <c r="EAC915" s="1"/>
      <c r="EAD915" s="1"/>
      <c r="EAE915" s="1"/>
      <c r="EAF915" s="1"/>
      <c r="EAG915" s="1"/>
      <c r="EAH915" s="1"/>
      <c r="EAI915" s="1"/>
      <c r="EAJ915" s="1"/>
      <c r="EAK915" s="1"/>
      <c r="EAL915" s="1"/>
      <c r="EAM915" s="1"/>
      <c r="EAN915" s="1"/>
      <c r="EAO915" s="1"/>
      <c r="EAP915" s="1"/>
      <c r="EAQ915" s="1"/>
      <c r="EAR915" s="1"/>
      <c r="EAS915" s="1"/>
      <c r="EAT915" s="1"/>
      <c r="EAU915" s="1"/>
      <c r="EAV915" s="1"/>
      <c r="EAW915" s="1"/>
      <c r="EAX915" s="1"/>
      <c r="EAY915" s="1"/>
      <c r="EAZ915" s="1"/>
      <c r="EBA915" s="1"/>
      <c r="EBB915" s="1"/>
      <c r="EBC915" s="1"/>
      <c r="EBD915" s="1"/>
      <c r="EBE915" s="1"/>
      <c r="EBF915" s="1"/>
      <c r="EBG915" s="1"/>
      <c r="EBH915" s="1"/>
      <c r="EBI915" s="1"/>
      <c r="EBJ915" s="1"/>
      <c r="EBK915" s="1"/>
      <c r="EBL915" s="1"/>
      <c r="EBM915" s="1"/>
      <c r="EBN915" s="1"/>
      <c r="EBO915" s="1"/>
      <c r="EBP915" s="1"/>
      <c r="EBQ915" s="1"/>
      <c r="EBR915" s="1"/>
      <c r="EBS915" s="1"/>
      <c r="EBT915" s="1"/>
      <c r="EBU915" s="1"/>
      <c r="EBV915" s="1"/>
      <c r="EBW915" s="1"/>
      <c r="EBX915" s="1"/>
      <c r="EBY915" s="1"/>
      <c r="EBZ915" s="1"/>
      <c r="ECA915" s="1"/>
      <c r="ECB915" s="1"/>
      <c r="ECC915" s="1"/>
      <c r="ECD915" s="1"/>
      <c r="ECE915" s="1"/>
      <c r="ECF915" s="1"/>
      <c r="ECG915" s="1"/>
      <c r="ECH915" s="1"/>
      <c r="ECI915" s="1"/>
      <c r="ECJ915" s="1"/>
      <c r="ECK915" s="1"/>
      <c r="ECL915" s="1"/>
      <c r="ECM915" s="1"/>
      <c r="ECN915" s="1"/>
      <c r="ECO915" s="1"/>
      <c r="ECP915" s="1"/>
      <c r="ECQ915" s="1"/>
      <c r="ECR915" s="1"/>
      <c r="ECS915" s="1"/>
      <c r="ECT915" s="1"/>
      <c r="ECU915" s="1"/>
      <c r="ECV915" s="1"/>
      <c r="ECW915" s="1"/>
      <c r="ECX915" s="1"/>
      <c r="ECY915" s="1"/>
      <c r="ECZ915" s="1"/>
      <c r="EDA915" s="1"/>
      <c r="EDB915" s="1"/>
      <c r="EDC915" s="1"/>
      <c r="EDD915" s="1"/>
      <c r="EDE915" s="1"/>
      <c r="EDF915" s="1"/>
      <c r="EDG915" s="1"/>
      <c r="EDH915" s="1"/>
      <c r="EDI915" s="1"/>
      <c r="EDJ915" s="1"/>
      <c r="EDK915" s="1"/>
      <c r="EDL915" s="1"/>
      <c r="EDM915" s="1"/>
      <c r="EDN915" s="1"/>
      <c r="EDO915" s="1"/>
      <c r="EDP915" s="1"/>
      <c r="EDQ915" s="1"/>
      <c r="EDR915" s="1"/>
      <c r="EDS915" s="1"/>
      <c r="EDT915" s="1"/>
      <c r="EDU915" s="1"/>
      <c r="EDV915" s="1"/>
      <c r="EDW915" s="1"/>
      <c r="EDX915" s="1"/>
      <c r="EDY915" s="1"/>
      <c r="EDZ915" s="1"/>
      <c r="EEA915" s="1"/>
      <c r="EEB915" s="1"/>
      <c r="EEC915" s="1"/>
      <c r="EED915" s="1"/>
      <c r="EEE915" s="1"/>
      <c r="EEF915" s="1"/>
      <c r="EEG915" s="1"/>
      <c r="EEH915" s="1"/>
      <c r="EEI915" s="1"/>
      <c r="EEJ915" s="1"/>
      <c r="EEK915" s="1"/>
      <c r="EEL915" s="1"/>
      <c r="EEM915" s="1"/>
      <c r="EEN915" s="1"/>
      <c r="EEO915" s="1"/>
      <c r="EEP915" s="1"/>
      <c r="EEQ915" s="1"/>
      <c r="EER915" s="1"/>
      <c r="EES915" s="1"/>
      <c r="EET915" s="1"/>
      <c r="EEU915" s="1"/>
      <c r="EEV915" s="1"/>
      <c r="EEW915" s="1"/>
      <c r="EEX915" s="1"/>
      <c r="EEY915" s="1"/>
      <c r="EEZ915" s="1"/>
      <c r="EFA915" s="1"/>
      <c r="EFB915" s="1"/>
      <c r="EFC915" s="1"/>
      <c r="EFD915" s="1"/>
      <c r="EFE915" s="1"/>
      <c r="EFF915" s="1"/>
      <c r="EFG915" s="1"/>
      <c r="EFH915" s="1"/>
      <c r="EFI915" s="1"/>
      <c r="EFJ915" s="1"/>
      <c r="EFK915" s="1"/>
      <c r="EFL915" s="1"/>
      <c r="EFM915" s="1"/>
      <c r="EFN915" s="1"/>
      <c r="EFO915" s="1"/>
      <c r="EFP915" s="1"/>
      <c r="EFQ915" s="1"/>
      <c r="EFR915" s="1"/>
      <c r="EFS915" s="1"/>
      <c r="EFT915" s="1"/>
      <c r="EFU915" s="1"/>
      <c r="EFV915" s="1"/>
      <c r="EFW915" s="1"/>
      <c r="EFX915" s="1"/>
      <c r="EFY915" s="1"/>
      <c r="EFZ915" s="1"/>
      <c r="EGA915" s="1"/>
      <c r="EGB915" s="1"/>
      <c r="EGC915" s="1"/>
      <c r="EGD915" s="1"/>
      <c r="EGE915" s="1"/>
      <c r="EGF915" s="1"/>
      <c r="EGG915" s="1"/>
      <c r="EGH915" s="1"/>
      <c r="EGI915" s="1"/>
      <c r="EGJ915" s="1"/>
      <c r="EGK915" s="1"/>
      <c r="EGL915" s="1"/>
      <c r="EGM915" s="1"/>
      <c r="EGN915" s="1"/>
      <c r="EGO915" s="1"/>
      <c r="EGP915" s="1"/>
      <c r="EGQ915" s="1"/>
      <c r="EGR915" s="1"/>
      <c r="EGS915" s="1"/>
      <c r="EGT915" s="1"/>
      <c r="EGU915" s="1"/>
      <c r="EGV915" s="1"/>
      <c r="EGW915" s="1"/>
      <c r="EGX915" s="1"/>
      <c r="EGY915" s="1"/>
      <c r="EGZ915" s="1"/>
      <c r="EHA915" s="1"/>
      <c r="EHB915" s="1"/>
      <c r="EHC915" s="1"/>
      <c r="EHD915" s="1"/>
      <c r="EHE915" s="1"/>
      <c r="EHF915" s="1"/>
      <c r="EHG915" s="1"/>
      <c r="EHH915" s="1"/>
      <c r="EHI915" s="1"/>
      <c r="EHJ915" s="1"/>
      <c r="EHK915" s="1"/>
      <c r="EHL915" s="1"/>
      <c r="EHM915" s="1"/>
      <c r="EHN915" s="1"/>
      <c r="EHO915" s="1"/>
      <c r="EHP915" s="1"/>
      <c r="EHQ915" s="1"/>
      <c r="EHR915" s="1"/>
      <c r="EHS915" s="1"/>
      <c r="EHT915" s="1"/>
      <c r="EHU915" s="1"/>
      <c r="EHV915" s="1"/>
      <c r="EHW915" s="1"/>
      <c r="EHX915" s="1"/>
      <c r="EHY915" s="1"/>
      <c r="EHZ915" s="1"/>
      <c r="EIA915" s="1"/>
      <c r="EIB915" s="1"/>
      <c r="EIC915" s="1"/>
      <c r="EID915" s="1"/>
      <c r="EIE915" s="1"/>
      <c r="EIF915" s="1"/>
      <c r="EIG915" s="1"/>
      <c r="EIH915" s="1"/>
      <c r="EII915" s="1"/>
      <c r="EIJ915" s="1"/>
      <c r="EIK915" s="1"/>
      <c r="EIL915" s="1"/>
      <c r="EIM915" s="1"/>
      <c r="EIN915" s="1"/>
      <c r="EIO915" s="1"/>
      <c r="EIP915" s="1"/>
      <c r="EIQ915" s="1"/>
      <c r="EIR915" s="1"/>
      <c r="EIS915" s="1"/>
      <c r="EIT915" s="1"/>
      <c r="EIU915" s="1"/>
      <c r="EIV915" s="1"/>
      <c r="EIW915" s="1"/>
      <c r="EIX915" s="1"/>
      <c r="EIY915" s="1"/>
      <c r="EIZ915" s="1"/>
      <c r="EJA915" s="1"/>
      <c r="EJB915" s="1"/>
      <c r="EJC915" s="1"/>
      <c r="EJD915" s="1"/>
      <c r="EJE915" s="1"/>
      <c r="EJF915" s="1"/>
      <c r="EJG915" s="1"/>
      <c r="EJH915" s="1"/>
      <c r="EJI915" s="1"/>
      <c r="EJJ915" s="1"/>
      <c r="EJK915" s="1"/>
      <c r="EJL915" s="1"/>
      <c r="EJM915" s="1"/>
      <c r="EJN915" s="1"/>
      <c r="EJO915" s="1"/>
      <c r="EJP915" s="1"/>
      <c r="EJQ915" s="1"/>
      <c r="EJR915" s="1"/>
      <c r="EJS915" s="1"/>
      <c r="EJT915" s="1"/>
      <c r="EJU915" s="1"/>
      <c r="EJV915" s="1"/>
      <c r="EJW915" s="1"/>
      <c r="EJX915" s="1"/>
      <c r="EJY915" s="1"/>
      <c r="EJZ915" s="1"/>
      <c r="EKA915" s="1"/>
      <c r="EKB915" s="1"/>
      <c r="EKC915" s="1"/>
      <c r="EKD915" s="1"/>
      <c r="EKE915" s="1"/>
      <c r="EKF915" s="1"/>
      <c r="EKG915" s="1"/>
      <c r="EKH915" s="1"/>
      <c r="EKI915" s="1"/>
      <c r="EKJ915" s="1"/>
      <c r="EKK915" s="1"/>
      <c r="EKL915" s="1"/>
      <c r="EKM915" s="1"/>
      <c r="EKN915" s="1"/>
      <c r="EKO915" s="1"/>
      <c r="EKP915" s="1"/>
      <c r="EKQ915" s="1"/>
      <c r="EKR915" s="1"/>
      <c r="EKS915" s="1"/>
      <c r="EKT915" s="1"/>
      <c r="EKU915" s="1"/>
      <c r="EKV915" s="1"/>
      <c r="EKW915" s="1"/>
      <c r="EKX915" s="1"/>
      <c r="EKY915" s="1"/>
      <c r="EKZ915" s="1"/>
      <c r="ELA915" s="1"/>
      <c r="ELB915" s="1"/>
      <c r="ELC915" s="1"/>
      <c r="ELD915" s="1"/>
      <c r="ELE915" s="1"/>
      <c r="ELF915" s="1"/>
      <c r="ELG915" s="1"/>
      <c r="ELH915" s="1"/>
      <c r="ELI915" s="1"/>
      <c r="ELJ915" s="1"/>
      <c r="ELK915" s="1"/>
      <c r="ELL915" s="1"/>
      <c r="ELM915" s="1"/>
      <c r="ELN915" s="1"/>
      <c r="ELO915" s="1"/>
      <c r="ELP915" s="1"/>
      <c r="ELQ915" s="1"/>
      <c r="ELR915" s="1"/>
      <c r="ELS915" s="1"/>
      <c r="ELT915" s="1"/>
      <c r="ELU915" s="1"/>
      <c r="ELV915" s="1"/>
      <c r="ELW915" s="1"/>
      <c r="ELX915" s="1"/>
      <c r="ELY915" s="1"/>
      <c r="ELZ915" s="1"/>
      <c r="EMA915" s="1"/>
      <c r="EMB915" s="1"/>
      <c r="EMC915" s="1"/>
      <c r="EMD915" s="1"/>
      <c r="EME915" s="1"/>
      <c r="EMF915" s="1"/>
      <c r="EMG915" s="1"/>
      <c r="EMH915" s="1"/>
      <c r="EMI915" s="1"/>
      <c r="EMJ915" s="1"/>
      <c r="EMK915" s="1"/>
      <c r="EML915" s="1"/>
      <c r="EMM915" s="1"/>
      <c r="EMN915" s="1"/>
      <c r="EMO915" s="1"/>
      <c r="EMP915" s="1"/>
      <c r="EMQ915" s="1"/>
      <c r="EMR915" s="1"/>
      <c r="EMS915" s="1"/>
      <c r="EMT915" s="1"/>
      <c r="EMU915" s="1"/>
      <c r="EMV915" s="1"/>
      <c r="EMW915" s="1"/>
      <c r="EMX915" s="1"/>
      <c r="EMY915" s="1"/>
      <c r="EMZ915" s="1"/>
      <c r="ENA915" s="1"/>
      <c r="ENB915" s="1"/>
      <c r="ENC915" s="1"/>
      <c r="END915" s="1"/>
      <c r="ENE915" s="1"/>
      <c r="ENF915" s="1"/>
      <c r="ENG915" s="1"/>
      <c r="ENH915" s="1"/>
      <c r="ENI915" s="1"/>
      <c r="ENJ915" s="1"/>
      <c r="ENK915" s="1"/>
      <c r="ENL915" s="1"/>
      <c r="ENM915" s="1"/>
      <c r="ENN915" s="1"/>
      <c r="ENO915" s="1"/>
      <c r="ENP915" s="1"/>
      <c r="ENQ915" s="1"/>
      <c r="ENR915" s="1"/>
      <c r="ENS915" s="1"/>
      <c r="ENT915" s="1"/>
      <c r="ENU915" s="1"/>
      <c r="ENV915" s="1"/>
      <c r="ENW915" s="1"/>
      <c r="ENX915" s="1"/>
      <c r="ENY915" s="1"/>
      <c r="ENZ915" s="1"/>
      <c r="EOA915" s="1"/>
      <c r="EOB915" s="1"/>
      <c r="EOC915" s="1"/>
      <c r="EOD915" s="1"/>
      <c r="EOE915" s="1"/>
      <c r="EOF915" s="1"/>
      <c r="EOG915" s="1"/>
      <c r="EOH915" s="1"/>
      <c r="EOI915" s="1"/>
      <c r="EOJ915" s="1"/>
      <c r="EOK915" s="1"/>
      <c r="EOL915" s="1"/>
      <c r="EOM915" s="1"/>
      <c r="EON915" s="1"/>
      <c r="EOO915" s="1"/>
      <c r="EOP915" s="1"/>
      <c r="EOQ915" s="1"/>
      <c r="EOR915" s="1"/>
      <c r="EOS915" s="1"/>
      <c r="EOT915" s="1"/>
      <c r="EOU915" s="1"/>
      <c r="EOV915" s="1"/>
      <c r="EOW915" s="1"/>
      <c r="EOX915" s="1"/>
      <c r="EOY915" s="1"/>
      <c r="EOZ915" s="1"/>
      <c r="EPA915" s="1"/>
      <c r="EPB915" s="1"/>
      <c r="EPC915" s="1"/>
      <c r="EPD915" s="1"/>
      <c r="EPE915" s="1"/>
      <c r="EPF915" s="1"/>
      <c r="EPG915" s="1"/>
      <c r="EPH915" s="1"/>
      <c r="EPI915" s="1"/>
      <c r="EPJ915" s="1"/>
      <c r="EPK915" s="1"/>
      <c r="EPL915" s="1"/>
      <c r="EPM915" s="1"/>
      <c r="EPN915" s="1"/>
      <c r="EPO915" s="1"/>
      <c r="EPP915" s="1"/>
      <c r="EPQ915" s="1"/>
      <c r="EPR915" s="1"/>
      <c r="EPS915" s="1"/>
      <c r="EPT915" s="1"/>
      <c r="EPU915" s="1"/>
      <c r="EPV915" s="1"/>
      <c r="EPW915" s="1"/>
      <c r="EPX915" s="1"/>
      <c r="EPY915" s="1"/>
      <c r="EPZ915" s="1"/>
      <c r="EQA915" s="1"/>
      <c r="EQB915" s="1"/>
      <c r="EQC915" s="1"/>
      <c r="EQD915" s="1"/>
      <c r="EQE915" s="1"/>
      <c r="EQF915" s="1"/>
      <c r="EQG915" s="1"/>
      <c r="EQH915" s="1"/>
      <c r="EQI915" s="1"/>
      <c r="EQJ915" s="1"/>
      <c r="EQK915" s="1"/>
      <c r="EQL915" s="1"/>
      <c r="EQM915" s="1"/>
      <c r="EQN915" s="1"/>
      <c r="EQO915" s="1"/>
      <c r="EQP915" s="1"/>
      <c r="EQQ915" s="1"/>
      <c r="EQR915" s="1"/>
      <c r="EQS915" s="1"/>
      <c r="EQT915" s="1"/>
      <c r="EQU915" s="1"/>
      <c r="EQV915" s="1"/>
      <c r="EQW915" s="1"/>
      <c r="EQX915" s="1"/>
      <c r="EQY915" s="1"/>
      <c r="EQZ915" s="1"/>
      <c r="ERA915" s="1"/>
      <c r="ERB915" s="1"/>
      <c r="ERC915" s="1"/>
      <c r="ERD915" s="1"/>
      <c r="ERE915" s="1"/>
      <c r="ERF915" s="1"/>
      <c r="ERG915" s="1"/>
      <c r="ERH915" s="1"/>
      <c r="ERI915" s="1"/>
      <c r="ERJ915" s="1"/>
      <c r="ERK915" s="1"/>
      <c r="ERL915" s="1"/>
      <c r="ERM915" s="1"/>
      <c r="ERN915" s="1"/>
      <c r="ERO915" s="1"/>
      <c r="ERP915" s="1"/>
      <c r="ERQ915" s="1"/>
      <c r="ERR915" s="1"/>
      <c r="ERS915" s="1"/>
      <c r="ERT915" s="1"/>
      <c r="ERU915" s="1"/>
      <c r="ERV915" s="1"/>
      <c r="ERW915" s="1"/>
      <c r="ERX915" s="1"/>
      <c r="ERY915" s="1"/>
      <c r="ERZ915" s="1"/>
      <c r="ESA915" s="1"/>
      <c r="ESB915" s="1"/>
      <c r="ESC915" s="1"/>
      <c r="ESD915" s="1"/>
      <c r="ESE915" s="1"/>
      <c r="ESF915" s="1"/>
      <c r="ESG915" s="1"/>
      <c r="ESH915" s="1"/>
      <c r="ESI915" s="1"/>
      <c r="ESJ915" s="1"/>
      <c r="ESK915" s="1"/>
      <c r="ESL915" s="1"/>
      <c r="ESM915" s="1"/>
      <c r="ESN915" s="1"/>
      <c r="ESO915" s="1"/>
      <c r="ESP915" s="1"/>
      <c r="ESQ915" s="1"/>
      <c r="ESR915" s="1"/>
      <c r="ESS915" s="1"/>
      <c r="EST915" s="1"/>
      <c r="ESU915" s="1"/>
      <c r="ESV915" s="1"/>
      <c r="ESW915" s="1"/>
      <c r="ESX915" s="1"/>
      <c r="ESY915" s="1"/>
      <c r="ESZ915" s="1"/>
      <c r="ETA915" s="1"/>
      <c r="ETB915" s="1"/>
      <c r="ETC915" s="1"/>
      <c r="ETD915" s="1"/>
      <c r="ETE915" s="1"/>
      <c r="ETF915" s="1"/>
      <c r="ETG915" s="1"/>
      <c r="ETH915" s="1"/>
      <c r="ETI915" s="1"/>
      <c r="ETJ915" s="1"/>
      <c r="ETK915" s="1"/>
      <c r="ETL915" s="1"/>
      <c r="ETM915" s="1"/>
      <c r="ETN915" s="1"/>
      <c r="ETO915" s="1"/>
      <c r="ETP915" s="1"/>
      <c r="ETQ915" s="1"/>
      <c r="ETR915" s="1"/>
      <c r="ETS915" s="1"/>
      <c r="ETT915" s="1"/>
      <c r="ETU915" s="1"/>
      <c r="ETV915" s="1"/>
      <c r="ETW915" s="1"/>
      <c r="ETX915" s="1"/>
      <c r="ETY915" s="1"/>
      <c r="ETZ915" s="1"/>
      <c r="EUA915" s="1"/>
      <c r="EUB915" s="1"/>
      <c r="EUC915" s="1"/>
      <c r="EUD915" s="1"/>
      <c r="EUE915" s="1"/>
      <c r="EUF915" s="1"/>
      <c r="EUG915" s="1"/>
      <c r="EUH915" s="1"/>
      <c r="EUI915" s="1"/>
      <c r="EUJ915" s="1"/>
      <c r="EUK915" s="1"/>
      <c r="EUL915" s="1"/>
      <c r="EUM915" s="1"/>
      <c r="EUN915" s="1"/>
      <c r="EUO915" s="1"/>
      <c r="EUP915" s="1"/>
      <c r="EUQ915" s="1"/>
      <c r="EUR915" s="1"/>
      <c r="EUS915" s="1"/>
      <c r="EUT915" s="1"/>
      <c r="EUU915" s="1"/>
      <c r="EUV915" s="1"/>
      <c r="EUW915" s="1"/>
      <c r="EUX915" s="1"/>
      <c r="EUY915" s="1"/>
      <c r="EUZ915" s="1"/>
      <c r="EVA915" s="1"/>
      <c r="EVB915" s="1"/>
      <c r="EVC915" s="1"/>
      <c r="EVD915" s="1"/>
      <c r="EVE915" s="1"/>
      <c r="EVF915" s="1"/>
      <c r="EVG915" s="1"/>
      <c r="EVH915" s="1"/>
      <c r="EVI915" s="1"/>
      <c r="EVJ915" s="1"/>
      <c r="EVK915" s="1"/>
      <c r="EVL915" s="1"/>
      <c r="EVM915" s="1"/>
      <c r="EVN915" s="1"/>
      <c r="EVO915" s="1"/>
      <c r="EVP915" s="1"/>
      <c r="EVQ915" s="1"/>
      <c r="EVR915" s="1"/>
      <c r="EVS915" s="1"/>
      <c r="EVT915" s="1"/>
      <c r="EVU915" s="1"/>
      <c r="EVV915" s="1"/>
      <c r="EVW915" s="1"/>
      <c r="EVX915" s="1"/>
      <c r="EVY915" s="1"/>
      <c r="EVZ915" s="1"/>
      <c r="EWA915" s="1"/>
      <c r="EWB915" s="1"/>
      <c r="EWC915" s="1"/>
      <c r="EWD915" s="1"/>
      <c r="EWE915" s="1"/>
      <c r="EWF915" s="1"/>
      <c r="EWG915" s="1"/>
      <c r="EWH915" s="1"/>
      <c r="EWI915" s="1"/>
      <c r="EWJ915" s="1"/>
      <c r="EWK915" s="1"/>
      <c r="EWL915" s="1"/>
      <c r="EWM915" s="1"/>
      <c r="EWN915" s="1"/>
      <c r="EWO915" s="1"/>
      <c r="EWP915" s="1"/>
      <c r="EWQ915" s="1"/>
      <c r="EWR915" s="1"/>
      <c r="EWS915" s="1"/>
      <c r="EWT915" s="1"/>
      <c r="EWU915" s="1"/>
      <c r="EWV915" s="1"/>
      <c r="EWW915" s="1"/>
      <c r="EWX915" s="1"/>
      <c r="EWY915" s="1"/>
      <c r="EWZ915" s="1"/>
      <c r="EXA915" s="1"/>
      <c r="EXB915" s="1"/>
      <c r="EXC915" s="1"/>
      <c r="EXD915" s="1"/>
      <c r="EXE915" s="1"/>
      <c r="EXF915" s="1"/>
      <c r="EXG915" s="1"/>
      <c r="EXH915" s="1"/>
      <c r="EXI915" s="1"/>
      <c r="EXJ915" s="1"/>
      <c r="EXK915" s="1"/>
      <c r="EXL915" s="1"/>
      <c r="EXM915" s="1"/>
      <c r="EXN915" s="1"/>
      <c r="EXO915" s="1"/>
      <c r="EXP915" s="1"/>
      <c r="EXQ915" s="1"/>
      <c r="EXR915" s="1"/>
      <c r="EXS915" s="1"/>
      <c r="EXT915" s="1"/>
      <c r="EXU915" s="1"/>
      <c r="EXV915" s="1"/>
      <c r="EXW915" s="1"/>
      <c r="EXX915" s="1"/>
      <c r="EXY915" s="1"/>
      <c r="EXZ915" s="1"/>
      <c r="EYA915" s="1"/>
      <c r="EYB915" s="1"/>
      <c r="EYC915" s="1"/>
      <c r="EYD915" s="1"/>
      <c r="EYE915" s="1"/>
      <c r="EYF915" s="1"/>
      <c r="EYG915" s="1"/>
      <c r="EYH915" s="1"/>
      <c r="EYI915" s="1"/>
      <c r="EYJ915" s="1"/>
      <c r="EYK915" s="1"/>
      <c r="EYL915" s="1"/>
      <c r="EYM915" s="1"/>
      <c r="EYN915" s="1"/>
      <c r="EYO915" s="1"/>
      <c r="EYP915" s="1"/>
      <c r="EYQ915" s="1"/>
      <c r="EYR915" s="1"/>
      <c r="EYS915" s="1"/>
      <c r="EYT915" s="1"/>
      <c r="EYU915" s="1"/>
      <c r="EYV915" s="1"/>
      <c r="EYW915" s="1"/>
      <c r="EYX915" s="1"/>
      <c r="EYY915" s="1"/>
      <c r="EYZ915" s="1"/>
      <c r="EZA915" s="1"/>
      <c r="EZB915" s="1"/>
      <c r="EZC915" s="1"/>
      <c r="EZD915" s="1"/>
      <c r="EZE915" s="1"/>
      <c r="EZF915" s="1"/>
      <c r="EZG915" s="1"/>
      <c r="EZH915" s="1"/>
      <c r="EZI915" s="1"/>
      <c r="EZJ915" s="1"/>
      <c r="EZK915" s="1"/>
      <c r="EZL915" s="1"/>
      <c r="EZM915" s="1"/>
      <c r="EZN915" s="1"/>
      <c r="EZO915" s="1"/>
      <c r="EZP915" s="1"/>
      <c r="EZQ915" s="1"/>
      <c r="EZR915" s="1"/>
      <c r="EZS915" s="1"/>
      <c r="EZT915" s="1"/>
      <c r="EZU915" s="1"/>
      <c r="EZV915" s="1"/>
      <c r="EZW915" s="1"/>
      <c r="EZX915" s="1"/>
      <c r="EZY915" s="1"/>
      <c r="EZZ915" s="1"/>
      <c r="FAA915" s="1"/>
      <c r="FAB915" s="1"/>
      <c r="FAC915" s="1"/>
      <c r="FAD915" s="1"/>
      <c r="FAE915" s="1"/>
      <c r="FAF915" s="1"/>
      <c r="FAG915" s="1"/>
      <c r="FAH915" s="1"/>
      <c r="FAI915" s="1"/>
      <c r="FAJ915" s="1"/>
      <c r="FAK915" s="1"/>
      <c r="FAL915" s="1"/>
      <c r="FAM915" s="1"/>
      <c r="FAN915" s="1"/>
      <c r="FAO915" s="1"/>
      <c r="FAP915" s="1"/>
      <c r="FAQ915" s="1"/>
      <c r="FAR915" s="1"/>
      <c r="FAS915" s="1"/>
      <c r="FAT915" s="1"/>
      <c r="FAU915" s="1"/>
      <c r="FAV915" s="1"/>
      <c r="FAW915" s="1"/>
      <c r="FAX915" s="1"/>
      <c r="FAY915" s="1"/>
      <c r="FAZ915" s="1"/>
      <c r="FBA915" s="1"/>
      <c r="FBB915" s="1"/>
      <c r="FBC915" s="1"/>
      <c r="FBD915" s="1"/>
      <c r="FBE915" s="1"/>
      <c r="FBF915" s="1"/>
      <c r="FBG915" s="1"/>
      <c r="FBH915" s="1"/>
      <c r="FBI915" s="1"/>
      <c r="FBJ915" s="1"/>
      <c r="FBK915" s="1"/>
      <c r="FBL915" s="1"/>
      <c r="FBM915" s="1"/>
      <c r="FBN915" s="1"/>
      <c r="FBO915" s="1"/>
      <c r="FBP915" s="1"/>
      <c r="FBQ915" s="1"/>
      <c r="FBR915" s="1"/>
      <c r="FBS915" s="1"/>
      <c r="FBT915" s="1"/>
      <c r="FBU915" s="1"/>
      <c r="FBV915" s="1"/>
      <c r="FBW915" s="1"/>
      <c r="FBX915" s="1"/>
      <c r="FBY915" s="1"/>
      <c r="FBZ915" s="1"/>
      <c r="FCA915" s="1"/>
      <c r="FCB915" s="1"/>
      <c r="FCC915" s="1"/>
      <c r="FCD915" s="1"/>
      <c r="FCE915" s="1"/>
      <c r="FCF915" s="1"/>
      <c r="FCG915" s="1"/>
      <c r="FCH915" s="1"/>
      <c r="FCI915" s="1"/>
      <c r="FCJ915" s="1"/>
      <c r="FCK915" s="1"/>
      <c r="FCL915" s="1"/>
      <c r="FCM915" s="1"/>
      <c r="FCN915" s="1"/>
      <c r="FCO915" s="1"/>
      <c r="FCP915" s="1"/>
      <c r="FCQ915" s="1"/>
      <c r="FCR915" s="1"/>
      <c r="FCS915" s="1"/>
      <c r="FCT915" s="1"/>
      <c r="FCU915" s="1"/>
      <c r="FCV915" s="1"/>
      <c r="FCW915" s="1"/>
      <c r="FCX915" s="1"/>
      <c r="FCY915" s="1"/>
      <c r="FCZ915" s="1"/>
      <c r="FDA915" s="1"/>
      <c r="FDB915" s="1"/>
      <c r="FDC915" s="1"/>
      <c r="FDD915" s="1"/>
      <c r="FDE915" s="1"/>
      <c r="FDF915" s="1"/>
      <c r="FDG915" s="1"/>
      <c r="FDH915" s="1"/>
      <c r="FDI915" s="1"/>
      <c r="FDJ915" s="1"/>
      <c r="FDK915" s="1"/>
      <c r="FDL915" s="1"/>
      <c r="FDM915" s="1"/>
      <c r="FDN915" s="1"/>
      <c r="FDO915" s="1"/>
      <c r="FDP915" s="1"/>
      <c r="FDQ915" s="1"/>
      <c r="FDR915" s="1"/>
      <c r="FDS915" s="1"/>
      <c r="FDT915" s="1"/>
      <c r="FDU915" s="1"/>
      <c r="FDV915" s="1"/>
      <c r="FDW915" s="1"/>
      <c r="FDX915" s="1"/>
      <c r="FDY915" s="1"/>
      <c r="FDZ915" s="1"/>
      <c r="FEA915" s="1"/>
      <c r="FEB915" s="1"/>
      <c r="FEC915" s="1"/>
      <c r="FED915" s="1"/>
      <c r="FEE915" s="1"/>
      <c r="FEF915" s="1"/>
      <c r="FEG915" s="1"/>
      <c r="FEH915" s="1"/>
      <c r="FEI915" s="1"/>
      <c r="FEJ915" s="1"/>
      <c r="FEK915" s="1"/>
      <c r="FEL915" s="1"/>
      <c r="FEM915" s="1"/>
      <c r="FEN915" s="1"/>
      <c r="FEO915" s="1"/>
      <c r="FEP915" s="1"/>
      <c r="FEQ915" s="1"/>
      <c r="FER915" s="1"/>
      <c r="FES915" s="1"/>
      <c r="FET915" s="1"/>
      <c r="FEU915" s="1"/>
      <c r="FEV915" s="1"/>
      <c r="FEW915" s="1"/>
      <c r="FEX915" s="1"/>
      <c r="FEY915" s="1"/>
      <c r="FEZ915" s="1"/>
      <c r="FFA915" s="1"/>
      <c r="FFB915" s="1"/>
      <c r="FFC915" s="1"/>
      <c r="FFD915" s="1"/>
      <c r="FFE915" s="1"/>
      <c r="FFF915" s="1"/>
      <c r="FFG915" s="1"/>
      <c r="FFH915" s="1"/>
      <c r="FFI915" s="1"/>
      <c r="FFJ915" s="1"/>
      <c r="FFK915" s="1"/>
      <c r="FFL915" s="1"/>
      <c r="FFM915" s="1"/>
      <c r="FFN915" s="1"/>
      <c r="FFO915" s="1"/>
      <c r="FFP915" s="1"/>
      <c r="FFQ915" s="1"/>
      <c r="FFR915" s="1"/>
      <c r="FFS915" s="1"/>
      <c r="FFT915" s="1"/>
      <c r="FFU915" s="1"/>
      <c r="FFV915" s="1"/>
      <c r="FFW915" s="1"/>
      <c r="FFX915" s="1"/>
      <c r="FFY915" s="1"/>
      <c r="FFZ915" s="1"/>
      <c r="FGA915" s="1"/>
      <c r="FGB915" s="1"/>
      <c r="FGC915" s="1"/>
      <c r="FGD915" s="1"/>
      <c r="FGE915" s="1"/>
      <c r="FGF915" s="1"/>
      <c r="FGG915" s="1"/>
      <c r="FGH915" s="1"/>
      <c r="FGI915" s="1"/>
      <c r="FGJ915" s="1"/>
      <c r="FGK915" s="1"/>
      <c r="FGL915" s="1"/>
      <c r="FGM915" s="1"/>
      <c r="FGN915" s="1"/>
      <c r="FGO915" s="1"/>
      <c r="FGP915" s="1"/>
      <c r="FGQ915" s="1"/>
      <c r="FGR915" s="1"/>
      <c r="FGS915" s="1"/>
      <c r="FGT915" s="1"/>
      <c r="FGU915" s="1"/>
      <c r="FGV915" s="1"/>
      <c r="FGW915" s="1"/>
      <c r="FGX915" s="1"/>
      <c r="FGY915" s="1"/>
      <c r="FGZ915" s="1"/>
      <c r="FHA915" s="1"/>
      <c r="FHB915" s="1"/>
      <c r="FHC915" s="1"/>
      <c r="FHD915" s="1"/>
      <c r="FHE915" s="1"/>
      <c r="FHF915" s="1"/>
      <c r="FHG915" s="1"/>
      <c r="FHH915" s="1"/>
      <c r="FHI915" s="1"/>
      <c r="FHJ915" s="1"/>
      <c r="FHK915" s="1"/>
      <c r="FHL915" s="1"/>
      <c r="FHM915" s="1"/>
      <c r="FHN915" s="1"/>
      <c r="FHO915" s="1"/>
      <c r="FHP915" s="1"/>
      <c r="FHQ915" s="1"/>
      <c r="FHR915" s="1"/>
      <c r="FHS915" s="1"/>
      <c r="FHT915" s="1"/>
      <c r="FHU915" s="1"/>
      <c r="FHV915" s="1"/>
      <c r="FHW915" s="1"/>
      <c r="FHX915" s="1"/>
      <c r="FHY915" s="1"/>
      <c r="FHZ915" s="1"/>
      <c r="FIA915" s="1"/>
      <c r="FIB915" s="1"/>
      <c r="FIC915" s="1"/>
      <c r="FID915" s="1"/>
      <c r="FIE915" s="1"/>
      <c r="FIF915" s="1"/>
      <c r="FIG915" s="1"/>
      <c r="FIH915" s="1"/>
      <c r="FII915" s="1"/>
      <c r="FIJ915" s="1"/>
      <c r="FIK915" s="1"/>
      <c r="FIL915" s="1"/>
      <c r="FIM915" s="1"/>
      <c r="FIN915" s="1"/>
      <c r="FIO915" s="1"/>
      <c r="FIP915" s="1"/>
      <c r="FIQ915" s="1"/>
      <c r="FIR915" s="1"/>
      <c r="FIS915" s="1"/>
      <c r="FIT915" s="1"/>
      <c r="FIU915" s="1"/>
      <c r="FIV915" s="1"/>
      <c r="FIW915" s="1"/>
      <c r="FIX915" s="1"/>
      <c r="FIY915" s="1"/>
      <c r="FIZ915" s="1"/>
      <c r="FJA915" s="1"/>
      <c r="FJB915" s="1"/>
      <c r="FJC915" s="1"/>
      <c r="FJD915" s="1"/>
      <c r="FJE915" s="1"/>
      <c r="FJF915" s="1"/>
      <c r="FJG915" s="1"/>
      <c r="FJH915" s="1"/>
      <c r="FJI915" s="1"/>
      <c r="FJJ915" s="1"/>
      <c r="FJK915" s="1"/>
      <c r="FJL915" s="1"/>
      <c r="FJM915" s="1"/>
      <c r="FJN915" s="1"/>
      <c r="FJO915" s="1"/>
      <c r="FJP915" s="1"/>
      <c r="FJQ915" s="1"/>
      <c r="FJR915" s="1"/>
      <c r="FJS915" s="1"/>
      <c r="FJT915" s="1"/>
      <c r="FJU915" s="1"/>
      <c r="FJV915" s="1"/>
      <c r="FJW915" s="1"/>
      <c r="FJX915" s="1"/>
      <c r="FJY915" s="1"/>
      <c r="FJZ915" s="1"/>
      <c r="FKA915" s="1"/>
      <c r="FKB915" s="1"/>
      <c r="FKC915" s="1"/>
      <c r="FKD915" s="1"/>
      <c r="FKE915" s="1"/>
      <c r="FKF915" s="1"/>
      <c r="FKG915" s="1"/>
      <c r="FKH915" s="1"/>
      <c r="FKI915" s="1"/>
      <c r="FKJ915" s="1"/>
      <c r="FKK915" s="1"/>
      <c r="FKL915" s="1"/>
      <c r="FKM915" s="1"/>
      <c r="FKN915" s="1"/>
      <c r="FKO915" s="1"/>
      <c r="FKP915" s="1"/>
      <c r="FKQ915" s="1"/>
      <c r="FKR915" s="1"/>
      <c r="FKS915" s="1"/>
      <c r="FKT915" s="1"/>
      <c r="FKU915" s="1"/>
      <c r="FKV915" s="1"/>
      <c r="FKW915" s="1"/>
      <c r="FKX915" s="1"/>
      <c r="FKY915" s="1"/>
      <c r="FKZ915" s="1"/>
      <c r="FLA915" s="1"/>
      <c r="FLB915" s="1"/>
      <c r="FLC915" s="1"/>
      <c r="FLD915" s="1"/>
      <c r="FLE915" s="1"/>
      <c r="FLF915" s="1"/>
      <c r="FLG915" s="1"/>
      <c r="FLH915" s="1"/>
      <c r="FLI915" s="1"/>
      <c r="FLJ915" s="1"/>
      <c r="FLK915" s="1"/>
      <c r="FLL915" s="1"/>
      <c r="FLM915" s="1"/>
      <c r="FLN915" s="1"/>
      <c r="FLO915" s="1"/>
      <c r="FLP915" s="1"/>
      <c r="FLQ915" s="1"/>
      <c r="FLR915" s="1"/>
      <c r="FLS915" s="1"/>
      <c r="FLT915" s="1"/>
      <c r="FLU915" s="1"/>
      <c r="FLV915" s="1"/>
      <c r="FLW915" s="1"/>
      <c r="FLX915" s="1"/>
      <c r="FLY915" s="1"/>
      <c r="FLZ915" s="1"/>
      <c r="FMA915" s="1"/>
      <c r="FMB915" s="1"/>
      <c r="FMC915" s="1"/>
      <c r="FMD915" s="1"/>
      <c r="FME915" s="1"/>
      <c r="FMF915" s="1"/>
      <c r="FMG915" s="1"/>
      <c r="FMH915" s="1"/>
      <c r="FMI915" s="1"/>
      <c r="FMJ915" s="1"/>
      <c r="FMK915" s="1"/>
      <c r="FML915" s="1"/>
      <c r="FMM915" s="1"/>
      <c r="FMN915" s="1"/>
      <c r="FMO915" s="1"/>
      <c r="FMP915" s="1"/>
      <c r="FMQ915" s="1"/>
      <c r="FMR915" s="1"/>
      <c r="FMS915" s="1"/>
      <c r="FMT915" s="1"/>
      <c r="FMU915" s="1"/>
      <c r="FMV915" s="1"/>
      <c r="FMW915" s="1"/>
      <c r="FMX915" s="1"/>
      <c r="FMY915" s="1"/>
      <c r="FMZ915" s="1"/>
      <c r="FNA915" s="1"/>
      <c r="FNB915" s="1"/>
      <c r="FNC915" s="1"/>
      <c r="FND915" s="1"/>
      <c r="FNE915" s="1"/>
      <c r="FNF915" s="1"/>
      <c r="FNG915" s="1"/>
      <c r="FNH915" s="1"/>
      <c r="FNI915" s="1"/>
      <c r="FNJ915" s="1"/>
      <c r="FNK915" s="1"/>
      <c r="FNL915" s="1"/>
      <c r="FNM915" s="1"/>
      <c r="FNN915" s="1"/>
      <c r="FNO915" s="1"/>
      <c r="FNP915" s="1"/>
      <c r="FNQ915" s="1"/>
      <c r="FNR915" s="1"/>
      <c r="FNS915" s="1"/>
      <c r="FNT915" s="1"/>
      <c r="FNU915" s="1"/>
      <c r="FNV915" s="1"/>
      <c r="FNW915" s="1"/>
      <c r="FNX915" s="1"/>
      <c r="FNY915" s="1"/>
      <c r="FNZ915" s="1"/>
      <c r="FOA915" s="1"/>
      <c r="FOB915" s="1"/>
      <c r="FOC915" s="1"/>
      <c r="FOD915" s="1"/>
      <c r="FOE915" s="1"/>
      <c r="FOF915" s="1"/>
      <c r="FOG915" s="1"/>
      <c r="FOH915" s="1"/>
      <c r="FOI915" s="1"/>
      <c r="FOJ915" s="1"/>
      <c r="FOK915" s="1"/>
      <c r="FOL915" s="1"/>
      <c r="FOM915" s="1"/>
      <c r="FON915" s="1"/>
      <c r="FOO915" s="1"/>
      <c r="FOP915" s="1"/>
      <c r="FOQ915" s="1"/>
      <c r="FOR915" s="1"/>
      <c r="FOS915" s="1"/>
      <c r="FOT915" s="1"/>
      <c r="FOU915" s="1"/>
      <c r="FOV915" s="1"/>
      <c r="FOW915" s="1"/>
      <c r="FOX915" s="1"/>
      <c r="FOY915" s="1"/>
      <c r="FOZ915" s="1"/>
      <c r="FPA915" s="1"/>
      <c r="FPB915" s="1"/>
      <c r="FPC915" s="1"/>
      <c r="FPD915" s="1"/>
      <c r="FPE915" s="1"/>
      <c r="FPF915" s="1"/>
      <c r="FPG915" s="1"/>
      <c r="FPH915" s="1"/>
      <c r="FPI915" s="1"/>
      <c r="FPJ915" s="1"/>
      <c r="FPK915" s="1"/>
      <c r="FPL915" s="1"/>
      <c r="FPM915" s="1"/>
      <c r="FPN915" s="1"/>
      <c r="FPO915" s="1"/>
      <c r="FPP915" s="1"/>
      <c r="FPQ915" s="1"/>
      <c r="FPR915" s="1"/>
      <c r="FPS915" s="1"/>
      <c r="FPT915" s="1"/>
      <c r="FPU915" s="1"/>
      <c r="FPV915" s="1"/>
      <c r="FPW915" s="1"/>
      <c r="FPX915" s="1"/>
      <c r="FPY915" s="1"/>
      <c r="FPZ915" s="1"/>
      <c r="FQA915" s="1"/>
      <c r="FQB915" s="1"/>
      <c r="FQC915" s="1"/>
      <c r="FQD915" s="1"/>
      <c r="FQE915" s="1"/>
      <c r="FQF915" s="1"/>
      <c r="FQG915" s="1"/>
      <c r="FQH915" s="1"/>
      <c r="FQI915" s="1"/>
      <c r="FQJ915" s="1"/>
      <c r="FQK915" s="1"/>
      <c r="FQL915" s="1"/>
      <c r="FQM915" s="1"/>
      <c r="FQN915" s="1"/>
      <c r="FQO915" s="1"/>
      <c r="FQP915" s="1"/>
      <c r="FQQ915" s="1"/>
      <c r="FQR915" s="1"/>
      <c r="FQS915" s="1"/>
      <c r="FQT915" s="1"/>
      <c r="FQU915" s="1"/>
      <c r="FQV915" s="1"/>
      <c r="FQW915" s="1"/>
      <c r="FQX915" s="1"/>
      <c r="FQY915" s="1"/>
      <c r="FQZ915" s="1"/>
      <c r="FRA915" s="1"/>
      <c r="FRB915" s="1"/>
      <c r="FRC915" s="1"/>
      <c r="FRD915" s="1"/>
      <c r="FRE915" s="1"/>
      <c r="FRF915" s="1"/>
      <c r="FRG915" s="1"/>
      <c r="FRH915" s="1"/>
      <c r="FRI915" s="1"/>
      <c r="FRJ915" s="1"/>
      <c r="FRK915" s="1"/>
      <c r="FRL915" s="1"/>
      <c r="FRM915" s="1"/>
      <c r="FRN915" s="1"/>
      <c r="FRO915" s="1"/>
      <c r="FRP915" s="1"/>
      <c r="FRQ915" s="1"/>
      <c r="FRR915" s="1"/>
      <c r="FRS915" s="1"/>
      <c r="FRT915" s="1"/>
      <c r="FRU915" s="1"/>
      <c r="FRV915" s="1"/>
      <c r="FRW915" s="1"/>
      <c r="FRX915" s="1"/>
      <c r="FRY915" s="1"/>
      <c r="FRZ915" s="1"/>
      <c r="FSA915" s="1"/>
      <c r="FSB915" s="1"/>
      <c r="FSC915" s="1"/>
      <c r="FSD915" s="1"/>
      <c r="FSE915" s="1"/>
      <c r="FSF915" s="1"/>
      <c r="FSG915" s="1"/>
      <c r="FSH915" s="1"/>
      <c r="FSI915" s="1"/>
      <c r="FSJ915" s="1"/>
      <c r="FSK915" s="1"/>
      <c r="FSL915" s="1"/>
      <c r="FSM915" s="1"/>
      <c r="FSN915" s="1"/>
      <c r="FSO915" s="1"/>
      <c r="FSP915" s="1"/>
      <c r="FSQ915" s="1"/>
      <c r="FSR915" s="1"/>
      <c r="FSS915" s="1"/>
      <c r="FST915" s="1"/>
      <c r="FSU915" s="1"/>
      <c r="FSV915" s="1"/>
      <c r="FSW915" s="1"/>
      <c r="FSX915" s="1"/>
      <c r="FSY915" s="1"/>
      <c r="FSZ915" s="1"/>
      <c r="FTA915" s="1"/>
      <c r="FTB915" s="1"/>
      <c r="FTC915" s="1"/>
      <c r="FTD915" s="1"/>
      <c r="FTE915" s="1"/>
      <c r="FTF915" s="1"/>
      <c r="FTG915" s="1"/>
      <c r="FTH915" s="1"/>
      <c r="FTI915" s="1"/>
      <c r="FTJ915" s="1"/>
      <c r="FTK915" s="1"/>
      <c r="FTL915" s="1"/>
      <c r="FTM915" s="1"/>
      <c r="FTN915" s="1"/>
      <c r="FTO915" s="1"/>
      <c r="FTP915" s="1"/>
      <c r="FTQ915" s="1"/>
      <c r="FTR915" s="1"/>
      <c r="FTS915" s="1"/>
      <c r="FTT915" s="1"/>
      <c r="FTU915" s="1"/>
      <c r="FTV915" s="1"/>
      <c r="FTW915" s="1"/>
      <c r="FTX915" s="1"/>
      <c r="FTY915" s="1"/>
      <c r="FTZ915" s="1"/>
      <c r="FUA915" s="1"/>
      <c r="FUB915" s="1"/>
      <c r="FUC915" s="1"/>
      <c r="FUD915" s="1"/>
      <c r="FUE915" s="1"/>
      <c r="FUF915" s="1"/>
      <c r="FUG915" s="1"/>
      <c r="FUH915" s="1"/>
      <c r="FUI915" s="1"/>
      <c r="FUJ915" s="1"/>
      <c r="FUK915" s="1"/>
      <c r="FUL915" s="1"/>
      <c r="FUM915" s="1"/>
      <c r="FUN915" s="1"/>
      <c r="FUO915" s="1"/>
      <c r="FUP915" s="1"/>
      <c r="FUQ915" s="1"/>
      <c r="FUR915" s="1"/>
      <c r="FUS915" s="1"/>
      <c r="FUT915" s="1"/>
      <c r="FUU915" s="1"/>
      <c r="FUV915" s="1"/>
      <c r="FUW915" s="1"/>
      <c r="FUX915" s="1"/>
      <c r="FUY915" s="1"/>
      <c r="FUZ915" s="1"/>
      <c r="FVA915" s="1"/>
      <c r="FVB915" s="1"/>
      <c r="FVC915" s="1"/>
      <c r="FVD915" s="1"/>
      <c r="FVE915" s="1"/>
      <c r="FVF915" s="1"/>
      <c r="FVG915" s="1"/>
      <c r="FVH915" s="1"/>
      <c r="FVI915" s="1"/>
      <c r="FVJ915" s="1"/>
      <c r="FVK915" s="1"/>
      <c r="FVL915" s="1"/>
      <c r="FVM915" s="1"/>
      <c r="FVN915" s="1"/>
      <c r="FVO915" s="1"/>
      <c r="FVP915" s="1"/>
      <c r="FVQ915" s="1"/>
      <c r="FVR915" s="1"/>
      <c r="FVS915" s="1"/>
      <c r="FVT915" s="1"/>
      <c r="FVU915" s="1"/>
      <c r="FVV915" s="1"/>
      <c r="FVW915" s="1"/>
      <c r="FVX915" s="1"/>
      <c r="FVY915" s="1"/>
      <c r="FVZ915" s="1"/>
      <c r="FWA915" s="1"/>
      <c r="FWB915" s="1"/>
      <c r="FWC915" s="1"/>
      <c r="FWD915" s="1"/>
      <c r="FWE915" s="1"/>
      <c r="FWF915" s="1"/>
      <c r="FWG915" s="1"/>
      <c r="FWH915" s="1"/>
      <c r="FWI915" s="1"/>
      <c r="FWJ915" s="1"/>
      <c r="FWK915" s="1"/>
      <c r="FWL915" s="1"/>
      <c r="FWM915" s="1"/>
      <c r="FWN915" s="1"/>
      <c r="FWO915" s="1"/>
      <c r="FWP915" s="1"/>
      <c r="FWQ915" s="1"/>
      <c r="FWR915" s="1"/>
      <c r="FWS915" s="1"/>
      <c r="FWT915" s="1"/>
      <c r="FWU915" s="1"/>
      <c r="FWV915" s="1"/>
      <c r="FWW915" s="1"/>
      <c r="FWX915" s="1"/>
      <c r="FWY915" s="1"/>
      <c r="FWZ915" s="1"/>
      <c r="FXA915" s="1"/>
      <c r="FXB915" s="1"/>
      <c r="FXC915" s="1"/>
      <c r="FXD915" s="1"/>
      <c r="FXE915" s="1"/>
      <c r="FXF915" s="1"/>
      <c r="FXG915" s="1"/>
      <c r="FXH915" s="1"/>
      <c r="FXI915" s="1"/>
      <c r="FXJ915" s="1"/>
      <c r="FXK915" s="1"/>
      <c r="FXL915" s="1"/>
      <c r="FXM915" s="1"/>
      <c r="FXN915" s="1"/>
      <c r="FXO915" s="1"/>
      <c r="FXP915" s="1"/>
      <c r="FXQ915" s="1"/>
      <c r="FXR915" s="1"/>
      <c r="FXS915" s="1"/>
      <c r="FXT915" s="1"/>
      <c r="FXU915" s="1"/>
      <c r="FXV915" s="1"/>
      <c r="FXW915" s="1"/>
      <c r="FXX915" s="1"/>
      <c r="FXY915" s="1"/>
      <c r="FXZ915" s="1"/>
      <c r="FYA915" s="1"/>
      <c r="FYB915" s="1"/>
      <c r="FYC915" s="1"/>
      <c r="FYD915" s="1"/>
      <c r="FYE915" s="1"/>
      <c r="FYF915" s="1"/>
      <c r="FYG915" s="1"/>
      <c r="FYH915" s="1"/>
      <c r="FYI915" s="1"/>
      <c r="FYJ915" s="1"/>
      <c r="FYK915" s="1"/>
      <c r="FYL915" s="1"/>
      <c r="FYM915" s="1"/>
      <c r="FYN915" s="1"/>
      <c r="FYO915" s="1"/>
      <c r="FYP915" s="1"/>
      <c r="FYQ915" s="1"/>
      <c r="FYR915" s="1"/>
      <c r="FYS915" s="1"/>
      <c r="FYT915" s="1"/>
      <c r="FYU915" s="1"/>
      <c r="FYV915" s="1"/>
      <c r="FYW915" s="1"/>
      <c r="FYX915" s="1"/>
      <c r="FYY915" s="1"/>
      <c r="FYZ915" s="1"/>
      <c r="FZA915" s="1"/>
      <c r="FZB915" s="1"/>
      <c r="FZC915" s="1"/>
      <c r="FZD915" s="1"/>
      <c r="FZE915" s="1"/>
      <c r="FZF915" s="1"/>
      <c r="FZG915" s="1"/>
      <c r="FZH915" s="1"/>
      <c r="FZI915" s="1"/>
      <c r="FZJ915" s="1"/>
      <c r="FZK915" s="1"/>
      <c r="FZL915" s="1"/>
      <c r="FZM915" s="1"/>
      <c r="FZN915" s="1"/>
      <c r="FZO915" s="1"/>
      <c r="FZP915" s="1"/>
      <c r="FZQ915" s="1"/>
      <c r="FZR915" s="1"/>
      <c r="FZS915" s="1"/>
      <c r="FZT915" s="1"/>
      <c r="FZU915" s="1"/>
      <c r="FZV915" s="1"/>
      <c r="FZW915" s="1"/>
      <c r="FZX915" s="1"/>
      <c r="FZY915" s="1"/>
      <c r="FZZ915" s="1"/>
      <c r="GAA915" s="1"/>
      <c r="GAB915" s="1"/>
      <c r="GAC915" s="1"/>
      <c r="GAD915" s="1"/>
      <c r="GAE915" s="1"/>
      <c r="GAF915" s="1"/>
      <c r="GAG915" s="1"/>
      <c r="GAH915" s="1"/>
      <c r="GAI915" s="1"/>
      <c r="GAJ915" s="1"/>
      <c r="GAK915" s="1"/>
      <c r="GAL915" s="1"/>
      <c r="GAM915" s="1"/>
      <c r="GAN915" s="1"/>
      <c r="GAO915" s="1"/>
      <c r="GAP915" s="1"/>
      <c r="GAQ915" s="1"/>
      <c r="GAR915" s="1"/>
      <c r="GAS915" s="1"/>
      <c r="GAT915" s="1"/>
      <c r="GAU915" s="1"/>
      <c r="GAV915" s="1"/>
      <c r="GAW915" s="1"/>
      <c r="GAX915" s="1"/>
      <c r="GAY915" s="1"/>
      <c r="GAZ915" s="1"/>
      <c r="GBA915" s="1"/>
      <c r="GBB915" s="1"/>
      <c r="GBC915" s="1"/>
      <c r="GBD915" s="1"/>
      <c r="GBE915" s="1"/>
      <c r="GBF915" s="1"/>
      <c r="GBG915" s="1"/>
      <c r="GBH915" s="1"/>
      <c r="GBI915" s="1"/>
      <c r="GBJ915" s="1"/>
      <c r="GBK915" s="1"/>
      <c r="GBL915" s="1"/>
      <c r="GBM915" s="1"/>
      <c r="GBN915" s="1"/>
      <c r="GBO915" s="1"/>
      <c r="GBP915" s="1"/>
      <c r="GBQ915" s="1"/>
      <c r="GBR915" s="1"/>
      <c r="GBS915" s="1"/>
      <c r="GBT915" s="1"/>
      <c r="GBU915" s="1"/>
      <c r="GBV915" s="1"/>
      <c r="GBW915" s="1"/>
      <c r="GBX915" s="1"/>
      <c r="GBY915" s="1"/>
      <c r="GBZ915" s="1"/>
      <c r="GCA915" s="1"/>
      <c r="GCB915" s="1"/>
      <c r="GCC915" s="1"/>
      <c r="GCD915" s="1"/>
      <c r="GCE915" s="1"/>
      <c r="GCF915" s="1"/>
      <c r="GCG915" s="1"/>
      <c r="GCH915" s="1"/>
      <c r="GCI915" s="1"/>
      <c r="GCJ915" s="1"/>
      <c r="GCK915" s="1"/>
      <c r="GCL915" s="1"/>
      <c r="GCM915" s="1"/>
      <c r="GCN915" s="1"/>
      <c r="GCO915" s="1"/>
      <c r="GCP915" s="1"/>
      <c r="GCQ915" s="1"/>
      <c r="GCR915" s="1"/>
      <c r="GCS915" s="1"/>
      <c r="GCT915" s="1"/>
      <c r="GCU915" s="1"/>
      <c r="GCV915" s="1"/>
      <c r="GCW915" s="1"/>
      <c r="GCX915" s="1"/>
      <c r="GCY915" s="1"/>
      <c r="GCZ915" s="1"/>
      <c r="GDA915" s="1"/>
      <c r="GDB915" s="1"/>
      <c r="GDC915" s="1"/>
      <c r="GDD915" s="1"/>
      <c r="GDE915" s="1"/>
      <c r="GDF915" s="1"/>
      <c r="GDG915" s="1"/>
      <c r="GDH915" s="1"/>
      <c r="GDI915" s="1"/>
      <c r="GDJ915" s="1"/>
      <c r="GDK915" s="1"/>
      <c r="GDL915" s="1"/>
      <c r="GDM915" s="1"/>
      <c r="GDN915" s="1"/>
      <c r="GDO915" s="1"/>
      <c r="GDP915" s="1"/>
      <c r="GDQ915" s="1"/>
      <c r="GDR915" s="1"/>
      <c r="GDS915" s="1"/>
      <c r="GDT915" s="1"/>
      <c r="GDU915" s="1"/>
      <c r="GDV915" s="1"/>
      <c r="GDW915" s="1"/>
      <c r="GDX915" s="1"/>
      <c r="GDY915" s="1"/>
      <c r="GDZ915" s="1"/>
      <c r="GEA915" s="1"/>
      <c r="GEB915" s="1"/>
      <c r="GEC915" s="1"/>
      <c r="GED915" s="1"/>
      <c r="GEE915" s="1"/>
      <c r="GEF915" s="1"/>
      <c r="GEG915" s="1"/>
      <c r="GEH915" s="1"/>
      <c r="GEI915" s="1"/>
      <c r="GEJ915" s="1"/>
      <c r="GEK915" s="1"/>
      <c r="GEL915" s="1"/>
      <c r="GEM915" s="1"/>
      <c r="GEN915" s="1"/>
      <c r="GEO915" s="1"/>
      <c r="GEP915" s="1"/>
      <c r="GEQ915" s="1"/>
      <c r="GER915" s="1"/>
      <c r="GES915" s="1"/>
      <c r="GET915" s="1"/>
      <c r="GEU915" s="1"/>
      <c r="GEV915" s="1"/>
      <c r="GEW915" s="1"/>
      <c r="GEX915" s="1"/>
      <c r="GEY915" s="1"/>
      <c r="GEZ915" s="1"/>
      <c r="GFA915" s="1"/>
      <c r="GFB915" s="1"/>
      <c r="GFC915" s="1"/>
      <c r="GFD915" s="1"/>
      <c r="GFE915" s="1"/>
      <c r="GFF915" s="1"/>
      <c r="GFG915" s="1"/>
      <c r="GFH915" s="1"/>
      <c r="GFI915" s="1"/>
      <c r="GFJ915" s="1"/>
      <c r="GFK915" s="1"/>
      <c r="GFL915" s="1"/>
      <c r="GFM915" s="1"/>
      <c r="GFN915" s="1"/>
      <c r="GFO915" s="1"/>
      <c r="GFP915" s="1"/>
      <c r="GFQ915" s="1"/>
      <c r="GFR915" s="1"/>
      <c r="GFS915" s="1"/>
      <c r="GFT915" s="1"/>
      <c r="GFU915" s="1"/>
      <c r="GFV915" s="1"/>
      <c r="GFW915" s="1"/>
      <c r="GFX915" s="1"/>
      <c r="GFY915" s="1"/>
      <c r="GFZ915" s="1"/>
      <c r="GGA915" s="1"/>
      <c r="GGB915" s="1"/>
      <c r="GGC915" s="1"/>
      <c r="GGD915" s="1"/>
      <c r="GGE915" s="1"/>
      <c r="GGF915" s="1"/>
      <c r="GGG915" s="1"/>
      <c r="GGH915" s="1"/>
      <c r="GGI915" s="1"/>
      <c r="GGJ915" s="1"/>
      <c r="GGK915" s="1"/>
      <c r="GGL915" s="1"/>
      <c r="GGM915" s="1"/>
      <c r="GGN915" s="1"/>
      <c r="GGO915" s="1"/>
      <c r="GGP915" s="1"/>
      <c r="GGQ915" s="1"/>
      <c r="GGR915" s="1"/>
      <c r="GGS915" s="1"/>
      <c r="GGT915" s="1"/>
      <c r="GGU915" s="1"/>
      <c r="GGV915" s="1"/>
      <c r="GGW915" s="1"/>
      <c r="GGX915" s="1"/>
      <c r="GGY915" s="1"/>
      <c r="GGZ915" s="1"/>
      <c r="GHA915" s="1"/>
      <c r="GHB915" s="1"/>
      <c r="GHC915" s="1"/>
      <c r="GHD915" s="1"/>
      <c r="GHE915" s="1"/>
      <c r="GHF915" s="1"/>
      <c r="GHG915" s="1"/>
      <c r="GHH915" s="1"/>
      <c r="GHI915" s="1"/>
      <c r="GHJ915" s="1"/>
      <c r="GHK915" s="1"/>
      <c r="GHL915" s="1"/>
      <c r="GHM915" s="1"/>
      <c r="GHN915" s="1"/>
      <c r="GHO915" s="1"/>
      <c r="GHP915" s="1"/>
      <c r="GHQ915" s="1"/>
      <c r="GHR915" s="1"/>
      <c r="GHS915" s="1"/>
      <c r="GHT915" s="1"/>
      <c r="GHU915" s="1"/>
      <c r="GHV915" s="1"/>
      <c r="GHW915" s="1"/>
      <c r="GHX915" s="1"/>
      <c r="GHY915" s="1"/>
      <c r="GHZ915" s="1"/>
      <c r="GIA915" s="1"/>
      <c r="GIB915" s="1"/>
      <c r="GIC915" s="1"/>
      <c r="GID915" s="1"/>
      <c r="GIE915" s="1"/>
      <c r="GIF915" s="1"/>
      <c r="GIG915" s="1"/>
      <c r="GIH915" s="1"/>
      <c r="GII915" s="1"/>
      <c r="GIJ915" s="1"/>
      <c r="GIK915" s="1"/>
      <c r="GIL915" s="1"/>
      <c r="GIM915" s="1"/>
      <c r="GIN915" s="1"/>
      <c r="GIO915" s="1"/>
      <c r="GIP915" s="1"/>
      <c r="GIQ915" s="1"/>
      <c r="GIR915" s="1"/>
      <c r="GIS915" s="1"/>
      <c r="GIT915" s="1"/>
      <c r="GIU915" s="1"/>
      <c r="GIV915" s="1"/>
      <c r="GIW915" s="1"/>
      <c r="GIX915" s="1"/>
      <c r="GIY915" s="1"/>
      <c r="GIZ915" s="1"/>
      <c r="GJA915" s="1"/>
      <c r="GJB915" s="1"/>
      <c r="GJC915" s="1"/>
      <c r="GJD915" s="1"/>
      <c r="GJE915" s="1"/>
      <c r="GJF915" s="1"/>
      <c r="GJG915" s="1"/>
      <c r="GJH915" s="1"/>
      <c r="GJI915" s="1"/>
      <c r="GJJ915" s="1"/>
      <c r="GJK915" s="1"/>
      <c r="GJL915" s="1"/>
      <c r="GJM915" s="1"/>
      <c r="GJN915" s="1"/>
      <c r="GJO915" s="1"/>
      <c r="GJP915" s="1"/>
      <c r="GJQ915" s="1"/>
      <c r="GJR915" s="1"/>
      <c r="GJS915" s="1"/>
      <c r="GJT915" s="1"/>
      <c r="GJU915" s="1"/>
      <c r="GJV915" s="1"/>
      <c r="GJW915" s="1"/>
      <c r="GJX915" s="1"/>
      <c r="GJY915" s="1"/>
      <c r="GJZ915" s="1"/>
      <c r="GKA915" s="1"/>
      <c r="GKB915" s="1"/>
      <c r="GKC915" s="1"/>
      <c r="GKD915" s="1"/>
      <c r="GKE915" s="1"/>
      <c r="GKF915" s="1"/>
      <c r="GKG915" s="1"/>
      <c r="GKH915" s="1"/>
      <c r="GKI915" s="1"/>
      <c r="GKJ915" s="1"/>
      <c r="GKK915" s="1"/>
      <c r="GKL915" s="1"/>
      <c r="GKM915" s="1"/>
      <c r="GKN915" s="1"/>
      <c r="GKO915" s="1"/>
      <c r="GKP915" s="1"/>
      <c r="GKQ915" s="1"/>
      <c r="GKR915" s="1"/>
      <c r="GKS915" s="1"/>
      <c r="GKT915" s="1"/>
      <c r="GKU915" s="1"/>
      <c r="GKV915" s="1"/>
      <c r="GKW915" s="1"/>
      <c r="GKX915" s="1"/>
      <c r="GKY915" s="1"/>
      <c r="GKZ915" s="1"/>
      <c r="GLA915" s="1"/>
      <c r="GLB915" s="1"/>
      <c r="GLC915" s="1"/>
      <c r="GLD915" s="1"/>
      <c r="GLE915" s="1"/>
      <c r="GLF915" s="1"/>
      <c r="GLG915" s="1"/>
      <c r="GLH915" s="1"/>
      <c r="GLI915" s="1"/>
      <c r="GLJ915" s="1"/>
      <c r="GLK915" s="1"/>
      <c r="GLL915" s="1"/>
      <c r="GLM915" s="1"/>
      <c r="GLN915" s="1"/>
      <c r="GLO915" s="1"/>
      <c r="GLP915" s="1"/>
      <c r="GLQ915" s="1"/>
      <c r="GLR915" s="1"/>
      <c r="GLS915" s="1"/>
      <c r="GLT915" s="1"/>
      <c r="GLU915" s="1"/>
      <c r="GLV915" s="1"/>
      <c r="GLW915" s="1"/>
      <c r="GLX915" s="1"/>
      <c r="GLY915" s="1"/>
      <c r="GLZ915" s="1"/>
      <c r="GMA915" s="1"/>
      <c r="GMB915" s="1"/>
      <c r="GMC915" s="1"/>
      <c r="GMD915" s="1"/>
      <c r="GME915" s="1"/>
      <c r="GMF915" s="1"/>
      <c r="GMG915" s="1"/>
      <c r="GMH915" s="1"/>
      <c r="GMI915" s="1"/>
      <c r="GMJ915" s="1"/>
      <c r="GMK915" s="1"/>
      <c r="GML915" s="1"/>
      <c r="GMM915" s="1"/>
      <c r="GMN915" s="1"/>
      <c r="GMO915" s="1"/>
      <c r="GMP915" s="1"/>
      <c r="GMQ915" s="1"/>
      <c r="GMR915" s="1"/>
      <c r="GMS915" s="1"/>
      <c r="GMT915" s="1"/>
      <c r="GMU915" s="1"/>
      <c r="GMV915" s="1"/>
      <c r="GMW915" s="1"/>
      <c r="GMX915" s="1"/>
      <c r="GMY915" s="1"/>
      <c r="GMZ915" s="1"/>
      <c r="GNA915" s="1"/>
      <c r="GNB915" s="1"/>
      <c r="GNC915" s="1"/>
      <c r="GND915" s="1"/>
      <c r="GNE915" s="1"/>
      <c r="GNF915" s="1"/>
      <c r="GNG915" s="1"/>
      <c r="GNH915" s="1"/>
      <c r="GNI915" s="1"/>
      <c r="GNJ915" s="1"/>
      <c r="GNK915" s="1"/>
      <c r="GNL915" s="1"/>
      <c r="GNM915" s="1"/>
      <c r="GNN915" s="1"/>
      <c r="GNO915" s="1"/>
      <c r="GNP915" s="1"/>
      <c r="GNQ915" s="1"/>
      <c r="GNR915" s="1"/>
      <c r="GNS915" s="1"/>
      <c r="GNT915" s="1"/>
      <c r="GNU915" s="1"/>
      <c r="GNV915" s="1"/>
      <c r="GNW915" s="1"/>
      <c r="GNX915" s="1"/>
      <c r="GNY915" s="1"/>
      <c r="GNZ915" s="1"/>
      <c r="GOA915" s="1"/>
      <c r="GOB915" s="1"/>
      <c r="GOC915" s="1"/>
      <c r="GOD915" s="1"/>
      <c r="GOE915" s="1"/>
      <c r="GOF915" s="1"/>
      <c r="GOG915" s="1"/>
      <c r="GOH915" s="1"/>
      <c r="GOI915" s="1"/>
      <c r="GOJ915" s="1"/>
      <c r="GOK915" s="1"/>
      <c r="GOL915" s="1"/>
      <c r="GOM915" s="1"/>
      <c r="GON915" s="1"/>
      <c r="GOO915" s="1"/>
      <c r="GOP915" s="1"/>
      <c r="GOQ915" s="1"/>
      <c r="GOR915" s="1"/>
      <c r="GOS915" s="1"/>
      <c r="GOT915" s="1"/>
      <c r="GOU915" s="1"/>
      <c r="GOV915" s="1"/>
      <c r="GOW915" s="1"/>
      <c r="GOX915" s="1"/>
      <c r="GOY915" s="1"/>
      <c r="GOZ915" s="1"/>
      <c r="GPA915" s="1"/>
      <c r="GPB915" s="1"/>
      <c r="GPC915" s="1"/>
      <c r="GPD915" s="1"/>
      <c r="GPE915" s="1"/>
      <c r="GPF915" s="1"/>
      <c r="GPG915" s="1"/>
      <c r="GPH915" s="1"/>
      <c r="GPI915" s="1"/>
      <c r="GPJ915" s="1"/>
      <c r="GPK915" s="1"/>
      <c r="GPL915" s="1"/>
      <c r="GPM915" s="1"/>
      <c r="GPN915" s="1"/>
      <c r="GPO915" s="1"/>
      <c r="GPP915" s="1"/>
      <c r="GPQ915" s="1"/>
      <c r="GPR915" s="1"/>
      <c r="GPS915" s="1"/>
      <c r="GPT915" s="1"/>
      <c r="GPU915" s="1"/>
      <c r="GPV915" s="1"/>
      <c r="GPW915" s="1"/>
      <c r="GPX915" s="1"/>
      <c r="GPY915" s="1"/>
      <c r="GPZ915" s="1"/>
      <c r="GQA915" s="1"/>
      <c r="GQB915" s="1"/>
      <c r="GQC915" s="1"/>
      <c r="GQD915" s="1"/>
      <c r="GQE915" s="1"/>
      <c r="GQF915" s="1"/>
      <c r="GQG915" s="1"/>
      <c r="GQH915" s="1"/>
      <c r="GQI915" s="1"/>
      <c r="GQJ915" s="1"/>
      <c r="GQK915" s="1"/>
      <c r="GQL915" s="1"/>
      <c r="GQM915" s="1"/>
      <c r="GQN915" s="1"/>
      <c r="GQO915" s="1"/>
      <c r="GQP915" s="1"/>
      <c r="GQQ915" s="1"/>
      <c r="GQR915" s="1"/>
      <c r="GQS915" s="1"/>
      <c r="GQT915" s="1"/>
      <c r="GQU915" s="1"/>
      <c r="GQV915" s="1"/>
      <c r="GQW915" s="1"/>
      <c r="GQX915" s="1"/>
      <c r="GQY915" s="1"/>
      <c r="GQZ915" s="1"/>
      <c r="GRA915" s="1"/>
      <c r="GRB915" s="1"/>
      <c r="GRC915" s="1"/>
      <c r="GRD915" s="1"/>
      <c r="GRE915" s="1"/>
      <c r="GRF915" s="1"/>
      <c r="GRG915" s="1"/>
      <c r="GRH915" s="1"/>
      <c r="GRI915" s="1"/>
      <c r="GRJ915" s="1"/>
      <c r="GRK915" s="1"/>
      <c r="GRL915" s="1"/>
      <c r="GRM915" s="1"/>
      <c r="GRN915" s="1"/>
      <c r="GRO915" s="1"/>
      <c r="GRP915" s="1"/>
      <c r="GRQ915" s="1"/>
      <c r="GRR915" s="1"/>
      <c r="GRS915" s="1"/>
      <c r="GRT915" s="1"/>
      <c r="GRU915" s="1"/>
      <c r="GRV915" s="1"/>
      <c r="GRW915" s="1"/>
      <c r="GRX915" s="1"/>
      <c r="GRY915" s="1"/>
      <c r="GRZ915" s="1"/>
      <c r="GSA915" s="1"/>
      <c r="GSB915" s="1"/>
      <c r="GSC915" s="1"/>
      <c r="GSD915" s="1"/>
      <c r="GSE915" s="1"/>
      <c r="GSF915" s="1"/>
      <c r="GSG915" s="1"/>
      <c r="GSH915" s="1"/>
      <c r="GSI915" s="1"/>
      <c r="GSJ915" s="1"/>
      <c r="GSK915" s="1"/>
      <c r="GSL915" s="1"/>
      <c r="GSM915" s="1"/>
      <c r="GSN915" s="1"/>
      <c r="GSO915" s="1"/>
      <c r="GSP915" s="1"/>
      <c r="GSQ915" s="1"/>
      <c r="GSR915" s="1"/>
      <c r="GSS915" s="1"/>
      <c r="GST915" s="1"/>
      <c r="GSU915" s="1"/>
      <c r="GSV915" s="1"/>
      <c r="GSW915" s="1"/>
      <c r="GSX915" s="1"/>
      <c r="GSY915" s="1"/>
      <c r="GSZ915" s="1"/>
      <c r="GTA915" s="1"/>
      <c r="GTB915" s="1"/>
      <c r="GTC915" s="1"/>
      <c r="GTD915" s="1"/>
      <c r="GTE915" s="1"/>
      <c r="GTF915" s="1"/>
      <c r="GTG915" s="1"/>
      <c r="GTH915" s="1"/>
      <c r="GTI915" s="1"/>
      <c r="GTJ915" s="1"/>
      <c r="GTK915" s="1"/>
      <c r="GTL915" s="1"/>
      <c r="GTM915" s="1"/>
      <c r="GTN915" s="1"/>
      <c r="GTO915" s="1"/>
      <c r="GTP915" s="1"/>
      <c r="GTQ915" s="1"/>
      <c r="GTR915" s="1"/>
      <c r="GTS915" s="1"/>
      <c r="GTT915" s="1"/>
      <c r="GTU915" s="1"/>
      <c r="GTV915" s="1"/>
      <c r="GTW915" s="1"/>
      <c r="GTX915" s="1"/>
      <c r="GTY915" s="1"/>
      <c r="GTZ915" s="1"/>
      <c r="GUA915" s="1"/>
      <c r="GUB915" s="1"/>
      <c r="GUC915" s="1"/>
      <c r="GUD915" s="1"/>
      <c r="GUE915" s="1"/>
      <c r="GUF915" s="1"/>
      <c r="GUG915" s="1"/>
      <c r="GUH915" s="1"/>
      <c r="GUI915" s="1"/>
      <c r="GUJ915" s="1"/>
      <c r="GUK915" s="1"/>
      <c r="GUL915" s="1"/>
      <c r="GUM915" s="1"/>
      <c r="GUN915" s="1"/>
      <c r="GUO915" s="1"/>
      <c r="GUP915" s="1"/>
      <c r="GUQ915" s="1"/>
      <c r="GUR915" s="1"/>
      <c r="GUS915" s="1"/>
      <c r="GUT915" s="1"/>
      <c r="GUU915" s="1"/>
      <c r="GUV915" s="1"/>
      <c r="GUW915" s="1"/>
      <c r="GUX915" s="1"/>
      <c r="GUY915" s="1"/>
      <c r="GUZ915" s="1"/>
      <c r="GVA915" s="1"/>
      <c r="GVB915" s="1"/>
      <c r="GVC915" s="1"/>
      <c r="GVD915" s="1"/>
      <c r="GVE915" s="1"/>
      <c r="GVF915" s="1"/>
      <c r="GVG915" s="1"/>
      <c r="GVH915" s="1"/>
      <c r="GVI915" s="1"/>
      <c r="GVJ915" s="1"/>
      <c r="GVK915" s="1"/>
      <c r="GVL915" s="1"/>
      <c r="GVM915" s="1"/>
      <c r="GVN915" s="1"/>
      <c r="GVO915" s="1"/>
      <c r="GVP915" s="1"/>
      <c r="GVQ915" s="1"/>
      <c r="GVR915" s="1"/>
      <c r="GVS915" s="1"/>
      <c r="GVT915" s="1"/>
      <c r="GVU915" s="1"/>
      <c r="GVV915" s="1"/>
      <c r="GVW915" s="1"/>
      <c r="GVX915" s="1"/>
      <c r="GVY915" s="1"/>
      <c r="GVZ915" s="1"/>
      <c r="GWA915" s="1"/>
      <c r="GWB915" s="1"/>
      <c r="GWC915" s="1"/>
      <c r="GWD915" s="1"/>
      <c r="GWE915" s="1"/>
      <c r="GWF915" s="1"/>
      <c r="GWG915" s="1"/>
      <c r="GWH915" s="1"/>
      <c r="GWI915" s="1"/>
      <c r="GWJ915" s="1"/>
      <c r="GWK915" s="1"/>
      <c r="GWL915" s="1"/>
      <c r="GWM915" s="1"/>
      <c r="GWN915" s="1"/>
      <c r="GWO915" s="1"/>
      <c r="GWP915" s="1"/>
      <c r="GWQ915" s="1"/>
      <c r="GWR915" s="1"/>
      <c r="GWS915" s="1"/>
      <c r="GWT915" s="1"/>
      <c r="GWU915" s="1"/>
      <c r="GWV915" s="1"/>
      <c r="GWW915" s="1"/>
      <c r="GWX915" s="1"/>
      <c r="GWY915" s="1"/>
      <c r="GWZ915" s="1"/>
      <c r="GXA915" s="1"/>
      <c r="GXB915" s="1"/>
      <c r="GXC915" s="1"/>
      <c r="GXD915" s="1"/>
      <c r="GXE915" s="1"/>
      <c r="GXF915" s="1"/>
      <c r="GXG915" s="1"/>
      <c r="GXH915" s="1"/>
      <c r="GXI915" s="1"/>
      <c r="GXJ915" s="1"/>
      <c r="GXK915" s="1"/>
      <c r="GXL915" s="1"/>
      <c r="GXM915" s="1"/>
      <c r="GXN915" s="1"/>
      <c r="GXO915" s="1"/>
      <c r="GXP915" s="1"/>
      <c r="GXQ915" s="1"/>
      <c r="GXR915" s="1"/>
      <c r="GXS915" s="1"/>
      <c r="GXT915" s="1"/>
      <c r="GXU915" s="1"/>
      <c r="GXV915" s="1"/>
      <c r="GXW915" s="1"/>
      <c r="GXX915" s="1"/>
      <c r="GXY915" s="1"/>
      <c r="GXZ915" s="1"/>
      <c r="GYA915" s="1"/>
      <c r="GYB915" s="1"/>
      <c r="GYC915" s="1"/>
      <c r="GYD915" s="1"/>
      <c r="GYE915" s="1"/>
      <c r="GYF915" s="1"/>
      <c r="GYG915" s="1"/>
      <c r="GYH915" s="1"/>
      <c r="GYI915" s="1"/>
      <c r="GYJ915" s="1"/>
      <c r="GYK915" s="1"/>
      <c r="GYL915" s="1"/>
      <c r="GYM915" s="1"/>
      <c r="GYN915" s="1"/>
      <c r="GYO915" s="1"/>
      <c r="GYP915" s="1"/>
      <c r="GYQ915" s="1"/>
      <c r="GYR915" s="1"/>
      <c r="GYS915" s="1"/>
      <c r="GYT915" s="1"/>
      <c r="GYU915" s="1"/>
      <c r="GYV915" s="1"/>
      <c r="GYW915" s="1"/>
      <c r="GYX915" s="1"/>
      <c r="GYY915" s="1"/>
      <c r="GYZ915" s="1"/>
      <c r="GZA915" s="1"/>
      <c r="GZB915" s="1"/>
      <c r="GZC915" s="1"/>
      <c r="GZD915" s="1"/>
      <c r="GZE915" s="1"/>
      <c r="GZF915" s="1"/>
      <c r="GZG915" s="1"/>
      <c r="GZH915" s="1"/>
      <c r="GZI915" s="1"/>
      <c r="GZJ915" s="1"/>
      <c r="GZK915" s="1"/>
      <c r="GZL915" s="1"/>
      <c r="GZM915" s="1"/>
      <c r="GZN915" s="1"/>
      <c r="GZO915" s="1"/>
      <c r="GZP915" s="1"/>
      <c r="GZQ915" s="1"/>
      <c r="GZR915" s="1"/>
      <c r="GZS915" s="1"/>
      <c r="GZT915" s="1"/>
      <c r="GZU915" s="1"/>
      <c r="GZV915" s="1"/>
      <c r="GZW915" s="1"/>
      <c r="GZX915" s="1"/>
      <c r="GZY915" s="1"/>
      <c r="GZZ915" s="1"/>
      <c r="HAA915" s="1"/>
      <c r="HAB915" s="1"/>
      <c r="HAC915" s="1"/>
      <c r="HAD915" s="1"/>
      <c r="HAE915" s="1"/>
      <c r="HAF915" s="1"/>
      <c r="HAG915" s="1"/>
      <c r="HAH915" s="1"/>
      <c r="HAI915" s="1"/>
      <c r="HAJ915" s="1"/>
      <c r="HAK915" s="1"/>
      <c r="HAL915" s="1"/>
      <c r="HAM915" s="1"/>
      <c r="HAN915" s="1"/>
      <c r="HAO915" s="1"/>
      <c r="HAP915" s="1"/>
      <c r="HAQ915" s="1"/>
      <c r="HAR915" s="1"/>
      <c r="HAS915" s="1"/>
      <c r="HAT915" s="1"/>
      <c r="HAU915" s="1"/>
      <c r="HAV915" s="1"/>
      <c r="HAW915" s="1"/>
      <c r="HAX915" s="1"/>
      <c r="HAY915" s="1"/>
      <c r="HAZ915" s="1"/>
      <c r="HBA915" s="1"/>
      <c r="HBB915" s="1"/>
      <c r="HBC915" s="1"/>
      <c r="HBD915" s="1"/>
      <c r="HBE915" s="1"/>
      <c r="HBF915" s="1"/>
      <c r="HBG915" s="1"/>
      <c r="HBH915" s="1"/>
      <c r="HBI915" s="1"/>
      <c r="HBJ915" s="1"/>
      <c r="HBK915" s="1"/>
      <c r="HBL915" s="1"/>
      <c r="HBM915" s="1"/>
      <c r="HBN915" s="1"/>
      <c r="HBO915" s="1"/>
      <c r="HBP915" s="1"/>
      <c r="HBQ915" s="1"/>
      <c r="HBR915" s="1"/>
      <c r="HBS915" s="1"/>
      <c r="HBT915" s="1"/>
      <c r="HBU915" s="1"/>
      <c r="HBV915" s="1"/>
      <c r="HBW915" s="1"/>
      <c r="HBX915" s="1"/>
      <c r="HBY915" s="1"/>
      <c r="HBZ915" s="1"/>
      <c r="HCA915" s="1"/>
      <c r="HCB915" s="1"/>
      <c r="HCC915" s="1"/>
      <c r="HCD915" s="1"/>
      <c r="HCE915" s="1"/>
      <c r="HCF915" s="1"/>
      <c r="HCG915" s="1"/>
      <c r="HCH915" s="1"/>
      <c r="HCI915" s="1"/>
      <c r="HCJ915" s="1"/>
      <c r="HCK915" s="1"/>
      <c r="HCL915" s="1"/>
      <c r="HCM915" s="1"/>
      <c r="HCN915" s="1"/>
      <c r="HCO915" s="1"/>
      <c r="HCP915" s="1"/>
      <c r="HCQ915" s="1"/>
      <c r="HCR915" s="1"/>
      <c r="HCS915" s="1"/>
      <c r="HCT915" s="1"/>
      <c r="HCU915" s="1"/>
      <c r="HCV915" s="1"/>
      <c r="HCW915" s="1"/>
      <c r="HCX915" s="1"/>
      <c r="HCY915" s="1"/>
      <c r="HCZ915" s="1"/>
      <c r="HDA915" s="1"/>
      <c r="HDB915" s="1"/>
      <c r="HDC915" s="1"/>
      <c r="HDD915" s="1"/>
      <c r="HDE915" s="1"/>
      <c r="HDF915" s="1"/>
      <c r="HDG915" s="1"/>
      <c r="HDH915" s="1"/>
      <c r="HDI915" s="1"/>
      <c r="HDJ915" s="1"/>
      <c r="HDK915" s="1"/>
      <c r="HDL915" s="1"/>
      <c r="HDM915" s="1"/>
      <c r="HDN915" s="1"/>
      <c r="HDO915" s="1"/>
      <c r="HDP915" s="1"/>
      <c r="HDQ915" s="1"/>
      <c r="HDR915" s="1"/>
      <c r="HDS915" s="1"/>
      <c r="HDT915" s="1"/>
      <c r="HDU915" s="1"/>
      <c r="HDV915" s="1"/>
      <c r="HDW915" s="1"/>
      <c r="HDX915" s="1"/>
      <c r="HDY915" s="1"/>
      <c r="HDZ915" s="1"/>
      <c r="HEA915" s="1"/>
      <c r="HEB915" s="1"/>
      <c r="HEC915" s="1"/>
      <c r="HED915" s="1"/>
      <c r="HEE915" s="1"/>
      <c r="HEF915" s="1"/>
      <c r="HEG915" s="1"/>
      <c r="HEH915" s="1"/>
      <c r="HEI915" s="1"/>
      <c r="HEJ915" s="1"/>
      <c r="HEK915" s="1"/>
      <c r="HEL915" s="1"/>
      <c r="HEM915" s="1"/>
      <c r="HEN915" s="1"/>
      <c r="HEO915" s="1"/>
      <c r="HEP915" s="1"/>
      <c r="HEQ915" s="1"/>
      <c r="HER915" s="1"/>
      <c r="HES915" s="1"/>
      <c r="HET915" s="1"/>
      <c r="HEU915" s="1"/>
      <c r="HEV915" s="1"/>
      <c r="HEW915" s="1"/>
      <c r="HEX915" s="1"/>
      <c r="HEY915" s="1"/>
      <c r="HEZ915" s="1"/>
      <c r="HFA915" s="1"/>
      <c r="HFB915" s="1"/>
      <c r="HFC915" s="1"/>
      <c r="HFD915" s="1"/>
      <c r="HFE915" s="1"/>
      <c r="HFF915" s="1"/>
      <c r="HFG915" s="1"/>
      <c r="HFH915" s="1"/>
      <c r="HFI915" s="1"/>
      <c r="HFJ915" s="1"/>
      <c r="HFK915" s="1"/>
      <c r="HFL915" s="1"/>
      <c r="HFM915" s="1"/>
      <c r="HFN915" s="1"/>
      <c r="HFO915" s="1"/>
      <c r="HFP915" s="1"/>
      <c r="HFQ915" s="1"/>
      <c r="HFR915" s="1"/>
      <c r="HFS915" s="1"/>
      <c r="HFT915" s="1"/>
      <c r="HFU915" s="1"/>
      <c r="HFV915" s="1"/>
      <c r="HFW915" s="1"/>
      <c r="HFX915" s="1"/>
      <c r="HFY915" s="1"/>
      <c r="HFZ915" s="1"/>
      <c r="HGA915" s="1"/>
      <c r="HGB915" s="1"/>
      <c r="HGC915" s="1"/>
      <c r="HGD915" s="1"/>
      <c r="HGE915" s="1"/>
      <c r="HGF915" s="1"/>
      <c r="HGG915" s="1"/>
      <c r="HGH915" s="1"/>
      <c r="HGI915" s="1"/>
      <c r="HGJ915" s="1"/>
      <c r="HGK915" s="1"/>
      <c r="HGL915" s="1"/>
      <c r="HGM915" s="1"/>
      <c r="HGN915" s="1"/>
      <c r="HGO915" s="1"/>
      <c r="HGP915" s="1"/>
      <c r="HGQ915" s="1"/>
      <c r="HGR915" s="1"/>
      <c r="HGS915" s="1"/>
      <c r="HGT915" s="1"/>
      <c r="HGU915" s="1"/>
      <c r="HGV915" s="1"/>
      <c r="HGW915" s="1"/>
      <c r="HGX915" s="1"/>
      <c r="HGY915" s="1"/>
      <c r="HGZ915" s="1"/>
      <c r="HHA915" s="1"/>
      <c r="HHB915" s="1"/>
      <c r="HHC915" s="1"/>
      <c r="HHD915" s="1"/>
      <c r="HHE915" s="1"/>
      <c r="HHF915" s="1"/>
      <c r="HHG915" s="1"/>
      <c r="HHH915" s="1"/>
      <c r="HHI915" s="1"/>
      <c r="HHJ915" s="1"/>
      <c r="HHK915" s="1"/>
      <c r="HHL915" s="1"/>
      <c r="HHM915" s="1"/>
      <c r="HHN915" s="1"/>
      <c r="HHO915" s="1"/>
      <c r="HHP915" s="1"/>
      <c r="HHQ915" s="1"/>
      <c r="HHR915" s="1"/>
      <c r="HHS915" s="1"/>
      <c r="HHT915" s="1"/>
      <c r="HHU915" s="1"/>
      <c r="HHV915" s="1"/>
      <c r="HHW915" s="1"/>
      <c r="HHX915" s="1"/>
      <c r="HHY915" s="1"/>
      <c r="HHZ915" s="1"/>
      <c r="HIA915" s="1"/>
      <c r="HIB915" s="1"/>
      <c r="HIC915" s="1"/>
      <c r="HID915" s="1"/>
      <c r="HIE915" s="1"/>
      <c r="HIF915" s="1"/>
      <c r="HIG915" s="1"/>
      <c r="HIH915" s="1"/>
      <c r="HII915" s="1"/>
      <c r="HIJ915" s="1"/>
      <c r="HIK915" s="1"/>
      <c r="HIL915" s="1"/>
      <c r="HIM915" s="1"/>
      <c r="HIN915" s="1"/>
      <c r="HIO915" s="1"/>
      <c r="HIP915" s="1"/>
      <c r="HIQ915" s="1"/>
      <c r="HIR915" s="1"/>
      <c r="HIS915" s="1"/>
      <c r="HIT915" s="1"/>
      <c r="HIU915" s="1"/>
      <c r="HIV915" s="1"/>
      <c r="HIW915" s="1"/>
      <c r="HIX915" s="1"/>
      <c r="HIY915" s="1"/>
      <c r="HIZ915" s="1"/>
      <c r="HJA915" s="1"/>
      <c r="HJB915" s="1"/>
      <c r="HJC915" s="1"/>
      <c r="HJD915" s="1"/>
      <c r="HJE915" s="1"/>
      <c r="HJF915" s="1"/>
      <c r="HJG915" s="1"/>
      <c r="HJH915" s="1"/>
      <c r="HJI915" s="1"/>
      <c r="HJJ915" s="1"/>
      <c r="HJK915" s="1"/>
      <c r="HJL915" s="1"/>
      <c r="HJM915" s="1"/>
      <c r="HJN915" s="1"/>
      <c r="HJO915" s="1"/>
      <c r="HJP915" s="1"/>
      <c r="HJQ915" s="1"/>
      <c r="HJR915" s="1"/>
      <c r="HJS915" s="1"/>
      <c r="HJT915" s="1"/>
      <c r="HJU915" s="1"/>
      <c r="HJV915" s="1"/>
      <c r="HJW915" s="1"/>
      <c r="HJX915" s="1"/>
      <c r="HJY915" s="1"/>
      <c r="HJZ915" s="1"/>
      <c r="HKA915" s="1"/>
      <c r="HKB915" s="1"/>
      <c r="HKC915" s="1"/>
      <c r="HKD915" s="1"/>
      <c r="HKE915" s="1"/>
      <c r="HKF915" s="1"/>
      <c r="HKG915" s="1"/>
      <c r="HKH915" s="1"/>
      <c r="HKI915" s="1"/>
      <c r="HKJ915" s="1"/>
      <c r="HKK915" s="1"/>
      <c r="HKL915" s="1"/>
      <c r="HKM915" s="1"/>
      <c r="HKN915" s="1"/>
      <c r="HKO915" s="1"/>
      <c r="HKP915" s="1"/>
      <c r="HKQ915" s="1"/>
      <c r="HKR915" s="1"/>
      <c r="HKS915" s="1"/>
      <c r="HKT915" s="1"/>
      <c r="HKU915" s="1"/>
      <c r="HKV915" s="1"/>
      <c r="HKW915" s="1"/>
      <c r="HKX915" s="1"/>
      <c r="HKY915" s="1"/>
      <c r="HKZ915" s="1"/>
      <c r="HLA915" s="1"/>
      <c r="HLB915" s="1"/>
      <c r="HLC915" s="1"/>
      <c r="HLD915" s="1"/>
      <c r="HLE915" s="1"/>
      <c r="HLF915" s="1"/>
      <c r="HLG915" s="1"/>
      <c r="HLH915" s="1"/>
      <c r="HLI915" s="1"/>
      <c r="HLJ915" s="1"/>
      <c r="HLK915" s="1"/>
      <c r="HLL915" s="1"/>
      <c r="HLM915" s="1"/>
      <c r="HLN915" s="1"/>
      <c r="HLO915" s="1"/>
      <c r="HLP915" s="1"/>
      <c r="HLQ915" s="1"/>
      <c r="HLR915" s="1"/>
      <c r="HLS915" s="1"/>
      <c r="HLT915" s="1"/>
      <c r="HLU915" s="1"/>
      <c r="HLV915" s="1"/>
      <c r="HLW915" s="1"/>
      <c r="HLX915" s="1"/>
      <c r="HLY915" s="1"/>
      <c r="HLZ915" s="1"/>
      <c r="HMA915" s="1"/>
      <c r="HMB915" s="1"/>
      <c r="HMC915" s="1"/>
      <c r="HMD915" s="1"/>
      <c r="HME915" s="1"/>
      <c r="HMF915" s="1"/>
      <c r="HMG915" s="1"/>
      <c r="HMH915" s="1"/>
      <c r="HMI915" s="1"/>
      <c r="HMJ915" s="1"/>
      <c r="HMK915" s="1"/>
      <c r="HML915" s="1"/>
      <c r="HMM915" s="1"/>
      <c r="HMN915" s="1"/>
      <c r="HMO915" s="1"/>
      <c r="HMP915" s="1"/>
      <c r="HMQ915" s="1"/>
      <c r="HMR915" s="1"/>
      <c r="HMS915" s="1"/>
      <c r="HMT915" s="1"/>
      <c r="HMU915" s="1"/>
      <c r="HMV915" s="1"/>
      <c r="HMW915" s="1"/>
      <c r="HMX915" s="1"/>
      <c r="HMY915" s="1"/>
      <c r="HMZ915" s="1"/>
      <c r="HNA915" s="1"/>
      <c r="HNB915" s="1"/>
      <c r="HNC915" s="1"/>
      <c r="HND915" s="1"/>
      <c r="HNE915" s="1"/>
      <c r="HNF915" s="1"/>
      <c r="HNG915" s="1"/>
      <c r="HNH915" s="1"/>
      <c r="HNI915" s="1"/>
      <c r="HNJ915" s="1"/>
      <c r="HNK915" s="1"/>
      <c r="HNL915" s="1"/>
      <c r="HNM915" s="1"/>
      <c r="HNN915" s="1"/>
      <c r="HNO915" s="1"/>
      <c r="HNP915" s="1"/>
      <c r="HNQ915" s="1"/>
      <c r="HNR915" s="1"/>
      <c r="HNS915" s="1"/>
      <c r="HNT915" s="1"/>
      <c r="HNU915" s="1"/>
      <c r="HNV915" s="1"/>
      <c r="HNW915" s="1"/>
      <c r="HNX915" s="1"/>
      <c r="HNY915" s="1"/>
      <c r="HNZ915" s="1"/>
      <c r="HOA915" s="1"/>
      <c r="HOB915" s="1"/>
      <c r="HOC915" s="1"/>
      <c r="HOD915" s="1"/>
      <c r="HOE915" s="1"/>
      <c r="HOF915" s="1"/>
      <c r="HOG915" s="1"/>
      <c r="HOH915" s="1"/>
      <c r="HOI915" s="1"/>
      <c r="HOJ915" s="1"/>
      <c r="HOK915" s="1"/>
      <c r="HOL915" s="1"/>
      <c r="HOM915" s="1"/>
      <c r="HON915" s="1"/>
      <c r="HOO915" s="1"/>
      <c r="HOP915" s="1"/>
      <c r="HOQ915" s="1"/>
      <c r="HOR915" s="1"/>
      <c r="HOS915" s="1"/>
      <c r="HOT915" s="1"/>
      <c r="HOU915" s="1"/>
      <c r="HOV915" s="1"/>
      <c r="HOW915" s="1"/>
      <c r="HOX915" s="1"/>
      <c r="HOY915" s="1"/>
      <c r="HOZ915" s="1"/>
      <c r="HPA915" s="1"/>
      <c r="HPB915" s="1"/>
      <c r="HPC915" s="1"/>
      <c r="HPD915" s="1"/>
      <c r="HPE915" s="1"/>
      <c r="HPF915" s="1"/>
      <c r="HPG915" s="1"/>
      <c r="HPH915" s="1"/>
      <c r="HPI915" s="1"/>
      <c r="HPJ915" s="1"/>
      <c r="HPK915" s="1"/>
      <c r="HPL915" s="1"/>
      <c r="HPM915" s="1"/>
      <c r="HPN915" s="1"/>
      <c r="HPO915" s="1"/>
      <c r="HPP915" s="1"/>
      <c r="HPQ915" s="1"/>
      <c r="HPR915" s="1"/>
      <c r="HPS915" s="1"/>
      <c r="HPT915" s="1"/>
      <c r="HPU915" s="1"/>
      <c r="HPV915" s="1"/>
      <c r="HPW915" s="1"/>
      <c r="HPX915" s="1"/>
      <c r="HPY915" s="1"/>
      <c r="HPZ915" s="1"/>
      <c r="HQA915" s="1"/>
      <c r="HQB915" s="1"/>
      <c r="HQC915" s="1"/>
      <c r="HQD915" s="1"/>
      <c r="HQE915" s="1"/>
      <c r="HQF915" s="1"/>
      <c r="HQG915" s="1"/>
      <c r="HQH915" s="1"/>
      <c r="HQI915" s="1"/>
      <c r="HQJ915" s="1"/>
      <c r="HQK915" s="1"/>
      <c r="HQL915" s="1"/>
      <c r="HQM915" s="1"/>
      <c r="HQN915" s="1"/>
      <c r="HQO915" s="1"/>
      <c r="HQP915" s="1"/>
      <c r="HQQ915" s="1"/>
      <c r="HQR915" s="1"/>
      <c r="HQS915" s="1"/>
      <c r="HQT915" s="1"/>
      <c r="HQU915" s="1"/>
      <c r="HQV915" s="1"/>
      <c r="HQW915" s="1"/>
      <c r="HQX915" s="1"/>
      <c r="HQY915" s="1"/>
      <c r="HQZ915" s="1"/>
      <c r="HRA915" s="1"/>
      <c r="HRB915" s="1"/>
      <c r="HRC915" s="1"/>
      <c r="HRD915" s="1"/>
      <c r="HRE915" s="1"/>
      <c r="HRF915" s="1"/>
      <c r="HRG915" s="1"/>
      <c r="HRH915" s="1"/>
      <c r="HRI915" s="1"/>
      <c r="HRJ915" s="1"/>
      <c r="HRK915" s="1"/>
      <c r="HRL915" s="1"/>
      <c r="HRM915" s="1"/>
      <c r="HRN915" s="1"/>
      <c r="HRO915" s="1"/>
      <c r="HRP915" s="1"/>
      <c r="HRQ915" s="1"/>
      <c r="HRR915" s="1"/>
      <c r="HRS915" s="1"/>
      <c r="HRT915" s="1"/>
      <c r="HRU915" s="1"/>
      <c r="HRV915" s="1"/>
      <c r="HRW915" s="1"/>
      <c r="HRX915" s="1"/>
      <c r="HRY915" s="1"/>
      <c r="HRZ915" s="1"/>
      <c r="HSA915" s="1"/>
      <c r="HSB915" s="1"/>
      <c r="HSC915" s="1"/>
      <c r="HSD915" s="1"/>
      <c r="HSE915" s="1"/>
      <c r="HSF915" s="1"/>
      <c r="HSG915" s="1"/>
      <c r="HSH915" s="1"/>
      <c r="HSI915" s="1"/>
      <c r="HSJ915" s="1"/>
      <c r="HSK915" s="1"/>
      <c r="HSL915" s="1"/>
      <c r="HSM915" s="1"/>
      <c r="HSN915" s="1"/>
      <c r="HSO915" s="1"/>
      <c r="HSP915" s="1"/>
      <c r="HSQ915" s="1"/>
      <c r="HSR915" s="1"/>
      <c r="HSS915" s="1"/>
      <c r="HST915" s="1"/>
      <c r="HSU915" s="1"/>
      <c r="HSV915" s="1"/>
      <c r="HSW915" s="1"/>
      <c r="HSX915" s="1"/>
      <c r="HSY915" s="1"/>
      <c r="HSZ915" s="1"/>
      <c r="HTA915" s="1"/>
      <c r="HTB915" s="1"/>
      <c r="HTC915" s="1"/>
      <c r="HTD915" s="1"/>
      <c r="HTE915" s="1"/>
      <c r="HTF915" s="1"/>
      <c r="HTG915" s="1"/>
      <c r="HTH915" s="1"/>
      <c r="HTI915" s="1"/>
      <c r="HTJ915" s="1"/>
      <c r="HTK915" s="1"/>
      <c r="HTL915" s="1"/>
      <c r="HTM915" s="1"/>
      <c r="HTN915" s="1"/>
      <c r="HTO915" s="1"/>
      <c r="HTP915" s="1"/>
      <c r="HTQ915" s="1"/>
      <c r="HTR915" s="1"/>
      <c r="HTS915" s="1"/>
      <c r="HTT915" s="1"/>
      <c r="HTU915" s="1"/>
      <c r="HTV915" s="1"/>
      <c r="HTW915" s="1"/>
      <c r="HTX915" s="1"/>
      <c r="HTY915" s="1"/>
      <c r="HTZ915" s="1"/>
      <c r="HUA915" s="1"/>
      <c r="HUB915" s="1"/>
      <c r="HUC915" s="1"/>
      <c r="HUD915" s="1"/>
      <c r="HUE915" s="1"/>
      <c r="HUF915" s="1"/>
      <c r="HUG915" s="1"/>
      <c r="HUH915" s="1"/>
      <c r="HUI915" s="1"/>
      <c r="HUJ915" s="1"/>
      <c r="HUK915" s="1"/>
      <c r="HUL915" s="1"/>
      <c r="HUM915" s="1"/>
      <c r="HUN915" s="1"/>
      <c r="HUO915" s="1"/>
      <c r="HUP915" s="1"/>
      <c r="HUQ915" s="1"/>
      <c r="HUR915" s="1"/>
      <c r="HUS915" s="1"/>
      <c r="HUT915" s="1"/>
      <c r="HUU915" s="1"/>
      <c r="HUV915" s="1"/>
      <c r="HUW915" s="1"/>
      <c r="HUX915" s="1"/>
      <c r="HUY915" s="1"/>
      <c r="HUZ915" s="1"/>
      <c r="HVA915" s="1"/>
      <c r="HVB915" s="1"/>
      <c r="HVC915" s="1"/>
      <c r="HVD915" s="1"/>
      <c r="HVE915" s="1"/>
      <c r="HVF915" s="1"/>
      <c r="HVG915" s="1"/>
      <c r="HVH915" s="1"/>
      <c r="HVI915" s="1"/>
      <c r="HVJ915" s="1"/>
      <c r="HVK915" s="1"/>
      <c r="HVL915" s="1"/>
      <c r="HVM915" s="1"/>
      <c r="HVN915" s="1"/>
      <c r="HVO915" s="1"/>
      <c r="HVP915" s="1"/>
      <c r="HVQ915" s="1"/>
      <c r="HVR915" s="1"/>
      <c r="HVS915" s="1"/>
      <c r="HVT915" s="1"/>
      <c r="HVU915" s="1"/>
      <c r="HVV915" s="1"/>
      <c r="HVW915" s="1"/>
      <c r="HVX915" s="1"/>
      <c r="HVY915" s="1"/>
      <c r="HVZ915" s="1"/>
      <c r="HWA915" s="1"/>
      <c r="HWB915" s="1"/>
      <c r="HWC915" s="1"/>
      <c r="HWD915" s="1"/>
      <c r="HWE915" s="1"/>
      <c r="HWF915" s="1"/>
      <c r="HWG915" s="1"/>
      <c r="HWH915" s="1"/>
      <c r="HWI915" s="1"/>
      <c r="HWJ915" s="1"/>
      <c r="HWK915" s="1"/>
      <c r="HWL915" s="1"/>
      <c r="HWM915" s="1"/>
      <c r="HWN915" s="1"/>
      <c r="HWO915" s="1"/>
      <c r="HWP915" s="1"/>
      <c r="HWQ915" s="1"/>
      <c r="HWR915" s="1"/>
      <c r="HWS915" s="1"/>
      <c r="HWT915" s="1"/>
      <c r="HWU915" s="1"/>
      <c r="HWV915" s="1"/>
      <c r="HWW915" s="1"/>
      <c r="HWX915" s="1"/>
      <c r="HWY915" s="1"/>
      <c r="HWZ915" s="1"/>
      <c r="HXA915" s="1"/>
      <c r="HXB915" s="1"/>
      <c r="HXC915" s="1"/>
      <c r="HXD915" s="1"/>
      <c r="HXE915" s="1"/>
      <c r="HXF915" s="1"/>
      <c r="HXG915" s="1"/>
      <c r="HXH915" s="1"/>
      <c r="HXI915" s="1"/>
      <c r="HXJ915" s="1"/>
      <c r="HXK915" s="1"/>
      <c r="HXL915" s="1"/>
      <c r="HXM915" s="1"/>
      <c r="HXN915" s="1"/>
      <c r="HXO915" s="1"/>
      <c r="HXP915" s="1"/>
      <c r="HXQ915" s="1"/>
      <c r="HXR915" s="1"/>
      <c r="HXS915" s="1"/>
      <c r="HXT915" s="1"/>
      <c r="HXU915" s="1"/>
      <c r="HXV915" s="1"/>
      <c r="HXW915" s="1"/>
      <c r="HXX915" s="1"/>
      <c r="HXY915" s="1"/>
      <c r="HXZ915" s="1"/>
      <c r="HYA915" s="1"/>
      <c r="HYB915" s="1"/>
      <c r="HYC915" s="1"/>
      <c r="HYD915" s="1"/>
      <c r="HYE915" s="1"/>
      <c r="HYF915" s="1"/>
      <c r="HYG915" s="1"/>
      <c r="HYH915" s="1"/>
      <c r="HYI915" s="1"/>
      <c r="HYJ915" s="1"/>
      <c r="HYK915" s="1"/>
      <c r="HYL915" s="1"/>
      <c r="HYM915" s="1"/>
      <c r="HYN915" s="1"/>
      <c r="HYO915" s="1"/>
      <c r="HYP915" s="1"/>
      <c r="HYQ915" s="1"/>
      <c r="HYR915" s="1"/>
      <c r="HYS915" s="1"/>
      <c r="HYT915" s="1"/>
      <c r="HYU915" s="1"/>
      <c r="HYV915" s="1"/>
      <c r="HYW915" s="1"/>
      <c r="HYX915" s="1"/>
      <c r="HYY915" s="1"/>
      <c r="HYZ915" s="1"/>
      <c r="HZA915" s="1"/>
      <c r="HZB915" s="1"/>
      <c r="HZC915" s="1"/>
      <c r="HZD915" s="1"/>
      <c r="HZE915" s="1"/>
      <c r="HZF915" s="1"/>
      <c r="HZG915" s="1"/>
      <c r="HZH915" s="1"/>
      <c r="HZI915" s="1"/>
      <c r="HZJ915" s="1"/>
      <c r="HZK915" s="1"/>
      <c r="HZL915" s="1"/>
      <c r="HZM915" s="1"/>
      <c r="HZN915" s="1"/>
      <c r="HZO915" s="1"/>
      <c r="HZP915" s="1"/>
      <c r="HZQ915" s="1"/>
      <c r="HZR915" s="1"/>
      <c r="HZS915" s="1"/>
      <c r="HZT915" s="1"/>
      <c r="HZU915" s="1"/>
      <c r="HZV915" s="1"/>
      <c r="HZW915" s="1"/>
      <c r="HZX915" s="1"/>
      <c r="HZY915" s="1"/>
      <c r="HZZ915" s="1"/>
      <c r="IAA915" s="1"/>
      <c r="IAB915" s="1"/>
      <c r="IAC915" s="1"/>
      <c r="IAD915" s="1"/>
      <c r="IAE915" s="1"/>
      <c r="IAF915" s="1"/>
      <c r="IAG915" s="1"/>
      <c r="IAH915" s="1"/>
      <c r="IAI915" s="1"/>
      <c r="IAJ915" s="1"/>
      <c r="IAK915" s="1"/>
      <c r="IAL915" s="1"/>
      <c r="IAM915" s="1"/>
      <c r="IAN915" s="1"/>
      <c r="IAO915" s="1"/>
      <c r="IAP915" s="1"/>
      <c r="IAQ915" s="1"/>
      <c r="IAR915" s="1"/>
      <c r="IAS915" s="1"/>
      <c r="IAT915" s="1"/>
      <c r="IAU915" s="1"/>
      <c r="IAV915" s="1"/>
      <c r="IAW915" s="1"/>
      <c r="IAX915" s="1"/>
      <c r="IAY915" s="1"/>
      <c r="IAZ915" s="1"/>
      <c r="IBA915" s="1"/>
      <c r="IBB915" s="1"/>
      <c r="IBC915" s="1"/>
      <c r="IBD915" s="1"/>
      <c r="IBE915" s="1"/>
      <c r="IBF915" s="1"/>
      <c r="IBG915" s="1"/>
      <c r="IBH915" s="1"/>
      <c r="IBI915" s="1"/>
      <c r="IBJ915" s="1"/>
      <c r="IBK915" s="1"/>
      <c r="IBL915" s="1"/>
      <c r="IBM915" s="1"/>
      <c r="IBN915" s="1"/>
      <c r="IBO915" s="1"/>
      <c r="IBP915" s="1"/>
      <c r="IBQ915" s="1"/>
      <c r="IBR915" s="1"/>
      <c r="IBS915" s="1"/>
      <c r="IBT915" s="1"/>
      <c r="IBU915" s="1"/>
      <c r="IBV915" s="1"/>
      <c r="IBW915" s="1"/>
      <c r="IBX915" s="1"/>
      <c r="IBY915" s="1"/>
      <c r="IBZ915" s="1"/>
      <c r="ICA915" s="1"/>
      <c r="ICB915" s="1"/>
      <c r="ICC915" s="1"/>
      <c r="ICD915" s="1"/>
      <c r="ICE915" s="1"/>
      <c r="ICF915" s="1"/>
      <c r="ICG915" s="1"/>
      <c r="ICH915" s="1"/>
      <c r="ICI915" s="1"/>
      <c r="ICJ915" s="1"/>
      <c r="ICK915" s="1"/>
      <c r="ICL915" s="1"/>
      <c r="ICM915" s="1"/>
      <c r="ICN915" s="1"/>
      <c r="ICO915" s="1"/>
      <c r="ICP915" s="1"/>
      <c r="ICQ915" s="1"/>
      <c r="ICR915" s="1"/>
      <c r="ICS915" s="1"/>
      <c r="ICT915" s="1"/>
      <c r="ICU915" s="1"/>
      <c r="ICV915" s="1"/>
      <c r="ICW915" s="1"/>
      <c r="ICX915" s="1"/>
      <c r="ICY915" s="1"/>
      <c r="ICZ915" s="1"/>
      <c r="IDA915" s="1"/>
      <c r="IDB915" s="1"/>
      <c r="IDC915" s="1"/>
      <c r="IDD915" s="1"/>
      <c r="IDE915" s="1"/>
      <c r="IDF915" s="1"/>
      <c r="IDG915" s="1"/>
      <c r="IDH915" s="1"/>
      <c r="IDI915" s="1"/>
      <c r="IDJ915" s="1"/>
      <c r="IDK915" s="1"/>
      <c r="IDL915" s="1"/>
      <c r="IDM915" s="1"/>
      <c r="IDN915" s="1"/>
      <c r="IDO915" s="1"/>
      <c r="IDP915" s="1"/>
      <c r="IDQ915" s="1"/>
      <c r="IDR915" s="1"/>
      <c r="IDS915" s="1"/>
      <c r="IDT915" s="1"/>
      <c r="IDU915" s="1"/>
      <c r="IDV915" s="1"/>
      <c r="IDW915" s="1"/>
      <c r="IDX915" s="1"/>
      <c r="IDY915" s="1"/>
      <c r="IDZ915" s="1"/>
      <c r="IEA915" s="1"/>
      <c r="IEB915" s="1"/>
      <c r="IEC915" s="1"/>
      <c r="IED915" s="1"/>
      <c r="IEE915" s="1"/>
      <c r="IEF915" s="1"/>
      <c r="IEG915" s="1"/>
      <c r="IEH915" s="1"/>
      <c r="IEI915" s="1"/>
      <c r="IEJ915" s="1"/>
      <c r="IEK915" s="1"/>
      <c r="IEL915" s="1"/>
      <c r="IEM915" s="1"/>
      <c r="IEN915" s="1"/>
      <c r="IEO915" s="1"/>
      <c r="IEP915" s="1"/>
      <c r="IEQ915" s="1"/>
      <c r="IER915" s="1"/>
      <c r="IES915" s="1"/>
      <c r="IET915" s="1"/>
      <c r="IEU915" s="1"/>
      <c r="IEV915" s="1"/>
      <c r="IEW915" s="1"/>
      <c r="IEX915" s="1"/>
      <c r="IEY915" s="1"/>
      <c r="IEZ915" s="1"/>
      <c r="IFA915" s="1"/>
      <c r="IFB915" s="1"/>
      <c r="IFC915" s="1"/>
      <c r="IFD915" s="1"/>
      <c r="IFE915" s="1"/>
      <c r="IFF915" s="1"/>
      <c r="IFG915" s="1"/>
      <c r="IFH915" s="1"/>
      <c r="IFI915" s="1"/>
      <c r="IFJ915" s="1"/>
      <c r="IFK915" s="1"/>
      <c r="IFL915" s="1"/>
      <c r="IFM915" s="1"/>
      <c r="IFN915" s="1"/>
      <c r="IFO915" s="1"/>
      <c r="IFP915" s="1"/>
      <c r="IFQ915" s="1"/>
      <c r="IFR915" s="1"/>
      <c r="IFS915" s="1"/>
      <c r="IFT915" s="1"/>
      <c r="IFU915" s="1"/>
      <c r="IFV915" s="1"/>
      <c r="IFW915" s="1"/>
      <c r="IFX915" s="1"/>
      <c r="IFY915" s="1"/>
      <c r="IFZ915" s="1"/>
      <c r="IGA915" s="1"/>
      <c r="IGB915" s="1"/>
      <c r="IGC915" s="1"/>
      <c r="IGD915" s="1"/>
      <c r="IGE915" s="1"/>
      <c r="IGF915" s="1"/>
      <c r="IGG915" s="1"/>
      <c r="IGH915" s="1"/>
      <c r="IGI915" s="1"/>
      <c r="IGJ915" s="1"/>
      <c r="IGK915" s="1"/>
      <c r="IGL915" s="1"/>
      <c r="IGM915" s="1"/>
      <c r="IGN915" s="1"/>
      <c r="IGO915" s="1"/>
      <c r="IGP915" s="1"/>
      <c r="IGQ915" s="1"/>
      <c r="IGR915" s="1"/>
      <c r="IGS915" s="1"/>
      <c r="IGT915" s="1"/>
      <c r="IGU915" s="1"/>
      <c r="IGV915" s="1"/>
      <c r="IGW915" s="1"/>
      <c r="IGX915" s="1"/>
      <c r="IGY915" s="1"/>
      <c r="IGZ915" s="1"/>
      <c r="IHA915" s="1"/>
      <c r="IHB915" s="1"/>
      <c r="IHC915" s="1"/>
      <c r="IHD915" s="1"/>
      <c r="IHE915" s="1"/>
      <c r="IHF915" s="1"/>
      <c r="IHG915" s="1"/>
      <c r="IHH915" s="1"/>
      <c r="IHI915" s="1"/>
      <c r="IHJ915" s="1"/>
      <c r="IHK915" s="1"/>
      <c r="IHL915" s="1"/>
      <c r="IHM915" s="1"/>
      <c r="IHN915" s="1"/>
      <c r="IHO915" s="1"/>
      <c r="IHP915" s="1"/>
      <c r="IHQ915" s="1"/>
      <c r="IHR915" s="1"/>
      <c r="IHS915" s="1"/>
      <c r="IHT915" s="1"/>
      <c r="IHU915" s="1"/>
      <c r="IHV915" s="1"/>
      <c r="IHW915" s="1"/>
      <c r="IHX915" s="1"/>
      <c r="IHY915" s="1"/>
      <c r="IHZ915" s="1"/>
      <c r="IIA915" s="1"/>
      <c r="IIB915" s="1"/>
      <c r="IIC915" s="1"/>
      <c r="IID915" s="1"/>
      <c r="IIE915" s="1"/>
      <c r="IIF915" s="1"/>
      <c r="IIG915" s="1"/>
      <c r="IIH915" s="1"/>
      <c r="III915" s="1"/>
      <c r="IIJ915" s="1"/>
      <c r="IIK915" s="1"/>
      <c r="IIL915" s="1"/>
      <c r="IIM915" s="1"/>
      <c r="IIN915" s="1"/>
      <c r="IIO915" s="1"/>
      <c r="IIP915" s="1"/>
      <c r="IIQ915" s="1"/>
      <c r="IIR915" s="1"/>
      <c r="IIS915" s="1"/>
      <c r="IIT915" s="1"/>
      <c r="IIU915" s="1"/>
      <c r="IIV915" s="1"/>
      <c r="IIW915" s="1"/>
      <c r="IIX915" s="1"/>
      <c r="IIY915" s="1"/>
      <c r="IIZ915" s="1"/>
      <c r="IJA915" s="1"/>
      <c r="IJB915" s="1"/>
      <c r="IJC915" s="1"/>
      <c r="IJD915" s="1"/>
      <c r="IJE915" s="1"/>
      <c r="IJF915" s="1"/>
      <c r="IJG915" s="1"/>
      <c r="IJH915" s="1"/>
      <c r="IJI915" s="1"/>
      <c r="IJJ915" s="1"/>
      <c r="IJK915" s="1"/>
      <c r="IJL915" s="1"/>
      <c r="IJM915" s="1"/>
      <c r="IJN915" s="1"/>
      <c r="IJO915" s="1"/>
      <c r="IJP915" s="1"/>
      <c r="IJQ915" s="1"/>
      <c r="IJR915" s="1"/>
      <c r="IJS915" s="1"/>
      <c r="IJT915" s="1"/>
      <c r="IJU915" s="1"/>
      <c r="IJV915" s="1"/>
      <c r="IJW915" s="1"/>
      <c r="IJX915" s="1"/>
      <c r="IJY915" s="1"/>
      <c r="IJZ915" s="1"/>
      <c r="IKA915" s="1"/>
      <c r="IKB915" s="1"/>
      <c r="IKC915" s="1"/>
      <c r="IKD915" s="1"/>
      <c r="IKE915" s="1"/>
      <c r="IKF915" s="1"/>
      <c r="IKG915" s="1"/>
      <c r="IKH915" s="1"/>
      <c r="IKI915" s="1"/>
      <c r="IKJ915" s="1"/>
      <c r="IKK915" s="1"/>
      <c r="IKL915" s="1"/>
      <c r="IKM915" s="1"/>
      <c r="IKN915" s="1"/>
      <c r="IKO915" s="1"/>
      <c r="IKP915" s="1"/>
      <c r="IKQ915" s="1"/>
      <c r="IKR915" s="1"/>
      <c r="IKS915" s="1"/>
      <c r="IKT915" s="1"/>
      <c r="IKU915" s="1"/>
      <c r="IKV915" s="1"/>
      <c r="IKW915" s="1"/>
      <c r="IKX915" s="1"/>
      <c r="IKY915" s="1"/>
      <c r="IKZ915" s="1"/>
      <c r="ILA915" s="1"/>
      <c r="ILB915" s="1"/>
      <c r="ILC915" s="1"/>
      <c r="ILD915" s="1"/>
      <c r="ILE915" s="1"/>
      <c r="ILF915" s="1"/>
      <c r="ILG915" s="1"/>
      <c r="ILH915" s="1"/>
      <c r="ILI915" s="1"/>
      <c r="ILJ915" s="1"/>
      <c r="ILK915" s="1"/>
      <c r="ILL915" s="1"/>
      <c r="ILM915" s="1"/>
      <c r="ILN915" s="1"/>
      <c r="ILO915" s="1"/>
      <c r="ILP915" s="1"/>
      <c r="ILQ915" s="1"/>
      <c r="ILR915" s="1"/>
      <c r="ILS915" s="1"/>
      <c r="ILT915" s="1"/>
      <c r="ILU915" s="1"/>
      <c r="ILV915" s="1"/>
      <c r="ILW915" s="1"/>
      <c r="ILX915" s="1"/>
      <c r="ILY915" s="1"/>
      <c r="ILZ915" s="1"/>
      <c r="IMA915" s="1"/>
      <c r="IMB915" s="1"/>
      <c r="IMC915" s="1"/>
      <c r="IMD915" s="1"/>
      <c r="IME915" s="1"/>
      <c r="IMF915" s="1"/>
      <c r="IMG915" s="1"/>
      <c r="IMH915" s="1"/>
      <c r="IMI915" s="1"/>
      <c r="IMJ915" s="1"/>
      <c r="IMK915" s="1"/>
      <c r="IML915" s="1"/>
      <c r="IMM915" s="1"/>
      <c r="IMN915" s="1"/>
      <c r="IMO915" s="1"/>
      <c r="IMP915" s="1"/>
      <c r="IMQ915" s="1"/>
      <c r="IMR915" s="1"/>
      <c r="IMS915" s="1"/>
      <c r="IMT915" s="1"/>
      <c r="IMU915" s="1"/>
      <c r="IMV915" s="1"/>
      <c r="IMW915" s="1"/>
      <c r="IMX915" s="1"/>
      <c r="IMY915" s="1"/>
      <c r="IMZ915" s="1"/>
      <c r="INA915" s="1"/>
      <c r="INB915" s="1"/>
      <c r="INC915" s="1"/>
      <c r="IND915" s="1"/>
      <c r="INE915" s="1"/>
      <c r="INF915" s="1"/>
      <c r="ING915" s="1"/>
      <c r="INH915" s="1"/>
      <c r="INI915" s="1"/>
      <c r="INJ915" s="1"/>
      <c r="INK915" s="1"/>
      <c r="INL915" s="1"/>
      <c r="INM915" s="1"/>
      <c r="INN915" s="1"/>
      <c r="INO915" s="1"/>
      <c r="INP915" s="1"/>
      <c r="INQ915" s="1"/>
      <c r="INR915" s="1"/>
      <c r="INS915" s="1"/>
      <c r="INT915" s="1"/>
      <c r="INU915" s="1"/>
      <c r="INV915" s="1"/>
      <c r="INW915" s="1"/>
      <c r="INX915" s="1"/>
      <c r="INY915" s="1"/>
      <c r="INZ915" s="1"/>
      <c r="IOA915" s="1"/>
      <c r="IOB915" s="1"/>
      <c r="IOC915" s="1"/>
      <c r="IOD915" s="1"/>
      <c r="IOE915" s="1"/>
      <c r="IOF915" s="1"/>
      <c r="IOG915" s="1"/>
      <c r="IOH915" s="1"/>
      <c r="IOI915" s="1"/>
      <c r="IOJ915" s="1"/>
      <c r="IOK915" s="1"/>
      <c r="IOL915" s="1"/>
      <c r="IOM915" s="1"/>
      <c r="ION915" s="1"/>
      <c r="IOO915" s="1"/>
      <c r="IOP915" s="1"/>
      <c r="IOQ915" s="1"/>
      <c r="IOR915" s="1"/>
      <c r="IOS915" s="1"/>
      <c r="IOT915" s="1"/>
      <c r="IOU915" s="1"/>
      <c r="IOV915" s="1"/>
      <c r="IOW915" s="1"/>
      <c r="IOX915" s="1"/>
      <c r="IOY915" s="1"/>
      <c r="IOZ915" s="1"/>
      <c r="IPA915" s="1"/>
      <c r="IPB915" s="1"/>
      <c r="IPC915" s="1"/>
      <c r="IPD915" s="1"/>
      <c r="IPE915" s="1"/>
      <c r="IPF915" s="1"/>
      <c r="IPG915" s="1"/>
      <c r="IPH915" s="1"/>
      <c r="IPI915" s="1"/>
      <c r="IPJ915" s="1"/>
      <c r="IPK915" s="1"/>
      <c r="IPL915" s="1"/>
      <c r="IPM915" s="1"/>
      <c r="IPN915" s="1"/>
      <c r="IPO915" s="1"/>
      <c r="IPP915" s="1"/>
      <c r="IPQ915" s="1"/>
      <c r="IPR915" s="1"/>
      <c r="IPS915" s="1"/>
      <c r="IPT915" s="1"/>
      <c r="IPU915" s="1"/>
      <c r="IPV915" s="1"/>
      <c r="IPW915" s="1"/>
      <c r="IPX915" s="1"/>
      <c r="IPY915" s="1"/>
      <c r="IPZ915" s="1"/>
      <c r="IQA915" s="1"/>
      <c r="IQB915" s="1"/>
      <c r="IQC915" s="1"/>
      <c r="IQD915" s="1"/>
      <c r="IQE915" s="1"/>
      <c r="IQF915" s="1"/>
      <c r="IQG915" s="1"/>
      <c r="IQH915" s="1"/>
      <c r="IQI915" s="1"/>
      <c r="IQJ915" s="1"/>
      <c r="IQK915" s="1"/>
      <c r="IQL915" s="1"/>
      <c r="IQM915" s="1"/>
      <c r="IQN915" s="1"/>
      <c r="IQO915" s="1"/>
      <c r="IQP915" s="1"/>
      <c r="IQQ915" s="1"/>
      <c r="IQR915" s="1"/>
      <c r="IQS915" s="1"/>
      <c r="IQT915" s="1"/>
      <c r="IQU915" s="1"/>
      <c r="IQV915" s="1"/>
      <c r="IQW915" s="1"/>
      <c r="IQX915" s="1"/>
      <c r="IQY915" s="1"/>
      <c r="IQZ915" s="1"/>
      <c r="IRA915" s="1"/>
      <c r="IRB915" s="1"/>
      <c r="IRC915" s="1"/>
      <c r="IRD915" s="1"/>
      <c r="IRE915" s="1"/>
      <c r="IRF915" s="1"/>
      <c r="IRG915" s="1"/>
      <c r="IRH915" s="1"/>
      <c r="IRI915" s="1"/>
      <c r="IRJ915" s="1"/>
      <c r="IRK915" s="1"/>
      <c r="IRL915" s="1"/>
      <c r="IRM915" s="1"/>
      <c r="IRN915" s="1"/>
      <c r="IRO915" s="1"/>
      <c r="IRP915" s="1"/>
      <c r="IRQ915" s="1"/>
      <c r="IRR915" s="1"/>
      <c r="IRS915" s="1"/>
      <c r="IRT915" s="1"/>
      <c r="IRU915" s="1"/>
      <c r="IRV915" s="1"/>
      <c r="IRW915" s="1"/>
      <c r="IRX915" s="1"/>
      <c r="IRY915" s="1"/>
      <c r="IRZ915" s="1"/>
      <c r="ISA915" s="1"/>
      <c r="ISB915" s="1"/>
      <c r="ISC915" s="1"/>
      <c r="ISD915" s="1"/>
      <c r="ISE915" s="1"/>
      <c r="ISF915" s="1"/>
      <c r="ISG915" s="1"/>
      <c r="ISH915" s="1"/>
      <c r="ISI915" s="1"/>
      <c r="ISJ915" s="1"/>
      <c r="ISK915" s="1"/>
      <c r="ISL915" s="1"/>
      <c r="ISM915" s="1"/>
      <c r="ISN915" s="1"/>
      <c r="ISO915" s="1"/>
      <c r="ISP915" s="1"/>
      <c r="ISQ915" s="1"/>
      <c r="ISR915" s="1"/>
      <c r="ISS915" s="1"/>
      <c r="IST915" s="1"/>
      <c r="ISU915" s="1"/>
      <c r="ISV915" s="1"/>
      <c r="ISW915" s="1"/>
      <c r="ISX915" s="1"/>
      <c r="ISY915" s="1"/>
      <c r="ISZ915" s="1"/>
      <c r="ITA915" s="1"/>
      <c r="ITB915" s="1"/>
      <c r="ITC915" s="1"/>
      <c r="ITD915" s="1"/>
      <c r="ITE915" s="1"/>
      <c r="ITF915" s="1"/>
      <c r="ITG915" s="1"/>
      <c r="ITH915" s="1"/>
      <c r="ITI915" s="1"/>
      <c r="ITJ915" s="1"/>
      <c r="ITK915" s="1"/>
      <c r="ITL915" s="1"/>
      <c r="ITM915" s="1"/>
      <c r="ITN915" s="1"/>
      <c r="ITO915" s="1"/>
      <c r="ITP915" s="1"/>
      <c r="ITQ915" s="1"/>
      <c r="ITR915" s="1"/>
      <c r="ITS915" s="1"/>
      <c r="ITT915" s="1"/>
      <c r="ITU915" s="1"/>
      <c r="ITV915" s="1"/>
      <c r="ITW915" s="1"/>
      <c r="ITX915" s="1"/>
      <c r="ITY915" s="1"/>
      <c r="ITZ915" s="1"/>
      <c r="IUA915" s="1"/>
      <c r="IUB915" s="1"/>
      <c r="IUC915" s="1"/>
      <c r="IUD915" s="1"/>
      <c r="IUE915" s="1"/>
      <c r="IUF915" s="1"/>
      <c r="IUG915" s="1"/>
      <c r="IUH915" s="1"/>
      <c r="IUI915" s="1"/>
      <c r="IUJ915" s="1"/>
      <c r="IUK915" s="1"/>
      <c r="IUL915" s="1"/>
      <c r="IUM915" s="1"/>
      <c r="IUN915" s="1"/>
      <c r="IUO915" s="1"/>
      <c r="IUP915" s="1"/>
      <c r="IUQ915" s="1"/>
      <c r="IUR915" s="1"/>
      <c r="IUS915" s="1"/>
      <c r="IUT915" s="1"/>
      <c r="IUU915" s="1"/>
      <c r="IUV915" s="1"/>
      <c r="IUW915" s="1"/>
      <c r="IUX915" s="1"/>
      <c r="IUY915" s="1"/>
      <c r="IUZ915" s="1"/>
      <c r="IVA915" s="1"/>
      <c r="IVB915" s="1"/>
      <c r="IVC915" s="1"/>
      <c r="IVD915" s="1"/>
      <c r="IVE915" s="1"/>
      <c r="IVF915" s="1"/>
      <c r="IVG915" s="1"/>
      <c r="IVH915" s="1"/>
      <c r="IVI915" s="1"/>
      <c r="IVJ915" s="1"/>
      <c r="IVK915" s="1"/>
      <c r="IVL915" s="1"/>
      <c r="IVM915" s="1"/>
      <c r="IVN915" s="1"/>
      <c r="IVO915" s="1"/>
      <c r="IVP915" s="1"/>
      <c r="IVQ915" s="1"/>
      <c r="IVR915" s="1"/>
      <c r="IVS915" s="1"/>
      <c r="IVT915" s="1"/>
      <c r="IVU915" s="1"/>
      <c r="IVV915" s="1"/>
      <c r="IVW915" s="1"/>
      <c r="IVX915" s="1"/>
      <c r="IVY915" s="1"/>
      <c r="IVZ915" s="1"/>
      <c r="IWA915" s="1"/>
      <c r="IWB915" s="1"/>
      <c r="IWC915" s="1"/>
      <c r="IWD915" s="1"/>
      <c r="IWE915" s="1"/>
      <c r="IWF915" s="1"/>
      <c r="IWG915" s="1"/>
      <c r="IWH915" s="1"/>
      <c r="IWI915" s="1"/>
      <c r="IWJ915" s="1"/>
      <c r="IWK915" s="1"/>
      <c r="IWL915" s="1"/>
      <c r="IWM915" s="1"/>
      <c r="IWN915" s="1"/>
      <c r="IWO915" s="1"/>
      <c r="IWP915" s="1"/>
      <c r="IWQ915" s="1"/>
      <c r="IWR915" s="1"/>
      <c r="IWS915" s="1"/>
      <c r="IWT915" s="1"/>
      <c r="IWU915" s="1"/>
      <c r="IWV915" s="1"/>
      <c r="IWW915" s="1"/>
      <c r="IWX915" s="1"/>
      <c r="IWY915" s="1"/>
      <c r="IWZ915" s="1"/>
      <c r="IXA915" s="1"/>
      <c r="IXB915" s="1"/>
      <c r="IXC915" s="1"/>
      <c r="IXD915" s="1"/>
      <c r="IXE915" s="1"/>
      <c r="IXF915" s="1"/>
      <c r="IXG915" s="1"/>
      <c r="IXH915" s="1"/>
      <c r="IXI915" s="1"/>
      <c r="IXJ915" s="1"/>
      <c r="IXK915" s="1"/>
      <c r="IXL915" s="1"/>
      <c r="IXM915" s="1"/>
      <c r="IXN915" s="1"/>
      <c r="IXO915" s="1"/>
      <c r="IXP915" s="1"/>
      <c r="IXQ915" s="1"/>
      <c r="IXR915" s="1"/>
      <c r="IXS915" s="1"/>
      <c r="IXT915" s="1"/>
      <c r="IXU915" s="1"/>
      <c r="IXV915" s="1"/>
      <c r="IXW915" s="1"/>
      <c r="IXX915" s="1"/>
      <c r="IXY915" s="1"/>
      <c r="IXZ915" s="1"/>
      <c r="IYA915" s="1"/>
      <c r="IYB915" s="1"/>
      <c r="IYC915" s="1"/>
      <c r="IYD915" s="1"/>
      <c r="IYE915" s="1"/>
      <c r="IYF915" s="1"/>
      <c r="IYG915" s="1"/>
      <c r="IYH915" s="1"/>
      <c r="IYI915" s="1"/>
      <c r="IYJ915" s="1"/>
      <c r="IYK915" s="1"/>
      <c r="IYL915" s="1"/>
      <c r="IYM915" s="1"/>
      <c r="IYN915" s="1"/>
      <c r="IYO915" s="1"/>
      <c r="IYP915" s="1"/>
      <c r="IYQ915" s="1"/>
      <c r="IYR915" s="1"/>
      <c r="IYS915" s="1"/>
      <c r="IYT915" s="1"/>
      <c r="IYU915" s="1"/>
      <c r="IYV915" s="1"/>
      <c r="IYW915" s="1"/>
      <c r="IYX915" s="1"/>
      <c r="IYY915" s="1"/>
      <c r="IYZ915" s="1"/>
      <c r="IZA915" s="1"/>
      <c r="IZB915" s="1"/>
      <c r="IZC915" s="1"/>
      <c r="IZD915" s="1"/>
      <c r="IZE915" s="1"/>
      <c r="IZF915" s="1"/>
      <c r="IZG915" s="1"/>
      <c r="IZH915" s="1"/>
      <c r="IZI915" s="1"/>
      <c r="IZJ915" s="1"/>
      <c r="IZK915" s="1"/>
      <c r="IZL915" s="1"/>
      <c r="IZM915" s="1"/>
      <c r="IZN915" s="1"/>
      <c r="IZO915" s="1"/>
      <c r="IZP915" s="1"/>
      <c r="IZQ915" s="1"/>
      <c r="IZR915" s="1"/>
      <c r="IZS915" s="1"/>
      <c r="IZT915" s="1"/>
      <c r="IZU915" s="1"/>
      <c r="IZV915" s="1"/>
      <c r="IZW915" s="1"/>
      <c r="IZX915" s="1"/>
      <c r="IZY915" s="1"/>
      <c r="IZZ915" s="1"/>
      <c r="JAA915" s="1"/>
      <c r="JAB915" s="1"/>
      <c r="JAC915" s="1"/>
      <c r="JAD915" s="1"/>
      <c r="JAE915" s="1"/>
      <c r="JAF915" s="1"/>
      <c r="JAG915" s="1"/>
      <c r="JAH915" s="1"/>
      <c r="JAI915" s="1"/>
      <c r="JAJ915" s="1"/>
      <c r="JAK915" s="1"/>
      <c r="JAL915" s="1"/>
      <c r="JAM915" s="1"/>
      <c r="JAN915" s="1"/>
      <c r="JAO915" s="1"/>
      <c r="JAP915" s="1"/>
      <c r="JAQ915" s="1"/>
      <c r="JAR915" s="1"/>
      <c r="JAS915" s="1"/>
      <c r="JAT915" s="1"/>
      <c r="JAU915" s="1"/>
      <c r="JAV915" s="1"/>
      <c r="JAW915" s="1"/>
      <c r="JAX915" s="1"/>
      <c r="JAY915" s="1"/>
      <c r="JAZ915" s="1"/>
      <c r="JBA915" s="1"/>
      <c r="JBB915" s="1"/>
      <c r="JBC915" s="1"/>
      <c r="JBD915" s="1"/>
      <c r="JBE915" s="1"/>
      <c r="JBF915" s="1"/>
      <c r="JBG915" s="1"/>
      <c r="JBH915" s="1"/>
      <c r="JBI915" s="1"/>
      <c r="JBJ915" s="1"/>
      <c r="JBK915" s="1"/>
      <c r="JBL915" s="1"/>
      <c r="JBM915" s="1"/>
      <c r="JBN915" s="1"/>
      <c r="JBO915" s="1"/>
      <c r="JBP915" s="1"/>
      <c r="JBQ915" s="1"/>
      <c r="JBR915" s="1"/>
      <c r="JBS915" s="1"/>
      <c r="JBT915" s="1"/>
      <c r="JBU915" s="1"/>
      <c r="JBV915" s="1"/>
      <c r="JBW915" s="1"/>
      <c r="JBX915" s="1"/>
      <c r="JBY915" s="1"/>
      <c r="JBZ915" s="1"/>
      <c r="JCA915" s="1"/>
      <c r="JCB915" s="1"/>
      <c r="JCC915" s="1"/>
      <c r="JCD915" s="1"/>
      <c r="JCE915" s="1"/>
      <c r="JCF915" s="1"/>
      <c r="JCG915" s="1"/>
      <c r="JCH915" s="1"/>
      <c r="JCI915" s="1"/>
      <c r="JCJ915" s="1"/>
      <c r="JCK915" s="1"/>
      <c r="JCL915" s="1"/>
      <c r="JCM915" s="1"/>
      <c r="JCN915" s="1"/>
      <c r="JCO915" s="1"/>
      <c r="JCP915" s="1"/>
      <c r="JCQ915" s="1"/>
      <c r="JCR915" s="1"/>
      <c r="JCS915" s="1"/>
      <c r="JCT915" s="1"/>
      <c r="JCU915" s="1"/>
      <c r="JCV915" s="1"/>
      <c r="JCW915" s="1"/>
      <c r="JCX915" s="1"/>
      <c r="JCY915" s="1"/>
      <c r="JCZ915" s="1"/>
      <c r="JDA915" s="1"/>
      <c r="JDB915" s="1"/>
      <c r="JDC915" s="1"/>
      <c r="JDD915" s="1"/>
      <c r="JDE915" s="1"/>
      <c r="JDF915" s="1"/>
      <c r="JDG915" s="1"/>
      <c r="JDH915" s="1"/>
      <c r="JDI915" s="1"/>
      <c r="JDJ915" s="1"/>
      <c r="JDK915" s="1"/>
      <c r="JDL915" s="1"/>
      <c r="JDM915" s="1"/>
      <c r="JDN915" s="1"/>
      <c r="JDO915" s="1"/>
      <c r="JDP915" s="1"/>
      <c r="JDQ915" s="1"/>
      <c r="JDR915" s="1"/>
      <c r="JDS915" s="1"/>
      <c r="JDT915" s="1"/>
      <c r="JDU915" s="1"/>
      <c r="JDV915" s="1"/>
      <c r="JDW915" s="1"/>
      <c r="JDX915" s="1"/>
      <c r="JDY915" s="1"/>
      <c r="JDZ915" s="1"/>
      <c r="JEA915" s="1"/>
      <c r="JEB915" s="1"/>
      <c r="JEC915" s="1"/>
      <c r="JED915" s="1"/>
      <c r="JEE915" s="1"/>
      <c r="JEF915" s="1"/>
      <c r="JEG915" s="1"/>
      <c r="JEH915" s="1"/>
      <c r="JEI915" s="1"/>
      <c r="JEJ915" s="1"/>
      <c r="JEK915" s="1"/>
      <c r="JEL915" s="1"/>
      <c r="JEM915" s="1"/>
      <c r="JEN915" s="1"/>
      <c r="JEO915" s="1"/>
      <c r="JEP915" s="1"/>
      <c r="JEQ915" s="1"/>
      <c r="JER915" s="1"/>
      <c r="JES915" s="1"/>
      <c r="JET915" s="1"/>
      <c r="JEU915" s="1"/>
      <c r="JEV915" s="1"/>
      <c r="JEW915" s="1"/>
      <c r="JEX915" s="1"/>
      <c r="JEY915" s="1"/>
      <c r="JEZ915" s="1"/>
      <c r="JFA915" s="1"/>
      <c r="JFB915" s="1"/>
      <c r="JFC915" s="1"/>
      <c r="JFD915" s="1"/>
      <c r="JFE915" s="1"/>
      <c r="JFF915" s="1"/>
      <c r="JFG915" s="1"/>
      <c r="JFH915" s="1"/>
      <c r="JFI915" s="1"/>
      <c r="JFJ915" s="1"/>
      <c r="JFK915" s="1"/>
      <c r="JFL915" s="1"/>
      <c r="JFM915" s="1"/>
      <c r="JFN915" s="1"/>
      <c r="JFO915" s="1"/>
      <c r="JFP915" s="1"/>
      <c r="JFQ915" s="1"/>
      <c r="JFR915" s="1"/>
      <c r="JFS915" s="1"/>
      <c r="JFT915" s="1"/>
      <c r="JFU915" s="1"/>
      <c r="JFV915" s="1"/>
      <c r="JFW915" s="1"/>
      <c r="JFX915" s="1"/>
      <c r="JFY915" s="1"/>
      <c r="JFZ915" s="1"/>
      <c r="JGA915" s="1"/>
      <c r="JGB915" s="1"/>
      <c r="JGC915" s="1"/>
      <c r="JGD915" s="1"/>
      <c r="JGE915" s="1"/>
      <c r="JGF915" s="1"/>
      <c r="JGG915" s="1"/>
      <c r="JGH915" s="1"/>
      <c r="JGI915" s="1"/>
      <c r="JGJ915" s="1"/>
      <c r="JGK915" s="1"/>
      <c r="JGL915" s="1"/>
      <c r="JGM915" s="1"/>
      <c r="JGN915" s="1"/>
      <c r="JGO915" s="1"/>
      <c r="JGP915" s="1"/>
      <c r="JGQ915" s="1"/>
      <c r="JGR915" s="1"/>
      <c r="JGS915" s="1"/>
      <c r="JGT915" s="1"/>
      <c r="JGU915" s="1"/>
      <c r="JGV915" s="1"/>
      <c r="JGW915" s="1"/>
      <c r="JGX915" s="1"/>
      <c r="JGY915" s="1"/>
      <c r="JGZ915" s="1"/>
      <c r="JHA915" s="1"/>
      <c r="JHB915" s="1"/>
      <c r="JHC915" s="1"/>
      <c r="JHD915" s="1"/>
      <c r="JHE915" s="1"/>
      <c r="JHF915" s="1"/>
      <c r="JHG915" s="1"/>
      <c r="JHH915" s="1"/>
      <c r="JHI915" s="1"/>
      <c r="JHJ915" s="1"/>
      <c r="JHK915" s="1"/>
      <c r="JHL915" s="1"/>
      <c r="JHM915" s="1"/>
      <c r="JHN915" s="1"/>
      <c r="JHO915" s="1"/>
      <c r="JHP915" s="1"/>
      <c r="JHQ915" s="1"/>
      <c r="JHR915" s="1"/>
      <c r="JHS915" s="1"/>
      <c r="JHT915" s="1"/>
      <c r="JHU915" s="1"/>
      <c r="JHV915" s="1"/>
      <c r="JHW915" s="1"/>
      <c r="JHX915" s="1"/>
      <c r="JHY915" s="1"/>
      <c r="JHZ915" s="1"/>
      <c r="JIA915" s="1"/>
      <c r="JIB915" s="1"/>
      <c r="JIC915" s="1"/>
      <c r="JID915" s="1"/>
      <c r="JIE915" s="1"/>
      <c r="JIF915" s="1"/>
      <c r="JIG915" s="1"/>
      <c r="JIH915" s="1"/>
      <c r="JII915" s="1"/>
      <c r="JIJ915" s="1"/>
      <c r="JIK915" s="1"/>
      <c r="JIL915" s="1"/>
      <c r="JIM915" s="1"/>
      <c r="JIN915" s="1"/>
      <c r="JIO915" s="1"/>
      <c r="JIP915" s="1"/>
      <c r="JIQ915" s="1"/>
      <c r="JIR915" s="1"/>
      <c r="JIS915" s="1"/>
      <c r="JIT915" s="1"/>
      <c r="JIU915" s="1"/>
      <c r="JIV915" s="1"/>
      <c r="JIW915" s="1"/>
      <c r="JIX915" s="1"/>
      <c r="JIY915" s="1"/>
      <c r="JIZ915" s="1"/>
      <c r="JJA915" s="1"/>
      <c r="JJB915" s="1"/>
      <c r="JJC915" s="1"/>
      <c r="JJD915" s="1"/>
      <c r="JJE915" s="1"/>
      <c r="JJF915" s="1"/>
      <c r="JJG915" s="1"/>
      <c r="JJH915" s="1"/>
      <c r="JJI915" s="1"/>
      <c r="JJJ915" s="1"/>
      <c r="JJK915" s="1"/>
      <c r="JJL915" s="1"/>
      <c r="JJM915" s="1"/>
      <c r="JJN915" s="1"/>
      <c r="JJO915" s="1"/>
      <c r="JJP915" s="1"/>
      <c r="JJQ915" s="1"/>
      <c r="JJR915" s="1"/>
      <c r="JJS915" s="1"/>
      <c r="JJT915" s="1"/>
      <c r="JJU915" s="1"/>
      <c r="JJV915" s="1"/>
      <c r="JJW915" s="1"/>
      <c r="JJX915" s="1"/>
      <c r="JJY915" s="1"/>
      <c r="JJZ915" s="1"/>
      <c r="JKA915" s="1"/>
      <c r="JKB915" s="1"/>
      <c r="JKC915" s="1"/>
      <c r="JKD915" s="1"/>
      <c r="JKE915" s="1"/>
      <c r="JKF915" s="1"/>
      <c r="JKG915" s="1"/>
      <c r="JKH915" s="1"/>
      <c r="JKI915" s="1"/>
      <c r="JKJ915" s="1"/>
      <c r="JKK915" s="1"/>
      <c r="JKL915" s="1"/>
      <c r="JKM915" s="1"/>
      <c r="JKN915" s="1"/>
      <c r="JKO915" s="1"/>
      <c r="JKP915" s="1"/>
      <c r="JKQ915" s="1"/>
      <c r="JKR915" s="1"/>
      <c r="JKS915" s="1"/>
      <c r="JKT915" s="1"/>
      <c r="JKU915" s="1"/>
      <c r="JKV915" s="1"/>
      <c r="JKW915" s="1"/>
      <c r="JKX915" s="1"/>
      <c r="JKY915" s="1"/>
      <c r="JKZ915" s="1"/>
      <c r="JLA915" s="1"/>
      <c r="JLB915" s="1"/>
      <c r="JLC915" s="1"/>
      <c r="JLD915" s="1"/>
      <c r="JLE915" s="1"/>
      <c r="JLF915" s="1"/>
      <c r="JLG915" s="1"/>
      <c r="JLH915" s="1"/>
      <c r="JLI915" s="1"/>
      <c r="JLJ915" s="1"/>
      <c r="JLK915" s="1"/>
      <c r="JLL915" s="1"/>
      <c r="JLM915" s="1"/>
      <c r="JLN915" s="1"/>
      <c r="JLO915" s="1"/>
      <c r="JLP915" s="1"/>
      <c r="JLQ915" s="1"/>
      <c r="JLR915" s="1"/>
      <c r="JLS915" s="1"/>
      <c r="JLT915" s="1"/>
      <c r="JLU915" s="1"/>
      <c r="JLV915" s="1"/>
      <c r="JLW915" s="1"/>
      <c r="JLX915" s="1"/>
      <c r="JLY915" s="1"/>
      <c r="JLZ915" s="1"/>
      <c r="JMA915" s="1"/>
      <c r="JMB915" s="1"/>
      <c r="JMC915" s="1"/>
      <c r="JMD915" s="1"/>
      <c r="JME915" s="1"/>
      <c r="JMF915" s="1"/>
      <c r="JMG915" s="1"/>
      <c r="JMH915" s="1"/>
      <c r="JMI915" s="1"/>
      <c r="JMJ915" s="1"/>
      <c r="JMK915" s="1"/>
      <c r="JML915" s="1"/>
      <c r="JMM915" s="1"/>
      <c r="JMN915" s="1"/>
      <c r="JMO915" s="1"/>
      <c r="JMP915" s="1"/>
      <c r="JMQ915" s="1"/>
      <c r="JMR915" s="1"/>
      <c r="JMS915" s="1"/>
      <c r="JMT915" s="1"/>
      <c r="JMU915" s="1"/>
      <c r="JMV915" s="1"/>
      <c r="JMW915" s="1"/>
      <c r="JMX915" s="1"/>
      <c r="JMY915" s="1"/>
      <c r="JMZ915" s="1"/>
      <c r="JNA915" s="1"/>
      <c r="JNB915" s="1"/>
      <c r="JNC915" s="1"/>
      <c r="JND915" s="1"/>
      <c r="JNE915" s="1"/>
      <c r="JNF915" s="1"/>
      <c r="JNG915" s="1"/>
      <c r="JNH915" s="1"/>
      <c r="JNI915" s="1"/>
      <c r="JNJ915" s="1"/>
      <c r="JNK915" s="1"/>
      <c r="JNL915" s="1"/>
      <c r="JNM915" s="1"/>
      <c r="JNN915" s="1"/>
      <c r="JNO915" s="1"/>
      <c r="JNP915" s="1"/>
      <c r="JNQ915" s="1"/>
      <c r="JNR915" s="1"/>
      <c r="JNS915" s="1"/>
      <c r="JNT915" s="1"/>
      <c r="JNU915" s="1"/>
      <c r="JNV915" s="1"/>
      <c r="JNW915" s="1"/>
      <c r="JNX915" s="1"/>
      <c r="JNY915" s="1"/>
      <c r="JNZ915" s="1"/>
      <c r="JOA915" s="1"/>
      <c r="JOB915" s="1"/>
      <c r="JOC915" s="1"/>
      <c r="JOD915" s="1"/>
      <c r="JOE915" s="1"/>
      <c r="JOF915" s="1"/>
      <c r="JOG915" s="1"/>
      <c r="JOH915" s="1"/>
      <c r="JOI915" s="1"/>
      <c r="JOJ915" s="1"/>
      <c r="JOK915" s="1"/>
      <c r="JOL915" s="1"/>
      <c r="JOM915" s="1"/>
      <c r="JON915" s="1"/>
      <c r="JOO915" s="1"/>
      <c r="JOP915" s="1"/>
      <c r="JOQ915" s="1"/>
      <c r="JOR915" s="1"/>
      <c r="JOS915" s="1"/>
      <c r="JOT915" s="1"/>
      <c r="JOU915" s="1"/>
      <c r="JOV915" s="1"/>
      <c r="JOW915" s="1"/>
      <c r="JOX915" s="1"/>
      <c r="JOY915" s="1"/>
      <c r="JOZ915" s="1"/>
      <c r="JPA915" s="1"/>
      <c r="JPB915" s="1"/>
      <c r="JPC915" s="1"/>
      <c r="JPD915" s="1"/>
      <c r="JPE915" s="1"/>
      <c r="JPF915" s="1"/>
      <c r="JPG915" s="1"/>
      <c r="JPH915" s="1"/>
      <c r="JPI915" s="1"/>
      <c r="JPJ915" s="1"/>
      <c r="JPK915" s="1"/>
      <c r="JPL915" s="1"/>
      <c r="JPM915" s="1"/>
      <c r="JPN915" s="1"/>
      <c r="JPO915" s="1"/>
      <c r="JPP915" s="1"/>
      <c r="JPQ915" s="1"/>
      <c r="JPR915" s="1"/>
      <c r="JPS915" s="1"/>
      <c r="JPT915" s="1"/>
      <c r="JPU915" s="1"/>
      <c r="JPV915" s="1"/>
      <c r="JPW915" s="1"/>
      <c r="JPX915" s="1"/>
      <c r="JPY915" s="1"/>
      <c r="JPZ915" s="1"/>
      <c r="JQA915" s="1"/>
      <c r="JQB915" s="1"/>
      <c r="JQC915" s="1"/>
      <c r="JQD915" s="1"/>
      <c r="JQE915" s="1"/>
      <c r="JQF915" s="1"/>
      <c r="JQG915" s="1"/>
      <c r="JQH915" s="1"/>
      <c r="JQI915" s="1"/>
      <c r="JQJ915" s="1"/>
      <c r="JQK915" s="1"/>
      <c r="JQL915" s="1"/>
      <c r="JQM915" s="1"/>
      <c r="JQN915" s="1"/>
      <c r="JQO915" s="1"/>
      <c r="JQP915" s="1"/>
      <c r="JQQ915" s="1"/>
      <c r="JQR915" s="1"/>
      <c r="JQS915" s="1"/>
      <c r="JQT915" s="1"/>
      <c r="JQU915" s="1"/>
      <c r="JQV915" s="1"/>
      <c r="JQW915" s="1"/>
      <c r="JQX915" s="1"/>
      <c r="JQY915" s="1"/>
      <c r="JQZ915" s="1"/>
      <c r="JRA915" s="1"/>
      <c r="JRB915" s="1"/>
      <c r="JRC915" s="1"/>
      <c r="JRD915" s="1"/>
      <c r="JRE915" s="1"/>
      <c r="JRF915" s="1"/>
      <c r="JRG915" s="1"/>
      <c r="JRH915" s="1"/>
      <c r="JRI915" s="1"/>
      <c r="JRJ915" s="1"/>
      <c r="JRK915" s="1"/>
      <c r="JRL915" s="1"/>
      <c r="JRM915" s="1"/>
      <c r="JRN915" s="1"/>
      <c r="JRO915" s="1"/>
      <c r="JRP915" s="1"/>
      <c r="JRQ915" s="1"/>
      <c r="JRR915" s="1"/>
      <c r="JRS915" s="1"/>
      <c r="JRT915" s="1"/>
      <c r="JRU915" s="1"/>
      <c r="JRV915" s="1"/>
      <c r="JRW915" s="1"/>
      <c r="JRX915" s="1"/>
      <c r="JRY915" s="1"/>
      <c r="JRZ915" s="1"/>
      <c r="JSA915" s="1"/>
      <c r="JSB915" s="1"/>
      <c r="JSC915" s="1"/>
      <c r="JSD915" s="1"/>
      <c r="JSE915" s="1"/>
      <c r="JSF915" s="1"/>
      <c r="JSG915" s="1"/>
      <c r="JSH915" s="1"/>
      <c r="JSI915" s="1"/>
      <c r="JSJ915" s="1"/>
      <c r="JSK915" s="1"/>
      <c r="JSL915" s="1"/>
      <c r="JSM915" s="1"/>
      <c r="JSN915" s="1"/>
      <c r="JSO915" s="1"/>
      <c r="JSP915" s="1"/>
      <c r="JSQ915" s="1"/>
      <c r="JSR915" s="1"/>
      <c r="JSS915" s="1"/>
      <c r="JST915" s="1"/>
      <c r="JSU915" s="1"/>
      <c r="JSV915" s="1"/>
      <c r="JSW915" s="1"/>
      <c r="JSX915" s="1"/>
      <c r="JSY915" s="1"/>
      <c r="JSZ915" s="1"/>
      <c r="JTA915" s="1"/>
      <c r="JTB915" s="1"/>
      <c r="JTC915" s="1"/>
      <c r="JTD915" s="1"/>
      <c r="JTE915" s="1"/>
      <c r="JTF915" s="1"/>
      <c r="JTG915" s="1"/>
      <c r="JTH915" s="1"/>
      <c r="JTI915" s="1"/>
      <c r="JTJ915" s="1"/>
      <c r="JTK915" s="1"/>
      <c r="JTL915" s="1"/>
      <c r="JTM915" s="1"/>
      <c r="JTN915" s="1"/>
      <c r="JTO915" s="1"/>
      <c r="JTP915" s="1"/>
      <c r="JTQ915" s="1"/>
      <c r="JTR915" s="1"/>
      <c r="JTS915" s="1"/>
      <c r="JTT915" s="1"/>
      <c r="JTU915" s="1"/>
      <c r="JTV915" s="1"/>
      <c r="JTW915" s="1"/>
      <c r="JTX915" s="1"/>
      <c r="JTY915" s="1"/>
      <c r="JTZ915" s="1"/>
      <c r="JUA915" s="1"/>
      <c r="JUB915" s="1"/>
      <c r="JUC915" s="1"/>
      <c r="JUD915" s="1"/>
      <c r="JUE915" s="1"/>
      <c r="JUF915" s="1"/>
      <c r="JUG915" s="1"/>
      <c r="JUH915" s="1"/>
      <c r="JUI915" s="1"/>
      <c r="JUJ915" s="1"/>
      <c r="JUK915" s="1"/>
      <c r="JUL915" s="1"/>
      <c r="JUM915" s="1"/>
      <c r="JUN915" s="1"/>
      <c r="JUO915" s="1"/>
      <c r="JUP915" s="1"/>
      <c r="JUQ915" s="1"/>
      <c r="JUR915" s="1"/>
      <c r="JUS915" s="1"/>
      <c r="JUT915" s="1"/>
      <c r="JUU915" s="1"/>
      <c r="JUV915" s="1"/>
      <c r="JUW915" s="1"/>
      <c r="JUX915" s="1"/>
      <c r="JUY915" s="1"/>
      <c r="JUZ915" s="1"/>
      <c r="JVA915" s="1"/>
      <c r="JVB915" s="1"/>
      <c r="JVC915" s="1"/>
      <c r="JVD915" s="1"/>
      <c r="JVE915" s="1"/>
      <c r="JVF915" s="1"/>
      <c r="JVG915" s="1"/>
      <c r="JVH915" s="1"/>
      <c r="JVI915" s="1"/>
      <c r="JVJ915" s="1"/>
      <c r="JVK915" s="1"/>
      <c r="JVL915" s="1"/>
      <c r="JVM915" s="1"/>
      <c r="JVN915" s="1"/>
      <c r="JVO915" s="1"/>
      <c r="JVP915" s="1"/>
      <c r="JVQ915" s="1"/>
      <c r="JVR915" s="1"/>
      <c r="JVS915" s="1"/>
      <c r="JVT915" s="1"/>
      <c r="JVU915" s="1"/>
      <c r="JVV915" s="1"/>
      <c r="JVW915" s="1"/>
      <c r="JVX915" s="1"/>
      <c r="JVY915" s="1"/>
      <c r="JVZ915" s="1"/>
      <c r="JWA915" s="1"/>
      <c r="JWB915" s="1"/>
      <c r="JWC915" s="1"/>
      <c r="JWD915" s="1"/>
      <c r="JWE915" s="1"/>
      <c r="JWF915" s="1"/>
      <c r="JWG915" s="1"/>
      <c r="JWH915" s="1"/>
      <c r="JWI915" s="1"/>
      <c r="JWJ915" s="1"/>
      <c r="JWK915" s="1"/>
      <c r="JWL915" s="1"/>
      <c r="JWM915" s="1"/>
      <c r="JWN915" s="1"/>
      <c r="JWO915" s="1"/>
      <c r="JWP915" s="1"/>
      <c r="JWQ915" s="1"/>
      <c r="JWR915" s="1"/>
      <c r="JWS915" s="1"/>
      <c r="JWT915" s="1"/>
      <c r="JWU915" s="1"/>
      <c r="JWV915" s="1"/>
      <c r="JWW915" s="1"/>
      <c r="JWX915" s="1"/>
      <c r="JWY915" s="1"/>
      <c r="JWZ915" s="1"/>
      <c r="JXA915" s="1"/>
      <c r="JXB915" s="1"/>
      <c r="JXC915" s="1"/>
      <c r="JXD915" s="1"/>
      <c r="JXE915" s="1"/>
      <c r="JXF915" s="1"/>
      <c r="JXG915" s="1"/>
      <c r="JXH915" s="1"/>
      <c r="JXI915" s="1"/>
      <c r="JXJ915" s="1"/>
      <c r="JXK915" s="1"/>
      <c r="JXL915" s="1"/>
      <c r="JXM915" s="1"/>
      <c r="JXN915" s="1"/>
      <c r="JXO915" s="1"/>
      <c r="JXP915" s="1"/>
      <c r="JXQ915" s="1"/>
      <c r="JXR915" s="1"/>
      <c r="JXS915" s="1"/>
      <c r="JXT915" s="1"/>
      <c r="JXU915" s="1"/>
      <c r="JXV915" s="1"/>
      <c r="JXW915" s="1"/>
      <c r="JXX915" s="1"/>
      <c r="JXY915" s="1"/>
      <c r="JXZ915" s="1"/>
      <c r="JYA915" s="1"/>
      <c r="JYB915" s="1"/>
      <c r="JYC915" s="1"/>
      <c r="JYD915" s="1"/>
      <c r="JYE915" s="1"/>
      <c r="JYF915" s="1"/>
      <c r="JYG915" s="1"/>
      <c r="JYH915" s="1"/>
      <c r="JYI915" s="1"/>
      <c r="JYJ915" s="1"/>
      <c r="JYK915" s="1"/>
      <c r="JYL915" s="1"/>
      <c r="JYM915" s="1"/>
      <c r="JYN915" s="1"/>
      <c r="JYO915" s="1"/>
      <c r="JYP915" s="1"/>
      <c r="JYQ915" s="1"/>
      <c r="JYR915" s="1"/>
      <c r="JYS915" s="1"/>
      <c r="JYT915" s="1"/>
      <c r="JYU915" s="1"/>
      <c r="JYV915" s="1"/>
      <c r="JYW915" s="1"/>
      <c r="JYX915" s="1"/>
      <c r="JYY915" s="1"/>
      <c r="JYZ915" s="1"/>
      <c r="JZA915" s="1"/>
      <c r="JZB915" s="1"/>
      <c r="JZC915" s="1"/>
      <c r="JZD915" s="1"/>
      <c r="JZE915" s="1"/>
      <c r="JZF915" s="1"/>
      <c r="JZG915" s="1"/>
      <c r="JZH915" s="1"/>
      <c r="JZI915" s="1"/>
      <c r="JZJ915" s="1"/>
      <c r="JZK915" s="1"/>
      <c r="JZL915" s="1"/>
      <c r="JZM915" s="1"/>
      <c r="JZN915" s="1"/>
      <c r="JZO915" s="1"/>
      <c r="JZP915" s="1"/>
      <c r="JZQ915" s="1"/>
      <c r="JZR915" s="1"/>
      <c r="JZS915" s="1"/>
      <c r="JZT915" s="1"/>
      <c r="JZU915" s="1"/>
      <c r="JZV915" s="1"/>
      <c r="JZW915" s="1"/>
      <c r="JZX915" s="1"/>
      <c r="JZY915" s="1"/>
      <c r="JZZ915" s="1"/>
      <c r="KAA915" s="1"/>
      <c r="KAB915" s="1"/>
      <c r="KAC915" s="1"/>
      <c r="KAD915" s="1"/>
      <c r="KAE915" s="1"/>
      <c r="KAF915" s="1"/>
      <c r="KAG915" s="1"/>
      <c r="KAH915" s="1"/>
      <c r="KAI915" s="1"/>
      <c r="KAJ915" s="1"/>
      <c r="KAK915" s="1"/>
      <c r="KAL915" s="1"/>
      <c r="KAM915" s="1"/>
      <c r="KAN915" s="1"/>
      <c r="KAO915" s="1"/>
      <c r="KAP915" s="1"/>
      <c r="KAQ915" s="1"/>
      <c r="KAR915" s="1"/>
      <c r="KAS915" s="1"/>
      <c r="KAT915" s="1"/>
      <c r="KAU915" s="1"/>
      <c r="KAV915" s="1"/>
      <c r="KAW915" s="1"/>
      <c r="KAX915" s="1"/>
      <c r="KAY915" s="1"/>
      <c r="KAZ915" s="1"/>
      <c r="KBA915" s="1"/>
      <c r="KBB915" s="1"/>
      <c r="KBC915" s="1"/>
      <c r="KBD915" s="1"/>
      <c r="KBE915" s="1"/>
      <c r="KBF915" s="1"/>
      <c r="KBG915" s="1"/>
      <c r="KBH915" s="1"/>
      <c r="KBI915" s="1"/>
      <c r="KBJ915" s="1"/>
      <c r="KBK915" s="1"/>
      <c r="KBL915" s="1"/>
      <c r="KBM915" s="1"/>
      <c r="KBN915" s="1"/>
      <c r="KBO915" s="1"/>
      <c r="KBP915" s="1"/>
      <c r="KBQ915" s="1"/>
      <c r="KBR915" s="1"/>
      <c r="KBS915" s="1"/>
      <c r="KBT915" s="1"/>
      <c r="KBU915" s="1"/>
      <c r="KBV915" s="1"/>
      <c r="KBW915" s="1"/>
      <c r="KBX915" s="1"/>
      <c r="KBY915" s="1"/>
      <c r="KBZ915" s="1"/>
      <c r="KCA915" s="1"/>
      <c r="KCB915" s="1"/>
      <c r="KCC915" s="1"/>
      <c r="KCD915" s="1"/>
      <c r="KCE915" s="1"/>
      <c r="KCF915" s="1"/>
      <c r="KCG915" s="1"/>
      <c r="KCH915" s="1"/>
      <c r="KCI915" s="1"/>
      <c r="KCJ915" s="1"/>
      <c r="KCK915" s="1"/>
      <c r="KCL915" s="1"/>
      <c r="KCM915" s="1"/>
      <c r="KCN915" s="1"/>
      <c r="KCO915" s="1"/>
      <c r="KCP915" s="1"/>
      <c r="KCQ915" s="1"/>
      <c r="KCR915" s="1"/>
      <c r="KCS915" s="1"/>
      <c r="KCT915" s="1"/>
      <c r="KCU915" s="1"/>
      <c r="KCV915" s="1"/>
      <c r="KCW915" s="1"/>
      <c r="KCX915" s="1"/>
      <c r="KCY915" s="1"/>
      <c r="KCZ915" s="1"/>
      <c r="KDA915" s="1"/>
      <c r="KDB915" s="1"/>
      <c r="KDC915" s="1"/>
      <c r="KDD915" s="1"/>
      <c r="KDE915" s="1"/>
      <c r="KDF915" s="1"/>
      <c r="KDG915" s="1"/>
      <c r="KDH915" s="1"/>
      <c r="KDI915" s="1"/>
      <c r="KDJ915" s="1"/>
      <c r="KDK915" s="1"/>
      <c r="KDL915" s="1"/>
      <c r="KDM915" s="1"/>
      <c r="KDN915" s="1"/>
      <c r="KDO915" s="1"/>
      <c r="KDP915" s="1"/>
      <c r="KDQ915" s="1"/>
      <c r="KDR915" s="1"/>
      <c r="KDS915" s="1"/>
      <c r="KDT915" s="1"/>
      <c r="KDU915" s="1"/>
      <c r="KDV915" s="1"/>
      <c r="KDW915" s="1"/>
      <c r="KDX915" s="1"/>
      <c r="KDY915" s="1"/>
      <c r="KDZ915" s="1"/>
      <c r="KEA915" s="1"/>
      <c r="KEB915" s="1"/>
      <c r="KEC915" s="1"/>
      <c r="KED915" s="1"/>
      <c r="KEE915" s="1"/>
      <c r="KEF915" s="1"/>
      <c r="KEG915" s="1"/>
      <c r="KEH915" s="1"/>
      <c r="KEI915" s="1"/>
      <c r="KEJ915" s="1"/>
      <c r="KEK915" s="1"/>
      <c r="KEL915" s="1"/>
      <c r="KEM915" s="1"/>
      <c r="KEN915" s="1"/>
      <c r="KEO915" s="1"/>
      <c r="KEP915" s="1"/>
      <c r="KEQ915" s="1"/>
      <c r="KER915" s="1"/>
      <c r="KES915" s="1"/>
      <c r="KET915" s="1"/>
      <c r="KEU915" s="1"/>
      <c r="KEV915" s="1"/>
      <c r="KEW915" s="1"/>
      <c r="KEX915" s="1"/>
      <c r="KEY915" s="1"/>
      <c r="KEZ915" s="1"/>
      <c r="KFA915" s="1"/>
      <c r="KFB915" s="1"/>
      <c r="KFC915" s="1"/>
      <c r="KFD915" s="1"/>
      <c r="KFE915" s="1"/>
      <c r="KFF915" s="1"/>
      <c r="KFG915" s="1"/>
      <c r="KFH915" s="1"/>
      <c r="KFI915" s="1"/>
      <c r="KFJ915" s="1"/>
      <c r="KFK915" s="1"/>
      <c r="KFL915" s="1"/>
      <c r="KFM915" s="1"/>
      <c r="KFN915" s="1"/>
      <c r="KFO915" s="1"/>
      <c r="KFP915" s="1"/>
      <c r="KFQ915" s="1"/>
      <c r="KFR915" s="1"/>
      <c r="KFS915" s="1"/>
      <c r="KFT915" s="1"/>
      <c r="KFU915" s="1"/>
      <c r="KFV915" s="1"/>
      <c r="KFW915" s="1"/>
      <c r="KFX915" s="1"/>
      <c r="KFY915" s="1"/>
      <c r="KFZ915" s="1"/>
      <c r="KGA915" s="1"/>
      <c r="KGB915" s="1"/>
      <c r="KGC915" s="1"/>
      <c r="KGD915" s="1"/>
      <c r="KGE915" s="1"/>
      <c r="KGF915" s="1"/>
      <c r="KGG915" s="1"/>
      <c r="KGH915" s="1"/>
      <c r="KGI915" s="1"/>
      <c r="KGJ915" s="1"/>
      <c r="KGK915" s="1"/>
      <c r="KGL915" s="1"/>
      <c r="KGM915" s="1"/>
      <c r="KGN915" s="1"/>
      <c r="KGO915" s="1"/>
      <c r="KGP915" s="1"/>
      <c r="KGQ915" s="1"/>
      <c r="KGR915" s="1"/>
      <c r="KGS915" s="1"/>
      <c r="KGT915" s="1"/>
      <c r="KGU915" s="1"/>
      <c r="KGV915" s="1"/>
      <c r="KGW915" s="1"/>
      <c r="KGX915" s="1"/>
      <c r="KGY915" s="1"/>
      <c r="KGZ915" s="1"/>
      <c r="KHA915" s="1"/>
      <c r="KHB915" s="1"/>
      <c r="KHC915" s="1"/>
      <c r="KHD915" s="1"/>
      <c r="KHE915" s="1"/>
      <c r="KHF915" s="1"/>
      <c r="KHG915" s="1"/>
      <c r="KHH915" s="1"/>
      <c r="KHI915" s="1"/>
      <c r="KHJ915" s="1"/>
      <c r="KHK915" s="1"/>
      <c r="KHL915" s="1"/>
      <c r="KHM915" s="1"/>
      <c r="KHN915" s="1"/>
      <c r="KHO915" s="1"/>
      <c r="KHP915" s="1"/>
      <c r="KHQ915" s="1"/>
      <c r="KHR915" s="1"/>
      <c r="KHS915" s="1"/>
      <c r="KHT915" s="1"/>
      <c r="KHU915" s="1"/>
      <c r="KHV915" s="1"/>
      <c r="KHW915" s="1"/>
      <c r="KHX915" s="1"/>
      <c r="KHY915" s="1"/>
      <c r="KHZ915" s="1"/>
      <c r="KIA915" s="1"/>
      <c r="KIB915" s="1"/>
      <c r="KIC915" s="1"/>
      <c r="KID915" s="1"/>
      <c r="KIE915" s="1"/>
      <c r="KIF915" s="1"/>
      <c r="KIG915" s="1"/>
      <c r="KIH915" s="1"/>
      <c r="KII915" s="1"/>
      <c r="KIJ915" s="1"/>
      <c r="KIK915" s="1"/>
      <c r="KIL915" s="1"/>
      <c r="KIM915" s="1"/>
      <c r="KIN915" s="1"/>
      <c r="KIO915" s="1"/>
      <c r="KIP915" s="1"/>
      <c r="KIQ915" s="1"/>
      <c r="KIR915" s="1"/>
      <c r="KIS915" s="1"/>
      <c r="KIT915" s="1"/>
      <c r="KIU915" s="1"/>
      <c r="KIV915" s="1"/>
      <c r="KIW915" s="1"/>
      <c r="KIX915" s="1"/>
      <c r="KIY915" s="1"/>
      <c r="KIZ915" s="1"/>
      <c r="KJA915" s="1"/>
      <c r="KJB915" s="1"/>
      <c r="KJC915" s="1"/>
      <c r="KJD915" s="1"/>
      <c r="KJE915" s="1"/>
      <c r="KJF915" s="1"/>
      <c r="KJG915" s="1"/>
      <c r="KJH915" s="1"/>
      <c r="KJI915" s="1"/>
      <c r="KJJ915" s="1"/>
      <c r="KJK915" s="1"/>
      <c r="KJL915" s="1"/>
      <c r="KJM915" s="1"/>
      <c r="KJN915" s="1"/>
      <c r="KJO915" s="1"/>
      <c r="KJP915" s="1"/>
      <c r="KJQ915" s="1"/>
      <c r="KJR915" s="1"/>
      <c r="KJS915" s="1"/>
      <c r="KJT915" s="1"/>
      <c r="KJU915" s="1"/>
      <c r="KJV915" s="1"/>
      <c r="KJW915" s="1"/>
      <c r="KJX915" s="1"/>
      <c r="KJY915" s="1"/>
      <c r="KJZ915" s="1"/>
      <c r="KKA915" s="1"/>
      <c r="KKB915" s="1"/>
      <c r="KKC915" s="1"/>
      <c r="KKD915" s="1"/>
      <c r="KKE915" s="1"/>
      <c r="KKF915" s="1"/>
      <c r="KKG915" s="1"/>
      <c r="KKH915" s="1"/>
      <c r="KKI915" s="1"/>
      <c r="KKJ915" s="1"/>
      <c r="KKK915" s="1"/>
      <c r="KKL915" s="1"/>
      <c r="KKM915" s="1"/>
      <c r="KKN915" s="1"/>
      <c r="KKO915" s="1"/>
      <c r="KKP915" s="1"/>
      <c r="KKQ915" s="1"/>
      <c r="KKR915" s="1"/>
      <c r="KKS915" s="1"/>
      <c r="KKT915" s="1"/>
      <c r="KKU915" s="1"/>
      <c r="KKV915" s="1"/>
      <c r="KKW915" s="1"/>
      <c r="KKX915" s="1"/>
      <c r="KKY915" s="1"/>
      <c r="KKZ915" s="1"/>
      <c r="KLA915" s="1"/>
      <c r="KLB915" s="1"/>
      <c r="KLC915" s="1"/>
      <c r="KLD915" s="1"/>
      <c r="KLE915" s="1"/>
      <c r="KLF915" s="1"/>
      <c r="KLG915" s="1"/>
      <c r="KLH915" s="1"/>
      <c r="KLI915" s="1"/>
      <c r="KLJ915" s="1"/>
      <c r="KLK915" s="1"/>
      <c r="KLL915" s="1"/>
      <c r="KLM915" s="1"/>
      <c r="KLN915" s="1"/>
      <c r="KLO915" s="1"/>
      <c r="KLP915" s="1"/>
      <c r="KLQ915" s="1"/>
      <c r="KLR915" s="1"/>
      <c r="KLS915" s="1"/>
      <c r="KLT915" s="1"/>
      <c r="KLU915" s="1"/>
      <c r="KLV915" s="1"/>
      <c r="KLW915" s="1"/>
      <c r="KLX915" s="1"/>
      <c r="KLY915" s="1"/>
      <c r="KLZ915" s="1"/>
      <c r="KMA915" s="1"/>
      <c r="KMB915" s="1"/>
      <c r="KMC915" s="1"/>
      <c r="KMD915" s="1"/>
      <c r="KME915" s="1"/>
      <c r="KMF915" s="1"/>
      <c r="KMG915" s="1"/>
      <c r="KMH915" s="1"/>
      <c r="KMI915" s="1"/>
      <c r="KMJ915" s="1"/>
      <c r="KMK915" s="1"/>
      <c r="KML915" s="1"/>
      <c r="KMM915" s="1"/>
      <c r="KMN915" s="1"/>
      <c r="KMO915" s="1"/>
      <c r="KMP915" s="1"/>
      <c r="KMQ915" s="1"/>
      <c r="KMR915" s="1"/>
      <c r="KMS915" s="1"/>
      <c r="KMT915" s="1"/>
      <c r="KMU915" s="1"/>
      <c r="KMV915" s="1"/>
      <c r="KMW915" s="1"/>
      <c r="KMX915" s="1"/>
      <c r="KMY915" s="1"/>
      <c r="KMZ915" s="1"/>
      <c r="KNA915" s="1"/>
      <c r="KNB915" s="1"/>
      <c r="KNC915" s="1"/>
      <c r="KND915" s="1"/>
      <c r="KNE915" s="1"/>
      <c r="KNF915" s="1"/>
      <c r="KNG915" s="1"/>
      <c r="KNH915" s="1"/>
      <c r="KNI915" s="1"/>
      <c r="KNJ915" s="1"/>
      <c r="KNK915" s="1"/>
      <c r="KNL915" s="1"/>
      <c r="KNM915" s="1"/>
      <c r="KNN915" s="1"/>
      <c r="KNO915" s="1"/>
      <c r="KNP915" s="1"/>
      <c r="KNQ915" s="1"/>
      <c r="KNR915" s="1"/>
      <c r="KNS915" s="1"/>
      <c r="KNT915" s="1"/>
      <c r="KNU915" s="1"/>
      <c r="KNV915" s="1"/>
      <c r="KNW915" s="1"/>
      <c r="KNX915" s="1"/>
      <c r="KNY915" s="1"/>
      <c r="KNZ915" s="1"/>
      <c r="KOA915" s="1"/>
      <c r="KOB915" s="1"/>
      <c r="KOC915" s="1"/>
      <c r="KOD915" s="1"/>
      <c r="KOE915" s="1"/>
      <c r="KOF915" s="1"/>
      <c r="KOG915" s="1"/>
      <c r="KOH915" s="1"/>
      <c r="KOI915" s="1"/>
      <c r="KOJ915" s="1"/>
      <c r="KOK915" s="1"/>
      <c r="KOL915" s="1"/>
      <c r="KOM915" s="1"/>
      <c r="KON915" s="1"/>
      <c r="KOO915" s="1"/>
      <c r="KOP915" s="1"/>
      <c r="KOQ915" s="1"/>
      <c r="KOR915" s="1"/>
      <c r="KOS915" s="1"/>
      <c r="KOT915" s="1"/>
      <c r="KOU915" s="1"/>
      <c r="KOV915" s="1"/>
      <c r="KOW915" s="1"/>
      <c r="KOX915" s="1"/>
      <c r="KOY915" s="1"/>
      <c r="KOZ915" s="1"/>
      <c r="KPA915" s="1"/>
      <c r="KPB915" s="1"/>
      <c r="KPC915" s="1"/>
      <c r="KPD915" s="1"/>
      <c r="KPE915" s="1"/>
      <c r="KPF915" s="1"/>
      <c r="KPG915" s="1"/>
      <c r="KPH915" s="1"/>
      <c r="KPI915" s="1"/>
      <c r="KPJ915" s="1"/>
      <c r="KPK915" s="1"/>
      <c r="KPL915" s="1"/>
      <c r="KPM915" s="1"/>
      <c r="KPN915" s="1"/>
      <c r="KPO915" s="1"/>
      <c r="KPP915" s="1"/>
      <c r="KPQ915" s="1"/>
      <c r="KPR915" s="1"/>
      <c r="KPS915" s="1"/>
      <c r="KPT915" s="1"/>
      <c r="KPU915" s="1"/>
      <c r="KPV915" s="1"/>
      <c r="KPW915" s="1"/>
      <c r="KPX915" s="1"/>
      <c r="KPY915" s="1"/>
      <c r="KPZ915" s="1"/>
      <c r="KQA915" s="1"/>
      <c r="KQB915" s="1"/>
      <c r="KQC915" s="1"/>
      <c r="KQD915" s="1"/>
      <c r="KQE915" s="1"/>
      <c r="KQF915" s="1"/>
      <c r="KQG915" s="1"/>
      <c r="KQH915" s="1"/>
      <c r="KQI915" s="1"/>
      <c r="KQJ915" s="1"/>
      <c r="KQK915" s="1"/>
      <c r="KQL915" s="1"/>
      <c r="KQM915" s="1"/>
      <c r="KQN915" s="1"/>
      <c r="KQO915" s="1"/>
      <c r="KQP915" s="1"/>
      <c r="KQQ915" s="1"/>
      <c r="KQR915" s="1"/>
      <c r="KQS915" s="1"/>
      <c r="KQT915" s="1"/>
      <c r="KQU915" s="1"/>
      <c r="KQV915" s="1"/>
      <c r="KQW915" s="1"/>
      <c r="KQX915" s="1"/>
      <c r="KQY915" s="1"/>
      <c r="KQZ915" s="1"/>
      <c r="KRA915" s="1"/>
      <c r="KRB915" s="1"/>
      <c r="KRC915" s="1"/>
      <c r="KRD915" s="1"/>
      <c r="KRE915" s="1"/>
      <c r="KRF915" s="1"/>
      <c r="KRG915" s="1"/>
      <c r="KRH915" s="1"/>
      <c r="KRI915" s="1"/>
      <c r="KRJ915" s="1"/>
      <c r="KRK915" s="1"/>
      <c r="KRL915" s="1"/>
      <c r="KRM915" s="1"/>
      <c r="KRN915" s="1"/>
      <c r="KRO915" s="1"/>
      <c r="KRP915" s="1"/>
      <c r="KRQ915" s="1"/>
      <c r="KRR915" s="1"/>
      <c r="KRS915" s="1"/>
      <c r="KRT915" s="1"/>
      <c r="KRU915" s="1"/>
      <c r="KRV915" s="1"/>
      <c r="KRW915" s="1"/>
      <c r="KRX915" s="1"/>
      <c r="KRY915" s="1"/>
      <c r="KRZ915" s="1"/>
      <c r="KSA915" s="1"/>
      <c r="KSB915" s="1"/>
      <c r="KSC915" s="1"/>
      <c r="KSD915" s="1"/>
      <c r="KSE915" s="1"/>
      <c r="KSF915" s="1"/>
      <c r="KSG915" s="1"/>
      <c r="KSH915" s="1"/>
      <c r="KSI915" s="1"/>
      <c r="KSJ915" s="1"/>
      <c r="KSK915" s="1"/>
      <c r="KSL915" s="1"/>
      <c r="KSM915" s="1"/>
      <c r="KSN915" s="1"/>
      <c r="KSO915" s="1"/>
      <c r="KSP915" s="1"/>
      <c r="KSQ915" s="1"/>
      <c r="KSR915" s="1"/>
      <c r="KSS915" s="1"/>
      <c r="KST915" s="1"/>
      <c r="KSU915" s="1"/>
      <c r="KSV915" s="1"/>
      <c r="KSW915" s="1"/>
      <c r="KSX915" s="1"/>
      <c r="KSY915" s="1"/>
      <c r="KSZ915" s="1"/>
      <c r="KTA915" s="1"/>
      <c r="KTB915" s="1"/>
      <c r="KTC915" s="1"/>
      <c r="KTD915" s="1"/>
      <c r="KTE915" s="1"/>
      <c r="KTF915" s="1"/>
      <c r="KTG915" s="1"/>
      <c r="KTH915" s="1"/>
      <c r="KTI915" s="1"/>
      <c r="KTJ915" s="1"/>
      <c r="KTK915" s="1"/>
      <c r="KTL915" s="1"/>
      <c r="KTM915" s="1"/>
      <c r="KTN915" s="1"/>
      <c r="KTO915" s="1"/>
      <c r="KTP915" s="1"/>
      <c r="KTQ915" s="1"/>
      <c r="KTR915" s="1"/>
      <c r="KTS915" s="1"/>
      <c r="KTT915" s="1"/>
      <c r="KTU915" s="1"/>
      <c r="KTV915" s="1"/>
      <c r="KTW915" s="1"/>
      <c r="KTX915" s="1"/>
      <c r="KTY915" s="1"/>
      <c r="KTZ915" s="1"/>
      <c r="KUA915" s="1"/>
      <c r="KUB915" s="1"/>
      <c r="KUC915" s="1"/>
      <c r="KUD915" s="1"/>
      <c r="KUE915" s="1"/>
      <c r="KUF915" s="1"/>
      <c r="KUG915" s="1"/>
      <c r="KUH915" s="1"/>
      <c r="KUI915" s="1"/>
      <c r="KUJ915" s="1"/>
      <c r="KUK915" s="1"/>
      <c r="KUL915" s="1"/>
      <c r="KUM915" s="1"/>
      <c r="KUN915" s="1"/>
      <c r="KUO915" s="1"/>
      <c r="KUP915" s="1"/>
      <c r="KUQ915" s="1"/>
      <c r="KUR915" s="1"/>
      <c r="KUS915" s="1"/>
      <c r="KUT915" s="1"/>
      <c r="KUU915" s="1"/>
      <c r="KUV915" s="1"/>
      <c r="KUW915" s="1"/>
      <c r="KUX915" s="1"/>
      <c r="KUY915" s="1"/>
      <c r="KUZ915" s="1"/>
      <c r="KVA915" s="1"/>
      <c r="KVB915" s="1"/>
      <c r="KVC915" s="1"/>
      <c r="KVD915" s="1"/>
      <c r="KVE915" s="1"/>
      <c r="KVF915" s="1"/>
      <c r="KVG915" s="1"/>
      <c r="KVH915" s="1"/>
      <c r="KVI915" s="1"/>
      <c r="KVJ915" s="1"/>
      <c r="KVK915" s="1"/>
      <c r="KVL915" s="1"/>
      <c r="KVM915" s="1"/>
      <c r="KVN915" s="1"/>
      <c r="KVO915" s="1"/>
      <c r="KVP915" s="1"/>
      <c r="KVQ915" s="1"/>
      <c r="KVR915" s="1"/>
      <c r="KVS915" s="1"/>
      <c r="KVT915" s="1"/>
      <c r="KVU915" s="1"/>
      <c r="KVV915" s="1"/>
      <c r="KVW915" s="1"/>
      <c r="KVX915" s="1"/>
      <c r="KVY915" s="1"/>
      <c r="KVZ915" s="1"/>
      <c r="KWA915" s="1"/>
      <c r="KWB915" s="1"/>
      <c r="KWC915" s="1"/>
      <c r="KWD915" s="1"/>
      <c r="KWE915" s="1"/>
      <c r="KWF915" s="1"/>
      <c r="KWG915" s="1"/>
      <c r="KWH915" s="1"/>
      <c r="KWI915" s="1"/>
      <c r="KWJ915" s="1"/>
      <c r="KWK915" s="1"/>
      <c r="KWL915" s="1"/>
      <c r="KWM915" s="1"/>
      <c r="KWN915" s="1"/>
      <c r="KWO915" s="1"/>
      <c r="KWP915" s="1"/>
      <c r="KWQ915" s="1"/>
      <c r="KWR915" s="1"/>
      <c r="KWS915" s="1"/>
      <c r="KWT915" s="1"/>
      <c r="KWU915" s="1"/>
      <c r="KWV915" s="1"/>
      <c r="KWW915" s="1"/>
      <c r="KWX915" s="1"/>
      <c r="KWY915" s="1"/>
      <c r="KWZ915" s="1"/>
      <c r="KXA915" s="1"/>
      <c r="KXB915" s="1"/>
      <c r="KXC915" s="1"/>
      <c r="KXD915" s="1"/>
      <c r="KXE915" s="1"/>
      <c r="KXF915" s="1"/>
      <c r="KXG915" s="1"/>
      <c r="KXH915" s="1"/>
      <c r="KXI915" s="1"/>
      <c r="KXJ915" s="1"/>
      <c r="KXK915" s="1"/>
      <c r="KXL915" s="1"/>
      <c r="KXM915" s="1"/>
      <c r="KXN915" s="1"/>
      <c r="KXO915" s="1"/>
      <c r="KXP915" s="1"/>
      <c r="KXQ915" s="1"/>
      <c r="KXR915" s="1"/>
      <c r="KXS915" s="1"/>
      <c r="KXT915" s="1"/>
      <c r="KXU915" s="1"/>
      <c r="KXV915" s="1"/>
      <c r="KXW915" s="1"/>
      <c r="KXX915" s="1"/>
      <c r="KXY915" s="1"/>
      <c r="KXZ915" s="1"/>
      <c r="KYA915" s="1"/>
      <c r="KYB915" s="1"/>
      <c r="KYC915" s="1"/>
      <c r="KYD915" s="1"/>
      <c r="KYE915" s="1"/>
      <c r="KYF915" s="1"/>
      <c r="KYG915" s="1"/>
      <c r="KYH915" s="1"/>
      <c r="KYI915" s="1"/>
      <c r="KYJ915" s="1"/>
      <c r="KYK915" s="1"/>
      <c r="KYL915" s="1"/>
      <c r="KYM915" s="1"/>
      <c r="KYN915" s="1"/>
      <c r="KYO915" s="1"/>
      <c r="KYP915" s="1"/>
      <c r="KYQ915" s="1"/>
      <c r="KYR915" s="1"/>
      <c r="KYS915" s="1"/>
      <c r="KYT915" s="1"/>
      <c r="KYU915" s="1"/>
      <c r="KYV915" s="1"/>
      <c r="KYW915" s="1"/>
      <c r="KYX915" s="1"/>
      <c r="KYY915" s="1"/>
      <c r="KYZ915" s="1"/>
      <c r="KZA915" s="1"/>
      <c r="KZB915" s="1"/>
      <c r="KZC915" s="1"/>
      <c r="KZD915" s="1"/>
      <c r="KZE915" s="1"/>
      <c r="KZF915" s="1"/>
      <c r="KZG915" s="1"/>
      <c r="KZH915" s="1"/>
      <c r="KZI915" s="1"/>
      <c r="KZJ915" s="1"/>
      <c r="KZK915" s="1"/>
      <c r="KZL915" s="1"/>
      <c r="KZM915" s="1"/>
      <c r="KZN915" s="1"/>
      <c r="KZO915" s="1"/>
      <c r="KZP915" s="1"/>
      <c r="KZQ915" s="1"/>
      <c r="KZR915" s="1"/>
      <c r="KZS915" s="1"/>
      <c r="KZT915" s="1"/>
      <c r="KZU915" s="1"/>
      <c r="KZV915" s="1"/>
      <c r="KZW915" s="1"/>
      <c r="KZX915" s="1"/>
      <c r="KZY915" s="1"/>
      <c r="KZZ915" s="1"/>
      <c r="LAA915" s="1"/>
      <c r="LAB915" s="1"/>
      <c r="LAC915" s="1"/>
      <c r="LAD915" s="1"/>
      <c r="LAE915" s="1"/>
      <c r="LAF915" s="1"/>
      <c r="LAG915" s="1"/>
      <c r="LAH915" s="1"/>
      <c r="LAI915" s="1"/>
      <c r="LAJ915" s="1"/>
      <c r="LAK915" s="1"/>
      <c r="LAL915" s="1"/>
      <c r="LAM915" s="1"/>
      <c r="LAN915" s="1"/>
      <c r="LAO915" s="1"/>
      <c r="LAP915" s="1"/>
      <c r="LAQ915" s="1"/>
      <c r="LAR915" s="1"/>
      <c r="LAS915" s="1"/>
      <c r="LAT915" s="1"/>
      <c r="LAU915" s="1"/>
      <c r="LAV915" s="1"/>
      <c r="LAW915" s="1"/>
      <c r="LAX915" s="1"/>
      <c r="LAY915" s="1"/>
      <c r="LAZ915" s="1"/>
      <c r="LBA915" s="1"/>
      <c r="LBB915" s="1"/>
      <c r="LBC915" s="1"/>
      <c r="LBD915" s="1"/>
      <c r="LBE915" s="1"/>
      <c r="LBF915" s="1"/>
      <c r="LBG915" s="1"/>
      <c r="LBH915" s="1"/>
      <c r="LBI915" s="1"/>
      <c r="LBJ915" s="1"/>
      <c r="LBK915" s="1"/>
      <c r="LBL915" s="1"/>
      <c r="LBM915" s="1"/>
      <c r="LBN915" s="1"/>
      <c r="LBO915" s="1"/>
      <c r="LBP915" s="1"/>
      <c r="LBQ915" s="1"/>
      <c r="LBR915" s="1"/>
      <c r="LBS915" s="1"/>
      <c r="LBT915" s="1"/>
      <c r="LBU915" s="1"/>
      <c r="LBV915" s="1"/>
      <c r="LBW915" s="1"/>
      <c r="LBX915" s="1"/>
      <c r="LBY915" s="1"/>
      <c r="LBZ915" s="1"/>
      <c r="LCA915" s="1"/>
      <c r="LCB915" s="1"/>
      <c r="LCC915" s="1"/>
      <c r="LCD915" s="1"/>
      <c r="LCE915" s="1"/>
      <c r="LCF915" s="1"/>
      <c r="LCG915" s="1"/>
      <c r="LCH915" s="1"/>
      <c r="LCI915" s="1"/>
      <c r="LCJ915" s="1"/>
      <c r="LCK915" s="1"/>
      <c r="LCL915" s="1"/>
      <c r="LCM915" s="1"/>
      <c r="LCN915" s="1"/>
      <c r="LCO915" s="1"/>
      <c r="LCP915" s="1"/>
      <c r="LCQ915" s="1"/>
      <c r="LCR915" s="1"/>
      <c r="LCS915" s="1"/>
      <c r="LCT915" s="1"/>
      <c r="LCU915" s="1"/>
      <c r="LCV915" s="1"/>
      <c r="LCW915" s="1"/>
      <c r="LCX915" s="1"/>
      <c r="LCY915" s="1"/>
      <c r="LCZ915" s="1"/>
      <c r="LDA915" s="1"/>
      <c r="LDB915" s="1"/>
      <c r="LDC915" s="1"/>
      <c r="LDD915" s="1"/>
      <c r="LDE915" s="1"/>
      <c r="LDF915" s="1"/>
      <c r="LDG915" s="1"/>
      <c r="LDH915" s="1"/>
      <c r="LDI915" s="1"/>
      <c r="LDJ915" s="1"/>
      <c r="LDK915" s="1"/>
      <c r="LDL915" s="1"/>
      <c r="LDM915" s="1"/>
      <c r="LDN915" s="1"/>
      <c r="LDO915" s="1"/>
      <c r="LDP915" s="1"/>
      <c r="LDQ915" s="1"/>
      <c r="LDR915" s="1"/>
      <c r="LDS915" s="1"/>
      <c r="LDT915" s="1"/>
      <c r="LDU915" s="1"/>
      <c r="LDV915" s="1"/>
      <c r="LDW915" s="1"/>
      <c r="LDX915" s="1"/>
      <c r="LDY915" s="1"/>
      <c r="LDZ915" s="1"/>
      <c r="LEA915" s="1"/>
      <c r="LEB915" s="1"/>
      <c r="LEC915" s="1"/>
      <c r="LED915" s="1"/>
      <c r="LEE915" s="1"/>
      <c r="LEF915" s="1"/>
      <c r="LEG915" s="1"/>
      <c r="LEH915" s="1"/>
      <c r="LEI915" s="1"/>
      <c r="LEJ915" s="1"/>
      <c r="LEK915" s="1"/>
      <c r="LEL915" s="1"/>
      <c r="LEM915" s="1"/>
      <c r="LEN915" s="1"/>
      <c r="LEO915" s="1"/>
      <c r="LEP915" s="1"/>
      <c r="LEQ915" s="1"/>
      <c r="LER915" s="1"/>
      <c r="LES915" s="1"/>
      <c r="LET915" s="1"/>
      <c r="LEU915" s="1"/>
      <c r="LEV915" s="1"/>
      <c r="LEW915" s="1"/>
      <c r="LEX915" s="1"/>
      <c r="LEY915" s="1"/>
      <c r="LEZ915" s="1"/>
      <c r="LFA915" s="1"/>
      <c r="LFB915" s="1"/>
      <c r="LFC915" s="1"/>
      <c r="LFD915" s="1"/>
      <c r="LFE915" s="1"/>
      <c r="LFF915" s="1"/>
      <c r="LFG915" s="1"/>
      <c r="LFH915" s="1"/>
      <c r="LFI915" s="1"/>
      <c r="LFJ915" s="1"/>
      <c r="LFK915" s="1"/>
      <c r="LFL915" s="1"/>
      <c r="LFM915" s="1"/>
      <c r="LFN915" s="1"/>
      <c r="LFO915" s="1"/>
      <c r="LFP915" s="1"/>
      <c r="LFQ915" s="1"/>
      <c r="LFR915" s="1"/>
      <c r="LFS915" s="1"/>
      <c r="LFT915" s="1"/>
      <c r="LFU915" s="1"/>
      <c r="LFV915" s="1"/>
      <c r="LFW915" s="1"/>
      <c r="LFX915" s="1"/>
      <c r="LFY915" s="1"/>
      <c r="LFZ915" s="1"/>
      <c r="LGA915" s="1"/>
      <c r="LGB915" s="1"/>
      <c r="LGC915" s="1"/>
      <c r="LGD915" s="1"/>
      <c r="LGE915" s="1"/>
      <c r="LGF915" s="1"/>
      <c r="LGG915" s="1"/>
      <c r="LGH915" s="1"/>
      <c r="LGI915" s="1"/>
      <c r="LGJ915" s="1"/>
      <c r="LGK915" s="1"/>
      <c r="LGL915" s="1"/>
      <c r="LGM915" s="1"/>
      <c r="LGN915" s="1"/>
      <c r="LGO915" s="1"/>
      <c r="LGP915" s="1"/>
      <c r="LGQ915" s="1"/>
      <c r="LGR915" s="1"/>
      <c r="LGS915" s="1"/>
      <c r="LGT915" s="1"/>
      <c r="LGU915" s="1"/>
      <c r="LGV915" s="1"/>
      <c r="LGW915" s="1"/>
      <c r="LGX915" s="1"/>
      <c r="LGY915" s="1"/>
      <c r="LGZ915" s="1"/>
      <c r="LHA915" s="1"/>
      <c r="LHB915" s="1"/>
      <c r="LHC915" s="1"/>
      <c r="LHD915" s="1"/>
      <c r="LHE915" s="1"/>
      <c r="LHF915" s="1"/>
      <c r="LHG915" s="1"/>
      <c r="LHH915" s="1"/>
      <c r="LHI915" s="1"/>
      <c r="LHJ915" s="1"/>
      <c r="LHK915" s="1"/>
      <c r="LHL915" s="1"/>
      <c r="LHM915" s="1"/>
      <c r="LHN915" s="1"/>
      <c r="LHO915" s="1"/>
      <c r="LHP915" s="1"/>
      <c r="LHQ915" s="1"/>
      <c r="LHR915" s="1"/>
      <c r="LHS915" s="1"/>
      <c r="LHT915" s="1"/>
      <c r="LHU915" s="1"/>
      <c r="LHV915" s="1"/>
      <c r="LHW915" s="1"/>
      <c r="LHX915" s="1"/>
      <c r="LHY915" s="1"/>
      <c r="LHZ915" s="1"/>
      <c r="LIA915" s="1"/>
      <c r="LIB915" s="1"/>
      <c r="LIC915" s="1"/>
      <c r="LID915" s="1"/>
      <c r="LIE915" s="1"/>
      <c r="LIF915" s="1"/>
      <c r="LIG915" s="1"/>
      <c r="LIH915" s="1"/>
      <c r="LII915" s="1"/>
      <c r="LIJ915" s="1"/>
      <c r="LIK915" s="1"/>
      <c r="LIL915" s="1"/>
      <c r="LIM915" s="1"/>
      <c r="LIN915" s="1"/>
      <c r="LIO915" s="1"/>
      <c r="LIP915" s="1"/>
      <c r="LIQ915" s="1"/>
      <c r="LIR915" s="1"/>
      <c r="LIS915" s="1"/>
      <c r="LIT915" s="1"/>
      <c r="LIU915" s="1"/>
      <c r="LIV915" s="1"/>
      <c r="LIW915" s="1"/>
      <c r="LIX915" s="1"/>
      <c r="LIY915" s="1"/>
      <c r="LIZ915" s="1"/>
      <c r="LJA915" s="1"/>
      <c r="LJB915" s="1"/>
      <c r="LJC915" s="1"/>
      <c r="LJD915" s="1"/>
      <c r="LJE915" s="1"/>
      <c r="LJF915" s="1"/>
      <c r="LJG915" s="1"/>
      <c r="LJH915" s="1"/>
      <c r="LJI915" s="1"/>
      <c r="LJJ915" s="1"/>
      <c r="LJK915" s="1"/>
      <c r="LJL915" s="1"/>
      <c r="LJM915" s="1"/>
      <c r="LJN915" s="1"/>
      <c r="LJO915" s="1"/>
      <c r="LJP915" s="1"/>
      <c r="LJQ915" s="1"/>
      <c r="LJR915" s="1"/>
      <c r="LJS915" s="1"/>
      <c r="LJT915" s="1"/>
      <c r="LJU915" s="1"/>
      <c r="LJV915" s="1"/>
      <c r="LJW915" s="1"/>
      <c r="LJX915" s="1"/>
      <c r="LJY915" s="1"/>
      <c r="LJZ915" s="1"/>
      <c r="LKA915" s="1"/>
      <c r="LKB915" s="1"/>
      <c r="LKC915" s="1"/>
      <c r="LKD915" s="1"/>
      <c r="LKE915" s="1"/>
      <c r="LKF915" s="1"/>
      <c r="LKG915" s="1"/>
      <c r="LKH915" s="1"/>
      <c r="LKI915" s="1"/>
      <c r="LKJ915" s="1"/>
      <c r="LKK915" s="1"/>
      <c r="LKL915" s="1"/>
      <c r="LKM915" s="1"/>
      <c r="LKN915" s="1"/>
      <c r="LKO915" s="1"/>
      <c r="LKP915" s="1"/>
      <c r="LKQ915" s="1"/>
      <c r="LKR915" s="1"/>
      <c r="LKS915" s="1"/>
      <c r="LKT915" s="1"/>
      <c r="LKU915" s="1"/>
      <c r="LKV915" s="1"/>
      <c r="LKW915" s="1"/>
      <c r="LKX915" s="1"/>
      <c r="LKY915" s="1"/>
      <c r="LKZ915" s="1"/>
      <c r="LLA915" s="1"/>
      <c r="LLB915" s="1"/>
      <c r="LLC915" s="1"/>
      <c r="LLD915" s="1"/>
      <c r="LLE915" s="1"/>
      <c r="LLF915" s="1"/>
      <c r="LLG915" s="1"/>
      <c r="LLH915" s="1"/>
      <c r="LLI915" s="1"/>
      <c r="LLJ915" s="1"/>
      <c r="LLK915" s="1"/>
      <c r="LLL915" s="1"/>
      <c r="LLM915" s="1"/>
      <c r="LLN915" s="1"/>
      <c r="LLO915" s="1"/>
      <c r="LLP915" s="1"/>
      <c r="LLQ915" s="1"/>
      <c r="LLR915" s="1"/>
      <c r="LLS915" s="1"/>
      <c r="LLT915" s="1"/>
      <c r="LLU915" s="1"/>
      <c r="LLV915" s="1"/>
      <c r="LLW915" s="1"/>
      <c r="LLX915" s="1"/>
      <c r="LLY915" s="1"/>
      <c r="LLZ915" s="1"/>
      <c r="LMA915" s="1"/>
      <c r="LMB915" s="1"/>
      <c r="LMC915" s="1"/>
      <c r="LMD915" s="1"/>
      <c r="LME915" s="1"/>
      <c r="LMF915" s="1"/>
      <c r="LMG915" s="1"/>
      <c r="LMH915" s="1"/>
      <c r="LMI915" s="1"/>
      <c r="LMJ915" s="1"/>
      <c r="LMK915" s="1"/>
      <c r="LML915" s="1"/>
      <c r="LMM915" s="1"/>
      <c r="LMN915" s="1"/>
      <c r="LMO915" s="1"/>
      <c r="LMP915" s="1"/>
      <c r="LMQ915" s="1"/>
      <c r="LMR915" s="1"/>
      <c r="LMS915" s="1"/>
      <c r="LMT915" s="1"/>
      <c r="LMU915" s="1"/>
      <c r="LMV915" s="1"/>
      <c r="LMW915" s="1"/>
      <c r="LMX915" s="1"/>
      <c r="LMY915" s="1"/>
      <c r="LMZ915" s="1"/>
      <c r="LNA915" s="1"/>
      <c r="LNB915" s="1"/>
      <c r="LNC915" s="1"/>
      <c r="LND915" s="1"/>
      <c r="LNE915" s="1"/>
      <c r="LNF915" s="1"/>
      <c r="LNG915" s="1"/>
      <c r="LNH915" s="1"/>
      <c r="LNI915" s="1"/>
      <c r="LNJ915" s="1"/>
      <c r="LNK915" s="1"/>
      <c r="LNL915" s="1"/>
      <c r="LNM915" s="1"/>
      <c r="LNN915" s="1"/>
      <c r="LNO915" s="1"/>
      <c r="LNP915" s="1"/>
      <c r="LNQ915" s="1"/>
      <c r="LNR915" s="1"/>
      <c r="LNS915" s="1"/>
      <c r="LNT915" s="1"/>
      <c r="LNU915" s="1"/>
      <c r="LNV915" s="1"/>
      <c r="LNW915" s="1"/>
      <c r="LNX915" s="1"/>
      <c r="LNY915" s="1"/>
      <c r="LNZ915" s="1"/>
      <c r="LOA915" s="1"/>
      <c r="LOB915" s="1"/>
      <c r="LOC915" s="1"/>
      <c r="LOD915" s="1"/>
      <c r="LOE915" s="1"/>
      <c r="LOF915" s="1"/>
      <c r="LOG915" s="1"/>
      <c r="LOH915" s="1"/>
      <c r="LOI915" s="1"/>
      <c r="LOJ915" s="1"/>
      <c r="LOK915" s="1"/>
      <c r="LOL915" s="1"/>
      <c r="LOM915" s="1"/>
      <c r="LON915" s="1"/>
      <c r="LOO915" s="1"/>
      <c r="LOP915" s="1"/>
      <c r="LOQ915" s="1"/>
      <c r="LOR915" s="1"/>
      <c r="LOS915" s="1"/>
      <c r="LOT915" s="1"/>
      <c r="LOU915" s="1"/>
      <c r="LOV915" s="1"/>
      <c r="LOW915" s="1"/>
      <c r="LOX915" s="1"/>
      <c r="LOY915" s="1"/>
      <c r="LOZ915" s="1"/>
      <c r="LPA915" s="1"/>
      <c r="LPB915" s="1"/>
      <c r="LPC915" s="1"/>
      <c r="LPD915" s="1"/>
      <c r="LPE915" s="1"/>
      <c r="LPF915" s="1"/>
      <c r="LPG915" s="1"/>
      <c r="LPH915" s="1"/>
      <c r="LPI915" s="1"/>
      <c r="LPJ915" s="1"/>
      <c r="LPK915" s="1"/>
      <c r="LPL915" s="1"/>
      <c r="LPM915" s="1"/>
      <c r="LPN915" s="1"/>
      <c r="LPO915" s="1"/>
      <c r="LPP915" s="1"/>
      <c r="LPQ915" s="1"/>
      <c r="LPR915" s="1"/>
      <c r="LPS915" s="1"/>
      <c r="LPT915" s="1"/>
      <c r="LPU915" s="1"/>
      <c r="LPV915" s="1"/>
      <c r="LPW915" s="1"/>
      <c r="LPX915" s="1"/>
      <c r="LPY915" s="1"/>
      <c r="LPZ915" s="1"/>
      <c r="LQA915" s="1"/>
      <c r="LQB915" s="1"/>
      <c r="LQC915" s="1"/>
      <c r="LQD915" s="1"/>
      <c r="LQE915" s="1"/>
      <c r="LQF915" s="1"/>
      <c r="LQG915" s="1"/>
      <c r="LQH915" s="1"/>
      <c r="LQI915" s="1"/>
      <c r="LQJ915" s="1"/>
      <c r="LQK915" s="1"/>
      <c r="LQL915" s="1"/>
      <c r="LQM915" s="1"/>
      <c r="LQN915" s="1"/>
      <c r="LQO915" s="1"/>
      <c r="LQP915" s="1"/>
      <c r="LQQ915" s="1"/>
      <c r="LQR915" s="1"/>
      <c r="LQS915" s="1"/>
      <c r="LQT915" s="1"/>
      <c r="LQU915" s="1"/>
      <c r="LQV915" s="1"/>
      <c r="LQW915" s="1"/>
      <c r="LQX915" s="1"/>
      <c r="LQY915" s="1"/>
      <c r="LQZ915" s="1"/>
      <c r="LRA915" s="1"/>
      <c r="LRB915" s="1"/>
      <c r="LRC915" s="1"/>
      <c r="LRD915" s="1"/>
      <c r="LRE915" s="1"/>
      <c r="LRF915" s="1"/>
      <c r="LRG915" s="1"/>
      <c r="LRH915" s="1"/>
      <c r="LRI915" s="1"/>
      <c r="LRJ915" s="1"/>
      <c r="LRK915" s="1"/>
      <c r="LRL915" s="1"/>
      <c r="LRM915" s="1"/>
      <c r="LRN915" s="1"/>
      <c r="LRO915" s="1"/>
      <c r="LRP915" s="1"/>
      <c r="LRQ915" s="1"/>
      <c r="LRR915" s="1"/>
      <c r="LRS915" s="1"/>
      <c r="LRT915" s="1"/>
      <c r="LRU915" s="1"/>
      <c r="LRV915" s="1"/>
      <c r="LRW915" s="1"/>
      <c r="LRX915" s="1"/>
      <c r="LRY915" s="1"/>
      <c r="LRZ915" s="1"/>
      <c r="LSA915" s="1"/>
      <c r="LSB915" s="1"/>
      <c r="LSC915" s="1"/>
      <c r="LSD915" s="1"/>
      <c r="LSE915" s="1"/>
      <c r="LSF915" s="1"/>
      <c r="LSG915" s="1"/>
      <c r="LSH915" s="1"/>
      <c r="LSI915" s="1"/>
      <c r="LSJ915" s="1"/>
      <c r="LSK915" s="1"/>
      <c r="LSL915" s="1"/>
      <c r="LSM915" s="1"/>
      <c r="LSN915" s="1"/>
      <c r="LSO915" s="1"/>
      <c r="LSP915" s="1"/>
      <c r="LSQ915" s="1"/>
      <c r="LSR915" s="1"/>
      <c r="LSS915" s="1"/>
      <c r="LST915" s="1"/>
      <c r="LSU915" s="1"/>
      <c r="LSV915" s="1"/>
      <c r="LSW915" s="1"/>
      <c r="LSX915" s="1"/>
      <c r="LSY915" s="1"/>
      <c r="LSZ915" s="1"/>
      <c r="LTA915" s="1"/>
      <c r="LTB915" s="1"/>
      <c r="LTC915" s="1"/>
      <c r="LTD915" s="1"/>
      <c r="LTE915" s="1"/>
      <c r="LTF915" s="1"/>
      <c r="LTG915" s="1"/>
      <c r="LTH915" s="1"/>
      <c r="LTI915" s="1"/>
      <c r="LTJ915" s="1"/>
      <c r="LTK915" s="1"/>
      <c r="LTL915" s="1"/>
      <c r="LTM915" s="1"/>
      <c r="LTN915" s="1"/>
      <c r="LTO915" s="1"/>
      <c r="LTP915" s="1"/>
      <c r="LTQ915" s="1"/>
      <c r="LTR915" s="1"/>
      <c r="LTS915" s="1"/>
      <c r="LTT915" s="1"/>
      <c r="LTU915" s="1"/>
      <c r="LTV915" s="1"/>
      <c r="LTW915" s="1"/>
      <c r="LTX915" s="1"/>
      <c r="LTY915" s="1"/>
      <c r="LTZ915" s="1"/>
      <c r="LUA915" s="1"/>
      <c r="LUB915" s="1"/>
      <c r="LUC915" s="1"/>
      <c r="LUD915" s="1"/>
      <c r="LUE915" s="1"/>
      <c r="LUF915" s="1"/>
      <c r="LUG915" s="1"/>
      <c r="LUH915" s="1"/>
      <c r="LUI915" s="1"/>
      <c r="LUJ915" s="1"/>
      <c r="LUK915" s="1"/>
      <c r="LUL915" s="1"/>
      <c r="LUM915" s="1"/>
      <c r="LUN915" s="1"/>
      <c r="LUO915" s="1"/>
      <c r="LUP915" s="1"/>
      <c r="LUQ915" s="1"/>
      <c r="LUR915" s="1"/>
      <c r="LUS915" s="1"/>
      <c r="LUT915" s="1"/>
      <c r="LUU915" s="1"/>
      <c r="LUV915" s="1"/>
      <c r="LUW915" s="1"/>
      <c r="LUX915" s="1"/>
      <c r="LUY915" s="1"/>
      <c r="LUZ915" s="1"/>
      <c r="LVA915" s="1"/>
      <c r="LVB915" s="1"/>
      <c r="LVC915" s="1"/>
      <c r="LVD915" s="1"/>
      <c r="LVE915" s="1"/>
      <c r="LVF915" s="1"/>
      <c r="LVG915" s="1"/>
      <c r="LVH915" s="1"/>
      <c r="LVI915" s="1"/>
      <c r="LVJ915" s="1"/>
      <c r="LVK915" s="1"/>
      <c r="LVL915" s="1"/>
      <c r="LVM915" s="1"/>
      <c r="LVN915" s="1"/>
      <c r="LVO915" s="1"/>
      <c r="LVP915" s="1"/>
      <c r="LVQ915" s="1"/>
      <c r="LVR915" s="1"/>
      <c r="LVS915" s="1"/>
      <c r="LVT915" s="1"/>
      <c r="LVU915" s="1"/>
      <c r="LVV915" s="1"/>
      <c r="LVW915" s="1"/>
      <c r="LVX915" s="1"/>
      <c r="LVY915" s="1"/>
      <c r="LVZ915" s="1"/>
      <c r="LWA915" s="1"/>
      <c r="LWB915" s="1"/>
      <c r="LWC915" s="1"/>
      <c r="LWD915" s="1"/>
      <c r="LWE915" s="1"/>
      <c r="LWF915" s="1"/>
      <c r="LWG915" s="1"/>
      <c r="LWH915" s="1"/>
      <c r="LWI915" s="1"/>
      <c r="LWJ915" s="1"/>
      <c r="LWK915" s="1"/>
      <c r="LWL915" s="1"/>
      <c r="LWM915" s="1"/>
      <c r="LWN915" s="1"/>
      <c r="LWO915" s="1"/>
      <c r="LWP915" s="1"/>
      <c r="LWQ915" s="1"/>
      <c r="LWR915" s="1"/>
      <c r="LWS915" s="1"/>
      <c r="LWT915" s="1"/>
      <c r="LWU915" s="1"/>
      <c r="LWV915" s="1"/>
      <c r="LWW915" s="1"/>
      <c r="LWX915" s="1"/>
      <c r="LWY915" s="1"/>
      <c r="LWZ915" s="1"/>
      <c r="LXA915" s="1"/>
      <c r="LXB915" s="1"/>
      <c r="LXC915" s="1"/>
      <c r="LXD915" s="1"/>
      <c r="LXE915" s="1"/>
      <c r="LXF915" s="1"/>
      <c r="LXG915" s="1"/>
      <c r="LXH915" s="1"/>
      <c r="LXI915" s="1"/>
      <c r="LXJ915" s="1"/>
      <c r="LXK915" s="1"/>
      <c r="LXL915" s="1"/>
      <c r="LXM915" s="1"/>
      <c r="LXN915" s="1"/>
      <c r="LXO915" s="1"/>
      <c r="LXP915" s="1"/>
      <c r="LXQ915" s="1"/>
      <c r="LXR915" s="1"/>
      <c r="LXS915" s="1"/>
      <c r="LXT915" s="1"/>
      <c r="LXU915" s="1"/>
      <c r="LXV915" s="1"/>
      <c r="LXW915" s="1"/>
      <c r="LXX915" s="1"/>
      <c r="LXY915" s="1"/>
      <c r="LXZ915" s="1"/>
      <c r="LYA915" s="1"/>
      <c r="LYB915" s="1"/>
      <c r="LYC915" s="1"/>
      <c r="LYD915" s="1"/>
      <c r="LYE915" s="1"/>
      <c r="LYF915" s="1"/>
      <c r="LYG915" s="1"/>
      <c r="LYH915" s="1"/>
      <c r="LYI915" s="1"/>
      <c r="LYJ915" s="1"/>
      <c r="LYK915" s="1"/>
      <c r="LYL915" s="1"/>
      <c r="LYM915" s="1"/>
      <c r="LYN915" s="1"/>
      <c r="LYO915" s="1"/>
      <c r="LYP915" s="1"/>
      <c r="LYQ915" s="1"/>
      <c r="LYR915" s="1"/>
      <c r="LYS915" s="1"/>
      <c r="LYT915" s="1"/>
      <c r="LYU915" s="1"/>
      <c r="LYV915" s="1"/>
      <c r="LYW915" s="1"/>
      <c r="LYX915" s="1"/>
      <c r="LYY915" s="1"/>
      <c r="LYZ915" s="1"/>
      <c r="LZA915" s="1"/>
      <c r="LZB915" s="1"/>
      <c r="LZC915" s="1"/>
      <c r="LZD915" s="1"/>
      <c r="LZE915" s="1"/>
      <c r="LZF915" s="1"/>
      <c r="LZG915" s="1"/>
      <c r="LZH915" s="1"/>
      <c r="LZI915" s="1"/>
      <c r="LZJ915" s="1"/>
      <c r="LZK915" s="1"/>
      <c r="LZL915" s="1"/>
      <c r="LZM915" s="1"/>
      <c r="LZN915" s="1"/>
      <c r="LZO915" s="1"/>
      <c r="LZP915" s="1"/>
      <c r="LZQ915" s="1"/>
      <c r="LZR915" s="1"/>
      <c r="LZS915" s="1"/>
      <c r="LZT915" s="1"/>
      <c r="LZU915" s="1"/>
      <c r="LZV915" s="1"/>
      <c r="LZW915" s="1"/>
      <c r="LZX915" s="1"/>
      <c r="LZY915" s="1"/>
      <c r="LZZ915" s="1"/>
      <c r="MAA915" s="1"/>
      <c r="MAB915" s="1"/>
      <c r="MAC915" s="1"/>
      <c r="MAD915" s="1"/>
      <c r="MAE915" s="1"/>
      <c r="MAF915" s="1"/>
      <c r="MAG915" s="1"/>
      <c r="MAH915" s="1"/>
      <c r="MAI915" s="1"/>
      <c r="MAJ915" s="1"/>
      <c r="MAK915" s="1"/>
      <c r="MAL915" s="1"/>
      <c r="MAM915" s="1"/>
      <c r="MAN915" s="1"/>
      <c r="MAO915" s="1"/>
      <c r="MAP915" s="1"/>
      <c r="MAQ915" s="1"/>
      <c r="MAR915" s="1"/>
      <c r="MAS915" s="1"/>
      <c r="MAT915" s="1"/>
      <c r="MAU915" s="1"/>
      <c r="MAV915" s="1"/>
      <c r="MAW915" s="1"/>
      <c r="MAX915" s="1"/>
      <c r="MAY915" s="1"/>
      <c r="MAZ915" s="1"/>
      <c r="MBA915" s="1"/>
      <c r="MBB915" s="1"/>
      <c r="MBC915" s="1"/>
      <c r="MBD915" s="1"/>
      <c r="MBE915" s="1"/>
      <c r="MBF915" s="1"/>
      <c r="MBG915" s="1"/>
      <c r="MBH915" s="1"/>
      <c r="MBI915" s="1"/>
      <c r="MBJ915" s="1"/>
      <c r="MBK915" s="1"/>
      <c r="MBL915" s="1"/>
      <c r="MBM915" s="1"/>
      <c r="MBN915" s="1"/>
      <c r="MBO915" s="1"/>
      <c r="MBP915" s="1"/>
      <c r="MBQ915" s="1"/>
      <c r="MBR915" s="1"/>
      <c r="MBS915" s="1"/>
      <c r="MBT915" s="1"/>
      <c r="MBU915" s="1"/>
      <c r="MBV915" s="1"/>
      <c r="MBW915" s="1"/>
      <c r="MBX915" s="1"/>
      <c r="MBY915" s="1"/>
      <c r="MBZ915" s="1"/>
      <c r="MCA915" s="1"/>
      <c r="MCB915" s="1"/>
      <c r="MCC915" s="1"/>
      <c r="MCD915" s="1"/>
      <c r="MCE915" s="1"/>
      <c r="MCF915" s="1"/>
      <c r="MCG915" s="1"/>
      <c r="MCH915" s="1"/>
      <c r="MCI915" s="1"/>
      <c r="MCJ915" s="1"/>
      <c r="MCK915" s="1"/>
      <c r="MCL915" s="1"/>
      <c r="MCM915" s="1"/>
      <c r="MCN915" s="1"/>
      <c r="MCO915" s="1"/>
      <c r="MCP915" s="1"/>
      <c r="MCQ915" s="1"/>
      <c r="MCR915" s="1"/>
      <c r="MCS915" s="1"/>
      <c r="MCT915" s="1"/>
      <c r="MCU915" s="1"/>
      <c r="MCV915" s="1"/>
      <c r="MCW915" s="1"/>
      <c r="MCX915" s="1"/>
      <c r="MCY915" s="1"/>
      <c r="MCZ915" s="1"/>
      <c r="MDA915" s="1"/>
      <c r="MDB915" s="1"/>
      <c r="MDC915" s="1"/>
      <c r="MDD915" s="1"/>
      <c r="MDE915" s="1"/>
      <c r="MDF915" s="1"/>
      <c r="MDG915" s="1"/>
      <c r="MDH915" s="1"/>
      <c r="MDI915" s="1"/>
      <c r="MDJ915" s="1"/>
      <c r="MDK915" s="1"/>
      <c r="MDL915" s="1"/>
      <c r="MDM915" s="1"/>
      <c r="MDN915" s="1"/>
      <c r="MDO915" s="1"/>
      <c r="MDP915" s="1"/>
      <c r="MDQ915" s="1"/>
      <c r="MDR915" s="1"/>
      <c r="MDS915" s="1"/>
      <c r="MDT915" s="1"/>
      <c r="MDU915" s="1"/>
      <c r="MDV915" s="1"/>
      <c r="MDW915" s="1"/>
      <c r="MDX915" s="1"/>
      <c r="MDY915" s="1"/>
      <c r="MDZ915" s="1"/>
      <c r="MEA915" s="1"/>
      <c r="MEB915" s="1"/>
      <c r="MEC915" s="1"/>
      <c r="MED915" s="1"/>
      <c r="MEE915" s="1"/>
      <c r="MEF915" s="1"/>
      <c r="MEG915" s="1"/>
      <c r="MEH915" s="1"/>
      <c r="MEI915" s="1"/>
      <c r="MEJ915" s="1"/>
      <c r="MEK915" s="1"/>
      <c r="MEL915" s="1"/>
      <c r="MEM915" s="1"/>
      <c r="MEN915" s="1"/>
      <c r="MEO915" s="1"/>
      <c r="MEP915" s="1"/>
      <c r="MEQ915" s="1"/>
      <c r="MER915" s="1"/>
      <c r="MES915" s="1"/>
      <c r="MET915" s="1"/>
      <c r="MEU915" s="1"/>
      <c r="MEV915" s="1"/>
      <c r="MEW915" s="1"/>
      <c r="MEX915" s="1"/>
      <c r="MEY915" s="1"/>
      <c r="MEZ915" s="1"/>
      <c r="MFA915" s="1"/>
      <c r="MFB915" s="1"/>
      <c r="MFC915" s="1"/>
      <c r="MFD915" s="1"/>
      <c r="MFE915" s="1"/>
      <c r="MFF915" s="1"/>
      <c r="MFG915" s="1"/>
      <c r="MFH915" s="1"/>
      <c r="MFI915" s="1"/>
      <c r="MFJ915" s="1"/>
      <c r="MFK915" s="1"/>
      <c r="MFL915" s="1"/>
      <c r="MFM915" s="1"/>
      <c r="MFN915" s="1"/>
      <c r="MFO915" s="1"/>
      <c r="MFP915" s="1"/>
      <c r="MFQ915" s="1"/>
      <c r="MFR915" s="1"/>
      <c r="MFS915" s="1"/>
      <c r="MFT915" s="1"/>
      <c r="MFU915" s="1"/>
      <c r="MFV915" s="1"/>
      <c r="MFW915" s="1"/>
      <c r="MFX915" s="1"/>
      <c r="MFY915" s="1"/>
      <c r="MFZ915" s="1"/>
      <c r="MGA915" s="1"/>
      <c r="MGB915" s="1"/>
      <c r="MGC915" s="1"/>
      <c r="MGD915" s="1"/>
      <c r="MGE915" s="1"/>
      <c r="MGF915" s="1"/>
      <c r="MGG915" s="1"/>
      <c r="MGH915" s="1"/>
      <c r="MGI915" s="1"/>
      <c r="MGJ915" s="1"/>
      <c r="MGK915" s="1"/>
      <c r="MGL915" s="1"/>
      <c r="MGM915" s="1"/>
      <c r="MGN915" s="1"/>
      <c r="MGO915" s="1"/>
      <c r="MGP915" s="1"/>
      <c r="MGQ915" s="1"/>
      <c r="MGR915" s="1"/>
      <c r="MGS915" s="1"/>
      <c r="MGT915" s="1"/>
      <c r="MGU915" s="1"/>
      <c r="MGV915" s="1"/>
      <c r="MGW915" s="1"/>
      <c r="MGX915" s="1"/>
      <c r="MGY915" s="1"/>
      <c r="MGZ915" s="1"/>
      <c r="MHA915" s="1"/>
      <c r="MHB915" s="1"/>
      <c r="MHC915" s="1"/>
      <c r="MHD915" s="1"/>
      <c r="MHE915" s="1"/>
      <c r="MHF915" s="1"/>
      <c r="MHG915" s="1"/>
      <c r="MHH915" s="1"/>
      <c r="MHI915" s="1"/>
      <c r="MHJ915" s="1"/>
      <c r="MHK915" s="1"/>
      <c r="MHL915" s="1"/>
      <c r="MHM915" s="1"/>
      <c r="MHN915" s="1"/>
      <c r="MHO915" s="1"/>
      <c r="MHP915" s="1"/>
      <c r="MHQ915" s="1"/>
      <c r="MHR915" s="1"/>
      <c r="MHS915" s="1"/>
      <c r="MHT915" s="1"/>
      <c r="MHU915" s="1"/>
      <c r="MHV915" s="1"/>
      <c r="MHW915" s="1"/>
      <c r="MHX915" s="1"/>
      <c r="MHY915" s="1"/>
      <c r="MHZ915" s="1"/>
      <c r="MIA915" s="1"/>
      <c r="MIB915" s="1"/>
      <c r="MIC915" s="1"/>
      <c r="MID915" s="1"/>
      <c r="MIE915" s="1"/>
      <c r="MIF915" s="1"/>
      <c r="MIG915" s="1"/>
      <c r="MIH915" s="1"/>
      <c r="MII915" s="1"/>
      <c r="MIJ915" s="1"/>
      <c r="MIK915" s="1"/>
      <c r="MIL915" s="1"/>
      <c r="MIM915" s="1"/>
      <c r="MIN915" s="1"/>
      <c r="MIO915" s="1"/>
      <c r="MIP915" s="1"/>
      <c r="MIQ915" s="1"/>
      <c r="MIR915" s="1"/>
      <c r="MIS915" s="1"/>
      <c r="MIT915" s="1"/>
      <c r="MIU915" s="1"/>
      <c r="MIV915" s="1"/>
      <c r="MIW915" s="1"/>
      <c r="MIX915" s="1"/>
      <c r="MIY915" s="1"/>
      <c r="MIZ915" s="1"/>
      <c r="MJA915" s="1"/>
      <c r="MJB915" s="1"/>
      <c r="MJC915" s="1"/>
      <c r="MJD915" s="1"/>
      <c r="MJE915" s="1"/>
      <c r="MJF915" s="1"/>
      <c r="MJG915" s="1"/>
      <c r="MJH915" s="1"/>
      <c r="MJI915" s="1"/>
      <c r="MJJ915" s="1"/>
      <c r="MJK915" s="1"/>
      <c r="MJL915" s="1"/>
      <c r="MJM915" s="1"/>
      <c r="MJN915" s="1"/>
      <c r="MJO915" s="1"/>
      <c r="MJP915" s="1"/>
      <c r="MJQ915" s="1"/>
      <c r="MJR915" s="1"/>
      <c r="MJS915" s="1"/>
      <c r="MJT915" s="1"/>
      <c r="MJU915" s="1"/>
      <c r="MJV915" s="1"/>
      <c r="MJW915" s="1"/>
      <c r="MJX915" s="1"/>
      <c r="MJY915" s="1"/>
      <c r="MJZ915" s="1"/>
      <c r="MKA915" s="1"/>
      <c r="MKB915" s="1"/>
      <c r="MKC915" s="1"/>
      <c r="MKD915" s="1"/>
      <c r="MKE915" s="1"/>
      <c r="MKF915" s="1"/>
      <c r="MKG915" s="1"/>
      <c r="MKH915" s="1"/>
      <c r="MKI915" s="1"/>
      <c r="MKJ915" s="1"/>
      <c r="MKK915" s="1"/>
      <c r="MKL915" s="1"/>
      <c r="MKM915" s="1"/>
      <c r="MKN915" s="1"/>
      <c r="MKO915" s="1"/>
      <c r="MKP915" s="1"/>
      <c r="MKQ915" s="1"/>
      <c r="MKR915" s="1"/>
      <c r="MKS915" s="1"/>
      <c r="MKT915" s="1"/>
      <c r="MKU915" s="1"/>
      <c r="MKV915" s="1"/>
      <c r="MKW915" s="1"/>
      <c r="MKX915" s="1"/>
      <c r="MKY915" s="1"/>
      <c r="MKZ915" s="1"/>
      <c r="MLA915" s="1"/>
      <c r="MLB915" s="1"/>
      <c r="MLC915" s="1"/>
      <c r="MLD915" s="1"/>
      <c r="MLE915" s="1"/>
      <c r="MLF915" s="1"/>
      <c r="MLG915" s="1"/>
      <c r="MLH915" s="1"/>
      <c r="MLI915" s="1"/>
      <c r="MLJ915" s="1"/>
      <c r="MLK915" s="1"/>
      <c r="MLL915" s="1"/>
      <c r="MLM915" s="1"/>
      <c r="MLN915" s="1"/>
      <c r="MLO915" s="1"/>
      <c r="MLP915" s="1"/>
      <c r="MLQ915" s="1"/>
      <c r="MLR915" s="1"/>
      <c r="MLS915" s="1"/>
      <c r="MLT915" s="1"/>
      <c r="MLU915" s="1"/>
      <c r="MLV915" s="1"/>
      <c r="MLW915" s="1"/>
      <c r="MLX915" s="1"/>
      <c r="MLY915" s="1"/>
      <c r="MLZ915" s="1"/>
      <c r="MMA915" s="1"/>
      <c r="MMB915" s="1"/>
      <c r="MMC915" s="1"/>
      <c r="MMD915" s="1"/>
      <c r="MME915" s="1"/>
      <c r="MMF915" s="1"/>
      <c r="MMG915" s="1"/>
      <c r="MMH915" s="1"/>
      <c r="MMI915" s="1"/>
      <c r="MMJ915" s="1"/>
      <c r="MMK915" s="1"/>
      <c r="MML915" s="1"/>
      <c r="MMM915" s="1"/>
      <c r="MMN915" s="1"/>
      <c r="MMO915" s="1"/>
      <c r="MMP915" s="1"/>
      <c r="MMQ915" s="1"/>
      <c r="MMR915" s="1"/>
      <c r="MMS915" s="1"/>
      <c r="MMT915" s="1"/>
      <c r="MMU915" s="1"/>
      <c r="MMV915" s="1"/>
      <c r="MMW915" s="1"/>
      <c r="MMX915" s="1"/>
      <c r="MMY915" s="1"/>
      <c r="MMZ915" s="1"/>
      <c r="MNA915" s="1"/>
      <c r="MNB915" s="1"/>
      <c r="MNC915" s="1"/>
      <c r="MND915" s="1"/>
      <c r="MNE915" s="1"/>
      <c r="MNF915" s="1"/>
      <c r="MNG915" s="1"/>
      <c r="MNH915" s="1"/>
      <c r="MNI915" s="1"/>
      <c r="MNJ915" s="1"/>
      <c r="MNK915" s="1"/>
      <c r="MNL915" s="1"/>
      <c r="MNM915" s="1"/>
      <c r="MNN915" s="1"/>
      <c r="MNO915" s="1"/>
      <c r="MNP915" s="1"/>
      <c r="MNQ915" s="1"/>
      <c r="MNR915" s="1"/>
      <c r="MNS915" s="1"/>
      <c r="MNT915" s="1"/>
      <c r="MNU915" s="1"/>
      <c r="MNV915" s="1"/>
      <c r="MNW915" s="1"/>
      <c r="MNX915" s="1"/>
      <c r="MNY915" s="1"/>
      <c r="MNZ915" s="1"/>
      <c r="MOA915" s="1"/>
      <c r="MOB915" s="1"/>
      <c r="MOC915" s="1"/>
      <c r="MOD915" s="1"/>
      <c r="MOE915" s="1"/>
      <c r="MOF915" s="1"/>
      <c r="MOG915" s="1"/>
      <c r="MOH915" s="1"/>
      <c r="MOI915" s="1"/>
      <c r="MOJ915" s="1"/>
      <c r="MOK915" s="1"/>
      <c r="MOL915" s="1"/>
      <c r="MOM915" s="1"/>
      <c r="MON915" s="1"/>
      <c r="MOO915" s="1"/>
      <c r="MOP915" s="1"/>
      <c r="MOQ915" s="1"/>
      <c r="MOR915" s="1"/>
      <c r="MOS915" s="1"/>
      <c r="MOT915" s="1"/>
      <c r="MOU915" s="1"/>
      <c r="MOV915" s="1"/>
      <c r="MOW915" s="1"/>
      <c r="MOX915" s="1"/>
      <c r="MOY915" s="1"/>
      <c r="MOZ915" s="1"/>
      <c r="MPA915" s="1"/>
      <c r="MPB915" s="1"/>
      <c r="MPC915" s="1"/>
      <c r="MPD915" s="1"/>
      <c r="MPE915" s="1"/>
      <c r="MPF915" s="1"/>
      <c r="MPG915" s="1"/>
      <c r="MPH915" s="1"/>
      <c r="MPI915" s="1"/>
      <c r="MPJ915" s="1"/>
      <c r="MPK915" s="1"/>
      <c r="MPL915" s="1"/>
      <c r="MPM915" s="1"/>
      <c r="MPN915" s="1"/>
      <c r="MPO915" s="1"/>
      <c r="MPP915" s="1"/>
      <c r="MPQ915" s="1"/>
      <c r="MPR915" s="1"/>
      <c r="MPS915" s="1"/>
      <c r="MPT915" s="1"/>
      <c r="MPU915" s="1"/>
      <c r="MPV915" s="1"/>
      <c r="MPW915" s="1"/>
      <c r="MPX915" s="1"/>
      <c r="MPY915" s="1"/>
      <c r="MPZ915" s="1"/>
      <c r="MQA915" s="1"/>
      <c r="MQB915" s="1"/>
      <c r="MQC915" s="1"/>
      <c r="MQD915" s="1"/>
      <c r="MQE915" s="1"/>
      <c r="MQF915" s="1"/>
      <c r="MQG915" s="1"/>
      <c r="MQH915" s="1"/>
      <c r="MQI915" s="1"/>
      <c r="MQJ915" s="1"/>
      <c r="MQK915" s="1"/>
      <c r="MQL915" s="1"/>
      <c r="MQM915" s="1"/>
      <c r="MQN915" s="1"/>
      <c r="MQO915" s="1"/>
      <c r="MQP915" s="1"/>
      <c r="MQQ915" s="1"/>
      <c r="MQR915" s="1"/>
      <c r="MQS915" s="1"/>
      <c r="MQT915" s="1"/>
      <c r="MQU915" s="1"/>
      <c r="MQV915" s="1"/>
      <c r="MQW915" s="1"/>
      <c r="MQX915" s="1"/>
      <c r="MQY915" s="1"/>
      <c r="MQZ915" s="1"/>
      <c r="MRA915" s="1"/>
      <c r="MRB915" s="1"/>
      <c r="MRC915" s="1"/>
      <c r="MRD915" s="1"/>
      <c r="MRE915" s="1"/>
      <c r="MRF915" s="1"/>
      <c r="MRG915" s="1"/>
      <c r="MRH915" s="1"/>
      <c r="MRI915" s="1"/>
      <c r="MRJ915" s="1"/>
      <c r="MRK915" s="1"/>
      <c r="MRL915" s="1"/>
      <c r="MRM915" s="1"/>
      <c r="MRN915" s="1"/>
      <c r="MRO915" s="1"/>
      <c r="MRP915" s="1"/>
      <c r="MRQ915" s="1"/>
      <c r="MRR915" s="1"/>
      <c r="MRS915" s="1"/>
      <c r="MRT915" s="1"/>
      <c r="MRU915" s="1"/>
      <c r="MRV915" s="1"/>
      <c r="MRW915" s="1"/>
      <c r="MRX915" s="1"/>
      <c r="MRY915" s="1"/>
      <c r="MRZ915" s="1"/>
      <c r="MSA915" s="1"/>
      <c r="MSB915" s="1"/>
      <c r="MSC915" s="1"/>
      <c r="MSD915" s="1"/>
      <c r="MSE915" s="1"/>
      <c r="MSF915" s="1"/>
      <c r="MSG915" s="1"/>
      <c r="MSH915" s="1"/>
      <c r="MSI915" s="1"/>
      <c r="MSJ915" s="1"/>
      <c r="MSK915" s="1"/>
      <c r="MSL915" s="1"/>
      <c r="MSM915" s="1"/>
      <c r="MSN915" s="1"/>
      <c r="MSO915" s="1"/>
      <c r="MSP915" s="1"/>
      <c r="MSQ915" s="1"/>
      <c r="MSR915" s="1"/>
      <c r="MSS915" s="1"/>
      <c r="MST915" s="1"/>
      <c r="MSU915" s="1"/>
      <c r="MSV915" s="1"/>
      <c r="MSW915" s="1"/>
      <c r="MSX915" s="1"/>
      <c r="MSY915" s="1"/>
      <c r="MSZ915" s="1"/>
      <c r="MTA915" s="1"/>
      <c r="MTB915" s="1"/>
      <c r="MTC915" s="1"/>
      <c r="MTD915" s="1"/>
      <c r="MTE915" s="1"/>
      <c r="MTF915" s="1"/>
      <c r="MTG915" s="1"/>
      <c r="MTH915" s="1"/>
      <c r="MTI915" s="1"/>
      <c r="MTJ915" s="1"/>
      <c r="MTK915" s="1"/>
      <c r="MTL915" s="1"/>
      <c r="MTM915" s="1"/>
      <c r="MTN915" s="1"/>
      <c r="MTO915" s="1"/>
      <c r="MTP915" s="1"/>
      <c r="MTQ915" s="1"/>
      <c r="MTR915" s="1"/>
      <c r="MTS915" s="1"/>
      <c r="MTT915" s="1"/>
      <c r="MTU915" s="1"/>
      <c r="MTV915" s="1"/>
      <c r="MTW915" s="1"/>
      <c r="MTX915" s="1"/>
      <c r="MTY915" s="1"/>
      <c r="MTZ915" s="1"/>
      <c r="MUA915" s="1"/>
      <c r="MUB915" s="1"/>
      <c r="MUC915" s="1"/>
      <c r="MUD915" s="1"/>
      <c r="MUE915" s="1"/>
      <c r="MUF915" s="1"/>
      <c r="MUG915" s="1"/>
      <c r="MUH915" s="1"/>
      <c r="MUI915" s="1"/>
      <c r="MUJ915" s="1"/>
      <c r="MUK915" s="1"/>
      <c r="MUL915" s="1"/>
      <c r="MUM915" s="1"/>
      <c r="MUN915" s="1"/>
      <c r="MUO915" s="1"/>
      <c r="MUP915" s="1"/>
      <c r="MUQ915" s="1"/>
      <c r="MUR915" s="1"/>
      <c r="MUS915" s="1"/>
      <c r="MUT915" s="1"/>
      <c r="MUU915" s="1"/>
      <c r="MUV915" s="1"/>
      <c r="MUW915" s="1"/>
      <c r="MUX915" s="1"/>
      <c r="MUY915" s="1"/>
      <c r="MUZ915" s="1"/>
      <c r="MVA915" s="1"/>
      <c r="MVB915" s="1"/>
      <c r="MVC915" s="1"/>
      <c r="MVD915" s="1"/>
      <c r="MVE915" s="1"/>
      <c r="MVF915" s="1"/>
      <c r="MVG915" s="1"/>
      <c r="MVH915" s="1"/>
      <c r="MVI915" s="1"/>
      <c r="MVJ915" s="1"/>
      <c r="MVK915" s="1"/>
      <c r="MVL915" s="1"/>
      <c r="MVM915" s="1"/>
      <c r="MVN915" s="1"/>
      <c r="MVO915" s="1"/>
      <c r="MVP915" s="1"/>
      <c r="MVQ915" s="1"/>
      <c r="MVR915" s="1"/>
      <c r="MVS915" s="1"/>
      <c r="MVT915" s="1"/>
      <c r="MVU915" s="1"/>
      <c r="MVV915" s="1"/>
      <c r="MVW915" s="1"/>
      <c r="MVX915" s="1"/>
      <c r="MVY915" s="1"/>
      <c r="MVZ915" s="1"/>
      <c r="MWA915" s="1"/>
      <c r="MWB915" s="1"/>
      <c r="MWC915" s="1"/>
      <c r="MWD915" s="1"/>
      <c r="MWE915" s="1"/>
      <c r="MWF915" s="1"/>
      <c r="MWG915" s="1"/>
      <c r="MWH915" s="1"/>
      <c r="MWI915" s="1"/>
      <c r="MWJ915" s="1"/>
      <c r="MWK915" s="1"/>
      <c r="MWL915" s="1"/>
      <c r="MWM915" s="1"/>
      <c r="MWN915" s="1"/>
      <c r="MWO915" s="1"/>
      <c r="MWP915" s="1"/>
      <c r="MWQ915" s="1"/>
      <c r="MWR915" s="1"/>
      <c r="MWS915" s="1"/>
      <c r="MWT915" s="1"/>
      <c r="MWU915" s="1"/>
      <c r="MWV915" s="1"/>
      <c r="MWW915" s="1"/>
      <c r="MWX915" s="1"/>
      <c r="MWY915" s="1"/>
      <c r="MWZ915" s="1"/>
      <c r="MXA915" s="1"/>
      <c r="MXB915" s="1"/>
      <c r="MXC915" s="1"/>
      <c r="MXD915" s="1"/>
      <c r="MXE915" s="1"/>
      <c r="MXF915" s="1"/>
      <c r="MXG915" s="1"/>
      <c r="MXH915" s="1"/>
      <c r="MXI915" s="1"/>
      <c r="MXJ915" s="1"/>
      <c r="MXK915" s="1"/>
      <c r="MXL915" s="1"/>
      <c r="MXM915" s="1"/>
      <c r="MXN915" s="1"/>
      <c r="MXO915" s="1"/>
      <c r="MXP915" s="1"/>
      <c r="MXQ915" s="1"/>
      <c r="MXR915" s="1"/>
      <c r="MXS915" s="1"/>
      <c r="MXT915" s="1"/>
      <c r="MXU915" s="1"/>
      <c r="MXV915" s="1"/>
      <c r="MXW915" s="1"/>
      <c r="MXX915" s="1"/>
      <c r="MXY915" s="1"/>
      <c r="MXZ915" s="1"/>
      <c r="MYA915" s="1"/>
      <c r="MYB915" s="1"/>
      <c r="MYC915" s="1"/>
      <c r="MYD915" s="1"/>
      <c r="MYE915" s="1"/>
      <c r="MYF915" s="1"/>
      <c r="MYG915" s="1"/>
      <c r="MYH915" s="1"/>
      <c r="MYI915" s="1"/>
      <c r="MYJ915" s="1"/>
      <c r="MYK915" s="1"/>
      <c r="MYL915" s="1"/>
      <c r="MYM915" s="1"/>
      <c r="MYN915" s="1"/>
      <c r="MYO915" s="1"/>
      <c r="MYP915" s="1"/>
      <c r="MYQ915" s="1"/>
      <c r="MYR915" s="1"/>
      <c r="MYS915" s="1"/>
      <c r="MYT915" s="1"/>
      <c r="MYU915" s="1"/>
      <c r="MYV915" s="1"/>
      <c r="MYW915" s="1"/>
      <c r="MYX915" s="1"/>
      <c r="MYY915" s="1"/>
      <c r="MYZ915" s="1"/>
      <c r="MZA915" s="1"/>
      <c r="MZB915" s="1"/>
      <c r="MZC915" s="1"/>
      <c r="MZD915" s="1"/>
      <c r="MZE915" s="1"/>
      <c r="MZF915" s="1"/>
      <c r="MZG915" s="1"/>
      <c r="MZH915" s="1"/>
      <c r="MZI915" s="1"/>
      <c r="MZJ915" s="1"/>
      <c r="MZK915" s="1"/>
      <c r="MZL915" s="1"/>
      <c r="MZM915" s="1"/>
      <c r="MZN915" s="1"/>
      <c r="MZO915" s="1"/>
      <c r="MZP915" s="1"/>
      <c r="MZQ915" s="1"/>
      <c r="MZR915" s="1"/>
      <c r="MZS915" s="1"/>
      <c r="MZT915" s="1"/>
      <c r="MZU915" s="1"/>
      <c r="MZV915" s="1"/>
      <c r="MZW915" s="1"/>
      <c r="MZX915" s="1"/>
      <c r="MZY915" s="1"/>
      <c r="MZZ915" s="1"/>
      <c r="NAA915" s="1"/>
      <c r="NAB915" s="1"/>
      <c r="NAC915" s="1"/>
      <c r="NAD915" s="1"/>
      <c r="NAE915" s="1"/>
      <c r="NAF915" s="1"/>
      <c r="NAG915" s="1"/>
      <c r="NAH915" s="1"/>
      <c r="NAI915" s="1"/>
      <c r="NAJ915" s="1"/>
      <c r="NAK915" s="1"/>
      <c r="NAL915" s="1"/>
      <c r="NAM915" s="1"/>
      <c r="NAN915" s="1"/>
      <c r="NAO915" s="1"/>
      <c r="NAP915" s="1"/>
      <c r="NAQ915" s="1"/>
      <c r="NAR915" s="1"/>
      <c r="NAS915" s="1"/>
      <c r="NAT915" s="1"/>
      <c r="NAU915" s="1"/>
      <c r="NAV915" s="1"/>
      <c r="NAW915" s="1"/>
      <c r="NAX915" s="1"/>
      <c r="NAY915" s="1"/>
      <c r="NAZ915" s="1"/>
      <c r="NBA915" s="1"/>
      <c r="NBB915" s="1"/>
      <c r="NBC915" s="1"/>
      <c r="NBD915" s="1"/>
      <c r="NBE915" s="1"/>
      <c r="NBF915" s="1"/>
      <c r="NBG915" s="1"/>
      <c r="NBH915" s="1"/>
      <c r="NBI915" s="1"/>
      <c r="NBJ915" s="1"/>
      <c r="NBK915" s="1"/>
      <c r="NBL915" s="1"/>
      <c r="NBM915" s="1"/>
      <c r="NBN915" s="1"/>
      <c r="NBO915" s="1"/>
      <c r="NBP915" s="1"/>
      <c r="NBQ915" s="1"/>
      <c r="NBR915" s="1"/>
      <c r="NBS915" s="1"/>
      <c r="NBT915" s="1"/>
      <c r="NBU915" s="1"/>
      <c r="NBV915" s="1"/>
      <c r="NBW915" s="1"/>
      <c r="NBX915" s="1"/>
      <c r="NBY915" s="1"/>
      <c r="NBZ915" s="1"/>
      <c r="NCA915" s="1"/>
      <c r="NCB915" s="1"/>
      <c r="NCC915" s="1"/>
      <c r="NCD915" s="1"/>
      <c r="NCE915" s="1"/>
      <c r="NCF915" s="1"/>
      <c r="NCG915" s="1"/>
      <c r="NCH915" s="1"/>
      <c r="NCI915" s="1"/>
      <c r="NCJ915" s="1"/>
      <c r="NCK915" s="1"/>
      <c r="NCL915" s="1"/>
      <c r="NCM915" s="1"/>
      <c r="NCN915" s="1"/>
      <c r="NCO915" s="1"/>
      <c r="NCP915" s="1"/>
      <c r="NCQ915" s="1"/>
      <c r="NCR915" s="1"/>
      <c r="NCS915" s="1"/>
      <c r="NCT915" s="1"/>
      <c r="NCU915" s="1"/>
      <c r="NCV915" s="1"/>
      <c r="NCW915" s="1"/>
      <c r="NCX915" s="1"/>
      <c r="NCY915" s="1"/>
      <c r="NCZ915" s="1"/>
      <c r="NDA915" s="1"/>
      <c r="NDB915" s="1"/>
      <c r="NDC915" s="1"/>
      <c r="NDD915" s="1"/>
      <c r="NDE915" s="1"/>
      <c r="NDF915" s="1"/>
      <c r="NDG915" s="1"/>
      <c r="NDH915" s="1"/>
      <c r="NDI915" s="1"/>
      <c r="NDJ915" s="1"/>
      <c r="NDK915" s="1"/>
      <c r="NDL915" s="1"/>
      <c r="NDM915" s="1"/>
      <c r="NDN915" s="1"/>
      <c r="NDO915" s="1"/>
      <c r="NDP915" s="1"/>
      <c r="NDQ915" s="1"/>
      <c r="NDR915" s="1"/>
      <c r="NDS915" s="1"/>
      <c r="NDT915" s="1"/>
      <c r="NDU915" s="1"/>
      <c r="NDV915" s="1"/>
      <c r="NDW915" s="1"/>
      <c r="NDX915" s="1"/>
      <c r="NDY915" s="1"/>
      <c r="NDZ915" s="1"/>
      <c r="NEA915" s="1"/>
      <c r="NEB915" s="1"/>
      <c r="NEC915" s="1"/>
      <c r="NED915" s="1"/>
      <c r="NEE915" s="1"/>
      <c r="NEF915" s="1"/>
      <c r="NEG915" s="1"/>
      <c r="NEH915" s="1"/>
      <c r="NEI915" s="1"/>
      <c r="NEJ915" s="1"/>
      <c r="NEK915" s="1"/>
      <c r="NEL915" s="1"/>
      <c r="NEM915" s="1"/>
      <c r="NEN915" s="1"/>
      <c r="NEO915" s="1"/>
      <c r="NEP915" s="1"/>
      <c r="NEQ915" s="1"/>
      <c r="NER915" s="1"/>
      <c r="NES915" s="1"/>
      <c r="NET915" s="1"/>
      <c r="NEU915" s="1"/>
      <c r="NEV915" s="1"/>
      <c r="NEW915" s="1"/>
      <c r="NEX915" s="1"/>
      <c r="NEY915" s="1"/>
      <c r="NEZ915" s="1"/>
      <c r="NFA915" s="1"/>
      <c r="NFB915" s="1"/>
      <c r="NFC915" s="1"/>
      <c r="NFD915" s="1"/>
      <c r="NFE915" s="1"/>
      <c r="NFF915" s="1"/>
      <c r="NFG915" s="1"/>
      <c r="NFH915" s="1"/>
      <c r="NFI915" s="1"/>
      <c r="NFJ915" s="1"/>
      <c r="NFK915" s="1"/>
      <c r="NFL915" s="1"/>
      <c r="NFM915" s="1"/>
      <c r="NFN915" s="1"/>
      <c r="NFO915" s="1"/>
      <c r="NFP915" s="1"/>
      <c r="NFQ915" s="1"/>
      <c r="NFR915" s="1"/>
      <c r="NFS915" s="1"/>
      <c r="NFT915" s="1"/>
      <c r="NFU915" s="1"/>
      <c r="NFV915" s="1"/>
      <c r="NFW915" s="1"/>
      <c r="NFX915" s="1"/>
      <c r="NFY915" s="1"/>
      <c r="NFZ915" s="1"/>
      <c r="NGA915" s="1"/>
      <c r="NGB915" s="1"/>
      <c r="NGC915" s="1"/>
      <c r="NGD915" s="1"/>
      <c r="NGE915" s="1"/>
      <c r="NGF915" s="1"/>
      <c r="NGG915" s="1"/>
      <c r="NGH915" s="1"/>
      <c r="NGI915" s="1"/>
      <c r="NGJ915" s="1"/>
      <c r="NGK915" s="1"/>
      <c r="NGL915" s="1"/>
      <c r="NGM915" s="1"/>
      <c r="NGN915" s="1"/>
      <c r="NGO915" s="1"/>
      <c r="NGP915" s="1"/>
      <c r="NGQ915" s="1"/>
      <c r="NGR915" s="1"/>
      <c r="NGS915" s="1"/>
      <c r="NGT915" s="1"/>
      <c r="NGU915" s="1"/>
      <c r="NGV915" s="1"/>
      <c r="NGW915" s="1"/>
      <c r="NGX915" s="1"/>
      <c r="NGY915" s="1"/>
      <c r="NGZ915" s="1"/>
      <c r="NHA915" s="1"/>
      <c r="NHB915" s="1"/>
      <c r="NHC915" s="1"/>
      <c r="NHD915" s="1"/>
      <c r="NHE915" s="1"/>
      <c r="NHF915" s="1"/>
      <c r="NHG915" s="1"/>
      <c r="NHH915" s="1"/>
      <c r="NHI915" s="1"/>
      <c r="NHJ915" s="1"/>
      <c r="NHK915" s="1"/>
      <c r="NHL915" s="1"/>
      <c r="NHM915" s="1"/>
      <c r="NHN915" s="1"/>
      <c r="NHO915" s="1"/>
      <c r="NHP915" s="1"/>
      <c r="NHQ915" s="1"/>
      <c r="NHR915" s="1"/>
      <c r="NHS915" s="1"/>
      <c r="NHT915" s="1"/>
      <c r="NHU915" s="1"/>
      <c r="NHV915" s="1"/>
      <c r="NHW915" s="1"/>
      <c r="NHX915" s="1"/>
      <c r="NHY915" s="1"/>
      <c r="NHZ915" s="1"/>
      <c r="NIA915" s="1"/>
      <c r="NIB915" s="1"/>
      <c r="NIC915" s="1"/>
      <c r="NID915" s="1"/>
      <c r="NIE915" s="1"/>
      <c r="NIF915" s="1"/>
      <c r="NIG915" s="1"/>
      <c r="NIH915" s="1"/>
      <c r="NII915" s="1"/>
      <c r="NIJ915" s="1"/>
      <c r="NIK915" s="1"/>
      <c r="NIL915" s="1"/>
      <c r="NIM915" s="1"/>
      <c r="NIN915" s="1"/>
      <c r="NIO915" s="1"/>
      <c r="NIP915" s="1"/>
      <c r="NIQ915" s="1"/>
      <c r="NIR915" s="1"/>
      <c r="NIS915" s="1"/>
      <c r="NIT915" s="1"/>
      <c r="NIU915" s="1"/>
      <c r="NIV915" s="1"/>
      <c r="NIW915" s="1"/>
      <c r="NIX915" s="1"/>
      <c r="NIY915" s="1"/>
      <c r="NIZ915" s="1"/>
      <c r="NJA915" s="1"/>
      <c r="NJB915" s="1"/>
      <c r="NJC915" s="1"/>
      <c r="NJD915" s="1"/>
      <c r="NJE915" s="1"/>
      <c r="NJF915" s="1"/>
      <c r="NJG915" s="1"/>
      <c r="NJH915" s="1"/>
      <c r="NJI915" s="1"/>
      <c r="NJJ915" s="1"/>
      <c r="NJK915" s="1"/>
      <c r="NJL915" s="1"/>
      <c r="NJM915" s="1"/>
      <c r="NJN915" s="1"/>
      <c r="NJO915" s="1"/>
      <c r="NJP915" s="1"/>
      <c r="NJQ915" s="1"/>
      <c r="NJR915" s="1"/>
      <c r="NJS915" s="1"/>
      <c r="NJT915" s="1"/>
      <c r="NJU915" s="1"/>
      <c r="NJV915" s="1"/>
      <c r="NJW915" s="1"/>
      <c r="NJX915" s="1"/>
      <c r="NJY915" s="1"/>
      <c r="NJZ915" s="1"/>
      <c r="NKA915" s="1"/>
      <c r="NKB915" s="1"/>
      <c r="NKC915" s="1"/>
      <c r="NKD915" s="1"/>
      <c r="NKE915" s="1"/>
      <c r="NKF915" s="1"/>
      <c r="NKG915" s="1"/>
      <c r="NKH915" s="1"/>
      <c r="NKI915" s="1"/>
      <c r="NKJ915" s="1"/>
      <c r="NKK915" s="1"/>
      <c r="NKL915" s="1"/>
      <c r="NKM915" s="1"/>
      <c r="NKN915" s="1"/>
      <c r="NKO915" s="1"/>
      <c r="NKP915" s="1"/>
      <c r="NKQ915" s="1"/>
      <c r="NKR915" s="1"/>
      <c r="NKS915" s="1"/>
      <c r="NKT915" s="1"/>
      <c r="NKU915" s="1"/>
      <c r="NKV915" s="1"/>
      <c r="NKW915" s="1"/>
      <c r="NKX915" s="1"/>
      <c r="NKY915" s="1"/>
      <c r="NKZ915" s="1"/>
      <c r="NLA915" s="1"/>
      <c r="NLB915" s="1"/>
      <c r="NLC915" s="1"/>
      <c r="NLD915" s="1"/>
      <c r="NLE915" s="1"/>
      <c r="NLF915" s="1"/>
      <c r="NLG915" s="1"/>
      <c r="NLH915" s="1"/>
      <c r="NLI915" s="1"/>
      <c r="NLJ915" s="1"/>
      <c r="NLK915" s="1"/>
      <c r="NLL915" s="1"/>
      <c r="NLM915" s="1"/>
      <c r="NLN915" s="1"/>
      <c r="NLO915" s="1"/>
      <c r="NLP915" s="1"/>
      <c r="NLQ915" s="1"/>
      <c r="NLR915" s="1"/>
      <c r="NLS915" s="1"/>
      <c r="NLT915" s="1"/>
      <c r="NLU915" s="1"/>
      <c r="NLV915" s="1"/>
      <c r="NLW915" s="1"/>
      <c r="NLX915" s="1"/>
      <c r="NLY915" s="1"/>
      <c r="NLZ915" s="1"/>
      <c r="NMA915" s="1"/>
      <c r="NMB915" s="1"/>
      <c r="NMC915" s="1"/>
      <c r="NMD915" s="1"/>
      <c r="NME915" s="1"/>
      <c r="NMF915" s="1"/>
      <c r="NMG915" s="1"/>
      <c r="NMH915" s="1"/>
      <c r="NMI915" s="1"/>
      <c r="NMJ915" s="1"/>
      <c r="NMK915" s="1"/>
      <c r="NML915" s="1"/>
      <c r="NMM915" s="1"/>
      <c r="NMN915" s="1"/>
      <c r="NMO915" s="1"/>
      <c r="NMP915" s="1"/>
      <c r="NMQ915" s="1"/>
      <c r="NMR915" s="1"/>
      <c r="NMS915" s="1"/>
      <c r="NMT915" s="1"/>
      <c r="NMU915" s="1"/>
      <c r="NMV915" s="1"/>
      <c r="NMW915" s="1"/>
      <c r="NMX915" s="1"/>
      <c r="NMY915" s="1"/>
      <c r="NMZ915" s="1"/>
      <c r="NNA915" s="1"/>
      <c r="NNB915" s="1"/>
      <c r="NNC915" s="1"/>
      <c r="NND915" s="1"/>
      <c r="NNE915" s="1"/>
      <c r="NNF915" s="1"/>
      <c r="NNG915" s="1"/>
      <c r="NNH915" s="1"/>
      <c r="NNI915" s="1"/>
      <c r="NNJ915" s="1"/>
      <c r="NNK915" s="1"/>
      <c r="NNL915" s="1"/>
      <c r="NNM915" s="1"/>
      <c r="NNN915" s="1"/>
      <c r="NNO915" s="1"/>
      <c r="NNP915" s="1"/>
      <c r="NNQ915" s="1"/>
      <c r="NNR915" s="1"/>
      <c r="NNS915" s="1"/>
      <c r="NNT915" s="1"/>
      <c r="NNU915" s="1"/>
      <c r="NNV915" s="1"/>
      <c r="NNW915" s="1"/>
      <c r="NNX915" s="1"/>
      <c r="NNY915" s="1"/>
      <c r="NNZ915" s="1"/>
      <c r="NOA915" s="1"/>
      <c r="NOB915" s="1"/>
      <c r="NOC915" s="1"/>
      <c r="NOD915" s="1"/>
      <c r="NOE915" s="1"/>
      <c r="NOF915" s="1"/>
      <c r="NOG915" s="1"/>
      <c r="NOH915" s="1"/>
      <c r="NOI915" s="1"/>
      <c r="NOJ915" s="1"/>
      <c r="NOK915" s="1"/>
      <c r="NOL915" s="1"/>
      <c r="NOM915" s="1"/>
      <c r="NON915" s="1"/>
      <c r="NOO915" s="1"/>
      <c r="NOP915" s="1"/>
      <c r="NOQ915" s="1"/>
      <c r="NOR915" s="1"/>
      <c r="NOS915" s="1"/>
      <c r="NOT915" s="1"/>
      <c r="NOU915" s="1"/>
      <c r="NOV915" s="1"/>
      <c r="NOW915" s="1"/>
      <c r="NOX915" s="1"/>
      <c r="NOY915" s="1"/>
      <c r="NOZ915" s="1"/>
      <c r="NPA915" s="1"/>
      <c r="NPB915" s="1"/>
      <c r="NPC915" s="1"/>
      <c r="NPD915" s="1"/>
      <c r="NPE915" s="1"/>
      <c r="NPF915" s="1"/>
      <c r="NPG915" s="1"/>
      <c r="NPH915" s="1"/>
      <c r="NPI915" s="1"/>
      <c r="NPJ915" s="1"/>
      <c r="NPK915" s="1"/>
      <c r="NPL915" s="1"/>
      <c r="NPM915" s="1"/>
      <c r="NPN915" s="1"/>
      <c r="NPO915" s="1"/>
      <c r="NPP915" s="1"/>
      <c r="NPQ915" s="1"/>
      <c r="NPR915" s="1"/>
      <c r="NPS915" s="1"/>
      <c r="NPT915" s="1"/>
      <c r="NPU915" s="1"/>
      <c r="NPV915" s="1"/>
      <c r="NPW915" s="1"/>
      <c r="NPX915" s="1"/>
      <c r="NPY915" s="1"/>
      <c r="NPZ915" s="1"/>
      <c r="NQA915" s="1"/>
      <c r="NQB915" s="1"/>
      <c r="NQC915" s="1"/>
      <c r="NQD915" s="1"/>
      <c r="NQE915" s="1"/>
      <c r="NQF915" s="1"/>
      <c r="NQG915" s="1"/>
      <c r="NQH915" s="1"/>
      <c r="NQI915" s="1"/>
      <c r="NQJ915" s="1"/>
      <c r="NQK915" s="1"/>
      <c r="NQL915" s="1"/>
      <c r="NQM915" s="1"/>
      <c r="NQN915" s="1"/>
      <c r="NQO915" s="1"/>
      <c r="NQP915" s="1"/>
      <c r="NQQ915" s="1"/>
      <c r="NQR915" s="1"/>
      <c r="NQS915" s="1"/>
      <c r="NQT915" s="1"/>
      <c r="NQU915" s="1"/>
      <c r="NQV915" s="1"/>
      <c r="NQW915" s="1"/>
      <c r="NQX915" s="1"/>
      <c r="NQY915" s="1"/>
      <c r="NQZ915" s="1"/>
      <c r="NRA915" s="1"/>
      <c r="NRB915" s="1"/>
      <c r="NRC915" s="1"/>
      <c r="NRD915" s="1"/>
      <c r="NRE915" s="1"/>
      <c r="NRF915" s="1"/>
      <c r="NRG915" s="1"/>
      <c r="NRH915" s="1"/>
      <c r="NRI915" s="1"/>
      <c r="NRJ915" s="1"/>
      <c r="NRK915" s="1"/>
      <c r="NRL915" s="1"/>
      <c r="NRM915" s="1"/>
      <c r="NRN915" s="1"/>
      <c r="NRO915" s="1"/>
      <c r="NRP915" s="1"/>
      <c r="NRQ915" s="1"/>
      <c r="NRR915" s="1"/>
      <c r="NRS915" s="1"/>
      <c r="NRT915" s="1"/>
      <c r="NRU915" s="1"/>
      <c r="NRV915" s="1"/>
      <c r="NRW915" s="1"/>
      <c r="NRX915" s="1"/>
      <c r="NRY915" s="1"/>
      <c r="NRZ915" s="1"/>
      <c r="NSA915" s="1"/>
      <c r="NSB915" s="1"/>
      <c r="NSC915" s="1"/>
      <c r="NSD915" s="1"/>
      <c r="NSE915" s="1"/>
      <c r="NSF915" s="1"/>
      <c r="NSG915" s="1"/>
      <c r="NSH915" s="1"/>
      <c r="NSI915" s="1"/>
      <c r="NSJ915" s="1"/>
      <c r="NSK915" s="1"/>
      <c r="NSL915" s="1"/>
      <c r="NSM915" s="1"/>
      <c r="NSN915" s="1"/>
      <c r="NSO915" s="1"/>
      <c r="NSP915" s="1"/>
      <c r="NSQ915" s="1"/>
      <c r="NSR915" s="1"/>
      <c r="NSS915" s="1"/>
      <c r="NST915" s="1"/>
      <c r="NSU915" s="1"/>
      <c r="NSV915" s="1"/>
      <c r="NSW915" s="1"/>
      <c r="NSX915" s="1"/>
      <c r="NSY915" s="1"/>
      <c r="NSZ915" s="1"/>
      <c r="NTA915" s="1"/>
      <c r="NTB915" s="1"/>
      <c r="NTC915" s="1"/>
      <c r="NTD915" s="1"/>
      <c r="NTE915" s="1"/>
      <c r="NTF915" s="1"/>
      <c r="NTG915" s="1"/>
      <c r="NTH915" s="1"/>
      <c r="NTI915" s="1"/>
      <c r="NTJ915" s="1"/>
      <c r="NTK915" s="1"/>
      <c r="NTL915" s="1"/>
      <c r="NTM915" s="1"/>
      <c r="NTN915" s="1"/>
      <c r="NTO915" s="1"/>
      <c r="NTP915" s="1"/>
      <c r="NTQ915" s="1"/>
      <c r="NTR915" s="1"/>
      <c r="NTS915" s="1"/>
      <c r="NTT915" s="1"/>
      <c r="NTU915" s="1"/>
      <c r="NTV915" s="1"/>
      <c r="NTW915" s="1"/>
      <c r="NTX915" s="1"/>
      <c r="NTY915" s="1"/>
      <c r="NTZ915" s="1"/>
      <c r="NUA915" s="1"/>
      <c r="NUB915" s="1"/>
      <c r="NUC915" s="1"/>
      <c r="NUD915" s="1"/>
      <c r="NUE915" s="1"/>
      <c r="NUF915" s="1"/>
      <c r="NUG915" s="1"/>
      <c r="NUH915" s="1"/>
      <c r="NUI915" s="1"/>
      <c r="NUJ915" s="1"/>
      <c r="NUK915" s="1"/>
      <c r="NUL915" s="1"/>
      <c r="NUM915" s="1"/>
      <c r="NUN915" s="1"/>
      <c r="NUO915" s="1"/>
      <c r="NUP915" s="1"/>
      <c r="NUQ915" s="1"/>
      <c r="NUR915" s="1"/>
      <c r="NUS915" s="1"/>
      <c r="NUT915" s="1"/>
      <c r="NUU915" s="1"/>
      <c r="NUV915" s="1"/>
      <c r="NUW915" s="1"/>
      <c r="NUX915" s="1"/>
      <c r="NUY915" s="1"/>
      <c r="NUZ915" s="1"/>
      <c r="NVA915" s="1"/>
      <c r="NVB915" s="1"/>
      <c r="NVC915" s="1"/>
      <c r="NVD915" s="1"/>
      <c r="NVE915" s="1"/>
      <c r="NVF915" s="1"/>
      <c r="NVG915" s="1"/>
      <c r="NVH915" s="1"/>
      <c r="NVI915" s="1"/>
      <c r="NVJ915" s="1"/>
      <c r="NVK915" s="1"/>
      <c r="NVL915" s="1"/>
      <c r="NVM915" s="1"/>
      <c r="NVN915" s="1"/>
      <c r="NVO915" s="1"/>
      <c r="NVP915" s="1"/>
      <c r="NVQ915" s="1"/>
      <c r="NVR915" s="1"/>
      <c r="NVS915" s="1"/>
      <c r="NVT915" s="1"/>
      <c r="NVU915" s="1"/>
      <c r="NVV915" s="1"/>
      <c r="NVW915" s="1"/>
      <c r="NVX915" s="1"/>
      <c r="NVY915" s="1"/>
      <c r="NVZ915" s="1"/>
      <c r="NWA915" s="1"/>
      <c r="NWB915" s="1"/>
      <c r="NWC915" s="1"/>
      <c r="NWD915" s="1"/>
      <c r="NWE915" s="1"/>
      <c r="NWF915" s="1"/>
      <c r="NWG915" s="1"/>
      <c r="NWH915" s="1"/>
      <c r="NWI915" s="1"/>
      <c r="NWJ915" s="1"/>
      <c r="NWK915" s="1"/>
      <c r="NWL915" s="1"/>
      <c r="NWM915" s="1"/>
      <c r="NWN915" s="1"/>
      <c r="NWO915" s="1"/>
      <c r="NWP915" s="1"/>
      <c r="NWQ915" s="1"/>
      <c r="NWR915" s="1"/>
      <c r="NWS915" s="1"/>
      <c r="NWT915" s="1"/>
      <c r="NWU915" s="1"/>
      <c r="NWV915" s="1"/>
      <c r="NWW915" s="1"/>
      <c r="NWX915" s="1"/>
      <c r="NWY915" s="1"/>
      <c r="NWZ915" s="1"/>
      <c r="NXA915" s="1"/>
      <c r="NXB915" s="1"/>
      <c r="NXC915" s="1"/>
      <c r="NXD915" s="1"/>
      <c r="NXE915" s="1"/>
      <c r="NXF915" s="1"/>
      <c r="NXG915" s="1"/>
      <c r="NXH915" s="1"/>
      <c r="NXI915" s="1"/>
      <c r="NXJ915" s="1"/>
      <c r="NXK915" s="1"/>
      <c r="NXL915" s="1"/>
      <c r="NXM915" s="1"/>
      <c r="NXN915" s="1"/>
      <c r="NXO915" s="1"/>
      <c r="NXP915" s="1"/>
      <c r="NXQ915" s="1"/>
      <c r="NXR915" s="1"/>
      <c r="NXS915" s="1"/>
      <c r="NXT915" s="1"/>
      <c r="NXU915" s="1"/>
      <c r="NXV915" s="1"/>
      <c r="NXW915" s="1"/>
      <c r="NXX915" s="1"/>
      <c r="NXY915" s="1"/>
      <c r="NXZ915" s="1"/>
      <c r="NYA915" s="1"/>
      <c r="NYB915" s="1"/>
      <c r="NYC915" s="1"/>
      <c r="NYD915" s="1"/>
      <c r="NYE915" s="1"/>
      <c r="NYF915" s="1"/>
      <c r="NYG915" s="1"/>
      <c r="NYH915" s="1"/>
      <c r="NYI915" s="1"/>
      <c r="NYJ915" s="1"/>
      <c r="NYK915" s="1"/>
      <c r="NYL915" s="1"/>
      <c r="NYM915" s="1"/>
      <c r="NYN915" s="1"/>
      <c r="NYO915" s="1"/>
      <c r="NYP915" s="1"/>
      <c r="NYQ915" s="1"/>
      <c r="NYR915" s="1"/>
      <c r="NYS915" s="1"/>
      <c r="NYT915" s="1"/>
      <c r="NYU915" s="1"/>
      <c r="NYV915" s="1"/>
      <c r="NYW915" s="1"/>
      <c r="NYX915" s="1"/>
      <c r="NYY915" s="1"/>
      <c r="NYZ915" s="1"/>
      <c r="NZA915" s="1"/>
      <c r="NZB915" s="1"/>
      <c r="NZC915" s="1"/>
      <c r="NZD915" s="1"/>
      <c r="NZE915" s="1"/>
      <c r="NZF915" s="1"/>
      <c r="NZG915" s="1"/>
      <c r="NZH915" s="1"/>
      <c r="NZI915" s="1"/>
      <c r="NZJ915" s="1"/>
      <c r="NZK915" s="1"/>
      <c r="NZL915" s="1"/>
      <c r="NZM915" s="1"/>
      <c r="NZN915" s="1"/>
      <c r="NZO915" s="1"/>
      <c r="NZP915" s="1"/>
      <c r="NZQ915" s="1"/>
      <c r="NZR915" s="1"/>
      <c r="NZS915" s="1"/>
      <c r="NZT915" s="1"/>
      <c r="NZU915" s="1"/>
      <c r="NZV915" s="1"/>
      <c r="NZW915" s="1"/>
      <c r="NZX915" s="1"/>
      <c r="NZY915" s="1"/>
      <c r="NZZ915" s="1"/>
      <c r="OAA915" s="1"/>
      <c r="OAB915" s="1"/>
      <c r="OAC915" s="1"/>
      <c r="OAD915" s="1"/>
      <c r="OAE915" s="1"/>
      <c r="OAF915" s="1"/>
      <c r="OAG915" s="1"/>
      <c r="OAH915" s="1"/>
      <c r="OAI915" s="1"/>
      <c r="OAJ915" s="1"/>
      <c r="OAK915" s="1"/>
      <c r="OAL915" s="1"/>
      <c r="OAM915" s="1"/>
      <c r="OAN915" s="1"/>
      <c r="OAO915" s="1"/>
      <c r="OAP915" s="1"/>
      <c r="OAQ915" s="1"/>
      <c r="OAR915" s="1"/>
      <c r="OAS915" s="1"/>
      <c r="OAT915" s="1"/>
      <c r="OAU915" s="1"/>
      <c r="OAV915" s="1"/>
      <c r="OAW915" s="1"/>
      <c r="OAX915" s="1"/>
      <c r="OAY915" s="1"/>
      <c r="OAZ915" s="1"/>
      <c r="OBA915" s="1"/>
      <c r="OBB915" s="1"/>
      <c r="OBC915" s="1"/>
      <c r="OBD915" s="1"/>
      <c r="OBE915" s="1"/>
      <c r="OBF915" s="1"/>
      <c r="OBG915" s="1"/>
      <c r="OBH915" s="1"/>
      <c r="OBI915" s="1"/>
      <c r="OBJ915" s="1"/>
      <c r="OBK915" s="1"/>
      <c r="OBL915" s="1"/>
      <c r="OBM915" s="1"/>
      <c r="OBN915" s="1"/>
      <c r="OBO915" s="1"/>
      <c r="OBP915" s="1"/>
      <c r="OBQ915" s="1"/>
      <c r="OBR915" s="1"/>
      <c r="OBS915" s="1"/>
      <c r="OBT915" s="1"/>
      <c r="OBU915" s="1"/>
      <c r="OBV915" s="1"/>
      <c r="OBW915" s="1"/>
      <c r="OBX915" s="1"/>
      <c r="OBY915" s="1"/>
      <c r="OBZ915" s="1"/>
      <c r="OCA915" s="1"/>
      <c r="OCB915" s="1"/>
      <c r="OCC915" s="1"/>
      <c r="OCD915" s="1"/>
      <c r="OCE915" s="1"/>
      <c r="OCF915" s="1"/>
      <c r="OCG915" s="1"/>
      <c r="OCH915" s="1"/>
      <c r="OCI915" s="1"/>
      <c r="OCJ915" s="1"/>
      <c r="OCK915" s="1"/>
      <c r="OCL915" s="1"/>
      <c r="OCM915" s="1"/>
      <c r="OCN915" s="1"/>
      <c r="OCO915" s="1"/>
      <c r="OCP915" s="1"/>
      <c r="OCQ915" s="1"/>
      <c r="OCR915" s="1"/>
      <c r="OCS915" s="1"/>
      <c r="OCT915" s="1"/>
      <c r="OCU915" s="1"/>
      <c r="OCV915" s="1"/>
      <c r="OCW915" s="1"/>
      <c r="OCX915" s="1"/>
      <c r="OCY915" s="1"/>
      <c r="OCZ915" s="1"/>
      <c r="ODA915" s="1"/>
      <c r="ODB915" s="1"/>
      <c r="ODC915" s="1"/>
      <c r="ODD915" s="1"/>
      <c r="ODE915" s="1"/>
      <c r="ODF915" s="1"/>
      <c r="ODG915" s="1"/>
      <c r="ODH915" s="1"/>
      <c r="ODI915" s="1"/>
      <c r="ODJ915" s="1"/>
      <c r="ODK915" s="1"/>
      <c r="ODL915" s="1"/>
      <c r="ODM915" s="1"/>
      <c r="ODN915" s="1"/>
      <c r="ODO915" s="1"/>
      <c r="ODP915" s="1"/>
      <c r="ODQ915" s="1"/>
      <c r="ODR915" s="1"/>
      <c r="ODS915" s="1"/>
      <c r="ODT915" s="1"/>
      <c r="ODU915" s="1"/>
      <c r="ODV915" s="1"/>
      <c r="ODW915" s="1"/>
      <c r="ODX915" s="1"/>
      <c r="ODY915" s="1"/>
      <c r="ODZ915" s="1"/>
      <c r="OEA915" s="1"/>
      <c r="OEB915" s="1"/>
      <c r="OEC915" s="1"/>
      <c r="OED915" s="1"/>
      <c r="OEE915" s="1"/>
      <c r="OEF915" s="1"/>
      <c r="OEG915" s="1"/>
      <c r="OEH915" s="1"/>
      <c r="OEI915" s="1"/>
      <c r="OEJ915" s="1"/>
      <c r="OEK915" s="1"/>
      <c r="OEL915" s="1"/>
      <c r="OEM915" s="1"/>
      <c r="OEN915" s="1"/>
      <c r="OEO915" s="1"/>
      <c r="OEP915" s="1"/>
      <c r="OEQ915" s="1"/>
      <c r="OER915" s="1"/>
      <c r="OES915" s="1"/>
      <c r="OET915" s="1"/>
      <c r="OEU915" s="1"/>
      <c r="OEV915" s="1"/>
      <c r="OEW915" s="1"/>
      <c r="OEX915" s="1"/>
      <c r="OEY915" s="1"/>
      <c r="OEZ915" s="1"/>
      <c r="OFA915" s="1"/>
      <c r="OFB915" s="1"/>
      <c r="OFC915" s="1"/>
      <c r="OFD915" s="1"/>
      <c r="OFE915" s="1"/>
      <c r="OFF915" s="1"/>
      <c r="OFG915" s="1"/>
      <c r="OFH915" s="1"/>
      <c r="OFI915" s="1"/>
      <c r="OFJ915" s="1"/>
      <c r="OFK915" s="1"/>
      <c r="OFL915" s="1"/>
      <c r="OFM915" s="1"/>
      <c r="OFN915" s="1"/>
      <c r="OFO915" s="1"/>
      <c r="OFP915" s="1"/>
      <c r="OFQ915" s="1"/>
      <c r="OFR915" s="1"/>
      <c r="OFS915" s="1"/>
      <c r="OFT915" s="1"/>
      <c r="OFU915" s="1"/>
      <c r="OFV915" s="1"/>
      <c r="OFW915" s="1"/>
      <c r="OFX915" s="1"/>
      <c r="OFY915" s="1"/>
      <c r="OFZ915" s="1"/>
      <c r="OGA915" s="1"/>
      <c r="OGB915" s="1"/>
      <c r="OGC915" s="1"/>
      <c r="OGD915" s="1"/>
      <c r="OGE915" s="1"/>
      <c r="OGF915" s="1"/>
      <c r="OGG915" s="1"/>
      <c r="OGH915" s="1"/>
      <c r="OGI915" s="1"/>
      <c r="OGJ915" s="1"/>
      <c r="OGK915" s="1"/>
      <c r="OGL915" s="1"/>
      <c r="OGM915" s="1"/>
      <c r="OGN915" s="1"/>
      <c r="OGO915" s="1"/>
      <c r="OGP915" s="1"/>
      <c r="OGQ915" s="1"/>
      <c r="OGR915" s="1"/>
      <c r="OGS915" s="1"/>
      <c r="OGT915" s="1"/>
      <c r="OGU915" s="1"/>
      <c r="OGV915" s="1"/>
      <c r="OGW915" s="1"/>
      <c r="OGX915" s="1"/>
      <c r="OGY915" s="1"/>
      <c r="OGZ915" s="1"/>
      <c r="OHA915" s="1"/>
      <c r="OHB915" s="1"/>
      <c r="OHC915" s="1"/>
      <c r="OHD915" s="1"/>
      <c r="OHE915" s="1"/>
      <c r="OHF915" s="1"/>
      <c r="OHG915" s="1"/>
      <c r="OHH915" s="1"/>
      <c r="OHI915" s="1"/>
      <c r="OHJ915" s="1"/>
      <c r="OHK915" s="1"/>
      <c r="OHL915" s="1"/>
      <c r="OHM915" s="1"/>
      <c r="OHN915" s="1"/>
      <c r="OHO915" s="1"/>
      <c r="OHP915" s="1"/>
      <c r="OHQ915" s="1"/>
      <c r="OHR915" s="1"/>
      <c r="OHS915" s="1"/>
      <c r="OHT915" s="1"/>
      <c r="OHU915" s="1"/>
      <c r="OHV915" s="1"/>
      <c r="OHW915" s="1"/>
      <c r="OHX915" s="1"/>
      <c r="OHY915" s="1"/>
      <c r="OHZ915" s="1"/>
      <c r="OIA915" s="1"/>
      <c r="OIB915" s="1"/>
      <c r="OIC915" s="1"/>
      <c r="OID915" s="1"/>
      <c r="OIE915" s="1"/>
      <c r="OIF915" s="1"/>
      <c r="OIG915" s="1"/>
      <c r="OIH915" s="1"/>
      <c r="OII915" s="1"/>
      <c r="OIJ915" s="1"/>
      <c r="OIK915" s="1"/>
      <c r="OIL915" s="1"/>
      <c r="OIM915" s="1"/>
      <c r="OIN915" s="1"/>
      <c r="OIO915" s="1"/>
      <c r="OIP915" s="1"/>
      <c r="OIQ915" s="1"/>
      <c r="OIR915" s="1"/>
      <c r="OIS915" s="1"/>
      <c r="OIT915" s="1"/>
      <c r="OIU915" s="1"/>
      <c r="OIV915" s="1"/>
      <c r="OIW915" s="1"/>
      <c r="OIX915" s="1"/>
      <c r="OIY915" s="1"/>
      <c r="OIZ915" s="1"/>
      <c r="OJA915" s="1"/>
      <c r="OJB915" s="1"/>
      <c r="OJC915" s="1"/>
      <c r="OJD915" s="1"/>
      <c r="OJE915" s="1"/>
      <c r="OJF915" s="1"/>
      <c r="OJG915" s="1"/>
      <c r="OJH915" s="1"/>
      <c r="OJI915" s="1"/>
      <c r="OJJ915" s="1"/>
      <c r="OJK915" s="1"/>
      <c r="OJL915" s="1"/>
      <c r="OJM915" s="1"/>
      <c r="OJN915" s="1"/>
      <c r="OJO915" s="1"/>
      <c r="OJP915" s="1"/>
      <c r="OJQ915" s="1"/>
      <c r="OJR915" s="1"/>
      <c r="OJS915" s="1"/>
      <c r="OJT915" s="1"/>
      <c r="OJU915" s="1"/>
      <c r="OJV915" s="1"/>
      <c r="OJW915" s="1"/>
      <c r="OJX915" s="1"/>
      <c r="OJY915" s="1"/>
      <c r="OJZ915" s="1"/>
      <c r="OKA915" s="1"/>
      <c r="OKB915" s="1"/>
      <c r="OKC915" s="1"/>
      <c r="OKD915" s="1"/>
      <c r="OKE915" s="1"/>
      <c r="OKF915" s="1"/>
      <c r="OKG915" s="1"/>
      <c r="OKH915" s="1"/>
      <c r="OKI915" s="1"/>
      <c r="OKJ915" s="1"/>
      <c r="OKK915" s="1"/>
      <c r="OKL915" s="1"/>
      <c r="OKM915" s="1"/>
      <c r="OKN915" s="1"/>
      <c r="OKO915" s="1"/>
      <c r="OKP915" s="1"/>
      <c r="OKQ915" s="1"/>
      <c r="OKR915" s="1"/>
      <c r="OKS915" s="1"/>
      <c r="OKT915" s="1"/>
      <c r="OKU915" s="1"/>
      <c r="OKV915" s="1"/>
      <c r="OKW915" s="1"/>
      <c r="OKX915" s="1"/>
      <c r="OKY915" s="1"/>
      <c r="OKZ915" s="1"/>
      <c r="OLA915" s="1"/>
      <c r="OLB915" s="1"/>
      <c r="OLC915" s="1"/>
      <c r="OLD915" s="1"/>
      <c r="OLE915" s="1"/>
      <c r="OLF915" s="1"/>
      <c r="OLG915" s="1"/>
      <c r="OLH915" s="1"/>
      <c r="OLI915" s="1"/>
      <c r="OLJ915" s="1"/>
      <c r="OLK915" s="1"/>
      <c r="OLL915" s="1"/>
      <c r="OLM915" s="1"/>
      <c r="OLN915" s="1"/>
      <c r="OLO915" s="1"/>
      <c r="OLP915" s="1"/>
      <c r="OLQ915" s="1"/>
      <c r="OLR915" s="1"/>
      <c r="OLS915" s="1"/>
      <c r="OLT915" s="1"/>
      <c r="OLU915" s="1"/>
      <c r="OLV915" s="1"/>
      <c r="OLW915" s="1"/>
      <c r="OLX915" s="1"/>
      <c r="OLY915" s="1"/>
      <c r="OLZ915" s="1"/>
      <c r="OMA915" s="1"/>
      <c r="OMB915" s="1"/>
      <c r="OMC915" s="1"/>
      <c r="OMD915" s="1"/>
      <c r="OME915" s="1"/>
      <c r="OMF915" s="1"/>
      <c r="OMG915" s="1"/>
      <c r="OMH915" s="1"/>
      <c r="OMI915" s="1"/>
      <c r="OMJ915" s="1"/>
      <c r="OMK915" s="1"/>
      <c r="OML915" s="1"/>
      <c r="OMM915" s="1"/>
      <c r="OMN915" s="1"/>
      <c r="OMO915" s="1"/>
      <c r="OMP915" s="1"/>
      <c r="OMQ915" s="1"/>
      <c r="OMR915" s="1"/>
      <c r="OMS915" s="1"/>
      <c r="OMT915" s="1"/>
      <c r="OMU915" s="1"/>
      <c r="OMV915" s="1"/>
      <c r="OMW915" s="1"/>
      <c r="OMX915" s="1"/>
      <c r="OMY915" s="1"/>
      <c r="OMZ915" s="1"/>
      <c r="ONA915" s="1"/>
      <c r="ONB915" s="1"/>
      <c r="ONC915" s="1"/>
      <c r="OND915" s="1"/>
      <c r="ONE915" s="1"/>
      <c r="ONF915" s="1"/>
      <c r="ONG915" s="1"/>
      <c r="ONH915" s="1"/>
      <c r="ONI915" s="1"/>
      <c r="ONJ915" s="1"/>
      <c r="ONK915" s="1"/>
      <c r="ONL915" s="1"/>
      <c r="ONM915" s="1"/>
      <c r="ONN915" s="1"/>
      <c r="ONO915" s="1"/>
      <c r="ONP915" s="1"/>
      <c r="ONQ915" s="1"/>
      <c r="ONR915" s="1"/>
      <c r="ONS915" s="1"/>
      <c r="ONT915" s="1"/>
      <c r="ONU915" s="1"/>
      <c r="ONV915" s="1"/>
      <c r="ONW915" s="1"/>
      <c r="ONX915" s="1"/>
      <c r="ONY915" s="1"/>
      <c r="ONZ915" s="1"/>
      <c r="OOA915" s="1"/>
      <c r="OOB915" s="1"/>
      <c r="OOC915" s="1"/>
      <c r="OOD915" s="1"/>
      <c r="OOE915" s="1"/>
      <c r="OOF915" s="1"/>
      <c r="OOG915" s="1"/>
      <c r="OOH915" s="1"/>
      <c r="OOI915" s="1"/>
      <c r="OOJ915" s="1"/>
      <c r="OOK915" s="1"/>
      <c r="OOL915" s="1"/>
      <c r="OOM915" s="1"/>
      <c r="OON915" s="1"/>
      <c r="OOO915" s="1"/>
      <c r="OOP915" s="1"/>
      <c r="OOQ915" s="1"/>
      <c r="OOR915" s="1"/>
      <c r="OOS915" s="1"/>
      <c r="OOT915" s="1"/>
      <c r="OOU915" s="1"/>
      <c r="OOV915" s="1"/>
      <c r="OOW915" s="1"/>
      <c r="OOX915" s="1"/>
      <c r="OOY915" s="1"/>
      <c r="OOZ915" s="1"/>
      <c r="OPA915" s="1"/>
      <c r="OPB915" s="1"/>
      <c r="OPC915" s="1"/>
      <c r="OPD915" s="1"/>
      <c r="OPE915" s="1"/>
      <c r="OPF915" s="1"/>
      <c r="OPG915" s="1"/>
      <c r="OPH915" s="1"/>
      <c r="OPI915" s="1"/>
      <c r="OPJ915" s="1"/>
      <c r="OPK915" s="1"/>
      <c r="OPL915" s="1"/>
      <c r="OPM915" s="1"/>
      <c r="OPN915" s="1"/>
      <c r="OPO915" s="1"/>
      <c r="OPP915" s="1"/>
      <c r="OPQ915" s="1"/>
      <c r="OPR915" s="1"/>
      <c r="OPS915" s="1"/>
      <c r="OPT915" s="1"/>
      <c r="OPU915" s="1"/>
      <c r="OPV915" s="1"/>
      <c r="OPW915" s="1"/>
      <c r="OPX915" s="1"/>
      <c r="OPY915" s="1"/>
      <c r="OPZ915" s="1"/>
      <c r="OQA915" s="1"/>
      <c r="OQB915" s="1"/>
      <c r="OQC915" s="1"/>
      <c r="OQD915" s="1"/>
      <c r="OQE915" s="1"/>
      <c r="OQF915" s="1"/>
      <c r="OQG915" s="1"/>
      <c r="OQH915" s="1"/>
      <c r="OQI915" s="1"/>
      <c r="OQJ915" s="1"/>
      <c r="OQK915" s="1"/>
      <c r="OQL915" s="1"/>
      <c r="OQM915" s="1"/>
      <c r="OQN915" s="1"/>
      <c r="OQO915" s="1"/>
      <c r="OQP915" s="1"/>
      <c r="OQQ915" s="1"/>
      <c r="OQR915" s="1"/>
      <c r="OQS915" s="1"/>
      <c r="OQT915" s="1"/>
      <c r="OQU915" s="1"/>
      <c r="OQV915" s="1"/>
      <c r="OQW915" s="1"/>
      <c r="OQX915" s="1"/>
      <c r="OQY915" s="1"/>
      <c r="OQZ915" s="1"/>
      <c r="ORA915" s="1"/>
      <c r="ORB915" s="1"/>
      <c r="ORC915" s="1"/>
      <c r="ORD915" s="1"/>
      <c r="ORE915" s="1"/>
      <c r="ORF915" s="1"/>
      <c r="ORG915" s="1"/>
      <c r="ORH915" s="1"/>
      <c r="ORI915" s="1"/>
      <c r="ORJ915" s="1"/>
      <c r="ORK915" s="1"/>
      <c r="ORL915" s="1"/>
      <c r="ORM915" s="1"/>
      <c r="ORN915" s="1"/>
      <c r="ORO915" s="1"/>
      <c r="ORP915" s="1"/>
      <c r="ORQ915" s="1"/>
      <c r="ORR915" s="1"/>
      <c r="ORS915" s="1"/>
      <c r="ORT915" s="1"/>
      <c r="ORU915" s="1"/>
      <c r="ORV915" s="1"/>
      <c r="ORW915" s="1"/>
      <c r="ORX915" s="1"/>
      <c r="ORY915" s="1"/>
      <c r="ORZ915" s="1"/>
      <c r="OSA915" s="1"/>
      <c r="OSB915" s="1"/>
      <c r="OSC915" s="1"/>
      <c r="OSD915" s="1"/>
      <c r="OSE915" s="1"/>
      <c r="OSF915" s="1"/>
      <c r="OSG915" s="1"/>
      <c r="OSH915" s="1"/>
      <c r="OSI915" s="1"/>
      <c r="OSJ915" s="1"/>
      <c r="OSK915" s="1"/>
      <c r="OSL915" s="1"/>
      <c r="OSM915" s="1"/>
      <c r="OSN915" s="1"/>
      <c r="OSO915" s="1"/>
      <c r="OSP915" s="1"/>
      <c r="OSQ915" s="1"/>
      <c r="OSR915" s="1"/>
      <c r="OSS915" s="1"/>
      <c r="OST915" s="1"/>
      <c r="OSU915" s="1"/>
      <c r="OSV915" s="1"/>
      <c r="OSW915" s="1"/>
      <c r="OSX915" s="1"/>
      <c r="OSY915" s="1"/>
      <c r="OSZ915" s="1"/>
      <c r="OTA915" s="1"/>
      <c r="OTB915" s="1"/>
      <c r="OTC915" s="1"/>
      <c r="OTD915" s="1"/>
      <c r="OTE915" s="1"/>
      <c r="OTF915" s="1"/>
      <c r="OTG915" s="1"/>
      <c r="OTH915" s="1"/>
      <c r="OTI915" s="1"/>
      <c r="OTJ915" s="1"/>
      <c r="OTK915" s="1"/>
      <c r="OTL915" s="1"/>
      <c r="OTM915" s="1"/>
      <c r="OTN915" s="1"/>
      <c r="OTO915" s="1"/>
      <c r="OTP915" s="1"/>
      <c r="OTQ915" s="1"/>
      <c r="OTR915" s="1"/>
      <c r="OTS915" s="1"/>
      <c r="OTT915" s="1"/>
      <c r="OTU915" s="1"/>
      <c r="OTV915" s="1"/>
      <c r="OTW915" s="1"/>
      <c r="OTX915" s="1"/>
      <c r="OTY915" s="1"/>
      <c r="OTZ915" s="1"/>
      <c r="OUA915" s="1"/>
      <c r="OUB915" s="1"/>
      <c r="OUC915" s="1"/>
      <c r="OUD915" s="1"/>
      <c r="OUE915" s="1"/>
      <c r="OUF915" s="1"/>
      <c r="OUG915" s="1"/>
      <c r="OUH915" s="1"/>
      <c r="OUI915" s="1"/>
      <c r="OUJ915" s="1"/>
      <c r="OUK915" s="1"/>
      <c r="OUL915" s="1"/>
      <c r="OUM915" s="1"/>
      <c r="OUN915" s="1"/>
      <c r="OUO915" s="1"/>
      <c r="OUP915" s="1"/>
      <c r="OUQ915" s="1"/>
      <c r="OUR915" s="1"/>
      <c r="OUS915" s="1"/>
      <c r="OUT915" s="1"/>
      <c r="OUU915" s="1"/>
      <c r="OUV915" s="1"/>
      <c r="OUW915" s="1"/>
      <c r="OUX915" s="1"/>
      <c r="OUY915" s="1"/>
      <c r="OUZ915" s="1"/>
      <c r="OVA915" s="1"/>
      <c r="OVB915" s="1"/>
      <c r="OVC915" s="1"/>
      <c r="OVD915" s="1"/>
      <c r="OVE915" s="1"/>
      <c r="OVF915" s="1"/>
      <c r="OVG915" s="1"/>
      <c r="OVH915" s="1"/>
      <c r="OVI915" s="1"/>
      <c r="OVJ915" s="1"/>
      <c r="OVK915" s="1"/>
      <c r="OVL915" s="1"/>
      <c r="OVM915" s="1"/>
      <c r="OVN915" s="1"/>
      <c r="OVO915" s="1"/>
      <c r="OVP915" s="1"/>
      <c r="OVQ915" s="1"/>
      <c r="OVR915" s="1"/>
      <c r="OVS915" s="1"/>
      <c r="OVT915" s="1"/>
      <c r="OVU915" s="1"/>
      <c r="OVV915" s="1"/>
      <c r="OVW915" s="1"/>
      <c r="OVX915" s="1"/>
      <c r="OVY915" s="1"/>
      <c r="OVZ915" s="1"/>
      <c r="OWA915" s="1"/>
      <c r="OWB915" s="1"/>
      <c r="OWC915" s="1"/>
      <c r="OWD915" s="1"/>
      <c r="OWE915" s="1"/>
      <c r="OWF915" s="1"/>
      <c r="OWG915" s="1"/>
      <c r="OWH915" s="1"/>
      <c r="OWI915" s="1"/>
      <c r="OWJ915" s="1"/>
      <c r="OWK915" s="1"/>
      <c r="OWL915" s="1"/>
      <c r="OWM915" s="1"/>
      <c r="OWN915" s="1"/>
      <c r="OWO915" s="1"/>
      <c r="OWP915" s="1"/>
      <c r="OWQ915" s="1"/>
      <c r="OWR915" s="1"/>
      <c r="OWS915" s="1"/>
      <c r="OWT915" s="1"/>
      <c r="OWU915" s="1"/>
      <c r="OWV915" s="1"/>
      <c r="OWW915" s="1"/>
      <c r="OWX915" s="1"/>
      <c r="OWY915" s="1"/>
      <c r="OWZ915" s="1"/>
      <c r="OXA915" s="1"/>
      <c r="OXB915" s="1"/>
      <c r="OXC915" s="1"/>
      <c r="OXD915" s="1"/>
      <c r="OXE915" s="1"/>
      <c r="OXF915" s="1"/>
      <c r="OXG915" s="1"/>
      <c r="OXH915" s="1"/>
      <c r="OXI915" s="1"/>
      <c r="OXJ915" s="1"/>
      <c r="OXK915" s="1"/>
      <c r="OXL915" s="1"/>
      <c r="OXM915" s="1"/>
      <c r="OXN915" s="1"/>
      <c r="OXO915" s="1"/>
      <c r="OXP915" s="1"/>
      <c r="OXQ915" s="1"/>
      <c r="OXR915" s="1"/>
      <c r="OXS915" s="1"/>
      <c r="OXT915" s="1"/>
      <c r="OXU915" s="1"/>
      <c r="OXV915" s="1"/>
      <c r="OXW915" s="1"/>
      <c r="OXX915" s="1"/>
      <c r="OXY915" s="1"/>
      <c r="OXZ915" s="1"/>
      <c r="OYA915" s="1"/>
      <c r="OYB915" s="1"/>
      <c r="OYC915" s="1"/>
      <c r="OYD915" s="1"/>
      <c r="OYE915" s="1"/>
      <c r="OYF915" s="1"/>
      <c r="OYG915" s="1"/>
      <c r="OYH915" s="1"/>
      <c r="OYI915" s="1"/>
      <c r="OYJ915" s="1"/>
      <c r="OYK915" s="1"/>
      <c r="OYL915" s="1"/>
      <c r="OYM915" s="1"/>
      <c r="OYN915" s="1"/>
      <c r="OYO915" s="1"/>
      <c r="OYP915" s="1"/>
      <c r="OYQ915" s="1"/>
      <c r="OYR915" s="1"/>
      <c r="OYS915" s="1"/>
      <c r="OYT915" s="1"/>
      <c r="OYU915" s="1"/>
      <c r="OYV915" s="1"/>
      <c r="OYW915" s="1"/>
      <c r="OYX915" s="1"/>
      <c r="OYY915" s="1"/>
      <c r="OYZ915" s="1"/>
      <c r="OZA915" s="1"/>
      <c r="OZB915" s="1"/>
      <c r="OZC915" s="1"/>
      <c r="OZD915" s="1"/>
      <c r="OZE915" s="1"/>
      <c r="OZF915" s="1"/>
      <c r="OZG915" s="1"/>
      <c r="OZH915" s="1"/>
      <c r="OZI915" s="1"/>
      <c r="OZJ915" s="1"/>
      <c r="OZK915" s="1"/>
      <c r="OZL915" s="1"/>
      <c r="OZM915" s="1"/>
      <c r="OZN915" s="1"/>
      <c r="OZO915" s="1"/>
      <c r="OZP915" s="1"/>
      <c r="OZQ915" s="1"/>
      <c r="OZR915" s="1"/>
      <c r="OZS915" s="1"/>
      <c r="OZT915" s="1"/>
      <c r="OZU915" s="1"/>
      <c r="OZV915" s="1"/>
      <c r="OZW915" s="1"/>
      <c r="OZX915" s="1"/>
      <c r="OZY915" s="1"/>
      <c r="OZZ915" s="1"/>
      <c r="PAA915" s="1"/>
      <c r="PAB915" s="1"/>
      <c r="PAC915" s="1"/>
      <c r="PAD915" s="1"/>
      <c r="PAE915" s="1"/>
      <c r="PAF915" s="1"/>
      <c r="PAG915" s="1"/>
      <c r="PAH915" s="1"/>
      <c r="PAI915" s="1"/>
      <c r="PAJ915" s="1"/>
      <c r="PAK915" s="1"/>
      <c r="PAL915" s="1"/>
      <c r="PAM915" s="1"/>
      <c r="PAN915" s="1"/>
      <c r="PAO915" s="1"/>
      <c r="PAP915" s="1"/>
      <c r="PAQ915" s="1"/>
      <c r="PAR915" s="1"/>
      <c r="PAS915" s="1"/>
      <c r="PAT915" s="1"/>
      <c r="PAU915" s="1"/>
      <c r="PAV915" s="1"/>
      <c r="PAW915" s="1"/>
      <c r="PAX915" s="1"/>
      <c r="PAY915" s="1"/>
      <c r="PAZ915" s="1"/>
      <c r="PBA915" s="1"/>
      <c r="PBB915" s="1"/>
      <c r="PBC915" s="1"/>
      <c r="PBD915" s="1"/>
      <c r="PBE915" s="1"/>
      <c r="PBF915" s="1"/>
      <c r="PBG915" s="1"/>
      <c r="PBH915" s="1"/>
      <c r="PBI915" s="1"/>
      <c r="PBJ915" s="1"/>
      <c r="PBK915" s="1"/>
      <c r="PBL915" s="1"/>
      <c r="PBM915" s="1"/>
      <c r="PBN915" s="1"/>
      <c r="PBO915" s="1"/>
      <c r="PBP915" s="1"/>
      <c r="PBQ915" s="1"/>
      <c r="PBR915" s="1"/>
      <c r="PBS915" s="1"/>
      <c r="PBT915" s="1"/>
      <c r="PBU915" s="1"/>
      <c r="PBV915" s="1"/>
      <c r="PBW915" s="1"/>
      <c r="PBX915" s="1"/>
      <c r="PBY915" s="1"/>
      <c r="PBZ915" s="1"/>
      <c r="PCA915" s="1"/>
      <c r="PCB915" s="1"/>
      <c r="PCC915" s="1"/>
      <c r="PCD915" s="1"/>
      <c r="PCE915" s="1"/>
      <c r="PCF915" s="1"/>
      <c r="PCG915" s="1"/>
      <c r="PCH915" s="1"/>
      <c r="PCI915" s="1"/>
      <c r="PCJ915" s="1"/>
      <c r="PCK915" s="1"/>
      <c r="PCL915" s="1"/>
      <c r="PCM915" s="1"/>
      <c r="PCN915" s="1"/>
      <c r="PCO915" s="1"/>
      <c r="PCP915" s="1"/>
      <c r="PCQ915" s="1"/>
      <c r="PCR915" s="1"/>
      <c r="PCS915" s="1"/>
      <c r="PCT915" s="1"/>
      <c r="PCU915" s="1"/>
      <c r="PCV915" s="1"/>
      <c r="PCW915" s="1"/>
      <c r="PCX915" s="1"/>
      <c r="PCY915" s="1"/>
      <c r="PCZ915" s="1"/>
      <c r="PDA915" s="1"/>
      <c r="PDB915" s="1"/>
      <c r="PDC915" s="1"/>
      <c r="PDD915" s="1"/>
      <c r="PDE915" s="1"/>
      <c r="PDF915" s="1"/>
      <c r="PDG915" s="1"/>
      <c r="PDH915" s="1"/>
      <c r="PDI915" s="1"/>
      <c r="PDJ915" s="1"/>
      <c r="PDK915" s="1"/>
      <c r="PDL915" s="1"/>
      <c r="PDM915" s="1"/>
      <c r="PDN915" s="1"/>
      <c r="PDO915" s="1"/>
      <c r="PDP915" s="1"/>
      <c r="PDQ915" s="1"/>
      <c r="PDR915" s="1"/>
      <c r="PDS915" s="1"/>
      <c r="PDT915" s="1"/>
      <c r="PDU915" s="1"/>
      <c r="PDV915" s="1"/>
      <c r="PDW915" s="1"/>
      <c r="PDX915" s="1"/>
      <c r="PDY915" s="1"/>
      <c r="PDZ915" s="1"/>
      <c r="PEA915" s="1"/>
      <c r="PEB915" s="1"/>
      <c r="PEC915" s="1"/>
      <c r="PED915" s="1"/>
      <c r="PEE915" s="1"/>
      <c r="PEF915" s="1"/>
      <c r="PEG915" s="1"/>
      <c r="PEH915" s="1"/>
      <c r="PEI915" s="1"/>
      <c r="PEJ915" s="1"/>
      <c r="PEK915" s="1"/>
      <c r="PEL915" s="1"/>
      <c r="PEM915" s="1"/>
      <c r="PEN915" s="1"/>
      <c r="PEO915" s="1"/>
      <c r="PEP915" s="1"/>
      <c r="PEQ915" s="1"/>
      <c r="PER915" s="1"/>
      <c r="PES915" s="1"/>
      <c r="PET915" s="1"/>
      <c r="PEU915" s="1"/>
      <c r="PEV915" s="1"/>
      <c r="PEW915" s="1"/>
      <c r="PEX915" s="1"/>
      <c r="PEY915" s="1"/>
      <c r="PEZ915" s="1"/>
      <c r="PFA915" s="1"/>
      <c r="PFB915" s="1"/>
      <c r="PFC915" s="1"/>
      <c r="PFD915" s="1"/>
      <c r="PFE915" s="1"/>
      <c r="PFF915" s="1"/>
      <c r="PFG915" s="1"/>
      <c r="PFH915" s="1"/>
      <c r="PFI915" s="1"/>
      <c r="PFJ915" s="1"/>
      <c r="PFK915" s="1"/>
      <c r="PFL915" s="1"/>
      <c r="PFM915" s="1"/>
      <c r="PFN915" s="1"/>
      <c r="PFO915" s="1"/>
      <c r="PFP915" s="1"/>
      <c r="PFQ915" s="1"/>
      <c r="PFR915" s="1"/>
      <c r="PFS915" s="1"/>
      <c r="PFT915" s="1"/>
      <c r="PFU915" s="1"/>
      <c r="PFV915" s="1"/>
      <c r="PFW915" s="1"/>
      <c r="PFX915" s="1"/>
      <c r="PFY915" s="1"/>
      <c r="PFZ915" s="1"/>
      <c r="PGA915" s="1"/>
      <c r="PGB915" s="1"/>
      <c r="PGC915" s="1"/>
      <c r="PGD915" s="1"/>
      <c r="PGE915" s="1"/>
      <c r="PGF915" s="1"/>
      <c r="PGG915" s="1"/>
      <c r="PGH915" s="1"/>
      <c r="PGI915" s="1"/>
      <c r="PGJ915" s="1"/>
      <c r="PGK915" s="1"/>
      <c r="PGL915" s="1"/>
      <c r="PGM915" s="1"/>
      <c r="PGN915" s="1"/>
      <c r="PGO915" s="1"/>
      <c r="PGP915" s="1"/>
      <c r="PGQ915" s="1"/>
      <c r="PGR915" s="1"/>
      <c r="PGS915" s="1"/>
      <c r="PGT915" s="1"/>
      <c r="PGU915" s="1"/>
      <c r="PGV915" s="1"/>
      <c r="PGW915" s="1"/>
      <c r="PGX915" s="1"/>
      <c r="PGY915" s="1"/>
      <c r="PGZ915" s="1"/>
      <c r="PHA915" s="1"/>
      <c r="PHB915" s="1"/>
      <c r="PHC915" s="1"/>
      <c r="PHD915" s="1"/>
      <c r="PHE915" s="1"/>
      <c r="PHF915" s="1"/>
      <c r="PHG915" s="1"/>
      <c r="PHH915" s="1"/>
      <c r="PHI915" s="1"/>
      <c r="PHJ915" s="1"/>
      <c r="PHK915" s="1"/>
      <c r="PHL915" s="1"/>
      <c r="PHM915" s="1"/>
      <c r="PHN915" s="1"/>
      <c r="PHO915" s="1"/>
      <c r="PHP915" s="1"/>
      <c r="PHQ915" s="1"/>
      <c r="PHR915" s="1"/>
      <c r="PHS915" s="1"/>
      <c r="PHT915" s="1"/>
      <c r="PHU915" s="1"/>
      <c r="PHV915" s="1"/>
      <c r="PHW915" s="1"/>
      <c r="PHX915" s="1"/>
      <c r="PHY915" s="1"/>
      <c r="PHZ915" s="1"/>
      <c r="PIA915" s="1"/>
      <c r="PIB915" s="1"/>
      <c r="PIC915" s="1"/>
      <c r="PID915" s="1"/>
      <c r="PIE915" s="1"/>
      <c r="PIF915" s="1"/>
      <c r="PIG915" s="1"/>
      <c r="PIH915" s="1"/>
      <c r="PII915" s="1"/>
      <c r="PIJ915" s="1"/>
      <c r="PIK915" s="1"/>
      <c r="PIL915" s="1"/>
      <c r="PIM915" s="1"/>
      <c r="PIN915" s="1"/>
      <c r="PIO915" s="1"/>
      <c r="PIP915" s="1"/>
      <c r="PIQ915" s="1"/>
      <c r="PIR915" s="1"/>
      <c r="PIS915" s="1"/>
      <c r="PIT915" s="1"/>
      <c r="PIU915" s="1"/>
      <c r="PIV915" s="1"/>
      <c r="PIW915" s="1"/>
      <c r="PIX915" s="1"/>
      <c r="PIY915" s="1"/>
      <c r="PIZ915" s="1"/>
      <c r="PJA915" s="1"/>
      <c r="PJB915" s="1"/>
      <c r="PJC915" s="1"/>
      <c r="PJD915" s="1"/>
      <c r="PJE915" s="1"/>
      <c r="PJF915" s="1"/>
      <c r="PJG915" s="1"/>
      <c r="PJH915" s="1"/>
      <c r="PJI915" s="1"/>
      <c r="PJJ915" s="1"/>
      <c r="PJK915" s="1"/>
      <c r="PJL915" s="1"/>
      <c r="PJM915" s="1"/>
      <c r="PJN915" s="1"/>
      <c r="PJO915" s="1"/>
      <c r="PJP915" s="1"/>
      <c r="PJQ915" s="1"/>
      <c r="PJR915" s="1"/>
      <c r="PJS915" s="1"/>
      <c r="PJT915" s="1"/>
      <c r="PJU915" s="1"/>
      <c r="PJV915" s="1"/>
      <c r="PJW915" s="1"/>
      <c r="PJX915" s="1"/>
      <c r="PJY915" s="1"/>
      <c r="PJZ915" s="1"/>
      <c r="PKA915" s="1"/>
      <c r="PKB915" s="1"/>
      <c r="PKC915" s="1"/>
      <c r="PKD915" s="1"/>
      <c r="PKE915" s="1"/>
      <c r="PKF915" s="1"/>
      <c r="PKG915" s="1"/>
      <c r="PKH915" s="1"/>
      <c r="PKI915" s="1"/>
      <c r="PKJ915" s="1"/>
      <c r="PKK915" s="1"/>
      <c r="PKL915" s="1"/>
      <c r="PKM915" s="1"/>
      <c r="PKN915" s="1"/>
      <c r="PKO915" s="1"/>
      <c r="PKP915" s="1"/>
      <c r="PKQ915" s="1"/>
      <c r="PKR915" s="1"/>
      <c r="PKS915" s="1"/>
      <c r="PKT915" s="1"/>
      <c r="PKU915" s="1"/>
      <c r="PKV915" s="1"/>
      <c r="PKW915" s="1"/>
      <c r="PKX915" s="1"/>
      <c r="PKY915" s="1"/>
      <c r="PKZ915" s="1"/>
      <c r="PLA915" s="1"/>
      <c r="PLB915" s="1"/>
      <c r="PLC915" s="1"/>
      <c r="PLD915" s="1"/>
      <c r="PLE915" s="1"/>
      <c r="PLF915" s="1"/>
      <c r="PLG915" s="1"/>
      <c r="PLH915" s="1"/>
      <c r="PLI915" s="1"/>
      <c r="PLJ915" s="1"/>
      <c r="PLK915" s="1"/>
      <c r="PLL915" s="1"/>
      <c r="PLM915" s="1"/>
      <c r="PLN915" s="1"/>
      <c r="PLO915" s="1"/>
      <c r="PLP915" s="1"/>
      <c r="PLQ915" s="1"/>
      <c r="PLR915" s="1"/>
      <c r="PLS915" s="1"/>
      <c r="PLT915" s="1"/>
      <c r="PLU915" s="1"/>
      <c r="PLV915" s="1"/>
      <c r="PLW915" s="1"/>
      <c r="PLX915" s="1"/>
      <c r="PLY915" s="1"/>
      <c r="PLZ915" s="1"/>
      <c r="PMA915" s="1"/>
      <c r="PMB915" s="1"/>
      <c r="PMC915" s="1"/>
      <c r="PMD915" s="1"/>
      <c r="PME915" s="1"/>
      <c r="PMF915" s="1"/>
      <c r="PMG915" s="1"/>
      <c r="PMH915" s="1"/>
      <c r="PMI915" s="1"/>
      <c r="PMJ915" s="1"/>
      <c r="PMK915" s="1"/>
      <c r="PML915" s="1"/>
      <c r="PMM915" s="1"/>
      <c r="PMN915" s="1"/>
      <c r="PMO915" s="1"/>
      <c r="PMP915" s="1"/>
      <c r="PMQ915" s="1"/>
      <c r="PMR915" s="1"/>
      <c r="PMS915" s="1"/>
      <c r="PMT915" s="1"/>
      <c r="PMU915" s="1"/>
      <c r="PMV915" s="1"/>
      <c r="PMW915" s="1"/>
      <c r="PMX915" s="1"/>
      <c r="PMY915" s="1"/>
      <c r="PMZ915" s="1"/>
      <c r="PNA915" s="1"/>
      <c r="PNB915" s="1"/>
      <c r="PNC915" s="1"/>
      <c r="PND915" s="1"/>
      <c r="PNE915" s="1"/>
      <c r="PNF915" s="1"/>
      <c r="PNG915" s="1"/>
      <c r="PNH915" s="1"/>
      <c r="PNI915" s="1"/>
      <c r="PNJ915" s="1"/>
      <c r="PNK915" s="1"/>
      <c r="PNL915" s="1"/>
      <c r="PNM915" s="1"/>
      <c r="PNN915" s="1"/>
      <c r="PNO915" s="1"/>
      <c r="PNP915" s="1"/>
      <c r="PNQ915" s="1"/>
      <c r="PNR915" s="1"/>
      <c r="PNS915" s="1"/>
      <c r="PNT915" s="1"/>
      <c r="PNU915" s="1"/>
      <c r="PNV915" s="1"/>
      <c r="PNW915" s="1"/>
      <c r="PNX915" s="1"/>
      <c r="PNY915" s="1"/>
      <c r="PNZ915" s="1"/>
      <c r="POA915" s="1"/>
      <c r="POB915" s="1"/>
      <c r="POC915" s="1"/>
      <c r="POD915" s="1"/>
      <c r="POE915" s="1"/>
      <c r="POF915" s="1"/>
      <c r="POG915" s="1"/>
      <c r="POH915" s="1"/>
      <c r="POI915" s="1"/>
      <c r="POJ915" s="1"/>
      <c r="POK915" s="1"/>
      <c r="POL915" s="1"/>
      <c r="POM915" s="1"/>
      <c r="PON915" s="1"/>
      <c r="POO915" s="1"/>
      <c r="POP915" s="1"/>
      <c r="POQ915" s="1"/>
      <c r="POR915" s="1"/>
      <c r="POS915" s="1"/>
      <c r="POT915" s="1"/>
      <c r="POU915" s="1"/>
      <c r="POV915" s="1"/>
      <c r="POW915" s="1"/>
      <c r="POX915" s="1"/>
      <c r="POY915" s="1"/>
      <c r="POZ915" s="1"/>
      <c r="PPA915" s="1"/>
      <c r="PPB915" s="1"/>
      <c r="PPC915" s="1"/>
      <c r="PPD915" s="1"/>
      <c r="PPE915" s="1"/>
      <c r="PPF915" s="1"/>
      <c r="PPG915" s="1"/>
      <c r="PPH915" s="1"/>
      <c r="PPI915" s="1"/>
      <c r="PPJ915" s="1"/>
      <c r="PPK915" s="1"/>
      <c r="PPL915" s="1"/>
      <c r="PPM915" s="1"/>
      <c r="PPN915" s="1"/>
      <c r="PPO915" s="1"/>
      <c r="PPP915" s="1"/>
      <c r="PPQ915" s="1"/>
      <c r="PPR915" s="1"/>
      <c r="PPS915" s="1"/>
      <c r="PPT915" s="1"/>
      <c r="PPU915" s="1"/>
      <c r="PPV915" s="1"/>
      <c r="PPW915" s="1"/>
      <c r="PPX915" s="1"/>
      <c r="PPY915" s="1"/>
      <c r="PPZ915" s="1"/>
      <c r="PQA915" s="1"/>
      <c r="PQB915" s="1"/>
      <c r="PQC915" s="1"/>
      <c r="PQD915" s="1"/>
      <c r="PQE915" s="1"/>
      <c r="PQF915" s="1"/>
      <c r="PQG915" s="1"/>
      <c r="PQH915" s="1"/>
      <c r="PQI915" s="1"/>
      <c r="PQJ915" s="1"/>
      <c r="PQK915" s="1"/>
      <c r="PQL915" s="1"/>
      <c r="PQM915" s="1"/>
      <c r="PQN915" s="1"/>
      <c r="PQO915" s="1"/>
      <c r="PQP915" s="1"/>
      <c r="PQQ915" s="1"/>
      <c r="PQR915" s="1"/>
      <c r="PQS915" s="1"/>
      <c r="PQT915" s="1"/>
      <c r="PQU915" s="1"/>
      <c r="PQV915" s="1"/>
      <c r="PQW915" s="1"/>
      <c r="PQX915" s="1"/>
      <c r="PQY915" s="1"/>
      <c r="PQZ915" s="1"/>
      <c r="PRA915" s="1"/>
      <c r="PRB915" s="1"/>
      <c r="PRC915" s="1"/>
      <c r="PRD915" s="1"/>
      <c r="PRE915" s="1"/>
      <c r="PRF915" s="1"/>
      <c r="PRG915" s="1"/>
      <c r="PRH915" s="1"/>
      <c r="PRI915" s="1"/>
      <c r="PRJ915" s="1"/>
      <c r="PRK915" s="1"/>
      <c r="PRL915" s="1"/>
      <c r="PRM915" s="1"/>
      <c r="PRN915" s="1"/>
      <c r="PRO915" s="1"/>
      <c r="PRP915" s="1"/>
      <c r="PRQ915" s="1"/>
      <c r="PRR915" s="1"/>
      <c r="PRS915" s="1"/>
      <c r="PRT915" s="1"/>
      <c r="PRU915" s="1"/>
      <c r="PRV915" s="1"/>
      <c r="PRW915" s="1"/>
      <c r="PRX915" s="1"/>
      <c r="PRY915" s="1"/>
      <c r="PRZ915" s="1"/>
      <c r="PSA915" s="1"/>
      <c r="PSB915" s="1"/>
      <c r="PSC915" s="1"/>
      <c r="PSD915" s="1"/>
      <c r="PSE915" s="1"/>
      <c r="PSF915" s="1"/>
      <c r="PSG915" s="1"/>
      <c r="PSH915" s="1"/>
      <c r="PSI915" s="1"/>
      <c r="PSJ915" s="1"/>
      <c r="PSK915" s="1"/>
      <c r="PSL915" s="1"/>
      <c r="PSM915" s="1"/>
      <c r="PSN915" s="1"/>
      <c r="PSO915" s="1"/>
      <c r="PSP915" s="1"/>
      <c r="PSQ915" s="1"/>
      <c r="PSR915" s="1"/>
      <c r="PSS915" s="1"/>
      <c r="PST915" s="1"/>
      <c r="PSU915" s="1"/>
      <c r="PSV915" s="1"/>
      <c r="PSW915" s="1"/>
      <c r="PSX915" s="1"/>
      <c r="PSY915" s="1"/>
      <c r="PSZ915" s="1"/>
      <c r="PTA915" s="1"/>
      <c r="PTB915" s="1"/>
      <c r="PTC915" s="1"/>
      <c r="PTD915" s="1"/>
      <c r="PTE915" s="1"/>
      <c r="PTF915" s="1"/>
      <c r="PTG915" s="1"/>
      <c r="PTH915" s="1"/>
      <c r="PTI915" s="1"/>
      <c r="PTJ915" s="1"/>
      <c r="PTK915" s="1"/>
      <c r="PTL915" s="1"/>
      <c r="PTM915" s="1"/>
      <c r="PTN915" s="1"/>
      <c r="PTO915" s="1"/>
      <c r="PTP915" s="1"/>
      <c r="PTQ915" s="1"/>
      <c r="PTR915" s="1"/>
      <c r="PTS915" s="1"/>
      <c r="PTT915" s="1"/>
      <c r="PTU915" s="1"/>
      <c r="PTV915" s="1"/>
      <c r="PTW915" s="1"/>
      <c r="PTX915" s="1"/>
      <c r="PTY915" s="1"/>
      <c r="PTZ915" s="1"/>
      <c r="PUA915" s="1"/>
      <c r="PUB915" s="1"/>
      <c r="PUC915" s="1"/>
      <c r="PUD915" s="1"/>
      <c r="PUE915" s="1"/>
      <c r="PUF915" s="1"/>
      <c r="PUG915" s="1"/>
      <c r="PUH915" s="1"/>
      <c r="PUI915" s="1"/>
      <c r="PUJ915" s="1"/>
      <c r="PUK915" s="1"/>
      <c r="PUL915" s="1"/>
      <c r="PUM915" s="1"/>
      <c r="PUN915" s="1"/>
      <c r="PUO915" s="1"/>
      <c r="PUP915" s="1"/>
      <c r="PUQ915" s="1"/>
      <c r="PUR915" s="1"/>
      <c r="PUS915" s="1"/>
      <c r="PUT915" s="1"/>
      <c r="PUU915" s="1"/>
      <c r="PUV915" s="1"/>
      <c r="PUW915" s="1"/>
      <c r="PUX915" s="1"/>
      <c r="PUY915" s="1"/>
      <c r="PUZ915" s="1"/>
      <c r="PVA915" s="1"/>
      <c r="PVB915" s="1"/>
      <c r="PVC915" s="1"/>
      <c r="PVD915" s="1"/>
      <c r="PVE915" s="1"/>
      <c r="PVF915" s="1"/>
      <c r="PVG915" s="1"/>
      <c r="PVH915" s="1"/>
      <c r="PVI915" s="1"/>
      <c r="PVJ915" s="1"/>
      <c r="PVK915" s="1"/>
      <c r="PVL915" s="1"/>
      <c r="PVM915" s="1"/>
      <c r="PVN915" s="1"/>
      <c r="PVO915" s="1"/>
      <c r="PVP915" s="1"/>
      <c r="PVQ915" s="1"/>
      <c r="PVR915" s="1"/>
      <c r="PVS915" s="1"/>
      <c r="PVT915" s="1"/>
      <c r="PVU915" s="1"/>
      <c r="PVV915" s="1"/>
      <c r="PVW915" s="1"/>
      <c r="PVX915" s="1"/>
      <c r="PVY915" s="1"/>
      <c r="PVZ915" s="1"/>
      <c r="PWA915" s="1"/>
      <c r="PWB915" s="1"/>
      <c r="PWC915" s="1"/>
      <c r="PWD915" s="1"/>
      <c r="PWE915" s="1"/>
      <c r="PWF915" s="1"/>
      <c r="PWG915" s="1"/>
      <c r="PWH915" s="1"/>
      <c r="PWI915" s="1"/>
      <c r="PWJ915" s="1"/>
      <c r="PWK915" s="1"/>
      <c r="PWL915" s="1"/>
      <c r="PWM915" s="1"/>
      <c r="PWN915" s="1"/>
      <c r="PWO915" s="1"/>
      <c r="PWP915" s="1"/>
      <c r="PWQ915" s="1"/>
      <c r="PWR915" s="1"/>
      <c r="PWS915" s="1"/>
      <c r="PWT915" s="1"/>
      <c r="PWU915" s="1"/>
      <c r="PWV915" s="1"/>
      <c r="PWW915" s="1"/>
      <c r="PWX915" s="1"/>
      <c r="PWY915" s="1"/>
      <c r="PWZ915" s="1"/>
      <c r="PXA915" s="1"/>
      <c r="PXB915" s="1"/>
      <c r="PXC915" s="1"/>
      <c r="PXD915" s="1"/>
      <c r="PXE915" s="1"/>
      <c r="PXF915" s="1"/>
      <c r="PXG915" s="1"/>
      <c r="PXH915" s="1"/>
      <c r="PXI915" s="1"/>
      <c r="PXJ915" s="1"/>
      <c r="PXK915" s="1"/>
      <c r="PXL915" s="1"/>
      <c r="PXM915" s="1"/>
      <c r="PXN915" s="1"/>
      <c r="PXO915" s="1"/>
      <c r="PXP915" s="1"/>
      <c r="PXQ915" s="1"/>
      <c r="PXR915" s="1"/>
      <c r="PXS915" s="1"/>
      <c r="PXT915" s="1"/>
      <c r="PXU915" s="1"/>
      <c r="PXV915" s="1"/>
      <c r="PXW915" s="1"/>
      <c r="PXX915" s="1"/>
      <c r="PXY915" s="1"/>
      <c r="PXZ915" s="1"/>
      <c r="PYA915" s="1"/>
      <c r="PYB915" s="1"/>
      <c r="PYC915" s="1"/>
      <c r="PYD915" s="1"/>
      <c r="PYE915" s="1"/>
      <c r="PYF915" s="1"/>
      <c r="PYG915" s="1"/>
      <c r="PYH915" s="1"/>
      <c r="PYI915" s="1"/>
      <c r="PYJ915" s="1"/>
      <c r="PYK915" s="1"/>
      <c r="PYL915" s="1"/>
      <c r="PYM915" s="1"/>
      <c r="PYN915" s="1"/>
      <c r="PYO915" s="1"/>
      <c r="PYP915" s="1"/>
      <c r="PYQ915" s="1"/>
      <c r="PYR915" s="1"/>
      <c r="PYS915" s="1"/>
      <c r="PYT915" s="1"/>
      <c r="PYU915" s="1"/>
      <c r="PYV915" s="1"/>
      <c r="PYW915" s="1"/>
      <c r="PYX915" s="1"/>
      <c r="PYY915" s="1"/>
      <c r="PYZ915" s="1"/>
      <c r="PZA915" s="1"/>
      <c r="PZB915" s="1"/>
      <c r="PZC915" s="1"/>
      <c r="PZD915" s="1"/>
      <c r="PZE915" s="1"/>
      <c r="PZF915" s="1"/>
      <c r="PZG915" s="1"/>
      <c r="PZH915" s="1"/>
      <c r="PZI915" s="1"/>
      <c r="PZJ915" s="1"/>
      <c r="PZK915" s="1"/>
      <c r="PZL915" s="1"/>
      <c r="PZM915" s="1"/>
      <c r="PZN915" s="1"/>
      <c r="PZO915" s="1"/>
      <c r="PZP915" s="1"/>
      <c r="PZQ915" s="1"/>
      <c r="PZR915" s="1"/>
      <c r="PZS915" s="1"/>
      <c r="PZT915" s="1"/>
      <c r="PZU915" s="1"/>
      <c r="PZV915" s="1"/>
      <c r="PZW915" s="1"/>
      <c r="PZX915" s="1"/>
      <c r="PZY915" s="1"/>
      <c r="PZZ915" s="1"/>
      <c r="QAA915" s="1"/>
      <c r="QAB915" s="1"/>
      <c r="QAC915" s="1"/>
      <c r="QAD915" s="1"/>
      <c r="QAE915" s="1"/>
      <c r="QAF915" s="1"/>
      <c r="QAG915" s="1"/>
      <c r="QAH915" s="1"/>
      <c r="QAI915" s="1"/>
      <c r="QAJ915" s="1"/>
      <c r="QAK915" s="1"/>
      <c r="QAL915" s="1"/>
      <c r="QAM915" s="1"/>
      <c r="QAN915" s="1"/>
      <c r="QAO915" s="1"/>
      <c r="QAP915" s="1"/>
      <c r="QAQ915" s="1"/>
      <c r="QAR915" s="1"/>
      <c r="QAS915" s="1"/>
      <c r="QAT915" s="1"/>
      <c r="QAU915" s="1"/>
      <c r="QAV915" s="1"/>
      <c r="QAW915" s="1"/>
      <c r="QAX915" s="1"/>
      <c r="QAY915" s="1"/>
      <c r="QAZ915" s="1"/>
      <c r="QBA915" s="1"/>
      <c r="QBB915" s="1"/>
      <c r="QBC915" s="1"/>
      <c r="QBD915" s="1"/>
      <c r="QBE915" s="1"/>
      <c r="QBF915" s="1"/>
      <c r="QBG915" s="1"/>
      <c r="QBH915" s="1"/>
      <c r="QBI915" s="1"/>
      <c r="QBJ915" s="1"/>
      <c r="QBK915" s="1"/>
      <c r="QBL915" s="1"/>
      <c r="QBM915" s="1"/>
      <c r="QBN915" s="1"/>
      <c r="QBO915" s="1"/>
      <c r="QBP915" s="1"/>
      <c r="QBQ915" s="1"/>
      <c r="QBR915" s="1"/>
      <c r="QBS915" s="1"/>
      <c r="QBT915" s="1"/>
      <c r="QBU915" s="1"/>
      <c r="QBV915" s="1"/>
      <c r="QBW915" s="1"/>
      <c r="QBX915" s="1"/>
      <c r="QBY915" s="1"/>
      <c r="QBZ915" s="1"/>
      <c r="QCA915" s="1"/>
      <c r="QCB915" s="1"/>
      <c r="QCC915" s="1"/>
      <c r="QCD915" s="1"/>
      <c r="QCE915" s="1"/>
      <c r="QCF915" s="1"/>
      <c r="QCG915" s="1"/>
      <c r="QCH915" s="1"/>
      <c r="QCI915" s="1"/>
      <c r="QCJ915" s="1"/>
      <c r="QCK915" s="1"/>
      <c r="QCL915" s="1"/>
      <c r="QCM915" s="1"/>
      <c r="QCN915" s="1"/>
      <c r="QCO915" s="1"/>
      <c r="QCP915" s="1"/>
      <c r="QCQ915" s="1"/>
      <c r="QCR915" s="1"/>
      <c r="QCS915" s="1"/>
      <c r="QCT915" s="1"/>
      <c r="QCU915" s="1"/>
      <c r="QCV915" s="1"/>
      <c r="QCW915" s="1"/>
      <c r="QCX915" s="1"/>
      <c r="QCY915" s="1"/>
      <c r="QCZ915" s="1"/>
      <c r="QDA915" s="1"/>
      <c r="QDB915" s="1"/>
      <c r="QDC915" s="1"/>
      <c r="QDD915" s="1"/>
      <c r="QDE915" s="1"/>
      <c r="QDF915" s="1"/>
      <c r="QDG915" s="1"/>
      <c r="QDH915" s="1"/>
      <c r="QDI915" s="1"/>
      <c r="QDJ915" s="1"/>
      <c r="QDK915" s="1"/>
      <c r="QDL915" s="1"/>
      <c r="QDM915" s="1"/>
      <c r="QDN915" s="1"/>
      <c r="QDO915" s="1"/>
      <c r="QDP915" s="1"/>
      <c r="QDQ915" s="1"/>
      <c r="QDR915" s="1"/>
      <c r="QDS915" s="1"/>
      <c r="QDT915" s="1"/>
      <c r="QDU915" s="1"/>
      <c r="QDV915" s="1"/>
      <c r="QDW915" s="1"/>
      <c r="QDX915" s="1"/>
      <c r="QDY915" s="1"/>
      <c r="QDZ915" s="1"/>
      <c r="QEA915" s="1"/>
      <c r="QEB915" s="1"/>
      <c r="QEC915" s="1"/>
      <c r="QED915" s="1"/>
      <c r="QEE915" s="1"/>
      <c r="QEF915" s="1"/>
      <c r="QEG915" s="1"/>
      <c r="QEH915" s="1"/>
      <c r="QEI915" s="1"/>
      <c r="QEJ915" s="1"/>
      <c r="QEK915" s="1"/>
      <c r="QEL915" s="1"/>
      <c r="QEM915" s="1"/>
      <c r="QEN915" s="1"/>
      <c r="QEO915" s="1"/>
      <c r="QEP915" s="1"/>
      <c r="QEQ915" s="1"/>
      <c r="QER915" s="1"/>
      <c r="QES915" s="1"/>
      <c r="QET915" s="1"/>
      <c r="QEU915" s="1"/>
      <c r="QEV915" s="1"/>
      <c r="QEW915" s="1"/>
      <c r="QEX915" s="1"/>
      <c r="QEY915" s="1"/>
      <c r="QEZ915" s="1"/>
      <c r="QFA915" s="1"/>
      <c r="QFB915" s="1"/>
      <c r="QFC915" s="1"/>
      <c r="QFD915" s="1"/>
      <c r="QFE915" s="1"/>
      <c r="QFF915" s="1"/>
      <c r="QFG915" s="1"/>
      <c r="QFH915" s="1"/>
      <c r="QFI915" s="1"/>
      <c r="QFJ915" s="1"/>
      <c r="QFK915" s="1"/>
      <c r="QFL915" s="1"/>
      <c r="QFM915" s="1"/>
      <c r="QFN915" s="1"/>
      <c r="QFO915" s="1"/>
      <c r="QFP915" s="1"/>
      <c r="QFQ915" s="1"/>
      <c r="QFR915" s="1"/>
      <c r="QFS915" s="1"/>
      <c r="QFT915" s="1"/>
      <c r="QFU915" s="1"/>
      <c r="QFV915" s="1"/>
      <c r="QFW915" s="1"/>
      <c r="QFX915" s="1"/>
      <c r="QFY915" s="1"/>
      <c r="QFZ915" s="1"/>
      <c r="QGA915" s="1"/>
      <c r="QGB915" s="1"/>
      <c r="QGC915" s="1"/>
      <c r="QGD915" s="1"/>
      <c r="QGE915" s="1"/>
      <c r="QGF915" s="1"/>
      <c r="QGG915" s="1"/>
      <c r="QGH915" s="1"/>
      <c r="QGI915" s="1"/>
      <c r="QGJ915" s="1"/>
      <c r="QGK915" s="1"/>
      <c r="QGL915" s="1"/>
      <c r="QGM915" s="1"/>
      <c r="QGN915" s="1"/>
      <c r="QGO915" s="1"/>
      <c r="QGP915" s="1"/>
      <c r="QGQ915" s="1"/>
      <c r="QGR915" s="1"/>
      <c r="QGS915" s="1"/>
      <c r="QGT915" s="1"/>
      <c r="QGU915" s="1"/>
      <c r="QGV915" s="1"/>
      <c r="QGW915" s="1"/>
      <c r="QGX915" s="1"/>
      <c r="QGY915" s="1"/>
      <c r="QGZ915" s="1"/>
      <c r="QHA915" s="1"/>
      <c r="QHB915" s="1"/>
      <c r="QHC915" s="1"/>
      <c r="QHD915" s="1"/>
      <c r="QHE915" s="1"/>
      <c r="QHF915" s="1"/>
      <c r="QHG915" s="1"/>
      <c r="QHH915" s="1"/>
      <c r="QHI915" s="1"/>
      <c r="QHJ915" s="1"/>
      <c r="QHK915" s="1"/>
      <c r="QHL915" s="1"/>
      <c r="QHM915" s="1"/>
      <c r="QHN915" s="1"/>
      <c r="QHO915" s="1"/>
      <c r="QHP915" s="1"/>
      <c r="QHQ915" s="1"/>
      <c r="QHR915" s="1"/>
      <c r="QHS915" s="1"/>
      <c r="QHT915" s="1"/>
      <c r="QHU915" s="1"/>
      <c r="QHV915" s="1"/>
      <c r="QHW915" s="1"/>
      <c r="QHX915" s="1"/>
      <c r="QHY915" s="1"/>
      <c r="QHZ915" s="1"/>
      <c r="QIA915" s="1"/>
      <c r="QIB915" s="1"/>
      <c r="QIC915" s="1"/>
      <c r="QID915" s="1"/>
      <c r="QIE915" s="1"/>
      <c r="QIF915" s="1"/>
      <c r="QIG915" s="1"/>
      <c r="QIH915" s="1"/>
      <c r="QII915" s="1"/>
      <c r="QIJ915" s="1"/>
      <c r="QIK915" s="1"/>
      <c r="QIL915" s="1"/>
      <c r="QIM915" s="1"/>
      <c r="QIN915" s="1"/>
      <c r="QIO915" s="1"/>
      <c r="QIP915" s="1"/>
      <c r="QIQ915" s="1"/>
      <c r="QIR915" s="1"/>
      <c r="QIS915" s="1"/>
      <c r="QIT915" s="1"/>
      <c r="QIU915" s="1"/>
      <c r="QIV915" s="1"/>
      <c r="QIW915" s="1"/>
      <c r="QIX915" s="1"/>
      <c r="QIY915" s="1"/>
      <c r="QIZ915" s="1"/>
      <c r="QJA915" s="1"/>
      <c r="QJB915" s="1"/>
      <c r="QJC915" s="1"/>
      <c r="QJD915" s="1"/>
      <c r="QJE915" s="1"/>
      <c r="QJF915" s="1"/>
      <c r="QJG915" s="1"/>
      <c r="QJH915" s="1"/>
      <c r="QJI915" s="1"/>
      <c r="QJJ915" s="1"/>
      <c r="QJK915" s="1"/>
      <c r="QJL915" s="1"/>
      <c r="QJM915" s="1"/>
      <c r="QJN915" s="1"/>
      <c r="QJO915" s="1"/>
      <c r="QJP915" s="1"/>
      <c r="QJQ915" s="1"/>
      <c r="QJR915" s="1"/>
      <c r="QJS915" s="1"/>
      <c r="QJT915" s="1"/>
      <c r="QJU915" s="1"/>
      <c r="QJV915" s="1"/>
      <c r="QJW915" s="1"/>
      <c r="QJX915" s="1"/>
      <c r="QJY915" s="1"/>
      <c r="QJZ915" s="1"/>
      <c r="QKA915" s="1"/>
      <c r="QKB915" s="1"/>
      <c r="QKC915" s="1"/>
      <c r="QKD915" s="1"/>
      <c r="QKE915" s="1"/>
      <c r="QKF915" s="1"/>
      <c r="QKG915" s="1"/>
      <c r="QKH915" s="1"/>
      <c r="QKI915" s="1"/>
      <c r="QKJ915" s="1"/>
      <c r="QKK915" s="1"/>
      <c r="QKL915" s="1"/>
      <c r="QKM915" s="1"/>
      <c r="QKN915" s="1"/>
      <c r="QKO915" s="1"/>
      <c r="QKP915" s="1"/>
      <c r="QKQ915" s="1"/>
      <c r="QKR915" s="1"/>
      <c r="QKS915" s="1"/>
      <c r="QKT915" s="1"/>
      <c r="QKU915" s="1"/>
      <c r="QKV915" s="1"/>
      <c r="QKW915" s="1"/>
      <c r="QKX915" s="1"/>
      <c r="QKY915" s="1"/>
      <c r="QKZ915" s="1"/>
      <c r="QLA915" s="1"/>
      <c r="QLB915" s="1"/>
      <c r="QLC915" s="1"/>
      <c r="QLD915" s="1"/>
      <c r="QLE915" s="1"/>
      <c r="QLF915" s="1"/>
      <c r="QLG915" s="1"/>
      <c r="QLH915" s="1"/>
      <c r="QLI915" s="1"/>
      <c r="QLJ915" s="1"/>
      <c r="QLK915" s="1"/>
      <c r="QLL915" s="1"/>
      <c r="QLM915" s="1"/>
      <c r="QLN915" s="1"/>
      <c r="QLO915" s="1"/>
      <c r="QLP915" s="1"/>
      <c r="QLQ915" s="1"/>
      <c r="QLR915" s="1"/>
      <c r="QLS915" s="1"/>
      <c r="QLT915" s="1"/>
      <c r="QLU915" s="1"/>
      <c r="QLV915" s="1"/>
      <c r="QLW915" s="1"/>
      <c r="QLX915" s="1"/>
      <c r="QLY915" s="1"/>
      <c r="QLZ915" s="1"/>
      <c r="QMA915" s="1"/>
      <c r="QMB915" s="1"/>
      <c r="QMC915" s="1"/>
      <c r="QMD915" s="1"/>
      <c r="QME915" s="1"/>
      <c r="QMF915" s="1"/>
      <c r="QMG915" s="1"/>
      <c r="QMH915" s="1"/>
      <c r="QMI915" s="1"/>
      <c r="QMJ915" s="1"/>
      <c r="QMK915" s="1"/>
      <c r="QML915" s="1"/>
      <c r="QMM915" s="1"/>
      <c r="QMN915" s="1"/>
      <c r="QMO915" s="1"/>
      <c r="QMP915" s="1"/>
      <c r="QMQ915" s="1"/>
      <c r="QMR915" s="1"/>
      <c r="QMS915" s="1"/>
      <c r="QMT915" s="1"/>
      <c r="QMU915" s="1"/>
      <c r="QMV915" s="1"/>
      <c r="QMW915" s="1"/>
      <c r="QMX915" s="1"/>
      <c r="QMY915" s="1"/>
      <c r="QMZ915" s="1"/>
      <c r="QNA915" s="1"/>
      <c r="QNB915" s="1"/>
      <c r="QNC915" s="1"/>
      <c r="QND915" s="1"/>
      <c r="QNE915" s="1"/>
      <c r="QNF915" s="1"/>
      <c r="QNG915" s="1"/>
      <c r="QNH915" s="1"/>
      <c r="QNI915" s="1"/>
      <c r="QNJ915" s="1"/>
      <c r="QNK915" s="1"/>
      <c r="QNL915" s="1"/>
      <c r="QNM915" s="1"/>
      <c r="QNN915" s="1"/>
      <c r="QNO915" s="1"/>
      <c r="QNP915" s="1"/>
      <c r="QNQ915" s="1"/>
      <c r="QNR915" s="1"/>
      <c r="QNS915" s="1"/>
      <c r="QNT915" s="1"/>
      <c r="QNU915" s="1"/>
      <c r="QNV915" s="1"/>
      <c r="QNW915" s="1"/>
      <c r="QNX915" s="1"/>
      <c r="QNY915" s="1"/>
      <c r="QNZ915" s="1"/>
      <c r="QOA915" s="1"/>
      <c r="QOB915" s="1"/>
      <c r="QOC915" s="1"/>
      <c r="QOD915" s="1"/>
      <c r="QOE915" s="1"/>
      <c r="QOF915" s="1"/>
      <c r="QOG915" s="1"/>
      <c r="QOH915" s="1"/>
      <c r="QOI915" s="1"/>
      <c r="QOJ915" s="1"/>
      <c r="QOK915" s="1"/>
      <c r="QOL915" s="1"/>
      <c r="QOM915" s="1"/>
      <c r="QON915" s="1"/>
      <c r="QOO915" s="1"/>
      <c r="QOP915" s="1"/>
      <c r="QOQ915" s="1"/>
      <c r="QOR915" s="1"/>
      <c r="QOS915" s="1"/>
      <c r="QOT915" s="1"/>
      <c r="QOU915" s="1"/>
      <c r="QOV915" s="1"/>
      <c r="QOW915" s="1"/>
      <c r="QOX915" s="1"/>
      <c r="QOY915" s="1"/>
      <c r="QOZ915" s="1"/>
      <c r="QPA915" s="1"/>
      <c r="QPB915" s="1"/>
      <c r="QPC915" s="1"/>
      <c r="QPD915" s="1"/>
      <c r="QPE915" s="1"/>
      <c r="QPF915" s="1"/>
      <c r="QPG915" s="1"/>
      <c r="QPH915" s="1"/>
      <c r="QPI915" s="1"/>
      <c r="QPJ915" s="1"/>
      <c r="QPK915" s="1"/>
      <c r="QPL915" s="1"/>
      <c r="QPM915" s="1"/>
      <c r="QPN915" s="1"/>
      <c r="QPO915" s="1"/>
      <c r="QPP915" s="1"/>
      <c r="QPQ915" s="1"/>
      <c r="QPR915" s="1"/>
      <c r="QPS915" s="1"/>
      <c r="QPT915" s="1"/>
      <c r="QPU915" s="1"/>
      <c r="QPV915" s="1"/>
      <c r="QPW915" s="1"/>
      <c r="QPX915" s="1"/>
      <c r="QPY915" s="1"/>
      <c r="QPZ915" s="1"/>
      <c r="QQA915" s="1"/>
      <c r="QQB915" s="1"/>
      <c r="QQC915" s="1"/>
      <c r="QQD915" s="1"/>
      <c r="QQE915" s="1"/>
      <c r="QQF915" s="1"/>
      <c r="QQG915" s="1"/>
      <c r="QQH915" s="1"/>
      <c r="QQI915" s="1"/>
      <c r="QQJ915" s="1"/>
      <c r="QQK915" s="1"/>
      <c r="QQL915" s="1"/>
      <c r="QQM915" s="1"/>
      <c r="QQN915" s="1"/>
      <c r="QQO915" s="1"/>
      <c r="QQP915" s="1"/>
      <c r="QQQ915" s="1"/>
      <c r="QQR915" s="1"/>
      <c r="QQS915" s="1"/>
      <c r="QQT915" s="1"/>
      <c r="QQU915" s="1"/>
      <c r="QQV915" s="1"/>
      <c r="QQW915" s="1"/>
      <c r="QQX915" s="1"/>
      <c r="QQY915" s="1"/>
      <c r="QQZ915" s="1"/>
      <c r="QRA915" s="1"/>
      <c r="QRB915" s="1"/>
      <c r="QRC915" s="1"/>
      <c r="QRD915" s="1"/>
      <c r="QRE915" s="1"/>
      <c r="QRF915" s="1"/>
      <c r="QRG915" s="1"/>
      <c r="QRH915" s="1"/>
      <c r="QRI915" s="1"/>
      <c r="QRJ915" s="1"/>
      <c r="QRK915" s="1"/>
      <c r="QRL915" s="1"/>
      <c r="QRM915" s="1"/>
      <c r="QRN915" s="1"/>
      <c r="QRO915" s="1"/>
      <c r="QRP915" s="1"/>
      <c r="QRQ915" s="1"/>
      <c r="QRR915" s="1"/>
      <c r="QRS915" s="1"/>
      <c r="QRT915" s="1"/>
      <c r="QRU915" s="1"/>
      <c r="QRV915" s="1"/>
      <c r="QRW915" s="1"/>
      <c r="QRX915" s="1"/>
      <c r="QRY915" s="1"/>
      <c r="QRZ915" s="1"/>
      <c r="QSA915" s="1"/>
      <c r="QSB915" s="1"/>
      <c r="QSC915" s="1"/>
      <c r="QSD915" s="1"/>
      <c r="QSE915" s="1"/>
      <c r="QSF915" s="1"/>
      <c r="QSG915" s="1"/>
      <c r="QSH915" s="1"/>
      <c r="QSI915" s="1"/>
      <c r="QSJ915" s="1"/>
      <c r="QSK915" s="1"/>
      <c r="QSL915" s="1"/>
      <c r="QSM915" s="1"/>
      <c r="QSN915" s="1"/>
      <c r="QSO915" s="1"/>
      <c r="QSP915" s="1"/>
      <c r="QSQ915" s="1"/>
      <c r="QSR915" s="1"/>
      <c r="QSS915" s="1"/>
      <c r="QST915" s="1"/>
      <c r="QSU915" s="1"/>
      <c r="QSV915" s="1"/>
      <c r="QSW915" s="1"/>
      <c r="QSX915" s="1"/>
      <c r="QSY915" s="1"/>
      <c r="QSZ915" s="1"/>
      <c r="QTA915" s="1"/>
      <c r="QTB915" s="1"/>
      <c r="QTC915" s="1"/>
      <c r="QTD915" s="1"/>
      <c r="QTE915" s="1"/>
      <c r="QTF915" s="1"/>
      <c r="QTG915" s="1"/>
      <c r="QTH915" s="1"/>
      <c r="QTI915" s="1"/>
      <c r="QTJ915" s="1"/>
      <c r="QTK915" s="1"/>
      <c r="QTL915" s="1"/>
      <c r="QTM915" s="1"/>
      <c r="QTN915" s="1"/>
      <c r="QTO915" s="1"/>
      <c r="QTP915" s="1"/>
      <c r="QTQ915" s="1"/>
      <c r="QTR915" s="1"/>
      <c r="QTS915" s="1"/>
      <c r="QTT915" s="1"/>
      <c r="QTU915" s="1"/>
      <c r="QTV915" s="1"/>
      <c r="QTW915" s="1"/>
      <c r="QTX915" s="1"/>
      <c r="QTY915" s="1"/>
      <c r="QTZ915" s="1"/>
      <c r="QUA915" s="1"/>
      <c r="QUB915" s="1"/>
      <c r="QUC915" s="1"/>
      <c r="QUD915" s="1"/>
      <c r="QUE915" s="1"/>
      <c r="QUF915" s="1"/>
      <c r="QUG915" s="1"/>
      <c r="QUH915" s="1"/>
      <c r="QUI915" s="1"/>
      <c r="QUJ915" s="1"/>
      <c r="QUK915" s="1"/>
      <c r="QUL915" s="1"/>
      <c r="QUM915" s="1"/>
      <c r="QUN915" s="1"/>
      <c r="QUO915" s="1"/>
      <c r="QUP915" s="1"/>
      <c r="QUQ915" s="1"/>
      <c r="QUR915" s="1"/>
      <c r="QUS915" s="1"/>
      <c r="QUT915" s="1"/>
      <c r="QUU915" s="1"/>
      <c r="QUV915" s="1"/>
      <c r="QUW915" s="1"/>
      <c r="QUX915" s="1"/>
      <c r="QUY915" s="1"/>
      <c r="QUZ915" s="1"/>
      <c r="QVA915" s="1"/>
      <c r="QVB915" s="1"/>
      <c r="QVC915" s="1"/>
      <c r="QVD915" s="1"/>
      <c r="QVE915" s="1"/>
      <c r="QVF915" s="1"/>
      <c r="QVG915" s="1"/>
      <c r="QVH915" s="1"/>
      <c r="QVI915" s="1"/>
      <c r="QVJ915" s="1"/>
      <c r="QVK915" s="1"/>
      <c r="QVL915" s="1"/>
      <c r="QVM915" s="1"/>
      <c r="QVN915" s="1"/>
      <c r="QVO915" s="1"/>
      <c r="QVP915" s="1"/>
      <c r="QVQ915" s="1"/>
      <c r="QVR915" s="1"/>
      <c r="QVS915" s="1"/>
      <c r="QVT915" s="1"/>
      <c r="QVU915" s="1"/>
      <c r="QVV915" s="1"/>
      <c r="QVW915" s="1"/>
      <c r="QVX915" s="1"/>
      <c r="QVY915" s="1"/>
      <c r="QVZ915" s="1"/>
      <c r="QWA915" s="1"/>
      <c r="QWB915" s="1"/>
      <c r="QWC915" s="1"/>
      <c r="QWD915" s="1"/>
      <c r="QWE915" s="1"/>
      <c r="QWF915" s="1"/>
      <c r="QWG915" s="1"/>
      <c r="QWH915" s="1"/>
      <c r="QWI915" s="1"/>
      <c r="QWJ915" s="1"/>
      <c r="QWK915" s="1"/>
      <c r="QWL915" s="1"/>
      <c r="QWM915" s="1"/>
      <c r="QWN915" s="1"/>
      <c r="QWO915" s="1"/>
      <c r="QWP915" s="1"/>
      <c r="QWQ915" s="1"/>
      <c r="QWR915" s="1"/>
      <c r="QWS915" s="1"/>
      <c r="QWT915" s="1"/>
      <c r="QWU915" s="1"/>
      <c r="QWV915" s="1"/>
      <c r="QWW915" s="1"/>
      <c r="QWX915" s="1"/>
      <c r="QWY915" s="1"/>
      <c r="QWZ915" s="1"/>
      <c r="QXA915" s="1"/>
      <c r="QXB915" s="1"/>
      <c r="QXC915" s="1"/>
      <c r="QXD915" s="1"/>
      <c r="QXE915" s="1"/>
      <c r="QXF915" s="1"/>
      <c r="QXG915" s="1"/>
      <c r="QXH915" s="1"/>
      <c r="QXI915" s="1"/>
      <c r="QXJ915" s="1"/>
      <c r="QXK915" s="1"/>
      <c r="QXL915" s="1"/>
      <c r="QXM915" s="1"/>
      <c r="QXN915" s="1"/>
      <c r="QXO915" s="1"/>
      <c r="QXP915" s="1"/>
      <c r="QXQ915" s="1"/>
      <c r="QXR915" s="1"/>
      <c r="QXS915" s="1"/>
      <c r="QXT915" s="1"/>
      <c r="QXU915" s="1"/>
      <c r="QXV915" s="1"/>
      <c r="QXW915" s="1"/>
      <c r="QXX915" s="1"/>
      <c r="QXY915" s="1"/>
      <c r="QXZ915" s="1"/>
      <c r="QYA915" s="1"/>
      <c r="QYB915" s="1"/>
      <c r="QYC915" s="1"/>
      <c r="QYD915" s="1"/>
      <c r="QYE915" s="1"/>
      <c r="QYF915" s="1"/>
      <c r="QYG915" s="1"/>
      <c r="QYH915" s="1"/>
      <c r="QYI915" s="1"/>
      <c r="QYJ915" s="1"/>
      <c r="QYK915" s="1"/>
      <c r="QYL915" s="1"/>
      <c r="QYM915" s="1"/>
      <c r="QYN915" s="1"/>
      <c r="QYO915" s="1"/>
      <c r="QYP915" s="1"/>
      <c r="QYQ915" s="1"/>
      <c r="QYR915" s="1"/>
      <c r="QYS915" s="1"/>
      <c r="QYT915" s="1"/>
      <c r="QYU915" s="1"/>
      <c r="QYV915" s="1"/>
      <c r="QYW915" s="1"/>
      <c r="QYX915" s="1"/>
      <c r="QYY915" s="1"/>
      <c r="QYZ915" s="1"/>
      <c r="QZA915" s="1"/>
      <c r="QZB915" s="1"/>
      <c r="QZC915" s="1"/>
      <c r="QZD915" s="1"/>
      <c r="QZE915" s="1"/>
      <c r="QZF915" s="1"/>
      <c r="QZG915" s="1"/>
      <c r="QZH915" s="1"/>
      <c r="QZI915" s="1"/>
      <c r="QZJ915" s="1"/>
      <c r="QZK915" s="1"/>
      <c r="QZL915" s="1"/>
      <c r="QZM915" s="1"/>
      <c r="QZN915" s="1"/>
      <c r="QZO915" s="1"/>
      <c r="QZP915" s="1"/>
      <c r="QZQ915" s="1"/>
      <c r="QZR915" s="1"/>
      <c r="QZS915" s="1"/>
      <c r="QZT915" s="1"/>
      <c r="QZU915" s="1"/>
      <c r="QZV915" s="1"/>
      <c r="QZW915" s="1"/>
      <c r="QZX915" s="1"/>
      <c r="QZY915" s="1"/>
      <c r="QZZ915" s="1"/>
      <c r="RAA915" s="1"/>
      <c r="RAB915" s="1"/>
      <c r="RAC915" s="1"/>
      <c r="RAD915" s="1"/>
      <c r="RAE915" s="1"/>
      <c r="RAF915" s="1"/>
      <c r="RAG915" s="1"/>
      <c r="RAH915" s="1"/>
      <c r="RAI915" s="1"/>
      <c r="RAJ915" s="1"/>
      <c r="RAK915" s="1"/>
      <c r="RAL915" s="1"/>
      <c r="RAM915" s="1"/>
      <c r="RAN915" s="1"/>
      <c r="RAO915" s="1"/>
      <c r="RAP915" s="1"/>
      <c r="RAQ915" s="1"/>
      <c r="RAR915" s="1"/>
      <c r="RAS915" s="1"/>
      <c r="RAT915" s="1"/>
      <c r="RAU915" s="1"/>
      <c r="RAV915" s="1"/>
      <c r="RAW915" s="1"/>
      <c r="RAX915" s="1"/>
      <c r="RAY915" s="1"/>
      <c r="RAZ915" s="1"/>
      <c r="RBA915" s="1"/>
      <c r="RBB915" s="1"/>
      <c r="RBC915" s="1"/>
      <c r="RBD915" s="1"/>
      <c r="RBE915" s="1"/>
      <c r="RBF915" s="1"/>
      <c r="RBG915" s="1"/>
      <c r="RBH915" s="1"/>
      <c r="RBI915" s="1"/>
      <c r="RBJ915" s="1"/>
      <c r="RBK915" s="1"/>
      <c r="RBL915" s="1"/>
      <c r="RBM915" s="1"/>
      <c r="RBN915" s="1"/>
      <c r="RBO915" s="1"/>
      <c r="RBP915" s="1"/>
      <c r="RBQ915" s="1"/>
      <c r="RBR915" s="1"/>
      <c r="RBS915" s="1"/>
      <c r="RBT915" s="1"/>
      <c r="RBU915" s="1"/>
      <c r="RBV915" s="1"/>
      <c r="RBW915" s="1"/>
      <c r="RBX915" s="1"/>
      <c r="RBY915" s="1"/>
      <c r="RBZ915" s="1"/>
      <c r="RCA915" s="1"/>
      <c r="RCB915" s="1"/>
      <c r="RCC915" s="1"/>
      <c r="RCD915" s="1"/>
      <c r="RCE915" s="1"/>
      <c r="RCF915" s="1"/>
      <c r="RCG915" s="1"/>
      <c r="RCH915" s="1"/>
      <c r="RCI915" s="1"/>
      <c r="RCJ915" s="1"/>
      <c r="RCK915" s="1"/>
      <c r="RCL915" s="1"/>
      <c r="RCM915" s="1"/>
      <c r="RCN915" s="1"/>
      <c r="RCO915" s="1"/>
      <c r="RCP915" s="1"/>
      <c r="RCQ915" s="1"/>
      <c r="RCR915" s="1"/>
      <c r="RCS915" s="1"/>
      <c r="RCT915" s="1"/>
      <c r="RCU915" s="1"/>
      <c r="RCV915" s="1"/>
      <c r="RCW915" s="1"/>
      <c r="RCX915" s="1"/>
      <c r="RCY915" s="1"/>
      <c r="RCZ915" s="1"/>
      <c r="RDA915" s="1"/>
      <c r="RDB915" s="1"/>
      <c r="RDC915" s="1"/>
      <c r="RDD915" s="1"/>
      <c r="RDE915" s="1"/>
      <c r="RDF915" s="1"/>
      <c r="RDG915" s="1"/>
      <c r="RDH915" s="1"/>
      <c r="RDI915" s="1"/>
      <c r="RDJ915" s="1"/>
      <c r="RDK915" s="1"/>
      <c r="RDL915" s="1"/>
      <c r="RDM915" s="1"/>
      <c r="RDN915" s="1"/>
      <c r="RDO915" s="1"/>
      <c r="RDP915" s="1"/>
      <c r="RDQ915" s="1"/>
      <c r="RDR915" s="1"/>
      <c r="RDS915" s="1"/>
      <c r="RDT915" s="1"/>
      <c r="RDU915" s="1"/>
      <c r="RDV915" s="1"/>
      <c r="RDW915" s="1"/>
      <c r="RDX915" s="1"/>
      <c r="RDY915" s="1"/>
      <c r="RDZ915" s="1"/>
      <c r="REA915" s="1"/>
      <c r="REB915" s="1"/>
      <c r="REC915" s="1"/>
      <c r="RED915" s="1"/>
      <c r="REE915" s="1"/>
      <c r="REF915" s="1"/>
      <c r="REG915" s="1"/>
      <c r="REH915" s="1"/>
      <c r="REI915" s="1"/>
      <c r="REJ915" s="1"/>
      <c r="REK915" s="1"/>
      <c r="REL915" s="1"/>
      <c r="REM915" s="1"/>
      <c r="REN915" s="1"/>
      <c r="REO915" s="1"/>
      <c r="REP915" s="1"/>
      <c r="REQ915" s="1"/>
      <c r="RER915" s="1"/>
      <c r="RES915" s="1"/>
      <c r="RET915" s="1"/>
      <c r="REU915" s="1"/>
      <c r="REV915" s="1"/>
      <c r="REW915" s="1"/>
      <c r="REX915" s="1"/>
      <c r="REY915" s="1"/>
      <c r="REZ915" s="1"/>
      <c r="RFA915" s="1"/>
      <c r="RFB915" s="1"/>
      <c r="RFC915" s="1"/>
      <c r="RFD915" s="1"/>
      <c r="RFE915" s="1"/>
      <c r="RFF915" s="1"/>
      <c r="RFG915" s="1"/>
      <c r="RFH915" s="1"/>
      <c r="RFI915" s="1"/>
      <c r="RFJ915" s="1"/>
      <c r="RFK915" s="1"/>
      <c r="RFL915" s="1"/>
      <c r="RFM915" s="1"/>
      <c r="RFN915" s="1"/>
      <c r="RFO915" s="1"/>
      <c r="RFP915" s="1"/>
      <c r="RFQ915" s="1"/>
      <c r="RFR915" s="1"/>
      <c r="RFS915" s="1"/>
      <c r="RFT915" s="1"/>
      <c r="RFU915" s="1"/>
      <c r="RFV915" s="1"/>
      <c r="RFW915" s="1"/>
      <c r="RFX915" s="1"/>
      <c r="RFY915" s="1"/>
      <c r="RFZ915" s="1"/>
      <c r="RGA915" s="1"/>
      <c r="RGB915" s="1"/>
      <c r="RGC915" s="1"/>
      <c r="RGD915" s="1"/>
      <c r="RGE915" s="1"/>
      <c r="RGF915" s="1"/>
      <c r="RGG915" s="1"/>
      <c r="RGH915" s="1"/>
      <c r="RGI915" s="1"/>
      <c r="RGJ915" s="1"/>
      <c r="RGK915" s="1"/>
      <c r="RGL915" s="1"/>
      <c r="RGM915" s="1"/>
      <c r="RGN915" s="1"/>
      <c r="RGO915" s="1"/>
      <c r="RGP915" s="1"/>
      <c r="RGQ915" s="1"/>
      <c r="RGR915" s="1"/>
      <c r="RGS915" s="1"/>
      <c r="RGT915" s="1"/>
      <c r="RGU915" s="1"/>
      <c r="RGV915" s="1"/>
      <c r="RGW915" s="1"/>
      <c r="RGX915" s="1"/>
      <c r="RGY915" s="1"/>
      <c r="RGZ915" s="1"/>
      <c r="RHA915" s="1"/>
      <c r="RHB915" s="1"/>
      <c r="RHC915" s="1"/>
      <c r="RHD915" s="1"/>
      <c r="RHE915" s="1"/>
      <c r="RHF915" s="1"/>
      <c r="RHG915" s="1"/>
      <c r="RHH915" s="1"/>
      <c r="RHI915" s="1"/>
      <c r="RHJ915" s="1"/>
      <c r="RHK915" s="1"/>
      <c r="RHL915" s="1"/>
      <c r="RHM915" s="1"/>
      <c r="RHN915" s="1"/>
      <c r="RHO915" s="1"/>
      <c r="RHP915" s="1"/>
      <c r="RHQ915" s="1"/>
      <c r="RHR915" s="1"/>
      <c r="RHS915" s="1"/>
      <c r="RHT915" s="1"/>
      <c r="RHU915" s="1"/>
      <c r="RHV915" s="1"/>
      <c r="RHW915" s="1"/>
      <c r="RHX915" s="1"/>
      <c r="RHY915" s="1"/>
      <c r="RHZ915" s="1"/>
      <c r="RIA915" s="1"/>
      <c r="RIB915" s="1"/>
      <c r="RIC915" s="1"/>
      <c r="RID915" s="1"/>
      <c r="RIE915" s="1"/>
      <c r="RIF915" s="1"/>
      <c r="RIG915" s="1"/>
      <c r="RIH915" s="1"/>
      <c r="RII915" s="1"/>
      <c r="RIJ915" s="1"/>
      <c r="RIK915" s="1"/>
      <c r="RIL915" s="1"/>
      <c r="RIM915" s="1"/>
      <c r="RIN915" s="1"/>
      <c r="RIO915" s="1"/>
      <c r="RIP915" s="1"/>
      <c r="RIQ915" s="1"/>
      <c r="RIR915" s="1"/>
      <c r="RIS915" s="1"/>
      <c r="RIT915" s="1"/>
      <c r="RIU915" s="1"/>
      <c r="RIV915" s="1"/>
      <c r="RIW915" s="1"/>
      <c r="RIX915" s="1"/>
      <c r="RIY915" s="1"/>
      <c r="RIZ915" s="1"/>
      <c r="RJA915" s="1"/>
      <c r="RJB915" s="1"/>
      <c r="RJC915" s="1"/>
      <c r="RJD915" s="1"/>
      <c r="RJE915" s="1"/>
      <c r="RJF915" s="1"/>
      <c r="RJG915" s="1"/>
      <c r="RJH915" s="1"/>
      <c r="RJI915" s="1"/>
      <c r="RJJ915" s="1"/>
      <c r="RJK915" s="1"/>
      <c r="RJL915" s="1"/>
      <c r="RJM915" s="1"/>
      <c r="RJN915" s="1"/>
      <c r="RJO915" s="1"/>
      <c r="RJP915" s="1"/>
      <c r="RJQ915" s="1"/>
      <c r="RJR915" s="1"/>
      <c r="RJS915" s="1"/>
      <c r="RJT915" s="1"/>
      <c r="RJU915" s="1"/>
      <c r="RJV915" s="1"/>
      <c r="RJW915" s="1"/>
      <c r="RJX915" s="1"/>
      <c r="RJY915" s="1"/>
      <c r="RJZ915" s="1"/>
      <c r="RKA915" s="1"/>
      <c r="RKB915" s="1"/>
      <c r="RKC915" s="1"/>
      <c r="RKD915" s="1"/>
      <c r="RKE915" s="1"/>
      <c r="RKF915" s="1"/>
      <c r="RKG915" s="1"/>
      <c r="RKH915" s="1"/>
      <c r="RKI915" s="1"/>
      <c r="RKJ915" s="1"/>
      <c r="RKK915" s="1"/>
      <c r="RKL915" s="1"/>
      <c r="RKM915" s="1"/>
      <c r="RKN915" s="1"/>
      <c r="RKO915" s="1"/>
      <c r="RKP915" s="1"/>
      <c r="RKQ915" s="1"/>
      <c r="RKR915" s="1"/>
      <c r="RKS915" s="1"/>
      <c r="RKT915" s="1"/>
      <c r="RKU915" s="1"/>
      <c r="RKV915" s="1"/>
      <c r="RKW915" s="1"/>
      <c r="RKX915" s="1"/>
      <c r="RKY915" s="1"/>
      <c r="RKZ915" s="1"/>
      <c r="RLA915" s="1"/>
      <c r="RLB915" s="1"/>
      <c r="RLC915" s="1"/>
      <c r="RLD915" s="1"/>
      <c r="RLE915" s="1"/>
      <c r="RLF915" s="1"/>
      <c r="RLG915" s="1"/>
      <c r="RLH915" s="1"/>
      <c r="RLI915" s="1"/>
      <c r="RLJ915" s="1"/>
      <c r="RLK915" s="1"/>
      <c r="RLL915" s="1"/>
      <c r="RLM915" s="1"/>
      <c r="RLN915" s="1"/>
      <c r="RLO915" s="1"/>
      <c r="RLP915" s="1"/>
      <c r="RLQ915" s="1"/>
      <c r="RLR915" s="1"/>
      <c r="RLS915" s="1"/>
      <c r="RLT915" s="1"/>
      <c r="RLU915" s="1"/>
      <c r="RLV915" s="1"/>
      <c r="RLW915" s="1"/>
      <c r="RLX915" s="1"/>
      <c r="RLY915" s="1"/>
      <c r="RLZ915" s="1"/>
      <c r="RMA915" s="1"/>
      <c r="RMB915" s="1"/>
      <c r="RMC915" s="1"/>
      <c r="RMD915" s="1"/>
      <c r="RME915" s="1"/>
      <c r="RMF915" s="1"/>
      <c r="RMG915" s="1"/>
      <c r="RMH915" s="1"/>
      <c r="RMI915" s="1"/>
      <c r="RMJ915" s="1"/>
      <c r="RMK915" s="1"/>
      <c r="RML915" s="1"/>
      <c r="RMM915" s="1"/>
      <c r="RMN915" s="1"/>
      <c r="RMO915" s="1"/>
      <c r="RMP915" s="1"/>
      <c r="RMQ915" s="1"/>
      <c r="RMR915" s="1"/>
      <c r="RMS915" s="1"/>
      <c r="RMT915" s="1"/>
      <c r="RMU915" s="1"/>
      <c r="RMV915" s="1"/>
      <c r="RMW915" s="1"/>
      <c r="RMX915" s="1"/>
      <c r="RMY915" s="1"/>
      <c r="RMZ915" s="1"/>
      <c r="RNA915" s="1"/>
      <c r="RNB915" s="1"/>
      <c r="RNC915" s="1"/>
      <c r="RND915" s="1"/>
      <c r="RNE915" s="1"/>
      <c r="RNF915" s="1"/>
      <c r="RNG915" s="1"/>
      <c r="RNH915" s="1"/>
      <c r="RNI915" s="1"/>
      <c r="RNJ915" s="1"/>
      <c r="RNK915" s="1"/>
      <c r="RNL915" s="1"/>
      <c r="RNM915" s="1"/>
      <c r="RNN915" s="1"/>
      <c r="RNO915" s="1"/>
      <c r="RNP915" s="1"/>
      <c r="RNQ915" s="1"/>
      <c r="RNR915" s="1"/>
      <c r="RNS915" s="1"/>
      <c r="RNT915" s="1"/>
      <c r="RNU915" s="1"/>
      <c r="RNV915" s="1"/>
      <c r="RNW915" s="1"/>
      <c r="RNX915" s="1"/>
      <c r="RNY915" s="1"/>
      <c r="RNZ915" s="1"/>
      <c r="ROA915" s="1"/>
      <c r="ROB915" s="1"/>
      <c r="ROC915" s="1"/>
      <c r="ROD915" s="1"/>
      <c r="ROE915" s="1"/>
      <c r="ROF915" s="1"/>
      <c r="ROG915" s="1"/>
      <c r="ROH915" s="1"/>
      <c r="ROI915" s="1"/>
      <c r="ROJ915" s="1"/>
      <c r="ROK915" s="1"/>
      <c r="ROL915" s="1"/>
      <c r="ROM915" s="1"/>
      <c r="RON915" s="1"/>
      <c r="ROO915" s="1"/>
      <c r="ROP915" s="1"/>
      <c r="ROQ915" s="1"/>
      <c r="ROR915" s="1"/>
      <c r="ROS915" s="1"/>
      <c r="ROT915" s="1"/>
      <c r="ROU915" s="1"/>
      <c r="ROV915" s="1"/>
      <c r="ROW915" s="1"/>
      <c r="ROX915" s="1"/>
      <c r="ROY915" s="1"/>
      <c r="ROZ915" s="1"/>
      <c r="RPA915" s="1"/>
      <c r="RPB915" s="1"/>
      <c r="RPC915" s="1"/>
      <c r="RPD915" s="1"/>
      <c r="RPE915" s="1"/>
      <c r="RPF915" s="1"/>
      <c r="RPG915" s="1"/>
      <c r="RPH915" s="1"/>
      <c r="RPI915" s="1"/>
      <c r="RPJ915" s="1"/>
      <c r="RPK915" s="1"/>
      <c r="RPL915" s="1"/>
      <c r="RPM915" s="1"/>
      <c r="RPN915" s="1"/>
      <c r="RPO915" s="1"/>
      <c r="RPP915" s="1"/>
      <c r="RPQ915" s="1"/>
      <c r="RPR915" s="1"/>
      <c r="RPS915" s="1"/>
      <c r="RPT915" s="1"/>
      <c r="RPU915" s="1"/>
      <c r="RPV915" s="1"/>
      <c r="RPW915" s="1"/>
      <c r="RPX915" s="1"/>
      <c r="RPY915" s="1"/>
      <c r="RPZ915" s="1"/>
      <c r="RQA915" s="1"/>
      <c r="RQB915" s="1"/>
      <c r="RQC915" s="1"/>
      <c r="RQD915" s="1"/>
      <c r="RQE915" s="1"/>
      <c r="RQF915" s="1"/>
      <c r="RQG915" s="1"/>
      <c r="RQH915" s="1"/>
      <c r="RQI915" s="1"/>
      <c r="RQJ915" s="1"/>
      <c r="RQK915" s="1"/>
      <c r="RQL915" s="1"/>
      <c r="RQM915" s="1"/>
      <c r="RQN915" s="1"/>
      <c r="RQO915" s="1"/>
      <c r="RQP915" s="1"/>
      <c r="RQQ915" s="1"/>
      <c r="RQR915" s="1"/>
      <c r="RQS915" s="1"/>
      <c r="RQT915" s="1"/>
      <c r="RQU915" s="1"/>
      <c r="RQV915" s="1"/>
      <c r="RQW915" s="1"/>
      <c r="RQX915" s="1"/>
      <c r="RQY915" s="1"/>
      <c r="RQZ915" s="1"/>
      <c r="RRA915" s="1"/>
      <c r="RRB915" s="1"/>
      <c r="RRC915" s="1"/>
      <c r="RRD915" s="1"/>
      <c r="RRE915" s="1"/>
      <c r="RRF915" s="1"/>
      <c r="RRG915" s="1"/>
      <c r="RRH915" s="1"/>
      <c r="RRI915" s="1"/>
      <c r="RRJ915" s="1"/>
      <c r="RRK915" s="1"/>
      <c r="RRL915" s="1"/>
      <c r="RRM915" s="1"/>
      <c r="RRN915" s="1"/>
      <c r="RRO915" s="1"/>
      <c r="RRP915" s="1"/>
      <c r="RRQ915" s="1"/>
      <c r="RRR915" s="1"/>
      <c r="RRS915" s="1"/>
      <c r="RRT915" s="1"/>
      <c r="RRU915" s="1"/>
      <c r="RRV915" s="1"/>
      <c r="RRW915" s="1"/>
      <c r="RRX915" s="1"/>
      <c r="RRY915" s="1"/>
      <c r="RRZ915" s="1"/>
      <c r="RSA915" s="1"/>
      <c r="RSB915" s="1"/>
      <c r="RSC915" s="1"/>
      <c r="RSD915" s="1"/>
      <c r="RSE915" s="1"/>
      <c r="RSF915" s="1"/>
      <c r="RSG915" s="1"/>
      <c r="RSH915" s="1"/>
      <c r="RSI915" s="1"/>
      <c r="RSJ915" s="1"/>
      <c r="RSK915" s="1"/>
      <c r="RSL915" s="1"/>
      <c r="RSM915" s="1"/>
      <c r="RSN915" s="1"/>
      <c r="RSO915" s="1"/>
      <c r="RSP915" s="1"/>
      <c r="RSQ915" s="1"/>
      <c r="RSR915" s="1"/>
      <c r="RSS915" s="1"/>
      <c r="RST915" s="1"/>
      <c r="RSU915" s="1"/>
      <c r="RSV915" s="1"/>
      <c r="RSW915" s="1"/>
      <c r="RSX915" s="1"/>
      <c r="RSY915" s="1"/>
      <c r="RSZ915" s="1"/>
      <c r="RTA915" s="1"/>
      <c r="RTB915" s="1"/>
      <c r="RTC915" s="1"/>
      <c r="RTD915" s="1"/>
      <c r="RTE915" s="1"/>
      <c r="RTF915" s="1"/>
      <c r="RTG915" s="1"/>
      <c r="RTH915" s="1"/>
      <c r="RTI915" s="1"/>
      <c r="RTJ915" s="1"/>
      <c r="RTK915" s="1"/>
      <c r="RTL915" s="1"/>
      <c r="RTM915" s="1"/>
      <c r="RTN915" s="1"/>
      <c r="RTO915" s="1"/>
      <c r="RTP915" s="1"/>
      <c r="RTQ915" s="1"/>
      <c r="RTR915" s="1"/>
      <c r="RTS915" s="1"/>
      <c r="RTT915" s="1"/>
      <c r="RTU915" s="1"/>
      <c r="RTV915" s="1"/>
      <c r="RTW915" s="1"/>
      <c r="RTX915" s="1"/>
      <c r="RTY915" s="1"/>
      <c r="RTZ915" s="1"/>
      <c r="RUA915" s="1"/>
      <c r="RUB915" s="1"/>
      <c r="RUC915" s="1"/>
      <c r="RUD915" s="1"/>
      <c r="RUE915" s="1"/>
      <c r="RUF915" s="1"/>
      <c r="RUG915" s="1"/>
      <c r="RUH915" s="1"/>
      <c r="RUI915" s="1"/>
      <c r="RUJ915" s="1"/>
      <c r="RUK915" s="1"/>
      <c r="RUL915" s="1"/>
      <c r="RUM915" s="1"/>
      <c r="RUN915" s="1"/>
      <c r="RUO915" s="1"/>
      <c r="RUP915" s="1"/>
      <c r="RUQ915" s="1"/>
      <c r="RUR915" s="1"/>
      <c r="RUS915" s="1"/>
      <c r="RUT915" s="1"/>
      <c r="RUU915" s="1"/>
      <c r="RUV915" s="1"/>
      <c r="RUW915" s="1"/>
      <c r="RUX915" s="1"/>
      <c r="RUY915" s="1"/>
      <c r="RUZ915" s="1"/>
      <c r="RVA915" s="1"/>
      <c r="RVB915" s="1"/>
      <c r="RVC915" s="1"/>
      <c r="RVD915" s="1"/>
      <c r="RVE915" s="1"/>
      <c r="RVF915" s="1"/>
      <c r="RVG915" s="1"/>
      <c r="RVH915" s="1"/>
      <c r="RVI915" s="1"/>
      <c r="RVJ915" s="1"/>
      <c r="RVK915" s="1"/>
      <c r="RVL915" s="1"/>
      <c r="RVM915" s="1"/>
      <c r="RVN915" s="1"/>
      <c r="RVO915" s="1"/>
      <c r="RVP915" s="1"/>
      <c r="RVQ915" s="1"/>
      <c r="RVR915" s="1"/>
      <c r="RVS915" s="1"/>
      <c r="RVT915" s="1"/>
      <c r="RVU915" s="1"/>
      <c r="RVV915" s="1"/>
      <c r="RVW915" s="1"/>
      <c r="RVX915" s="1"/>
      <c r="RVY915" s="1"/>
      <c r="RVZ915" s="1"/>
      <c r="RWA915" s="1"/>
      <c r="RWB915" s="1"/>
      <c r="RWC915" s="1"/>
      <c r="RWD915" s="1"/>
      <c r="RWE915" s="1"/>
      <c r="RWF915" s="1"/>
      <c r="RWG915" s="1"/>
      <c r="RWH915" s="1"/>
      <c r="RWI915" s="1"/>
      <c r="RWJ915" s="1"/>
      <c r="RWK915" s="1"/>
      <c r="RWL915" s="1"/>
      <c r="RWM915" s="1"/>
      <c r="RWN915" s="1"/>
      <c r="RWO915" s="1"/>
      <c r="RWP915" s="1"/>
      <c r="RWQ915" s="1"/>
      <c r="RWR915" s="1"/>
      <c r="RWS915" s="1"/>
      <c r="RWT915" s="1"/>
      <c r="RWU915" s="1"/>
      <c r="RWV915" s="1"/>
      <c r="RWW915" s="1"/>
      <c r="RWX915" s="1"/>
      <c r="RWY915" s="1"/>
      <c r="RWZ915" s="1"/>
      <c r="RXA915" s="1"/>
      <c r="RXB915" s="1"/>
      <c r="RXC915" s="1"/>
      <c r="RXD915" s="1"/>
      <c r="RXE915" s="1"/>
      <c r="RXF915" s="1"/>
      <c r="RXG915" s="1"/>
      <c r="RXH915" s="1"/>
      <c r="RXI915" s="1"/>
      <c r="RXJ915" s="1"/>
      <c r="RXK915" s="1"/>
      <c r="RXL915" s="1"/>
      <c r="RXM915" s="1"/>
      <c r="RXN915" s="1"/>
      <c r="RXO915" s="1"/>
      <c r="RXP915" s="1"/>
      <c r="RXQ915" s="1"/>
      <c r="RXR915" s="1"/>
      <c r="RXS915" s="1"/>
      <c r="RXT915" s="1"/>
      <c r="RXU915" s="1"/>
      <c r="RXV915" s="1"/>
      <c r="RXW915" s="1"/>
      <c r="RXX915" s="1"/>
      <c r="RXY915" s="1"/>
      <c r="RXZ915" s="1"/>
      <c r="RYA915" s="1"/>
      <c r="RYB915" s="1"/>
      <c r="RYC915" s="1"/>
      <c r="RYD915" s="1"/>
      <c r="RYE915" s="1"/>
      <c r="RYF915" s="1"/>
      <c r="RYG915" s="1"/>
      <c r="RYH915" s="1"/>
      <c r="RYI915" s="1"/>
      <c r="RYJ915" s="1"/>
      <c r="RYK915" s="1"/>
      <c r="RYL915" s="1"/>
      <c r="RYM915" s="1"/>
      <c r="RYN915" s="1"/>
      <c r="RYO915" s="1"/>
      <c r="RYP915" s="1"/>
      <c r="RYQ915" s="1"/>
      <c r="RYR915" s="1"/>
      <c r="RYS915" s="1"/>
      <c r="RYT915" s="1"/>
      <c r="RYU915" s="1"/>
      <c r="RYV915" s="1"/>
      <c r="RYW915" s="1"/>
      <c r="RYX915" s="1"/>
      <c r="RYY915" s="1"/>
      <c r="RYZ915" s="1"/>
      <c r="RZA915" s="1"/>
      <c r="RZB915" s="1"/>
      <c r="RZC915" s="1"/>
      <c r="RZD915" s="1"/>
      <c r="RZE915" s="1"/>
      <c r="RZF915" s="1"/>
      <c r="RZG915" s="1"/>
      <c r="RZH915" s="1"/>
      <c r="RZI915" s="1"/>
      <c r="RZJ915" s="1"/>
      <c r="RZK915" s="1"/>
      <c r="RZL915" s="1"/>
      <c r="RZM915" s="1"/>
      <c r="RZN915" s="1"/>
      <c r="RZO915" s="1"/>
      <c r="RZP915" s="1"/>
      <c r="RZQ915" s="1"/>
      <c r="RZR915" s="1"/>
      <c r="RZS915" s="1"/>
      <c r="RZT915" s="1"/>
      <c r="RZU915" s="1"/>
      <c r="RZV915" s="1"/>
      <c r="RZW915" s="1"/>
      <c r="RZX915" s="1"/>
      <c r="RZY915" s="1"/>
      <c r="RZZ915" s="1"/>
      <c r="SAA915" s="1"/>
      <c r="SAB915" s="1"/>
      <c r="SAC915" s="1"/>
      <c r="SAD915" s="1"/>
      <c r="SAE915" s="1"/>
      <c r="SAF915" s="1"/>
      <c r="SAG915" s="1"/>
      <c r="SAH915" s="1"/>
      <c r="SAI915" s="1"/>
      <c r="SAJ915" s="1"/>
      <c r="SAK915" s="1"/>
      <c r="SAL915" s="1"/>
      <c r="SAM915" s="1"/>
      <c r="SAN915" s="1"/>
      <c r="SAO915" s="1"/>
      <c r="SAP915" s="1"/>
      <c r="SAQ915" s="1"/>
      <c r="SAR915" s="1"/>
      <c r="SAS915" s="1"/>
      <c r="SAT915" s="1"/>
      <c r="SAU915" s="1"/>
      <c r="SAV915" s="1"/>
      <c r="SAW915" s="1"/>
      <c r="SAX915" s="1"/>
      <c r="SAY915" s="1"/>
      <c r="SAZ915" s="1"/>
      <c r="SBA915" s="1"/>
      <c r="SBB915" s="1"/>
      <c r="SBC915" s="1"/>
      <c r="SBD915" s="1"/>
      <c r="SBE915" s="1"/>
      <c r="SBF915" s="1"/>
      <c r="SBG915" s="1"/>
      <c r="SBH915" s="1"/>
      <c r="SBI915" s="1"/>
      <c r="SBJ915" s="1"/>
      <c r="SBK915" s="1"/>
      <c r="SBL915" s="1"/>
      <c r="SBM915" s="1"/>
      <c r="SBN915" s="1"/>
      <c r="SBO915" s="1"/>
      <c r="SBP915" s="1"/>
      <c r="SBQ915" s="1"/>
      <c r="SBR915" s="1"/>
      <c r="SBS915" s="1"/>
      <c r="SBT915" s="1"/>
      <c r="SBU915" s="1"/>
      <c r="SBV915" s="1"/>
      <c r="SBW915" s="1"/>
      <c r="SBX915" s="1"/>
      <c r="SBY915" s="1"/>
      <c r="SBZ915" s="1"/>
      <c r="SCA915" s="1"/>
      <c r="SCB915" s="1"/>
      <c r="SCC915" s="1"/>
      <c r="SCD915" s="1"/>
      <c r="SCE915" s="1"/>
      <c r="SCF915" s="1"/>
      <c r="SCG915" s="1"/>
      <c r="SCH915" s="1"/>
      <c r="SCI915" s="1"/>
      <c r="SCJ915" s="1"/>
      <c r="SCK915" s="1"/>
      <c r="SCL915" s="1"/>
      <c r="SCM915" s="1"/>
      <c r="SCN915" s="1"/>
      <c r="SCO915" s="1"/>
      <c r="SCP915" s="1"/>
      <c r="SCQ915" s="1"/>
      <c r="SCR915" s="1"/>
      <c r="SCS915" s="1"/>
      <c r="SCT915" s="1"/>
      <c r="SCU915" s="1"/>
      <c r="SCV915" s="1"/>
      <c r="SCW915" s="1"/>
      <c r="SCX915" s="1"/>
      <c r="SCY915" s="1"/>
      <c r="SCZ915" s="1"/>
      <c r="SDA915" s="1"/>
      <c r="SDB915" s="1"/>
      <c r="SDC915" s="1"/>
      <c r="SDD915" s="1"/>
      <c r="SDE915" s="1"/>
      <c r="SDF915" s="1"/>
      <c r="SDG915" s="1"/>
      <c r="SDH915" s="1"/>
      <c r="SDI915" s="1"/>
      <c r="SDJ915" s="1"/>
      <c r="SDK915" s="1"/>
      <c r="SDL915" s="1"/>
      <c r="SDM915" s="1"/>
      <c r="SDN915" s="1"/>
      <c r="SDO915" s="1"/>
      <c r="SDP915" s="1"/>
      <c r="SDQ915" s="1"/>
      <c r="SDR915" s="1"/>
      <c r="SDS915" s="1"/>
      <c r="SDT915" s="1"/>
      <c r="SDU915" s="1"/>
      <c r="SDV915" s="1"/>
      <c r="SDW915" s="1"/>
      <c r="SDX915" s="1"/>
      <c r="SDY915" s="1"/>
      <c r="SDZ915" s="1"/>
      <c r="SEA915" s="1"/>
      <c r="SEB915" s="1"/>
      <c r="SEC915" s="1"/>
      <c r="SED915" s="1"/>
      <c r="SEE915" s="1"/>
      <c r="SEF915" s="1"/>
      <c r="SEG915" s="1"/>
      <c r="SEH915" s="1"/>
      <c r="SEI915" s="1"/>
      <c r="SEJ915" s="1"/>
      <c r="SEK915" s="1"/>
      <c r="SEL915" s="1"/>
      <c r="SEM915" s="1"/>
      <c r="SEN915" s="1"/>
      <c r="SEO915" s="1"/>
      <c r="SEP915" s="1"/>
      <c r="SEQ915" s="1"/>
      <c r="SER915" s="1"/>
      <c r="SES915" s="1"/>
      <c r="SET915" s="1"/>
      <c r="SEU915" s="1"/>
      <c r="SEV915" s="1"/>
      <c r="SEW915" s="1"/>
      <c r="SEX915" s="1"/>
      <c r="SEY915" s="1"/>
      <c r="SEZ915" s="1"/>
      <c r="SFA915" s="1"/>
      <c r="SFB915" s="1"/>
      <c r="SFC915" s="1"/>
      <c r="SFD915" s="1"/>
      <c r="SFE915" s="1"/>
      <c r="SFF915" s="1"/>
      <c r="SFG915" s="1"/>
      <c r="SFH915" s="1"/>
      <c r="SFI915" s="1"/>
      <c r="SFJ915" s="1"/>
      <c r="SFK915" s="1"/>
      <c r="SFL915" s="1"/>
      <c r="SFM915" s="1"/>
      <c r="SFN915" s="1"/>
      <c r="SFO915" s="1"/>
      <c r="SFP915" s="1"/>
      <c r="SFQ915" s="1"/>
      <c r="SFR915" s="1"/>
      <c r="SFS915" s="1"/>
      <c r="SFT915" s="1"/>
      <c r="SFU915" s="1"/>
      <c r="SFV915" s="1"/>
      <c r="SFW915" s="1"/>
      <c r="SFX915" s="1"/>
      <c r="SFY915" s="1"/>
      <c r="SFZ915" s="1"/>
      <c r="SGA915" s="1"/>
      <c r="SGB915" s="1"/>
      <c r="SGC915" s="1"/>
      <c r="SGD915" s="1"/>
      <c r="SGE915" s="1"/>
      <c r="SGF915" s="1"/>
      <c r="SGG915" s="1"/>
      <c r="SGH915" s="1"/>
      <c r="SGI915" s="1"/>
      <c r="SGJ915" s="1"/>
      <c r="SGK915" s="1"/>
      <c r="SGL915" s="1"/>
      <c r="SGM915" s="1"/>
      <c r="SGN915" s="1"/>
      <c r="SGO915" s="1"/>
      <c r="SGP915" s="1"/>
      <c r="SGQ915" s="1"/>
      <c r="SGR915" s="1"/>
      <c r="SGS915" s="1"/>
      <c r="SGT915" s="1"/>
      <c r="SGU915" s="1"/>
      <c r="SGV915" s="1"/>
      <c r="SGW915" s="1"/>
      <c r="SGX915" s="1"/>
      <c r="SGY915" s="1"/>
      <c r="SGZ915" s="1"/>
      <c r="SHA915" s="1"/>
      <c r="SHB915" s="1"/>
      <c r="SHC915" s="1"/>
      <c r="SHD915" s="1"/>
      <c r="SHE915" s="1"/>
      <c r="SHF915" s="1"/>
      <c r="SHG915" s="1"/>
      <c r="SHH915" s="1"/>
      <c r="SHI915" s="1"/>
      <c r="SHJ915" s="1"/>
      <c r="SHK915" s="1"/>
      <c r="SHL915" s="1"/>
      <c r="SHM915" s="1"/>
      <c r="SHN915" s="1"/>
      <c r="SHO915" s="1"/>
      <c r="SHP915" s="1"/>
      <c r="SHQ915" s="1"/>
      <c r="SHR915" s="1"/>
      <c r="SHS915" s="1"/>
      <c r="SHT915" s="1"/>
      <c r="SHU915" s="1"/>
      <c r="SHV915" s="1"/>
      <c r="SHW915" s="1"/>
      <c r="SHX915" s="1"/>
      <c r="SHY915" s="1"/>
      <c r="SHZ915" s="1"/>
      <c r="SIA915" s="1"/>
      <c r="SIB915" s="1"/>
      <c r="SIC915" s="1"/>
      <c r="SID915" s="1"/>
      <c r="SIE915" s="1"/>
      <c r="SIF915" s="1"/>
      <c r="SIG915" s="1"/>
      <c r="SIH915" s="1"/>
      <c r="SII915" s="1"/>
      <c r="SIJ915" s="1"/>
      <c r="SIK915" s="1"/>
      <c r="SIL915" s="1"/>
      <c r="SIM915" s="1"/>
      <c r="SIN915" s="1"/>
      <c r="SIO915" s="1"/>
      <c r="SIP915" s="1"/>
      <c r="SIQ915" s="1"/>
      <c r="SIR915" s="1"/>
      <c r="SIS915" s="1"/>
      <c r="SIT915" s="1"/>
      <c r="SIU915" s="1"/>
      <c r="SIV915" s="1"/>
      <c r="SIW915" s="1"/>
      <c r="SIX915" s="1"/>
      <c r="SIY915" s="1"/>
      <c r="SIZ915" s="1"/>
      <c r="SJA915" s="1"/>
      <c r="SJB915" s="1"/>
      <c r="SJC915" s="1"/>
      <c r="SJD915" s="1"/>
      <c r="SJE915" s="1"/>
      <c r="SJF915" s="1"/>
      <c r="SJG915" s="1"/>
      <c r="SJH915" s="1"/>
      <c r="SJI915" s="1"/>
      <c r="SJJ915" s="1"/>
      <c r="SJK915" s="1"/>
      <c r="SJL915" s="1"/>
      <c r="SJM915" s="1"/>
      <c r="SJN915" s="1"/>
      <c r="SJO915" s="1"/>
      <c r="SJP915" s="1"/>
      <c r="SJQ915" s="1"/>
      <c r="SJR915" s="1"/>
      <c r="SJS915" s="1"/>
      <c r="SJT915" s="1"/>
      <c r="SJU915" s="1"/>
      <c r="SJV915" s="1"/>
      <c r="SJW915" s="1"/>
      <c r="SJX915" s="1"/>
      <c r="SJY915" s="1"/>
      <c r="SJZ915" s="1"/>
      <c r="SKA915" s="1"/>
      <c r="SKB915" s="1"/>
      <c r="SKC915" s="1"/>
      <c r="SKD915" s="1"/>
      <c r="SKE915" s="1"/>
      <c r="SKF915" s="1"/>
      <c r="SKG915" s="1"/>
      <c r="SKH915" s="1"/>
      <c r="SKI915" s="1"/>
      <c r="SKJ915" s="1"/>
      <c r="SKK915" s="1"/>
      <c r="SKL915" s="1"/>
      <c r="SKM915" s="1"/>
      <c r="SKN915" s="1"/>
      <c r="SKO915" s="1"/>
      <c r="SKP915" s="1"/>
      <c r="SKQ915" s="1"/>
      <c r="SKR915" s="1"/>
      <c r="SKS915" s="1"/>
      <c r="SKT915" s="1"/>
      <c r="SKU915" s="1"/>
      <c r="SKV915" s="1"/>
      <c r="SKW915" s="1"/>
      <c r="SKX915" s="1"/>
      <c r="SKY915" s="1"/>
      <c r="SKZ915" s="1"/>
      <c r="SLA915" s="1"/>
      <c r="SLB915" s="1"/>
      <c r="SLC915" s="1"/>
      <c r="SLD915" s="1"/>
      <c r="SLE915" s="1"/>
      <c r="SLF915" s="1"/>
      <c r="SLG915" s="1"/>
      <c r="SLH915" s="1"/>
      <c r="SLI915" s="1"/>
      <c r="SLJ915" s="1"/>
      <c r="SLK915" s="1"/>
      <c r="SLL915" s="1"/>
      <c r="SLM915" s="1"/>
      <c r="SLN915" s="1"/>
      <c r="SLO915" s="1"/>
      <c r="SLP915" s="1"/>
      <c r="SLQ915" s="1"/>
      <c r="SLR915" s="1"/>
      <c r="SLS915" s="1"/>
      <c r="SLT915" s="1"/>
      <c r="SLU915" s="1"/>
      <c r="SLV915" s="1"/>
      <c r="SLW915" s="1"/>
      <c r="SLX915" s="1"/>
      <c r="SLY915" s="1"/>
      <c r="SLZ915" s="1"/>
      <c r="SMA915" s="1"/>
      <c r="SMB915" s="1"/>
      <c r="SMC915" s="1"/>
      <c r="SMD915" s="1"/>
      <c r="SME915" s="1"/>
      <c r="SMF915" s="1"/>
      <c r="SMG915" s="1"/>
      <c r="SMH915" s="1"/>
      <c r="SMI915" s="1"/>
      <c r="SMJ915" s="1"/>
      <c r="SMK915" s="1"/>
      <c r="SML915" s="1"/>
      <c r="SMM915" s="1"/>
      <c r="SMN915" s="1"/>
      <c r="SMO915" s="1"/>
      <c r="SMP915" s="1"/>
      <c r="SMQ915" s="1"/>
      <c r="SMR915" s="1"/>
      <c r="SMS915" s="1"/>
      <c r="SMT915" s="1"/>
      <c r="SMU915" s="1"/>
      <c r="SMV915" s="1"/>
      <c r="SMW915" s="1"/>
      <c r="SMX915" s="1"/>
      <c r="SMY915" s="1"/>
      <c r="SMZ915" s="1"/>
      <c r="SNA915" s="1"/>
      <c r="SNB915" s="1"/>
      <c r="SNC915" s="1"/>
      <c r="SND915" s="1"/>
      <c r="SNE915" s="1"/>
      <c r="SNF915" s="1"/>
      <c r="SNG915" s="1"/>
      <c r="SNH915" s="1"/>
      <c r="SNI915" s="1"/>
      <c r="SNJ915" s="1"/>
      <c r="SNK915" s="1"/>
      <c r="SNL915" s="1"/>
      <c r="SNM915" s="1"/>
      <c r="SNN915" s="1"/>
      <c r="SNO915" s="1"/>
      <c r="SNP915" s="1"/>
      <c r="SNQ915" s="1"/>
      <c r="SNR915" s="1"/>
      <c r="SNS915" s="1"/>
      <c r="SNT915" s="1"/>
      <c r="SNU915" s="1"/>
      <c r="SNV915" s="1"/>
      <c r="SNW915" s="1"/>
      <c r="SNX915" s="1"/>
      <c r="SNY915" s="1"/>
      <c r="SNZ915" s="1"/>
      <c r="SOA915" s="1"/>
      <c r="SOB915" s="1"/>
      <c r="SOC915" s="1"/>
      <c r="SOD915" s="1"/>
      <c r="SOE915" s="1"/>
      <c r="SOF915" s="1"/>
      <c r="SOG915" s="1"/>
      <c r="SOH915" s="1"/>
      <c r="SOI915" s="1"/>
      <c r="SOJ915" s="1"/>
      <c r="SOK915" s="1"/>
      <c r="SOL915" s="1"/>
      <c r="SOM915" s="1"/>
      <c r="SON915" s="1"/>
      <c r="SOO915" s="1"/>
      <c r="SOP915" s="1"/>
      <c r="SOQ915" s="1"/>
      <c r="SOR915" s="1"/>
      <c r="SOS915" s="1"/>
      <c r="SOT915" s="1"/>
      <c r="SOU915" s="1"/>
      <c r="SOV915" s="1"/>
      <c r="SOW915" s="1"/>
      <c r="SOX915" s="1"/>
      <c r="SOY915" s="1"/>
      <c r="SOZ915" s="1"/>
      <c r="SPA915" s="1"/>
      <c r="SPB915" s="1"/>
      <c r="SPC915" s="1"/>
      <c r="SPD915" s="1"/>
      <c r="SPE915" s="1"/>
      <c r="SPF915" s="1"/>
      <c r="SPG915" s="1"/>
      <c r="SPH915" s="1"/>
      <c r="SPI915" s="1"/>
      <c r="SPJ915" s="1"/>
      <c r="SPK915" s="1"/>
      <c r="SPL915" s="1"/>
      <c r="SPM915" s="1"/>
      <c r="SPN915" s="1"/>
      <c r="SPO915" s="1"/>
      <c r="SPP915" s="1"/>
      <c r="SPQ915" s="1"/>
      <c r="SPR915" s="1"/>
      <c r="SPS915" s="1"/>
      <c r="SPT915" s="1"/>
      <c r="SPU915" s="1"/>
      <c r="SPV915" s="1"/>
      <c r="SPW915" s="1"/>
      <c r="SPX915" s="1"/>
      <c r="SPY915" s="1"/>
      <c r="SPZ915" s="1"/>
      <c r="SQA915" s="1"/>
      <c r="SQB915" s="1"/>
      <c r="SQC915" s="1"/>
      <c r="SQD915" s="1"/>
      <c r="SQE915" s="1"/>
      <c r="SQF915" s="1"/>
      <c r="SQG915" s="1"/>
      <c r="SQH915" s="1"/>
      <c r="SQI915" s="1"/>
      <c r="SQJ915" s="1"/>
      <c r="SQK915" s="1"/>
      <c r="SQL915" s="1"/>
      <c r="SQM915" s="1"/>
      <c r="SQN915" s="1"/>
      <c r="SQO915" s="1"/>
      <c r="SQP915" s="1"/>
      <c r="SQQ915" s="1"/>
      <c r="SQR915" s="1"/>
      <c r="SQS915" s="1"/>
      <c r="SQT915" s="1"/>
      <c r="SQU915" s="1"/>
      <c r="SQV915" s="1"/>
      <c r="SQW915" s="1"/>
      <c r="SQX915" s="1"/>
      <c r="SQY915" s="1"/>
      <c r="SQZ915" s="1"/>
      <c r="SRA915" s="1"/>
      <c r="SRB915" s="1"/>
      <c r="SRC915" s="1"/>
      <c r="SRD915" s="1"/>
      <c r="SRE915" s="1"/>
      <c r="SRF915" s="1"/>
      <c r="SRG915" s="1"/>
      <c r="SRH915" s="1"/>
      <c r="SRI915" s="1"/>
      <c r="SRJ915" s="1"/>
      <c r="SRK915" s="1"/>
      <c r="SRL915" s="1"/>
      <c r="SRM915" s="1"/>
      <c r="SRN915" s="1"/>
      <c r="SRO915" s="1"/>
      <c r="SRP915" s="1"/>
      <c r="SRQ915" s="1"/>
      <c r="SRR915" s="1"/>
      <c r="SRS915" s="1"/>
      <c r="SRT915" s="1"/>
      <c r="SRU915" s="1"/>
      <c r="SRV915" s="1"/>
      <c r="SRW915" s="1"/>
      <c r="SRX915" s="1"/>
      <c r="SRY915" s="1"/>
      <c r="SRZ915" s="1"/>
      <c r="SSA915" s="1"/>
      <c r="SSB915" s="1"/>
      <c r="SSC915" s="1"/>
      <c r="SSD915" s="1"/>
      <c r="SSE915" s="1"/>
      <c r="SSF915" s="1"/>
      <c r="SSG915" s="1"/>
      <c r="SSH915" s="1"/>
      <c r="SSI915" s="1"/>
      <c r="SSJ915" s="1"/>
      <c r="SSK915" s="1"/>
      <c r="SSL915" s="1"/>
      <c r="SSM915" s="1"/>
      <c r="SSN915" s="1"/>
      <c r="SSO915" s="1"/>
      <c r="SSP915" s="1"/>
      <c r="SSQ915" s="1"/>
      <c r="SSR915" s="1"/>
      <c r="SSS915" s="1"/>
      <c r="SST915" s="1"/>
      <c r="SSU915" s="1"/>
      <c r="SSV915" s="1"/>
      <c r="SSW915" s="1"/>
      <c r="SSX915" s="1"/>
      <c r="SSY915" s="1"/>
      <c r="SSZ915" s="1"/>
      <c r="STA915" s="1"/>
      <c r="STB915" s="1"/>
      <c r="STC915" s="1"/>
      <c r="STD915" s="1"/>
      <c r="STE915" s="1"/>
      <c r="STF915" s="1"/>
      <c r="STG915" s="1"/>
      <c r="STH915" s="1"/>
      <c r="STI915" s="1"/>
      <c r="STJ915" s="1"/>
      <c r="STK915" s="1"/>
      <c r="STL915" s="1"/>
      <c r="STM915" s="1"/>
      <c r="STN915" s="1"/>
      <c r="STO915" s="1"/>
      <c r="STP915" s="1"/>
      <c r="STQ915" s="1"/>
      <c r="STR915" s="1"/>
      <c r="STS915" s="1"/>
      <c r="STT915" s="1"/>
      <c r="STU915" s="1"/>
      <c r="STV915" s="1"/>
      <c r="STW915" s="1"/>
      <c r="STX915" s="1"/>
      <c r="STY915" s="1"/>
      <c r="STZ915" s="1"/>
      <c r="SUA915" s="1"/>
      <c r="SUB915" s="1"/>
      <c r="SUC915" s="1"/>
      <c r="SUD915" s="1"/>
      <c r="SUE915" s="1"/>
      <c r="SUF915" s="1"/>
      <c r="SUG915" s="1"/>
      <c r="SUH915" s="1"/>
      <c r="SUI915" s="1"/>
      <c r="SUJ915" s="1"/>
      <c r="SUK915" s="1"/>
      <c r="SUL915" s="1"/>
      <c r="SUM915" s="1"/>
      <c r="SUN915" s="1"/>
      <c r="SUO915" s="1"/>
      <c r="SUP915" s="1"/>
      <c r="SUQ915" s="1"/>
      <c r="SUR915" s="1"/>
      <c r="SUS915" s="1"/>
      <c r="SUT915" s="1"/>
      <c r="SUU915" s="1"/>
      <c r="SUV915" s="1"/>
      <c r="SUW915" s="1"/>
      <c r="SUX915" s="1"/>
      <c r="SUY915" s="1"/>
      <c r="SUZ915" s="1"/>
      <c r="SVA915" s="1"/>
      <c r="SVB915" s="1"/>
      <c r="SVC915" s="1"/>
      <c r="SVD915" s="1"/>
      <c r="SVE915" s="1"/>
      <c r="SVF915" s="1"/>
      <c r="SVG915" s="1"/>
      <c r="SVH915" s="1"/>
      <c r="SVI915" s="1"/>
      <c r="SVJ915" s="1"/>
      <c r="SVK915" s="1"/>
      <c r="SVL915" s="1"/>
      <c r="SVM915" s="1"/>
      <c r="SVN915" s="1"/>
      <c r="SVO915" s="1"/>
      <c r="SVP915" s="1"/>
      <c r="SVQ915" s="1"/>
      <c r="SVR915" s="1"/>
      <c r="SVS915" s="1"/>
      <c r="SVT915" s="1"/>
      <c r="SVU915" s="1"/>
      <c r="SVV915" s="1"/>
      <c r="SVW915" s="1"/>
      <c r="SVX915" s="1"/>
      <c r="SVY915" s="1"/>
      <c r="SVZ915" s="1"/>
      <c r="SWA915" s="1"/>
      <c r="SWB915" s="1"/>
      <c r="SWC915" s="1"/>
      <c r="SWD915" s="1"/>
      <c r="SWE915" s="1"/>
      <c r="SWF915" s="1"/>
      <c r="SWG915" s="1"/>
      <c r="SWH915" s="1"/>
      <c r="SWI915" s="1"/>
      <c r="SWJ915" s="1"/>
      <c r="SWK915" s="1"/>
      <c r="SWL915" s="1"/>
      <c r="SWM915" s="1"/>
      <c r="SWN915" s="1"/>
      <c r="SWO915" s="1"/>
      <c r="SWP915" s="1"/>
      <c r="SWQ915" s="1"/>
      <c r="SWR915" s="1"/>
      <c r="SWS915" s="1"/>
      <c r="SWT915" s="1"/>
      <c r="SWU915" s="1"/>
      <c r="SWV915" s="1"/>
      <c r="SWW915" s="1"/>
      <c r="SWX915" s="1"/>
      <c r="SWY915" s="1"/>
      <c r="SWZ915" s="1"/>
      <c r="SXA915" s="1"/>
      <c r="SXB915" s="1"/>
      <c r="SXC915" s="1"/>
      <c r="SXD915" s="1"/>
      <c r="SXE915" s="1"/>
      <c r="SXF915" s="1"/>
      <c r="SXG915" s="1"/>
      <c r="SXH915" s="1"/>
      <c r="SXI915" s="1"/>
      <c r="SXJ915" s="1"/>
      <c r="SXK915" s="1"/>
      <c r="SXL915" s="1"/>
      <c r="SXM915" s="1"/>
      <c r="SXN915" s="1"/>
      <c r="SXO915" s="1"/>
      <c r="SXP915" s="1"/>
      <c r="SXQ915" s="1"/>
      <c r="SXR915" s="1"/>
      <c r="SXS915" s="1"/>
      <c r="SXT915" s="1"/>
      <c r="SXU915" s="1"/>
      <c r="SXV915" s="1"/>
      <c r="SXW915" s="1"/>
      <c r="SXX915" s="1"/>
      <c r="SXY915" s="1"/>
      <c r="SXZ915" s="1"/>
      <c r="SYA915" s="1"/>
      <c r="SYB915" s="1"/>
      <c r="SYC915" s="1"/>
      <c r="SYD915" s="1"/>
      <c r="SYE915" s="1"/>
      <c r="SYF915" s="1"/>
      <c r="SYG915" s="1"/>
      <c r="SYH915" s="1"/>
      <c r="SYI915" s="1"/>
      <c r="SYJ915" s="1"/>
      <c r="SYK915" s="1"/>
      <c r="SYL915" s="1"/>
      <c r="SYM915" s="1"/>
      <c r="SYN915" s="1"/>
      <c r="SYO915" s="1"/>
      <c r="SYP915" s="1"/>
      <c r="SYQ915" s="1"/>
      <c r="SYR915" s="1"/>
      <c r="SYS915" s="1"/>
      <c r="SYT915" s="1"/>
      <c r="SYU915" s="1"/>
      <c r="SYV915" s="1"/>
      <c r="SYW915" s="1"/>
      <c r="SYX915" s="1"/>
      <c r="SYY915" s="1"/>
      <c r="SYZ915" s="1"/>
      <c r="SZA915" s="1"/>
      <c r="SZB915" s="1"/>
      <c r="SZC915" s="1"/>
      <c r="SZD915" s="1"/>
      <c r="SZE915" s="1"/>
      <c r="SZF915" s="1"/>
      <c r="SZG915" s="1"/>
      <c r="SZH915" s="1"/>
      <c r="SZI915" s="1"/>
      <c r="SZJ915" s="1"/>
      <c r="SZK915" s="1"/>
      <c r="SZL915" s="1"/>
      <c r="SZM915" s="1"/>
      <c r="SZN915" s="1"/>
      <c r="SZO915" s="1"/>
      <c r="SZP915" s="1"/>
      <c r="SZQ915" s="1"/>
      <c r="SZR915" s="1"/>
      <c r="SZS915" s="1"/>
      <c r="SZT915" s="1"/>
      <c r="SZU915" s="1"/>
      <c r="SZV915" s="1"/>
      <c r="SZW915" s="1"/>
      <c r="SZX915" s="1"/>
      <c r="SZY915" s="1"/>
      <c r="SZZ915" s="1"/>
      <c r="TAA915" s="1"/>
      <c r="TAB915" s="1"/>
      <c r="TAC915" s="1"/>
      <c r="TAD915" s="1"/>
      <c r="TAE915" s="1"/>
      <c r="TAF915" s="1"/>
      <c r="TAG915" s="1"/>
      <c r="TAH915" s="1"/>
      <c r="TAI915" s="1"/>
      <c r="TAJ915" s="1"/>
      <c r="TAK915" s="1"/>
      <c r="TAL915" s="1"/>
      <c r="TAM915" s="1"/>
      <c r="TAN915" s="1"/>
      <c r="TAO915" s="1"/>
      <c r="TAP915" s="1"/>
      <c r="TAQ915" s="1"/>
      <c r="TAR915" s="1"/>
      <c r="TAS915" s="1"/>
      <c r="TAT915" s="1"/>
      <c r="TAU915" s="1"/>
      <c r="TAV915" s="1"/>
      <c r="TAW915" s="1"/>
      <c r="TAX915" s="1"/>
      <c r="TAY915" s="1"/>
      <c r="TAZ915" s="1"/>
      <c r="TBA915" s="1"/>
      <c r="TBB915" s="1"/>
      <c r="TBC915" s="1"/>
      <c r="TBD915" s="1"/>
      <c r="TBE915" s="1"/>
      <c r="TBF915" s="1"/>
      <c r="TBG915" s="1"/>
      <c r="TBH915" s="1"/>
      <c r="TBI915" s="1"/>
      <c r="TBJ915" s="1"/>
      <c r="TBK915" s="1"/>
      <c r="TBL915" s="1"/>
      <c r="TBM915" s="1"/>
      <c r="TBN915" s="1"/>
      <c r="TBO915" s="1"/>
      <c r="TBP915" s="1"/>
      <c r="TBQ915" s="1"/>
      <c r="TBR915" s="1"/>
      <c r="TBS915" s="1"/>
      <c r="TBT915" s="1"/>
      <c r="TBU915" s="1"/>
      <c r="TBV915" s="1"/>
      <c r="TBW915" s="1"/>
      <c r="TBX915" s="1"/>
      <c r="TBY915" s="1"/>
      <c r="TBZ915" s="1"/>
      <c r="TCA915" s="1"/>
      <c r="TCB915" s="1"/>
      <c r="TCC915" s="1"/>
      <c r="TCD915" s="1"/>
      <c r="TCE915" s="1"/>
      <c r="TCF915" s="1"/>
      <c r="TCG915" s="1"/>
      <c r="TCH915" s="1"/>
      <c r="TCI915" s="1"/>
      <c r="TCJ915" s="1"/>
      <c r="TCK915" s="1"/>
      <c r="TCL915" s="1"/>
      <c r="TCM915" s="1"/>
      <c r="TCN915" s="1"/>
      <c r="TCO915" s="1"/>
      <c r="TCP915" s="1"/>
      <c r="TCQ915" s="1"/>
      <c r="TCR915" s="1"/>
      <c r="TCS915" s="1"/>
      <c r="TCT915" s="1"/>
      <c r="TCU915" s="1"/>
      <c r="TCV915" s="1"/>
      <c r="TCW915" s="1"/>
      <c r="TCX915" s="1"/>
      <c r="TCY915" s="1"/>
      <c r="TCZ915" s="1"/>
      <c r="TDA915" s="1"/>
      <c r="TDB915" s="1"/>
      <c r="TDC915" s="1"/>
      <c r="TDD915" s="1"/>
      <c r="TDE915" s="1"/>
      <c r="TDF915" s="1"/>
      <c r="TDG915" s="1"/>
      <c r="TDH915" s="1"/>
      <c r="TDI915" s="1"/>
      <c r="TDJ915" s="1"/>
      <c r="TDK915" s="1"/>
      <c r="TDL915" s="1"/>
      <c r="TDM915" s="1"/>
      <c r="TDN915" s="1"/>
      <c r="TDO915" s="1"/>
      <c r="TDP915" s="1"/>
      <c r="TDQ915" s="1"/>
      <c r="TDR915" s="1"/>
      <c r="TDS915" s="1"/>
      <c r="TDT915" s="1"/>
      <c r="TDU915" s="1"/>
      <c r="TDV915" s="1"/>
      <c r="TDW915" s="1"/>
      <c r="TDX915" s="1"/>
      <c r="TDY915" s="1"/>
      <c r="TDZ915" s="1"/>
      <c r="TEA915" s="1"/>
      <c r="TEB915" s="1"/>
      <c r="TEC915" s="1"/>
      <c r="TED915" s="1"/>
      <c r="TEE915" s="1"/>
      <c r="TEF915" s="1"/>
      <c r="TEG915" s="1"/>
      <c r="TEH915" s="1"/>
      <c r="TEI915" s="1"/>
      <c r="TEJ915" s="1"/>
      <c r="TEK915" s="1"/>
      <c r="TEL915" s="1"/>
      <c r="TEM915" s="1"/>
      <c r="TEN915" s="1"/>
      <c r="TEO915" s="1"/>
      <c r="TEP915" s="1"/>
      <c r="TEQ915" s="1"/>
      <c r="TER915" s="1"/>
      <c r="TES915" s="1"/>
      <c r="TET915" s="1"/>
      <c r="TEU915" s="1"/>
      <c r="TEV915" s="1"/>
      <c r="TEW915" s="1"/>
      <c r="TEX915" s="1"/>
      <c r="TEY915" s="1"/>
      <c r="TEZ915" s="1"/>
      <c r="TFA915" s="1"/>
      <c r="TFB915" s="1"/>
      <c r="TFC915" s="1"/>
      <c r="TFD915" s="1"/>
      <c r="TFE915" s="1"/>
      <c r="TFF915" s="1"/>
      <c r="TFG915" s="1"/>
      <c r="TFH915" s="1"/>
      <c r="TFI915" s="1"/>
      <c r="TFJ915" s="1"/>
      <c r="TFK915" s="1"/>
      <c r="TFL915" s="1"/>
      <c r="TFM915" s="1"/>
      <c r="TFN915" s="1"/>
      <c r="TFO915" s="1"/>
      <c r="TFP915" s="1"/>
      <c r="TFQ915" s="1"/>
      <c r="TFR915" s="1"/>
      <c r="TFS915" s="1"/>
      <c r="TFT915" s="1"/>
      <c r="TFU915" s="1"/>
      <c r="TFV915" s="1"/>
      <c r="TFW915" s="1"/>
      <c r="TFX915" s="1"/>
      <c r="TFY915" s="1"/>
      <c r="TFZ915" s="1"/>
      <c r="TGA915" s="1"/>
      <c r="TGB915" s="1"/>
      <c r="TGC915" s="1"/>
      <c r="TGD915" s="1"/>
      <c r="TGE915" s="1"/>
      <c r="TGF915" s="1"/>
      <c r="TGG915" s="1"/>
      <c r="TGH915" s="1"/>
      <c r="TGI915" s="1"/>
      <c r="TGJ915" s="1"/>
      <c r="TGK915" s="1"/>
      <c r="TGL915" s="1"/>
      <c r="TGM915" s="1"/>
      <c r="TGN915" s="1"/>
      <c r="TGO915" s="1"/>
      <c r="TGP915" s="1"/>
      <c r="TGQ915" s="1"/>
      <c r="TGR915" s="1"/>
      <c r="TGS915" s="1"/>
      <c r="TGT915" s="1"/>
      <c r="TGU915" s="1"/>
      <c r="TGV915" s="1"/>
      <c r="TGW915" s="1"/>
      <c r="TGX915" s="1"/>
      <c r="TGY915" s="1"/>
      <c r="TGZ915" s="1"/>
      <c r="THA915" s="1"/>
      <c r="THB915" s="1"/>
      <c r="THC915" s="1"/>
      <c r="THD915" s="1"/>
      <c r="THE915" s="1"/>
      <c r="THF915" s="1"/>
      <c r="THG915" s="1"/>
      <c r="THH915" s="1"/>
      <c r="THI915" s="1"/>
      <c r="THJ915" s="1"/>
      <c r="THK915" s="1"/>
      <c r="THL915" s="1"/>
      <c r="THM915" s="1"/>
      <c r="THN915" s="1"/>
      <c r="THO915" s="1"/>
      <c r="THP915" s="1"/>
      <c r="THQ915" s="1"/>
      <c r="THR915" s="1"/>
      <c r="THS915" s="1"/>
      <c r="THT915" s="1"/>
      <c r="THU915" s="1"/>
      <c r="THV915" s="1"/>
      <c r="THW915" s="1"/>
      <c r="THX915" s="1"/>
      <c r="THY915" s="1"/>
      <c r="THZ915" s="1"/>
      <c r="TIA915" s="1"/>
      <c r="TIB915" s="1"/>
      <c r="TIC915" s="1"/>
      <c r="TID915" s="1"/>
      <c r="TIE915" s="1"/>
      <c r="TIF915" s="1"/>
      <c r="TIG915" s="1"/>
      <c r="TIH915" s="1"/>
      <c r="TII915" s="1"/>
      <c r="TIJ915" s="1"/>
      <c r="TIK915" s="1"/>
      <c r="TIL915" s="1"/>
      <c r="TIM915" s="1"/>
      <c r="TIN915" s="1"/>
      <c r="TIO915" s="1"/>
      <c r="TIP915" s="1"/>
      <c r="TIQ915" s="1"/>
      <c r="TIR915" s="1"/>
      <c r="TIS915" s="1"/>
      <c r="TIT915" s="1"/>
      <c r="TIU915" s="1"/>
      <c r="TIV915" s="1"/>
      <c r="TIW915" s="1"/>
      <c r="TIX915" s="1"/>
      <c r="TIY915" s="1"/>
      <c r="TIZ915" s="1"/>
      <c r="TJA915" s="1"/>
      <c r="TJB915" s="1"/>
      <c r="TJC915" s="1"/>
      <c r="TJD915" s="1"/>
      <c r="TJE915" s="1"/>
      <c r="TJF915" s="1"/>
      <c r="TJG915" s="1"/>
      <c r="TJH915" s="1"/>
      <c r="TJI915" s="1"/>
      <c r="TJJ915" s="1"/>
      <c r="TJK915" s="1"/>
      <c r="TJL915" s="1"/>
      <c r="TJM915" s="1"/>
      <c r="TJN915" s="1"/>
      <c r="TJO915" s="1"/>
      <c r="TJP915" s="1"/>
      <c r="TJQ915" s="1"/>
      <c r="TJR915" s="1"/>
      <c r="TJS915" s="1"/>
      <c r="TJT915" s="1"/>
      <c r="TJU915" s="1"/>
      <c r="TJV915" s="1"/>
      <c r="TJW915" s="1"/>
      <c r="TJX915" s="1"/>
      <c r="TJY915" s="1"/>
      <c r="TJZ915" s="1"/>
      <c r="TKA915" s="1"/>
      <c r="TKB915" s="1"/>
      <c r="TKC915" s="1"/>
      <c r="TKD915" s="1"/>
      <c r="TKE915" s="1"/>
      <c r="TKF915" s="1"/>
      <c r="TKG915" s="1"/>
      <c r="TKH915" s="1"/>
      <c r="TKI915" s="1"/>
      <c r="TKJ915" s="1"/>
      <c r="TKK915" s="1"/>
      <c r="TKL915" s="1"/>
      <c r="TKM915" s="1"/>
      <c r="TKN915" s="1"/>
      <c r="TKO915" s="1"/>
      <c r="TKP915" s="1"/>
      <c r="TKQ915" s="1"/>
      <c r="TKR915" s="1"/>
      <c r="TKS915" s="1"/>
      <c r="TKT915" s="1"/>
      <c r="TKU915" s="1"/>
      <c r="TKV915" s="1"/>
      <c r="TKW915" s="1"/>
      <c r="TKX915" s="1"/>
      <c r="TKY915" s="1"/>
      <c r="TKZ915" s="1"/>
      <c r="TLA915" s="1"/>
      <c r="TLB915" s="1"/>
      <c r="TLC915" s="1"/>
      <c r="TLD915" s="1"/>
      <c r="TLE915" s="1"/>
      <c r="TLF915" s="1"/>
      <c r="TLG915" s="1"/>
      <c r="TLH915" s="1"/>
      <c r="TLI915" s="1"/>
      <c r="TLJ915" s="1"/>
      <c r="TLK915" s="1"/>
      <c r="TLL915" s="1"/>
      <c r="TLM915" s="1"/>
      <c r="TLN915" s="1"/>
      <c r="TLO915" s="1"/>
      <c r="TLP915" s="1"/>
      <c r="TLQ915" s="1"/>
      <c r="TLR915" s="1"/>
      <c r="TLS915" s="1"/>
      <c r="TLT915" s="1"/>
      <c r="TLU915" s="1"/>
      <c r="TLV915" s="1"/>
      <c r="TLW915" s="1"/>
      <c r="TLX915" s="1"/>
      <c r="TLY915" s="1"/>
      <c r="TLZ915" s="1"/>
      <c r="TMA915" s="1"/>
      <c r="TMB915" s="1"/>
      <c r="TMC915" s="1"/>
      <c r="TMD915" s="1"/>
      <c r="TME915" s="1"/>
      <c r="TMF915" s="1"/>
      <c r="TMG915" s="1"/>
      <c r="TMH915" s="1"/>
      <c r="TMI915" s="1"/>
      <c r="TMJ915" s="1"/>
      <c r="TMK915" s="1"/>
      <c r="TML915" s="1"/>
      <c r="TMM915" s="1"/>
      <c r="TMN915" s="1"/>
      <c r="TMO915" s="1"/>
      <c r="TMP915" s="1"/>
      <c r="TMQ915" s="1"/>
      <c r="TMR915" s="1"/>
      <c r="TMS915" s="1"/>
      <c r="TMT915" s="1"/>
      <c r="TMU915" s="1"/>
      <c r="TMV915" s="1"/>
      <c r="TMW915" s="1"/>
      <c r="TMX915" s="1"/>
      <c r="TMY915" s="1"/>
      <c r="TMZ915" s="1"/>
      <c r="TNA915" s="1"/>
      <c r="TNB915" s="1"/>
      <c r="TNC915" s="1"/>
      <c r="TND915" s="1"/>
      <c r="TNE915" s="1"/>
      <c r="TNF915" s="1"/>
      <c r="TNG915" s="1"/>
      <c r="TNH915" s="1"/>
      <c r="TNI915" s="1"/>
      <c r="TNJ915" s="1"/>
      <c r="TNK915" s="1"/>
      <c r="TNL915" s="1"/>
      <c r="TNM915" s="1"/>
      <c r="TNN915" s="1"/>
      <c r="TNO915" s="1"/>
      <c r="TNP915" s="1"/>
      <c r="TNQ915" s="1"/>
      <c r="TNR915" s="1"/>
      <c r="TNS915" s="1"/>
      <c r="TNT915" s="1"/>
      <c r="TNU915" s="1"/>
      <c r="TNV915" s="1"/>
      <c r="TNW915" s="1"/>
      <c r="TNX915" s="1"/>
      <c r="TNY915" s="1"/>
      <c r="TNZ915" s="1"/>
      <c r="TOA915" s="1"/>
      <c r="TOB915" s="1"/>
      <c r="TOC915" s="1"/>
      <c r="TOD915" s="1"/>
      <c r="TOE915" s="1"/>
      <c r="TOF915" s="1"/>
      <c r="TOG915" s="1"/>
      <c r="TOH915" s="1"/>
      <c r="TOI915" s="1"/>
      <c r="TOJ915" s="1"/>
      <c r="TOK915" s="1"/>
      <c r="TOL915" s="1"/>
      <c r="TOM915" s="1"/>
      <c r="TON915" s="1"/>
      <c r="TOO915" s="1"/>
      <c r="TOP915" s="1"/>
      <c r="TOQ915" s="1"/>
      <c r="TOR915" s="1"/>
      <c r="TOS915" s="1"/>
      <c r="TOT915" s="1"/>
      <c r="TOU915" s="1"/>
      <c r="TOV915" s="1"/>
      <c r="TOW915" s="1"/>
      <c r="TOX915" s="1"/>
      <c r="TOY915" s="1"/>
      <c r="TOZ915" s="1"/>
      <c r="TPA915" s="1"/>
      <c r="TPB915" s="1"/>
      <c r="TPC915" s="1"/>
      <c r="TPD915" s="1"/>
      <c r="TPE915" s="1"/>
      <c r="TPF915" s="1"/>
      <c r="TPG915" s="1"/>
      <c r="TPH915" s="1"/>
      <c r="TPI915" s="1"/>
      <c r="TPJ915" s="1"/>
      <c r="TPK915" s="1"/>
      <c r="TPL915" s="1"/>
      <c r="TPM915" s="1"/>
      <c r="TPN915" s="1"/>
      <c r="TPO915" s="1"/>
      <c r="TPP915" s="1"/>
      <c r="TPQ915" s="1"/>
      <c r="TPR915" s="1"/>
      <c r="TPS915" s="1"/>
      <c r="TPT915" s="1"/>
      <c r="TPU915" s="1"/>
      <c r="TPV915" s="1"/>
      <c r="TPW915" s="1"/>
      <c r="TPX915" s="1"/>
      <c r="TPY915" s="1"/>
      <c r="TPZ915" s="1"/>
      <c r="TQA915" s="1"/>
      <c r="TQB915" s="1"/>
      <c r="TQC915" s="1"/>
      <c r="TQD915" s="1"/>
      <c r="TQE915" s="1"/>
      <c r="TQF915" s="1"/>
      <c r="TQG915" s="1"/>
      <c r="TQH915" s="1"/>
      <c r="TQI915" s="1"/>
      <c r="TQJ915" s="1"/>
      <c r="TQK915" s="1"/>
      <c r="TQL915" s="1"/>
      <c r="TQM915" s="1"/>
      <c r="TQN915" s="1"/>
      <c r="TQO915" s="1"/>
      <c r="TQP915" s="1"/>
      <c r="TQQ915" s="1"/>
      <c r="TQR915" s="1"/>
      <c r="TQS915" s="1"/>
      <c r="TQT915" s="1"/>
      <c r="TQU915" s="1"/>
      <c r="TQV915" s="1"/>
      <c r="TQW915" s="1"/>
      <c r="TQX915" s="1"/>
      <c r="TQY915" s="1"/>
      <c r="TQZ915" s="1"/>
      <c r="TRA915" s="1"/>
      <c r="TRB915" s="1"/>
      <c r="TRC915" s="1"/>
      <c r="TRD915" s="1"/>
      <c r="TRE915" s="1"/>
      <c r="TRF915" s="1"/>
      <c r="TRG915" s="1"/>
      <c r="TRH915" s="1"/>
      <c r="TRI915" s="1"/>
      <c r="TRJ915" s="1"/>
      <c r="TRK915" s="1"/>
      <c r="TRL915" s="1"/>
      <c r="TRM915" s="1"/>
      <c r="TRN915" s="1"/>
      <c r="TRO915" s="1"/>
      <c r="TRP915" s="1"/>
      <c r="TRQ915" s="1"/>
      <c r="TRR915" s="1"/>
      <c r="TRS915" s="1"/>
      <c r="TRT915" s="1"/>
      <c r="TRU915" s="1"/>
      <c r="TRV915" s="1"/>
      <c r="TRW915" s="1"/>
      <c r="TRX915" s="1"/>
      <c r="TRY915" s="1"/>
      <c r="TRZ915" s="1"/>
      <c r="TSA915" s="1"/>
      <c r="TSB915" s="1"/>
      <c r="TSC915" s="1"/>
      <c r="TSD915" s="1"/>
      <c r="TSE915" s="1"/>
      <c r="TSF915" s="1"/>
      <c r="TSG915" s="1"/>
      <c r="TSH915" s="1"/>
      <c r="TSI915" s="1"/>
      <c r="TSJ915" s="1"/>
      <c r="TSK915" s="1"/>
      <c r="TSL915" s="1"/>
      <c r="TSM915" s="1"/>
      <c r="TSN915" s="1"/>
      <c r="TSO915" s="1"/>
      <c r="TSP915" s="1"/>
      <c r="TSQ915" s="1"/>
      <c r="TSR915" s="1"/>
      <c r="TSS915" s="1"/>
      <c r="TST915" s="1"/>
      <c r="TSU915" s="1"/>
      <c r="TSV915" s="1"/>
      <c r="TSW915" s="1"/>
      <c r="TSX915" s="1"/>
      <c r="TSY915" s="1"/>
      <c r="TSZ915" s="1"/>
      <c r="TTA915" s="1"/>
      <c r="TTB915" s="1"/>
      <c r="TTC915" s="1"/>
      <c r="TTD915" s="1"/>
      <c r="TTE915" s="1"/>
      <c r="TTF915" s="1"/>
      <c r="TTG915" s="1"/>
      <c r="TTH915" s="1"/>
      <c r="TTI915" s="1"/>
      <c r="TTJ915" s="1"/>
      <c r="TTK915" s="1"/>
      <c r="TTL915" s="1"/>
      <c r="TTM915" s="1"/>
      <c r="TTN915" s="1"/>
      <c r="TTO915" s="1"/>
      <c r="TTP915" s="1"/>
      <c r="TTQ915" s="1"/>
      <c r="TTR915" s="1"/>
      <c r="TTS915" s="1"/>
      <c r="TTT915" s="1"/>
      <c r="TTU915" s="1"/>
      <c r="TTV915" s="1"/>
      <c r="TTW915" s="1"/>
      <c r="TTX915" s="1"/>
      <c r="TTY915" s="1"/>
      <c r="TTZ915" s="1"/>
      <c r="TUA915" s="1"/>
      <c r="TUB915" s="1"/>
      <c r="TUC915" s="1"/>
      <c r="TUD915" s="1"/>
      <c r="TUE915" s="1"/>
      <c r="TUF915" s="1"/>
      <c r="TUG915" s="1"/>
      <c r="TUH915" s="1"/>
      <c r="TUI915" s="1"/>
      <c r="TUJ915" s="1"/>
      <c r="TUK915" s="1"/>
      <c r="TUL915" s="1"/>
      <c r="TUM915" s="1"/>
      <c r="TUN915" s="1"/>
      <c r="TUO915" s="1"/>
      <c r="TUP915" s="1"/>
      <c r="TUQ915" s="1"/>
      <c r="TUR915" s="1"/>
      <c r="TUS915" s="1"/>
      <c r="TUT915" s="1"/>
      <c r="TUU915" s="1"/>
      <c r="TUV915" s="1"/>
      <c r="TUW915" s="1"/>
      <c r="TUX915" s="1"/>
      <c r="TUY915" s="1"/>
      <c r="TUZ915" s="1"/>
      <c r="TVA915" s="1"/>
      <c r="TVB915" s="1"/>
      <c r="TVC915" s="1"/>
      <c r="TVD915" s="1"/>
      <c r="TVE915" s="1"/>
      <c r="TVF915" s="1"/>
      <c r="TVG915" s="1"/>
      <c r="TVH915" s="1"/>
      <c r="TVI915" s="1"/>
      <c r="TVJ915" s="1"/>
      <c r="TVK915" s="1"/>
      <c r="TVL915" s="1"/>
      <c r="TVM915" s="1"/>
      <c r="TVN915" s="1"/>
      <c r="TVO915" s="1"/>
      <c r="TVP915" s="1"/>
      <c r="TVQ915" s="1"/>
      <c r="TVR915" s="1"/>
      <c r="TVS915" s="1"/>
      <c r="TVT915" s="1"/>
      <c r="TVU915" s="1"/>
      <c r="TVV915" s="1"/>
      <c r="TVW915" s="1"/>
      <c r="TVX915" s="1"/>
      <c r="TVY915" s="1"/>
      <c r="TVZ915" s="1"/>
      <c r="TWA915" s="1"/>
      <c r="TWB915" s="1"/>
      <c r="TWC915" s="1"/>
      <c r="TWD915" s="1"/>
      <c r="TWE915" s="1"/>
      <c r="TWF915" s="1"/>
      <c r="TWG915" s="1"/>
      <c r="TWH915" s="1"/>
      <c r="TWI915" s="1"/>
      <c r="TWJ915" s="1"/>
      <c r="TWK915" s="1"/>
      <c r="TWL915" s="1"/>
      <c r="TWM915" s="1"/>
      <c r="TWN915" s="1"/>
      <c r="TWO915" s="1"/>
      <c r="TWP915" s="1"/>
      <c r="TWQ915" s="1"/>
      <c r="TWR915" s="1"/>
      <c r="TWS915" s="1"/>
      <c r="TWT915" s="1"/>
      <c r="TWU915" s="1"/>
      <c r="TWV915" s="1"/>
      <c r="TWW915" s="1"/>
      <c r="TWX915" s="1"/>
      <c r="TWY915" s="1"/>
      <c r="TWZ915" s="1"/>
      <c r="TXA915" s="1"/>
      <c r="TXB915" s="1"/>
      <c r="TXC915" s="1"/>
      <c r="TXD915" s="1"/>
      <c r="TXE915" s="1"/>
      <c r="TXF915" s="1"/>
      <c r="TXG915" s="1"/>
      <c r="TXH915" s="1"/>
      <c r="TXI915" s="1"/>
      <c r="TXJ915" s="1"/>
      <c r="TXK915" s="1"/>
      <c r="TXL915" s="1"/>
      <c r="TXM915" s="1"/>
      <c r="TXN915" s="1"/>
      <c r="TXO915" s="1"/>
      <c r="TXP915" s="1"/>
      <c r="TXQ915" s="1"/>
      <c r="TXR915" s="1"/>
      <c r="TXS915" s="1"/>
      <c r="TXT915" s="1"/>
      <c r="TXU915" s="1"/>
      <c r="TXV915" s="1"/>
      <c r="TXW915" s="1"/>
      <c r="TXX915" s="1"/>
      <c r="TXY915" s="1"/>
      <c r="TXZ915" s="1"/>
      <c r="TYA915" s="1"/>
      <c r="TYB915" s="1"/>
      <c r="TYC915" s="1"/>
      <c r="TYD915" s="1"/>
      <c r="TYE915" s="1"/>
      <c r="TYF915" s="1"/>
      <c r="TYG915" s="1"/>
      <c r="TYH915" s="1"/>
      <c r="TYI915" s="1"/>
      <c r="TYJ915" s="1"/>
      <c r="TYK915" s="1"/>
      <c r="TYL915" s="1"/>
      <c r="TYM915" s="1"/>
      <c r="TYN915" s="1"/>
      <c r="TYO915" s="1"/>
      <c r="TYP915" s="1"/>
      <c r="TYQ915" s="1"/>
      <c r="TYR915" s="1"/>
      <c r="TYS915" s="1"/>
      <c r="TYT915" s="1"/>
      <c r="TYU915" s="1"/>
      <c r="TYV915" s="1"/>
      <c r="TYW915" s="1"/>
      <c r="TYX915" s="1"/>
      <c r="TYY915" s="1"/>
      <c r="TYZ915" s="1"/>
      <c r="TZA915" s="1"/>
      <c r="TZB915" s="1"/>
      <c r="TZC915" s="1"/>
      <c r="TZD915" s="1"/>
      <c r="TZE915" s="1"/>
      <c r="TZF915" s="1"/>
      <c r="TZG915" s="1"/>
      <c r="TZH915" s="1"/>
      <c r="TZI915" s="1"/>
      <c r="TZJ915" s="1"/>
      <c r="TZK915" s="1"/>
      <c r="TZL915" s="1"/>
      <c r="TZM915" s="1"/>
      <c r="TZN915" s="1"/>
      <c r="TZO915" s="1"/>
      <c r="TZP915" s="1"/>
      <c r="TZQ915" s="1"/>
      <c r="TZR915" s="1"/>
      <c r="TZS915" s="1"/>
      <c r="TZT915" s="1"/>
      <c r="TZU915" s="1"/>
      <c r="TZV915" s="1"/>
      <c r="TZW915" s="1"/>
      <c r="TZX915" s="1"/>
      <c r="TZY915" s="1"/>
      <c r="TZZ915" s="1"/>
      <c r="UAA915" s="1"/>
      <c r="UAB915" s="1"/>
      <c r="UAC915" s="1"/>
      <c r="UAD915" s="1"/>
      <c r="UAE915" s="1"/>
      <c r="UAF915" s="1"/>
      <c r="UAG915" s="1"/>
      <c r="UAH915" s="1"/>
      <c r="UAI915" s="1"/>
      <c r="UAJ915" s="1"/>
      <c r="UAK915" s="1"/>
      <c r="UAL915" s="1"/>
      <c r="UAM915" s="1"/>
      <c r="UAN915" s="1"/>
      <c r="UAO915" s="1"/>
      <c r="UAP915" s="1"/>
      <c r="UAQ915" s="1"/>
      <c r="UAR915" s="1"/>
      <c r="UAS915" s="1"/>
      <c r="UAT915" s="1"/>
      <c r="UAU915" s="1"/>
      <c r="UAV915" s="1"/>
      <c r="UAW915" s="1"/>
      <c r="UAX915" s="1"/>
      <c r="UAY915" s="1"/>
      <c r="UAZ915" s="1"/>
      <c r="UBA915" s="1"/>
      <c r="UBB915" s="1"/>
      <c r="UBC915" s="1"/>
      <c r="UBD915" s="1"/>
      <c r="UBE915" s="1"/>
      <c r="UBF915" s="1"/>
      <c r="UBG915" s="1"/>
      <c r="UBH915" s="1"/>
      <c r="UBI915" s="1"/>
      <c r="UBJ915" s="1"/>
      <c r="UBK915" s="1"/>
      <c r="UBL915" s="1"/>
      <c r="UBM915" s="1"/>
      <c r="UBN915" s="1"/>
      <c r="UBO915" s="1"/>
      <c r="UBP915" s="1"/>
      <c r="UBQ915" s="1"/>
      <c r="UBR915" s="1"/>
      <c r="UBS915" s="1"/>
      <c r="UBT915" s="1"/>
      <c r="UBU915" s="1"/>
      <c r="UBV915" s="1"/>
      <c r="UBW915" s="1"/>
      <c r="UBX915" s="1"/>
      <c r="UBY915" s="1"/>
      <c r="UBZ915" s="1"/>
      <c r="UCA915" s="1"/>
      <c r="UCB915" s="1"/>
      <c r="UCC915" s="1"/>
      <c r="UCD915" s="1"/>
      <c r="UCE915" s="1"/>
      <c r="UCF915" s="1"/>
      <c r="UCG915" s="1"/>
      <c r="UCH915" s="1"/>
      <c r="UCI915" s="1"/>
      <c r="UCJ915" s="1"/>
      <c r="UCK915" s="1"/>
      <c r="UCL915" s="1"/>
      <c r="UCM915" s="1"/>
      <c r="UCN915" s="1"/>
      <c r="UCO915" s="1"/>
      <c r="UCP915" s="1"/>
      <c r="UCQ915" s="1"/>
      <c r="UCR915" s="1"/>
      <c r="UCS915" s="1"/>
      <c r="UCT915" s="1"/>
      <c r="UCU915" s="1"/>
      <c r="UCV915" s="1"/>
      <c r="UCW915" s="1"/>
      <c r="UCX915" s="1"/>
      <c r="UCY915" s="1"/>
      <c r="UCZ915" s="1"/>
      <c r="UDA915" s="1"/>
      <c r="UDB915" s="1"/>
      <c r="UDC915" s="1"/>
      <c r="UDD915" s="1"/>
      <c r="UDE915" s="1"/>
      <c r="UDF915" s="1"/>
      <c r="UDG915" s="1"/>
      <c r="UDH915" s="1"/>
      <c r="UDI915" s="1"/>
      <c r="UDJ915" s="1"/>
      <c r="UDK915" s="1"/>
      <c r="UDL915" s="1"/>
      <c r="UDM915" s="1"/>
      <c r="UDN915" s="1"/>
      <c r="UDO915" s="1"/>
      <c r="UDP915" s="1"/>
      <c r="UDQ915" s="1"/>
      <c r="UDR915" s="1"/>
      <c r="UDS915" s="1"/>
      <c r="UDT915" s="1"/>
      <c r="UDU915" s="1"/>
      <c r="UDV915" s="1"/>
      <c r="UDW915" s="1"/>
      <c r="UDX915" s="1"/>
      <c r="UDY915" s="1"/>
      <c r="UDZ915" s="1"/>
      <c r="UEA915" s="1"/>
      <c r="UEB915" s="1"/>
      <c r="UEC915" s="1"/>
      <c r="UED915" s="1"/>
      <c r="UEE915" s="1"/>
      <c r="UEF915" s="1"/>
      <c r="UEG915" s="1"/>
      <c r="UEH915" s="1"/>
      <c r="UEI915" s="1"/>
      <c r="UEJ915" s="1"/>
      <c r="UEK915" s="1"/>
      <c r="UEL915" s="1"/>
      <c r="UEM915" s="1"/>
      <c r="UEN915" s="1"/>
      <c r="UEO915" s="1"/>
      <c r="UEP915" s="1"/>
      <c r="UEQ915" s="1"/>
      <c r="UER915" s="1"/>
      <c r="UES915" s="1"/>
      <c r="UET915" s="1"/>
      <c r="UEU915" s="1"/>
      <c r="UEV915" s="1"/>
      <c r="UEW915" s="1"/>
      <c r="UEX915" s="1"/>
      <c r="UEY915" s="1"/>
      <c r="UEZ915" s="1"/>
      <c r="UFA915" s="1"/>
      <c r="UFB915" s="1"/>
      <c r="UFC915" s="1"/>
      <c r="UFD915" s="1"/>
      <c r="UFE915" s="1"/>
      <c r="UFF915" s="1"/>
      <c r="UFG915" s="1"/>
      <c r="UFH915" s="1"/>
      <c r="UFI915" s="1"/>
      <c r="UFJ915" s="1"/>
      <c r="UFK915" s="1"/>
      <c r="UFL915" s="1"/>
      <c r="UFM915" s="1"/>
      <c r="UFN915" s="1"/>
      <c r="UFO915" s="1"/>
      <c r="UFP915" s="1"/>
      <c r="UFQ915" s="1"/>
      <c r="UFR915" s="1"/>
      <c r="UFS915" s="1"/>
      <c r="UFT915" s="1"/>
      <c r="UFU915" s="1"/>
      <c r="UFV915" s="1"/>
      <c r="UFW915" s="1"/>
      <c r="UFX915" s="1"/>
      <c r="UFY915" s="1"/>
      <c r="UFZ915" s="1"/>
      <c r="UGA915" s="1"/>
      <c r="UGB915" s="1"/>
      <c r="UGC915" s="1"/>
      <c r="UGD915" s="1"/>
      <c r="UGE915" s="1"/>
      <c r="UGF915" s="1"/>
      <c r="UGG915" s="1"/>
      <c r="UGH915" s="1"/>
      <c r="UGI915" s="1"/>
      <c r="UGJ915" s="1"/>
      <c r="UGK915" s="1"/>
      <c r="UGL915" s="1"/>
      <c r="UGM915" s="1"/>
      <c r="UGN915" s="1"/>
      <c r="UGO915" s="1"/>
      <c r="UGP915" s="1"/>
      <c r="UGQ915" s="1"/>
      <c r="UGR915" s="1"/>
      <c r="UGS915" s="1"/>
      <c r="UGT915" s="1"/>
      <c r="UGU915" s="1"/>
      <c r="UGV915" s="1"/>
      <c r="UGW915" s="1"/>
      <c r="UGX915" s="1"/>
      <c r="UGY915" s="1"/>
      <c r="UGZ915" s="1"/>
      <c r="UHA915" s="1"/>
      <c r="UHB915" s="1"/>
      <c r="UHC915" s="1"/>
      <c r="UHD915" s="1"/>
      <c r="UHE915" s="1"/>
      <c r="UHF915" s="1"/>
      <c r="UHG915" s="1"/>
      <c r="UHH915" s="1"/>
      <c r="UHI915" s="1"/>
      <c r="UHJ915" s="1"/>
      <c r="UHK915" s="1"/>
      <c r="UHL915" s="1"/>
      <c r="UHM915" s="1"/>
      <c r="UHN915" s="1"/>
      <c r="UHO915" s="1"/>
      <c r="UHP915" s="1"/>
      <c r="UHQ915" s="1"/>
      <c r="UHR915" s="1"/>
      <c r="UHS915" s="1"/>
      <c r="UHT915" s="1"/>
      <c r="UHU915" s="1"/>
      <c r="UHV915" s="1"/>
      <c r="UHW915" s="1"/>
      <c r="UHX915" s="1"/>
      <c r="UHY915" s="1"/>
      <c r="UHZ915" s="1"/>
      <c r="UIA915" s="1"/>
      <c r="UIB915" s="1"/>
      <c r="UIC915" s="1"/>
      <c r="UID915" s="1"/>
      <c r="UIE915" s="1"/>
      <c r="UIF915" s="1"/>
      <c r="UIG915" s="1"/>
      <c r="UIH915" s="1"/>
      <c r="UII915" s="1"/>
      <c r="UIJ915" s="1"/>
      <c r="UIK915" s="1"/>
      <c r="UIL915" s="1"/>
      <c r="UIM915" s="1"/>
      <c r="UIN915" s="1"/>
      <c r="UIO915" s="1"/>
      <c r="UIP915" s="1"/>
      <c r="UIQ915" s="1"/>
      <c r="UIR915" s="1"/>
      <c r="UIS915" s="1"/>
      <c r="UIT915" s="1"/>
      <c r="UIU915" s="1"/>
      <c r="UIV915" s="1"/>
      <c r="UIW915" s="1"/>
      <c r="UIX915" s="1"/>
      <c r="UIY915" s="1"/>
      <c r="UIZ915" s="1"/>
      <c r="UJA915" s="1"/>
      <c r="UJB915" s="1"/>
      <c r="UJC915" s="1"/>
      <c r="UJD915" s="1"/>
      <c r="UJE915" s="1"/>
      <c r="UJF915" s="1"/>
      <c r="UJG915" s="1"/>
      <c r="UJH915" s="1"/>
      <c r="UJI915" s="1"/>
      <c r="UJJ915" s="1"/>
      <c r="UJK915" s="1"/>
      <c r="UJL915" s="1"/>
      <c r="UJM915" s="1"/>
      <c r="UJN915" s="1"/>
      <c r="UJO915" s="1"/>
      <c r="UJP915" s="1"/>
      <c r="UJQ915" s="1"/>
      <c r="UJR915" s="1"/>
      <c r="UJS915" s="1"/>
      <c r="UJT915" s="1"/>
      <c r="UJU915" s="1"/>
      <c r="UJV915" s="1"/>
      <c r="UJW915" s="1"/>
      <c r="UJX915" s="1"/>
      <c r="UJY915" s="1"/>
      <c r="UJZ915" s="1"/>
      <c r="UKA915" s="1"/>
      <c r="UKB915" s="1"/>
      <c r="UKC915" s="1"/>
      <c r="UKD915" s="1"/>
      <c r="UKE915" s="1"/>
      <c r="UKF915" s="1"/>
      <c r="UKG915" s="1"/>
      <c r="UKH915" s="1"/>
      <c r="UKI915" s="1"/>
      <c r="UKJ915" s="1"/>
      <c r="UKK915" s="1"/>
      <c r="UKL915" s="1"/>
      <c r="UKM915" s="1"/>
      <c r="UKN915" s="1"/>
      <c r="UKO915" s="1"/>
      <c r="UKP915" s="1"/>
      <c r="UKQ915" s="1"/>
      <c r="UKR915" s="1"/>
      <c r="UKS915" s="1"/>
      <c r="UKT915" s="1"/>
      <c r="UKU915" s="1"/>
      <c r="UKV915" s="1"/>
      <c r="UKW915" s="1"/>
      <c r="UKX915" s="1"/>
      <c r="UKY915" s="1"/>
      <c r="UKZ915" s="1"/>
      <c r="ULA915" s="1"/>
      <c r="ULB915" s="1"/>
      <c r="ULC915" s="1"/>
      <c r="ULD915" s="1"/>
      <c r="ULE915" s="1"/>
      <c r="ULF915" s="1"/>
      <c r="ULG915" s="1"/>
      <c r="ULH915" s="1"/>
      <c r="ULI915" s="1"/>
      <c r="ULJ915" s="1"/>
      <c r="ULK915" s="1"/>
      <c r="ULL915" s="1"/>
      <c r="ULM915" s="1"/>
      <c r="ULN915" s="1"/>
      <c r="ULO915" s="1"/>
      <c r="ULP915" s="1"/>
      <c r="ULQ915" s="1"/>
      <c r="ULR915" s="1"/>
      <c r="ULS915" s="1"/>
      <c r="ULT915" s="1"/>
      <c r="ULU915" s="1"/>
      <c r="ULV915" s="1"/>
      <c r="ULW915" s="1"/>
      <c r="ULX915" s="1"/>
      <c r="ULY915" s="1"/>
      <c r="ULZ915" s="1"/>
      <c r="UMA915" s="1"/>
      <c r="UMB915" s="1"/>
      <c r="UMC915" s="1"/>
      <c r="UMD915" s="1"/>
      <c r="UME915" s="1"/>
      <c r="UMF915" s="1"/>
      <c r="UMG915" s="1"/>
      <c r="UMH915" s="1"/>
      <c r="UMI915" s="1"/>
      <c r="UMJ915" s="1"/>
      <c r="UMK915" s="1"/>
      <c r="UML915" s="1"/>
      <c r="UMM915" s="1"/>
      <c r="UMN915" s="1"/>
      <c r="UMO915" s="1"/>
      <c r="UMP915" s="1"/>
      <c r="UMQ915" s="1"/>
      <c r="UMR915" s="1"/>
      <c r="UMS915" s="1"/>
      <c r="UMT915" s="1"/>
      <c r="UMU915" s="1"/>
      <c r="UMV915" s="1"/>
      <c r="UMW915" s="1"/>
      <c r="UMX915" s="1"/>
      <c r="UMY915" s="1"/>
      <c r="UMZ915" s="1"/>
      <c r="UNA915" s="1"/>
      <c r="UNB915" s="1"/>
      <c r="UNC915" s="1"/>
      <c r="UND915" s="1"/>
      <c r="UNE915" s="1"/>
      <c r="UNF915" s="1"/>
      <c r="UNG915" s="1"/>
      <c r="UNH915" s="1"/>
      <c r="UNI915" s="1"/>
      <c r="UNJ915" s="1"/>
      <c r="UNK915" s="1"/>
      <c r="UNL915" s="1"/>
      <c r="UNM915" s="1"/>
      <c r="UNN915" s="1"/>
      <c r="UNO915" s="1"/>
      <c r="UNP915" s="1"/>
      <c r="UNQ915" s="1"/>
      <c r="UNR915" s="1"/>
      <c r="UNS915" s="1"/>
      <c r="UNT915" s="1"/>
      <c r="UNU915" s="1"/>
      <c r="UNV915" s="1"/>
      <c r="UNW915" s="1"/>
      <c r="UNX915" s="1"/>
      <c r="UNY915" s="1"/>
      <c r="UNZ915" s="1"/>
      <c r="UOA915" s="1"/>
      <c r="UOB915" s="1"/>
      <c r="UOC915" s="1"/>
      <c r="UOD915" s="1"/>
      <c r="UOE915" s="1"/>
      <c r="UOF915" s="1"/>
      <c r="UOG915" s="1"/>
      <c r="UOH915" s="1"/>
      <c r="UOI915" s="1"/>
      <c r="UOJ915" s="1"/>
      <c r="UOK915" s="1"/>
      <c r="UOL915" s="1"/>
      <c r="UOM915" s="1"/>
      <c r="UON915" s="1"/>
      <c r="UOO915" s="1"/>
      <c r="UOP915" s="1"/>
      <c r="UOQ915" s="1"/>
      <c r="UOR915" s="1"/>
      <c r="UOS915" s="1"/>
      <c r="UOT915" s="1"/>
      <c r="UOU915" s="1"/>
      <c r="UOV915" s="1"/>
      <c r="UOW915" s="1"/>
      <c r="UOX915" s="1"/>
      <c r="UOY915" s="1"/>
      <c r="UOZ915" s="1"/>
      <c r="UPA915" s="1"/>
      <c r="UPB915" s="1"/>
      <c r="UPC915" s="1"/>
      <c r="UPD915" s="1"/>
      <c r="UPE915" s="1"/>
      <c r="UPF915" s="1"/>
      <c r="UPG915" s="1"/>
      <c r="UPH915" s="1"/>
      <c r="UPI915" s="1"/>
      <c r="UPJ915" s="1"/>
      <c r="UPK915" s="1"/>
      <c r="UPL915" s="1"/>
      <c r="UPM915" s="1"/>
      <c r="UPN915" s="1"/>
      <c r="UPO915" s="1"/>
      <c r="UPP915" s="1"/>
      <c r="UPQ915" s="1"/>
      <c r="UPR915" s="1"/>
      <c r="UPS915" s="1"/>
      <c r="UPT915" s="1"/>
      <c r="UPU915" s="1"/>
      <c r="UPV915" s="1"/>
      <c r="UPW915" s="1"/>
      <c r="UPX915" s="1"/>
      <c r="UPY915" s="1"/>
      <c r="UPZ915" s="1"/>
      <c r="UQA915" s="1"/>
      <c r="UQB915" s="1"/>
      <c r="UQC915" s="1"/>
      <c r="UQD915" s="1"/>
      <c r="UQE915" s="1"/>
      <c r="UQF915" s="1"/>
      <c r="UQG915" s="1"/>
      <c r="UQH915" s="1"/>
      <c r="UQI915" s="1"/>
      <c r="UQJ915" s="1"/>
      <c r="UQK915" s="1"/>
      <c r="UQL915" s="1"/>
      <c r="UQM915" s="1"/>
      <c r="UQN915" s="1"/>
      <c r="UQO915" s="1"/>
      <c r="UQP915" s="1"/>
      <c r="UQQ915" s="1"/>
      <c r="UQR915" s="1"/>
      <c r="UQS915" s="1"/>
      <c r="UQT915" s="1"/>
      <c r="UQU915" s="1"/>
      <c r="UQV915" s="1"/>
      <c r="UQW915" s="1"/>
      <c r="UQX915" s="1"/>
      <c r="UQY915" s="1"/>
      <c r="UQZ915" s="1"/>
      <c r="URA915" s="1"/>
      <c r="URB915" s="1"/>
      <c r="URC915" s="1"/>
      <c r="URD915" s="1"/>
      <c r="URE915" s="1"/>
      <c r="URF915" s="1"/>
      <c r="URG915" s="1"/>
      <c r="URH915" s="1"/>
      <c r="URI915" s="1"/>
      <c r="URJ915" s="1"/>
      <c r="URK915" s="1"/>
      <c r="URL915" s="1"/>
      <c r="URM915" s="1"/>
      <c r="URN915" s="1"/>
      <c r="URO915" s="1"/>
      <c r="URP915" s="1"/>
      <c r="URQ915" s="1"/>
      <c r="URR915" s="1"/>
      <c r="URS915" s="1"/>
      <c r="URT915" s="1"/>
      <c r="URU915" s="1"/>
      <c r="URV915" s="1"/>
      <c r="URW915" s="1"/>
      <c r="URX915" s="1"/>
      <c r="URY915" s="1"/>
      <c r="URZ915" s="1"/>
      <c r="USA915" s="1"/>
      <c r="USB915" s="1"/>
      <c r="USC915" s="1"/>
      <c r="USD915" s="1"/>
      <c r="USE915" s="1"/>
      <c r="USF915" s="1"/>
      <c r="USG915" s="1"/>
      <c r="USH915" s="1"/>
      <c r="USI915" s="1"/>
      <c r="USJ915" s="1"/>
      <c r="USK915" s="1"/>
      <c r="USL915" s="1"/>
      <c r="USM915" s="1"/>
      <c r="USN915" s="1"/>
      <c r="USO915" s="1"/>
      <c r="USP915" s="1"/>
      <c r="USQ915" s="1"/>
      <c r="USR915" s="1"/>
      <c r="USS915" s="1"/>
      <c r="UST915" s="1"/>
      <c r="USU915" s="1"/>
      <c r="USV915" s="1"/>
      <c r="USW915" s="1"/>
      <c r="USX915" s="1"/>
      <c r="USY915" s="1"/>
      <c r="USZ915" s="1"/>
      <c r="UTA915" s="1"/>
      <c r="UTB915" s="1"/>
      <c r="UTC915" s="1"/>
      <c r="UTD915" s="1"/>
      <c r="UTE915" s="1"/>
      <c r="UTF915" s="1"/>
      <c r="UTG915" s="1"/>
      <c r="UTH915" s="1"/>
      <c r="UTI915" s="1"/>
      <c r="UTJ915" s="1"/>
      <c r="UTK915" s="1"/>
      <c r="UTL915" s="1"/>
      <c r="UTM915" s="1"/>
      <c r="UTN915" s="1"/>
      <c r="UTO915" s="1"/>
      <c r="UTP915" s="1"/>
      <c r="UTQ915" s="1"/>
      <c r="UTR915" s="1"/>
      <c r="UTS915" s="1"/>
      <c r="UTT915" s="1"/>
      <c r="UTU915" s="1"/>
      <c r="UTV915" s="1"/>
      <c r="UTW915" s="1"/>
      <c r="UTX915" s="1"/>
      <c r="UTY915" s="1"/>
      <c r="UTZ915" s="1"/>
      <c r="UUA915" s="1"/>
      <c r="UUB915" s="1"/>
      <c r="UUC915" s="1"/>
      <c r="UUD915" s="1"/>
      <c r="UUE915" s="1"/>
      <c r="UUF915" s="1"/>
      <c r="UUG915" s="1"/>
      <c r="UUH915" s="1"/>
      <c r="UUI915" s="1"/>
      <c r="UUJ915" s="1"/>
      <c r="UUK915" s="1"/>
      <c r="UUL915" s="1"/>
      <c r="UUM915" s="1"/>
      <c r="UUN915" s="1"/>
      <c r="UUO915" s="1"/>
      <c r="UUP915" s="1"/>
      <c r="UUQ915" s="1"/>
      <c r="UUR915" s="1"/>
      <c r="UUS915" s="1"/>
      <c r="UUT915" s="1"/>
      <c r="UUU915" s="1"/>
      <c r="UUV915" s="1"/>
      <c r="UUW915" s="1"/>
      <c r="UUX915" s="1"/>
      <c r="UUY915" s="1"/>
      <c r="UUZ915" s="1"/>
      <c r="UVA915" s="1"/>
      <c r="UVB915" s="1"/>
      <c r="UVC915" s="1"/>
      <c r="UVD915" s="1"/>
      <c r="UVE915" s="1"/>
      <c r="UVF915" s="1"/>
      <c r="UVG915" s="1"/>
      <c r="UVH915" s="1"/>
      <c r="UVI915" s="1"/>
      <c r="UVJ915" s="1"/>
      <c r="UVK915" s="1"/>
      <c r="UVL915" s="1"/>
      <c r="UVM915" s="1"/>
      <c r="UVN915" s="1"/>
      <c r="UVO915" s="1"/>
      <c r="UVP915" s="1"/>
      <c r="UVQ915" s="1"/>
      <c r="UVR915" s="1"/>
      <c r="UVS915" s="1"/>
      <c r="UVT915" s="1"/>
      <c r="UVU915" s="1"/>
      <c r="UVV915" s="1"/>
      <c r="UVW915" s="1"/>
      <c r="UVX915" s="1"/>
      <c r="UVY915" s="1"/>
      <c r="UVZ915" s="1"/>
      <c r="UWA915" s="1"/>
      <c r="UWB915" s="1"/>
      <c r="UWC915" s="1"/>
      <c r="UWD915" s="1"/>
      <c r="UWE915" s="1"/>
      <c r="UWF915" s="1"/>
      <c r="UWG915" s="1"/>
      <c r="UWH915" s="1"/>
      <c r="UWI915" s="1"/>
      <c r="UWJ915" s="1"/>
      <c r="UWK915" s="1"/>
      <c r="UWL915" s="1"/>
      <c r="UWM915" s="1"/>
      <c r="UWN915" s="1"/>
      <c r="UWO915" s="1"/>
      <c r="UWP915" s="1"/>
      <c r="UWQ915" s="1"/>
      <c r="UWR915" s="1"/>
      <c r="UWS915" s="1"/>
      <c r="UWT915" s="1"/>
      <c r="UWU915" s="1"/>
      <c r="UWV915" s="1"/>
      <c r="UWW915" s="1"/>
      <c r="UWX915" s="1"/>
      <c r="UWY915" s="1"/>
      <c r="UWZ915" s="1"/>
      <c r="UXA915" s="1"/>
      <c r="UXB915" s="1"/>
      <c r="UXC915" s="1"/>
      <c r="UXD915" s="1"/>
      <c r="UXE915" s="1"/>
      <c r="UXF915" s="1"/>
      <c r="UXG915" s="1"/>
      <c r="UXH915" s="1"/>
      <c r="UXI915" s="1"/>
      <c r="UXJ915" s="1"/>
      <c r="UXK915" s="1"/>
      <c r="UXL915" s="1"/>
      <c r="UXM915" s="1"/>
      <c r="UXN915" s="1"/>
      <c r="UXO915" s="1"/>
      <c r="UXP915" s="1"/>
      <c r="UXQ915" s="1"/>
      <c r="UXR915" s="1"/>
      <c r="UXS915" s="1"/>
      <c r="UXT915" s="1"/>
      <c r="UXU915" s="1"/>
      <c r="UXV915" s="1"/>
      <c r="UXW915" s="1"/>
      <c r="UXX915" s="1"/>
      <c r="UXY915" s="1"/>
      <c r="UXZ915" s="1"/>
      <c r="UYA915" s="1"/>
      <c r="UYB915" s="1"/>
      <c r="UYC915" s="1"/>
      <c r="UYD915" s="1"/>
      <c r="UYE915" s="1"/>
      <c r="UYF915" s="1"/>
      <c r="UYG915" s="1"/>
      <c r="UYH915" s="1"/>
      <c r="UYI915" s="1"/>
      <c r="UYJ915" s="1"/>
      <c r="UYK915" s="1"/>
      <c r="UYL915" s="1"/>
      <c r="UYM915" s="1"/>
      <c r="UYN915" s="1"/>
      <c r="UYO915" s="1"/>
      <c r="UYP915" s="1"/>
      <c r="UYQ915" s="1"/>
      <c r="UYR915" s="1"/>
      <c r="UYS915" s="1"/>
      <c r="UYT915" s="1"/>
      <c r="UYU915" s="1"/>
      <c r="UYV915" s="1"/>
      <c r="UYW915" s="1"/>
      <c r="UYX915" s="1"/>
      <c r="UYY915" s="1"/>
      <c r="UYZ915" s="1"/>
      <c r="UZA915" s="1"/>
      <c r="UZB915" s="1"/>
      <c r="UZC915" s="1"/>
      <c r="UZD915" s="1"/>
      <c r="UZE915" s="1"/>
      <c r="UZF915" s="1"/>
      <c r="UZG915" s="1"/>
      <c r="UZH915" s="1"/>
      <c r="UZI915" s="1"/>
      <c r="UZJ915" s="1"/>
      <c r="UZK915" s="1"/>
      <c r="UZL915" s="1"/>
      <c r="UZM915" s="1"/>
      <c r="UZN915" s="1"/>
      <c r="UZO915" s="1"/>
      <c r="UZP915" s="1"/>
      <c r="UZQ915" s="1"/>
      <c r="UZR915" s="1"/>
      <c r="UZS915" s="1"/>
      <c r="UZT915" s="1"/>
      <c r="UZU915" s="1"/>
      <c r="UZV915" s="1"/>
      <c r="UZW915" s="1"/>
      <c r="UZX915" s="1"/>
      <c r="UZY915" s="1"/>
      <c r="UZZ915" s="1"/>
      <c r="VAA915" s="1"/>
      <c r="VAB915" s="1"/>
      <c r="VAC915" s="1"/>
      <c r="VAD915" s="1"/>
      <c r="VAE915" s="1"/>
      <c r="VAF915" s="1"/>
      <c r="VAG915" s="1"/>
      <c r="VAH915" s="1"/>
      <c r="VAI915" s="1"/>
      <c r="VAJ915" s="1"/>
      <c r="VAK915" s="1"/>
      <c r="VAL915" s="1"/>
      <c r="VAM915" s="1"/>
      <c r="VAN915" s="1"/>
      <c r="VAO915" s="1"/>
      <c r="VAP915" s="1"/>
      <c r="VAQ915" s="1"/>
      <c r="VAR915" s="1"/>
      <c r="VAS915" s="1"/>
      <c r="VAT915" s="1"/>
      <c r="VAU915" s="1"/>
      <c r="VAV915" s="1"/>
      <c r="VAW915" s="1"/>
      <c r="VAX915" s="1"/>
      <c r="VAY915" s="1"/>
      <c r="VAZ915" s="1"/>
      <c r="VBA915" s="1"/>
      <c r="VBB915" s="1"/>
      <c r="VBC915" s="1"/>
      <c r="VBD915" s="1"/>
      <c r="VBE915" s="1"/>
      <c r="VBF915" s="1"/>
      <c r="VBG915" s="1"/>
      <c r="VBH915" s="1"/>
      <c r="VBI915" s="1"/>
      <c r="VBJ915" s="1"/>
      <c r="VBK915" s="1"/>
      <c r="VBL915" s="1"/>
      <c r="VBM915" s="1"/>
      <c r="VBN915" s="1"/>
      <c r="VBO915" s="1"/>
      <c r="VBP915" s="1"/>
      <c r="VBQ915" s="1"/>
      <c r="VBR915" s="1"/>
      <c r="VBS915" s="1"/>
      <c r="VBT915" s="1"/>
      <c r="VBU915" s="1"/>
      <c r="VBV915" s="1"/>
      <c r="VBW915" s="1"/>
      <c r="VBX915" s="1"/>
      <c r="VBY915" s="1"/>
      <c r="VBZ915" s="1"/>
      <c r="VCA915" s="1"/>
      <c r="VCB915" s="1"/>
      <c r="VCC915" s="1"/>
      <c r="VCD915" s="1"/>
      <c r="VCE915" s="1"/>
      <c r="VCF915" s="1"/>
      <c r="VCG915" s="1"/>
      <c r="VCH915" s="1"/>
      <c r="VCI915" s="1"/>
      <c r="VCJ915" s="1"/>
      <c r="VCK915" s="1"/>
      <c r="VCL915" s="1"/>
      <c r="VCM915" s="1"/>
      <c r="VCN915" s="1"/>
      <c r="VCO915" s="1"/>
      <c r="VCP915" s="1"/>
      <c r="VCQ915" s="1"/>
      <c r="VCR915" s="1"/>
      <c r="VCS915" s="1"/>
      <c r="VCT915" s="1"/>
      <c r="VCU915" s="1"/>
      <c r="VCV915" s="1"/>
      <c r="VCW915" s="1"/>
      <c r="VCX915" s="1"/>
      <c r="VCY915" s="1"/>
      <c r="VCZ915" s="1"/>
      <c r="VDA915" s="1"/>
      <c r="VDB915" s="1"/>
      <c r="VDC915" s="1"/>
      <c r="VDD915" s="1"/>
      <c r="VDE915" s="1"/>
      <c r="VDF915" s="1"/>
      <c r="VDG915" s="1"/>
      <c r="VDH915" s="1"/>
      <c r="VDI915" s="1"/>
      <c r="VDJ915" s="1"/>
      <c r="VDK915" s="1"/>
      <c r="VDL915" s="1"/>
      <c r="VDM915" s="1"/>
      <c r="VDN915" s="1"/>
      <c r="VDO915" s="1"/>
      <c r="VDP915" s="1"/>
      <c r="VDQ915" s="1"/>
      <c r="VDR915" s="1"/>
      <c r="VDS915" s="1"/>
      <c r="VDT915" s="1"/>
      <c r="VDU915" s="1"/>
      <c r="VDV915" s="1"/>
      <c r="VDW915" s="1"/>
      <c r="VDX915" s="1"/>
      <c r="VDY915" s="1"/>
      <c r="VDZ915" s="1"/>
      <c r="VEA915" s="1"/>
      <c r="VEB915" s="1"/>
      <c r="VEC915" s="1"/>
      <c r="VED915" s="1"/>
      <c r="VEE915" s="1"/>
      <c r="VEF915" s="1"/>
      <c r="VEG915" s="1"/>
      <c r="VEH915" s="1"/>
      <c r="VEI915" s="1"/>
      <c r="VEJ915" s="1"/>
      <c r="VEK915" s="1"/>
      <c r="VEL915" s="1"/>
      <c r="VEM915" s="1"/>
      <c r="VEN915" s="1"/>
      <c r="VEO915" s="1"/>
      <c r="VEP915" s="1"/>
      <c r="VEQ915" s="1"/>
      <c r="VER915" s="1"/>
      <c r="VES915" s="1"/>
      <c r="VET915" s="1"/>
      <c r="VEU915" s="1"/>
      <c r="VEV915" s="1"/>
      <c r="VEW915" s="1"/>
      <c r="VEX915" s="1"/>
      <c r="VEY915" s="1"/>
      <c r="VEZ915" s="1"/>
      <c r="VFA915" s="1"/>
      <c r="VFB915" s="1"/>
      <c r="VFC915" s="1"/>
      <c r="VFD915" s="1"/>
      <c r="VFE915" s="1"/>
      <c r="VFF915" s="1"/>
      <c r="VFG915" s="1"/>
      <c r="VFH915" s="1"/>
      <c r="VFI915" s="1"/>
      <c r="VFJ915" s="1"/>
      <c r="VFK915" s="1"/>
      <c r="VFL915" s="1"/>
      <c r="VFM915" s="1"/>
      <c r="VFN915" s="1"/>
      <c r="VFO915" s="1"/>
      <c r="VFP915" s="1"/>
      <c r="VFQ915" s="1"/>
      <c r="VFR915" s="1"/>
      <c r="VFS915" s="1"/>
      <c r="VFT915" s="1"/>
      <c r="VFU915" s="1"/>
      <c r="VFV915" s="1"/>
      <c r="VFW915" s="1"/>
      <c r="VFX915" s="1"/>
      <c r="VFY915" s="1"/>
      <c r="VFZ915" s="1"/>
      <c r="VGA915" s="1"/>
      <c r="VGB915" s="1"/>
      <c r="VGC915" s="1"/>
      <c r="VGD915" s="1"/>
      <c r="VGE915" s="1"/>
      <c r="VGF915" s="1"/>
      <c r="VGG915" s="1"/>
      <c r="VGH915" s="1"/>
      <c r="VGI915" s="1"/>
      <c r="VGJ915" s="1"/>
      <c r="VGK915" s="1"/>
      <c r="VGL915" s="1"/>
      <c r="VGM915" s="1"/>
      <c r="VGN915" s="1"/>
      <c r="VGO915" s="1"/>
      <c r="VGP915" s="1"/>
      <c r="VGQ915" s="1"/>
      <c r="VGR915" s="1"/>
      <c r="VGS915" s="1"/>
      <c r="VGT915" s="1"/>
      <c r="VGU915" s="1"/>
      <c r="VGV915" s="1"/>
      <c r="VGW915" s="1"/>
      <c r="VGX915" s="1"/>
      <c r="VGY915" s="1"/>
      <c r="VGZ915" s="1"/>
      <c r="VHA915" s="1"/>
      <c r="VHB915" s="1"/>
      <c r="VHC915" s="1"/>
      <c r="VHD915" s="1"/>
      <c r="VHE915" s="1"/>
      <c r="VHF915" s="1"/>
      <c r="VHG915" s="1"/>
      <c r="VHH915" s="1"/>
      <c r="VHI915" s="1"/>
      <c r="VHJ915" s="1"/>
      <c r="VHK915" s="1"/>
      <c r="VHL915" s="1"/>
      <c r="VHM915" s="1"/>
      <c r="VHN915" s="1"/>
      <c r="VHO915" s="1"/>
      <c r="VHP915" s="1"/>
      <c r="VHQ915" s="1"/>
      <c r="VHR915" s="1"/>
      <c r="VHS915" s="1"/>
      <c r="VHT915" s="1"/>
      <c r="VHU915" s="1"/>
      <c r="VHV915" s="1"/>
      <c r="VHW915" s="1"/>
      <c r="VHX915" s="1"/>
      <c r="VHY915" s="1"/>
      <c r="VHZ915" s="1"/>
      <c r="VIA915" s="1"/>
      <c r="VIB915" s="1"/>
      <c r="VIC915" s="1"/>
      <c r="VID915" s="1"/>
      <c r="VIE915" s="1"/>
      <c r="VIF915" s="1"/>
      <c r="VIG915" s="1"/>
      <c r="VIH915" s="1"/>
      <c r="VII915" s="1"/>
      <c r="VIJ915" s="1"/>
      <c r="VIK915" s="1"/>
      <c r="VIL915" s="1"/>
      <c r="VIM915" s="1"/>
      <c r="VIN915" s="1"/>
      <c r="VIO915" s="1"/>
      <c r="VIP915" s="1"/>
      <c r="VIQ915" s="1"/>
      <c r="VIR915" s="1"/>
      <c r="VIS915" s="1"/>
      <c r="VIT915" s="1"/>
      <c r="VIU915" s="1"/>
      <c r="VIV915" s="1"/>
      <c r="VIW915" s="1"/>
      <c r="VIX915" s="1"/>
      <c r="VIY915" s="1"/>
      <c r="VIZ915" s="1"/>
      <c r="VJA915" s="1"/>
      <c r="VJB915" s="1"/>
      <c r="VJC915" s="1"/>
      <c r="VJD915" s="1"/>
      <c r="VJE915" s="1"/>
      <c r="VJF915" s="1"/>
      <c r="VJG915" s="1"/>
      <c r="VJH915" s="1"/>
      <c r="VJI915" s="1"/>
      <c r="VJJ915" s="1"/>
      <c r="VJK915" s="1"/>
      <c r="VJL915" s="1"/>
      <c r="VJM915" s="1"/>
      <c r="VJN915" s="1"/>
      <c r="VJO915" s="1"/>
      <c r="VJP915" s="1"/>
      <c r="VJQ915" s="1"/>
      <c r="VJR915" s="1"/>
      <c r="VJS915" s="1"/>
      <c r="VJT915" s="1"/>
      <c r="VJU915" s="1"/>
      <c r="VJV915" s="1"/>
      <c r="VJW915" s="1"/>
      <c r="VJX915" s="1"/>
      <c r="VJY915" s="1"/>
      <c r="VJZ915" s="1"/>
      <c r="VKA915" s="1"/>
      <c r="VKB915" s="1"/>
      <c r="VKC915" s="1"/>
      <c r="VKD915" s="1"/>
      <c r="VKE915" s="1"/>
      <c r="VKF915" s="1"/>
      <c r="VKG915" s="1"/>
      <c r="VKH915" s="1"/>
      <c r="VKI915" s="1"/>
      <c r="VKJ915" s="1"/>
      <c r="VKK915" s="1"/>
      <c r="VKL915" s="1"/>
      <c r="VKM915" s="1"/>
      <c r="VKN915" s="1"/>
      <c r="VKO915" s="1"/>
      <c r="VKP915" s="1"/>
      <c r="VKQ915" s="1"/>
      <c r="VKR915" s="1"/>
      <c r="VKS915" s="1"/>
      <c r="VKT915" s="1"/>
      <c r="VKU915" s="1"/>
      <c r="VKV915" s="1"/>
      <c r="VKW915" s="1"/>
      <c r="VKX915" s="1"/>
      <c r="VKY915" s="1"/>
      <c r="VKZ915" s="1"/>
      <c r="VLA915" s="1"/>
      <c r="VLB915" s="1"/>
      <c r="VLC915" s="1"/>
      <c r="VLD915" s="1"/>
      <c r="VLE915" s="1"/>
      <c r="VLF915" s="1"/>
      <c r="VLG915" s="1"/>
      <c r="VLH915" s="1"/>
      <c r="VLI915" s="1"/>
      <c r="VLJ915" s="1"/>
      <c r="VLK915" s="1"/>
      <c r="VLL915" s="1"/>
      <c r="VLM915" s="1"/>
      <c r="VLN915" s="1"/>
      <c r="VLO915" s="1"/>
      <c r="VLP915" s="1"/>
      <c r="VLQ915" s="1"/>
      <c r="VLR915" s="1"/>
      <c r="VLS915" s="1"/>
      <c r="VLT915" s="1"/>
      <c r="VLU915" s="1"/>
      <c r="VLV915" s="1"/>
      <c r="VLW915" s="1"/>
      <c r="VLX915" s="1"/>
      <c r="VLY915" s="1"/>
      <c r="VLZ915" s="1"/>
      <c r="VMA915" s="1"/>
      <c r="VMB915" s="1"/>
      <c r="VMC915" s="1"/>
      <c r="VMD915" s="1"/>
      <c r="VME915" s="1"/>
      <c r="VMF915" s="1"/>
      <c r="VMG915" s="1"/>
      <c r="VMH915" s="1"/>
      <c r="VMI915" s="1"/>
      <c r="VMJ915" s="1"/>
      <c r="VMK915" s="1"/>
      <c r="VML915" s="1"/>
      <c r="VMM915" s="1"/>
      <c r="VMN915" s="1"/>
      <c r="VMO915" s="1"/>
      <c r="VMP915" s="1"/>
      <c r="VMQ915" s="1"/>
      <c r="VMR915" s="1"/>
      <c r="VMS915" s="1"/>
      <c r="VMT915" s="1"/>
      <c r="VMU915" s="1"/>
      <c r="VMV915" s="1"/>
      <c r="VMW915" s="1"/>
      <c r="VMX915" s="1"/>
      <c r="VMY915" s="1"/>
      <c r="VMZ915" s="1"/>
      <c r="VNA915" s="1"/>
      <c r="VNB915" s="1"/>
      <c r="VNC915" s="1"/>
      <c r="VND915" s="1"/>
      <c r="VNE915" s="1"/>
      <c r="VNF915" s="1"/>
      <c r="VNG915" s="1"/>
      <c r="VNH915" s="1"/>
      <c r="VNI915" s="1"/>
      <c r="VNJ915" s="1"/>
      <c r="VNK915" s="1"/>
      <c r="VNL915" s="1"/>
      <c r="VNM915" s="1"/>
      <c r="VNN915" s="1"/>
      <c r="VNO915" s="1"/>
      <c r="VNP915" s="1"/>
      <c r="VNQ915" s="1"/>
      <c r="VNR915" s="1"/>
      <c r="VNS915" s="1"/>
      <c r="VNT915" s="1"/>
      <c r="VNU915" s="1"/>
      <c r="VNV915" s="1"/>
      <c r="VNW915" s="1"/>
      <c r="VNX915" s="1"/>
      <c r="VNY915" s="1"/>
      <c r="VNZ915" s="1"/>
      <c r="VOA915" s="1"/>
      <c r="VOB915" s="1"/>
      <c r="VOC915" s="1"/>
      <c r="VOD915" s="1"/>
      <c r="VOE915" s="1"/>
      <c r="VOF915" s="1"/>
      <c r="VOG915" s="1"/>
      <c r="VOH915" s="1"/>
      <c r="VOI915" s="1"/>
      <c r="VOJ915" s="1"/>
      <c r="VOK915" s="1"/>
      <c r="VOL915" s="1"/>
      <c r="VOM915" s="1"/>
      <c r="VON915" s="1"/>
      <c r="VOO915" s="1"/>
      <c r="VOP915" s="1"/>
      <c r="VOQ915" s="1"/>
      <c r="VOR915" s="1"/>
      <c r="VOS915" s="1"/>
      <c r="VOT915" s="1"/>
      <c r="VOU915" s="1"/>
      <c r="VOV915" s="1"/>
      <c r="VOW915" s="1"/>
      <c r="VOX915" s="1"/>
      <c r="VOY915" s="1"/>
      <c r="VOZ915" s="1"/>
      <c r="VPA915" s="1"/>
      <c r="VPB915" s="1"/>
      <c r="VPC915" s="1"/>
      <c r="VPD915" s="1"/>
      <c r="VPE915" s="1"/>
      <c r="VPF915" s="1"/>
      <c r="VPG915" s="1"/>
      <c r="VPH915" s="1"/>
      <c r="VPI915" s="1"/>
      <c r="VPJ915" s="1"/>
      <c r="VPK915" s="1"/>
      <c r="VPL915" s="1"/>
      <c r="VPM915" s="1"/>
      <c r="VPN915" s="1"/>
      <c r="VPO915" s="1"/>
      <c r="VPP915" s="1"/>
      <c r="VPQ915" s="1"/>
      <c r="VPR915" s="1"/>
      <c r="VPS915" s="1"/>
      <c r="VPT915" s="1"/>
      <c r="VPU915" s="1"/>
      <c r="VPV915" s="1"/>
      <c r="VPW915" s="1"/>
      <c r="VPX915" s="1"/>
      <c r="VPY915" s="1"/>
      <c r="VPZ915" s="1"/>
      <c r="VQA915" s="1"/>
      <c r="VQB915" s="1"/>
      <c r="VQC915" s="1"/>
      <c r="VQD915" s="1"/>
      <c r="VQE915" s="1"/>
      <c r="VQF915" s="1"/>
      <c r="VQG915" s="1"/>
      <c r="VQH915" s="1"/>
      <c r="VQI915" s="1"/>
      <c r="VQJ915" s="1"/>
      <c r="VQK915" s="1"/>
      <c r="VQL915" s="1"/>
      <c r="VQM915" s="1"/>
      <c r="VQN915" s="1"/>
      <c r="VQO915" s="1"/>
      <c r="VQP915" s="1"/>
      <c r="VQQ915" s="1"/>
      <c r="VQR915" s="1"/>
      <c r="VQS915" s="1"/>
      <c r="VQT915" s="1"/>
      <c r="VQU915" s="1"/>
      <c r="VQV915" s="1"/>
      <c r="VQW915" s="1"/>
      <c r="VQX915" s="1"/>
      <c r="VQY915" s="1"/>
      <c r="VQZ915" s="1"/>
      <c r="VRA915" s="1"/>
      <c r="VRB915" s="1"/>
      <c r="VRC915" s="1"/>
      <c r="VRD915" s="1"/>
      <c r="VRE915" s="1"/>
      <c r="VRF915" s="1"/>
      <c r="VRG915" s="1"/>
      <c r="VRH915" s="1"/>
      <c r="VRI915" s="1"/>
      <c r="VRJ915" s="1"/>
      <c r="VRK915" s="1"/>
      <c r="VRL915" s="1"/>
      <c r="VRM915" s="1"/>
      <c r="VRN915" s="1"/>
      <c r="VRO915" s="1"/>
      <c r="VRP915" s="1"/>
      <c r="VRQ915" s="1"/>
      <c r="VRR915" s="1"/>
      <c r="VRS915" s="1"/>
      <c r="VRT915" s="1"/>
      <c r="VRU915" s="1"/>
      <c r="VRV915" s="1"/>
      <c r="VRW915" s="1"/>
      <c r="VRX915" s="1"/>
      <c r="VRY915" s="1"/>
      <c r="VRZ915" s="1"/>
      <c r="VSA915" s="1"/>
      <c r="VSB915" s="1"/>
      <c r="VSC915" s="1"/>
      <c r="VSD915" s="1"/>
      <c r="VSE915" s="1"/>
      <c r="VSF915" s="1"/>
      <c r="VSG915" s="1"/>
      <c r="VSH915" s="1"/>
      <c r="VSI915" s="1"/>
      <c r="VSJ915" s="1"/>
      <c r="VSK915" s="1"/>
      <c r="VSL915" s="1"/>
      <c r="VSM915" s="1"/>
      <c r="VSN915" s="1"/>
      <c r="VSO915" s="1"/>
      <c r="VSP915" s="1"/>
      <c r="VSQ915" s="1"/>
      <c r="VSR915" s="1"/>
      <c r="VSS915" s="1"/>
      <c r="VST915" s="1"/>
      <c r="VSU915" s="1"/>
      <c r="VSV915" s="1"/>
      <c r="VSW915" s="1"/>
      <c r="VSX915" s="1"/>
      <c r="VSY915" s="1"/>
      <c r="VSZ915" s="1"/>
      <c r="VTA915" s="1"/>
      <c r="VTB915" s="1"/>
      <c r="VTC915" s="1"/>
      <c r="VTD915" s="1"/>
      <c r="VTE915" s="1"/>
      <c r="VTF915" s="1"/>
      <c r="VTG915" s="1"/>
      <c r="VTH915" s="1"/>
      <c r="VTI915" s="1"/>
      <c r="VTJ915" s="1"/>
      <c r="VTK915" s="1"/>
      <c r="VTL915" s="1"/>
      <c r="VTM915" s="1"/>
      <c r="VTN915" s="1"/>
      <c r="VTO915" s="1"/>
      <c r="VTP915" s="1"/>
      <c r="VTQ915" s="1"/>
      <c r="VTR915" s="1"/>
      <c r="VTS915" s="1"/>
      <c r="VTT915" s="1"/>
      <c r="VTU915" s="1"/>
      <c r="VTV915" s="1"/>
      <c r="VTW915" s="1"/>
      <c r="VTX915" s="1"/>
      <c r="VTY915" s="1"/>
      <c r="VTZ915" s="1"/>
      <c r="VUA915" s="1"/>
      <c r="VUB915" s="1"/>
      <c r="VUC915" s="1"/>
      <c r="VUD915" s="1"/>
      <c r="VUE915" s="1"/>
      <c r="VUF915" s="1"/>
      <c r="VUG915" s="1"/>
      <c r="VUH915" s="1"/>
      <c r="VUI915" s="1"/>
      <c r="VUJ915" s="1"/>
      <c r="VUK915" s="1"/>
      <c r="VUL915" s="1"/>
      <c r="VUM915" s="1"/>
      <c r="VUN915" s="1"/>
      <c r="VUO915" s="1"/>
      <c r="VUP915" s="1"/>
      <c r="VUQ915" s="1"/>
      <c r="VUR915" s="1"/>
      <c r="VUS915" s="1"/>
      <c r="VUT915" s="1"/>
      <c r="VUU915" s="1"/>
      <c r="VUV915" s="1"/>
      <c r="VUW915" s="1"/>
      <c r="VUX915" s="1"/>
      <c r="VUY915" s="1"/>
      <c r="VUZ915" s="1"/>
      <c r="VVA915" s="1"/>
      <c r="VVB915" s="1"/>
      <c r="VVC915" s="1"/>
      <c r="VVD915" s="1"/>
      <c r="VVE915" s="1"/>
      <c r="VVF915" s="1"/>
      <c r="VVG915" s="1"/>
      <c r="VVH915" s="1"/>
      <c r="VVI915" s="1"/>
      <c r="VVJ915" s="1"/>
      <c r="VVK915" s="1"/>
      <c r="VVL915" s="1"/>
      <c r="VVM915" s="1"/>
      <c r="VVN915" s="1"/>
      <c r="VVO915" s="1"/>
      <c r="VVP915" s="1"/>
      <c r="VVQ915" s="1"/>
      <c r="VVR915" s="1"/>
      <c r="VVS915" s="1"/>
      <c r="VVT915" s="1"/>
      <c r="VVU915" s="1"/>
      <c r="VVV915" s="1"/>
      <c r="VVW915" s="1"/>
      <c r="VVX915" s="1"/>
      <c r="VVY915" s="1"/>
      <c r="VVZ915" s="1"/>
      <c r="VWA915" s="1"/>
      <c r="VWB915" s="1"/>
      <c r="VWC915" s="1"/>
      <c r="VWD915" s="1"/>
      <c r="VWE915" s="1"/>
      <c r="VWF915" s="1"/>
      <c r="VWG915" s="1"/>
      <c r="VWH915" s="1"/>
      <c r="VWI915" s="1"/>
      <c r="VWJ915" s="1"/>
      <c r="VWK915" s="1"/>
      <c r="VWL915" s="1"/>
      <c r="VWM915" s="1"/>
      <c r="VWN915" s="1"/>
      <c r="VWO915" s="1"/>
      <c r="VWP915" s="1"/>
      <c r="VWQ915" s="1"/>
      <c r="VWR915" s="1"/>
      <c r="VWS915" s="1"/>
      <c r="VWT915" s="1"/>
      <c r="VWU915" s="1"/>
      <c r="VWV915" s="1"/>
      <c r="VWW915" s="1"/>
      <c r="VWX915" s="1"/>
      <c r="VWY915" s="1"/>
      <c r="VWZ915" s="1"/>
      <c r="VXA915" s="1"/>
      <c r="VXB915" s="1"/>
      <c r="VXC915" s="1"/>
      <c r="VXD915" s="1"/>
      <c r="VXE915" s="1"/>
      <c r="VXF915" s="1"/>
      <c r="VXG915" s="1"/>
      <c r="VXH915" s="1"/>
      <c r="VXI915" s="1"/>
      <c r="VXJ915" s="1"/>
      <c r="VXK915" s="1"/>
      <c r="VXL915" s="1"/>
      <c r="VXM915" s="1"/>
      <c r="VXN915" s="1"/>
      <c r="VXO915" s="1"/>
      <c r="VXP915" s="1"/>
      <c r="VXQ915" s="1"/>
      <c r="VXR915" s="1"/>
      <c r="VXS915" s="1"/>
      <c r="VXT915" s="1"/>
      <c r="VXU915" s="1"/>
      <c r="VXV915" s="1"/>
      <c r="VXW915" s="1"/>
      <c r="VXX915" s="1"/>
      <c r="VXY915" s="1"/>
      <c r="VXZ915" s="1"/>
      <c r="VYA915" s="1"/>
      <c r="VYB915" s="1"/>
      <c r="VYC915" s="1"/>
      <c r="VYD915" s="1"/>
      <c r="VYE915" s="1"/>
      <c r="VYF915" s="1"/>
      <c r="VYG915" s="1"/>
      <c r="VYH915" s="1"/>
      <c r="VYI915" s="1"/>
      <c r="VYJ915" s="1"/>
      <c r="VYK915" s="1"/>
      <c r="VYL915" s="1"/>
      <c r="VYM915" s="1"/>
      <c r="VYN915" s="1"/>
      <c r="VYO915" s="1"/>
      <c r="VYP915" s="1"/>
      <c r="VYQ915" s="1"/>
      <c r="VYR915" s="1"/>
      <c r="VYS915" s="1"/>
      <c r="VYT915" s="1"/>
      <c r="VYU915" s="1"/>
      <c r="VYV915" s="1"/>
      <c r="VYW915" s="1"/>
      <c r="VYX915" s="1"/>
      <c r="VYY915" s="1"/>
      <c r="VYZ915" s="1"/>
      <c r="VZA915" s="1"/>
      <c r="VZB915" s="1"/>
      <c r="VZC915" s="1"/>
      <c r="VZD915" s="1"/>
      <c r="VZE915" s="1"/>
      <c r="VZF915" s="1"/>
      <c r="VZG915" s="1"/>
      <c r="VZH915" s="1"/>
      <c r="VZI915" s="1"/>
      <c r="VZJ915" s="1"/>
      <c r="VZK915" s="1"/>
      <c r="VZL915" s="1"/>
      <c r="VZM915" s="1"/>
      <c r="VZN915" s="1"/>
      <c r="VZO915" s="1"/>
      <c r="VZP915" s="1"/>
      <c r="VZQ915" s="1"/>
      <c r="VZR915" s="1"/>
      <c r="VZS915" s="1"/>
      <c r="VZT915" s="1"/>
      <c r="VZU915" s="1"/>
      <c r="VZV915" s="1"/>
      <c r="VZW915" s="1"/>
      <c r="VZX915" s="1"/>
      <c r="VZY915" s="1"/>
      <c r="VZZ915" s="1"/>
      <c r="WAA915" s="1"/>
      <c r="WAB915" s="1"/>
      <c r="WAC915" s="1"/>
      <c r="WAD915" s="1"/>
      <c r="WAE915" s="1"/>
      <c r="WAF915" s="1"/>
      <c r="WAG915" s="1"/>
      <c r="WAH915" s="1"/>
      <c r="WAI915" s="1"/>
      <c r="WAJ915" s="1"/>
      <c r="WAK915" s="1"/>
      <c r="WAL915" s="1"/>
      <c r="WAM915" s="1"/>
      <c r="WAN915" s="1"/>
      <c r="WAO915" s="1"/>
      <c r="WAP915" s="1"/>
      <c r="WAQ915" s="1"/>
      <c r="WAR915" s="1"/>
      <c r="WAS915" s="1"/>
      <c r="WAT915" s="1"/>
      <c r="WAU915" s="1"/>
      <c r="WAV915" s="1"/>
      <c r="WAW915" s="1"/>
      <c r="WAX915" s="1"/>
      <c r="WAY915" s="1"/>
      <c r="WAZ915" s="1"/>
      <c r="WBA915" s="1"/>
      <c r="WBB915" s="1"/>
      <c r="WBC915" s="1"/>
      <c r="WBD915" s="1"/>
      <c r="WBE915" s="1"/>
      <c r="WBF915" s="1"/>
      <c r="WBG915" s="1"/>
      <c r="WBH915" s="1"/>
      <c r="WBI915" s="1"/>
      <c r="WBJ915" s="1"/>
      <c r="WBK915" s="1"/>
      <c r="WBL915" s="1"/>
      <c r="WBM915" s="1"/>
      <c r="WBN915" s="1"/>
      <c r="WBO915" s="1"/>
      <c r="WBP915" s="1"/>
      <c r="WBQ915" s="1"/>
      <c r="WBR915" s="1"/>
      <c r="WBS915" s="1"/>
      <c r="WBT915" s="1"/>
      <c r="WBU915" s="1"/>
      <c r="WBV915" s="1"/>
      <c r="WBW915" s="1"/>
      <c r="WBX915" s="1"/>
      <c r="WBY915" s="1"/>
      <c r="WBZ915" s="1"/>
      <c r="WCA915" s="1"/>
      <c r="WCB915" s="1"/>
      <c r="WCC915" s="1"/>
      <c r="WCD915" s="1"/>
      <c r="WCE915" s="1"/>
      <c r="WCF915" s="1"/>
      <c r="WCG915" s="1"/>
      <c r="WCH915" s="1"/>
      <c r="WCI915" s="1"/>
      <c r="WCJ915" s="1"/>
      <c r="WCK915" s="1"/>
      <c r="WCL915" s="1"/>
      <c r="WCM915" s="1"/>
      <c r="WCN915" s="1"/>
      <c r="WCO915" s="1"/>
      <c r="WCP915" s="1"/>
      <c r="WCQ915" s="1"/>
      <c r="WCR915" s="1"/>
      <c r="WCS915" s="1"/>
      <c r="WCT915" s="1"/>
      <c r="WCU915" s="1"/>
      <c r="WCV915" s="1"/>
      <c r="WCW915" s="1"/>
      <c r="WCX915" s="1"/>
      <c r="WCY915" s="1"/>
      <c r="WCZ915" s="1"/>
      <c r="WDA915" s="1"/>
      <c r="WDB915" s="1"/>
      <c r="WDC915" s="1"/>
      <c r="WDD915" s="1"/>
      <c r="WDE915" s="1"/>
      <c r="WDF915" s="1"/>
      <c r="WDG915" s="1"/>
      <c r="WDH915" s="1"/>
      <c r="WDI915" s="1"/>
      <c r="WDJ915" s="1"/>
      <c r="WDK915" s="1"/>
      <c r="WDL915" s="1"/>
      <c r="WDM915" s="1"/>
      <c r="WDN915" s="1"/>
      <c r="WDO915" s="1"/>
      <c r="WDP915" s="1"/>
      <c r="WDQ915" s="1"/>
      <c r="WDR915" s="1"/>
      <c r="WDS915" s="1"/>
      <c r="WDT915" s="1"/>
      <c r="WDU915" s="1"/>
      <c r="WDV915" s="1"/>
      <c r="WDW915" s="1"/>
      <c r="WDX915" s="1"/>
      <c r="WDY915" s="1"/>
      <c r="WDZ915" s="1"/>
      <c r="WEA915" s="1"/>
      <c r="WEB915" s="1"/>
      <c r="WEC915" s="1"/>
      <c r="WED915" s="1"/>
      <c r="WEE915" s="1"/>
      <c r="WEF915" s="1"/>
      <c r="WEG915" s="1"/>
      <c r="WEH915" s="1"/>
      <c r="WEI915" s="1"/>
      <c r="WEJ915" s="1"/>
      <c r="WEK915" s="1"/>
      <c r="WEL915" s="1"/>
      <c r="WEM915" s="1"/>
      <c r="WEN915" s="1"/>
      <c r="WEO915" s="1"/>
      <c r="WEP915" s="1"/>
      <c r="WEQ915" s="1"/>
      <c r="WER915" s="1"/>
      <c r="WES915" s="1"/>
      <c r="WET915" s="1"/>
      <c r="WEU915" s="1"/>
      <c r="WEV915" s="1"/>
      <c r="WEW915" s="1"/>
      <c r="WEX915" s="1"/>
      <c r="WEY915" s="1"/>
      <c r="WEZ915" s="1"/>
      <c r="WFA915" s="1"/>
      <c r="WFB915" s="1"/>
      <c r="WFC915" s="1"/>
      <c r="WFD915" s="1"/>
      <c r="WFE915" s="1"/>
      <c r="WFF915" s="1"/>
      <c r="WFG915" s="1"/>
      <c r="WFH915" s="1"/>
      <c r="WFI915" s="1"/>
      <c r="WFJ915" s="1"/>
      <c r="WFK915" s="1"/>
      <c r="WFL915" s="1"/>
      <c r="WFM915" s="1"/>
      <c r="WFN915" s="1"/>
      <c r="WFO915" s="1"/>
      <c r="WFP915" s="1"/>
      <c r="WFQ915" s="1"/>
      <c r="WFR915" s="1"/>
      <c r="WFS915" s="1"/>
      <c r="WFT915" s="1"/>
      <c r="WFU915" s="1"/>
      <c r="WFV915" s="1"/>
      <c r="WFW915" s="1"/>
      <c r="WFX915" s="1"/>
      <c r="WFY915" s="1"/>
      <c r="WFZ915" s="1"/>
      <c r="WGA915" s="1"/>
      <c r="WGB915" s="1"/>
      <c r="WGC915" s="1"/>
      <c r="WGD915" s="1"/>
      <c r="WGE915" s="1"/>
      <c r="WGF915" s="1"/>
      <c r="WGG915" s="1"/>
      <c r="WGH915" s="1"/>
      <c r="WGI915" s="1"/>
      <c r="WGJ915" s="1"/>
      <c r="WGK915" s="1"/>
      <c r="WGL915" s="1"/>
      <c r="WGM915" s="1"/>
      <c r="WGN915" s="1"/>
      <c r="WGO915" s="1"/>
      <c r="WGP915" s="1"/>
      <c r="WGQ915" s="1"/>
      <c r="WGR915" s="1"/>
      <c r="WGS915" s="1"/>
      <c r="WGT915" s="1"/>
      <c r="WGU915" s="1"/>
      <c r="WGV915" s="1"/>
      <c r="WGW915" s="1"/>
      <c r="WGX915" s="1"/>
      <c r="WGY915" s="1"/>
      <c r="WGZ915" s="1"/>
      <c r="WHA915" s="1"/>
      <c r="WHB915" s="1"/>
      <c r="WHC915" s="1"/>
      <c r="WHD915" s="1"/>
      <c r="WHE915" s="1"/>
      <c r="WHF915" s="1"/>
      <c r="WHG915" s="1"/>
      <c r="WHH915" s="1"/>
      <c r="WHI915" s="1"/>
      <c r="WHJ915" s="1"/>
      <c r="WHK915" s="1"/>
      <c r="WHL915" s="1"/>
      <c r="WHM915" s="1"/>
      <c r="WHN915" s="1"/>
      <c r="WHO915" s="1"/>
      <c r="WHP915" s="1"/>
      <c r="WHQ915" s="1"/>
      <c r="WHR915" s="1"/>
      <c r="WHS915" s="1"/>
      <c r="WHT915" s="1"/>
      <c r="WHU915" s="1"/>
      <c r="WHV915" s="1"/>
      <c r="WHW915" s="1"/>
      <c r="WHX915" s="1"/>
      <c r="WHY915" s="1"/>
      <c r="WHZ915" s="1"/>
      <c r="WIA915" s="1"/>
      <c r="WIB915" s="1"/>
      <c r="WIC915" s="1"/>
      <c r="WID915" s="1"/>
      <c r="WIE915" s="1"/>
      <c r="WIF915" s="1"/>
      <c r="WIG915" s="1"/>
      <c r="WIH915" s="1"/>
      <c r="WII915" s="1"/>
      <c r="WIJ915" s="1"/>
      <c r="WIK915" s="1"/>
      <c r="WIL915" s="1"/>
      <c r="WIM915" s="1"/>
      <c r="WIN915" s="1"/>
      <c r="WIO915" s="1"/>
      <c r="WIP915" s="1"/>
      <c r="WIQ915" s="1"/>
      <c r="WIR915" s="1"/>
      <c r="WIS915" s="1"/>
      <c r="WIT915" s="1"/>
      <c r="WIU915" s="1"/>
      <c r="WIV915" s="1"/>
      <c r="WIW915" s="1"/>
      <c r="WIX915" s="1"/>
      <c r="WIY915" s="1"/>
      <c r="WIZ915" s="1"/>
      <c r="WJA915" s="1"/>
      <c r="WJB915" s="1"/>
      <c r="WJC915" s="1"/>
      <c r="WJD915" s="1"/>
      <c r="WJE915" s="1"/>
      <c r="WJF915" s="1"/>
      <c r="WJG915" s="1"/>
      <c r="WJH915" s="1"/>
      <c r="WJI915" s="1"/>
      <c r="WJJ915" s="1"/>
      <c r="WJK915" s="1"/>
      <c r="WJL915" s="1"/>
      <c r="WJM915" s="1"/>
      <c r="WJN915" s="1"/>
      <c r="WJO915" s="1"/>
      <c r="WJP915" s="1"/>
      <c r="WJQ915" s="1"/>
      <c r="WJR915" s="1"/>
      <c r="WJS915" s="1"/>
      <c r="WJT915" s="1"/>
      <c r="WJU915" s="1"/>
      <c r="WJV915" s="1"/>
      <c r="WJW915" s="1"/>
      <c r="WJX915" s="1"/>
      <c r="WJY915" s="1"/>
      <c r="WJZ915" s="1"/>
      <c r="WKA915" s="1"/>
      <c r="WKB915" s="1"/>
      <c r="WKC915" s="1"/>
      <c r="WKD915" s="1"/>
      <c r="WKE915" s="1"/>
      <c r="WKF915" s="1"/>
      <c r="WKG915" s="1"/>
      <c r="WKH915" s="1"/>
      <c r="WKI915" s="1"/>
      <c r="WKJ915" s="1"/>
      <c r="WKK915" s="1"/>
      <c r="WKL915" s="1"/>
      <c r="WKM915" s="1"/>
      <c r="WKN915" s="1"/>
      <c r="WKO915" s="1"/>
      <c r="WKP915" s="1"/>
      <c r="WKQ915" s="1"/>
      <c r="WKR915" s="1"/>
      <c r="WKS915" s="1"/>
      <c r="WKT915" s="1"/>
      <c r="WKU915" s="1"/>
      <c r="WKV915" s="1"/>
      <c r="WKW915" s="1"/>
      <c r="WKX915" s="1"/>
      <c r="WKY915" s="1"/>
      <c r="WKZ915" s="1"/>
      <c r="WLA915" s="1"/>
      <c r="WLB915" s="1"/>
      <c r="WLC915" s="1"/>
      <c r="WLD915" s="1"/>
      <c r="WLE915" s="1"/>
      <c r="WLF915" s="1"/>
      <c r="WLG915" s="1"/>
      <c r="WLH915" s="1"/>
      <c r="WLI915" s="1"/>
      <c r="WLJ915" s="1"/>
      <c r="WLK915" s="1"/>
      <c r="WLL915" s="1"/>
      <c r="WLM915" s="1"/>
      <c r="WLN915" s="1"/>
      <c r="WLO915" s="1"/>
      <c r="WLP915" s="1"/>
      <c r="WLQ915" s="1"/>
      <c r="WLR915" s="1"/>
      <c r="WLS915" s="1"/>
      <c r="WLT915" s="1"/>
      <c r="WLU915" s="1"/>
      <c r="WLV915" s="1"/>
      <c r="WLW915" s="1"/>
      <c r="WLX915" s="1"/>
      <c r="WLY915" s="1"/>
      <c r="WLZ915" s="1"/>
      <c r="WMA915" s="1"/>
      <c r="WMB915" s="1"/>
      <c r="WMC915" s="1"/>
      <c r="WMD915" s="1"/>
      <c r="WME915" s="1"/>
      <c r="WMF915" s="1"/>
      <c r="WMG915" s="1"/>
      <c r="WMH915" s="1"/>
      <c r="WMI915" s="1"/>
      <c r="WMJ915" s="1"/>
      <c r="WMK915" s="1"/>
      <c r="WML915" s="1"/>
      <c r="WMM915" s="1"/>
      <c r="WMN915" s="1"/>
      <c r="WMO915" s="1"/>
      <c r="WMP915" s="1"/>
      <c r="WMQ915" s="1"/>
      <c r="WMR915" s="1"/>
      <c r="WMS915" s="1"/>
      <c r="WMT915" s="1"/>
      <c r="WMU915" s="1"/>
      <c r="WMV915" s="1"/>
      <c r="WMW915" s="1"/>
      <c r="WMX915" s="1"/>
      <c r="WMY915" s="1"/>
      <c r="WMZ915" s="1"/>
      <c r="WNA915" s="1"/>
      <c r="WNB915" s="1"/>
      <c r="WNC915" s="1"/>
      <c r="WND915" s="1"/>
      <c r="WNE915" s="1"/>
      <c r="WNF915" s="1"/>
      <c r="WNG915" s="1"/>
      <c r="WNH915" s="1"/>
      <c r="WNI915" s="1"/>
      <c r="WNJ915" s="1"/>
      <c r="WNK915" s="1"/>
      <c r="WNL915" s="1"/>
      <c r="WNM915" s="1"/>
      <c r="WNN915" s="1"/>
      <c r="WNO915" s="1"/>
      <c r="WNP915" s="1"/>
      <c r="WNQ915" s="1"/>
      <c r="WNR915" s="1"/>
      <c r="WNS915" s="1"/>
      <c r="WNT915" s="1"/>
      <c r="WNU915" s="1"/>
      <c r="WNV915" s="1"/>
      <c r="WNW915" s="1"/>
      <c r="WNX915" s="1"/>
      <c r="WNY915" s="1"/>
      <c r="WNZ915" s="1"/>
      <c r="WOA915" s="1"/>
      <c r="WOB915" s="1"/>
      <c r="WOC915" s="1"/>
      <c r="WOD915" s="1"/>
      <c r="WOE915" s="1"/>
      <c r="WOF915" s="1"/>
      <c r="WOG915" s="1"/>
      <c r="WOH915" s="1"/>
      <c r="WOI915" s="1"/>
      <c r="WOJ915" s="1"/>
      <c r="WOK915" s="1"/>
      <c r="WOL915" s="1"/>
      <c r="WOM915" s="1"/>
      <c r="WON915" s="1"/>
      <c r="WOO915" s="1"/>
      <c r="WOP915" s="1"/>
      <c r="WOQ915" s="1"/>
      <c r="WOR915" s="1"/>
      <c r="WOS915" s="1"/>
      <c r="WOT915" s="1"/>
      <c r="WOU915" s="1"/>
      <c r="WOV915" s="1"/>
      <c r="WOW915" s="1"/>
      <c r="WOX915" s="1"/>
      <c r="WOY915" s="1"/>
      <c r="WOZ915" s="1"/>
      <c r="WPA915" s="1"/>
      <c r="WPB915" s="1"/>
      <c r="WPC915" s="1"/>
      <c r="WPD915" s="1"/>
      <c r="WPE915" s="1"/>
      <c r="WPF915" s="1"/>
      <c r="WPG915" s="1"/>
      <c r="WPH915" s="1"/>
      <c r="WPI915" s="1"/>
      <c r="WPJ915" s="1"/>
      <c r="WPK915" s="1"/>
      <c r="WPL915" s="1"/>
      <c r="WPM915" s="1"/>
      <c r="WPN915" s="1"/>
      <c r="WPO915" s="1"/>
      <c r="WPP915" s="1"/>
      <c r="WPQ915" s="1"/>
      <c r="WPR915" s="1"/>
      <c r="WPS915" s="1"/>
      <c r="WPT915" s="1"/>
      <c r="WPU915" s="1"/>
      <c r="WPV915" s="1"/>
      <c r="WPW915" s="1"/>
      <c r="WPX915" s="1"/>
      <c r="WPY915" s="1"/>
      <c r="WPZ915" s="1"/>
      <c r="WQA915" s="1"/>
      <c r="WQB915" s="1"/>
      <c r="WQC915" s="1"/>
      <c r="WQD915" s="1"/>
      <c r="WQE915" s="1"/>
      <c r="WQF915" s="1"/>
      <c r="WQG915" s="1"/>
      <c r="WQH915" s="1"/>
      <c r="WQI915" s="1"/>
      <c r="WQJ915" s="1"/>
      <c r="WQK915" s="1"/>
      <c r="WQL915" s="1"/>
      <c r="WQM915" s="1"/>
      <c r="WQN915" s="1"/>
      <c r="WQO915" s="1"/>
      <c r="WQP915" s="1"/>
      <c r="WQQ915" s="1"/>
      <c r="WQR915" s="1"/>
      <c r="WQS915" s="1"/>
      <c r="WQT915" s="1"/>
      <c r="WQU915" s="1"/>
      <c r="WQV915" s="1"/>
      <c r="WQW915" s="1"/>
      <c r="WQX915" s="1"/>
      <c r="WQY915" s="1"/>
      <c r="WQZ915" s="1"/>
      <c r="WRA915" s="1"/>
      <c r="WRB915" s="1"/>
      <c r="WRC915" s="1"/>
      <c r="WRD915" s="1"/>
      <c r="WRE915" s="1"/>
      <c r="WRF915" s="1"/>
      <c r="WRG915" s="1"/>
      <c r="WRH915" s="1"/>
      <c r="WRI915" s="1"/>
      <c r="WRJ915" s="1"/>
      <c r="WRK915" s="1"/>
      <c r="WRL915" s="1"/>
      <c r="WRM915" s="1"/>
      <c r="WRN915" s="1"/>
      <c r="WRO915" s="1"/>
      <c r="WRP915" s="1"/>
      <c r="WRQ915" s="1"/>
      <c r="WRR915" s="1"/>
      <c r="WRS915" s="1"/>
      <c r="WRT915" s="1"/>
      <c r="WRU915" s="1"/>
      <c r="WRV915" s="1"/>
      <c r="WRW915" s="1"/>
      <c r="WRX915" s="1"/>
      <c r="WRY915" s="1"/>
      <c r="WRZ915" s="1"/>
      <c r="WSA915" s="1"/>
      <c r="WSB915" s="1"/>
      <c r="WSC915" s="1"/>
      <c r="WSD915" s="1"/>
      <c r="WSE915" s="1"/>
      <c r="WSF915" s="1"/>
      <c r="WSG915" s="1"/>
      <c r="WSH915" s="1"/>
      <c r="WSI915" s="1"/>
      <c r="WSJ915" s="1"/>
      <c r="WSK915" s="1"/>
      <c r="WSL915" s="1"/>
      <c r="WSM915" s="1"/>
      <c r="WSN915" s="1"/>
      <c r="WSO915" s="1"/>
      <c r="WSP915" s="1"/>
      <c r="WSQ915" s="1"/>
      <c r="WSR915" s="1"/>
      <c r="WSS915" s="1"/>
      <c r="WST915" s="1"/>
      <c r="WSU915" s="1"/>
      <c r="WSV915" s="1"/>
      <c r="WSW915" s="1"/>
      <c r="WSX915" s="1"/>
      <c r="WSY915" s="1"/>
      <c r="WSZ915" s="1"/>
      <c r="WTA915" s="1"/>
      <c r="WTB915" s="1"/>
      <c r="WTC915" s="1"/>
      <c r="WTD915" s="1"/>
      <c r="WTE915" s="1"/>
      <c r="WTF915" s="1"/>
      <c r="WTG915" s="1"/>
      <c r="WTH915" s="1"/>
      <c r="WTI915" s="1"/>
      <c r="WTJ915" s="1"/>
      <c r="WTK915" s="1"/>
      <c r="WTL915" s="1"/>
      <c r="WTM915" s="1"/>
      <c r="WTN915" s="1"/>
      <c r="WTO915" s="1"/>
      <c r="WTP915" s="1"/>
      <c r="WTQ915" s="1"/>
      <c r="WTR915" s="1"/>
      <c r="WTS915" s="1"/>
      <c r="WTT915" s="1"/>
      <c r="WTU915" s="1"/>
      <c r="WTV915" s="1"/>
      <c r="WTW915" s="1"/>
      <c r="WTX915" s="1"/>
      <c r="WTY915" s="1"/>
      <c r="WTZ915" s="1"/>
      <c r="WUA915" s="1"/>
      <c r="WUB915" s="1"/>
      <c r="WUC915" s="1"/>
      <c r="WUD915" s="1"/>
      <c r="WUE915" s="1"/>
      <c r="WUF915" s="1"/>
      <c r="WUG915" s="1"/>
      <c r="WUH915" s="1"/>
      <c r="WUI915" s="1"/>
      <c r="WUJ915" s="1"/>
      <c r="WUK915" s="1"/>
      <c r="WUL915" s="1"/>
      <c r="WUM915" s="1"/>
      <c r="WUN915" s="1"/>
      <c r="WUO915" s="1"/>
      <c r="WUP915" s="1"/>
      <c r="WUQ915" s="1"/>
      <c r="WUR915" s="1"/>
      <c r="WUS915" s="1"/>
      <c r="WUT915" s="1"/>
      <c r="WUU915" s="1"/>
      <c r="WUV915" s="1"/>
      <c r="WUW915" s="1"/>
      <c r="WUX915" s="1"/>
      <c r="WUY915" s="1"/>
      <c r="WUZ915" s="1"/>
      <c r="WVA915" s="1"/>
      <c r="WVB915" s="1"/>
      <c r="WVC915" s="1"/>
      <c r="WVD915" s="1"/>
      <c r="WVE915" s="1"/>
      <c r="WVF915" s="1"/>
      <c r="WVG915" s="1"/>
      <c r="WVH915" s="1"/>
      <c r="WVI915" s="1"/>
      <c r="WVJ915" s="1"/>
      <c r="WVK915" s="1"/>
      <c r="WVL915" s="1"/>
      <c r="WVM915" s="1"/>
      <c r="WVN915" s="1"/>
      <c r="WVO915" s="1"/>
      <c r="WVP915" s="1"/>
      <c r="WVQ915" s="1"/>
      <c r="WVR915" s="1"/>
      <c r="WVS915" s="1"/>
      <c r="WVT915" s="1"/>
      <c r="WVU915" s="1"/>
      <c r="WVV915" s="1"/>
      <c r="WVW915" s="1"/>
      <c r="WVX915" s="1"/>
      <c r="WVY915" s="1"/>
      <c r="WVZ915" s="1"/>
      <c r="WWA915" s="1"/>
      <c r="WWB915" s="1"/>
      <c r="WWC915" s="1"/>
      <c r="WWD915" s="1"/>
      <c r="WWE915" s="1"/>
      <c r="WWF915" s="1"/>
      <c r="WWG915" s="1"/>
      <c r="WWH915" s="1"/>
      <c r="WWI915" s="1"/>
      <c r="WWJ915" s="1"/>
      <c r="WWK915" s="1"/>
      <c r="WWL915" s="1"/>
      <c r="WWM915" s="1"/>
      <c r="WWN915" s="1"/>
      <c r="WWO915" s="1"/>
      <c r="WWP915" s="1"/>
      <c r="WWQ915" s="1"/>
      <c r="WWR915" s="1"/>
      <c r="WWS915" s="1"/>
      <c r="WWT915" s="1"/>
      <c r="WWU915" s="1"/>
      <c r="WWV915" s="1"/>
      <c r="WWW915" s="1"/>
      <c r="WWX915" s="1"/>
      <c r="WWY915" s="1"/>
      <c r="WWZ915" s="1"/>
      <c r="WXA915" s="1"/>
      <c r="WXB915" s="1"/>
      <c r="WXC915" s="1"/>
      <c r="WXD915" s="1"/>
      <c r="WXE915" s="1"/>
      <c r="WXF915" s="1"/>
      <c r="WXG915" s="1"/>
      <c r="WXH915" s="1"/>
      <c r="WXI915" s="1"/>
      <c r="WXJ915" s="1"/>
      <c r="WXK915" s="1"/>
      <c r="WXL915" s="1"/>
      <c r="WXM915" s="1"/>
      <c r="WXN915" s="1"/>
      <c r="WXO915" s="1"/>
      <c r="WXP915" s="1"/>
      <c r="WXQ915" s="1"/>
      <c r="WXR915" s="1"/>
      <c r="WXS915" s="1"/>
      <c r="WXT915" s="1"/>
      <c r="WXU915" s="1"/>
      <c r="WXV915" s="1"/>
      <c r="WXW915" s="1"/>
      <c r="WXX915" s="1"/>
      <c r="WXY915" s="1"/>
      <c r="WXZ915" s="1"/>
      <c r="WYA915" s="1"/>
      <c r="WYB915" s="1"/>
      <c r="WYC915" s="1"/>
      <c r="WYD915" s="1"/>
      <c r="WYE915" s="1"/>
      <c r="WYF915" s="1"/>
      <c r="WYG915" s="1"/>
      <c r="WYH915" s="1"/>
      <c r="WYI915" s="1"/>
      <c r="WYJ915" s="1"/>
      <c r="WYK915" s="1"/>
      <c r="WYL915" s="1"/>
      <c r="WYM915" s="1"/>
      <c r="WYN915" s="1"/>
      <c r="WYO915" s="1"/>
      <c r="WYP915" s="1"/>
      <c r="WYQ915" s="1"/>
      <c r="WYR915" s="1"/>
      <c r="WYS915" s="1"/>
      <c r="WYT915" s="1"/>
      <c r="WYU915" s="1"/>
      <c r="WYV915" s="1"/>
      <c r="WYW915" s="1"/>
      <c r="WYX915" s="1"/>
      <c r="WYY915" s="1"/>
      <c r="WYZ915" s="1"/>
      <c r="WZA915" s="1"/>
      <c r="WZB915" s="1"/>
      <c r="WZC915" s="1"/>
      <c r="WZD915" s="1"/>
      <c r="WZE915" s="1"/>
      <c r="WZF915" s="1"/>
      <c r="WZG915" s="1"/>
      <c r="WZH915" s="1"/>
      <c r="WZI915" s="1"/>
      <c r="WZJ915" s="1"/>
      <c r="WZK915" s="1"/>
      <c r="WZL915" s="1"/>
      <c r="WZM915" s="1"/>
      <c r="WZN915" s="1"/>
      <c r="WZO915" s="1"/>
      <c r="WZP915" s="1"/>
      <c r="WZQ915" s="1"/>
      <c r="WZR915" s="1"/>
      <c r="WZS915" s="1"/>
      <c r="WZT915" s="1"/>
      <c r="WZU915" s="1"/>
      <c r="WZV915" s="1"/>
      <c r="WZW915" s="1"/>
      <c r="WZX915" s="1"/>
      <c r="WZY915" s="1"/>
      <c r="WZZ915" s="1"/>
      <c r="XAA915" s="1"/>
      <c r="XAB915" s="1"/>
      <c r="XAC915" s="1"/>
      <c r="XAD915" s="1"/>
      <c r="XAE915" s="1"/>
      <c r="XAF915" s="1"/>
      <c r="XAG915" s="1"/>
      <c r="XAH915" s="1"/>
      <c r="XAI915" s="1"/>
      <c r="XAJ915" s="1"/>
      <c r="XAK915" s="1"/>
      <c r="XAL915" s="1"/>
      <c r="XAM915" s="1"/>
      <c r="XAN915" s="1"/>
      <c r="XAO915" s="1"/>
      <c r="XAP915" s="1"/>
      <c r="XAQ915" s="1"/>
      <c r="XAR915" s="1"/>
      <c r="XAS915" s="1"/>
      <c r="XAT915" s="1"/>
      <c r="XAU915" s="1"/>
      <c r="XAV915" s="1"/>
      <c r="XAW915" s="1"/>
      <c r="XAX915" s="1"/>
      <c r="XAY915" s="1"/>
      <c r="XAZ915" s="1"/>
      <c r="XBA915" s="1"/>
      <c r="XBB915" s="1"/>
      <c r="XBC915" s="1"/>
      <c r="XBD915" s="1"/>
      <c r="XBE915" s="1"/>
      <c r="XBF915" s="1"/>
      <c r="XBG915" s="1"/>
      <c r="XBH915" s="1"/>
      <c r="XBI915" s="1"/>
      <c r="XBJ915" s="1"/>
      <c r="XBK915" s="1"/>
      <c r="XBL915" s="1"/>
      <c r="XBM915" s="1"/>
      <c r="XBN915" s="1"/>
      <c r="XBO915" s="1"/>
      <c r="XBP915" s="1"/>
      <c r="XBQ915" s="1"/>
      <c r="XBR915" s="1"/>
      <c r="XBS915" s="1"/>
      <c r="XBT915" s="1"/>
      <c r="XBU915" s="1"/>
      <c r="XBV915" s="1"/>
      <c r="XBW915" s="1"/>
      <c r="XBX915" s="1"/>
      <c r="XBY915" s="1"/>
      <c r="XBZ915" s="1"/>
      <c r="XCA915" s="1"/>
      <c r="XCB915" s="1"/>
      <c r="XCC915" s="1"/>
      <c r="XCD915" s="1"/>
      <c r="XCE915" s="1"/>
      <c r="XCF915" s="1"/>
      <c r="XCG915" s="1"/>
      <c r="XCH915" s="1"/>
      <c r="XCI915" s="1"/>
      <c r="XCJ915" s="1"/>
      <c r="XCK915" s="1"/>
      <c r="XCL915" s="1"/>
      <c r="XCM915" s="1"/>
      <c r="XCN915" s="1"/>
      <c r="XCO915" s="1"/>
      <c r="XCP915" s="1"/>
      <c r="XCQ915" s="1"/>
      <c r="XCR915" s="1"/>
      <c r="XCS915" s="1"/>
      <c r="XCT915" s="1"/>
      <c r="XCU915" s="1"/>
      <c r="XCV915" s="1"/>
      <c r="XCW915" s="1"/>
      <c r="XCX915" s="1"/>
      <c r="XCY915" s="1"/>
      <c r="XCZ915" s="1"/>
      <c r="XDA915" s="1"/>
      <c r="XDB915" s="1"/>
      <c r="XDC915" s="1"/>
      <c r="XDD915" s="1"/>
      <c r="XDE915" s="1"/>
      <c r="XDF915" s="1"/>
      <c r="XDG915" s="1"/>
      <c r="XDH915" s="1"/>
      <c r="XDI915" s="1"/>
      <c r="XDJ915" s="1"/>
      <c r="XDK915" s="1"/>
      <c r="XDL915" s="1"/>
      <c r="XDM915" s="1"/>
      <c r="XDN915" s="1"/>
      <c r="XDO915" s="1"/>
      <c r="XDP915" s="1"/>
      <c r="XDQ915" s="1"/>
      <c r="XDR915" s="1"/>
      <c r="XDS915" s="1"/>
      <c r="XDT915" s="1"/>
      <c r="XDU915" s="1"/>
      <c r="XDV915" s="1"/>
      <c r="XDW915" s="1"/>
      <c r="XDX915" s="1"/>
      <c r="XDY915" s="1"/>
      <c r="XDZ915" s="1"/>
      <c r="XEA915" s="1"/>
      <c r="XEB915" s="1"/>
      <c r="XEC915" s="1"/>
      <c r="XED915" s="1"/>
      <c r="XEE915" s="1"/>
      <c r="XEF915" s="1"/>
      <c r="XEG915" s="1"/>
      <c r="XEH915" s="1"/>
      <c r="XEI915" s="1"/>
      <c r="XEJ915" s="1"/>
      <c r="XEK915" s="1"/>
      <c r="XEL915" s="1"/>
      <c r="XEM915" s="1"/>
      <c r="XEN915" s="1"/>
      <c r="XEO915" s="1"/>
      <c r="XEP915" s="1"/>
      <c r="XEQ915" s="1"/>
    </row>
    <row r="916" customFormat="1" ht="25" customHeight="1" spans="1:13">
      <c r="A916" s="8">
        <v>912</v>
      </c>
      <c r="B916" s="9" t="s">
        <v>1925</v>
      </c>
      <c r="C916" s="8" t="s">
        <v>2171</v>
      </c>
      <c r="D916" s="11" t="s">
        <v>2172</v>
      </c>
      <c r="E916" s="8">
        <v>4</v>
      </c>
      <c r="F916" s="8" t="s">
        <v>38</v>
      </c>
      <c r="G916" s="9">
        <v>360</v>
      </c>
      <c r="H916" s="9">
        <f>G916*E916</f>
        <v>1440</v>
      </c>
      <c r="I916" s="9" t="s">
        <v>114</v>
      </c>
      <c r="J916" s="9"/>
      <c r="K916" s="38"/>
      <c r="L916" s="1"/>
      <c r="M916" s="1"/>
    </row>
    <row r="917" customFormat="1" ht="25" customHeight="1" spans="1:13">
      <c r="A917" s="8">
        <v>913</v>
      </c>
      <c r="B917" s="25" t="s">
        <v>1925</v>
      </c>
      <c r="C917" s="30" t="s">
        <v>2173</v>
      </c>
      <c r="D917" s="86" t="s">
        <v>2174</v>
      </c>
      <c r="E917" s="25">
        <v>2</v>
      </c>
      <c r="F917" s="21" t="s">
        <v>25</v>
      </c>
      <c r="G917" s="9">
        <v>350</v>
      </c>
      <c r="H917" s="25">
        <f>E917*G917</f>
        <v>700</v>
      </c>
      <c r="I917" s="32" t="s">
        <v>2175</v>
      </c>
      <c r="J917" s="32"/>
      <c r="K917" s="38"/>
      <c r="L917" s="1"/>
      <c r="M917" s="1"/>
    </row>
    <row r="918" customFormat="1" ht="25" customHeight="1" spans="1:11">
      <c r="A918" s="8">
        <v>914</v>
      </c>
      <c r="B918" s="68" t="s">
        <v>1925</v>
      </c>
      <c r="C918" s="87" t="s">
        <v>2176</v>
      </c>
      <c r="D918" s="88" t="s">
        <v>2177</v>
      </c>
      <c r="E918" s="68">
        <v>2</v>
      </c>
      <c r="F918" s="21" t="s">
        <v>25</v>
      </c>
      <c r="G918" s="9">
        <v>350</v>
      </c>
      <c r="H918" s="68">
        <f>E918*G918</f>
        <v>700</v>
      </c>
      <c r="I918" s="32" t="s">
        <v>2175</v>
      </c>
      <c r="J918" s="68"/>
      <c r="K918" s="75"/>
    </row>
    <row r="919" customFormat="1" ht="25" customHeight="1" spans="1:11">
      <c r="A919" s="8">
        <v>915</v>
      </c>
      <c r="B919" s="68" t="s">
        <v>12</v>
      </c>
      <c r="C919" s="24" t="s">
        <v>2178</v>
      </c>
      <c r="D919" s="119" t="s">
        <v>2179</v>
      </c>
      <c r="E919" s="68">
        <v>1</v>
      </c>
      <c r="F919" s="21" t="s">
        <v>25</v>
      </c>
      <c r="G919" s="9">
        <v>350</v>
      </c>
      <c r="H919" s="68">
        <f>E919:E940*G919:G940</f>
        <v>350</v>
      </c>
      <c r="I919" s="32" t="s">
        <v>2180</v>
      </c>
      <c r="J919" s="68"/>
      <c r="K919" s="75"/>
    </row>
    <row r="920" customFormat="1" ht="25" customHeight="1" spans="1:11">
      <c r="A920" s="8">
        <v>916</v>
      </c>
      <c r="B920" s="68" t="s">
        <v>12</v>
      </c>
      <c r="C920" s="24" t="s">
        <v>2181</v>
      </c>
      <c r="D920" s="119" t="s">
        <v>2182</v>
      </c>
      <c r="E920" s="68">
        <v>1</v>
      </c>
      <c r="F920" s="21" t="s">
        <v>25</v>
      </c>
      <c r="G920" s="9">
        <v>350</v>
      </c>
      <c r="H920" s="68">
        <f>E920:E969*G920:G969</f>
        <v>350</v>
      </c>
      <c r="I920" s="32" t="s">
        <v>2180</v>
      </c>
      <c r="J920" s="68"/>
      <c r="K920" s="75"/>
    </row>
    <row r="921" customFormat="1" ht="25" customHeight="1" spans="1:11">
      <c r="A921" s="8">
        <v>917</v>
      </c>
      <c r="B921" s="68" t="s">
        <v>12</v>
      </c>
      <c r="C921" s="24" t="s">
        <v>146</v>
      </c>
      <c r="D921" s="119" t="s">
        <v>2183</v>
      </c>
      <c r="E921" s="68">
        <v>1</v>
      </c>
      <c r="F921" s="21" t="s">
        <v>25</v>
      </c>
      <c r="G921" s="9">
        <v>350</v>
      </c>
      <c r="H921" s="68">
        <f>E921:E971*G921:G971</f>
        <v>350</v>
      </c>
      <c r="I921" s="32" t="s">
        <v>2180</v>
      </c>
      <c r="J921" s="68"/>
      <c r="K921" s="75"/>
    </row>
    <row r="922" customFormat="1" ht="25" customHeight="1" spans="1:11">
      <c r="A922" s="8">
        <v>918</v>
      </c>
      <c r="B922" s="68" t="s">
        <v>12</v>
      </c>
      <c r="C922" s="24" t="s">
        <v>2184</v>
      </c>
      <c r="D922" s="24" t="s">
        <v>2185</v>
      </c>
      <c r="E922" s="68">
        <v>2</v>
      </c>
      <c r="F922" s="21" t="s">
        <v>25</v>
      </c>
      <c r="G922" s="9">
        <v>350</v>
      </c>
      <c r="H922" s="68">
        <f>E922:E972*G922:G972</f>
        <v>700</v>
      </c>
      <c r="I922" s="32" t="s">
        <v>2180</v>
      </c>
      <c r="J922" s="68"/>
      <c r="K922" s="75"/>
    </row>
    <row r="923" customFormat="1" ht="25" customHeight="1" spans="1:11">
      <c r="A923" s="8">
        <v>919</v>
      </c>
      <c r="B923" s="68" t="s">
        <v>12</v>
      </c>
      <c r="C923" s="24" t="s">
        <v>2186</v>
      </c>
      <c r="D923" s="119" t="s">
        <v>2187</v>
      </c>
      <c r="E923" s="68">
        <v>1</v>
      </c>
      <c r="F923" s="21" t="s">
        <v>25</v>
      </c>
      <c r="G923" s="9">
        <v>350</v>
      </c>
      <c r="H923" s="68">
        <f>E923:E973*G923:G973</f>
        <v>350</v>
      </c>
      <c r="I923" s="32" t="s">
        <v>2180</v>
      </c>
      <c r="J923" s="68"/>
      <c r="K923" s="75"/>
    </row>
    <row r="924" customFormat="1" ht="25" customHeight="1" spans="1:11">
      <c r="A924" s="8">
        <v>920</v>
      </c>
      <c r="B924" s="68" t="s">
        <v>12</v>
      </c>
      <c r="C924" s="24" t="s">
        <v>2188</v>
      </c>
      <c r="D924" s="119" t="s">
        <v>2189</v>
      </c>
      <c r="E924" s="68">
        <v>1</v>
      </c>
      <c r="F924" s="21" t="s">
        <v>25</v>
      </c>
      <c r="G924" s="9">
        <v>350</v>
      </c>
      <c r="H924" s="68">
        <f>E924:E974*G924:G974</f>
        <v>350</v>
      </c>
      <c r="I924" s="32" t="s">
        <v>2180</v>
      </c>
      <c r="J924" s="68"/>
      <c r="K924" s="75"/>
    </row>
    <row r="925" customFormat="1" ht="25" customHeight="1" spans="1:11">
      <c r="A925" s="8">
        <v>921</v>
      </c>
      <c r="B925" s="68" t="s">
        <v>685</v>
      </c>
      <c r="C925" s="24" t="s">
        <v>2190</v>
      </c>
      <c r="D925" s="119" t="s">
        <v>2191</v>
      </c>
      <c r="E925" s="68">
        <v>2</v>
      </c>
      <c r="F925" s="21" t="s">
        <v>25</v>
      </c>
      <c r="G925" s="9">
        <v>350</v>
      </c>
      <c r="H925" s="68">
        <f t="shared" ref="H925:H940" si="30">E925:E976*G925:G976</f>
        <v>700</v>
      </c>
      <c r="I925" s="32" t="s">
        <v>2180</v>
      </c>
      <c r="J925" s="68"/>
      <c r="K925" s="75"/>
    </row>
    <row r="926" customFormat="1" ht="25" customHeight="1" spans="1:11">
      <c r="A926" s="8">
        <v>922</v>
      </c>
      <c r="B926" s="68" t="s">
        <v>685</v>
      </c>
      <c r="C926" s="24" t="s">
        <v>2192</v>
      </c>
      <c r="D926" s="119" t="s">
        <v>2193</v>
      </c>
      <c r="E926" s="68">
        <v>3</v>
      </c>
      <c r="F926" s="21" t="s">
        <v>25</v>
      </c>
      <c r="G926" s="9">
        <v>350</v>
      </c>
      <c r="H926" s="68">
        <f t="shared" si="30"/>
        <v>1050</v>
      </c>
      <c r="I926" s="32" t="s">
        <v>2180</v>
      </c>
      <c r="J926" s="68"/>
      <c r="K926" s="75"/>
    </row>
    <row r="927" customFormat="1" ht="25" customHeight="1" spans="1:11">
      <c r="A927" s="8">
        <v>923</v>
      </c>
      <c r="B927" s="68" t="s">
        <v>685</v>
      </c>
      <c r="C927" s="24" t="s">
        <v>2194</v>
      </c>
      <c r="D927" s="119" t="s">
        <v>2195</v>
      </c>
      <c r="E927" s="68">
        <v>3</v>
      </c>
      <c r="F927" s="21" t="s">
        <v>25</v>
      </c>
      <c r="G927" s="9">
        <v>350</v>
      </c>
      <c r="H927" s="68">
        <f t="shared" si="30"/>
        <v>1050</v>
      </c>
      <c r="I927" s="32" t="s">
        <v>2180</v>
      </c>
      <c r="J927" s="68"/>
      <c r="K927" s="75"/>
    </row>
    <row r="928" customFormat="1" ht="25" customHeight="1" spans="1:11">
      <c r="A928" s="8">
        <v>924</v>
      </c>
      <c r="B928" s="68" t="s">
        <v>1833</v>
      </c>
      <c r="C928" s="24" t="s">
        <v>2196</v>
      </c>
      <c r="D928" s="119" t="s">
        <v>2197</v>
      </c>
      <c r="E928" s="68">
        <v>2</v>
      </c>
      <c r="F928" s="21" t="s">
        <v>25</v>
      </c>
      <c r="G928" s="9">
        <v>350</v>
      </c>
      <c r="H928" s="68">
        <f t="shared" si="30"/>
        <v>700</v>
      </c>
      <c r="I928" s="32" t="s">
        <v>2180</v>
      </c>
      <c r="J928" s="68"/>
      <c r="K928" s="75"/>
    </row>
    <row r="929" customFormat="1" ht="25" customHeight="1" spans="1:11">
      <c r="A929" s="8">
        <v>925</v>
      </c>
      <c r="B929" s="68" t="s">
        <v>1833</v>
      </c>
      <c r="C929" s="24" t="s">
        <v>2198</v>
      </c>
      <c r="D929" s="119" t="s">
        <v>2199</v>
      </c>
      <c r="E929" s="68">
        <v>2</v>
      </c>
      <c r="F929" s="21" t="s">
        <v>15</v>
      </c>
      <c r="G929" s="9">
        <v>340</v>
      </c>
      <c r="H929" s="68">
        <f t="shared" si="30"/>
        <v>680</v>
      </c>
      <c r="I929" s="32" t="s">
        <v>2180</v>
      </c>
      <c r="J929" s="68"/>
      <c r="K929" s="75"/>
    </row>
    <row r="930" customFormat="1" ht="25" customHeight="1" spans="1:11">
      <c r="A930" s="8">
        <v>926</v>
      </c>
      <c r="B930" s="68" t="s">
        <v>1833</v>
      </c>
      <c r="C930" s="24" t="s">
        <v>2200</v>
      </c>
      <c r="D930" s="119" t="s">
        <v>2201</v>
      </c>
      <c r="E930" s="68">
        <v>2</v>
      </c>
      <c r="F930" s="21" t="s">
        <v>25</v>
      </c>
      <c r="G930" s="9">
        <v>350</v>
      </c>
      <c r="H930" s="68">
        <f t="shared" si="30"/>
        <v>700</v>
      </c>
      <c r="I930" s="32" t="s">
        <v>2180</v>
      </c>
      <c r="J930" s="68"/>
      <c r="K930" s="75"/>
    </row>
    <row r="931" customFormat="1" ht="25" customHeight="1" spans="1:11">
      <c r="A931" s="8">
        <v>927</v>
      </c>
      <c r="B931" s="68" t="s">
        <v>1462</v>
      </c>
      <c r="C931" s="24" t="s">
        <v>2202</v>
      </c>
      <c r="D931" s="119" t="s">
        <v>2203</v>
      </c>
      <c r="E931" s="68">
        <v>2</v>
      </c>
      <c r="F931" s="21" t="s">
        <v>25</v>
      </c>
      <c r="G931" s="9">
        <v>350</v>
      </c>
      <c r="H931" s="68">
        <f t="shared" si="30"/>
        <v>700</v>
      </c>
      <c r="I931" s="32" t="s">
        <v>2180</v>
      </c>
      <c r="J931" s="68"/>
      <c r="K931" s="75"/>
    </row>
    <row r="932" customFormat="1" ht="25" customHeight="1" spans="1:11">
      <c r="A932" s="8">
        <v>928</v>
      </c>
      <c r="B932" s="68" t="s">
        <v>1462</v>
      </c>
      <c r="C932" s="24" t="s">
        <v>2204</v>
      </c>
      <c r="D932" s="24" t="s">
        <v>2205</v>
      </c>
      <c r="E932" s="68">
        <v>2</v>
      </c>
      <c r="F932" s="21" t="s">
        <v>25</v>
      </c>
      <c r="G932" s="9">
        <v>350</v>
      </c>
      <c r="H932" s="68">
        <f t="shared" si="30"/>
        <v>700</v>
      </c>
      <c r="I932" s="32" t="s">
        <v>2180</v>
      </c>
      <c r="J932" s="68"/>
      <c r="K932" s="75"/>
    </row>
    <row r="933" customFormat="1" ht="25" customHeight="1" spans="1:11">
      <c r="A933" s="8">
        <v>929</v>
      </c>
      <c r="B933" s="68" t="s">
        <v>1462</v>
      </c>
      <c r="C933" s="24" t="s">
        <v>2206</v>
      </c>
      <c r="D933" s="119" t="s">
        <v>2207</v>
      </c>
      <c r="E933" s="68">
        <v>2</v>
      </c>
      <c r="F933" s="21" t="s">
        <v>25</v>
      </c>
      <c r="G933" s="9">
        <v>350</v>
      </c>
      <c r="H933" s="68">
        <f t="shared" si="30"/>
        <v>700</v>
      </c>
      <c r="I933" s="32" t="s">
        <v>2180</v>
      </c>
      <c r="J933" s="68"/>
      <c r="K933" s="75"/>
    </row>
    <row r="934" customFormat="1" ht="25" customHeight="1" spans="1:11">
      <c r="A934" s="8">
        <v>930</v>
      </c>
      <c r="B934" s="68" t="s">
        <v>1462</v>
      </c>
      <c r="C934" s="24" t="s">
        <v>2208</v>
      </c>
      <c r="D934" s="119" t="s">
        <v>2209</v>
      </c>
      <c r="E934" s="68">
        <v>1</v>
      </c>
      <c r="F934" s="21" t="s">
        <v>25</v>
      </c>
      <c r="G934" s="9">
        <v>350</v>
      </c>
      <c r="H934" s="68">
        <f t="shared" si="30"/>
        <v>350</v>
      </c>
      <c r="I934" s="32" t="s">
        <v>2180</v>
      </c>
      <c r="J934" s="68" t="s">
        <v>2210</v>
      </c>
      <c r="K934" s="75"/>
    </row>
    <row r="935" customFormat="1" ht="25" customHeight="1" spans="1:11">
      <c r="A935" s="8">
        <v>931</v>
      </c>
      <c r="B935" s="68" t="s">
        <v>1462</v>
      </c>
      <c r="C935" s="24" t="s">
        <v>2211</v>
      </c>
      <c r="D935" s="119" t="s">
        <v>2212</v>
      </c>
      <c r="E935" s="68">
        <v>2</v>
      </c>
      <c r="F935" s="21" t="s">
        <v>25</v>
      </c>
      <c r="G935" s="9">
        <v>350</v>
      </c>
      <c r="H935" s="68">
        <f t="shared" si="30"/>
        <v>700</v>
      </c>
      <c r="I935" s="32" t="s">
        <v>2180</v>
      </c>
      <c r="J935" s="68"/>
      <c r="K935" s="75"/>
    </row>
    <row r="936" customFormat="1" ht="25" customHeight="1" spans="1:11">
      <c r="A936" s="8">
        <v>932</v>
      </c>
      <c r="B936" s="68" t="s">
        <v>1462</v>
      </c>
      <c r="C936" s="24" t="s">
        <v>2213</v>
      </c>
      <c r="D936" s="119" t="s">
        <v>2214</v>
      </c>
      <c r="E936" s="68">
        <v>1</v>
      </c>
      <c r="F936" s="21" t="s">
        <v>25</v>
      </c>
      <c r="G936" s="9">
        <v>350</v>
      </c>
      <c r="H936" s="68">
        <f t="shared" si="30"/>
        <v>350</v>
      </c>
      <c r="I936" s="32" t="s">
        <v>2180</v>
      </c>
      <c r="J936" s="68" t="s">
        <v>2215</v>
      </c>
      <c r="K936" s="75"/>
    </row>
    <row r="937" customFormat="1" ht="25" customHeight="1" spans="1:11">
      <c r="A937" s="8">
        <v>933</v>
      </c>
      <c r="B937" s="68" t="s">
        <v>1462</v>
      </c>
      <c r="C937" s="24" t="s">
        <v>2216</v>
      </c>
      <c r="D937" s="119" t="s">
        <v>2217</v>
      </c>
      <c r="E937" s="68">
        <v>2</v>
      </c>
      <c r="F937" s="21" t="s">
        <v>25</v>
      </c>
      <c r="G937" s="9">
        <v>350</v>
      </c>
      <c r="H937" s="68">
        <f t="shared" si="30"/>
        <v>700</v>
      </c>
      <c r="I937" s="32" t="s">
        <v>2180</v>
      </c>
      <c r="J937" s="68"/>
      <c r="K937" s="75"/>
    </row>
    <row r="938" customFormat="1" ht="25" customHeight="1" spans="1:11">
      <c r="A938" s="8">
        <v>934</v>
      </c>
      <c r="B938" s="68" t="s">
        <v>1462</v>
      </c>
      <c r="C938" s="24" t="s">
        <v>2218</v>
      </c>
      <c r="D938" s="119" t="s">
        <v>2219</v>
      </c>
      <c r="E938" s="68">
        <v>1</v>
      </c>
      <c r="F938" s="21" t="s">
        <v>25</v>
      </c>
      <c r="G938" s="9">
        <v>350</v>
      </c>
      <c r="H938" s="68">
        <f t="shared" si="30"/>
        <v>350</v>
      </c>
      <c r="I938" s="32" t="s">
        <v>2180</v>
      </c>
      <c r="J938" s="68"/>
      <c r="K938" s="75"/>
    </row>
    <row r="939" customFormat="1" ht="25" customHeight="1" spans="1:11">
      <c r="A939" s="8">
        <v>935</v>
      </c>
      <c r="B939" s="68" t="s">
        <v>1462</v>
      </c>
      <c r="C939" s="24" t="s">
        <v>2220</v>
      </c>
      <c r="D939" s="119" t="s">
        <v>2221</v>
      </c>
      <c r="E939" s="68">
        <v>1</v>
      </c>
      <c r="F939" s="21" t="s">
        <v>25</v>
      </c>
      <c r="G939" s="9">
        <v>350</v>
      </c>
      <c r="H939" s="68">
        <f t="shared" si="30"/>
        <v>350</v>
      </c>
      <c r="I939" s="32" t="s">
        <v>2180</v>
      </c>
      <c r="J939" s="68"/>
      <c r="K939" s="75"/>
    </row>
    <row r="940" customFormat="1" ht="25" customHeight="1" spans="1:11">
      <c r="A940" s="8">
        <v>936</v>
      </c>
      <c r="B940" s="68" t="s">
        <v>1695</v>
      </c>
      <c r="C940" s="24" t="s">
        <v>2222</v>
      </c>
      <c r="D940" s="119" t="s">
        <v>2223</v>
      </c>
      <c r="E940" s="68">
        <v>1</v>
      </c>
      <c r="F940" s="21" t="s">
        <v>25</v>
      </c>
      <c r="G940" s="9">
        <v>350</v>
      </c>
      <c r="H940" s="68">
        <f t="shared" si="30"/>
        <v>350</v>
      </c>
      <c r="I940" s="32" t="s">
        <v>2180</v>
      </c>
      <c r="J940" s="68"/>
      <c r="K940" s="75"/>
    </row>
    <row r="941" customFormat="1" ht="30" customHeight="1" spans="1:11">
      <c r="A941" s="8">
        <v>937</v>
      </c>
      <c r="B941" s="31" t="s">
        <v>2224</v>
      </c>
      <c r="C941" s="31" t="s">
        <v>2225</v>
      </c>
      <c r="D941" s="23" t="s">
        <v>2226</v>
      </c>
      <c r="E941" s="68">
        <v>3</v>
      </c>
      <c r="F941" s="21" t="s">
        <v>25</v>
      </c>
      <c r="G941" s="68">
        <v>350</v>
      </c>
      <c r="H941" s="68">
        <f>E:E*G:G</f>
        <v>1050</v>
      </c>
      <c r="I941" s="32" t="s">
        <v>2227</v>
      </c>
      <c r="J941" s="68"/>
      <c r="K941" s="75"/>
    </row>
    <row r="942" customFormat="1" ht="30" customHeight="1" spans="1:11">
      <c r="A942" s="8">
        <v>938</v>
      </c>
      <c r="B942" s="68" t="s">
        <v>120</v>
      </c>
      <c r="C942" s="31" t="s">
        <v>2228</v>
      </c>
      <c r="D942" s="23" t="s">
        <v>2229</v>
      </c>
      <c r="E942" s="68">
        <v>2</v>
      </c>
      <c r="F942" s="21" t="s">
        <v>25</v>
      </c>
      <c r="G942" s="68">
        <v>350</v>
      </c>
      <c r="H942" s="68">
        <f>E:E*G:G</f>
        <v>700</v>
      </c>
      <c r="I942" s="32" t="s">
        <v>2227</v>
      </c>
      <c r="J942" s="68"/>
      <c r="K942" s="75"/>
    </row>
    <row r="943" customFormat="1" ht="30" customHeight="1" spans="1:11">
      <c r="A943" s="8">
        <v>939</v>
      </c>
      <c r="B943" s="68" t="s">
        <v>120</v>
      </c>
      <c r="C943" s="31" t="s">
        <v>2230</v>
      </c>
      <c r="D943" s="23" t="s">
        <v>2231</v>
      </c>
      <c r="E943" s="68">
        <v>1</v>
      </c>
      <c r="F943" s="21" t="s">
        <v>25</v>
      </c>
      <c r="G943" s="68">
        <v>350</v>
      </c>
      <c r="H943" s="68">
        <f>E:E*G:G</f>
        <v>350</v>
      </c>
      <c r="I943" s="32" t="s">
        <v>2227</v>
      </c>
      <c r="J943" s="68"/>
      <c r="K943" s="75"/>
    </row>
    <row r="944" customFormat="1" ht="30" customHeight="1" spans="1:11">
      <c r="A944" s="8">
        <v>940</v>
      </c>
      <c r="B944" s="68" t="s">
        <v>120</v>
      </c>
      <c r="C944" s="31" t="s">
        <v>2232</v>
      </c>
      <c r="D944" s="23" t="s">
        <v>2233</v>
      </c>
      <c r="E944" s="68">
        <v>1</v>
      </c>
      <c r="F944" s="21" t="s">
        <v>25</v>
      </c>
      <c r="G944" s="68">
        <v>350</v>
      </c>
      <c r="H944" s="68">
        <f>E:E*G:G</f>
        <v>350</v>
      </c>
      <c r="I944" s="32" t="s">
        <v>2227</v>
      </c>
      <c r="J944" s="68"/>
      <c r="K944" s="75"/>
    </row>
    <row r="945" customFormat="1" ht="30" customHeight="1" spans="1:11">
      <c r="A945" s="8">
        <v>941</v>
      </c>
      <c r="B945" s="68" t="s">
        <v>120</v>
      </c>
      <c r="C945" s="31" t="s">
        <v>2234</v>
      </c>
      <c r="D945" s="23" t="s">
        <v>2235</v>
      </c>
      <c r="E945" s="68">
        <v>1</v>
      </c>
      <c r="F945" s="21" t="s">
        <v>25</v>
      </c>
      <c r="G945" s="68">
        <v>350</v>
      </c>
      <c r="H945" s="68">
        <f>E:E*G:G</f>
        <v>350</v>
      </c>
      <c r="I945" s="32" t="s">
        <v>2227</v>
      </c>
      <c r="J945" s="68"/>
      <c r="K945" s="75"/>
    </row>
    <row r="946" customFormat="1" ht="30" customHeight="1" spans="1:11">
      <c r="A946" s="8">
        <v>942</v>
      </c>
      <c r="B946" s="68" t="s">
        <v>120</v>
      </c>
      <c r="C946" s="31" t="s">
        <v>2236</v>
      </c>
      <c r="D946" s="23" t="s">
        <v>2237</v>
      </c>
      <c r="E946" s="68">
        <v>1</v>
      </c>
      <c r="F946" s="21" t="s">
        <v>25</v>
      </c>
      <c r="G946" s="68">
        <v>350</v>
      </c>
      <c r="H946" s="68">
        <f>E:E*G:G</f>
        <v>350</v>
      </c>
      <c r="I946" s="32" t="s">
        <v>2227</v>
      </c>
      <c r="J946" s="68"/>
      <c r="K946" s="75"/>
    </row>
    <row r="947" customFormat="1" ht="30" customHeight="1" spans="1:11">
      <c r="A947" s="8">
        <v>943</v>
      </c>
      <c r="B947" s="68" t="s">
        <v>537</v>
      </c>
      <c r="C947" s="31" t="s">
        <v>2238</v>
      </c>
      <c r="D947" s="23" t="s">
        <v>2239</v>
      </c>
      <c r="E947" s="68">
        <v>1</v>
      </c>
      <c r="F947" s="72" t="s">
        <v>38</v>
      </c>
      <c r="G947" s="68">
        <v>360</v>
      </c>
      <c r="H947" s="68">
        <f>E:E*G:G</f>
        <v>360</v>
      </c>
      <c r="I947" s="32" t="s">
        <v>2227</v>
      </c>
      <c r="J947" s="68"/>
      <c r="K947" s="75"/>
    </row>
    <row r="948" customFormat="1" ht="30" customHeight="1" spans="1:11">
      <c r="A948" s="8">
        <v>944</v>
      </c>
      <c r="B948" s="68" t="s">
        <v>537</v>
      </c>
      <c r="C948" s="31" t="s">
        <v>2240</v>
      </c>
      <c r="D948" s="23" t="s">
        <v>2241</v>
      </c>
      <c r="E948" s="68">
        <v>1</v>
      </c>
      <c r="F948" s="21" t="s">
        <v>25</v>
      </c>
      <c r="G948" s="68">
        <v>350</v>
      </c>
      <c r="H948" s="68">
        <f>E:E*G:G</f>
        <v>350</v>
      </c>
      <c r="I948" s="32" t="s">
        <v>2227</v>
      </c>
      <c r="J948" s="68"/>
      <c r="K948" s="75"/>
    </row>
    <row r="949" customFormat="1" ht="30" customHeight="1" spans="1:11">
      <c r="A949" s="8">
        <v>945</v>
      </c>
      <c r="B949" s="68" t="s">
        <v>440</v>
      </c>
      <c r="C949" s="31" t="s">
        <v>2242</v>
      </c>
      <c r="D949" s="23" t="s">
        <v>2243</v>
      </c>
      <c r="E949" s="68">
        <v>4</v>
      </c>
      <c r="F949" s="21" t="s">
        <v>25</v>
      </c>
      <c r="G949" s="68">
        <v>350</v>
      </c>
      <c r="H949" s="68">
        <f>E:E*G:G</f>
        <v>1400</v>
      </c>
      <c r="I949" s="32" t="s">
        <v>2227</v>
      </c>
      <c r="J949" s="68" t="s">
        <v>2244</v>
      </c>
      <c r="K949" s="75"/>
    </row>
    <row r="950" customFormat="1" ht="30" customHeight="1" spans="1:11">
      <c r="A950" s="8">
        <v>946</v>
      </c>
      <c r="B950" s="68" t="s">
        <v>1566</v>
      </c>
      <c r="C950" s="31" t="s">
        <v>2245</v>
      </c>
      <c r="D950" s="23" t="s">
        <v>2246</v>
      </c>
      <c r="E950" s="68">
        <v>1</v>
      </c>
      <c r="F950" s="72" t="s">
        <v>38</v>
      </c>
      <c r="G950" s="68">
        <v>360</v>
      </c>
      <c r="H950" s="68">
        <f>E:E*G:G</f>
        <v>360</v>
      </c>
      <c r="I950" s="32" t="s">
        <v>2227</v>
      </c>
      <c r="J950" s="68"/>
      <c r="K950" s="75"/>
    </row>
    <row r="951" customFormat="1" ht="30" customHeight="1" spans="1:11">
      <c r="A951" s="8">
        <v>947</v>
      </c>
      <c r="B951" s="68" t="s">
        <v>1566</v>
      </c>
      <c r="C951" s="31" t="s">
        <v>2247</v>
      </c>
      <c r="D951" s="23" t="s">
        <v>2248</v>
      </c>
      <c r="E951" s="68">
        <v>1</v>
      </c>
      <c r="F951" s="72" t="s">
        <v>38</v>
      </c>
      <c r="G951" s="68">
        <v>360</v>
      </c>
      <c r="H951" s="68">
        <f>E:E*G:G</f>
        <v>360</v>
      </c>
      <c r="I951" s="32" t="s">
        <v>2227</v>
      </c>
      <c r="J951" s="68" t="s">
        <v>2249</v>
      </c>
      <c r="K951" s="75"/>
    </row>
    <row r="952" customFormat="1" ht="30" customHeight="1" spans="1:11">
      <c r="A952" s="8">
        <v>948</v>
      </c>
      <c r="B952" s="68" t="s">
        <v>1566</v>
      </c>
      <c r="C952" s="31" t="s">
        <v>2250</v>
      </c>
      <c r="D952" s="23" t="s">
        <v>2251</v>
      </c>
      <c r="E952" s="68">
        <v>1</v>
      </c>
      <c r="F952" s="21" t="s">
        <v>25</v>
      </c>
      <c r="G952" s="68">
        <v>350</v>
      </c>
      <c r="H952" s="68">
        <f>E:E*G:G</f>
        <v>350</v>
      </c>
      <c r="I952" s="32" t="s">
        <v>2227</v>
      </c>
      <c r="J952" s="68"/>
      <c r="K952" s="75"/>
    </row>
    <row r="953" customFormat="1" ht="30" customHeight="1" spans="1:11">
      <c r="A953" s="8">
        <v>949</v>
      </c>
      <c r="B953" s="68" t="s">
        <v>1925</v>
      </c>
      <c r="C953" s="31" t="s">
        <v>2252</v>
      </c>
      <c r="D953" s="23" t="s">
        <v>2253</v>
      </c>
      <c r="E953" s="68">
        <v>1</v>
      </c>
      <c r="F953" s="21" t="s">
        <v>25</v>
      </c>
      <c r="G953" s="68">
        <v>350</v>
      </c>
      <c r="H953" s="68">
        <f>E:E*G:G</f>
        <v>350</v>
      </c>
      <c r="I953" s="32" t="s">
        <v>2227</v>
      </c>
      <c r="J953" s="68"/>
      <c r="K953" s="75"/>
    </row>
    <row r="954" customFormat="1" ht="30" customHeight="1" spans="1:11">
      <c r="A954" s="8">
        <v>950</v>
      </c>
      <c r="B954" s="68" t="s">
        <v>1925</v>
      </c>
      <c r="C954" s="31" t="s">
        <v>2254</v>
      </c>
      <c r="D954" s="23" t="s">
        <v>2255</v>
      </c>
      <c r="E954" s="68">
        <v>1</v>
      </c>
      <c r="F954" s="72" t="s">
        <v>38</v>
      </c>
      <c r="G954" s="68">
        <v>360</v>
      </c>
      <c r="H954" s="68">
        <f>E:E*G:G</f>
        <v>360</v>
      </c>
      <c r="I954" s="32" t="s">
        <v>2227</v>
      </c>
      <c r="J954" s="68"/>
      <c r="K954" s="75"/>
    </row>
    <row r="955" customFormat="1" ht="30" customHeight="1" spans="1:11">
      <c r="A955" s="8">
        <v>951</v>
      </c>
      <c r="B955" s="68" t="s">
        <v>1925</v>
      </c>
      <c r="C955" s="31" t="s">
        <v>2256</v>
      </c>
      <c r="D955" s="23" t="s">
        <v>2257</v>
      </c>
      <c r="E955" s="68">
        <v>4</v>
      </c>
      <c r="F955" s="21" t="s">
        <v>25</v>
      </c>
      <c r="G955" s="68">
        <v>350</v>
      </c>
      <c r="H955" s="68">
        <f>E:E*G:G</f>
        <v>1400</v>
      </c>
      <c r="I955" s="32" t="s">
        <v>2227</v>
      </c>
      <c r="J955" s="68" t="s">
        <v>822</v>
      </c>
      <c r="K955" s="75"/>
    </row>
    <row r="956" customFormat="1" ht="30" customHeight="1" spans="1:11">
      <c r="A956" s="8">
        <v>952</v>
      </c>
      <c r="B956" s="68" t="s">
        <v>650</v>
      </c>
      <c r="C956" s="31" t="s">
        <v>2258</v>
      </c>
      <c r="D956" s="23" t="s">
        <v>2259</v>
      </c>
      <c r="E956" s="68">
        <v>1</v>
      </c>
      <c r="F956" s="21" t="s">
        <v>25</v>
      </c>
      <c r="G956" s="68">
        <v>350</v>
      </c>
      <c r="H956" s="68">
        <f>E:E*G:G</f>
        <v>350</v>
      </c>
      <c r="I956" s="32" t="s">
        <v>2227</v>
      </c>
      <c r="J956" s="68"/>
      <c r="K956" s="75"/>
    </row>
    <row r="957" customFormat="1" ht="30" customHeight="1" spans="1:11">
      <c r="A957" s="8">
        <v>953</v>
      </c>
      <c r="B957" s="68" t="s">
        <v>650</v>
      </c>
      <c r="C957" s="31" t="s">
        <v>2260</v>
      </c>
      <c r="D957" s="23" t="s">
        <v>2261</v>
      </c>
      <c r="E957" s="68">
        <v>2</v>
      </c>
      <c r="F957" s="21" t="s">
        <v>25</v>
      </c>
      <c r="G957" s="68">
        <v>350</v>
      </c>
      <c r="H957" s="68">
        <f>E:E*G:G</f>
        <v>700</v>
      </c>
      <c r="I957" s="32" t="s">
        <v>2227</v>
      </c>
      <c r="J957" s="68"/>
      <c r="K957" s="75"/>
    </row>
    <row r="958" customFormat="1" ht="30" customHeight="1" spans="1:11">
      <c r="A958" s="8">
        <v>954</v>
      </c>
      <c r="B958" s="68" t="s">
        <v>1175</v>
      </c>
      <c r="C958" s="31" t="s">
        <v>2262</v>
      </c>
      <c r="D958" s="23" t="s">
        <v>2263</v>
      </c>
      <c r="E958" s="68">
        <v>2</v>
      </c>
      <c r="F958" s="21" t="s">
        <v>25</v>
      </c>
      <c r="G958" s="68">
        <v>350</v>
      </c>
      <c r="H958" s="68">
        <f>E:E*G:G</f>
        <v>700</v>
      </c>
      <c r="I958" s="32" t="s">
        <v>2227</v>
      </c>
      <c r="J958" s="68"/>
      <c r="K958" s="75"/>
    </row>
    <row r="959" customFormat="1" ht="30" customHeight="1" spans="1:11">
      <c r="A959" s="8">
        <v>955</v>
      </c>
      <c r="B959" s="68" t="s">
        <v>1175</v>
      </c>
      <c r="C959" s="31" t="s">
        <v>2264</v>
      </c>
      <c r="D959" s="23" t="s">
        <v>2265</v>
      </c>
      <c r="E959" s="68">
        <v>1</v>
      </c>
      <c r="F959" s="72" t="s">
        <v>38</v>
      </c>
      <c r="G959" s="68">
        <v>360</v>
      </c>
      <c r="H959" s="68">
        <f>E:E*G:G</f>
        <v>360</v>
      </c>
      <c r="I959" s="32" t="s">
        <v>2227</v>
      </c>
      <c r="J959" s="68"/>
      <c r="K959" s="75"/>
    </row>
    <row r="960" customFormat="1" ht="30" customHeight="1" spans="1:11">
      <c r="A960" s="8">
        <v>956</v>
      </c>
      <c r="B960" s="68" t="s">
        <v>1175</v>
      </c>
      <c r="C960" s="31" t="s">
        <v>2266</v>
      </c>
      <c r="D960" s="23" t="s">
        <v>2267</v>
      </c>
      <c r="E960" s="68">
        <v>4</v>
      </c>
      <c r="F960" s="21" t="s">
        <v>25</v>
      </c>
      <c r="G960" s="68">
        <v>350</v>
      </c>
      <c r="H960" s="68">
        <f>E:E*G:G</f>
        <v>1400</v>
      </c>
      <c r="I960" s="32" t="s">
        <v>2227</v>
      </c>
      <c r="J960" s="68"/>
      <c r="K960" s="75"/>
    </row>
    <row r="961" customFormat="1" ht="30" customHeight="1" spans="1:11">
      <c r="A961" s="8">
        <v>957</v>
      </c>
      <c r="B961" s="68" t="s">
        <v>1175</v>
      </c>
      <c r="C961" s="31" t="s">
        <v>2268</v>
      </c>
      <c r="D961" s="23" t="s">
        <v>2269</v>
      </c>
      <c r="E961" s="68">
        <v>2</v>
      </c>
      <c r="F961" s="21" t="s">
        <v>25</v>
      </c>
      <c r="G961" s="68">
        <v>350</v>
      </c>
      <c r="H961" s="68">
        <f>E:E*G:G</f>
        <v>700</v>
      </c>
      <c r="I961" s="32" t="s">
        <v>2227</v>
      </c>
      <c r="J961" s="68"/>
      <c r="K961" s="75"/>
    </row>
    <row r="962" customFormat="1" ht="30" customHeight="1" spans="1:11">
      <c r="A962" s="8">
        <v>958</v>
      </c>
      <c r="B962" s="31" t="s">
        <v>1566</v>
      </c>
      <c r="C962" s="31" t="s">
        <v>2270</v>
      </c>
      <c r="D962" s="23" t="s">
        <v>2271</v>
      </c>
      <c r="E962" s="25">
        <v>2</v>
      </c>
      <c r="F962" s="21" t="s">
        <v>25</v>
      </c>
      <c r="G962" s="25">
        <v>350</v>
      </c>
      <c r="H962" s="25">
        <f>E:E*G:G</f>
        <v>700</v>
      </c>
      <c r="I962" s="32" t="s">
        <v>2272</v>
      </c>
      <c r="J962" s="68"/>
      <c r="K962" s="75"/>
    </row>
    <row r="963" customFormat="1" ht="30" customHeight="1" spans="1:11">
      <c r="A963" s="8">
        <v>959</v>
      </c>
      <c r="B963" s="25" t="s">
        <v>1925</v>
      </c>
      <c r="C963" s="31" t="s">
        <v>2273</v>
      </c>
      <c r="D963" s="23" t="s">
        <v>2274</v>
      </c>
      <c r="E963" s="25">
        <v>2</v>
      </c>
      <c r="F963" s="21" t="s">
        <v>25</v>
      </c>
      <c r="G963" s="25">
        <v>350</v>
      </c>
      <c r="H963" s="25">
        <f>E:E*G:G</f>
        <v>700</v>
      </c>
      <c r="I963" s="32" t="s">
        <v>2272</v>
      </c>
      <c r="J963" s="68"/>
      <c r="K963" s="75"/>
    </row>
    <row r="964" customFormat="1" ht="30" customHeight="1" spans="1:11">
      <c r="A964" s="8">
        <v>960</v>
      </c>
      <c r="B964" s="25" t="s">
        <v>1175</v>
      </c>
      <c r="C964" s="31" t="s">
        <v>2275</v>
      </c>
      <c r="D964" s="23" t="s">
        <v>2276</v>
      </c>
      <c r="E964" s="25">
        <v>2</v>
      </c>
      <c r="F964" s="21" t="s">
        <v>25</v>
      </c>
      <c r="G964" s="25">
        <v>350</v>
      </c>
      <c r="H964" s="25">
        <f>E:E*G:G</f>
        <v>700</v>
      </c>
      <c r="I964" s="32" t="s">
        <v>2272</v>
      </c>
      <c r="J964" s="68"/>
      <c r="K964" s="75"/>
    </row>
    <row r="965" customFormat="1" ht="30" customHeight="1" spans="1:11">
      <c r="A965" s="8">
        <v>961</v>
      </c>
      <c r="B965" s="25" t="s">
        <v>1175</v>
      </c>
      <c r="C965" s="31" t="s">
        <v>2277</v>
      </c>
      <c r="D965" s="23" t="s">
        <v>2278</v>
      </c>
      <c r="E965" s="25">
        <v>2</v>
      </c>
      <c r="F965" s="21" t="s">
        <v>25</v>
      </c>
      <c r="G965" s="25">
        <v>350</v>
      </c>
      <c r="H965" s="25">
        <f>E:E*G:G</f>
        <v>700</v>
      </c>
      <c r="I965" s="32" t="s">
        <v>2272</v>
      </c>
      <c r="J965" s="68"/>
      <c r="K965" s="75"/>
    </row>
    <row r="966" customFormat="1" ht="30" customHeight="1" spans="1:11">
      <c r="A966" s="8">
        <v>962</v>
      </c>
      <c r="B966" s="25" t="s">
        <v>741</v>
      </c>
      <c r="C966" s="31" t="s">
        <v>2279</v>
      </c>
      <c r="D966" s="23" t="s">
        <v>2280</v>
      </c>
      <c r="E966" s="25">
        <v>2</v>
      </c>
      <c r="F966" s="21" t="s">
        <v>25</v>
      </c>
      <c r="G966" s="25">
        <v>350</v>
      </c>
      <c r="H966" s="25">
        <f>E:E*G:G</f>
        <v>700</v>
      </c>
      <c r="I966" s="32" t="s">
        <v>2272</v>
      </c>
      <c r="J966" s="68"/>
      <c r="K966" s="75"/>
    </row>
    <row r="967" customFormat="1" ht="30" customHeight="1" spans="1:11">
      <c r="A967" s="8">
        <v>963</v>
      </c>
      <c r="B967" s="25" t="s">
        <v>741</v>
      </c>
      <c r="C967" s="31" t="s">
        <v>2281</v>
      </c>
      <c r="D967" s="23" t="s">
        <v>2282</v>
      </c>
      <c r="E967" s="25">
        <v>3</v>
      </c>
      <c r="F967" s="21" t="s">
        <v>25</v>
      </c>
      <c r="G967" s="25">
        <v>350</v>
      </c>
      <c r="H967" s="25">
        <f>E:E*G:G</f>
        <v>1050</v>
      </c>
      <c r="I967" s="32" t="s">
        <v>2272</v>
      </c>
      <c r="J967" s="68"/>
      <c r="K967" s="75"/>
    </row>
    <row r="968" customFormat="1" ht="30" customHeight="1" spans="1:11">
      <c r="A968" s="8">
        <v>964</v>
      </c>
      <c r="B968" s="25" t="s">
        <v>741</v>
      </c>
      <c r="C968" s="31" t="s">
        <v>2283</v>
      </c>
      <c r="D968" s="23" t="s">
        <v>2284</v>
      </c>
      <c r="E968" s="25">
        <v>2</v>
      </c>
      <c r="F968" s="21" t="s">
        <v>25</v>
      </c>
      <c r="G968" s="25">
        <v>350</v>
      </c>
      <c r="H968" s="25">
        <f>E:E*G:G</f>
        <v>700</v>
      </c>
      <c r="I968" s="32" t="s">
        <v>2272</v>
      </c>
      <c r="J968" s="68"/>
      <c r="K968" s="75"/>
    </row>
    <row r="969" customFormat="1" ht="25" customHeight="1" spans="1:11">
      <c r="A969" s="8">
        <v>965</v>
      </c>
      <c r="B969" s="25" t="s">
        <v>741</v>
      </c>
      <c r="C969" s="31" t="s">
        <v>2285</v>
      </c>
      <c r="D969" s="23" t="s">
        <v>2286</v>
      </c>
      <c r="E969" s="25">
        <v>1</v>
      </c>
      <c r="F969" s="21" t="s">
        <v>25</v>
      </c>
      <c r="G969" s="25">
        <v>350</v>
      </c>
      <c r="H969" s="25">
        <f>E:E*G:G</f>
        <v>350</v>
      </c>
      <c r="I969" s="32" t="s">
        <v>2272</v>
      </c>
      <c r="J969" s="75"/>
      <c r="K969" s="75"/>
    </row>
    <row r="970" customFormat="1" ht="25" customHeight="1" spans="1:11">
      <c r="A970" s="8">
        <v>966</v>
      </c>
      <c r="B970" s="62" t="s">
        <v>741</v>
      </c>
      <c r="C970" s="89" t="s">
        <v>2287</v>
      </c>
      <c r="D970" s="89" t="s">
        <v>2288</v>
      </c>
      <c r="E970" s="25">
        <v>2</v>
      </c>
      <c r="F970" s="21" t="s">
        <v>15</v>
      </c>
      <c r="G970" s="25">
        <v>340</v>
      </c>
      <c r="H970" s="25">
        <f>E:E*G:G</f>
        <v>680</v>
      </c>
      <c r="I970" s="32" t="s">
        <v>2289</v>
      </c>
      <c r="J970" s="75"/>
      <c r="K970" s="75"/>
    </row>
    <row r="971" customFormat="1" ht="25" customHeight="1" spans="1:9">
      <c r="A971" s="90"/>
      <c r="C971" s="91"/>
      <c r="D971" s="92"/>
      <c r="E971"/>
      <c r="F971" s="93"/>
      <c r="I971" s="94"/>
    </row>
    <row r="972" customFormat="1" ht="25" customHeight="1" spans="1:9">
      <c r="A972" s="90"/>
      <c r="C972" s="91"/>
      <c r="D972" s="92"/>
      <c r="F972" s="93"/>
      <c r="I972" s="94"/>
    </row>
    <row r="973" customFormat="1" ht="25" customHeight="1" spans="1:9">
      <c r="A973" s="90"/>
      <c r="C973" s="91"/>
      <c r="D973" s="92"/>
      <c r="F973" s="93"/>
      <c r="I973" s="94"/>
    </row>
    <row r="974" ht="25" customHeight="1"/>
    <row r="975" ht="25" customHeight="1"/>
    <row r="976" ht="25" customHeight="1"/>
  </sheetData>
  <autoFilter ref="A1:J976">
    <extLst/>
  </autoFilter>
  <sortState ref="B5:J925">
    <sortCondition ref="B5:B925"/>
  </sortState>
  <mergeCells count="2">
    <mergeCell ref="A1:J1"/>
    <mergeCell ref="A2:J2"/>
  </mergeCells>
  <pageMargins left="0.75" right="0.75" top="1" bottom="1" header="0.5" footer="0.5"/>
  <headerFooter/>
  <ignoredErrors>
    <ignoredError sqref="H919:H940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10月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1</cp:lastModifiedBy>
  <dcterms:created xsi:type="dcterms:W3CDTF">2021-12-30T00:53:00Z</dcterms:created>
  <dcterms:modified xsi:type="dcterms:W3CDTF">2023-11-20T07:56:04Z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DAF404A3099842138ACD7FA3E334B463_13</vt:lpwstr>
  </property>
  <property fmtid="{D5CDD505-2E9C-101B-9397-08002B2CF9AE}" pid="3" name="KSOProductBuildVer">
    <vt:lpwstr>2052-12.1.0.15712</vt:lpwstr>
  </property>
  <property fmtid="{D5CDD505-2E9C-101B-9397-08002B2CF9AE}" pid="4" name="commondata">
    <vt:lpwstr>eyJoZGlkIjoiMDliNmI5NDMwNTI2ZmQ1MTE3NGYwYmYzOTM5OTA4NmEifQ==</vt:lpwstr>
  </property>
</Properties>
</file>